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isro/Documents/Codex/SAAT Working/01. Clean Database/"/>
    </mc:Choice>
  </mc:AlternateContent>
  <xr:revisionPtr revIDLastSave="0" documentId="8_{0BC99A2C-F224-1B43-8A33-84E59220CBF0}" xr6:coauthVersionLast="47" xr6:coauthVersionMax="47" xr10:uidLastSave="{00000000-0000-0000-0000-000000000000}"/>
  <bookViews>
    <workbookView xWindow="1180" yWindow="1600" windowWidth="27240" windowHeight="15620" activeTab="2" xr2:uid="{443129DB-E3D8-2C40-9D2D-4E206787374D}"/>
  </bookViews>
  <sheets>
    <sheet name="01 BOL DB" sheetId="2" r:id="rId1"/>
    <sheet name="01 SAAT DB" sheetId="3" r:id="rId2"/>
    <sheet name="02 SAAT BIN" sheetId="4" r:id="rId3"/>
  </sheets>
  <externalReferences>
    <externalReference r:id="rId4"/>
  </externalReferences>
  <definedNames>
    <definedName name="_xlnm._FilterDatabase" localSheetId="0" hidden="1">'01 BOL DB'!$A$1:$AV$1253</definedName>
    <definedName name="_xlnm._FilterDatabase" localSheetId="2" hidden="1">'02 SAAT BIN'!$A$2:$G$3257</definedName>
    <definedName name="ChemicalNameList">'[1]#2 Chemical Collection'!$A$2:$A$618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Florida Tampubolon</author>
    <author>tc={D8DE2D08-4C31-4C49-8DB2-4BCE0997B8BF}</author>
    <author>Muhammad Ayib Muttaqin</author>
    <author>tc={495B781E-7966-8749-90AD-E3017B8CE6FB}</author>
  </authors>
  <commentList>
    <comment ref="X223" authorId="0" shapeId="0" xr:uid="{2F2E2356-AFBC-7642-A11B-A583F8FB6003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1/1/26
Extend Shelf Life: 5/19/26</t>
        </r>
      </text>
    </comment>
    <comment ref="X334" authorId="0" shapeId="0" xr:uid="{7F61F61A-310D-7845-9247-336CC8052613}">
      <text>
        <r>
          <rPr>
            <sz val="11"/>
            <color theme="1"/>
            <rFont val="Aptos Narrow"/>
            <family val="2"/>
            <scheme val="minor"/>
          </rPr>
          <t xml:space="preserve">Laura Florida Tampubolon:
Initial Expired: 1/6/26
Shelf life Extend: 1/12/26
Extended by Ayib
</t>
        </r>
      </text>
    </comment>
    <comment ref="X356" authorId="0" shapeId="0" xr:uid="{10F1D97E-9F1F-A041-9C0F-1D6F5A93A115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10/1/25
Extend self life: 5/19/26
Extended by Ayib</t>
        </r>
      </text>
    </comment>
    <comment ref="X380" authorId="0" shapeId="0" xr:uid="{A419297B-1BCA-504B-B681-0D4FB1FD7B68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12/30/25
Extend Shelf Life: 5/19/26
Extended by Ayib</t>
        </r>
      </text>
    </comment>
    <comment ref="X416" authorId="0" shapeId="0" xr:uid="{AAFCA34C-83AD-C640-AF18-3313574E43D5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1/11/26
Extend Shelf Life: 5/19/26
Extended by Ayib</t>
        </r>
      </text>
    </comment>
    <comment ref="X417" authorId="0" shapeId="0" xr:uid="{8B3F72EC-ECCD-6648-8C4A-88ECAF540653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1/1/26
Extend Shelf Life: 5/19/26</t>
        </r>
      </text>
    </comment>
    <comment ref="H481" authorId="1" shapeId="0" xr:uid="{D8DE2D08-4C31-4C49-8DB2-4BCE0997B8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material history is for AB Poland as if imported from Solunova the transport price expensive, so they use this.</t>
      </text>
    </comment>
    <comment ref="H532" authorId="2" shapeId="0" xr:uid="{C2458562-05CE-C848-9679-7C60DE35B11F}">
      <text>
        <r>
          <rPr>
            <sz val="11"/>
            <color theme="1"/>
            <rFont val="Aptos Narrow"/>
            <family val="2"/>
            <scheme val="minor"/>
          </rPr>
          <t>Muhammad Ayib Muttaqin:
Diacetyl-M.PL can't supplied by merck using that name change to 2,3-Butanedione-M.PL</t>
        </r>
      </text>
    </comment>
    <comment ref="X727" authorId="0" shapeId="0" xr:uid="{043EA3B1-6BA9-8E42-9EC4-38FADFA35B7A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1/1/26
Extend Shelf Life: 5/19/26
Extended by Ayib</t>
        </r>
      </text>
    </comment>
    <comment ref="X728" authorId="0" shapeId="0" xr:uid="{062E1A99-16E6-094E-A904-9817E6BD1D29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1/1/26
Extend Shelf Life: 5/19/26
Extended by Ayib</t>
        </r>
      </text>
    </comment>
    <comment ref="X776" authorId="0" shapeId="0" xr:uid="{21939265-6A5B-684B-A1B3-BC35153BEC00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1/5/26
Shelf Life Extend: 1/11/26
Extended by Ayib</t>
        </r>
      </text>
    </comment>
    <comment ref="X866" authorId="0" shapeId="0" xr:uid="{7EC876BA-2435-DE4B-81A2-4CDD9E8A0694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2/1/26
Extend Shelf Life: 5/19/26
Extended by Ayib</t>
        </r>
      </text>
    </comment>
    <comment ref="X874" authorId="0" shapeId="0" xr:uid="{90FAF8D3-CE30-CB4B-9790-F91FBEB87B80}">
      <text>
        <r>
          <rPr>
            <sz val="11"/>
            <color theme="1"/>
            <rFont val="Aptos Narrow"/>
            <family val="2"/>
            <scheme val="minor"/>
          </rPr>
          <t>Laura Florida Tampubolon:
Initial Epired: 2/1/26
Extend Shelf life: 5/19/26
Extended by Ayib</t>
        </r>
      </text>
    </comment>
    <comment ref="X875" authorId="0" shapeId="0" xr:uid="{2C07E279-EFC4-B84D-A9CC-419CE709E96C}">
      <text>
        <r>
          <rPr>
            <sz val="11"/>
            <color theme="1"/>
            <rFont val="Aptos Narrow"/>
            <family val="2"/>
            <scheme val="minor"/>
          </rPr>
          <t>Laura Florida Tampubolon:
Initial Epired: 2/1/26
Extend Shelf life: 5/19/26
Extended by Ayib</t>
        </r>
      </text>
    </comment>
    <comment ref="X922" authorId="0" shapeId="0" xr:uid="{0E60BB8D-7DB4-DC45-BCC0-DB7740F861FE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8/30/25
Extend Shelf Life: 5/19/26
Extended by Ayib</t>
        </r>
      </text>
    </comment>
    <comment ref="X950" authorId="0" shapeId="0" xr:uid="{8A2D9901-867C-8547-B8A2-6B5E746D027B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9/1/25
Extended Expired: 9/4/26
Extention Test: 6/5/26</t>
        </r>
      </text>
    </comment>
    <comment ref="H984" authorId="3" shapeId="0" xr:uid="{495B781E-7966-8749-90AD-E3017B8CE6FB}">
      <text>
        <t>[Threaded comment]
Your version of Excel allows you to read this threaded comment; however, any edits to it will get removed if the file is opened in a newer version of Excel. Learn more: https://go.microsoft.com/fwlink/?linkid=870924
Comment:
    GEN-CAS-00004 is for Plum Extract TAKASAGO in NAV System</t>
      </text>
    </comment>
    <comment ref="X1063" authorId="0" shapeId="0" xr:uid="{45F44B43-570C-E34C-8B5D-5113503097C1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1/1/26
Extend Shelf Life: 5/19/26
Extended by Ayib</t>
        </r>
      </text>
    </comment>
    <comment ref="X1077" authorId="0" shapeId="0" xr:uid="{7FE8342D-8B3E-2D4F-B3E2-695EAB1B7E62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11/1/25
Extend Shelf Life: 5/19/26
Extended by Ayib</t>
        </r>
      </text>
    </comment>
    <comment ref="X1121" authorId="0" shapeId="0" xr:uid="{3AE82136-F9DA-7B40-94C8-D41D0D8E4375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9/1/25
Extend Shelf Life: 5/19/26
Extended by Ayib</t>
        </r>
      </text>
    </comment>
    <comment ref="X1203" authorId="0" shapeId="0" xr:uid="{A7FF95F5-B62A-F44F-BD53-D86E07CA1D6E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1/1/26
Extend Shelf Life: 5/19/26
Extended by Ayib</t>
        </r>
      </text>
    </comment>
    <comment ref="X1231" authorId="0" shapeId="0" xr:uid="{CA145747-34E2-6B4C-AFD9-B5DC5755A48C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1/5/26
Shelf life Extend: 1/11/26
Extended by Ayib</t>
        </r>
      </text>
    </comment>
    <comment ref="X1236" authorId="0" shapeId="0" xr:uid="{15508D5E-5F31-1F42-8F7F-F350D676EBD5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1/4/26
Shelf life Extend: 1/10/26
Extend by Ayib</t>
        </r>
      </text>
    </comment>
    <comment ref="X1239" authorId="0" shapeId="0" xr:uid="{2745F0F5-B584-3945-8258-613144CBFDA4}">
      <text>
        <r>
          <rPr>
            <sz val="11"/>
            <color theme="1"/>
            <rFont val="Aptos Narrow"/>
            <family val="2"/>
            <scheme val="minor"/>
          </rPr>
          <t>Laura Florida Tampubolon:
Initial Expired: 1/3/26
Shelf Life Extend: 1/9/26
Extended by Ayib</t>
        </r>
      </text>
    </comment>
  </commentList>
</comments>
</file>

<file path=xl/sharedStrings.xml><?xml version="1.0" encoding="utf-8"?>
<sst xmlns="http://schemas.openxmlformats.org/spreadsheetml/2006/main" count="162261" uniqueCount="25008">
  <si>
    <t>[Coding Segment 1] Category</t>
  </si>
  <si>
    <t>Chemical Name</t>
  </si>
  <si>
    <t>Chemical Name For Flavorist</t>
  </si>
  <si>
    <t>Material Code 
Generator Segment 1
[Category]</t>
  </si>
  <si>
    <t>Material Code Generator Segment 2 
[On SDS- Chemical Name]</t>
  </si>
  <si>
    <t>Material Code 
Generator Segment 3 
[Supplier &amp; Country]</t>
  </si>
  <si>
    <t>Material Code 
Generator Segment 4 
[Application country)</t>
  </si>
  <si>
    <t xml:space="preserve">Material Code
[Segment 1+2+3+4] 
</t>
  </si>
  <si>
    <t>Location Category</t>
  </si>
  <si>
    <t>CAS No.</t>
  </si>
  <si>
    <t xml:space="preserve">Commercial 
Price 
($USD) / Kg  </t>
  </si>
  <si>
    <t>NAV Code</t>
  </si>
  <si>
    <t>Box No</t>
  </si>
  <si>
    <t xml:space="preserve">Application country (Use for which country) </t>
  </si>
  <si>
    <t xml:space="preserve">Country of Origin
(Supplier country) </t>
  </si>
  <si>
    <t xml:space="preserve">Importer Supplier 
[Supplier-Country Code] </t>
  </si>
  <si>
    <t>Supplier Code</t>
  </si>
  <si>
    <t>Batch No. (Put NA
if not available)</t>
  </si>
  <si>
    <t>BOL Receive 
Qty (g)</t>
  </si>
  <si>
    <t>Feb 2026 (g)</t>
  </si>
  <si>
    <t>Mar 2026 (g)</t>
  </si>
  <si>
    <t>Safety Stock (g)</t>
  </si>
  <si>
    <t>Physical State</t>
  </si>
  <si>
    <t>Expiry Date</t>
  </si>
  <si>
    <t>Shelf Life
(Day)</t>
  </si>
  <si>
    <t>Chemical Lab Storage</t>
  </si>
  <si>
    <t>Current Location Project</t>
  </si>
  <si>
    <t>Price For Formulation (Based on MOQ)</t>
  </si>
  <si>
    <t>SDS</t>
  </si>
  <si>
    <t>Remarks</t>
  </si>
  <si>
    <t>YSQ USD/Kg</t>
  </si>
  <si>
    <t>ALCO USD/Kg</t>
  </si>
  <si>
    <t>BOL USD/Kg</t>
  </si>
  <si>
    <t>E-Sourcing USD/Kg</t>
  </si>
  <si>
    <t>Type</t>
  </si>
  <si>
    <t>Control Price (USD/kg)</t>
  </si>
  <si>
    <t>1. MOQ (kg)</t>
  </si>
  <si>
    <t>1.Price USD/kg</t>
  </si>
  <si>
    <t>2.MOQ (kg)</t>
  </si>
  <si>
    <t>2.Price USD/kg</t>
  </si>
  <si>
    <t>3.MOQ (kg)</t>
  </si>
  <si>
    <t>3.Price USD/kg</t>
  </si>
  <si>
    <t>Cost Saving (MOQ 1kg) %</t>
  </si>
  <si>
    <t>e-Sourcing URL</t>
  </si>
  <si>
    <t>April 2026 
(Gr)</t>
  </si>
  <si>
    <t>May 2026
(Gr)</t>
  </si>
  <si>
    <t>Chemical Flavour</t>
  </si>
  <si>
    <t>(1R)-(+)-Alpha-Pinene</t>
  </si>
  <si>
    <t>(-)-Alpha-pinene ≥97%, fcc, fg (Merck-PL) CANNOT USE FOR CYO N NFB</t>
  </si>
  <si>
    <t>CF</t>
  </si>
  <si>
    <t>(-)-Alpha-pinene ≥97%, fcc, fg</t>
  </si>
  <si>
    <t>-M.PL</t>
  </si>
  <si>
    <t>-ALL</t>
  </si>
  <si>
    <t>CF-(-)-Alpha-pinene ≥97%, fcc, fg-M.PL-ALL</t>
  </si>
  <si>
    <t>AB</t>
  </si>
  <si>
    <t>7785-26-4</t>
  </si>
  <si>
    <t>GEN-CF-00213</t>
  </si>
  <si>
    <t>PL &amp; ID</t>
  </si>
  <si>
    <t>Poland</t>
  </si>
  <si>
    <t>Merck-PL</t>
  </si>
  <si>
    <t>W290203</t>
  </si>
  <si>
    <t>SHBN6039</t>
  </si>
  <si>
    <t>Liquid</t>
  </si>
  <si>
    <t>FGA</t>
  </si>
  <si>
    <t/>
  </si>
  <si>
    <t>Control</t>
  </si>
  <si>
    <t>https://bo-esourcing.ysqhub.com/requests/1324</t>
  </si>
  <si>
    <t>(−)-beta-pinene</t>
  </si>
  <si>
    <t>(−)-beta-pinene ≥97%, fcc, fg (Merck-PL)</t>
  </si>
  <si>
    <t>(-)-beta-pinene ≥97%, fcc, fg</t>
  </si>
  <si>
    <t>CF-(-)-beta-pinene ≥97%, fcc, fg-M.PL-ALL</t>
  </si>
  <si>
    <t>18172-67-3</t>
  </si>
  <si>
    <t>GEN-CF-00345</t>
  </si>
  <si>
    <t>W290300</t>
  </si>
  <si>
    <t>SHBM3581</t>
  </si>
  <si>
    <t>FGB</t>
  </si>
  <si>
    <t>N/A</t>
  </si>
  <si>
    <t>https://bo-esourcing.ysqhub.com/requests/1199</t>
  </si>
  <si>
    <t>(−)-carvyl acetate mixture of cis and trans</t>
  </si>
  <si>
    <t>(−)-carvyl acetate mixture of cis and trans (HN Langyue Biotech-CN)</t>
  </si>
  <si>
    <t>-HNLB.CN</t>
  </si>
  <si>
    <t>CF-(−)-carvyl acetate mixture of cis and trans-HNLB.CN-ALL</t>
  </si>
  <si>
    <t>CN</t>
  </si>
  <si>
    <t>97-42-7</t>
  </si>
  <si>
    <t>GEN-CF-01099</t>
  </si>
  <si>
    <t>China</t>
  </si>
  <si>
    <t>HN Langyue Biotech-CN</t>
  </si>
  <si>
    <t>GLC</t>
  </si>
  <si>
    <t>Approved 1:1</t>
  </si>
  <si>
    <t>https://bo-esourcing.ysqhub.com/requests/1244</t>
  </si>
  <si>
    <t>(−)-carvyl acetate mixture of cis and trans, ≥98%, fg (Merck-PL)</t>
  </si>
  <si>
    <t>(-)-carvyl acetate mixture of cis and trans ≥98%, fg</t>
  </si>
  <si>
    <t>CF-(-)-carvyl acetate mixture of cis and trans ≥98%, fg-M.PL-ALL</t>
  </si>
  <si>
    <t>GEN-CF-00350</t>
  </si>
  <si>
    <t>W225002</t>
  </si>
  <si>
    <t>SHBP9781</t>
  </si>
  <si>
    <t>(−)-caryophyllene oxide</t>
  </si>
  <si>
    <t>(−)-caryophyllene oxide (Lluch Essence-ES)</t>
  </si>
  <si>
    <t>-LE.ES</t>
  </si>
  <si>
    <t>CF-(−)-caryophyllene oxide-LE.ES-ALL</t>
  </si>
  <si>
    <t>NC/NM</t>
  </si>
  <si>
    <t>1139-30-6</t>
  </si>
  <si>
    <t>GEN-CF-00963</t>
  </si>
  <si>
    <t>Spain</t>
  </si>
  <si>
    <t>Lluch Essence-ES</t>
  </si>
  <si>
    <t>0000460069</t>
  </si>
  <si>
    <t>Solid</t>
  </si>
  <si>
    <t>FGC</t>
  </si>
  <si>
    <t>https://bo-esourcing.ysqhub.com/requests/1245</t>
  </si>
  <si>
    <t>(−)-caryophyllene oxide 95% (Merck-PL)</t>
  </si>
  <si>
    <t>(-)-CARYOPHYLLENE OXIDE 95%</t>
  </si>
  <si>
    <t>CF-(-)-CARYOPHYLLENE OXIDE 95%-M.PL-ALL</t>
  </si>
  <si>
    <t>GEN-CF-00402</t>
  </si>
  <si>
    <t>W509647</t>
  </si>
  <si>
    <t>SHBP3967</t>
  </si>
  <si>
    <t>(−)-isopulegol analytical standard</t>
  </si>
  <si>
    <t>(−)-isopulegol analytical standard (Merck-PL)</t>
  </si>
  <si>
    <t>(−)-Isopulegol analytical standard</t>
  </si>
  <si>
    <t>CF-(−)-Isopulegol analytical standard-M.PL-ALL</t>
  </si>
  <si>
    <t>89-79-2</t>
  </si>
  <si>
    <t>GEN-CF-00431</t>
  </si>
  <si>
    <t>BCCJ9812</t>
  </si>
  <si>
    <t>FGI</t>
  </si>
  <si>
    <t>https://bo-esourcing.ysqhub.com/requests/1325</t>
  </si>
  <si>
    <t>(+)-gamma-tocopherol</t>
  </si>
  <si>
    <t>(+)-gamma-tocopherol (HN Langyue Biotech-CN)</t>
  </si>
  <si>
    <t>CF-(+)-gamma-tocopherol-HNLB.CN-ALL</t>
  </si>
  <si>
    <t>54-28-4</t>
  </si>
  <si>
    <t>GEN-CF-01092</t>
  </si>
  <si>
    <t>FGG</t>
  </si>
  <si>
    <t>https://bo-esourcing.ysqhub.com/requests/1326</t>
  </si>
  <si>
    <t>(+)-pulegone analytical standard</t>
  </si>
  <si>
    <t>(+)-pulegone analytical standard (Merck-PL)</t>
  </si>
  <si>
    <t>CF-(+)-pulegone analytical standard-M.PL-ALL</t>
  </si>
  <si>
    <t>89-82-7</t>
  </si>
  <si>
    <t>GEN-CF-00534</t>
  </si>
  <si>
    <t>BCCK0267</t>
  </si>
  <si>
    <t>FGP</t>
  </si>
  <si>
    <t>https://bo-esourcing.ysqhub.com/requests/1327</t>
  </si>
  <si>
    <t>Additive</t>
  </si>
  <si>
    <t>(+/-)-a-tocopherol (alpha-Tocopherol)</t>
  </si>
  <si>
    <t>(+/-)-a-tocopherol (alpha-Tocopherol) (Merck-PL)</t>
  </si>
  <si>
    <t>AD</t>
  </si>
  <si>
    <t>(+/-)-a-tocopherol</t>
  </si>
  <si>
    <t>AD-(+/-)-a-tocopherol-M.PL-ALL</t>
  </si>
  <si>
    <t>10191-41-0</t>
  </si>
  <si>
    <t>GEN-AD-00002</t>
  </si>
  <si>
    <t>T3251</t>
  </si>
  <si>
    <t>MKCV7576</t>
  </si>
  <si>
    <t>https://bo-esourcing.ysqhub.com/requests/1339</t>
  </si>
  <si>
    <t>(±)-4-methyloctanoic acid (4-Methyl Octanoic Acid)</t>
  </si>
  <si>
    <t>(±)-4-methyloctanoic acid (Merck-SG)</t>
  </si>
  <si>
    <t>(±)-4-methyloctanoic acid</t>
  </si>
  <si>
    <t>-M.SG</t>
  </si>
  <si>
    <t>-SG</t>
  </si>
  <si>
    <t>CF-(±)-4-methyloctanoic acid-M.SG-SG</t>
  </si>
  <si>
    <t>ID</t>
  </si>
  <si>
    <t>54947-74-9</t>
  </si>
  <si>
    <t>GEN-CF-00483</t>
  </si>
  <si>
    <t>Singapore</t>
  </si>
  <si>
    <t>Merck-SG</t>
  </si>
  <si>
    <t>W357502</t>
  </si>
  <si>
    <t>SHBQ1374</t>
  </si>
  <si>
    <t>ACT</t>
  </si>
  <si>
    <t xml:space="preserve">https://bo-esourcing.ysqhub.com/requests/1124 </t>
  </si>
  <si>
    <t>CF-(±)-4-METHYLOCTANOIC ACID-M.SG-ALL</t>
  </si>
  <si>
    <t>GEN-CF-01108</t>
  </si>
  <si>
    <t>Poland &amp; Indonesia</t>
  </si>
  <si>
    <t>(±)-citronellal natural</t>
  </si>
  <si>
    <t>(±)-Citronellal (Shaanxi Dideu Medichem-CN)</t>
  </si>
  <si>
    <t>(±)-Citronellal</t>
  </si>
  <si>
    <t>-SDM.CN</t>
  </si>
  <si>
    <t>CF-(±)-Citronellal-SDM.CN-ALL</t>
  </si>
  <si>
    <t>106-23-0</t>
  </si>
  <si>
    <t>GEN-CF-00640</t>
  </si>
  <si>
    <t>Shaanxi Dideu Medichem-CN</t>
  </si>
  <si>
    <t>https://bo-esourcing.ysqhub.com/requests/1246</t>
  </si>
  <si>
    <t>(±)-citronellal natural, ≥85%, fcc, fg (Merck-PL)</t>
  </si>
  <si>
    <t>(±)-citronellal natural ≥85%, fcc, fg</t>
  </si>
  <si>
    <t>CF-(±)-citronellal natural ≥85%, fcc, fg-M.PL-ALL</t>
  </si>
  <si>
    <t>GEN-CF-00356</t>
  </si>
  <si>
    <t>W230715</t>
  </si>
  <si>
    <t>SHBP4436</t>
  </si>
  <si>
    <t>(1R)-(+)-Alpha-Pinene 97%, fg (Merck-PL)</t>
  </si>
  <si>
    <t>(1R)-(+)-Alpha-Pinene 97%, fg</t>
  </si>
  <si>
    <t>CF-(1R)-(+)-Alpha-Pinene 97%, fg-M.PL-ALL</t>
  </si>
  <si>
    <t>7785-70-8</t>
  </si>
  <si>
    <t>GEN-CF-00214</t>
  </si>
  <si>
    <t>W290238</t>
  </si>
  <si>
    <t>SHBP4334</t>
  </si>
  <si>
    <t>https://bo-esourcing.ysqhub.com/requests/1390</t>
  </si>
  <si>
    <t>Natural Extract</t>
  </si>
  <si>
    <t>Neroli oil</t>
  </si>
  <si>
    <t>(Hebei Shengsuan Chemical-CN)</t>
  </si>
  <si>
    <t>NE</t>
  </si>
  <si>
    <t>NEROLI OIL</t>
  </si>
  <si>
    <t>-HSC.CN</t>
  </si>
  <si>
    <t>NE-NEROLI OIL-HSC.CN-ALL</t>
  </si>
  <si>
    <t>8016-38-4</t>
  </si>
  <si>
    <t>GEN-NAT-00428</t>
  </si>
  <si>
    <t>Hebei Shengsuan Chemical-CN</t>
  </si>
  <si>
    <t>NA</t>
  </si>
  <si>
    <t>FGN</t>
  </si>
  <si>
    <t>https://bo-esourcing.ysqhub.com/requests/724</t>
  </si>
  <si>
    <t>(s)-(−)-beta-citronellol</t>
  </si>
  <si>
    <t>(s)-(−)-beta-citronellol 99%, fg (Merck-PL)</t>
  </si>
  <si>
    <t>(s)-(−)-beta-citronellol 99%, fg</t>
  </si>
  <si>
    <t>CF-(s)-(−)-beta-citronellol 99%, fg-M.PL-ALL</t>
  </si>
  <si>
    <t>7540-51-4</t>
  </si>
  <si>
    <t>GEN-CF-00357</t>
  </si>
  <si>
    <t>W230920</t>
  </si>
  <si>
    <t>SHBN4226</t>
  </si>
  <si>
    <t>GLB</t>
  </si>
  <si>
    <t>https://bo-esourcing.ysqhub.com/requests/1247</t>
  </si>
  <si>
    <t>(S)-(−)-Limonene</t>
  </si>
  <si>
    <t>(S)-(−)-Limonene ≥95%, fg (Merck-PL)</t>
  </si>
  <si>
    <t>(S)-(−)-Limonene ≥95%, fg</t>
  </si>
  <si>
    <t>CF-(S)-(−)-Limonene ≥95%, fg-M.PL-ALL</t>
  </si>
  <si>
    <t>5989-54-8</t>
  </si>
  <si>
    <t>GEN-CF-00215</t>
  </si>
  <si>
    <t>W504505</t>
  </si>
  <si>
    <t>SHBN4496</t>
  </si>
  <si>
    <t>FGL</t>
  </si>
  <si>
    <t>https://bo-esourcing.ysqhub.com/requests/1391</t>
  </si>
  <si>
    <t>1,3-propanediol</t>
  </si>
  <si>
    <t>1,3-propanediol 98% (Merck-PL)</t>
  </si>
  <si>
    <t>1,3-propanediol 98%</t>
  </si>
  <si>
    <t>CF-1,3-propanediol 98%-M.PL-ALL</t>
  </si>
  <si>
    <t>504-63-2</t>
  </si>
  <si>
    <t>GEN-CF-00216</t>
  </si>
  <si>
    <t>P50404</t>
  </si>
  <si>
    <t>WXBD6616V</t>
  </si>
  <si>
    <t>GLP</t>
  </si>
  <si>
    <t>https://bo-esourcing.ysqhub.com/requests/1392</t>
  </si>
  <si>
    <t>1,4-Cineole</t>
  </si>
  <si>
    <t>1,4-Cineole (Lluch Essence-ES)</t>
  </si>
  <si>
    <t>CF-1,4-CINEOLE-LE.ES-ALL</t>
  </si>
  <si>
    <t>470-67-7</t>
  </si>
  <si>
    <t>GEN-CF-00966</t>
  </si>
  <si>
    <t>https://bo-esourcing.ysqhub.com/requests/1393</t>
  </si>
  <si>
    <t>1,4-Cineole ≥95%, fg (Merck-PL)</t>
  </si>
  <si>
    <t>1,4-Cineole ≥95%, fg</t>
  </si>
  <si>
    <t>CF-1,4-Cineole ≥95%, fg-M.PL-ALL</t>
  </si>
  <si>
    <t>GEN-CF-00217</t>
  </si>
  <si>
    <t>W365820</t>
  </si>
  <si>
    <t>STBK4574</t>
  </si>
  <si>
    <t>SHBS1556</t>
  </si>
  <si>
    <t>1,6-hexanedithiol</t>
  </si>
  <si>
    <t>1,6-hexanedithiol ≥97%, fg (Merck-PL)</t>
  </si>
  <si>
    <t>1,6-hexanedithiol ≥97%, fg</t>
  </si>
  <si>
    <t>CF-1,6-hexanedithiol ≥97%, fg-M.PL-ALL</t>
  </si>
  <si>
    <t>1191-43-1</t>
  </si>
  <si>
    <t>GEN-CF-00371</t>
  </si>
  <si>
    <t>W349518</t>
  </si>
  <si>
    <t>SHBP1795</t>
  </si>
  <si>
    <t>SM</t>
  </si>
  <si>
    <t>https://bo-esourcing.ysqhub.com/requests/1248</t>
  </si>
  <si>
    <t>1-Hexanethiol</t>
  </si>
  <si>
    <t>1-Hexanethiol ≥95% (Shaanxi Cuikang Pharmaceutical Industry-CN)</t>
  </si>
  <si>
    <t>1-HEXANETHIOL ≥95%</t>
  </si>
  <si>
    <t>-SCPI.CN</t>
  </si>
  <si>
    <t>CF-1-HEXANETHIOL ≥95%-SCPI.CN-ALL</t>
  </si>
  <si>
    <t>111-31-9</t>
  </si>
  <si>
    <t>GEN-CF-00597</t>
  </si>
  <si>
    <t>Shaanxi Cuikang Pharmaceutical Industry-CN</t>
  </si>
  <si>
    <t>Price taken from the supplier by email</t>
  </si>
  <si>
    <t>Hexyl alcohol</t>
  </si>
  <si>
    <t>1-Hexanol &gt;98%(Ventos-ES)</t>
  </si>
  <si>
    <t>1-Hexanol &gt;98%</t>
  </si>
  <si>
    <t>-VT.ES</t>
  </si>
  <si>
    <t>CF-1-Hexanol &gt;98%-VT.ES-ALL</t>
  </si>
  <si>
    <t>111-27-3</t>
  </si>
  <si>
    <t>GEN-CF-00793</t>
  </si>
  <si>
    <t>Ventos-ES</t>
  </si>
  <si>
    <t>L4659869</t>
  </si>
  <si>
    <t>GLH</t>
  </si>
  <si>
    <t>https://bo-esourcing.ysqhub.com/requests/1322</t>
  </si>
  <si>
    <t>1-Hexanol ≥99%(Wanhua Chemical-CN)</t>
  </si>
  <si>
    <t>1-Hexanol ≥99%</t>
  </si>
  <si>
    <t>-WHC.CN</t>
  </si>
  <si>
    <t>CF-1-Hexanol ≥99%-WHC.CN-ALL</t>
  </si>
  <si>
    <t>GEN-CF-00792</t>
  </si>
  <si>
    <t>Wanhua Chemical-CN</t>
  </si>
  <si>
    <t>(WH-HA-20250828</t>
  </si>
  <si>
    <t>1-octen-3-ol</t>
  </si>
  <si>
    <t>1-octen-3-ol (Lluch Essence-ES)</t>
  </si>
  <si>
    <t>CF-1-OCTEN-3-OL-LE.ES-ALL</t>
  </si>
  <si>
    <t>3391-86-4</t>
  </si>
  <si>
    <t>GEN-CF-00965</t>
  </si>
  <si>
    <t>https://bo-esourcing.ysqhub.com/requests/1366</t>
  </si>
  <si>
    <t>1-octen-3-ol ≥98%, fcc, fg (Merck-PL)</t>
  </si>
  <si>
    <t>1-octen-3-ol ≥98%, fcc, fg</t>
  </si>
  <si>
    <t>CF-1-octen-3-ol ≥98%, fcc, fg-M.PL-ALL</t>
  </si>
  <si>
    <t>GEN-CF-00301</t>
  </si>
  <si>
    <t>W280518</t>
  </si>
  <si>
    <t>SHBP5921</t>
  </si>
  <si>
    <t>GLO</t>
  </si>
  <si>
    <t>1-octen-3-one 50 wt. % in 1-octen-3-ol</t>
  </si>
  <si>
    <t>1-octen-3-one 50 wt. % in 1-octen-3-ol, stabilized, fg (Merck-PL)</t>
  </si>
  <si>
    <t>1-octen-3-one 50 wt. % in 1-octen-3-ol, stabilized, fg</t>
  </si>
  <si>
    <t>CF-1-octen-3-one 50 wt. % in 1-octen-3-ol, stabilized, fg-M.PL-ALL</t>
  </si>
  <si>
    <t>4312-99-6</t>
  </si>
  <si>
    <t>GEN-CF-00302</t>
  </si>
  <si>
    <t>W351504</t>
  </si>
  <si>
    <t>SHBQ0500</t>
  </si>
  <si>
    <t>https://bo-esourcing.ysqhub.com/requests/1249</t>
  </si>
  <si>
    <t>1-Penten-3-ol</t>
  </si>
  <si>
    <t>1-Penten-3-ol (Lluch Essence-ES)</t>
  </si>
  <si>
    <t>CF-1-Penten-3-ol-LE.ES-ALL</t>
  </si>
  <si>
    <t>616-25-1</t>
  </si>
  <si>
    <t>GEN-CF-00818</t>
  </si>
  <si>
    <t>https://bo-esourcing.ysqhub.com/requests/1125</t>
  </si>
  <si>
    <t>1-penten-3-ol</t>
  </si>
  <si>
    <t>1-penten-3-ol ≥98%, fg (Merck-SG)</t>
  </si>
  <si>
    <t>1-penten-3-ol ≥98%, fg</t>
  </si>
  <si>
    <t>CF-1-penten-3-ol ≥98%, fg-M.SG-SG</t>
  </si>
  <si>
    <t>GEN-CF-00484</t>
  </si>
  <si>
    <t>W358401</t>
  </si>
  <si>
    <t>SHBQ8699</t>
  </si>
  <si>
    <t>CF-1-PENTEN-3-OL-M.SG-ALL</t>
  </si>
  <si>
    <t>GEN-CF-01109</t>
  </si>
  <si>
    <t>2,2′-(dithiodimethylene)difuran</t>
  </si>
  <si>
    <t>2,2′-(dithiodimethylene)difuran ≥95%, fg (Merck-PL)</t>
  </si>
  <si>
    <t>2,2'-(dithiodimethylene)difuran ≥95%, fg</t>
  </si>
  <si>
    <t>CF-2,2'-(dithiodimethylene)difuran ≥95%, fg-M.PL-ALL</t>
  </si>
  <si>
    <t>4437-20-1</t>
  </si>
  <si>
    <t>GEN-CF-00303</t>
  </si>
  <si>
    <t>W314609</t>
  </si>
  <si>
    <t>SHBP3066</t>
  </si>
  <si>
    <t>https://bo-esourcing.ysqhub.com/requests/1250</t>
  </si>
  <si>
    <t>2,2′-(thiodimethylene)difuran</t>
  </si>
  <si>
    <t>2,2′-(thiodimethylene)difuran ≥98% (Merck-PL)</t>
  </si>
  <si>
    <t>2,2′-(thiodimethylene)difuran ≥98%</t>
  </si>
  <si>
    <t>CF-2,2′-(thiodimethylene)difuran ≥98%-M.PL-ALL</t>
  </si>
  <si>
    <t>13678-67-6</t>
  </si>
  <si>
    <t>GEN-CF-00304</t>
  </si>
  <si>
    <t>W323802</t>
  </si>
  <si>
    <t>SHBR0396</t>
  </si>
  <si>
    <t>https://bo-esourcing.ysqhub.com/requests/1251</t>
  </si>
  <si>
    <t>2,3,5,6-Tetramethylpyrazine</t>
  </si>
  <si>
    <t>2,3,5,6-Tetramethylpyrazine ≥98%, fg (Merck-PL)</t>
  </si>
  <si>
    <t>2,3,5,6-Tetramethylpyrazine ≥98%, fg</t>
  </si>
  <si>
    <t>CF-2,3,5,6-Tetramethylpyrazine ≥98%, fg-M.PL-ALL</t>
  </si>
  <si>
    <t>1124-11-4</t>
  </si>
  <si>
    <t>GEN-CF-00059</t>
  </si>
  <si>
    <t>W323705</t>
  </si>
  <si>
    <t>STBJ8386</t>
  </si>
  <si>
    <t>https://bo-esourcing.ysqhub.com/requests/1365</t>
  </si>
  <si>
    <t>2,3,5-Trimethylpyrazine</t>
  </si>
  <si>
    <t>2,3,5-TRIMETHYLPYRAZINE (Henan Alfa Chemical-CN)</t>
  </si>
  <si>
    <t>2,3,5-TRIMETHYLPYRAZINE</t>
  </si>
  <si>
    <t>-HAC.CN</t>
  </si>
  <si>
    <t>CF-2,3,5-TRIMETHYLPYRAZINE-AC.CN-ALL</t>
  </si>
  <si>
    <t>14667-55-1</t>
  </si>
  <si>
    <t>GEN-CF-00814</t>
  </si>
  <si>
    <t>Henan Alfa Chemical-CN</t>
  </si>
  <si>
    <t>https://bo-esourcing.ysqhub.com/requests/1364</t>
  </si>
  <si>
    <t>2,3,5-TrimethylPyrazine (HN Langyue Biotech-CN)</t>
  </si>
  <si>
    <t>2,3,5-TrimethylPyrazine</t>
  </si>
  <si>
    <t>CF-2,3,5-TrimethylPyrazine-HNLB.CN-ALL</t>
  </si>
  <si>
    <t>GEN-CF-00876</t>
  </si>
  <si>
    <t>2,3,5-TRIMETHYLPYRAZINE &gt;99% (Ventos-ES)</t>
  </si>
  <si>
    <t>2,3,5-TRIMETHYLPYRAZINE &gt;99%</t>
  </si>
  <si>
    <t>CF-2,3,5-TRIMETHYLPYRAZINE &gt;99%-VT.ES-ALL</t>
  </si>
  <si>
    <t>GEN-CF-00765</t>
  </si>
  <si>
    <t>L4217820</t>
  </si>
  <si>
    <t>2,3,5-Trimethylpyrazine ≥99%, fcc, fg (Merck-PL)</t>
  </si>
  <si>
    <t>2,3,5-Trimethylpyrazine ≥99%, fcc, fg</t>
  </si>
  <si>
    <t>CF-2,3,5-Trimethylpyrazine ≥99%, fcc, fg-M.PL-ALL</t>
  </si>
  <si>
    <t>GEN-CF-00057</t>
  </si>
  <si>
    <t>W324418</t>
  </si>
  <si>
    <t>STBJ3935</t>
  </si>
  <si>
    <t>NA-TBC</t>
  </si>
  <si>
    <t>2,3-diethylpyrazine</t>
  </si>
  <si>
    <t>2,3-diethylpyrazine (HN Langyue Biotech-CN)</t>
  </si>
  <si>
    <t>CF-2,3-diethylpyrazine-HNLB.CN-ALL</t>
  </si>
  <si>
    <t>15707-24-1</t>
  </si>
  <si>
    <t>GEN-CF-01093</t>
  </si>
  <si>
    <t>https://bo-esourcing.ysqhub.com/requests/1360</t>
  </si>
  <si>
    <t>2,3-Diethylpyrazine</t>
  </si>
  <si>
    <t>2,3-Diethylpyrazine ≥98%, fg (Merck-PL) CANNOT USE FOR CYO N NFB</t>
  </si>
  <si>
    <t>2,3-Diethylpyrazine ≥98%, fg</t>
  </si>
  <si>
    <t>CF-2,3-Diethylpyrazine ≥98%, fg-M.PL-ALL</t>
  </si>
  <si>
    <t>GEN-CF-00222</t>
  </si>
  <si>
    <t>W313602</t>
  </si>
  <si>
    <t>SHBN3702</t>
  </si>
  <si>
    <t>2,3-Dimethylpyrazine</t>
  </si>
  <si>
    <t>2,3-Dimethylpyrazine (Lluch Essence-ES)</t>
  </si>
  <si>
    <t>CF-2,3-DIMETHYLPYRAZILE.ES-ALL</t>
  </si>
  <si>
    <t>5910-89-4</t>
  </si>
  <si>
    <t>GEN-CF-00967</t>
  </si>
  <si>
    <t>https://bo-esourcing.ysqhub.com/requests/1361</t>
  </si>
  <si>
    <t>2,3-Dimethylpyrazine ≥95%, fcc, fg (Merck-PL)</t>
  </si>
  <si>
    <t>2,3-Dimethylpyrazine ≥95%, fcc, fg</t>
  </si>
  <si>
    <t>CF-2,3-Dimethylpyrazine ≥95%, fcc, fg-M.PL-ALL</t>
  </si>
  <si>
    <t>GEN-CF-00223</t>
  </si>
  <si>
    <t>W327107</t>
  </si>
  <si>
    <t>SHBP2963</t>
  </si>
  <si>
    <t>2,3-Hexanedione</t>
  </si>
  <si>
    <t>2,3-Hexanedione (HN Langyue Biotech-CN)</t>
  </si>
  <si>
    <t>CF-2,3-Hexanedione-HNLB.CN-ALL</t>
  </si>
  <si>
    <t>3848-24-6</t>
  </si>
  <si>
    <t>GEN-CF-01102</t>
  </si>
  <si>
    <t>FGH</t>
  </si>
  <si>
    <t>https://bo-esourcing.ysqhub.com/requests/1362</t>
  </si>
  <si>
    <t>2,3-Hexanedione ≥95%, fg (Merck-PL)</t>
  </si>
  <si>
    <t>2,3-Hexanedione ≥95%, fg</t>
  </si>
  <si>
    <t>CF-2,3-Hexanedione ≥95%, fg-M.PL-ALL</t>
  </si>
  <si>
    <t>GEN-CF-00224</t>
  </si>
  <si>
    <t>W255807</t>
  </si>
  <si>
    <t>SHBP5759</t>
  </si>
  <si>
    <t>2,3-Pentanedione</t>
  </si>
  <si>
    <t>2,3-Pentanedione (HN Langyue Biotech-CN)</t>
  </si>
  <si>
    <t>CF-2,3-PENTANEDIONE-HNLB.CN-ALL</t>
  </si>
  <si>
    <t>600-14-6</t>
  </si>
  <si>
    <t>GEN-CF-00727</t>
  </si>
  <si>
    <t>FCT</t>
  </si>
  <si>
    <t>TBC</t>
  </si>
  <si>
    <t>https://bo-esourcing.ysqhub.com/requests/1363</t>
  </si>
  <si>
    <t>-</t>
  </si>
  <si>
    <t>2,3-Pentanedione ≥96%, fcc, fg (Merck-PL)</t>
  </si>
  <si>
    <t>2,3-Pentanedione ≥96%, fcc, fg</t>
  </si>
  <si>
    <t>CF-2,3-Pentanedione ≥96%, fcc, fg-M.PL-ALL</t>
  </si>
  <si>
    <t>GEN-CF-00003</t>
  </si>
  <si>
    <t>W284106</t>
  </si>
  <si>
    <t>STBK4616</t>
  </si>
  <si>
    <t>2,4,5-trimethylthiazole</t>
  </si>
  <si>
    <t>2,4,5-trimethylthiazole (HN Langyue Biotech-CN)</t>
  </si>
  <si>
    <t>CF-2,4,5-trimethylthiazole-HNLB.CN-ALL</t>
  </si>
  <si>
    <t>13623-11-5</t>
  </si>
  <si>
    <t>GEN-CF-01095</t>
  </si>
  <si>
    <t>https://bo-esourcing.ysqhub.com/requests/1252</t>
  </si>
  <si>
    <t>2,4,5-trimethylthiazole (Lluch Essence-ES)</t>
  </si>
  <si>
    <t>CF-2,4,5-TRIMETHYLTHIAZOLE-LE.ES-ALL</t>
  </si>
  <si>
    <t>GEN-CF-00964</t>
  </si>
  <si>
    <t>2,4,5-trimethylthiazole ≥98%, fg (Merck-PL)</t>
  </si>
  <si>
    <t>2,4,5-trimethylthiazole ≥98%, fg</t>
  </si>
  <si>
    <t>CF-2,4,5-trimethylthiazole ≥98%, fg-M.PL-ALL</t>
  </si>
  <si>
    <t>GEN-CF-00305</t>
  </si>
  <si>
    <t>W332518</t>
  </si>
  <si>
    <t>SHBP7809</t>
  </si>
  <si>
    <t>2,5-dimethylpyrazine</t>
  </si>
  <si>
    <t>2,5-dimethylpyrazine (HN Langyue Biotech-CN)</t>
  </si>
  <si>
    <t>CF-2,5-dimethylpyrazine-HNLB.CN-ALL</t>
  </si>
  <si>
    <t>123-32-0</t>
  </si>
  <si>
    <t>GEN-CF-00990</t>
  </si>
  <si>
    <t>https://bo-esourcing.ysqhub.com/requests/1367</t>
  </si>
  <si>
    <t>2,5-Dimethylpyrazine</t>
  </si>
  <si>
    <t>2,5-Dimethylpyrazine ≥98%, fg (Merck-PL)</t>
  </si>
  <si>
    <t xml:space="preserve">2,5-Dimethylpyrazine ≥98%, fg </t>
  </si>
  <si>
    <t>CF-2,5-Dimethylpyrazine ≥98%, fg -M.PL-ALL</t>
  </si>
  <si>
    <t>GEN-CF-00228</t>
  </si>
  <si>
    <t>W327204</t>
  </si>
  <si>
    <t>SHBN8764</t>
  </si>
  <si>
    <t>2,6-dimethoxyphenol</t>
  </si>
  <si>
    <t>2,6-dimethoxyphenol (Lluch Essence-ES)</t>
  </si>
  <si>
    <t>CF-2,6-DIMETHOXYPHENOL-LE.ES-ALL</t>
  </si>
  <si>
    <t>91-10-1</t>
  </si>
  <si>
    <t>GEN-CF-00819</t>
  </si>
  <si>
    <t>GLD</t>
  </si>
  <si>
    <t>https://bo-esourcing.ysqhub.com/requests/1126</t>
  </si>
  <si>
    <t>2,6-dimethoxyphenol (Merck-PL)</t>
  </si>
  <si>
    <t>CF-2,6-DIMETHOXYPHENOL-M.PL-ALL</t>
  </si>
  <si>
    <t>GEN-CF-01049</t>
  </si>
  <si>
    <t>M.PL</t>
  </si>
  <si>
    <t>W313718</t>
  </si>
  <si>
    <t>SHBS4267</t>
  </si>
  <si>
    <t>2,6-dimethoxyphenol ≥98%, fg (Merck-SG)</t>
  </si>
  <si>
    <t>2,6-dimethoxyphenol ≥98%, fg</t>
  </si>
  <si>
    <t>CF-2,6-dimethoxyphenol ≥98%, fg-M.SG-SG</t>
  </si>
  <si>
    <t>GEN-CF-00485</t>
  </si>
  <si>
    <t>MKCK1157</t>
  </si>
  <si>
    <t>CF-2,6-DIMETHOXYPHENOL-M.SG-ALL</t>
  </si>
  <si>
    <t>GEN-CF-01110</t>
  </si>
  <si>
    <t>2,6-dimethylpyrazine</t>
  </si>
  <si>
    <t>2,6-dimethylpyrazine (Merck-PL)</t>
  </si>
  <si>
    <t>CF-2,6-dimethylpyrazine ≥98%, fg-M.PL-ALL</t>
  </si>
  <si>
    <t>108-50-9</t>
  </si>
  <si>
    <t>GEN-CF-00060</t>
  </si>
  <si>
    <t xml:space="preserve"> N/A </t>
  </si>
  <si>
    <t>https://bo-esourcing.ysqhub.com/requests/1329</t>
  </si>
  <si>
    <t xml:space="preserve">2,6-Dimethylpyrazine </t>
  </si>
  <si>
    <t>2,6-Dimethylpyrazine (Shandong Jitian Aroma-CN)</t>
  </si>
  <si>
    <t>2,6-Dimethylpyrazine</t>
  </si>
  <si>
    <t>-SJA.CN</t>
  </si>
  <si>
    <t>CF-2,6-Dimethylpyrazine-SJA.CN-ALL</t>
  </si>
  <si>
    <t>GEN-CF-00456</t>
  </si>
  <si>
    <t xml:space="preserve">China </t>
  </si>
  <si>
    <t>Shandong Jitian Aroma-CN</t>
  </si>
  <si>
    <t>JT1005</t>
  </si>
  <si>
    <t>2,6-dimethylpyridine</t>
  </si>
  <si>
    <t>2,6-dimethylpyridine (HN Langyue Biotech-CN)</t>
  </si>
  <si>
    <t>CF-2,6-dimethylpyridine-HNLB.CN-ALL</t>
  </si>
  <si>
    <t>108-48-5</t>
  </si>
  <si>
    <t>GEN-CF-01096</t>
  </si>
  <si>
    <t>11/15/20261</t>
  </si>
  <si>
    <t>https://bo-esourcing.ysqhub.com/requests/1705</t>
  </si>
  <si>
    <t>2,6-Dimethylpyridine</t>
  </si>
  <si>
    <t>2,6-Dimethylpyridine≥99% (Merck-PL)</t>
  </si>
  <si>
    <t>2,6-Dimethylpyridine ≥99%</t>
  </si>
  <si>
    <t>CF-2,6-Dimethylpyridine ≥99%-M.PL-ALL</t>
  </si>
  <si>
    <t>GEN-CF-00127</t>
  </si>
  <si>
    <t>W354007</t>
  </si>
  <si>
    <t>SHBN7584</t>
  </si>
  <si>
    <t>SHBP7359</t>
  </si>
  <si>
    <t>2,6-Xylenol</t>
  </si>
  <si>
    <t>2,6-Xylenol ≥99%, fg (Merck-PL)</t>
  </si>
  <si>
    <t>2,6-Xylenol ≥99%, fg</t>
  </si>
  <si>
    <t>CF-2,6-Xylenol ≥99%, fg-M.PL-ALL</t>
  </si>
  <si>
    <t>576-26-1</t>
  </si>
  <si>
    <t>GEN-CF-00306</t>
  </si>
  <si>
    <t>W324906</t>
  </si>
  <si>
    <t>SHBR0097</t>
  </si>
  <si>
    <t>GLX</t>
  </si>
  <si>
    <t>https://bo-esourcing.ysqhub.com/requests/1394</t>
  </si>
  <si>
    <t>2-Acetyl-1-pyyroline</t>
  </si>
  <si>
    <t>2-Acetyl-1-pyyroline (Wanhua Chemical-CN)</t>
  </si>
  <si>
    <t>2-Acetyl-1-pyrroline</t>
  </si>
  <si>
    <t>CF-2-Acetyl-1-pyrroline-WHC.CN-ALL</t>
  </si>
  <si>
    <t>85213-22-5</t>
  </si>
  <si>
    <t>GEN-CF-01027</t>
  </si>
  <si>
    <t>WH-20251025002</t>
  </si>
  <si>
    <t>GLM</t>
  </si>
  <si>
    <t>10gr</t>
  </si>
  <si>
    <t>https://bo-vms.ysqhub.com/items/361</t>
  </si>
  <si>
    <t>2-acetyl-5-methylfuran</t>
  </si>
  <si>
    <t>2-acetyl-5-methylfuran ≥98%, fg (Merck-PL)</t>
  </si>
  <si>
    <t>2-acetyl-5-methylfuran ≥98%, fg</t>
  </si>
  <si>
    <t>CF-2-acetyl-5-methylfuran ≥98%, fg-M.PL-ALL</t>
  </si>
  <si>
    <t>1193-79-9</t>
  </si>
  <si>
    <t>GEN-CF-00230</t>
  </si>
  <si>
    <t>W360902</t>
  </si>
  <si>
    <t>SHBR4481</t>
  </si>
  <si>
    <t>GLA</t>
  </si>
  <si>
    <t>https://bo-esourcing.ysqhub.com/requests/1127</t>
  </si>
  <si>
    <t>2-furyl methyl ketone</t>
  </si>
  <si>
    <t>2-ACETYLFURAN (JH Chemical-HK)</t>
  </si>
  <si>
    <t>2-ACETYLFURAN</t>
  </si>
  <si>
    <t>-JHC.HK</t>
  </si>
  <si>
    <t>CF-2-ACETYLFURAN-JHC.HK-ALL</t>
  </si>
  <si>
    <t>1192-62-7</t>
  </si>
  <si>
    <t>GEN-CF-00986</t>
  </si>
  <si>
    <t>JH Chemical-HK</t>
  </si>
  <si>
    <t>NA TBC</t>
  </si>
  <si>
    <t>https://bo-esourcing.ysqhub.com/requests/1132</t>
  </si>
  <si>
    <t>2-ACETYLFURAN (Shanghai Xinchem-CN)</t>
  </si>
  <si>
    <t>-SXC.CN</t>
  </si>
  <si>
    <t>CF-2-ACETYLFURAN-SXC.CN-ALL</t>
  </si>
  <si>
    <t>GEN-CF-00838</t>
  </si>
  <si>
    <t>Shanghai Xinchem-CN</t>
  </si>
  <si>
    <t>AC20250129</t>
  </si>
  <si>
    <t>2-acetylpyrazine</t>
  </si>
  <si>
    <t>2-acetylpyrazine (Lluch Essence-ES)</t>
  </si>
  <si>
    <t>CF-2-acetylpyrazine-LE.ES-ALL</t>
  </si>
  <si>
    <t>22047-25-2</t>
  </si>
  <si>
    <t>GEN-CF-00928</t>
  </si>
  <si>
    <t>https://bo-esourcing.ysqhub.com/requests/1128</t>
  </si>
  <si>
    <t>2-acetylpyrazine (Taytonn-SG)</t>
  </si>
  <si>
    <t>2-acetyl Pyrazine</t>
  </si>
  <si>
    <t>-TT.SG</t>
  </si>
  <si>
    <t>CF-2-acetyl Pyrazine-TT.SG-ALL</t>
  </si>
  <si>
    <t>GEN-CF-00923</t>
  </si>
  <si>
    <t>Taytonn-SG</t>
  </si>
  <si>
    <t xml:space="preserve">Price not found in eSourcing or VMS </t>
  </si>
  <si>
    <t>2-acetylpyrazine (Tengzhou Xiangyuan Aroma Chemicals Co.,Ltd)</t>
  </si>
  <si>
    <t>-TXAC.CN</t>
  </si>
  <si>
    <t>CF-2-ACETYLPYRAZINE-TXAC.CN-ALL</t>
  </si>
  <si>
    <t>GEN-CF-01039</t>
  </si>
  <si>
    <t>Tengzhou Xiangyuan Aroma Chemicals Co.,Ltd</t>
  </si>
  <si>
    <t>2-acetylpyrazine ≥99%, fcc, fg (Merck-PL)</t>
  </si>
  <si>
    <t>2-acetylpyrazine ≥99%, fcc, fg</t>
  </si>
  <si>
    <t>CF-2-acetylpyrazine ≥99%, fcc, fg-M.PL-ALL</t>
  </si>
  <si>
    <t>GEN-CF-00307</t>
  </si>
  <si>
    <t>W312606</t>
  </si>
  <si>
    <t>SHBQ6350</t>
  </si>
  <si>
    <t>2-acetylpyridine</t>
  </si>
  <si>
    <t>2-acetylpyridine (HN Langyue Biotech-CN)</t>
  </si>
  <si>
    <t>CF-2-ACETYLPYRIDINE-HNLB.CN-ALL</t>
  </si>
  <si>
    <t>1122-62-9</t>
  </si>
  <si>
    <t>GEN-CF-01052</t>
  </si>
  <si>
    <t>https://bo-esourcing.ysqhub.com/requests/1253</t>
  </si>
  <si>
    <t>2-Acetylthiazole</t>
  </si>
  <si>
    <t>2-Acetylthiazole (HN Langyue Biotech-CN)</t>
  </si>
  <si>
    <t>CF-2-Acetylthiazole-HNLB.CN-ALL</t>
  </si>
  <si>
    <t>24295-03-2</t>
  </si>
  <si>
    <t>GEN-CF-01090</t>
  </si>
  <si>
    <t>https://bo-esourcing.ysqhub.com/requests/1395</t>
  </si>
  <si>
    <t>2-Acetylthiazole ≥99%, fg (Merck-PL)</t>
  </si>
  <si>
    <t>2-Acetylthiazole ≥99%, fg</t>
  </si>
  <si>
    <t>CF-2-Acetylthiazole ≥99%, fg-M.PL-ALL</t>
  </si>
  <si>
    <t>GEN-CF-00086</t>
  </si>
  <si>
    <t>W332801</t>
  </si>
  <si>
    <t>SHBP3080</t>
  </si>
  <si>
    <t>2-butanone</t>
  </si>
  <si>
    <t>2-butanone fcc, fg (Merck-SG)</t>
  </si>
  <si>
    <t>2-butanone fcc, fg</t>
  </si>
  <si>
    <t>CF-2-butanone fcc, fg-M.SG-SG</t>
  </si>
  <si>
    <t>78-93-3</t>
  </si>
  <si>
    <t>GEN-CF-00488</t>
  </si>
  <si>
    <t>W217018</t>
  </si>
  <si>
    <t>SHBN4429</t>
  </si>
  <si>
    <t>https://bo-esourcing.ysqhub.com/requests/1130</t>
  </si>
  <si>
    <t>CF-2-BUTANONE-M.SG-ALL</t>
  </si>
  <si>
    <t>GEN-CF-01111</t>
  </si>
  <si>
    <t>2-Ethyl-3(5 or 6)-dimethylpyrazine, mixture of isomers</t>
  </si>
  <si>
    <t>2-Ethyl-3(5 or 6)-dimethylpyrazine, mixture of isomers (HN Langyue Biotech-CN)</t>
  </si>
  <si>
    <t>CF-2-Ethyl-3(5 or 6)-dimethylpyrazine, mixture of isomers-HNLB.CN-ALL</t>
  </si>
  <si>
    <t>27043-05-6</t>
  </si>
  <si>
    <t>GEN-CF-01091</t>
  </si>
  <si>
    <t>https://bo-esourcing.ysqhub.com/requests/1396</t>
  </si>
  <si>
    <t>2-Ethyl-3(5 or 6)-dimethylpyrazine, mixture of isomers ≥95%, fg (Merck-PL) CANNOT USE FOR CYO N NFB</t>
  </si>
  <si>
    <t>2-Ethyl-3(5 or 6)-dimethylpyrazine, mixture of isomers ≥95%, fg</t>
  </si>
  <si>
    <t>CF-2-Ethyl-3(5 or 6)-dimethylpyrazine, mixture of isomers ≥95%, fg-M.PL-ALL</t>
  </si>
  <si>
    <t>GEN-CF-00061</t>
  </si>
  <si>
    <t>W314900</t>
  </si>
  <si>
    <t>STBJ7324</t>
  </si>
  <si>
    <t>2-ethyl-3-methylpyrazine</t>
  </si>
  <si>
    <t>2-ethyl-3-methylpyrazine (HN Langyue Biotech-CN)</t>
  </si>
  <si>
    <t>CF-2-ethyl-3-methylpyraziHne-NLB.CN-ALL</t>
  </si>
  <si>
    <t>15707-23-0</t>
  </si>
  <si>
    <t>GEN-CF-01098</t>
  </si>
  <si>
    <t xml:space="preserve"> 10/21/2026</t>
  </si>
  <si>
    <t>https://bo-esourcing.ysqhub.com/requests/1397</t>
  </si>
  <si>
    <t>2-ethyl-3-methylpyrazine ≥98%, fcc, fg (Merck-PL)</t>
  </si>
  <si>
    <t>2-Ethyl-3-methylpyrazine ≥98%, fcc, fg</t>
  </si>
  <si>
    <t>CF-2-Ethyl-3-methylpyrazine ≥98%, fcc, fg-M.PL-ALL</t>
  </si>
  <si>
    <t>GEN-CF-00310</t>
  </si>
  <si>
    <t>W315508</t>
  </si>
  <si>
    <t>SHBP4167</t>
  </si>
  <si>
    <t>2-ethylfuran</t>
  </si>
  <si>
    <t>2-ethylfuran ≥99% (Merck-SG)</t>
  </si>
  <si>
    <t>2-ethylfuran ≥99%</t>
  </si>
  <si>
    <t>CF-2-ethylfuran ≥99%-M.SG-SG</t>
  </si>
  <si>
    <t>3208-16-0</t>
  </si>
  <si>
    <t>GEN-CF-00490</t>
  </si>
  <si>
    <t>SHBN0317</t>
  </si>
  <si>
    <t>FGE</t>
  </si>
  <si>
    <t>https://bo-esourcing.ysqhub.com/requests/1131</t>
  </si>
  <si>
    <t>CF-2-ETHYLFURAN-M.SG-ALL</t>
  </si>
  <si>
    <t>GEN-CF-01112</t>
  </si>
  <si>
    <t>2-ethylpyrazine</t>
  </si>
  <si>
    <t>2-ethylpyrazine (HN Langyue Biotech-CN)</t>
  </si>
  <si>
    <t>CF-2-ethylpyrazine-HNLB.CN-ALL</t>
  </si>
  <si>
    <t>13925-00-3</t>
  </si>
  <si>
    <t>GEN-CF-01094</t>
  </si>
  <si>
    <t xml:space="preserve"> 9/18/2025</t>
  </si>
  <si>
    <t>https://bo-esourcing.ysqhub.com/requests/1254</t>
  </si>
  <si>
    <t>2-ethylpyrazine ≥98%, fg (Merck-PL)</t>
  </si>
  <si>
    <t>2-ethylpyrazine ≥98%, fg</t>
  </si>
  <si>
    <t>CF-2-ethylpyrazine ≥98%, fg-M.PL-ALL</t>
  </si>
  <si>
    <t>GEN-CF-00309</t>
  </si>
  <si>
    <t>W328103</t>
  </si>
  <si>
    <t>SHBN2538</t>
  </si>
  <si>
    <t>2-furyl methyl ketone natural (us), ≥97%, fg (Merck-SG)</t>
  </si>
  <si>
    <t>2-furyl methyl ketone natural (us), ≥97% fg</t>
  </si>
  <si>
    <t>CF-2-furyl methyl ketone natural (us), ≥97% fg-M.SG-SG</t>
  </si>
  <si>
    <t>GEN-CF-00491</t>
  </si>
  <si>
    <t>W316315</t>
  </si>
  <si>
    <t>SHBN2586</t>
  </si>
  <si>
    <t>GLF</t>
  </si>
  <si>
    <t>CF-2-FURYL METHYL KETONE NATURAL-M.SG-ALL</t>
  </si>
  <si>
    <t>GEN-CF-01113</t>
  </si>
  <si>
    <t>2-Heptanol</t>
  </si>
  <si>
    <t>2-Heptanol ≥97%, fg (Merck-PL)</t>
  </si>
  <si>
    <t xml:space="preserve">2-Heptanol ≥97%, fg </t>
  </si>
  <si>
    <t>CF-2-Heptanol ≥97%, fg -M.PL-ALL</t>
  </si>
  <si>
    <t>543-49-7</t>
  </si>
  <si>
    <t>GEN-CF-00232</t>
  </si>
  <si>
    <t>W328800</t>
  </si>
  <si>
    <t>SHBP4852</t>
  </si>
  <si>
    <t>https://bo-esourcing.ysqhub.com/requests/1398</t>
  </si>
  <si>
    <t>2-Heptanone</t>
  </si>
  <si>
    <t>2-Heptanone ≥98%, fcc, fg (Merck-PL)</t>
  </si>
  <si>
    <t>2-Heptanone ≥98%, fcc, fg</t>
  </si>
  <si>
    <t>CF-2-Heptanone ≥98%, fcc, fg-M.PL-ALL</t>
  </si>
  <si>
    <t>110-43-0</t>
  </si>
  <si>
    <t>GEN-CF-00233</t>
  </si>
  <si>
    <t>W254401</t>
  </si>
  <si>
    <t>SHBQ0842</t>
  </si>
  <si>
    <t>https://bo-esourcing.ysqhub.com/requests/1399</t>
  </si>
  <si>
    <t>2-isobutyl-3-methoxypyrazine</t>
  </si>
  <si>
    <t>2-isobutyl-3-methoxypyrazine (HN langyue Biotech-CN)</t>
  </si>
  <si>
    <t>2-methoxy-3-isobutylpyrazine</t>
  </si>
  <si>
    <t>CF-2-methoxy-3-isobutylpyrazine-HNLB.CN-ALL</t>
  </si>
  <si>
    <t>24683-00-9</t>
  </si>
  <si>
    <t>GEN-CF-00741</t>
  </si>
  <si>
    <t>https://bo-esourcing.ysqhub.com/requests/1255</t>
  </si>
  <si>
    <t>2-isobutyl-3-methoxypyrazine ≥99%, fg (Merck-PL)</t>
  </si>
  <si>
    <t>2-isobutyl-3-methoxypyrazine ≥99%, fg</t>
  </si>
  <si>
    <t>CF-2-isobutyl-3-methoxypyrazine ≥99%, fg-M.PL-ALL</t>
  </si>
  <si>
    <t>GEN-CF-00311</t>
  </si>
  <si>
    <t>2-isobutylthiazole</t>
  </si>
  <si>
    <t>2-isobutylthiazole ≥99%, fg (Merck-SG)</t>
  </si>
  <si>
    <t>2-isobutylthiazole ≥99%, fg</t>
  </si>
  <si>
    <t>CF-2-isobutylthiazole ≥99%, fg-M.SG-SG</t>
  </si>
  <si>
    <t>18640-74-9</t>
  </si>
  <si>
    <t>GEN-CF-00492</t>
  </si>
  <si>
    <t>W313408</t>
  </si>
  <si>
    <t>SHBP1787</t>
  </si>
  <si>
    <t>https://bo-esourcing.ysqhub.com/requests/1133</t>
  </si>
  <si>
    <t>CF-2-ISOBUTYLTHIAZOLE-M.SG-ALL</t>
  </si>
  <si>
    <t>GEN-CF-01114</t>
  </si>
  <si>
    <t>2-isopropyl-4-methylthiazole</t>
  </si>
  <si>
    <t>2-isopropyl-4-methylthiazole (Lluch Essence-ES)</t>
  </si>
  <si>
    <t>CF-2-isopropyl-4-methylthiazole-LE.ES-ALL</t>
  </si>
  <si>
    <t>15679-13-7</t>
  </si>
  <si>
    <t>GEN-CF-00976</t>
  </si>
  <si>
    <t>https://bo-esourcing.ysqhub.com/requests/1400</t>
  </si>
  <si>
    <t>2-Isopropyl-4-methylthiazole</t>
  </si>
  <si>
    <t>2-Isopropyl-4-methylthiazole ≥97%, fg (Merck-PL)</t>
  </si>
  <si>
    <t>2-Isopropyl-4-methylthiazole ≥97%, fg</t>
  </si>
  <si>
    <t>CF-2-Isopropyl-4-methylthiazole ≥97%, fg-M.PL-ALL</t>
  </si>
  <si>
    <t>GEN-CF-00004</t>
  </si>
  <si>
    <t>W355518</t>
  </si>
  <si>
    <t>SHBP8877</t>
  </si>
  <si>
    <t>STBJ9725</t>
  </si>
  <si>
    <t>2-methoxy-3-(1-methylpropyl)pyrazine</t>
  </si>
  <si>
    <t>2-methoxy-3-(1-methylpropyl)pyrazine (Lluch Essence-ES)</t>
  </si>
  <si>
    <t>CF-2-methoxy-3-(1-methylpropyl)pyrazine-LE.ES-ALL</t>
  </si>
  <si>
    <t>24168-70-5</t>
  </si>
  <si>
    <t>GEN-CF-00984</t>
  </si>
  <si>
    <t>https://bo-esourcing.ysqhub.com/requests/1256</t>
  </si>
  <si>
    <t>2-methoxy-3-(1-methylpropyl)pyrazine (Merck-PL)</t>
  </si>
  <si>
    <t>CF-2-methoxy-3-(1-methylpropyl)pyrazine-M.PL-ALL</t>
  </si>
  <si>
    <t>GEN-CF-00312</t>
  </si>
  <si>
    <t>W343307</t>
  </si>
  <si>
    <t>SHBN6840</t>
  </si>
  <si>
    <t>2-methoxy-3(5 or 6)-isopropylpyrazine</t>
  </si>
  <si>
    <t>2-methoxy-3(5 or 6)-isopropylpyrazine ≥98%, fg (Merck-PL)</t>
  </si>
  <si>
    <t>2-methoxy-3(5 or 6)-isopropylpyrazine ≥98%, fg</t>
  </si>
  <si>
    <t>CF-2-methoxy-3(5 or 6)-isopropylpyrazine ≥98%, fg-M.PL-ALL</t>
  </si>
  <si>
    <t>93905-03-4</t>
  </si>
  <si>
    <t>GEN-CF-00313</t>
  </si>
  <si>
    <t>W335809</t>
  </si>
  <si>
    <t>SHBN3847</t>
  </si>
  <si>
    <t>https://bo-esourcing.ysqhub.com/requests/1257</t>
  </si>
  <si>
    <t>2-methoxy-3-methylpyrazine</t>
  </si>
  <si>
    <t>2-methoxy-3-methylpyrazine  (Lluch Essence-ES)</t>
  </si>
  <si>
    <t>CF-2-methoxy-3-methylpyrazine-LE.ES-ALL</t>
  </si>
  <si>
    <t>2847-30-5</t>
  </si>
  <si>
    <t>GEN-CF-00977</t>
  </si>
  <si>
    <t>https://bo-esourcing.ysqhub.com/requests/1258</t>
  </si>
  <si>
    <t>2-methoxy-3-methylpyrazine ≥99%, fcc, fg (Merck-PL)</t>
  </si>
  <si>
    <t>2-methoxy-3-methylpyrazine ≥99%, fcc, fg</t>
  </si>
  <si>
    <t>CF-2-methoxy-3-methylpyrazine ≥99%, fcc, fg-M.PL-ALL</t>
  </si>
  <si>
    <t>GEN-CF-00314</t>
  </si>
  <si>
    <t>W318302</t>
  </si>
  <si>
    <t>SHBP1403</t>
  </si>
  <si>
    <t>2-Methoxy-4-methylphenol</t>
  </si>
  <si>
    <t>2-METHOXY-4-METHYLPHENOL (JH Chemical-HK)</t>
  </si>
  <si>
    <t>2-METHOXY-4-METHYLPHENOL</t>
  </si>
  <si>
    <t>CF-2-METHOXY-4-METHYLPHENOL-JHC.HK-ALL</t>
  </si>
  <si>
    <t>93-51-6</t>
  </si>
  <si>
    <t>GEN-CF-00841</t>
  </si>
  <si>
    <t>https://bo-esourcing.ysqhub.com/requests/1134</t>
  </si>
  <si>
    <t>2-Methoxy-4-methylphenol (Lluch Essence-ES)</t>
  </si>
  <si>
    <t>CF-2-Methoxy-4-methylphenol-LE.ES-ALL</t>
  </si>
  <si>
    <t>GEN-CF-00929</t>
  </si>
  <si>
    <t>2-Methoxy-4-methylphenol &gt;98%, FG (Merck-SG)</t>
  </si>
  <si>
    <t>2-Methoxy-4-methylphenol &gt;98%, FG</t>
  </si>
  <si>
    <t>CF-2-Methoxy-4-methylphenol &gt;98%, FG-M.SG-SG</t>
  </si>
  <si>
    <t>GEN-CF-00493</t>
  </si>
  <si>
    <t>W267104</t>
  </si>
  <si>
    <t>STBK1930</t>
  </si>
  <si>
    <t>CF-2-METHOXY-4-METHYLPHENOL-M.SG-ALL</t>
  </si>
  <si>
    <t>GEN-CF-01115</t>
  </si>
  <si>
    <t>2-methoxy-4-vinylphenol ≥98%, fg (Merck-PL)</t>
  </si>
  <si>
    <t>2-methoxy-4-vinylphenol ≥98%, fg</t>
  </si>
  <si>
    <t>CF-2-methoxy-4-vinylphenol ≥98%, fg-M.PL-ALL</t>
  </si>
  <si>
    <t>7786-61-0</t>
  </si>
  <si>
    <t>GEN-CF-00315</t>
  </si>
  <si>
    <t>W267511</t>
  </si>
  <si>
    <t>SHBR8379</t>
  </si>
  <si>
    <t>https://bo-esourcing.ysqhub.com/requests/1401</t>
  </si>
  <si>
    <t>2-methyl-2-hepten-6-one</t>
  </si>
  <si>
    <t>2-methyl-2-hepten-6-one (Hertz Flavors-DE)</t>
  </si>
  <si>
    <t>-HZ.DE</t>
  </si>
  <si>
    <t>CF-2-methyl-2-hepten-6-one-HZ.DE-SG</t>
  </si>
  <si>
    <t>110-93-0</t>
  </si>
  <si>
    <t>GEN-CF-00487</t>
  </si>
  <si>
    <t>Germany</t>
  </si>
  <si>
    <t>Hertz Flavors-DE</t>
  </si>
  <si>
    <t>HF.YSQ0010</t>
  </si>
  <si>
    <t>OC00015432</t>
  </si>
  <si>
    <t>https://bo-esourcing.ysqhub.com/requests/1129</t>
  </si>
  <si>
    <t>Acid</t>
  </si>
  <si>
    <t>2-methyl-2-pentenoic acid</t>
  </si>
  <si>
    <t>2-methyl-2-pentenoic acid (Beijing LYS Chemicals Co., Ltd-CN)</t>
  </si>
  <si>
    <t>AC</t>
  </si>
  <si>
    <t>2-Methyl-2-pentenoic Acid</t>
  </si>
  <si>
    <t>-BLC.CN</t>
  </si>
  <si>
    <t>AC-2-METHYL-2-PENTENOIC ACID-BLC.CN-ALL</t>
  </si>
  <si>
    <t>3142-72-1</t>
  </si>
  <si>
    <t>GEN-AC-00076</t>
  </si>
  <si>
    <t>Beijing LYS Chemicals Co., Ltd-CN</t>
  </si>
  <si>
    <t>https://bo-esourcing.ysqhub.com/requests/1135</t>
  </si>
  <si>
    <t>2-methyl-2-pentenoic acid (HN Langyue Biotech-CN)</t>
  </si>
  <si>
    <t>AC-2-METHYL-2-PENTENOIC ACID-HNLB.CN-ALL</t>
  </si>
  <si>
    <t>GEN-AC-00080</t>
  </si>
  <si>
    <t>2-methyl-2-pentenoic acid (JH Chemical-HK)</t>
  </si>
  <si>
    <t>2-methylpent-2-en-1-oic acid</t>
  </si>
  <si>
    <t>AC-2-METHYLPENT-2-EN-1-OIC ACID-JHC.HK-ALL</t>
  </si>
  <si>
    <t>GEN-AC-00074</t>
  </si>
  <si>
    <t>Hong Kong</t>
  </si>
  <si>
    <t>JHC-41382</t>
  </si>
  <si>
    <t>J20250621</t>
  </si>
  <si>
    <t>J20260215</t>
  </si>
  <si>
    <t>2-Methyl-2-pentenoic Acid (Shaanxi Dideu Medichem-CN)</t>
  </si>
  <si>
    <t>AC-2-Methyl-2-pentenoic Acid-SDM.CN-ALL</t>
  </si>
  <si>
    <t>GEN-AC-00075</t>
  </si>
  <si>
    <t>2-methyl-2-pentenoic acid (Ventos-ES)</t>
  </si>
  <si>
    <t>AC-2-methyl-2-pentenoic acid-VT.ES-ALL</t>
  </si>
  <si>
    <t>GEN-AC-00082</t>
  </si>
  <si>
    <t>L4218105</t>
  </si>
  <si>
    <t>2-methyl-2-pentenoic acid (Xi'An Faithful Biotechnology-CN)</t>
  </si>
  <si>
    <t>-XFB.CN</t>
  </si>
  <si>
    <t>GEN-AC-00081</t>
  </si>
  <si>
    <t>Xi'An Faithful Biotechnology-CN</t>
  </si>
  <si>
    <t>FTF1415009</t>
  </si>
  <si>
    <t>2-methyl-2-pentenoic acid, natural (us), 97.0%, fg (Merck-SG)</t>
  </si>
  <si>
    <t>2-methyl-2-pentenoic acid, natural (us), 97.0% fg</t>
  </si>
  <si>
    <t>AC-2-methyl-2-pentenoic acid, natural (us), 97.0% fg-M.SG-SG</t>
  </si>
  <si>
    <t>GEN-AC-00062</t>
  </si>
  <si>
    <t xml:space="preserve">W319519 </t>
  </si>
  <si>
    <t>SHBL4628</t>
  </si>
  <si>
    <t>AC-2-METHYL-2-PENTENOIC ACID NATURAL-M.SG-ALL</t>
  </si>
  <si>
    <t>GEN-AC-00118</t>
  </si>
  <si>
    <t>2-methyl-3-furanthiol</t>
  </si>
  <si>
    <t>2-methyl-3-furanthiol  (Lluch Essence-ES)</t>
  </si>
  <si>
    <t>CF-2-methyl-3-furanthiol-LE.ES-ALL</t>
  </si>
  <si>
    <t>28588-74-1</t>
  </si>
  <si>
    <t>GEN-CF-00975</t>
  </si>
  <si>
    <t>https://bo-esourcing.ysqhub.com/requests/1259</t>
  </si>
  <si>
    <t>2-methyl-3-furanthiol ≥95%, fg (Merck-PL)</t>
  </si>
  <si>
    <t>2-methyl-3-furanthiol ≥95%, fg</t>
  </si>
  <si>
    <t>CF-2-methyl-3-furanthiol ≥95%, fg-M.PL-ALL</t>
  </si>
  <si>
    <t>GEN-CF-00316</t>
  </si>
  <si>
    <t>W318809</t>
  </si>
  <si>
    <t>SHBP1793</t>
  </si>
  <si>
    <t>2-methyl-3-tetrahydrofuranthiol mixture of cis and trans</t>
  </si>
  <si>
    <t>2-methyl-3-tetrahydrofuranthiol (Lluch Essence-ES)</t>
  </si>
  <si>
    <t>CF-2-methyl-3-tetrahydrofuranthiol mixture of cis and trans-LE.ES-ALL</t>
  </si>
  <si>
    <t>57124-87-5</t>
  </si>
  <si>
    <t>GEN-CF-00974</t>
  </si>
  <si>
    <t>https://bo-esourcing.ysqhub.com/requests/1260</t>
  </si>
  <si>
    <t>2-methyl-3-tetrahydrofuranthiol mixture of cis and trans (HN Langyue Biotech-CN)</t>
  </si>
  <si>
    <t>CF-2-methyl-3-tetrahydrofuranthiol mixture of cis and trans-HNLB.CN-ALL</t>
  </si>
  <si>
    <t>GEN-CF-01100</t>
  </si>
  <si>
    <t>2-methyl-3-tetrahydrofuranthiol mixture of cis and trans, ≥97%, fg (Merck-PL)</t>
  </si>
  <si>
    <t>2-methyl-3-tetrahydrofuranthiol mixture of cis and trans ≥97%, fg</t>
  </si>
  <si>
    <t>CF-2-methyl-3-tetrahydrofuranthiol mixture of cis and trans ≥97%, fg-M.PL-ALL</t>
  </si>
  <si>
    <t>GEN-CF-00317</t>
  </si>
  <si>
    <t>2-Methyl-4-propyl-1,3-oxathiane, mixture of cis and trans</t>
  </si>
  <si>
    <t>2-Methyl-4-propyl-1,3-oxathiane, mixture of cis and trans (HN Langyue Biotech-CN)</t>
  </si>
  <si>
    <t>CF-2-Methyl-4-propyl-1,3-oxathiane, mixture of cis and trans-HNLB.CN-ALL</t>
  </si>
  <si>
    <t>67715-80-4</t>
  </si>
  <si>
    <t>GEN-CF-01097</t>
  </si>
  <si>
    <t>https://bo-esourcing.ysqhub.com/requests/1402</t>
  </si>
  <si>
    <t>2-Methyl-4-propyl-1,3-oxathiane, mixture of cis and trans (Shandong Yinglang Chemical-CN)</t>
  </si>
  <si>
    <t>-SYC.CN</t>
  </si>
  <si>
    <t>CF-2-Methyl-4-propyl-1,3-oxathiane, mixture of cis and trans-SYC.CN-ALL</t>
  </si>
  <si>
    <t>GEN-CF-01045</t>
  </si>
  <si>
    <t>Shandong Yinglang Chemical-CN</t>
  </si>
  <si>
    <t>2-Methyl-4-propyl-1,3-oxathiane, mixture of cis and trans ≥98%, fg (Merck-PL)</t>
  </si>
  <si>
    <t>2-Methyl-4-propyl-1,3-oxathiane mixture of cis and trans ≥98%, fg</t>
  </si>
  <si>
    <t>CF-2-Methyl-4-propyl-1,3-oxathiane mixture of cis and trans ≥98%, fg-M.PL-ALL</t>
  </si>
  <si>
    <t>GEN-CF-00237</t>
  </si>
  <si>
    <t>W357804</t>
  </si>
  <si>
    <t>SHBQ3815</t>
  </si>
  <si>
    <t>2-methyl-butan-1-ol (2-Methyl-1-butanol_x000D_)</t>
  </si>
  <si>
    <t>2-methyl-butan-1-ol (Merck-PL)</t>
  </si>
  <si>
    <t>2-Methyl-1-butanol</t>
  </si>
  <si>
    <t>CF-2-METHYL-1-BUTANOL-M.PL-ALL</t>
  </si>
  <si>
    <t>137-32-6</t>
  </si>
  <si>
    <t>GEN-CF-00187</t>
  </si>
  <si>
    <t>W399809</t>
  </si>
  <si>
    <t>SHBR8236</t>
  </si>
  <si>
    <t>2-Methylbutyraldehyde</t>
  </si>
  <si>
    <t>2-Methylbutyraldehyde (Lluch Essence-ES)</t>
  </si>
  <si>
    <t>CF-2-Methylbutyraldehyde-LE.ES-ALL</t>
  </si>
  <si>
    <t>96-17-3</t>
  </si>
  <si>
    <t>GEN-CF-00982</t>
  </si>
  <si>
    <t>0500448851</t>
  </si>
  <si>
    <t>FGM</t>
  </si>
  <si>
    <t>https://bo-esourcing.ysqhub.com/requests/1403</t>
  </si>
  <si>
    <t>2-Methylbutyraldehyde ≥95%, fg (Merck-PL)</t>
  </si>
  <si>
    <t>2-Methylbutyraldehyde ≥95%, fg</t>
  </si>
  <si>
    <t>CF-2-Methylbutyraldehyde ≥95%, fg-M.PL-ALL</t>
  </si>
  <si>
    <t>GEN-CF-00318</t>
  </si>
  <si>
    <t>W269107</t>
  </si>
  <si>
    <t>SHBQ4784</t>
  </si>
  <si>
    <t>2-Methylbutyric acid</t>
  </si>
  <si>
    <t>2-Methylbutyric acid (Lluch Essence-ES)</t>
  </si>
  <si>
    <t>AC-2-Methylbutyric acid-LE.ES-ALL</t>
  </si>
  <si>
    <t>116-53-0</t>
  </si>
  <si>
    <t>GEN-AC-00088</t>
  </si>
  <si>
    <t>https://bo-esourcing.ysqhub.com/requests/1404</t>
  </si>
  <si>
    <t>2-Methylbutyric acid (Ventos-ES)</t>
  </si>
  <si>
    <t>AC-2-Methylbutyric acid-VT.ES-ALL</t>
  </si>
  <si>
    <t>GEN-AC-00087</t>
  </si>
  <si>
    <t>L4217519</t>
  </si>
  <si>
    <t>2-Methylbutyric acid ≥98%, fg (HN Langyue-CN)</t>
  </si>
  <si>
    <t>2-Methylbutyric acid ≥98%, fg</t>
  </si>
  <si>
    <t>AC-2-Methylbutyric acid ≥98%, fg-HNLB.CN-ALL</t>
  </si>
  <si>
    <t>GEN-AC-00109</t>
  </si>
  <si>
    <t>2-Methylbutyric acid ≥98%, fg (Merck-PL)</t>
  </si>
  <si>
    <t>AC-2-Methylbutyric acid ≥98%, fg-M.PL-ALL</t>
  </si>
  <si>
    <t>GEN-AC-00031</t>
  </si>
  <si>
    <t>W269506</t>
  </si>
  <si>
    <t>SHBQ1255</t>
  </si>
  <si>
    <t>2-methylpentanoic acid ≥98%, fcc, fg (Merck-PL)</t>
  </si>
  <si>
    <t>2-methylpentanoic acid ≥98%, fcc, fg</t>
  </si>
  <si>
    <t>AC-2-METHYLPENTANOIC ACID ≥98%, FCC, FG-M.PL-ALL</t>
  </si>
  <si>
    <t>97-61-0</t>
  </si>
  <si>
    <t>GEN-AC-00037</t>
  </si>
  <si>
    <t>W275409</t>
  </si>
  <si>
    <t>SHBR8391</t>
  </si>
  <si>
    <t>https://bo-esourcing.ysqhub.com/requests/1405</t>
  </si>
  <si>
    <t>2-methylpyrazine</t>
  </si>
  <si>
    <t>2-methylpyrazine (Shandong Yinglang Chemical-CN)</t>
  </si>
  <si>
    <t>CF-2-methylpyrazine-SYC.CN-ALL</t>
  </si>
  <si>
    <t>109-08-0</t>
  </si>
  <si>
    <t>GEN-CF-01037</t>
  </si>
  <si>
    <t>https://bo-esourcing.ysqhub.com/requests/1406</t>
  </si>
  <si>
    <t>2-methylpyrazine ≥99%, fcc, fg (Merck-PL)</t>
  </si>
  <si>
    <t>2-methylpyrazine ≥99%, fcc, fg</t>
  </si>
  <si>
    <t>CF-2-methylpyrazine ≥99%, fcc, fg-M.PL-ALL</t>
  </si>
  <si>
    <t>GEN-CF-00535</t>
  </si>
  <si>
    <t>W330906</t>
  </si>
  <si>
    <t>SHBL7170</t>
  </si>
  <si>
    <t>2-methyltetrahydrofuran-3-one</t>
  </si>
  <si>
    <t>2-methyltetrahydrofuran-3-one (HN Langyue Biotech-CN)</t>
  </si>
  <si>
    <t>CF-2-methyltetrahydrofuran-3-one-HNLB.CN-ALL</t>
  </si>
  <si>
    <t>3188-00-9</t>
  </si>
  <si>
    <t>GEN-CF-01101</t>
  </si>
  <si>
    <t>https://bo-esourcing.ysqhub.com/requests/1261</t>
  </si>
  <si>
    <t>2-methyltetrahydrofuran-3-one (Lluch Essence-ES)</t>
  </si>
  <si>
    <t>CF-2-methyltetrahydrofuran-3-one-LE.ES-ALL</t>
  </si>
  <si>
    <t>GEN-CF-00978</t>
  </si>
  <si>
    <t>2-methyltetrahydrofuran-3-one ≥97% fcc, fg (Merck-PL)</t>
  </si>
  <si>
    <t>2-methyltetrahydrofuran-3-one ≥97%, fg</t>
  </si>
  <si>
    <t>CF-2-methyltetrahydrofuran-3-one ≥97%, fg-M.PL-ALL</t>
  </si>
  <si>
    <t>GEN-CF-00319</t>
  </si>
  <si>
    <t>W337307</t>
  </si>
  <si>
    <t>2-methyltetrahydrofuran-3-one ≥97%, fg (Merck-PL)</t>
  </si>
  <si>
    <t>SHBM1848</t>
  </si>
  <si>
    <t>2-pentylthiophene</t>
  </si>
  <si>
    <t>2-N-PENTYLTHIOPHENE 99% (Kindchem(Nanjing)-CN)</t>
  </si>
  <si>
    <t xml:space="preserve">2-N-PENTYLTHIOPHENE 99% </t>
  </si>
  <si>
    <t>-KCN.CN</t>
  </si>
  <si>
    <t>CF-2-N-PENTYLTHIOPHENE 99% -KCN.CN-ALL</t>
  </si>
  <si>
    <t>4861-58-9</t>
  </si>
  <si>
    <t>GEN-CF-00759</t>
  </si>
  <si>
    <t>Kindchem(Nanjing)-CN</t>
  </si>
  <si>
    <t>YS250509003</t>
  </si>
  <si>
    <t>https://bo-esourcing.ysqhub.com/requests/1137</t>
  </si>
  <si>
    <t>2-Pentanone</t>
  </si>
  <si>
    <t>2-PENTANONE (JH Chemical-HK)</t>
  </si>
  <si>
    <t>2-PENTANONE</t>
  </si>
  <si>
    <t>CF-2-PENTANONE-JHC.HK-ALL</t>
  </si>
  <si>
    <t>107-87-9</t>
  </si>
  <si>
    <t>GEN-CF-00856</t>
  </si>
  <si>
    <t>https://bo-esourcing.ysqhub.com/requests/1136</t>
  </si>
  <si>
    <t>2-pentanone</t>
  </si>
  <si>
    <t>2-pentanone (Lluch Essence-ES)</t>
  </si>
  <si>
    <t>CF-2-PENTANONE-LE.ES-ALL</t>
  </si>
  <si>
    <t>GEN-CF-00930</t>
  </si>
  <si>
    <t>2-PENTANONE (Shaanxi Dideu Medichem-CN)</t>
  </si>
  <si>
    <t>CF-2-PENTANONE-SDM.CN-ALL</t>
  </si>
  <si>
    <t>GEN-CF-00862</t>
  </si>
  <si>
    <t>2-pentanone ≥98%, fcc, fg (Merck-SG)</t>
  </si>
  <si>
    <t>2-pentanone ≥98%, fcc, fg</t>
  </si>
  <si>
    <t>CF-2-pentanone ≥98%, fcc, fg-M.SG-SG</t>
  </si>
  <si>
    <t>GEN-CF-00495</t>
  </si>
  <si>
    <t>W284203</t>
  </si>
  <si>
    <t>SHBR1389</t>
  </si>
  <si>
    <t>CF-2-PENTANONE-M.SG-ALL</t>
  </si>
  <si>
    <t>GEN-CF-01116</t>
  </si>
  <si>
    <t>2-pentylthiophene ≥98%, fg (Merck-SG)</t>
  </si>
  <si>
    <t>2-pentylthiophene ≥98%, fg</t>
  </si>
  <si>
    <t>CF-2-pentylthiophene ≥98%, fg-M.SG-SG</t>
  </si>
  <si>
    <t>GEN-CF-00496</t>
  </si>
  <si>
    <t>W438700</t>
  </si>
  <si>
    <t>MEG-02</t>
  </si>
  <si>
    <t>CF-2-PENTYLTHIOPHENE-M.SG-ALL</t>
  </si>
  <si>
    <t>GEN-CF-01117</t>
  </si>
  <si>
    <t>2-propanethiol</t>
  </si>
  <si>
    <t>2-propanethiol (Merck-PL)</t>
  </si>
  <si>
    <t>CF-2-propanethiol-M.PL-ALL</t>
  </si>
  <si>
    <t>75-33-2</t>
  </si>
  <si>
    <t>GEN-CF-00320</t>
  </si>
  <si>
    <t>W389706</t>
  </si>
  <si>
    <t>SHBQ0930</t>
  </si>
  <si>
    <t>2-propanol</t>
  </si>
  <si>
    <t>2-propanol ≥99.8% GC (Honeywell-PL)</t>
  </si>
  <si>
    <t>2-propanol ≥99.8% GC</t>
  </si>
  <si>
    <t>-HW.PL</t>
  </si>
  <si>
    <t>CF-2-propanol ≥99.8% GC-HW.PL-ALL</t>
  </si>
  <si>
    <t>67-63-0</t>
  </si>
  <si>
    <t>GEN-CF-00241</t>
  </si>
  <si>
    <t>Honeywell-PL</t>
  </si>
  <si>
    <t>33539</t>
  </si>
  <si>
    <t>J1860</t>
  </si>
  <si>
    <t>https://bo-esourcing.ysqhub.com/requests/1610</t>
  </si>
  <si>
    <t>2-thiophenethiol</t>
  </si>
  <si>
    <t>2-Thienyl mercaptan (Beijing LYS Chemicals Co., Ltd-CN)</t>
  </si>
  <si>
    <t>2-Thienyl mercaptan</t>
  </si>
  <si>
    <t>CF-2-Thienyl mercaptan-BLC.CN-ALL</t>
  </si>
  <si>
    <t>7774-74-5</t>
  </si>
  <si>
    <t>GEN-CF-00737</t>
  </si>
  <si>
    <t>https://bo-esourcing.ysqhub.com/requests/1138</t>
  </si>
  <si>
    <t>2-Thiophenethiol</t>
  </si>
  <si>
    <t>2-THIOPHENETHIOL (Hebei Shengsuan Chemical-CN)</t>
  </si>
  <si>
    <t>2-THIOPHENETHIOL</t>
  </si>
  <si>
    <t>CF-2-THIOPHENETHIOL-HSC.CN-ALL</t>
  </si>
  <si>
    <t>GEN-CF-00835</t>
  </si>
  <si>
    <t>2-thiophenethiol ≥98%, fg (JH Chemical-HK)</t>
  </si>
  <si>
    <t>CF-THIOPHE2-THIOL-JHC.HK-ALL</t>
  </si>
  <si>
    <t>GEN-CF-00736</t>
  </si>
  <si>
    <t>J20251015</t>
  </si>
  <si>
    <t>2-thiophenethiol ≥98%, fg (Merck-SG)</t>
  </si>
  <si>
    <t>2-thiophenethiol ≥98%, fg</t>
  </si>
  <si>
    <t>CF-2-thiophenethiol ≥98%, fg-M.SG-SG</t>
  </si>
  <si>
    <t>GEN-CF-00498</t>
  </si>
  <si>
    <t>W306207</t>
  </si>
  <si>
    <t>SHBM2205</t>
  </si>
  <si>
    <t>CF-2-THIOPHENETHIOL-M.SG-ALL</t>
  </si>
  <si>
    <t>GEN-CF-01130</t>
  </si>
  <si>
    <t>2-tridecanone</t>
  </si>
  <si>
    <t>2-tridecanone (HN Langyue Biotech-CN)</t>
  </si>
  <si>
    <t>CF-2-tridecanone-HNLB.CN-ALL</t>
  </si>
  <si>
    <t>593-08-8</t>
  </si>
  <si>
    <t>GEN-CF-01089</t>
  </si>
  <si>
    <t>GLT</t>
  </si>
  <si>
    <t>https://bo-esourcing.ysqhub.com/requests/1263</t>
  </si>
  <si>
    <t>2-tridecanone (Shandong Yinglang Chemical-CN)</t>
  </si>
  <si>
    <t>CF-2-tridecanone-SYC.CN-ALL</t>
  </si>
  <si>
    <t>GEN-CF-01038</t>
  </si>
  <si>
    <t>2-tridecanone ≥96%, fg (Merck-PL)</t>
  </si>
  <si>
    <t>2-tridecanone ≥96%, fg</t>
  </si>
  <si>
    <t>CF-2-tridecanone ≥96%, fg-M.PL-ALL</t>
  </si>
  <si>
    <t>GEN-CF-00321</t>
  </si>
  <si>
    <t>W338818</t>
  </si>
  <si>
    <t>STBJ7515</t>
  </si>
  <si>
    <t>2-tridecanone (Shanghai Xinchem-CN)</t>
  </si>
  <si>
    <t>SXC.CN</t>
  </si>
  <si>
    <t>CF-2-TRIDECANONE-SXC.CN-ALL</t>
  </si>
  <si>
    <t>GEN-CF-01162</t>
  </si>
  <si>
    <t>TR20251019</t>
  </si>
  <si>
    <t>2-undecanone</t>
  </si>
  <si>
    <t>2-undecanone (HN Langyue Biotech-CN)</t>
  </si>
  <si>
    <t>CF-2-undecanone-HNLB.CN-ALL</t>
  </si>
  <si>
    <t>112-12-9</t>
  </si>
  <si>
    <t>GEN-CF-01086</t>
  </si>
  <si>
    <t>GLU</t>
  </si>
  <si>
    <t>https://bo-esourcing.ysqhub.com/requests/1264</t>
  </si>
  <si>
    <t xml:space="preserve">2-undecanone (Lluch Essence-ES) </t>
  </si>
  <si>
    <t>CF-2-undecanone-LE.ES-ALL</t>
  </si>
  <si>
    <t>GEN-CF-00970</t>
  </si>
  <si>
    <t>1500460194</t>
  </si>
  <si>
    <t>2-undecanone (Shandong Yinglang Chemical-CN)</t>
  </si>
  <si>
    <t>CF-2-undecanone-SYC.CN-ALL</t>
  </si>
  <si>
    <t>GEN-CF-01044</t>
  </si>
  <si>
    <t>2-undecanone ≥98%, fcc, fg (Merck-PL)</t>
  </si>
  <si>
    <t xml:space="preserve">2-undecanone ≥98%, fcc, fg </t>
  </si>
  <si>
    <t>CF-2-undecanone ≥98%, fcc, fg -M.PL-ALL</t>
  </si>
  <si>
    <t>GEN-CF-00322</t>
  </si>
  <si>
    <t>W309303</t>
  </si>
  <si>
    <t>SHBP5524</t>
  </si>
  <si>
    <t>3,4-Dimethyl-1,2-cyclopentadione</t>
  </si>
  <si>
    <t>3,4-Dimethyl-1,2-cyclopentadione (Lluch Essence-ES)</t>
  </si>
  <si>
    <t>CF-3,4-Dimethyl-1,2-cyclopentadione-LE.ES-ALL</t>
  </si>
  <si>
    <t>13494-06-9</t>
  </si>
  <si>
    <t>GEN-CF-00971</t>
  </si>
  <si>
    <t>0000464919</t>
  </si>
  <si>
    <t>FGD</t>
  </si>
  <si>
    <t>https://bo-esourcing.ysqhub.com/requests/1407</t>
  </si>
  <si>
    <t>3,4-Dimethyl-1,2-cyclopentadione ≥97%, fg (Merck-PL)</t>
  </si>
  <si>
    <t>3,4-Dimethyl-1,2-cyclopentadione ≥97%, fg</t>
  </si>
  <si>
    <t>CF-3,4-Dimethyl-1,2-cyclopentadione ≥97%, fg-M.PL-ALL</t>
  </si>
  <si>
    <t>GEN-CF-00243</t>
  </si>
  <si>
    <t>W326801</t>
  </si>
  <si>
    <t>STBK5158</t>
  </si>
  <si>
    <t>3-carene</t>
  </si>
  <si>
    <t>3-carene ≥90% (Merck-SG)</t>
  </si>
  <si>
    <t>3-carene ≥90%</t>
  </si>
  <si>
    <t>CF-3-carene ≥90%-M.SG-SG</t>
  </si>
  <si>
    <t>13466-78-9</t>
  </si>
  <si>
    <t>GEN-CF-00499</t>
  </si>
  <si>
    <t>W382108</t>
  </si>
  <si>
    <t>SHBP7747</t>
  </si>
  <si>
    <t>https://bo-esourcing.ysqhub.com/requests/1139</t>
  </si>
  <si>
    <t>CF-3-CARENE-M.SG-ALL</t>
  </si>
  <si>
    <t>GEN-CF-01118</t>
  </si>
  <si>
    <t>3-Ethylpyridine</t>
  </si>
  <si>
    <t>3-Ethylpyridine (HN Langyue Biotech-CN)</t>
  </si>
  <si>
    <t>CF-3-Ethylpyridine-HNLB.CN-ALL</t>
  </si>
  <si>
    <t>536-78-7</t>
  </si>
  <si>
    <t>GEN-CF-01088</t>
  </si>
  <si>
    <t>https://bo-esourcing.ysqhub.com/requests/1414</t>
  </si>
  <si>
    <t>3-Ethylpyridine (Lluch Essence-ES)</t>
  </si>
  <si>
    <t>CF-3-Ethylpyridine-LE.ES-ALL</t>
  </si>
  <si>
    <t>GEN-CF-00973</t>
  </si>
  <si>
    <t>1300459220</t>
  </si>
  <si>
    <t>3-Ethylpyridine ≥98%, fg (Merck-PL)</t>
  </si>
  <si>
    <t>3-Ethylpyridine ≥98%, fg</t>
  </si>
  <si>
    <t>CF-3-Ethylpyridine ≥98%, fg-M.PL-ALL</t>
  </si>
  <si>
    <t>GEN-CF-00246</t>
  </si>
  <si>
    <t>W339407</t>
  </si>
  <si>
    <t>SHBN9019</t>
  </si>
  <si>
    <t>3-Hexanol</t>
  </si>
  <si>
    <t>3-Hexanol ≥97% (Merck-PL)</t>
  </si>
  <si>
    <t>3-Hexanol ≥97%</t>
  </si>
  <si>
    <t>CF-3-Hexanol ≥97%-M.PL-ALL</t>
  </si>
  <si>
    <t>623-37-0</t>
  </si>
  <si>
    <t>GEN-CF-00247</t>
  </si>
  <si>
    <t>W335118</t>
  </si>
  <si>
    <t>STBH8965</t>
  </si>
  <si>
    <t>https://bo-esourcing.ysqhub.com/requests/1415</t>
  </si>
  <si>
    <t>3-mercapto-2-butanone</t>
  </si>
  <si>
    <t>3-mercapto-2-butanone ≥95%, fg (Merck-PL)</t>
  </si>
  <si>
    <t>3-mercapto-2-butanone ≥95%, fg</t>
  </si>
  <si>
    <t>CF-3-mercapto-2-butanone ≥95%, fg-M.PL-ALL</t>
  </si>
  <si>
    <t>40789-98-8</t>
  </si>
  <si>
    <t>GEN-CF-00323</t>
  </si>
  <si>
    <t>https://bo-esourcing.ysqhub.com/requests/1265</t>
  </si>
  <si>
    <t>3-mercapto-3-methylbutan-1-ol</t>
  </si>
  <si>
    <t>3-mercapto-3-methylbutan-1-ol (Shandong Yinglang Chemical-CN)</t>
  </si>
  <si>
    <t>CF-3-mercapto-3-methylbutan-1-ol-SYC.CN-ALL</t>
  </si>
  <si>
    <t>34300-94-2</t>
  </si>
  <si>
    <t>GEN-CF-01043</t>
  </si>
  <si>
    <t>https://bo-esourcing.ysqhub.com/requests/1267</t>
  </si>
  <si>
    <t>3-mercapto-3-methylbutan-1-ol ≥98%, fg (Merck-PL)</t>
  </si>
  <si>
    <t>3-mercapto-3-methylbutan-1-ol ≥98%, fg</t>
  </si>
  <si>
    <t>CF-3-mercapto-3-methylbutan-1-ol ≥98%, fg-M.PL-ALL</t>
  </si>
  <si>
    <t>GEN-CF-00324</t>
  </si>
  <si>
    <t>ETHYL 2-(2,4-DIMETHYL-1,3-DIOXOLAN-2-YL)ACETATE</t>
  </si>
  <si>
    <t>3-Mercaptohexyl Acetate FG  (Lluch Essence-ES)</t>
  </si>
  <si>
    <t>3-Mercaptohexyl Acetate FG</t>
  </si>
  <si>
    <t>LE.ES</t>
  </si>
  <si>
    <t>ALL</t>
  </si>
  <si>
    <t>NE-3-MERCAPTOHEXYL ACETATE-LE.ES-ALL</t>
  </si>
  <si>
    <t>136954-20-6</t>
  </si>
  <si>
    <t>GEN-NAT-00754</t>
  </si>
  <si>
    <t>https://bo-vms.ysqhub.com/items/663</t>
  </si>
  <si>
    <t>3-methyl-1-pentanol</t>
  </si>
  <si>
    <t>3-methyl-1-pentanol ≥99%, fg (Merck-PL)</t>
  </si>
  <si>
    <t>3-methyl-1-pentanol ≥99%, fg</t>
  </si>
  <si>
    <t>CF-3-methyl-1-pentanol ≥99%, fg-M.PL-ALL</t>
  </si>
  <si>
    <t>589-35-5</t>
  </si>
  <si>
    <t>GEN-CF-00325</t>
  </si>
  <si>
    <t>W376205</t>
  </si>
  <si>
    <t>SHBQ6030</t>
  </si>
  <si>
    <t>https://bo-esourcing.ysqhub.com/requests/1269</t>
  </si>
  <si>
    <t>3-methyl-2-buten-1-ol</t>
  </si>
  <si>
    <t>3-methyl-2-buten-1-ol (Shandong Yinglang Chemical Co.,Ltd)</t>
  </si>
  <si>
    <t>CF-3-METHYL-2-BUTEN-1-OL-SYC.CN-ALL</t>
  </si>
  <si>
    <t>556-82-1</t>
  </si>
  <si>
    <t>GEN-CF-01042</t>
  </si>
  <si>
    <t>https://bo-esourcing.ysqhub.com/requests/1273</t>
  </si>
  <si>
    <t>3-methyl-2-buten-1-ol (Shandong Yinglang Chemical-CN)</t>
  </si>
  <si>
    <t>CF-3-methyl-2-buten-1-ol-LE.ES-ALL</t>
  </si>
  <si>
    <t>GEN-CF-01084</t>
  </si>
  <si>
    <t>3-methyl-2-buten-1-ol ≥98%, fg (Merck-PL)</t>
  </si>
  <si>
    <t>3-methyl-2-buten-1-ol ≥98%, fg</t>
  </si>
  <si>
    <t>CF-3-methyl-2-buten-1-ol ≥98%, fg-M.PL-ALL</t>
  </si>
  <si>
    <t>GEN-CF-00326</t>
  </si>
  <si>
    <t>W364703</t>
  </si>
  <si>
    <t>SHBQ6150</t>
  </si>
  <si>
    <t>3-octanol</t>
  </si>
  <si>
    <t>3-octanol (HN Langyue Biotech-CN)</t>
  </si>
  <si>
    <t>CF-3-octanol-HNLB.CN-ALL</t>
  </si>
  <si>
    <t>589-98-0</t>
  </si>
  <si>
    <t>GEN-CF-01085</t>
  </si>
  <si>
    <t>https://bo-esourcing.ysqhub.com/requests/1274</t>
  </si>
  <si>
    <t>3-octanol ≥97%, fcc, fg (Merck-PL)</t>
  </si>
  <si>
    <t>3-octanol ≥97%, fcc, fg</t>
  </si>
  <si>
    <t>CF-3-octanol ≥97%, fcc, fg-M.PL-ALL</t>
  </si>
  <si>
    <t>GEN-CF-00327</t>
  </si>
  <si>
    <t>W358118</t>
  </si>
  <si>
    <t>SHBP2009</t>
  </si>
  <si>
    <t>3-octanone</t>
  </si>
  <si>
    <t>3-octanone (HN Langyue Biotech-CN)</t>
  </si>
  <si>
    <t>CF-3-octanone-HNLB.CN-ALL</t>
  </si>
  <si>
    <t>106-68-3</t>
  </si>
  <si>
    <t>GEN-CF-01087</t>
  </si>
  <si>
    <t>FGO</t>
  </si>
  <si>
    <t>https://bo-esourcing.ysqhub.com/requests/1275</t>
  </si>
  <si>
    <t>3-octanone (Lluch Essence-ES)</t>
  </si>
  <si>
    <t>CF-3-octanone-LE.ES-ALL</t>
  </si>
  <si>
    <t>GEN-CF-00979</t>
  </si>
  <si>
    <t>1200459957</t>
  </si>
  <si>
    <t>3-octanone ≥98%, fg (Merck-PL)</t>
  </si>
  <si>
    <t>3-octanone ≥98%, fg</t>
  </si>
  <si>
    <t>CF-3-octanone ≥98%, fg-M.PL-ALL</t>
  </si>
  <si>
    <t>GEN-CF-00328</t>
  </si>
  <si>
    <t>W280305</t>
  </si>
  <si>
    <t>SHBR0604</t>
  </si>
  <si>
    <t>4-(4-hydroxyphenyl)-2-butanone (raspberry ketone)</t>
  </si>
  <si>
    <t>4-(4-hydroxyphenyl)-2-butanone 
(Raspberry Ketone) (Lluch Essence-ES)</t>
  </si>
  <si>
    <t>4-(4-hydroxyphenyl)-2-butanone</t>
  </si>
  <si>
    <t>CF-4-(4-hydroxyphenyl)-2-butanone-LE.ES-ALL</t>
  </si>
  <si>
    <t>5471-51-2</t>
  </si>
  <si>
    <t>GEN-CF-00657</t>
  </si>
  <si>
    <t>0000439346</t>
  </si>
  <si>
    <t>https://bo-esourcing.ysqhub.com/requests/1164</t>
  </si>
  <si>
    <t>0000436071</t>
  </si>
  <si>
    <t>4-(4-hydroxyphenyl)-2-butanone (Hangzhou Dingyan Chem-CN)</t>
  </si>
  <si>
    <t>-HD.CN</t>
  </si>
  <si>
    <t>CF-4-(4-hydroxyphenyl)-2-butanone-HD.CN-ALL</t>
  </si>
  <si>
    <t>GEN-CF-00698</t>
  </si>
  <si>
    <t>Hangzhou Dingyan Chem-CN</t>
  </si>
  <si>
    <t>2025-5471</t>
  </si>
  <si>
    <t>4-(4-hydroxyphenyl)-2-butanone (Raspberry Ketone) (Lluch Essence-ES)</t>
  </si>
  <si>
    <t>0000436069</t>
  </si>
  <si>
    <t>4-(4-hydroxyphenyl)-2-butanone (raspberry ketone) (Merck-PL)</t>
  </si>
  <si>
    <t>CF-4-(4-HYDROXYPHENYL)-2-BUTANONE-M.PL-ALL</t>
  </si>
  <si>
    <t>GEN-CF-01050</t>
  </si>
  <si>
    <t>4-(4-hydroxyphenyl)-2-butanone (Shandong HanJiang Chemical-CN)</t>
  </si>
  <si>
    <t>-SHC.CN</t>
  </si>
  <si>
    <t>CF-4-(4-hydroxyphenyl)-2-butanone-SHC.CN-ALL</t>
  </si>
  <si>
    <t>GEN-CF-00811</t>
  </si>
  <si>
    <t>Shandong HanJiang Chemical-CN</t>
  </si>
  <si>
    <t>4,5-dimethyl-3-hydroxy-2,5-dihydrofuran-2-one</t>
  </si>
  <si>
    <t>4,5-dimethyl-3-hydroxy-2,5-dihydrofuran-2-one ≥97%, fg (Merck-PL)</t>
  </si>
  <si>
    <t>4,5-dimethyl-3-hydroxy-2,5-dihydrofuran-2-one ≥97%, fg</t>
  </si>
  <si>
    <t>CF-4,5-dimethyl-3-hydroxy-2,5-dihydrofuran-2-one ≥97%, fg-M.PL-ALL</t>
  </si>
  <si>
    <t>28664-35-9</t>
  </si>
  <si>
    <t>GEN-CF-00250</t>
  </si>
  <si>
    <t>SHBP9545</t>
  </si>
  <si>
    <t>https://bo-esourcing.ysqhub.com/requests/1416</t>
  </si>
  <si>
    <t>4,5-dimethylthiazole</t>
  </si>
  <si>
    <t>4,5-dimethylthiazole  (Lluch Essence-ES)</t>
  </si>
  <si>
    <t>CF-4,5-dimethylthiazole-LE.ES-ALL</t>
  </si>
  <si>
    <t>3581-91-7</t>
  </si>
  <si>
    <t>GEN-CF-00980</t>
  </si>
  <si>
    <t>https://bo-esourcing.ysqhub.com/requests/1276</t>
  </si>
  <si>
    <t>4,5-dimethylthiazole ≥97%, fg (Merck-PL)</t>
  </si>
  <si>
    <t>4,5-dimethylthiazole ≥97%, fg</t>
  </si>
  <si>
    <t>CF-4,5-dimethylthiazole ≥97%, fg-M.PL-ALL</t>
  </si>
  <si>
    <t>GEN-CF-00329</t>
  </si>
  <si>
    <t>W327409</t>
  </si>
  <si>
    <t>SHBP3345</t>
  </si>
  <si>
    <t>4-acetoxy-2,5-dimethyl-3(2h)furanone</t>
  </si>
  <si>
    <t>4-acetoxy-2,5-dimethyl-3(2h)furanone (Lluch Essence-ES)</t>
  </si>
  <si>
    <t>CF-4-ACETOXY-2,5-DIMETHYL-3(2H)FURANONE-LE.ES-ALL</t>
  </si>
  <si>
    <t>4166-20-5</t>
  </si>
  <si>
    <t>GEN-CF-00931</t>
  </si>
  <si>
    <t>https://bo-esourcing.ysqhub.com/requests/1140</t>
  </si>
  <si>
    <t>4-acetoxy-2,5-dimethyl-3(2h)furanone ≥95%, fg (Merck-SG)</t>
  </si>
  <si>
    <t>4-acetoxy-2,5-dimethyl-3(2h)furanone ≥95%, fg</t>
  </si>
  <si>
    <t>CF-4-acetoxy-2,5-dimethyl-3(2h)furanone ≥95%, fg-M.SG-SG</t>
  </si>
  <si>
    <t>GEN-CF-00501</t>
  </si>
  <si>
    <t>SHBP6259</t>
  </si>
  <si>
    <t>CF-4-ACETOXY-2,5-DIMETHYL-3(2H)FURANONE-M.SG-ALL</t>
  </si>
  <si>
    <t>GEN-CF-01119</t>
  </si>
  <si>
    <t>4-allylanisole</t>
  </si>
  <si>
    <t>4-allylanisole ≥98%, fcc (Merck-PL)</t>
  </si>
  <si>
    <t>4-allylanisole ≥98%, fcc</t>
  </si>
  <si>
    <t>CF-4-allylanisole ≥98%, fcc-M.PL-ALL</t>
  </si>
  <si>
    <t>140-67-0</t>
  </si>
  <si>
    <t>GEN-CF-00330</t>
  </si>
  <si>
    <t>W241105</t>
  </si>
  <si>
    <t>SHBN5858</t>
  </si>
  <si>
    <t>https://bo-esourcing.ysqhub.com/requests/1277</t>
  </si>
  <si>
    <t>Cooling Material</t>
  </si>
  <si>
    <t>4-carvomenthenol</t>
  </si>
  <si>
    <t>4-carvomenthenol ≥95%, fcc, fg (Merck-PL)</t>
  </si>
  <si>
    <t>CM</t>
  </si>
  <si>
    <t>4-carvomenthenol ≥95%, fcc, fg</t>
  </si>
  <si>
    <t>CM-4-carvomenthenol ≥95%, fcc, fg-M.PL-ALL</t>
  </si>
  <si>
    <t>562-74-3</t>
  </si>
  <si>
    <t>GEN-CM-00027</t>
  </si>
  <si>
    <t>W224847</t>
  </si>
  <si>
    <t>SHBP4759</t>
  </si>
  <si>
    <t>4-Ethylguaiacol</t>
  </si>
  <si>
    <t>4-Ethylguaiacol (Lluch Essence-ES)</t>
  </si>
  <si>
    <t>CF-4-Ethylguaiacol-LE.ES-ALL</t>
  </si>
  <si>
    <t>2785-89-9</t>
  </si>
  <si>
    <t>GEN-CF-00812</t>
  </si>
  <si>
    <t>1200451190</t>
  </si>
  <si>
    <t>GLE</t>
  </si>
  <si>
    <t>https://bo-esourcing.ysqhub.com/requests/1418</t>
  </si>
  <si>
    <t>4-Ethylguaiacol ≥98%, fcc, fg (Merck-PL)</t>
  </si>
  <si>
    <t>4-Ethylguaiacol ≥98%, fcc, fg</t>
  </si>
  <si>
    <t>CF-4-Ethylguaiacol ≥98%, fcc, fg-M.PL-ALL</t>
  </si>
  <si>
    <t>GEN-CF-00252</t>
  </si>
  <si>
    <t>W243604</t>
  </si>
  <si>
    <t>SHBP9234</t>
  </si>
  <si>
    <t>4-ethylphenol</t>
  </si>
  <si>
    <t xml:space="preserve">4-ethylphenol (Lluch Essence-ES) </t>
  </si>
  <si>
    <t>CF-4-ethylphenol-LE.ES-ALL</t>
  </si>
  <si>
    <t>123-07-9</t>
  </si>
  <si>
    <t>GEN-CF-00972</t>
  </si>
  <si>
    <t>0000443533</t>
  </si>
  <si>
    <t>https://bo-esourcing.ysqhub.com/requests/1278</t>
  </si>
  <si>
    <t>4-ethylphenol ≥98%, fg (Merck-PL)</t>
  </si>
  <si>
    <t>4-ethylphenol ≥98%, fg</t>
  </si>
  <si>
    <t>CF-4-ethylphenol ≥98%, fg-M.PL-ALL</t>
  </si>
  <si>
    <t>GEN-CF-00331</t>
  </si>
  <si>
    <t>W315605</t>
  </si>
  <si>
    <t>STBK4225</t>
  </si>
  <si>
    <t>4-hydroxy-2,5-dimethyl-3(2h)-furanone</t>
  </si>
  <si>
    <t>4-hydroxy-2,5-dimethyl-3(2h)-furanone (Shandong Yinglang Chemical-CN)</t>
  </si>
  <si>
    <t>CF-4-hydroxy-2,5-dimethyl-3(2h)-furanone-SYC.CN-ALL</t>
  </si>
  <si>
    <t>3658-77-3</t>
  </si>
  <si>
    <t>GEN-CF-01041</t>
  </si>
  <si>
    <t>https://bo-esourcing.ysqhub.com/requests/1419</t>
  </si>
  <si>
    <t>4-hydroxy-2,5-dimethyl-3(2h)-furanone ≥98%, fcc, fg (Merck-PL) (Strawberry Furanone)</t>
  </si>
  <si>
    <t>4-hydroxy-2,5-dimethyl-3(2h)-furanone ≥98%, fcc, fg</t>
  </si>
  <si>
    <t>CF-4-hydroxy-2,5-dimethyl-3(2h)-furanone ≥98%, fcc, fg-M.PL-ALL</t>
  </si>
  <si>
    <t>GEN-CF-00005</t>
  </si>
  <si>
    <t>W317403</t>
  </si>
  <si>
    <t>SHBR8131</t>
  </si>
  <si>
    <t>SHBR8131 (Expired)</t>
  </si>
  <si>
    <t>4-hydroxy-5-methyl-3-furanone</t>
  </si>
  <si>
    <t>4-hydroxy-5-methyl-3-furanone 97% (HN Langyue Biotech)</t>
  </si>
  <si>
    <t>4-hydroxy-5-methy1-3 (2H)-furanon</t>
  </si>
  <si>
    <t>CF-4-HYDROXY-5-METHYL-3-FURANONE-HNLB.CN-ALL</t>
  </si>
  <si>
    <t>19322-27-1</t>
  </si>
  <si>
    <t>GEN-CF-00831</t>
  </si>
  <si>
    <t xml:space="preserve">Approve 1:1 </t>
  </si>
  <si>
    <t>https://bo-esourcing.ysqhub.com/requests/1178</t>
  </si>
  <si>
    <t>4-hydroxy-5-methyl-3-furanone 97% (Macklin-SG)</t>
  </si>
  <si>
    <t>4-hydroxy-5-methyl-3-furanone 97%</t>
  </si>
  <si>
    <t>-ML.SG</t>
  </si>
  <si>
    <t>CF-4-hydroxy-5-methyl-3-furanone 97%-ML.SG-SG</t>
  </si>
  <si>
    <t>GEN-CF-00494</t>
  </si>
  <si>
    <t>Macklin-SG</t>
  </si>
  <si>
    <t>C13876689</t>
  </si>
  <si>
    <t>Solvent</t>
  </si>
  <si>
    <t>4-hydroxybenzyl alcohol</t>
  </si>
  <si>
    <t>4-hydroxybenzyl alcohol ≥98%, fg (Merck-PL)</t>
  </si>
  <si>
    <t>SV</t>
  </si>
  <si>
    <t>4-hydroxybenzyl alcohol ≥98%, fg</t>
  </si>
  <si>
    <t>SV-4-hydroxybenzyl alcohol ≥98%, fg-M.PL-ALL</t>
  </si>
  <si>
    <t>623-05-2</t>
  </si>
  <si>
    <t>GEN-SV-00011</t>
  </si>
  <si>
    <t>W398705</t>
  </si>
  <si>
    <t>SHBP0164</t>
  </si>
  <si>
    <t>4-hydroxybutanoic acid lactone</t>
  </si>
  <si>
    <t>4-hydroxybutanoic acid lactone ≥98%, fcc, fg (Merck-SG)</t>
  </si>
  <si>
    <t>4-hydroxybutanoic acid lactone ≥98%, fcc, fg</t>
  </si>
  <si>
    <t>CF-4-hydroxybutanoic acid lactone ≥98%, fcc, fg-M.SG-SG</t>
  </si>
  <si>
    <t>96-48-0</t>
  </si>
  <si>
    <t>GEN-CF-00504</t>
  </si>
  <si>
    <t>W329118</t>
  </si>
  <si>
    <t>SHBN0570</t>
  </si>
  <si>
    <t>CF-4-HYDROXYBUTANOIC ACID LACTONE-M.SG-ALL</t>
  </si>
  <si>
    <t>GEN-CF-01120</t>
  </si>
  <si>
    <t>4‑Methoxy‑2‑methyl‑2‑butanethiol</t>
  </si>
  <si>
    <t>4‑Methoxy‑2‑methyl‑2‑butanethiol (Taytonn)</t>
  </si>
  <si>
    <t>CF-4‑Methoxy‑2‑methyl‑2‑butanethiol-TT.SG-ALL</t>
  </si>
  <si>
    <t>SG</t>
  </si>
  <si>
    <t>94087-83-9</t>
  </si>
  <si>
    <t>GEN-CF-01003</t>
  </si>
  <si>
    <t>4-Methyl Octanoic Acid (Lluch Essence-ES)</t>
  </si>
  <si>
    <t>4-Methyl Octanoic Acid FG</t>
  </si>
  <si>
    <t>CF-4-Methyl Octanoic Acid FG-LE.ES-ALL</t>
  </si>
  <si>
    <t>GEN-CF-00681</t>
  </si>
  <si>
    <t>https://bo-esourcing.ysqhub.com/requests/1124</t>
  </si>
  <si>
    <t>4-methyl-2-phenyl-2-pentenal, mixture of cis and trans</t>
  </si>
  <si>
    <t>4-methyl-2-phenyl-2-pentenal, mixture of cis and trans ≥88%, stabilized (Merck-PL)</t>
  </si>
  <si>
    <t>4-methyl-2-phenyl-2-pentenal mixture of cis and trans ≥88%, stabilized</t>
  </si>
  <si>
    <t>CF-4-methyl-2-phenyl-2-pentenal mixture of cis and trans ≥88%, stabilized-M.PL-ALL</t>
  </si>
  <si>
    <t>26643-91-4</t>
  </si>
  <si>
    <t>GEN-CF-00332</t>
  </si>
  <si>
    <t>W320005</t>
  </si>
  <si>
    <t>SHBP8483</t>
  </si>
  <si>
    <t>4-methyl-5-thiazoleethanol</t>
  </si>
  <si>
    <t>4-methyl-5-thiazoleethanol ≥98%, fg (Merck-PL) (SULFUROL)</t>
  </si>
  <si>
    <t>4-methyl-5-thiazoleethanol ≥98%, fg</t>
  </si>
  <si>
    <t>CF-4-methyl-5-thiazoleethanol ≥98%, fg-M.PL-ALL</t>
  </si>
  <si>
    <t>656-53-1</t>
  </si>
  <si>
    <t>GEN-CF-00104</t>
  </si>
  <si>
    <t>W320404</t>
  </si>
  <si>
    <t>SHBP7016</t>
  </si>
  <si>
    <t>4-methyl-5-thiazoleethanol acetate</t>
  </si>
  <si>
    <t>4-methyl-5-thiazoleethanol acetate ≥98%, fg (Merck-PL)</t>
  </si>
  <si>
    <t>4-methyl-5-thiazoleethanol acetate ≥98%,fg</t>
  </si>
  <si>
    <t>CF-4-methyl-5-thiazoleethanol acetate ≥98%,fg-M.PL-ALL</t>
  </si>
  <si>
    <t>GEN-CF-00006</t>
  </si>
  <si>
    <t>W320501</t>
  </si>
  <si>
    <t>SHBN9645</t>
  </si>
  <si>
    <t>SHBN2137</t>
  </si>
  <si>
    <t>4-methylacetophenone (Para-Methyl Acetophenone)</t>
  </si>
  <si>
    <t>4-Methylacetophenone (Metisarc Pte Ltd-SG)</t>
  </si>
  <si>
    <t>4-methylacetophenone</t>
  </si>
  <si>
    <t>-MPL.SG</t>
  </si>
  <si>
    <t>CF-4-METHYLACETOPHENONE-MPL.SG-ALL</t>
  </si>
  <si>
    <t>122-00-9</t>
  </si>
  <si>
    <t>GEN-CF-00820</t>
  </si>
  <si>
    <t>Metisarc Pte Ltd-SG</t>
  </si>
  <si>
    <t>HH20241216</t>
  </si>
  <si>
    <t>https://bo-esourcing.ysqhub.com/requests/665</t>
  </si>
  <si>
    <t>C17825488</t>
  </si>
  <si>
    <t>Price updated from PO26-000166</t>
  </si>
  <si>
    <t>4-methylacetophenone (Para-Methyl Acetophenone) (Vwr-SG)</t>
  </si>
  <si>
    <t>-VG.SG</t>
  </si>
  <si>
    <t>CF-4-methylacetophenone-VW.SG-SG</t>
  </si>
  <si>
    <t>All</t>
  </si>
  <si>
    <t>GEN-CF-00497</t>
  </si>
  <si>
    <t>Vwr-SG</t>
  </si>
  <si>
    <t>4-METHYLACETOPHENONE ≥98% (Hebei Shengsuan Chemical-CN)</t>
  </si>
  <si>
    <t>4-METHYLACETOPHENONE ≥98%</t>
  </si>
  <si>
    <t>CF-4-METHYLACETOPHENONE ≥98%-HSC.CN-ALL</t>
  </si>
  <si>
    <t>GEN-CF-00797</t>
  </si>
  <si>
    <t>4'-Methylacetophenone(Shanghai Xinchem-CN)</t>
  </si>
  <si>
    <t>4-Methylacetophenone</t>
  </si>
  <si>
    <t>CF-4-Methylacetophenone-SXC.CN-ALL</t>
  </si>
  <si>
    <t>GEN-CF-00747</t>
  </si>
  <si>
    <t>ME20250403</t>
  </si>
  <si>
    <t>4-methylacetophenone≥98% (Hangzhou Hyper Chemicals Limited-CN)</t>
  </si>
  <si>
    <t>4-methylacetophenone ≥98%</t>
  </si>
  <si>
    <t>-HHN.CN</t>
  </si>
  <si>
    <t>CF-4-methylacetophenone ≥98%-HHN.CN-ALL</t>
  </si>
  <si>
    <t>GEN-CF-00574</t>
  </si>
  <si>
    <t>Hangzhou Hyper Chemicals Limited-CN</t>
  </si>
  <si>
    <t>S20210312</t>
  </si>
  <si>
    <t>4-methylanisole</t>
  </si>
  <si>
    <t>4-methylanisole 99% (Merck-PL)</t>
  </si>
  <si>
    <t>4-methylanisole 99%</t>
  </si>
  <si>
    <t>CF-4-methylanisole 99%-M.PL-ALL</t>
  </si>
  <si>
    <t>104-93-8</t>
  </si>
  <si>
    <t>GEN-CF-00254</t>
  </si>
  <si>
    <t>148091</t>
  </si>
  <si>
    <t>SHBP7962</t>
  </si>
  <si>
    <t>4-Methylthiazole</t>
  </si>
  <si>
    <t>4-Methylthiazole ≥98%, fg (Merck-PL)</t>
  </si>
  <si>
    <t>4-Methylthiazole ≥98%, fg</t>
  </si>
  <si>
    <t>CF-4-METHYLTHIAZOLE ≥98%, FG-M.PL-ALL</t>
  </si>
  <si>
    <t>693-95-8</t>
  </si>
  <si>
    <t>GEN-CF-00536</t>
  </si>
  <si>
    <t>W371602</t>
  </si>
  <si>
    <t>STBJ7043</t>
  </si>
  <si>
    <t>4-oxoisophorone</t>
  </si>
  <si>
    <t>4-oxoisophorone ≥98%, fg (Merck-PL)</t>
  </si>
  <si>
    <t>4-oxoisophorone ≥98%, fg</t>
  </si>
  <si>
    <t>CF-4-oxoisophorone ≥98%, fg-M.PL-ALL</t>
  </si>
  <si>
    <t>1125-21-9</t>
  </si>
  <si>
    <t>GEN-CF-00333</t>
  </si>
  <si>
    <t>W342106</t>
  </si>
  <si>
    <t>SHBP6840</t>
  </si>
  <si>
    <t>4-vinylphenol solution 10 wt. % in propylene glycol</t>
  </si>
  <si>
    <t>4-vinylphenol solution 10 wt. % in propylene glycol, fg (Merck-PL)</t>
  </si>
  <si>
    <t>4-vinylphenol solution 10 wt. % in propylene glycol, fg</t>
  </si>
  <si>
    <t>CF-4-VINYLPHENOL SOLUTION 10 WT. % IN PROPYLENE GLYCOL, FG-M.PL-ALL</t>
  </si>
  <si>
    <t>2628-17-3</t>
  </si>
  <si>
    <t>GEN-CF-00334</t>
  </si>
  <si>
    <t>W373923</t>
  </si>
  <si>
    <t>SHBP7710</t>
  </si>
  <si>
    <t>GLV</t>
  </si>
  <si>
    <t>5-Ethyl-3-hydroxy-4-methyl-2(5h)-furanone</t>
  </si>
  <si>
    <t>5-Ethyl-3-hydroxy-4-methyl-2(5h)-furanone 97%, fg (Merck-PL)</t>
  </si>
  <si>
    <t>5-Ethyl-3-hydroxy-4-methyl-2(5h)-furanone 97%, fg</t>
  </si>
  <si>
    <t>CF-5-Ethyl-3-hydroxy-4-methyl-2(5h)-furanone 97%, fg-M.PL-ALL</t>
  </si>
  <si>
    <t>698-10-2</t>
  </si>
  <si>
    <t>GEN-CF-00257</t>
  </si>
  <si>
    <t>W315303</t>
  </si>
  <si>
    <t>STBJ8304</t>
  </si>
  <si>
    <t>STBK1877</t>
  </si>
  <si>
    <t>STB6304</t>
  </si>
  <si>
    <t>5h-5-methyl-6,7-dihydrocyclopenta[b]pyrazine</t>
  </si>
  <si>
    <t>5h-5-methyl-6,7-dihydrocyclopenta[b]pyra (Merck-PL)</t>
  </si>
  <si>
    <t>5h-5-methyl-6,7-dihydrocyclopenta[b]pyrazine ≥97%, fg</t>
  </si>
  <si>
    <t>CF-5h-5-methyl-6,7-dihydrocyclopenta[b]pyrazine ≥97%, fg-M.PL-ALL</t>
  </si>
  <si>
    <t>23747-48-0</t>
  </si>
  <si>
    <t>GEN-CF-00335</t>
  </si>
  <si>
    <t>W330604</t>
  </si>
  <si>
    <t>SHBN4815</t>
  </si>
  <si>
    <t>5-methyl-2-hepten-4-one, predominantly trans</t>
  </si>
  <si>
    <t>5-methyl-2-hepten-4-one, predominantly trans 98%, stabilized, fg (Merck-PL)</t>
  </si>
  <si>
    <t>5-methyl-2-hepten-4-one, predominantly trans 98%, stabilized, fg</t>
  </si>
  <si>
    <t>CF-5-methyl-2-hepten-4-one, predominantly trans 98%, stabilized, fg-M.PL-ALL</t>
  </si>
  <si>
    <t>81925-81-7</t>
  </si>
  <si>
    <t>GEN-CF-00336</t>
  </si>
  <si>
    <t>W376108</t>
  </si>
  <si>
    <t>STBK1373</t>
  </si>
  <si>
    <t>5-methyl-2-phenyl-2-hexenal</t>
  </si>
  <si>
    <t>5-methyl-2-phenyl-2-hexenal  ≥96%, fg (Leap Chem-HK)</t>
  </si>
  <si>
    <t>5-methyl-2-phenyl-2-hexenal ≥96%, fg</t>
  </si>
  <si>
    <t>-LC.HK</t>
  </si>
  <si>
    <t>CF-5-methyl-2-phenyl-2-hexenal ≥96%, fg-LC.HK-ALL</t>
  </si>
  <si>
    <t>21834-92-4</t>
  </si>
  <si>
    <t>GEN-CF-00459</t>
  </si>
  <si>
    <t>Leap Chem-HK</t>
  </si>
  <si>
    <t>https://bo-esourcing.ysqhub.com/requests/1198</t>
  </si>
  <si>
    <t>5-methyl-2-phenyl-2-hexenal (Merck-PL)</t>
  </si>
  <si>
    <t>CF-5-methyl-2-phenyl-2-hexenal ≥96%, fg-M.PL-ALL</t>
  </si>
  <si>
    <t>GEN-CF-00063</t>
  </si>
  <si>
    <t>6-Methylcoumarin</t>
  </si>
  <si>
    <t>6-METHYL COUMARIN 99% (Lluch Essence-ES)</t>
  </si>
  <si>
    <t>6-METHYL COUMARIN 99%</t>
  </si>
  <si>
    <t>CF-6-METHYL COUMARIN 99%-LE.ES-ALL</t>
  </si>
  <si>
    <t>92-48-8</t>
  </si>
  <si>
    <t>GEN-CF-00774</t>
  </si>
  <si>
    <t>0600431971</t>
  </si>
  <si>
    <t>https://bo-esourcing.ysqhub.com/requests/1425</t>
  </si>
  <si>
    <t>6-Methyl-5-hepten-2-one</t>
  </si>
  <si>
    <t>6-METHYL-5-HEPTEN-2-ONE (Shaanxi Dideu Medichem-CN)</t>
  </si>
  <si>
    <t>6-METHYL-5-HEPTEN-2-ONE</t>
  </si>
  <si>
    <t>CF-6-METHYL-5-HEPTEN-2-ONE-SDM.CN-ALL</t>
  </si>
  <si>
    <t>GEN-CF-00866</t>
  </si>
  <si>
    <t>https://bo-esourcing.ysqhub.com/requests/1424</t>
  </si>
  <si>
    <t>6-Methyl-5-hepten-2-one ≥98%, fcc, fg (Merck-PL)</t>
  </si>
  <si>
    <t>6-Methyl-5-hepten-2-one ≥98%, fcc, fg</t>
  </si>
  <si>
    <t>CF-6-Methyl-5-hepten-2-one ≥98%, fcc, fg-M.PL-ALL</t>
  </si>
  <si>
    <t>GEN-CF-00337</t>
  </si>
  <si>
    <t>W270709</t>
  </si>
  <si>
    <t>SHBR5210</t>
  </si>
  <si>
    <t>SHBS7940</t>
  </si>
  <si>
    <t>6-Methylcoumarin (Henan Alfa Chemical-CN)</t>
  </si>
  <si>
    <t>CF-6-Methylcoumarin-AC.CN-ALL</t>
  </si>
  <si>
    <t>GEN-CF-00917</t>
  </si>
  <si>
    <t>A20250811</t>
  </si>
  <si>
    <t>6-methylcoumarin (Ventos-ES)</t>
  </si>
  <si>
    <t>6-methylcoumarin</t>
  </si>
  <si>
    <t>CF-6-methylcoumarin-VT.ES-ALL</t>
  </si>
  <si>
    <t>GEN-CF-00155</t>
  </si>
  <si>
    <t>L4214841</t>
  </si>
  <si>
    <t>6-Methylcoumarin ≥99%, fcc, fg (Merck-PL)</t>
  </si>
  <si>
    <t xml:space="preserve">6-Methylcoumarin ≥99%, fcc, fg </t>
  </si>
  <si>
    <t>CF-6-Methylcoumarin ≥99%, fcc, fg -M.PL-ALL</t>
  </si>
  <si>
    <t>GEN-CF-00007</t>
  </si>
  <si>
    <t>W269905</t>
  </si>
  <si>
    <t>STBK5132</t>
  </si>
  <si>
    <t>SHBQ1202</t>
  </si>
  <si>
    <t>6-methylhept-5-en-2-one (JH Chemical-HK)</t>
  </si>
  <si>
    <t>6-methylhept-5-en-2-one</t>
  </si>
  <si>
    <t>CF-6-methylhept-5-en-2-one-JHC.HK-ALL</t>
  </si>
  <si>
    <t>GEN-CF-00921</t>
  </si>
  <si>
    <t>J20250726</t>
  </si>
  <si>
    <t>Acetaldehyde diethyl acetal</t>
  </si>
  <si>
    <t>Acetaldehyde diethyl acetal 99% (Merck-PL)</t>
  </si>
  <si>
    <t>Acetaldehyde diethyl acetal 99%</t>
  </si>
  <si>
    <t>CF-Acetaldehyde diethyl acetal 99%-M.PL-ALL</t>
  </si>
  <si>
    <t>105-57-7</t>
  </si>
  <si>
    <t>GEN-CF-00259</t>
  </si>
  <si>
    <t>A902</t>
  </si>
  <si>
    <t xml:space="preserve">SDBB3036 </t>
  </si>
  <si>
    <t>Acetaldehyde, fg</t>
  </si>
  <si>
    <t>Acetaldehyde, fg (Merck-PL)</t>
  </si>
  <si>
    <t>CF-ACETALDEHYDE, FG-M.PL-ALL</t>
  </si>
  <si>
    <t>75-07-0</t>
  </si>
  <si>
    <t>GEN-CF-00008</t>
  </si>
  <si>
    <t>STBL3193</t>
  </si>
  <si>
    <t>Acetanisole</t>
  </si>
  <si>
    <t>ACETANISOLE (Ventos-ES)</t>
  </si>
  <si>
    <t>CF-Acetanisole-VT.ES-ALL</t>
  </si>
  <si>
    <t>100-06-1</t>
  </si>
  <si>
    <t>GEN-CF-00682</t>
  </si>
  <si>
    <t xml:space="preserve">NA </t>
  </si>
  <si>
    <t>L4639849</t>
  </si>
  <si>
    <t>https://bo-esourcing.ysqhub.com/requests/1427</t>
  </si>
  <si>
    <t>Acetanisole ≥98%, fcc, fg (Merck-PL)</t>
  </si>
  <si>
    <t>Acetanisole ≥98%, fcc, fg</t>
  </si>
  <si>
    <t>CF-Acetanisole ≥98%, fcc, fg-M.PL-ALL</t>
  </si>
  <si>
    <t>GEN-CF-00064</t>
  </si>
  <si>
    <t xml:space="preserve">W200506 </t>
  </si>
  <si>
    <t>SHBP9462</t>
  </si>
  <si>
    <t>Acetic acid</t>
  </si>
  <si>
    <t>Acetic Acid (Wanhua Chemical-CN)</t>
  </si>
  <si>
    <t>Acetic Acid</t>
  </si>
  <si>
    <t>AC-ACETIC ACID-WHC.CN-ALL</t>
  </si>
  <si>
    <t>64-19-7</t>
  </si>
  <si>
    <t>GEN-AC-00077</t>
  </si>
  <si>
    <t>https://bo-esourcing.ysqhub.com/requests/1428</t>
  </si>
  <si>
    <t>WH-20260111001</t>
  </si>
  <si>
    <t>Acetic acid ≥99.5%, fcc, fg (Merck-PL)</t>
  </si>
  <si>
    <t>Acetic acid ≥99.5%, fcc, fg</t>
  </si>
  <si>
    <t>AC-Acetic acid ≥99.5%, fcc, fg-M.PL-ALL</t>
  </si>
  <si>
    <t>GEN-AC-00003</t>
  </si>
  <si>
    <t>W200611</t>
  </si>
  <si>
    <t>SHBP8541</t>
  </si>
  <si>
    <t>Acetoin primarily dimer</t>
  </si>
  <si>
    <t>Acetoin primarily dimer, ≥95%, fg (Merck-PL)</t>
  </si>
  <si>
    <t>Acetoin primarily dimer, ≥95%, fg</t>
  </si>
  <si>
    <t>CF-Acetoin primarily dimer, ≥95%, fg-M.PL-ALL</t>
  </si>
  <si>
    <t>513-86-0</t>
  </si>
  <si>
    <t>GEN-CF-00198</t>
  </si>
  <si>
    <t>W200808</t>
  </si>
  <si>
    <t>SHBQ4615</t>
  </si>
  <si>
    <t>Acetophenone</t>
  </si>
  <si>
    <t>Acetophenone ≥98% (Merck-PL)</t>
  </si>
  <si>
    <t>Acetophenone ≥98%</t>
  </si>
  <si>
    <t>CF-Acetophenone ≥98%-M.PL-ALL</t>
  </si>
  <si>
    <t>98-86-2</t>
  </si>
  <si>
    <t>GEN-CF-00066</t>
  </si>
  <si>
    <t>W200905</t>
  </si>
  <si>
    <t>SHBQ1319</t>
  </si>
  <si>
    <t>SHBR9143</t>
  </si>
  <si>
    <t>Acetovanillone</t>
  </si>
  <si>
    <t>Acetovanillone ≥98%, fg (Merck-PL)</t>
  </si>
  <si>
    <t>Acetovanillone ≥98%, fg</t>
  </si>
  <si>
    <t>CF-Acetovanillone ≥98%, fg-M.PL-ALL</t>
  </si>
  <si>
    <t>498-02-2</t>
  </si>
  <si>
    <t>GEN-CF-00338</t>
  </si>
  <si>
    <t>W508454</t>
  </si>
  <si>
    <t>SHBR2004</t>
  </si>
  <si>
    <t>N butyl acetate</t>
  </si>
  <si>
    <t>ADIPUR 4 - N butyl acetate (SAAT)</t>
  </si>
  <si>
    <t>N butyl acetate (ADIPUR 4)</t>
  </si>
  <si>
    <t>-BMN.ID</t>
  </si>
  <si>
    <t>-SX</t>
  </si>
  <si>
    <t>CF-N butyl acetate (ADIPUR 4)-BMN.ID-SX</t>
  </si>
  <si>
    <t>SAAT</t>
  </si>
  <si>
    <t>123-86-4</t>
  </si>
  <si>
    <t>GEN-CHM-00025</t>
  </si>
  <si>
    <t>PT SAAT Old</t>
  </si>
  <si>
    <t>Indonesia</t>
  </si>
  <si>
    <t>Bangdja Multi Niaga-ID</t>
  </si>
  <si>
    <t>Hexyl acetate</t>
  </si>
  <si>
    <t>ADIPUR 5 - Hexyl acetate (SAAT)</t>
  </si>
  <si>
    <t>Hexyl acetate (ADIPUR 5)</t>
  </si>
  <si>
    <t>CF-Hexyl acetate (ADIPUR 5)-BMN.ID-SX</t>
  </si>
  <si>
    <t>142-92-7</t>
  </si>
  <si>
    <t>GEN-CHM-00026</t>
  </si>
  <si>
    <t>BMN-02</t>
  </si>
  <si>
    <t>Supplier not found in eSourcing</t>
  </si>
  <si>
    <t>Sweetener</t>
  </si>
  <si>
    <t>Advantame</t>
  </si>
  <si>
    <t>Advantame (Shaanxi Dideu Medichem-CN)</t>
  </si>
  <si>
    <t>SW</t>
  </si>
  <si>
    <t>SW-Advantame-SDM.CN-ALL</t>
  </si>
  <si>
    <t>714229-20-6</t>
  </si>
  <si>
    <t>GEN-SW-00008</t>
  </si>
  <si>
    <t>Agar powder</t>
  </si>
  <si>
    <t>Agar powder (Merck-PL)</t>
  </si>
  <si>
    <t>AD-Agar powder-M.PL-ALL</t>
  </si>
  <si>
    <t>9002-18-0</t>
  </si>
  <si>
    <t>GEN-AD-00029</t>
  </si>
  <si>
    <t>A1296</t>
  </si>
  <si>
    <t>BCCL4299</t>
  </si>
  <si>
    <t>https://bo-esourcing.ysqhub.com/requests/1340</t>
  </si>
  <si>
    <t>Hexanal (Aldehyde C-6 KAO)</t>
  </si>
  <si>
    <t>ALDEHYDE C-06 (TOCOPHEROL) ≥97% (Lluch Essence-ES)</t>
  </si>
  <si>
    <t>ALDEHYDE C-06 (TOCOPHEROL) ≥97%</t>
  </si>
  <si>
    <t>CF-ALDEHYDE C-06 (TOCOPHEROL) ≥97%-LE.ES-ALL</t>
  </si>
  <si>
    <t xml:space="preserve">66-25-1 </t>
  </si>
  <si>
    <t>GEN-CF-00769</t>
  </si>
  <si>
    <t>0000454973</t>
  </si>
  <si>
    <t xml:space="preserve">https://bo-esourcing.ysqhub.com/requests/1484 </t>
  </si>
  <si>
    <t>Gamma-undecalactone</t>
  </si>
  <si>
    <t>ALDEHYDE C-14 (GAMMA-UNDECALACTONE) (Ventos-ES)</t>
  </si>
  <si>
    <t>ALDEHYDE C-14 (GAMMA-UNDECALACTONE)</t>
  </si>
  <si>
    <t>CF-ALDEHYDE C-14 (GAMMA-UNDECALACTONE)-VT.ES-ALL</t>
  </si>
  <si>
    <t>104-67-6</t>
  </si>
  <si>
    <t>GEN-CF-00749</t>
  </si>
  <si>
    <t>L4217005</t>
  </si>
  <si>
    <t>https://bo-esourcing.ysqhub.com/requests/1480</t>
  </si>
  <si>
    <t>Ethyl 3-methyl-3-phenylglycidate</t>
  </si>
  <si>
    <t>ALDEHYDE C-16 (Ventos-ES)</t>
  </si>
  <si>
    <t xml:space="preserve">ALDEHYDE C-16 </t>
  </si>
  <si>
    <t>CF-ALDEHYDE C-16 -VT.ES-ALL</t>
  </si>
  <si>
    <t>77-83-8</t>
  </si>
  <si>
    <t>GEN-CF-00750</t>
  </si>
  <si>
    <t>L4216937</t>
  </si>
  <si>
    <t>https://bo-esourcing.ysqhub.com/requests/1451</t>
  </si>
  <si>
    <t>ALDEHYDE C-16 98% FG (Lluch Essence-ES)</t>
  </si>
  <si>
    <t>ALDEHYDE C-16 98% FG</t>
  </si>
  <si>
    <t>CF-ALDEHYDE C-16 98% FG-LE.ES-ALL</t>
  </si>
  <si>
    <t>GEN-CF-00767</t>
  </si>
  <si>
    <t>0000455348</t>
  </si>
  <si>
    <t xml:space="preserve">Aldehyde C-6 KAO (Hexanal &gt; 97%) (Ventos-ES) </t>
  </si>
  <si>
    <t>Aldehyde C-6 KAO</t>
  </si>
  <si>
    <t>CF-Aldehyde C-6 KAO-VT.ES-ALL</t>
  </si>
  <si>
    <t>GEN-CF-00664</t>
  </si>
  <si>
    <t>L4581664</t>
  </si>
  <si>
    <t>Allyl disulfide</t>
  </si>
  <si>
    <t>Allyl disulfide ≥80%, fg (Merck-PL)</t>
  </si>
  <si>
    <t>Allyl disulfide ≥80%, fg</t>
  </si>
  <si>
    <t>CF-Allyl disulfide ≥80%, fg-M.PL-ALL</t>
  </si>
  <si>
    <t>2179-57-9</t>
  </si>
  <si>
    <t>GEN-CF-00339</t>
  </si>
  <si>
    <t>W202800</t>
  </si>
  <si>
    <t>SHBN9240</t>
  </si>
  <si>
    <t>https://bo-esourcing.ysqhub.com/requests/1300</t>
  </si>
  <si>
    <t>STBL9635</t>
  </si>
  <si>
    <t>Allyl heptanoate</t>
  </si>
  <si>
    <t>Allyl heptanoate ≥97%, fcc, fg (Merck-PL)</t>
  </si>
  <si>
    <t>Allyl heptanoate ≥97%, fcc, fg</t>
  </si>
  <si>
    <t>CF-Allyl heptanoate ≥97%, fcc, fg-M.PL-ALL</t>
  </si>
  <si>
    <t>142-19-8</t>
  </si>
  <si>
    <t>GEN-CF-00340</t>
  </si>
  <si>
    <t>W203106</t>
  </si>
  <si>
    <t>SHBN0877</t>
  </si>
  <si>
    <t>SHBQ7553</t>
  </si>
  <si>
    <t>Allyl hexanoate (Allyl Caproate)</t>
  </si>
  <si>
    <t>Allyl Hexanoate (Dayang(Chem)Hangzhou.CO.LTD</t>
  </si>
  <si>
    <t xml:space="preserve">Allyl hexanoate </t>
  </si>
  <si>
    <t>DH.CN</t>
  </si>
  <si>
    <t>CF-ALLYL HEXANOATE-DH.CN-ALL</t>
  </si>
  <si>
    <t>123-68-2</t>
  </si>
  <si>
    <t>GEN-CF-01036</t>
  </si>
  <si>
    <t>Dayang(Chem)Hangzhou.CO.LTD</t>
  </si>
  <si>
    <t>https://bo-esourcing.ysqhub.com/requests/1341</t>
  </si>
  <si>
    <t>Allyl Hexanoate (Shaanxi Dideu Medichem-CN)</t>
  </si>
  <si>
    <t>Allyl Hexanoate</t>
  </si>
  <si>
    <t>CF-Allyl Hexanoate-SDM.CN-ALL</t>
  </si>
  <si>
    <t>GEN-CF-00665</t>
  </si>
  <si>
    <t>Allyl hexanoate ≥98%, fcc, fg (Merck-PL)</t>
  </si>
  <si>
    <t>Allyl hexanoate ≥98%, fcc, fg</t>
  </si>
  <si>
    <t>CF-Allyl hexanoate ≥98%, fcc, fg-M.PL-ALL</t>
  </si>
  <si>
    <t>GEN-CF-00010</t>
  </si>
  <si>
    <t>SHBS1456</t>
  </si>
  <si>
    <t>Allyl sulfide</t>
  </si>
  <si>
    <t>Allyl sulfide ≥97%, fg (Merck-PL)</t>
  </si>
  <si>
    <t>Allyl sulfide ≥97%, fg</t>
  </si>
  <si>
    <t>CF-Allyl sulfide ≥97%, fg-M.PL-ALL</t>
  </si>
  <si>
    <t>592-88-1</t>
  </si>
  <si>
    <t>GEN-CF-00341</t>
  </si>
  <si>
    <t>W204218</t>
  </si>
  <si>
    <t>SHBN7714</t>
  </si>
  <si>
    <t>Almond oil, bitter natural</t>
  </si>
  <si>
    <t>Almond oil, bitter natural (World-Way Biotech INC.)</t>
  </si>
  <si>
    <t>Almond oil</t>
  </si>
  <si>
    <t>-WWB.CN</t>
  </si>
  <si>
    <t>NE-ALMOND BITTER OIL-WWB.CN-ALL</t>
  </si>
  <si>
    <t>8013-76-1</t>
  </si>
  <si>
    <t>GEN-NAT-00749</t>
  </si>
  <si>
    <t>World-Way Biotech INC.</t>
  </si>
  <si>
    <t>ALM251120</t>
  </si>
  <si>
    <t>Approve 1:1</t>
  </si>
  <si>
    <t>https://bo-esourcing.ysqhub.com/requests/1304</t>
  </si>
  <si>
    <t>Almond oil, bitternatural, fg, ≥97% (Merck-PL)</t>
  </si>
  <si>
    <t>Almond oil, bitternatural, fg, ≥97%</t>
  </si>
  <si>
    <t>NE-Almond oil, bitternatural, fg, ≥97%-M.PL-ALL</t>
  </si>
  <si>
    <t>GEN-NAT-00058</t>
  </si>
  <si>
    <t>W204600</t>
  </si>
  <si>
    <t>SHBN2696</t>
  </si>
  <si>
    <t>Alpha-amylcinnamaldehyde mixture of cis and trans</t>
  </si>
  <si>
    <t>Alpha-amylcinnamaldehyde mixture of cis and trans, ≥97%, stabilized, fg (Merck-SG)</t>
  </si>
  <si>
    <t>Alpha-amylcinnamaldehyde mixture of cis and trans, ≥97%, stabilized, fg</t>
  </si>
  <si>
    <t>CF-Alpha-amylcinnamaldehyde mixture of cis and trans, ≥97%, stabilized, fg-M.SG-SG</t>
  </si>
  <si>
    <t>122-40-7</t>
  </si>
  <si>
    <t>GEN-CF-00508</t>
  </si>
  <si>
    <t>W206105</t>
  </si>
  <si>
    <t>SHBM6968</t>
  </si>
  <si>
    <t>CF-ALPHA-AMYLCINNAMALDEHYDE-M.SG-ALL</t>
  </si>
  <si>
    <t>GEN-CF-01121</t>
  </si>
  <si>
    <t>Alpha-hexylcinnamaldehyde</t>
  </si>
  <si>
    <t>Alpha-hexylcinnamaldehyde ≥95%, stabilized, fg (Merck-SG)</t>
  </si>
  <si>
    <t>Alpha-hexylcinnamaldehyde ≥95%, stabilized, fg</t>
  </si>
  <si>
    <t>CF-Alpha-hexylcinnamaldehyde ≥95%, stabilized, fg-M.SG-SG</t>
  </si>
  <si>
    <t>101-86-0</t>
  </si>
  <si>
    <t>GEN-CF-00509</t>
  </si>
  <si>
    <t>W256900</t>
  </si>
  <si>
    <t>MKCJ7724</t>
  </si>
  <si>
    <t>https://bo-esourcing.ysqhub.com/requests/1143</t>
  </si>
  <si>
    <t>CF-ALPHA-HEXYLCINNAMALDEHYDE-M.SG-ALL</t>
  </si>
  <si>
    <t>GEN-CF-01122</t>
  </si>
  <si>
    <t>ALPHA-HEXYLCINNAMALDEHYDE ≥96% (Shanghai Xinchem-CN)</t>
  </si>
  <si>
    <t>ALPHA-HEXYLCINNAMALDEHYDE ≥96%</t>
  </si>
  <si>
    <t>CF-ALPHA-HEXYLCINNAMALDEHYDE ≥96%-SXC.CN-ALL</t>
  </si>
  <si>
    <t>GEN-CF-00790</t>
  </si>
  <si>
    <t>Alpha-Ionone</t>
  </si>
  <si>
    <t>ALPHA-IONONE (JH Chemical-HK)</t>
  </si>
  <si>
    <t>ALPHA-IONONE</t>
  </si>
  <si>
    <t>CF-ALPHA-IONONE-JHC.HK-ALL</t>
  </si>
  <si>
    <t>127-41-3</t>
  </si>
  <si>
    <t>GEN-CF-00859</t>
  </si>
  <si>
    <t>ALPHA-IONONE (Shaanxi Dideu Medichem-CN)</t>
  </si>
  <si>
    <t>CF-ALPHA-IONONE-SDM.CN-ALL</t>
  </si>
  <si>
    <t>GEN-CF-00867</t>
  </si>
  <si>
    <t>https://bo-esourcing.ysqhub.com/requests/1190</t>
  </si>
  <si>
    <t>ALPHA-IONONE (Shanghai Xinchem-CN)</t>
  </si>
  <si>
    <t>CF-ALPHA-IONONE-SXC.CN-ALL</t>
  </si>
  <si>
    <t>GEN-CF-00839</t>
  </si>
  <si>
    <t>AL20250109</t>
  </si>
  <si>
    <t>Alpha-ionone</t>
  </si>
  <si>
    <t>Alpha-ionone (Ventos-ES)</t>
  </si>
  <si>
    <t>CF-Alpha-ionone-VT.ES-ALL</t>
  </si>
  <si>
    <t>GEN-CF-00933</t>
  </si>
  <si>
    <t xml:space="preserve">L4217639 </t>
  </si>
  <si>
    <t>Alpha-ionone (Wanhua Chemical-CN)</t>
  </si>
  <si>
    <t>CF-Alpha-ionone-WHC.CN-ALL</t>
  </si>
  <si>
    <t>GEN-CF-00918</t>
  </si>
  <si>
    <t>WH20250807--002</t>
  </si>
  <si>
    <t>Alpha-ionone ≥90%, stabilized (Merck-PL)</t>
  </si>
  <si>
    <t>Alpha-ionone ≥90%, stabilized</t>
  </si>
  <si>
    <t>CF-Alpha-ionone ≥90%, stabilized-M.PL-ALL</t>
  </si>
  <si>
    <t>GEN-CF-00067</t>
  </si>
  <si>
    <t>W259403</t>
  </si>
  <si>
    <t>SBHN7218</t>
  </si>
  <si>
    <t>SHBP5739</t>
  </si>
  <si>
    <t>Alpha-phellandrene</t>
  </si>
  <si>
    <t>Alpha-phellandrene natural, ≥85%, fg (Merck-PL)</t>
  </si>
  <si>
    <t xml:space="preserve">Alpha-phellandrene natural ≥85%, fg </t>
  </si>
  <si>
    <t>CF-Alpha-phellandrene natural ≥85%, fg -M.PL-ALL</t>
  </si>
  <si>
    <t>99-83-2</t>
  </si>
  <si>
    <t>GEN-CF-00175</t>
  </si>
  <si>
    <t>W285611</t>
  </si>
  <si>
    <t>SHBQ8798</t>
  </si>
  <si>
    <t>Alpha-terpinene</t>
  </si>
  <si>
    <t>Alpha-terpinene ≥89%, fcc, fg (Merck-PL)</t>
  </si>
  <si>
    <t>Alpha-terpinene ≥89%, fcc, fg</t>
  </si>
  <si>
    <t>CF-Alpha-terpinene ≥89%, fcc, fg-M.PL-ALL</t>
  </si>
  <si>
    <t>99-86-5</t>
  </si>
  <si>
    <t>GEN-CF-00189</t>
  </si>
  <si>
    <t>W355801</t>
  </si>
  <si>
    <t>SHBL9869</t>
  </si>
  <si>
    <t>Alpha-terpineol</t>
  </si>
  <si>
    <t>Alpha-terpineol 90%, technical grade (Merck-PL)</t>
  </si>
  <si>
    <t>Alpha-terpineol 90%, technical grade</t>
  </si>
  <si>
    <t>CF-Alpha-terpineol 90%, technical grade-M.PL-ALL</t>
  </si>
  <si>
    <t>98-55-5</t>
  </si>
  <si>
    <t>GEN-CF-00163</t>
  </si>
  <si>
    <t>SHBQ4982</t>
  </si>
  <si>
    <t>SHBP6571</t>
  </si>
  <si>
    <t>Alpha-terpinyl acetate</t>
  </si>
  <si>
    <t>Alpha-terpinyl acetate, fg (Merck-PL)</t>
  </si>
  <si>
    <t>Alpha-terpinyl acetate, fg</t>
  </si>
  <si>
    <t>CF-Alpha-terpinyl acetate, fg-M.PL-ALL</t>
  </si>
  <si>
    <t>80-26-2</t>
  </si>
  <si>
    <t>GEN-CF-00261</t>
  </si>
  <si>
    <t>W304799</t>
  </si>
  <si>
    <t>SHBQ2980</t>
  </si>
  <si>
    <t>Ambrette seed absolute fg</t>
  </si>
  <si>
    <t>Ambrette seed absolute fg (Merck-PL) CANNOT USE FOR CYO N NFB</t>
  </si>
  <si>
    <t>CF-Ambrette seed absolute fg-M.PL-ALL</t>
  </si>
  <si>
    <t>8015-62-1</t>
  </si>
  <si>
    <t>GEN-CF-00201</t>
  </si>
  <si>
    <t>W205001</t>
  </si>
  <si>
    <t>SHBM5629</t>
  </si>
  <si>
    <t>Oxacycloheptadec-10-en-2-one</t>
  </si>
  <si>
    <t>Ambrettolide (Oxacycloheptadec-10-en-2-one) (Lluch Essence-ES)</t>
  </si>
  <si>
    <t xml:space="preserve">Ambrettolide FG (Oxacycloheptadec-10-en-2-one) </t>
  </si>
  <si>
    <t>CF-AMBRETTOLIDE FG (OXACYCLOHEPTADEC-10-EN-2-ONE) -LE.ES-ALL</t>
  </si>
  <si>
    <t>28645-51-4</t>
  </si>
  <si>
    <t>GEN-CF-00615</t>
  </si>
  <si>
    <t>https://bo-esourcing.ysqhub.com/requests/727</t>
  </si>
  <si>
    <t>Ambrettolide (Oxacycloheptadec-10-en-2-one) (Ventos-ES)</t>
  </si>
  <si>
    <t>-VT-ES</t>
  </si>
  <si>
    <t>CF-Oxacycloheptadec-10-en-2-one-VT-ES-SG</t>
  </si>
  <si>
    <t>GEN-CF-00554</t>
  </si>
  <si>
    <t>Ambrettolide FG (Oxacycloheptadec-10-en-2-one) (Lluch Essence-ES)</t>
  </si>
  <si>
    <t>Ammonia solution</t>
  </si>
  <si>
    <t>Ammonia solution 1M (Kimic Chemitech-SG)</t>
  </si>
  <si>
    <t>Ammonia solution 1M</t>
  </si>
  <si>
    <t>-KC.SG</t>
  </si>
  <si>
    <t>CF-Ammonia solution 1M-KC.SG-SG</t>
  </si>
  <si>
    <t>1336-21-6</t>
  </si>
  <si>
    <t>GEN-CF-00500</t>
  </si>
  <si>
    <t>Kimic Chemitech-SG</t>
  </si>
  <si>
    <t>KCG-01</t>
  </si>
  <si>
    <t>Amyl acetate</t>
  </si>
  <si>
    <t>Amyl acetate (HN Langyue Biotech-CN)</t>
  </si>
  <si>
    <t>CF-AMYL ACETATE-HNLB.CN-ALL</t>
  </si>
  <si>
    <t>628-63-7</t>
  </si>
  <si>
    <t>GEN-CF-00873</t>
  </si>
  <si>
    <t>https://bo-esourcing.ysqhub.com/requests/1141</t>
  </si>
  <si>
    <t>Amyl acetate (JH Chemical-HK)</t>
  </si>
  <si>
    <t>CF-Amyl acetate-JHC.HK-ALL</t>
  </si>
  <si>
    <t>GEN-CF-00922</t>
  </si>
  <si>
    <t>J2025118</t>
  </si>
  <si>
    <t>Amyl Acetate</t>
  </si>
  <si>
    <t>Amyl acetate (Lluch Essence-ES)</t>
  </si>
  <si>
    <t>CF-Amyl acetate-LE.ES-ALL</t>
  </si>
  <si>
    <t>GEN-CF-00821</t>
  </si>
  <si>
    <t>0000456419</t>
  </si>
  <si>
    <t>AMYL ACETATE (Shaanxi Dideu Medichem-CN)</t>
  </si>
  <si>
    <t>AMYL ACETATE</t>
  </si>
  <si>
    <t>CF-AMYL ACETATE-SDM.CN-ALL</t>
  </si>
  <si>
    <t>GEN-CF-00863</t>
  </si>
  <si>
    <t>Amyl acetate ≥99%, fg (Merck-SG)</t>
  </si>
  <si>
    <t>Amyl acetate ≥99%, fg</t>
  </si>
  <si>
    <t>CF-Amyl acetate ≥99%, fg-M.SG-SG</t>
  </si>
  <si>
    <t>GEN-CF-00512</t>
  </si>
  <si>
    <t>W504009</t>
  </si>
  <si>
    <t>STBJ7499</t>
  </si>
  <si>
    <t>CF-AMYL ACETATE-M.SG-ALL</t>
  </si>
  <si>
    <t>GEN-CF-01123</t>
  </si>
  <si>
    <t>Amyl butyrate</t>
  </si>
  <si>
    <t>Amyl butyrate ≥98%, fg (Merck-PL)</t>
  </si>
  <si>
    <t>Amyl butyrate ≥98%, fg</t>
  </si>
  <si>
    <t>CF-Amyl butyrate ≥98%, fg-M.PL-ALL</t>
  </si>
  <si>
    <t>540-18-1</t>
  </si>
  <si>
    <t>GEN-CF-00438</t>
  </si>
  <si>
    <t>W205915</t>
  </si>
  <si>
    <t>SHBL5424</t>
  </si>
  <si>
    <t>Anethol natural</t>
  </si>
  <si>
    <t>Anethol natural  (Merck-PL)</t>
  </si>
  <si>
    <t>CF-Anethol natural-M.PL-ALL</t>
  </si>
  <si>
    <t>4180-23-8</t>
  </si>
  <si>
    <t>GEN-CF-00190</t>
  </si>
  <si>
    <t>W208620</t>
  </si>
  <si>
    <t>SHBN7544</t>
  </si>
  <si>
    <t>https://bo-esourcing.ysqhub.com/requests/1328</t>
  </si>
  <si>
    <t>Anethol natural (JH Chemical-HK)</t>
  </si>
  <si>
    <t>CF-Anethol natural-JHC.HK-ALL</t>
  </si>
  <si>
    <t>GEN-CF-00463</t>
  </si>
  <si>
    <t>J20250114</t>
  </si>
  <si>
    <t>Anethole (Shaanxi Dideu Medichem-CN)</t>
  </si>
  <si>
    <t>Anethole</t>
  </si>
  <si>
    <t>CF-Anethole-SDM.CN-ALL</t>
  </si>
  <si>
    <t>GEN-CF-00653</t>
  </si>
  <si>
    <t>Angelica root oil</t>
  </si>
  <si>
    <t>Angelica root oil (Hertz Flavors-DE)</t>
  </si>
  <si>
    <t>NE-ANGELICA ROOT OIL-HZ.DE-SG</t>
  </si>
  <si>
    <t>8015-64-3</t>
  </si>
  <si>
    <t>For verification</t>
  </si>
  <si>
    <t>GEN-NAT-00245</t>
  </si>
  <si>
    <t>HF.YSQ0054</t>
  </si>
  <si>
    <t>OC10-24-1316</t>
  </si>
  <si>
    <t>P-anisaldehyde</t>
  </si>
  <si>
    <t>ANISALDEHYDE BASF</t>
  </si>
  <si>
    <t>CF-ANISALDEHYDE BASF-VT.ES-ALL</t>
  </si>
  <si>
    <t>123-11-5</t>
  </si>
  <si>
    <t>GEN-CF-00756</t>
  </si>
  <si>
    <t>L4213527</t>
  </si>
  <si>
    <t>https://bo-esourcing.ysqhub.com/requests/1534</t>
  </si>
  <si>
    <t>ANISIC ALDEHYDE FG (Lluch Essence-ES)</t>
  </si>
  <si>
    <t>ANISIC ALDEHYDE FG</t>
  </si>
  <si>
    <t>CF-ANISIC ALDEHYDE FG-LE.ES-ALL</t>
  </si>
  <si>
    <t>GEN-CF-00952</t>
  </si>
  <si>
    <t>Anisyl alcohol</t>
  </si>
  <si>
    <t>Anisyl alcohol ≥98%, fcc, fg (Merck-PL)</t>
  </si>
  <si>
    <t>Anisyl alcohol ≥98%, fcc, fg</t>
  </si>
  <si>
    <t>CF-Anisyl alcohol ≥98%, fcc, fg-M.PL-ALL</t>
  </si>
  <si>
    <t>105-13-5</t>
  </si>
  <si>
    <t>GEN-CF-00342</t>
  </si>
  <si>
    <t>W209902</t>
  </si>
  <si>
    <t>STBJ8988</t>
  </si>
  <si>
    <t>Apple fruit extract</t>
  </si>
  <si>
    <t>Apple fruit extract (Sivaroma Naturals-IN)</t>
  </si>
  <si>
    <t>-Sivaroma.IN</t>
  </si>
  <si>
    <t>NE-Apple fruit extract-Sivaroma.IN-ALL</t>
  </si>
  <si>
    <t>85251-63-4</t>
  </si>
  <si>
    <t>GEN-NAT-00082</t>
  </si>
  <si>
    <t>India</t>
  </si>
  <si>
    <t>Sivaroma Naturals-IN</t>
  </si>
  <si>
    <t>SN1568</t>
  </si>
  <si>
    <t>SN1568/2425/JUL/001</t>
  </si>
  <si>
    <t>Apricot extract</t>
  </si>
  <si>
    <t>Apricot extract (Sivaroma Naturals-IN)</t>
  </si>
  <si>
    <t>NE-Apricot extract-Sivaroma.IN-ALL</t>
  </si>
  <si>
    <t>68650-44-2</t>
  </si>
  <si>
    <t>GEN-NAT-00083</t>
  </si>
  <si>
    <t>SN1564</t>
  </si>
  <si>
    <t>Aspartame</t>
  </si>
  <si>
    <t>Aspartame (Polifar-CN)</t>
  </si>
  <si>
    <t>-PF.CN</t>
  </si>
  <si>
    <t>SW-Aspartame-PF.CN-SG</t>
  </si>
  <si>
    <t>22839-47-0</t>
  </si>
  <si>
    <t>GEN-SW-00023</t>
  </si>
  <si>
    <t>Polifar-CN</t>
  </si>
  <si>
    <t>PC-01</t>
  </si>
  <si>
    <t>https://bo-esourcing.ysqhub.com/requests/1182</t>
  </si>
  <si>
    <t>Aspartame (Shaanxi Dideu Medichem-CN)</t>
  </si>
  <si>
    <t>SW-ASPARTAME-SDM.CN-ALL</t>
  </si>
  <si>
    <t>GEN-SW-00039</t>
  </si>
  <si>
    <t>GLSW</t>
  </si>
  <si>
    <t>2XUBB-HW-001-N</t>
  </si>
  <si>
    <t>AB.PL</t>
  </si>
  <si>
    <t>NE-2XUBB-HW-001-N-AB.PL-ALL</t>
  </si>
  <si>
    <t>GEN-NAT-00023</t>
  </si>
  <si>
    <t>YSQ-AB</t>
  </si>
  <si>
    <t>24L0902LLO032</t>
  </si>
  <si>
    <t>FGAB</t>
  </si>
  <si>
    <t>Price updated by Transfer price from Mai Yun</t>
  </si>
  <si>
    <t>Ethanol</t>
  </si>
  <si>
    <t>AUCKLAND - Ethanol 99% (SAAT)</t>
  </si>
  <si>
    <t>Ethanol 96% (AUCKLAND)</t>
  </si>
  <si>
    <t>-MRI.ID</t>
  </si>
  <si>
    <t>SV-Ethanol 96% (AUCKLAND)-MRI.ID-SX</t>
  </si>
  <si>
    <t>64-17-5</t>
  </si>
  <si>
    <t>GEN-CHM-00023</t>
  </si>
  <si>
    <t>Molindo Raya Industrial-ID</t>
  </si>
  <si>
    <t>AUCKLAND 3 - Ethanol 99% (ALCO) - Only use for ALCO</t>
  </si>
  <si>
    <t>Ethanol 99% (AUCKLAND 3)</t>
  </si>
  <si>
    <t>-FC.ID</t>
  </si>
  <si>
    <t>-AX</t>
  </si>
  <si>
    <t>SV-Ethanol 99% (AUCKLAND 3)-FC.ID-AX</t>
  </si>
  <si>
    <t>GEN-CHM-00014</t>
  </si>
  <si>
    <t>PT ALCO Old</t>
  </si>
  <si>
    <t>Fanindo Chiptronic-ID</t>
  </si>
  <si>
    <t>Alco</t>
  </si>
  <si>
    <t>https://bo-esourcing.ysqhub.com/requests/2314</t>
  </si>
  <si>
    <t>AUCKLAND 5 - Ethanol 99% (ALCO)  - Only use for Vietnam</t>
  </si>
  <si>
    <t>Ethanol 99% (AUCKLAND 5)</t>
  </si>
  <si>
    <t>SV-Ethanol 99% (AUCKLAND 5)-FC.ID-AX</t>
  </si>
  <si>
    <t>GEN-CHM-00024</t>
  </si>
  <si>
    <t>Coffee arabica</t>
  </si>
  <si>
    <t>BALI - Coffee arabica (ALCO)</t>
  </si>
  <si>
    <t>Coffee arabica (BALI)</t>
  </si>
  <si>
    <t>-HNS.DE</t>
  </si>
  <si>
    <t>NE-Coffee arabica (BALI)-HNS.DE-AX</t>
  </si>
  <si>
    <t>84650-00-0</t>
  </si>
  <si>
    <t>GEN-NAT-00002</t>
  </si>
  <si>
    <t>Hertz &amp; Selck-DE</t>
  </si>
  <si>
    <t>HSD-01</t>
  </si>
  <si>
    <t>Benzaldehyde</t>
  </si>
  <si>
    <t>BANGALORE - Benzaldehyde (SAAT)</t>
  </si>
  <si>
    <t>Benzaldehyde (BANGALORE)</t>
  </si>
  <si>
    <t>CF-Benzaldehyde (BANGALORE)-BMN.ID-SX</t>
  </si>
  <si>
    <t>100-52-7</t>
  </si>
  <si>
    <t>GEN-CHM-00020</t>
  </si>
  <si>
    <t>BMN-03</t>
  </si>
  <si>
    <t>Benzaldehyde (Ventos-ES)</t>
  </si>
  <si>
    <t>CF-Benzaldehyde-VT.ES-ALL</t>
  </si>
  <si>
    <t>GEN-CF-00752</t>
  </si>
  <si>
    <t>L4217871</t>
  </si>
  <si>
    <t>https://bo-esourcing.ysqhub.com/requests/1346</t>
  </si>
  <si>
    <t>BENZALDEHYDE ≥98% (Wanhua Chemical-CN)</t>
  </si>
  <si>
    <t>BENZALDEHYDE ≥98%</t>
  </si>
  <si>
    <t>CF-BENZALDEHYDE ≥98%-WHC.CN-ALL</t>
  </si>
  <si>
    <t>GEN-CF-00802</t>
  </si>
  <si>
    <t>WH-BZA-2025-001</t>
  </si>
  <si>
    <t>Benzaldehyde ≥98%, fcc, fg (Merck-PL)</t>
  </si>
  <si>
    <t>Benzaldehyde ≥98%, fcc, fg</t>
  </si>
  <si>
    <t>CF-Benzaldehyde ≥98%, fcc, fg-M.PL-ALL</t>
  </si>
  <si>
    <t>GEN-CF-00068</t>
  </si>
  <si>
    <t>W212709</t>
  </si>
  <si>
    <t>SHBQ8860</t>
  </si>
  <si>
    <t>BENZALDEHYDE ≥99% (Lluch Essence-ES)</t>
  </si>
  <si>
    <t xml:space="preserve">BENZALDEHYDE ≥99% </t>
  </si>
  <si>
    <t>CF-BENZALDEHYDE ≥99% -LE.ES-ALL</t>
  </si>
  <si>
    <t>GEN-CF-00766</t>
  </si>
  <si>
    <t>0000453327</t>
  </si>
  <si>
    <t>Benzoic acid</t>
  </si>
  <si>
    <t>Benzoic acid natural, ≥99.5%, fcc, fg (Merck-SG)</t>
  </si>
  <si>
    <t>Benzoic acid natural, ≥99.5%, fcc, fg</t>
  </si>
  <si>
    <t>AC-BENZOIC ACID NATURAL-M.SG-ALL</t>
  </si>
  <si>
    <t>65-85-0</t>
  </si>
  <si>
    <t>GEN-AC-00119</t>
  </si>
  <si>
    <t>W213128</t>
  </si>
  <si>
    <t>SHBN7042</t>
  </si>
  <si>
    <t>https://bo-esourcing.ysqhub.com/requests/1145</t>
  </si>
  <si>
    <t>Benzoin Resinoid</t>
  </si>
  <si>
    <t>Benzoin Resinoid (Bangdja Multi Niaga-ID)</t>
  </si>
  <si>
    <t>NE-2-BENZOIN RESINOID-BMN.ID-ALL</t>
  </si>
  <si>
    <t>119-53-9</t>
  </si>
  <si>
    <t>GEN-NAT-00748</t>
  </si>
  <si>
    <t>Benzyl Acetate</t>
  </si>
  <si>
    <t>Benzyl Acetate (Ventos-ES)</t>
  </si>
  <si>
    <t>CF-Benzyl Acetate-VT.ES-ALL</t>
  </si>
  <si>
    <t>140-11-4</t>
  </si>
  <si>
    <t>GEN-CF-00564</t>
  </si>
  <si>
    <t>L4536465</t>
  </si>
  <si>
    <t>https://bo-esourcing.ysqhub.com/requests/1347</t>
  </si>
  <si>
    <t>Benzyl acetate</t>
  </si>
  <si>
    <t>Benzyl acetate ≥99%, fcc, fg (Merck-PL)</t>
  </si>
  <si>
    <t>Benzyl acetate ≥99%, fcc, fg</t>
  </si>
  <si>
    <t>CF-Benzyl acetate ≥99%, fcc, fg-M.PL-ALL</t>
  </si>
  <si>
    <t>GEN-CF-00085</t>
  </si>
  <si>
    <t>W213500</t>
  </si>
  <si>
    <t>SHBR1157</t>
  </si>
  <si>
    <t>Benzyl Alcohol</t>
  </si>
  <si>
    <t>Benzyl alcohol (Wanhua Chemical-CN)</t>
  </si>
  <si>
    <t>Benzyl alcohol</t>
  </si>
  <si>
    <t>SV-Benzyl alcohol-WHC.CN-ALL</t>
  </si>
  <si>
    <t>100-51-6</t>
  </si>
  <si>
    <t>GEN-SV-00041</t>
  </si>
  <si>
    <t>SH650601</t>
  </si>
  <si>
    <t>https://bo-esourcing.ysqhub.com/requests/1348</t>
  </si>
  <si>
    <t>Benzyl alcohol ≥99%, fcc, fg (Merck-PL)</t>
  </si>
  <si>
    <t>Benzyl alcohol ≥99%, fcc, fg</t>
  </si>
  <si>
    <t>SV-Benzyl alcohol ≥99%, fcc, fg-M.PL-ALL</t>
  </si>
  <si>
    <t>GEN-SV-00007</t>
  </si>
  <si>
    <t>W213705</t>
  </si>
  <si>
    <t>STBK2325</t>
  </si>
  <si>
    <t>Benzyl butyrate</t>
  </si>
  <si>
    <t>Benzyl butyrate ≥98%, fcc, fg (Merck-PL)</t>
  </si>
  <si>
    <t>Benzyl butyrate ≥98%, fcc, fg</t>
  </si>
  <si>
    <t>CF-Benzyl butyrate ≥98%, fcc, fg-M.PL-ALL</t>
  </si>
  <si>
    <t>103-37-7</t>
  </si>
  <si>
    <t>GEN-CF-00343</t>
  </si>
  <si>
    <t>W214000</t>
  </si>
  <si>
    <t>SHBN9047</t>
  </si>
  <si>
    <t>SHBR0038</t>
  </si>
  <si>
    <t>Benzyl cinnamate</t>
  </si>
  <si>
    <t>Benzyl cinnamate ≥98%, stabilized (Merck-PL)</t>
  </si>
  <si>
    <t>Benzyl cinnamate ≥98%, stabilized</t>
  </si>
  <si>
    <t>CF-Benzyl cinnamate ≥98%, stabilized-M.PL-ALL</t>
  </si>
  <si>
    <t>103-41-3</t>
  </si>
  <si>
    <t>GEN-CF-00344</t>
  </si>
  <si>
    <t>W214205</t>
  </si>
  <si>
    <t>STBK1625</t>
  </si>
  <si>
    <t>Benzyl Phenyl Acetate</t>
  </si>
  <si>
    <t>Benzyl Phenyl Acetate (Golden Leaf-CN)</t>
  </si>
  <si>
    <t>-GLF.CN</t>
  </si>
  <si>
    <t>CF-Benzyl Phenyl Acetate-GLF.CN-ALL</t>
  </si>
  <si>
    <t>102-16-9</t>
  </si>
  <si>
    <t>GEN-CF-00822</t>
  </si>
  <si>
    <t>Golden Leaf-CN</t>
  </si>
  <si>
    <t>https://bo-esourcing.ysqhub.com/requests/1183</t>
  </si>
  <si>
    <t>Benzyl Phenyl Acetate (Hertz Flavors-DE)</t>
  </si>
  <si>
    <t>CF-Benzyl Phenyl Acetate-HZ.DE-SG</t>
  </si>
  <si>
    <t>GEN-CF-00502</t>
  </si>
  <si>
    <t>HF.YSQ0053</t>
  </si>
  <si>
    <t>OC10-24-13167</t>
  </si>
  <si>
    <t>Benzyl Phenyl Acetate (Ventos-SG)</t>
  </si>
  <si>
    <t>CF-Benzyl Phenyl Acetate-VT.SG-ALL</t>
  </si>
  <si>
    <t>GEN-CF-00503</t>
  </si>
  <si>
    <t>L4214424</t>
  </si>
  <si>
    <t>Reformulation 1:1.2</t>
  </si>
  <si>
    <t>Bergamot oil</t>
  </si>
  <si>
    <t>Bergamot Oil (Golden Leaf-CN)</t>
  </si>
  <si>
    <t>NE-BERGAMOT OIL-GLF.CN-ALL</t>
  </si>
  <si>
    <t>8007-75-8</t>
  </si>
  <si>
    <t>GEN-NAT-00718</t>
  </si>
  <si>
    <t>250707-0117</t>
  </si>
  <si>
    <t>https://bo-esourcing.ysqhub.com/requests/1089</t>
  </si>
  <si>
    <t>Bergamot Oil</t>
  </si>
  <si>
    <t>Bergamot Oil (Jiangxi Global Natural Spice Co., Ltd-CN)</t>
  </si>
  <si>
    <t>-JGNS.CN</t>
  </si>
  <si>
    <t>NE-BERGAMOT OIL-JGNS.CN-ALL</t>
  </si>
  <si>
    <t>GEN-NAT-00408</t>
  </si>
  <si>
    <t>Jiangxi Global Natural Spice Co., Ltd-CN</t>
  </si>
  <si>
    <t>Bergamot oil (Jiangxi Senhai Natural Plant Oil-CN)</t>
  </si>
  <si>
    <t>-JSNPO.CN</t>
  </si>
  <si>
    <t>NE-Bergamot Oil-JSNPO.CN-ALL</t>
  </si>
  <si>
    <t xml:space="preserve"> 8007-75-8</t>
  </si>
  <si>
    <t>GEN-NAT-00385</t>
  </si>
  <si>
    <t>Jiangxi Senhai Natural Plant Oil-CN</t>
  </si>
  <si>
    <t>Bergamot Oil (Merck-SG)</t>
  </si>
  <si>
    <t>NE-Bergamot oil-M.SG-SG</t>
  </si>
  <si>
    <t>GEN-NAT-00261</t>
  </si>
  <si>
    <t>Bergamot oil (Shaanxi Dideu Medichem-CN)</t>
  </si>
  <si>
    <t>NE-Bergamot Oil-SDM.CN-ALL</t>
  </si>
  <si>
    <t>GEN-NAT-00326</t>
  </si>
  <si>
    <t>BERGAMOT OIL (Shanghai Xinchem-CN)</t>
  </si>
  <si>
    <t>NE-BERGAMOT OIL-SXC.CN-ALL</t>
  </si>
  <si>
    <t>GEN-NAT-00430</t>
  </si>
  <si>
    <t>BO20250219</t>
  </si>
  <si>
    <t>Bergamot Oil (Xi'An Faithful Biotechnology-CN)</t>
  </si>
  <si>
    <t>NE-Bergamot Oil-XFB.CN-ALL</t>
  </si>
  <si>
    <t>GEN-NAT-00407</t>
  </si>
  <si>
    <t>FTF13001812</t>
  </si>
  <si>
    <t>Beta-caryophyllene</t>
  </si>
  <si>
    <t>Beta-caryophyllene ≥80%, fcc, fg (Merck-PL)</t>
  </si>
  <si>
    <t>Beta-caryophyllene ≥80%, fcc, fg</t>
  </si>
  <si>
    <t>CF-Beta-caryophyllene ≥80%, fcc, fg-M.PL-ALL</t>
  </si>
  <si>
    <t>87-44-5</t>
  </si>
  <si>
    <t>GEN-CF-00134</t>
  </si>
  <si>
    <t>W225207</t>
  </si>
  <si>
    <t>SHBN3771</t>
  </si>
  <si>
    <t>SHBR7373</t>
  </si>
  <si>
    <t>Beta-damascone</t>
  </si>
  <si>
    <t>BETA-DAMASCONE (Hangzhou Sartort Biopharma-CN)</t>
  </si>
  <si>
    <t>BETA-DAMASCONE</t>
  </si>
  <si>
    <t>-HSB.CN</t>
  </si>
  <si>
    <t>CF-BETA-DAMASCONE-HSB.CN-ALL</t>
  </si>
  <si>
    <t>23726-91-2</t>
  </si>
  <si>
    <t>GEN-CF-00808</t>
  </si>
  <si>
    <t>Hangzhou Sartort Biopharma-CN</t>
  </si>
  <si>
    <t>ST250423</t>
  </si>
  <si>
    <t>https://bo-esourcing.ysqhub.com/requests/1188</t>
  </si>
  <si>
    <t>Beta-damascone ≥95%, sum of isomers, fg (Merck-PL) CANNOT USE FOR CYO N NFB</t>
  </si>
  <si>
    <t>Beta-damascone ≥95%, sum of isomers, fg</t>
  </si>
  <si>
    <t>CF-Beta-damascone ≥95%, sum of isomers, fg-M.PL-ALL</t>
  </si>
  <si>
    <t>GEN-CF-00011</t>
  </si>
  <si>
    <t>W324300</t>
  </si>
  <si>
    <t>SHBN2964</t>
  </si>
  <si>
    <t>SHBQ1923</t>
  </si>
  <si>
    <t>Beta-ionone predominantly trans (Ionone Beta)</t>
  </si>
  <si>
    <t>BETA-IONONE (Henan Alfa Chemical-CN)</t>
  </si>
  <si>
    <t>BETA-IONONE</t>
  </si>
  <si>
    <t>CF-BETA-IONONE-AC.CN-ALL</t>
  </si>
  <si>
    <t>14901-07-6</t>
  </si>
  <si>
    <t>GEN-CF-00815</t>
  </si>
  <si>
    <t>https://bo-esourcing.ysqhub.com/requests/1350</t>
  </si>
  <si>
    <t>BETA-IONONE (Shanghai Xinchem-CN)</t>
  </si>
  <si>
    <t>CF-BETA-IONONE-SXC.CN-ALL</t>
  </si>
  <si>
    <t>GEN-CF-00870</t>
  </si>
  <si>
    <t>BI20250723</t>
  </si>
  <si>
    <t>Beta-ionone (Wanhua Chemical-CN)</t>
  </si>
  <si>
    <t>Beta-ionone</t>
  </si>
  <si>
    <t>CF-Beta-ionone-WHC.CN-ALL</t>
  </si>
  <si>
    <t>GEN-CF-00919</t>
  </si>
  <si>
    <t xml:space="preserve"> WH-BIO-2025-006</t>
  </si>
  <si>
    <t>Beta-ionone predominantly trans,≥97%, fcc, fg (Merck-PL)</t>
  </si>
  <si>
    <t>Beta-ionone predominantly trans ≥97%, fcc, fg</t>
  </si>
  <si>
    <t>CF-Beta-ionone predominantly trans ≥97%, fcc, fg-M.PL-ALL</t>
  </si>
  <si>
    <t>GEN-CF-00012</t>
  </si>
  <si>
    <t>W259500</t>
  </si>
  <si>
    <t>SHBP7551</t>
  </si>
  <si>
    <t>Beta-pinene (Lluch Essence-ES)</t>
  </si>
  <si>
    <t>Beta-pinene</t>
  </si>
  <si>
    <t>CF-Beta-pinene-LE.ES-ALL</t>
  </si>
  <si>
    <t>GEN-CF-00817</t>
  </si>
  <si>
    <t>0000463124</t>
  </si>
  <si>
    <t>Bisabolene</t>
  </si>
  <si>
    <t>Bisabolene (Ventos-ES)</t>
  </si>
  <si>
    <t>BISABOLENE</t>
  </si>
  <si>
    <t>CF-BISABOLENE-VT.ES-ALL</t>
  </si>
  <si>
    <t>17627-44-0</t>
  </si>
  <si>
    <t>GEN-CF-00995</t>
  </si>
  <si>
    <t>Bitter Almond</t>
  </si>
  <si>
    <t>Bitter Almond (Sivaroma Naturals-IN)</t>
  </si>
  <si>
    <t>NE-Bitter Almond-Sivaroma.IN-ALL</t>
  </si>
  <si>
    <t>GEN-NAT-00133</t>
  </si>
  <si>
    <t>SN1109/24-25/JUL/001</t>
  </si>
  <si>
    <t>Black pepper oil</t>
  </si>
  <si>
    <t>Black pepper oil (Greenleaf Flavours-DE)</t>
  </si>
  <si>
    <t>-GL.DE</t>
  </si>
  <si>
    <t>CF-Black pepper oil-GL.DE-ALL</t>
  </si>
  <si>
    <t>8006-82-4</t>
  </si>
  <si>
    <t>GEN-CF-00262</t>
  </si>
  <si>
    <t>Greenleaf Flavours-DE</t>
  </si>
  <si>
    <t>Black pepper oil (Hill Natural-IN)</t>
  </si>
  <si>
    <t>Black pepper oil (Oil Form)</t>
  </si>
  <si>
    <t>-HN.IN</t>
  </si>
  <si>
    <t>CF-Black pepper oil (Oil Form)-HN.IN-ALL</t>
  </si>
  <si>
    <t>GEN-CF-00699</t>
  </si>
  <si>
    <t>Hill Natural-IN</t>
  </si>
  <si>
    <t>HNE 14</t>
  </si>
  <si>
    <t>https://bo-esourcing.ysqhub.com/requests/1233</t>
  </si>
  <si>
    <t>Black Pepper Oil (In-House-Saat)</t>
  </si>
  <si>
    <t>Black Pepper Oil</t>
  </si>
  <si>
    <t>NE-NATEXT: BILWARA</t>
  </si>
  <si>
    <t>GEN-NAT-00016</t>
  </si>
  <si>
    <t>In-House-Saat</t>
  </si>
  <si>
    <t>BLACK PEPPER OIL (Kanha Nature Oils-IN)</t>
  </si>
  <si>
    <t>BLACK PEPPER OIL</t>
  </si>
  <si>
    <t>-KNO.IN</t>
  </si>
  <si>
    <t>CF-BLACK PEPPER OIL-KNO.IN-ALL</t>
  </si>
  <si>
    <t>GEN-CF-00770</t>
  </si>
  <si>
    <t>Kanha Nature Oils-IN</t>
  </si>
  <si>
    <t>BLP250808EX00005</t>
  </si>
  <si>
    <t>Blueberry juice concentrate (65Bx clear)</t>
  </si>
  <si>
    <t>Blueberry juice concentrate (Mainfrucht-DE)</t>
  </si>
  <si>
    <t>Blueberry juice concentrate</t>
  </si>
  <si>
    <t>-MF.DE</t>
  </si>
  <si>
    <t>NE-Blueberry juice concentrate-MF.DE-ALL</t>
  </si>
  <si>
    <t>GEN-NAT-00304</t>
  </si>
  <si>
    <t>Mainfrucht-DE</t>
  </si>
  <si>
    <t>200090000184</t>
  </si>
  <si>
    <t>MU3091237</t>
  </si>
  <si>
    <t>Coumarin</t>
  </si>
  <si>
    <t>BORACAY - Coumarin (liquid) (ALCO)</t>
  </si>
  <si>
    <t>Coumarin (BORACAY)</t>
  </si>
  <si>
    <t>CF-Coumarin (BORACAY)-HNS.DE-AX</t>
  </si>
  <si>
    <t>91-64-5</t>
  </si>
  <si>
    <t>GEN-FL-00005</t>
  </si>
  <si>
    <t>HSD-02</t>
  </si>
  <si>
    <t>Buchu Oil</t>
  </si>
  <si>
    <t>Buchu Oil (Ventos-ES)</t>
  </si>
  <si>
    <t>NE-Buchu Oil-VT.ES-SG</t>
  </si>
  <si>
    <t>84649-93-4 ; 68650-46-4</t>
  </si>
  <si>
    <t>GEN-NAT-00249</t>
  </si>
  <si>
    <t>L4590673</t>
  </si>
  <si>
    <t>https://bo-esourcing.ysqhub.com/requests/1236</t>
  </si>
  <si>
    <t>Butyl acetate</t>
  </si>
  <si>
    <t>Butyl acetate ≥99%, fcc, fg (Merck-PL)</t>
  </si>
  <si>
    <t>Butyl acetate ≥99%, fcc, fg</t>
  </si>
  <si>
    <t>CF-Butyl acetate ≥99%, fcc, fg-M.PL-ALL</t>
  </si>
  <si>
    <t>GEN-CF-00299</t>
  </si>
  <si>
    <t>W217409</t>
  </si>
  <si>
    <t>SHBP9332</t>
  </si>
  <si>
    <t>SHBR5961</t>
  </si>
  <si>
    <t>N-butyl butyrate</t>
  </si>
  <si>
    <t>BUTYL BUTYRATE ≥99% (Shaanxi Dideu Medichem-CN)</t>
  </si>
  <si>
    <t>BUTYL BUTYRATE ≥99%</t>
  </si>
  <si>
    <t>CF-BUTYL BUTYRATE ≥99%-SDM.CN-ALL</t>
  </si>
  <si>
    <t>109-21-7</t>
  </si>
  <si>
    <t>GEN-CF-00803</t>
  </si>
  <si>
    <t>https://bo-esourcing.ysqhub.com/requests/1179</t>
  </si>
  <si>
    <t>Butylamine</t>
  </si>
  <si>
    <t>Butylamine ≥99% (Merck-PL)</t>
  </si>
  <si>
    <t>Butylamine ≥99%</t>
  </si>
  <si>
    <t>CF-Butylamine ≥99%-M.PL-ALL</t>
  </si>
  <si>
    <t>109-73-9</t>
  </si>
  <si>
    <t>GEN-CF-00346</t>
  </si>
  <si>
    <t>W313009</t>
  </si>
  <si>
    <t>SHBQ4946</t>
  </si>
  <si>
    <t>Butylated hydroxytoluene</t>
  </si>
  <si>
    <t>butylated hydroxytoluene (Milestone Preservatives-IN)</t>
  </si>
  <si>
    <t>butylated hydroxytoluene</t>
  </si>
  <si>
    <t>-MP.IN</t>
  </si>
  <si>
    <t>CF-BUTYLATED HYDROXYTOLUENE-MP.IN-ALL</t>
  </si>
  <si>
    <t>128-37-0</t>
  </si>
  <si>
    <t>GEN-CF-00991</t>
  </si>
  <si>
    <t>Milestone Preservative-IN</t>
  </si>
  <si>
    <t>AR-33BT102024</t>
  </si>
  <si>
    <t>Butylated hydroxytoluene ≥99%, fcc, fg (Merck-PL)</t>
  </si>
  <si>
    <t>Butylated hydroxytoluene ≥99%, fcc, fg</t>
  </si>
  <si>
    <t>CF-Butylated hydroxytoluene ≥99%, fcc, fg-M.PL-ALL</t>
  </si>
  <si>
    <t>GEN-CF-00347</t>
  </si>
  <si>
    <t>W218405</t>
  </si>
  <si>
    <t>SHBM2696</t>
  </si>
  <si>
    <t>https://bo-esourcing.ysqhub.com/requests/1309</t>
  </si>
  <si>
    <t>Butyraldehyde</t>
  </si>
  <si>
    <t>Butyraldehyde  ≥96%, (Merck-PL)</t>
  </si>
  <si>
    <t>Butyraldehyde ≥96%</t>
  </si>
  <si>
    <t>CF-Butyraldehyde ≥96%-M.PL-ALL</t>
  </si>
  <si>
    <t>123-72-8</t>
  </si>
  <si>
    <t>GEN-CF-00348</t>
  </si>
  <si>
    <t>W221902</t>
  </si>
  <si>
    <t>SHBR5208</t>
  </si>
  <si>
    <t>https://bo-esourcing.ysqhub.com/requests/1165</t>
  </si>
  <si>
    <t>Butyraldehyde (HN Langyue Biotech-CN)</t>
  </si>
  <si>
    <t>CF-BUTYRALDEHYDE-HNLB.CN-ALL</t>
  </si>
  <si>
    <t>GEN-CF-00878</t>
  </si>
  <si>
    <t>Butyric acid</t>
  </si>
  <si>
    <t>Butyric acid (Lluch Essence-ES)</t>
  </si>
  <si>
    <t>AC-Butyric acid-LE.ES-ALL</t>
  </si>
  <si>
    <t>107-92-6</t>
  </si>
  <si>
    <t>GEN-AC-00092</t>
  </si>
  <si>
    <t xml:space="preserve"> 1100448365</t>
  </si>
  <si>
    <t>https://bo-esourcing.ysqhub.com/requests/1353</t>
  </si>
  <si>
    <t>Butyric acid ≥99%, fg (Merck-PL)</t>
  </si>
  <si>
    <t>Butyric acid ≥99%, fg</t>
  </si>
  <si>
    <t>AC-Butyric acid ≥99%, fg-M.PL-ALL</t>
  </si>
  <si>
    <t>GEN-AC-00004</t>
  </si>
  <si>
    <t>W222100</t>
  </si>
  <si>
    <t>SHBQ2255</t>
  </si>
  <si>
    <t>Butyrolactone Gamma</t>
  </si>
  <si>
    <t>Butyrolactone Gamma (Ventos-ES)</t>
  </si>
  <si>
    <t>CF-Butyrolactone Gamma-VT.ES-ALL</t>
  </si>
  <si>
    <t xml:space="preserve"> 96-48-0 </t>
  </si>
  <si>
    <t>GEN-CF-00683</t>
  </si>
  <si>
    <t>L4645626</t>
  </si>
  <si>
    <t>Sugar</t>
  </si>
  <si>
    <t>CANADA - Sugar (ALCO)</t>
  </si>
  <si>
    <t>Sugar (CANADA)</t>
  </si>
  <si>
    <t>-ANK.ID</t>
  </si>
  <si>
    <t>SW-Sugar (CANADA)-ANK.ID-AX</t>
  </si>
  <si>
    <t>57-50-1</t>
  </si>
  <si>
    <t>GEN-CHM-00018</t>
  </si>
  <si>
    <t>Aroma Nusajaya Karya-ID</t>
  </si>
  <si>
    <t>CANADA - Sugar (SAAT)</t>
  </si>
  <si>
    <t>-BUK.ID</t>
  </si>
  <si>
    <t>SW-Sugar (CANADA)-BUK.ID-SX</t>
  </si>
  <si>
    <t>GEN-SW-00032</t>
  </si>
  <si>
    <t>Berkah Usaha Karya-ID</t>
  </si>
  <si>
    <t>CANTIK - Courmarin (solid) (ALCO)</t>
  </si>
  <si>
    <t>Courmarin (CANTIK)</t>
  </si>
  <si>
    <t>CF-Courmarin (CANTIK)-HNS.DE-AX</t>
  </si>
  <si>
    <t>GEN-FL-00010</t>
  </si>
  <si>
    <t>HSD-03</t>
  </si>
  <si>
    <t>Carob extract</t>
  </si>
  <si>
    <t>Carob extract (Hertz Flavors-DE)</t>
  </si>
  <si>
    <t>HZ.DE</t>
  </si>
  <si>
    <t>NE-Carob extract-HZ.DE-SG</t>
  </si>
  <si>
    <t>84961-45-5</t>
  </si>
  <si>
    <t>GEN-NAT-00250</t>
  </si>
  <si>
    <t>Denmark</t>
  </si>
  <si>
    <t>NE-Carob extract-HZ.DE-ALL</t>
  </si>
  <si>
    <t>GEN-NAT-00059</t>
  </si>
  <si>
    <t>Carob syrup</t>
  </si>
  <si>
    <t>Carob syrup (Creta Carob)</t>
  </si>
  <si>
    <t>-Creta.GR</t>
  </si>
  <si>
    <t>SW-Carob syrup-Creta.GR-ALL</t>
  </si>
  <si>
    <t>GEN-SW-00027</t>
  </si>
  <si>
    <t>Creta Carob-GR</t>
  </si>
  <si>
    <t>261/24</t>
  </si>
  <si>
    <t>Carobe Extract</t>
  </si>
  <si>
    <t>Carobe Bean Extract (Hill Natural-IN)</t>
  </si>
  <si>
    <t>Carobe Bean Extract (Paste Form)</t>
  </si>
  <si>
    <t>NE-Carobe Bean Extract (Paste Form)-HN.IN-ALL</t>
  </si>
  <si>
    <t>GEN-NAT-00367</t>
  </si>
  <si>
    <t>HNE 08</t>
  </si>
  <si>
    <t>Paste</t>
  </si>
  <si>
    <t>https://bo-esourcing.ysqhub.com/requests/1767</t>
  </si>
  <si>
    <t>Carobe Extract (Hertz &amp; Selck-DE)</t>
  </si>
  <si>
    <t>NE-Carobe extract (COLOMBIA)-HNS.DE-AX</t>
  </si>
  <si>
    <t>GEN-NAT-00004</t>
  </si>
  <si>
    <t>PT. ALCO</t>
  </si>
  <si>
    <t>Cassia oil fg</t>
  </si>
  <si>
    <t>CASSIA ESS. OIL FG (Lluch Essence-ES)</t>
  </si>
  <si>
    <t>CASSIA ESS. OIL FG</t>
  </si>
  <si>
    <t>NE-CASSIA ESS. OIL FG-LE.ES-ALL</t>
  </si>
  <si>
    <t>8007-80-5</t>
  </si>
  <si>
    <t>GEN-NAT-00719</t>
  </si>
  <si>
    <t>https://bo-esourcing.ysqhub.com/requests/1194</t>
  </si>
  <si>
    <t>CASSIA OIL (Ventos-ES)</t>
  </si>
  <si>
    <t>CASSIA OIL</t>
  </si>
  <si>
    <t>NE-CASSIA OIL-VT.ES-ALL</t>
  </si>
  <si>
    <t>GEN-NAT-00720</t>
  </si>
  <si>
    <t>L4512472</t>
  </si>
  <si>
    <t>Cassia oil fg (Merck-SG)</t>
  </si>
  <si>
    <t>NE-Cassia oil fg-M.SG-SG</t>
  </si>
  <si>
    <t>GEN-NAT-00263</t>
  </si>
  <si>
    <t>W225800</t>
  </si>
  <si>
    <t>SHBM3131</t>
  </si>
  <si>
    <t>NE-CASSIA OIL-M.SG-ALL</t>
  </si>
  <si>
    <t>GEN-NAT-00741</t>
  </si>
  <si>
    <t>Cassis Absolute Firmenich</t>
  </si>
  <si>
    <t>Cassis Absolute Firmenich (Ventos-ES)</t>
  </si>
  <si>
    <t>NE-Cassis Absolute Firmenich-VT.ES-ALL</t>
  </si>
  <si>
    <t>68606-81-5</t>
  </si>
  <si>
    <t>GEN-NAT-00251</t>
  </si>
  <si>
    <t>L4639337</t>
  </si>
  <si>
    <t>L4664869</t>
  </si>
  <si>
    <t>Cedarwood Texas EO</t>
  </si>
  <si>
    <t>Cedarwood oil Texas</t>
  </si>
  <si>
    <t>CEDARWOOD TEXAS EO</t>
  </si>
  <si>
    <t>NE-CEDARWOOD TEXAS EO-KNO.IN-ALL</t>
  </si>
  <si>
    <t>91722-61-1 ; 68990-83-0</t>
  </si>
  <si>
    <t>GEN-NAT-00739</t>
  </si>
  <si>
    <t>https://bo-esourcing.ysqhub.com/requests/1438</t>
  </si>
  <si>
    <t>Cedarwood oil Texas (Ventos-ES)</t>
  </si>
  <si>
    <t>NE-Cedarwood oil Texas-VT.ES-ALL</t>
  </si>
  <si>
    <t>GEN-NAT-00120</t>
  </si>
  <si>
    <t>L4641360</t>
  </si>
  <si>
    <t>Celery seeds oil</t>
  </si>
  <si>
    <t>Celery seeds oil (Ventos-ES)</t>
  </si>
  <si>
    <t>NE-Celery seeds oil-VT.ES-SG</t>
  </si>
  <si>
    <t>89997-35-3 ; 8015-90-5</t>
  </si>
  <si>
    <t>GEN-NAT-00252</t>
  </si>
  <si>
    <t>L4623377</t>
  </si>
  <si>
    <t>Citric acid</t>
  </si>
  <si>
    <t>CEYLON - Citric acid (ALCO)</t>
  </si>
  <si>
    <t>Citric acid (CEYLON)</t>
  </si>
  <si>
    <t>-PT.ID</t>
  </si>
  <si>
    <t>AC-Citric acid (CEYLON)-PT.ID-AX</t>
  </si>
  <si>
    <t>77-92-9</t>
  </si>
  <si>
    <t>GEN-CHM-00019_B</t>
  </si>
  <si>
    <t>Prochem Tritama-ID</t>
  </si>
  <si>
    <t>PTI-01</t>
  </si>
  <si>
    <t>CEYLON - Citric acid (SAAT)</t>
  </si>
  <si>
    <t>AC-Citric acid (CEYLON)-BUK.ID-SX</t>
  </si>
  <si>
    <t>GEN-CHM-00019_A</t>
  </si>
  <si>
    <t>BUK-02</t>
  </si>
  <si>
    <t>CF-2,6-dimethoxyphenol-LE.ES-ALL</t>
  </si>
  <si>
    <t>CF-HEXYL ACETATE-LE.ES-ALL</t>
  </si>
  <si>
    <t>Hexyl Acetate</t>
  </si>
  <si>
    <t>GEN-CF-00945</t>
  </si>
  <si>
    <t>https://bo-esourcing.ysqhub.com/requests/1487</t>
  </si>
  <si>
    <t>Veratraldehyde</t>
  </si>
  <si>
    <t>CF-Veratraldehyde  ≥99% (HANGZHOU HYPER CHEMICALS LIMITED)</t>
  </si>
  <si>
    <t>Veratraldehyde ≥99%</t>
  </si>
  <si>
    <t>CF-Veratraldehyde ≥99%-HHN.CN-ALL</t>
  </si>
  <si>
    <t>120-14-9</t>
  </si>
  <si>
    <t>GEN-CF-00575</t>
  </si>
  <si>
    <t>FGV</t>
  </si>
  <si>
    <t>https://bo-esourcing.ysqhub.com/requests/674</t>
  </si>
  <si>
    <t>Cocoa Powder</t>
  </si>
  <si>
    <t>CHAD - Cocoa powder (ALCO)</t>
  </si>
  <si>
    <t>Cocoa powder (CHAD)</t>
  </si>
  <si>
    <t>-GCB.SG</t>
  </si>
  <si>
    <t>NE-Cocoa powder (CHAD)-GCB.SG-AX</t>
  </si>
  <si>
    <t>84649-99-0</t>
  </si>
  <si>
    <t>GEN-NAT-00003</t>
  </si>
  <si>
    <t>Gcb Cocoa-SG</t>
  </si>
  <si>
    <t>GCS-01</t>
  </si>
  <si>
    <t>https://bo-esourcing.ysqhub.com/requests/1758</t>
  </si>
  <si>
    <t>Chicory extract</t>
  </si>
  <si>
    <t>Chicory extract (Paste) (Hill Natural-IN)</t>
  </si>
  <si>
    <t>NE-Chicory extract-HN.IN-ALL</t>
  </si>
  <si>
    <t>68650-43-1</t>
  </si>
  <si>
    <t>GEN-NAT-00098</t>
  </si>
  <si>
    <t>HNE112</t>
  </si>
  <si>
    <t>Price not found in eSourcing or VMS</t>
  </si>
  <si>
    <t>Casing</t>
  </si>
  <si>
    <t>Carobe Cocoa</t>
  </si>
  <si>
    <t>CHILE - Carobe Cocoa</t>
  </si>
  <si>
    <t>CS</t>
  </si>
  <si>
    <t>Carobe Cocoa (CHILE)</t>
  </si>
  <si>
    <t>CS-Carobe Cocoa (CHILE)-HNS.DE-AX</t>
  </si>
  <si>
    <t>GEN-CAS-00001</t>
  </si>
  <si>
    <t>Cinnamaldehyde (Cinnamic Aldehyde)</t>
  </si>
  <si>
    <t>Cinnamaldehyde ≥98% (Golden Leaf-CN)</t>
  </si>
  <si>
    <t>Cinnamaldehyde ≥98%</t>
  </si>
  <si>
    <t>CF-Cinnamaldehyde ≥98%-GLF.CN-ALL</t>
  </si>
  <si>
    <t>104-55-2</t>
  </si>
  <si>
    <t>GEN-CF-00783</t>
  </si>
  <si>
    <t>https://bo-esourcing.ysqhub.com/requests/1355</t>
  </si>
  <si>
    <t>Cinnamaldehyde natural ≥95%, fg (Merck-PL)</t>
  </si>
  <si>
    <t>Cinnamaldehyde natural ≥95%, fg</t>
  </si>
  <si>
    <t>CF-Cinnamaldehyde natural ≥95%, fg-M.PL-ALL</t>
  </si>
  <si>
    <t>GEN-CF-00265</t>
  </si>
  <si>
    <t>W228613</t>
  </si>
  <si>
    <t>SHBP8851</t>
  </si>
  <si>
    <t xml:space="preserve">https://bo-esourcing.ysqhub.com/requests/1355 </t>
  </si>
  <si>
    <t>SHBQ4543</t>
  </si>
  <si>
    <t>Cinnamaldehyde natural, ≥95%, FG (Aromaaz International-IN)</t>
  </si>
  <si>
    <t>Cinnamaldehyde</t>
  </si>
  <si>
    <t>-AI.IN</t>
  </si>
  <si>
    <t>CF-CINNAMALDEHYDE-AI.IN-ALL</t>
  </si>
  <si>
    <t>GEN-CF-00724</t>
  </si>
  <si>
    <t>Aromaaz International-IN</t>
  </si>
  <si>
    <t>0625-4460-AI-CICH</t>
  </si>
  <si>
    <t>0326-4633-AI-CCCH</t>
  </si>
  <si>
    <t>Cinnamic Aldehyde (Cinnamaldehyde) (Lluch Essence-ES)</t>
  </si>
  <si>
    <t>Cinnamic Aldehyde FG</t>
  </si>
  <si>
    <t>CF-Cinnamic Aldehyde FG-LE.ES-ALL</t>
  </si>
  <si>
    <t>GEN-CF-00712</t>
  </si>
  <si>
    <t>0000453741</t>
  </si>
  <si>
    <t>2XUBB-ST-002-NV</t>
  </si>
  <si>
    <t>NE-2XUBB-ST-002-NV-AB.PL-ALL</t>
  </si>
  <si>
    <t>GEN-NAT-00196</t>
  </si>
  <si>
    <t>25A3001LLO031</t>
  </si>
  <si>
    <t>3XIDC-LF-001-N</t>
  </si>
  <si>
    <t>NE-3XIDC-LF-001-N-AB.PL-ALL</t>
  </si>
  <si>
    <t>GEN-NAT-00185</t>
  </si>
  <si>
    <t>25B0601LLO006</t>
  </si>
  <si>
    <t>3XIDC-LF-D-001-N</t>
  </si>
  <si>
    <t>NE-3XIDC-LF-D-001-N-AB.PL-ALL</t>
  </si>
  <si>
    <t>GEN-NAT-00025</t>
  </si>
  <si>
    <t>25H2103LLD006</t>
  </si>
  <si>
    <t>Cinnamyl acetate</t>
  </si>
  <si>
    <t>Cinnamyl acetate ≥98%, fcc, fg (Merck-PL)</t>
  </si>
  <si>
    <t>Cinnamyl acetate ≥98%, fcc, fg</t>
  </si>
  <si>
    <t>CF-Cinnamyl acetate ≥98%, fcc, fg-M.PL-ALL</t>
  </si>
  <si>
    <t>103-54-8</t>
  </si>
  <si>
    <t>GEN-CF-00266</t>
  </si>
  <si>
    <t>W229318</t>
  </si>
  <si>
    <t>STBK2616</t>
  </si>
  <si>
    <t>Cinnamyl alcohol</t>
  </si>
  <si>
    <t>Cinnamyl Alcohol ≥97% (Lluch Essence-ES)</t>
  </si>
  <si>
    <t>Cinnamyl Alcohol ≥97%</t>
  </si>
  <si>
    <t>CF-Cinnamyl Alcohol ≥97%-LE.ES-ALL</t>
  </si>
  <si>
    <t>104-54-1</t>
  </si>
  <si>
    <t>GEN-CF-00791</t>
  </si>
  <si>
    <t>4100434020</t>
  </si>
  <si>
    <t>https://bo-esourcing.ysqhub.com/requests/1144</t>
  </si>
  <si>
    <t>Cinnamyl alcohol ≥98%, fg (Merck-PL)</t>
  </si>
  <si>
    <t>Cinnamyl alcohol ≥98%, fg</t>
  </si>
  <si>
    <t>CF-CINNAMYL ALCOHOL ≥98%, FG-M.PL-ALL</t>
  </si>
  <si>
    <t>GEN-CF-00557</t>
  </si>
  <si>
    <t>W229407</t>
  </si>
  <si>
    <t>SHBP6435</t>
  </si>
  <si>
    <t>Cinnamyl cinnamate</t>
  </si>
  <si>
    <t>Cinnamyl cinnamate (ventos) (Ventos-ES)</t>
  </si>
  <si>
    <t>CF-Cinnamyl cinnamate-VT.ES-ALL</t>
  </si>
  <si>
    <t>122-69-0</t>
  </si>
  <si>
    <t>GEN-CF-00414</t>
  </si>
  <si>
    <t>SM234518</t>
  </si>
  <si>
    <t>L4513929</t>
  </si>
  <si>
    <t>Cis-3-Hexenyl Acetate</t>
  </si>
  <si>
    <t>CIS 3 Hexenyl Acetate (Lluch Essence-ES)</t>
  </si>
  <si>
    <t>Cis-3-Hexenyl Acetate FG</t>
  </si>
  <si>
    <t>CF-Cis-3-Hexenyl Acetate FG-LE.ES-ALL</t>
  </si>
  <si>
    <t>3681-71-8</t>
  </si>
  <si>
    <t>GEN-CF-00700</t>
  </si>
  <si>
    <t>0200442174</t>
  </si>
  <si>
    <t>https://bo-esourcing.ysqhub.com/requests/1187</t>
  </si>
  <si>
    <t xml:space="preserve">NEROL 98% (SYNTH.PETROCHEM.) FG (Cis-3,7-dimethyl-2,6-octadien-1-ol) </t>
  </si>
  <si>
    <t>Cis-3,7-dimethyl-2,6-octadien-1-ol  (Lluch Essence-ES)</t>
  </si>
  <si>
    <t>Cis-3,7-dimethyl-2,6-octadien-1-ol</t>
  </si>
  <si>
    <t>CF-Cis-3,7-dimethyl-2,6-octadien-1-ol-LE.ES-ALL</t>
  </si>
  <si>
    <t>106-25-2</t>
  </si>
  <si>
    <t>GEN-CF-00936</t>
  </si>
  <si>
    <t>0000455423</t>
  </si>
  <si>
    <t>https://bo-esourcing.ysqhub.com/requests/1310</t>
  </si>
  <si>
    <t xml:space="preserve">Cis-3,7-dimethyl-2,6-octadien-1-ol </t>
  </si>
  <si>
    <t>Cis-3,7-dimethyl-2,6-octadien-1-ol ≥97%, fcc, fg (Merck-PL)</t>
  </si>
  <si>
    <t>Cis-3,7-dimethyl-2,6-octadien-1-ol ≥97%, fcc, fg</t>
  </si>
  <si>
    <t>CF-Cis-3,7-dimethyl-2,6-octadien-1-ol ≥97%, fcc, fg-M.PL-ALL</t>
  </si>
  <si>
    <t>GEN-CF-00352</t>
  </si>
  <si>
    <t>W277002</t>
  </si>
  <si>
    <t>SHBR1502</t>
  </si>
  <si>
    <t>Cis-3-hexenol natural ex-tea</t>
  </si>
  <si>
    <t>Cis-3-hexenol natural ex-tea (Ventos-ES)</t>
  </si>
  <si>
    <t>Cis-3-hexenol natural</t>
  </si>
  <si>
    <t>CF-Cis-3-hexenol natural-VT.ES-ALL</t>
  </si>
  <si>
    <t>928-96-1</t>
  </si>
  <si>
    <t>GEN-CF-00181</t>
  </si>
  <si>
    <t>L4508697</t>
  </si>
  <si>
    <t>https://bo-esourcing.ysqhub.com/requests/1461</t>
  </si>
  <si>
    <t>Cis-3-hexenyl acetate ≥98% (Golden Leaf-CN)</t>
  </si>
  <si>
    <t>Cis-3-hexenyl acetate ≥98%</t>
  </si>
  <si>
    <t>CF-Cis-3-hexenyl acetate ≥98%-GLF.CN-ALL</t>
  </si>
  <si>
    <t>GEN-CF-00784</t>
  </si>
  <si>
    <t>Cis-3-hexenyl acetate</t>
  </si>
  <si>
    <t>Cis-3-hexenyl acetate ≥98%, stabilized, fcc, fg (Merck-PL)</t>
  </si>
  <si>
    <t>Cis-3-hexenyl acetate ≥98%, stabilized, fcc, fg</t>
  </si>
  <si>
    <t>CF-Cis-3-hexenyl acetate ≥98%, stabilized, fcc, fg-M.PL-ALL</t>
  </si>
  <si>
    <t>GEN-CF-00014</t>
  </si>
  <si>
    <t>W317101</t>
  </si>
  <si>
    <t>SHBR6791</t>
  </si>
  <si>
    <t>Cis-3-Hexenyl Acetate Synthetic (Ventos-ES)</t>
  </si>
  <si>
    <t>Cis-3-Hexenyl Acetate (Synthetic)</t>
  </si>
  <si>
    <t>CF-Cis-3-Hexenyl Acetate (Synthetic)-VT.ES-ALL</t>
  </si>
  <si>
    <t>GEN-CF-00633</t>
  </si>
  <si>
    <t>FEMA: 3171</t>
  </si>
  <si>
    <t>L4217325</t>
  </si>
  <si>
    <t>Cis-3-hexenyl benzoate</t>
  </si>
  <si>
    <t>Cis-3-hexenyl benzoate ≥97%, stabilized, fg (Merck-PL)</t>
  </si>
  <si>
    <t>Cis-3-hexenyl benzoate ≥97%, stabilized, fg</t>
  </si>
  <si>
    <t>CF-Cis-3-hexenyl benzoate ≥97%, stabilized, fg-M.PL-ALL</t>
  </si>
  <si>
    <t>25152-85-6</t>
  </si>
  <si>
    <t>GEN-CF-00353</t>
  </si>
  <si>
    <t>W368806</t>
  </si>
  <si>
    <t>SHBQ2223</t>
  </si>
  <si>
    <t>Cis-3-Hexenyl Butyrate</t>
  </si>
  <si>
    <t>Cis-3-hexenyl butyrate ≥95% (Golden Leaf-CN)</t>
  </si>
  <si>
    <t>Cis-3-hexenyl butyrate ≥95%</t>
  </si>
  <si>
    <t>CF-Cis-3-hexenyl butyrate ≥95%-GLF.CN-ALL</t>
  </si>
  <si>
    <t>16491-36-4</t>
  </si>
  <si>
    <t>GEN-CF-00785</t>
  </si>
  <si>
    <t>https://bo-esourcing.ysqhub.com/requests/1146</t>
  </si>
  <si>
    <t>CIS-3-Hexenyl Butyrate</t>
  </si>
  <si>
    <t>CIS-3-Hexenyl Butyrate Natural (Lluch Essence-ES)</t>
  </si>
  <si>
    <t>Cis-3-Hexenyl Butyrate NAT FG</t>
  </si>
  <si>
    <t>CF-Cis-3-Hexenyl Butyrate NAT FG-LE.ES-ALL</t>
  </si>
  <si>
    <t xml:space="preserve">	16491-36-4</t>
  </si>
  <si>
    <t>GEN-CF-00713</t>
  </si>
  <si>
    <t>0400455742</t>
  </si>
  <si>
    <t>CIS-3-HEXENYL BUTYRATE NATURAL &gt;=95% (Kindchem(Nanjing)-CN)</t>
  </si>
  <si>
    <t>CIS-3-HEXENYL BUTYRATE NATURAL &gt;=95%</t>
  </si>
  <si>
    <t>CF-CIS-3-HEXENYL BUTYRATE NATURAL &gt;=95%-KCN.CN-ALL</t>
  </si>
  <si>
    <t>GEN-CF-00735</t>
  </si>
  <si>
    <t>YS250509002</t>
  </si>
  <si>
    <t>Cis-3-hexenyl butyrate</t>
  </si>
  <si>
    <t>Cis-3-hexenyl butyrate natural, ≥95%, fg (Merck-PL)</t>
  </si>
  <si>
    <t>Cis-3-hexenyl butyrate natural, ≥95%,fg</t>
  </si>
  <si>
    <t>CF-Cis-3-hexenyl butyrate natural, ≥95%,fg-M.PL-ALL</t>
  </si>
  <si>
    <t>GEN-CF-00599</t>
  </si>
  <si>
    <t>W340210</t>
  </si>
  <si>
    <t>SHBQ5535</t>
  </si>
  <si>
    <t>Cis-3-hexenyl butyrate natural, ≥95%, fg (Merck-SG)</t>
  </si>
  <si>
    <t>CF-Cis-3-hexenyl butyrate natural, ≥95%,fg-M.SG-SG</t>
  </si>
  <si>
    <t>GEN-CF-00515</t>
  </si>
  <si>
    <t>CF-CIS-3-HEXENYL BUTYRATE NATURAL-M.SG-ALL</t>
  </si>
  <si>
    <t>GEN-CF-01124</t>
  </si>
  <si>
    <t>Cis-4-heptenal</t>
  </si>
  <si>
    <t>Cis-4-Heptenal ≥98%, stabilized, fcc, fg (Merck-PL)</t>
  </si>
  <si>
    <t>Cis-4-Heptenal ≥98%, stabilized, fcc, fg</t>
  </si>
  <si>
    <t>CF-Cis-4-Heptenal ≥98%, stabilized, fcc, fg-M.PL-ALL</t>
  </si>
  <si>
    <t>6728-31-0</t>
  </si>
  <si>
    <t>GEN-CF-00354</t>
  </si>
  <si>
    <t>W328901</t>
  </si>
  <si>
    <t>SHBQ0599</t>
  </si>
  <si>
    <t>Cis-6-nonen-1-ol</t>
  </si>
  <si>
    <t>Cis-6-nonen-1-ol ≥95%, fg (Merck-PL)</t>
  </si>
  <si>
    <t>Cis-6-nonen-1-ol ≥95%, fg</t>
  </si>
  <si>
    <t>CF-CIS-6-NONEN-1-OL ≥95%, FG-M.PL-ALL</t>
  </si>
  <si>
    <t>35854-86-5</t>
  </si>
  <si>
    <t>GEN-CF-00135</t>
  </si>
  <si>
    <t>W346500</t>
  </si>
  <si>
    <t>SHBQ5740</t>
  </si>
  <si>
    <t>https://bo-esourcing.ysqhub.com/requests/1432</t>
  </si>
  <si>
    <t>CIS-6-NONEN-1-OL ≥98% (Wanhua Chemical-CN)</t>
  </si>
  <si>
    <t>CIS-6-NONEN-1-OL ≥98%</t>
  </si>
  <si>
    <t>CF-CIS-6-NONEN-1-OL ≥98%-WHC.CN-ALL</t>
  </si>
  <si>
    <t>GEN-CF-00798</t>
  </si>
  <si>
    <t xml:space="preserve"> WH-20250815008</t>
  </si>
  <si>
    <t>Cis-6-nonenal</t>
  </si>
  <si>
    <t>CIS-6-NONENAL (Ventos-ES)</t>
  </si>
  <si>
    <t>CIS-6-NONENAL</t>
  </si>
  <si>
    <t>CF-CIS-6-NONENAL-VT.ES-ALL</t>
  </si>
  <si>
    <t>2277-19-2</t>
  </si>
  <si>
    <t>GEN-CF-00757</t>
  </si>
  <si>
    <t>L4652721</t>
  </si>
  <si>
    <t>https://bo-esourcing.ysqhub.com/requests/1433</t>
  </si>
  <si>
    <t>Cis-6-nonenal ≥95%, fg (Merck-PL)</t>
  </si>
  <si>
    <t>Cis-6-nonenal ≥95%, fg</t>
  </si>
  <si>
    <t>CF-Cis-6-nonenal ≥95%, fg-M.PL-ALL</t>
  </si>
  <si>
    <t>GEN-CF-00267</t>
  </si>
  <si>
    <t>W358002</t>
  </si>
  <si>
    <t>SHBP4823</t>
  </si>
  <si>
    <t>SHBP8465</t>
  </si>
  <si>
    <t>CIS-6-NONENAL FG (Lluch Essence-ES)</t>
  </si>
  <si>
    <t>CIS-6-NONENAL ≥95%</t>
  </si>
  <si>
    <t>CF-CIS-6-NONENAL ≥95%-LE.ES-ALL</t>
  </si>
  <si>
    <t>GEN-CF-00763</t>
  </si>
  <si>
    <t>0000462965</t>
  </si>
  <si>
    <t>CIS-6-Nonenol (Lluch Essence-ES)</t>
  </si>
  <si>
    <t>CIS-6-NONENOL FG</t>
  </si>
  <si>
    <t>CF-CIS-6-NONENOL FG-LE.ES-ALL</t>
  </si>
  <si>
    <t>GEN-CF-00717</t>
  </si>
  <si>
    <t>Cis-jasmone stabilized</t>
  </si>
  <si>
    <t>Cis-Jasmone (Shaanxi Dideu Medichem-CN)</t>
  </si>
  <si>
    <t>Cis-Jasmone Stabilized</t>
  </si>
  <si>
    <t>CF-Cis-Jasmone Stabilized-SDM.CN-ALL</t>
  </si>
  <si>
    <t>488-10-8</t>
  </si>
  <si>
    <t>GEN-CF-00464</t>
  </si>
  <si>
    <t>https://bo-esourcing.ysqhub.com/requests/1359</t>
  </si>
  <si>
    <t>Cis-jasmone stabilized (Merck-PL)</t>
  </si>
  <si>
    <t>CF-Cis-jasmone stabilized-M.PL-ALL</t>
  </si>
  <si>
    <t>GEN-CF-00191</t>
  </si>
  <si>
    <t>Citral</t>
  </si>
  <si>
    <t>Citral (Aromaaz International-IN)</t>
  </si>
  <si>
    <t>CF-Citral-AI.IN-ALL</t>
  </si>
  <si>
    <t>5392-40-5</t>
  </si>
  <si>
    <t>GEN-CF-01009</t>
  </si>
  <si>
    <t>https://bo-esourcing.ysqhub.com/requests/1312</t>
  </si>
  <si>
    <t>Citral (Shaanxi Dideu Medichem-CN)</t>
  </si>
  <si>
    <t>CF-Citral-SDM.CN-ALL</t>
  </si>
  <si>
    <t>GEN-CF-00641</t>
  </si>
  <si>
    <t>Citral mixture of cis and trans</t>
  </si>
  <si>
    <t>Citral ≥97% (Golden Leaf-CN)</t>
  </si>
  <si>
    <t>Citral ≥97%</t>
  </si>
  <si>
    <t>CF-Citral ≥97%-GLF.CN-ALL</t>
  </si>
  <si>
    <t>GEN-CF-00786</t>
  </si>
  <si>
    <t>https://bo-esourcing.ysqhub.com/requests/1434</t>
  </si>
  <si>
    <t>CITRAL FG (Lluch Essence-ES)</t>
  </si>
  <si>
    <t>CITRAL ≥95%</t>
  </si>
  <si>
    <t>CF-CITRAL ≥95%-LE.ES-ALL</t>
  </si>
  <si>
    <t>GEN-CF-00764</t>
  </si>
  <si>
    <t>0000462066</t>
  </si>
  <si>
    <t>Citral mixture of cis and trans, ≥96%,fg (Merck-PL)</t>
  </si>
  <si>
    <t>Citral mixture of cis and trans ≥96%, fg</t>
  </si>
  <si>
    <t>CF-Citral mixture of cis and trans ≥96%, fg-M.PL-ALL</t>
  </si>
  <si>
    <t>GEN-CF-00355</t>
  </si>
  <si>
    <t>W230308 </t>
  </si>
  <si>
    <t>STBK2151</t>
  </si>
  <si>
    <t>Citral natural, ≥96%, fcc, fg (Merck-PL)</t>
  </si>
  <si>
    <t>Citral natural, ≥96%, fcc, fg</t>
  </si>
  <si>
    <t>CF-Citral natural, ≥96%, fcc, fg-M.PL-ALL</t>
  </si>
  <si>
    <t>GEN-CF-00516</t>
  </si>
  <si>
    <t>SHBP4682</t>
  </si>
  <si>
    <t>CITRAL, SYNTHETIC (Ventos-ES)</t>
  </si>
  <si>
    <t>CITRAL, SYNTHETIC</t>
  </si>
  <si>
    <t>CF-CITRAL, SYNTHETIC-VT.ES-ALL</t>
  </si>
  <si>
    <t>GEN-CF-00771</t>
  </si>
  <si>
    <t xml:space="preserve">L4217796 </t>
  </si>
  <si>
    <t>Citric acid (Colorcom Group-CN)</t>
  </si>
  <si>
    <t>-CG.CN</t>
  </si>
  <si>
    <t>AC-Citric acid-CG.CN-ALL</t>
  </si>
  <si>
    <t>GEN-AC-00028</t>
  </si>
  <si>
    <t>Colorcom Group-CN</t>
  </si>
  <si>
    <t>CAA-150</t>
  </si>
  <si>
    <t>https://bo-esourcing.ysqhub.com/requests/1313</t>
  </si>
  <si>
    <t>Citric Acid</t>
  </si>
  <si>
    <t>Citric Acid (Prochem Tritama-ID)</t>
  </si>
  <si>
    <t>GEN-CHM-00019</t>
  </si>
  <si>
    <t>Citric acid ≥99.5%, fcc, fg (Merck-PL)</t>
  </si>
  <si>
    <t>Citric acid ≥99.5%, fcc, fg</t>
  </si>
  <si>
    <t>AC-CITRIC ACID ≥99.5%, FCC, FG-M.PL-ALL</t>
  </si>
  <si>
    <t>GEN-AC-00038</t>
  </si>
  <si>
    <t>W230618</t>
  </si>
  <si>
    <t>SHBQ1418</t>
  </si>
  <si>
    <t>Citric Acid Anhydrous(Shandong Ensign Industry-CN)</t>
  </si>
  <si>
    <t>Citric Acid Anhydrous</t>
  </si>
  <si>
    <t>-SEI.CN</t>
  </si>
  <si>
    <t>AC-Citric Acid Anhydrous-SEI.CN-ALL</t>
  </si>
  <si>
    <t>GEN-AC-00078</t>
  </si>
  <si>
    <t>Shandong Ensign Industry-CN</t>
  </si>
  <si>
    <t>1AX2505503</t>
  </si>
  <si>
    <t>Citronellal (Hangzhou Sartort Biopharma-CN)</t>
  </si>
  <si>
    <t>Citronellal</t>
  </si>
  <si>
    <t>CF-Citronellal-HSB.CN-ALL</t>
  </si>
  <si>
    <t>GEN-CF-00666</t>
  </si>
  <si>
    <t>ST106230-1</t>
  </si>
  <si>
    <t>Citronellal ≥96% (Golden Leaf-CN)</t>
  </si>
  <si>
    <t>Citronellal ≥96%</t>
  </si>
  <si>
    <t>CF-Citronellal ≥96%-GLF.CN-ALL</t>
  </si>
  <si>
    <t>GEN-CF-00787</t>
  </si>
  <si>
    <t>250526-1229</t>
  </si>
  <si>
    <t>Citronellol</t>
  </si>
  <si>
    <t>Citronellol ≥95%, fcc, fg (Merck-PL)</t>
  </si>
  <si>
    <t>Citronellol ≥95%, fcc, fg</t>
  </si>
  <si>
    <t>CF-Citronellol ≥95%, fcc, fg-M.PL-ALL</t>
  </si>
  <si>
    <t>106-22-9</t>
  </si>
  <si>
    <t>GEN-CF-00137</t>
  </si>
  <si>
    <t>W230901</t>
  </si>
  <si>
    <t>SHBP8118</t>
  </si>
  <si>
    <t>Citronellyl acetate</t>
  </si>
  <si>
    <t>Citronellyl acetate ≥95%, fcc, fg (Merck-PL)</t>
  </si>
  <si>
    <t>Citronellyl acetate ≥95%, fcc, fg</t>
  </si>
  <si>
    <t>CF-Citronellyl acetate ≥95%, fcc, fg-M.PL-ALL</t>
  </si>
  <si>
    <t>150-84-5</t>
  </si>
  <si>
    <t>GEN-CF-00136</t>
  </si>
  <si>
    <t>W231118</t>
  </si>
  <si>
    <t>SHBP4296</t>
  </si>
  <si>
    <t>Citronellyl propionate</t>
  </si>
  <si>
    <t>Citronellyl propionate ≥95%, fcc, fg (Merck-SG)</t>
  </si>
  <si>
    <t>Citronellyl propionate ≥95%, fcc, fg</t>
  </si>
  <si>
    <t>CF-Citronellyl propionate ≥95%, fcc, fg-M.SG-SG</t>
  </si>
  <si>
    <t>141-14-0</t>
  </si>
  <si>
    <t>GEN-CF-00518</t>
  </si>
  <si>
    <t>SHBL2740</t>
  </si>
  <si>
    <t>CF-CITRONELLYL PROPIONATE-M.SG-ALL</t>
  </si>
  <si>
    <t>GEN-CF-01125</t>
  </si>
  <si>
    <t>Clob-002-e-nv (clove glycolic extract)</t>
  </si>
  <si>
    <t>Clob-002-e-nv (clove glycolic extract) (Erba-PL)</t>
  </si>
  <si>
    <t>Clove Glycolic Extract</t>
  </si>
  <si>
    <t>-E.PL</t>
  </si>
  <si>
    <t>NE-Clove Glycolic Extract-E.PL-ALL</t>
  </si>
  <si>
    <t>84961-50-2</t>
  </si>
  <si>
    <t>GEN-NAT-00337</t>
  </si>
  <si>
    <t>Erba-PL</t>
  </si>
  <si>
    <t>Clove bud extract 723TA</t>
  </si>
  <si>
    <t>Clove bud extract (Solunova Alami Indonesia-ID)</t>
  </si>
  <si>
    <t>Clove bud extract</t>
  </si>
  <si>
    <t>-SN.ID</t>
  </si>
  <si>
    <t>-ID</t>
  </si>
  <si>
    <t>NE-Clove bud extract-SN.ID-ID</t>
  </si>
  <si>
    <t>GEN-NAT-00253</t>
  </si>
  <si>
    <t>Solunova Alami Indonesia-ID</t>
  </si>
  <si>
    <t>723TA</t>
  </si>
  <si>
    <t>0000448159</t>
  </si>
  <si>
    <t>https://bo-esourcing.ysqhub.com/requests/1193</t>
  </si>
  <si>
    <t>Clove bud oil</t>
  </si>
  <si>
    <t>Clove Bud Oil (Shaanxi Dideu Medichem-CN)</t>
  </si>
  <si>
    <t>Clove Bud Oil Natural</t>
  </si>
  <si>
    <t>NE-Clove Bud Oil Natural-SDM.CN-ALL</t>
  </si>
  <si>
    <t>8000-34-8</t>
  </si>
  <si>
    <t>GEN-NAT-00328</t>
  </si>
  <si>
    <t>https://bo-esourcing.ysqhub.com/requests/643</t>
  </si>
  <si>
    <t>Clove bud oil natural, fcc, fg (Merck-SG)</t>
  </si>
  <si>
    <t>Clove bud oil natural, fcc, fg</t>
  </si>
  <si>
    <t>NE-Clove bud oil natural, fcc, fg-M.SG-SG</t>
  </si>
  <si>
    <t>GEN-NAT-00266</t>
  </si>
  <si>
    <t>W232300</t>
  </si>
  <si>
    <t>MKCJ0055</t>
  </si>
  <si>
    <t>NE-CLOVE BUD OIL NATURAL-M.SG-ALL</t>
  </si>
  <si>
    <t>GEN-NAT-00742</t>
  </si>
  <si>
    <t>Clove Bud Oil Premium</t>
  </si>
  <si>
    <t>Clove Bud Oil Premium (Hill Natural-IN)</t>
  </si>
  <si>
    <t>NE-CF-Clove Bud Oil Premium-HN.IN-ALL</t>
  </si>
  <si>
    <t>GEN-CF-00684</t>
  </si>
  <si>
    <t>HNE 15</t>
  </si>
  <si>
    <t>NE-Clove Bud Oil Premium-HN.IN-ALL</t>
  </si>
  <si>
    <t>Clove bud oil premium (Solunova Alami Indonesia-ID)</t>
  </si>
  <si>
    <t>Clove bud oil premium</t>
  </si>
  <si>
    <t>NE-Clove bud oil premium-SN.ID-ID</t>
  </si>
  <si>
    <t xml:space="preserve"> 8000-34-8</t>
  </si>
  <si>
    <t>GEN-NAT-00254</t>
  </si>
  <si>
    <t>863 TA</t>
  </si>
  <si>
    <t>0000467818</t>
  </si>
  <si>
    <t>Clove Buds Oleoresin</t>
  </si>
  <si>
    <t>Clove Buds Oleoresin AR-240076 (C.V. Aroma-ID)</t>
  </si>
  <si>
    <t>Clove Buds Oleoresin AR-240076</t>
  </si>
  <si>
    <t>-CVA.ID</t>
  </si>
  <si>
    <t>NE-Clove Buds Oleoresin AR-240076-CVA.ID-SX</t>
  </si>
  <si>
    <t>8000-34-8 ; 84961-50-2</t>
  </si>
  <si>
    <t>GEN-NAT-00079</t>
  </si>
  <si>
    <t>C.V. Aroma-ID</t>
  </si>
  <si>
    <t>Clove Buds Oleoresin AR-240077 (C.V. Aroma-ID)</t>
  </si>
  <si>
    <t>Clove Buds Oleoresin AR-240077</t>
  </si>
  <si>
    <t>NE-Clove Buds Oleoresin AR-240077-CVA.ID-SX</t>
  </si>
  <si>
    <t>GEN-NAT-00255</t>
  </si>
  <si>
    <t>Clove Oil</t>
  </si>
  <si>
    <t>NE-NATEXT: CHENAI 3</t>
  </si>
  <si>
    <t xml:space="preserve"> TBC </t>
  </si>
  <si>
    <t>GEN-NAT-00017</t>
  </si>
  <si>
    <t>Cocoa Bean Extract</t>
  </si>
  <si>
    <t>Cocoa Bean Extract (Hill Natural-IN)</t>
  </si>
  <si>
    <t>Cocoa Bean Liquid Extract</t>
  </si>
  <si>
    <t>NE-Cocoa Bean Liquid Extract-HN.IN-ALL</t>
  </si>
  <si>
    <t>GEN-NAT-00359</t>
  </si>
  <si>
    <t>HNE 17</t>
  </si>
  <si>
    <t>Cocoa extract</t>
  </si>
  <si>
    <t>Cocoa extract (Sivaroma Naturals-IN)</t>
  </si>
  <si>
    <t>NE-Cocoa extract-Sivaroma.IN-ALL</t>
  </si>
  <si>
    <t>GEN-NAT-00065</t>
  </si>
  <si>
    <t>SN1570</t>
  </si>
  <si>
    <t>Cocoa extract powder</t>
  </si>
  <si>
    <t>Cocoa extract powder (Sivaroma Naturals-IN)</t>
  </si>
  <si>
    <t>NE-Cocoa extract powder-Sivaroma.IN-ALL</t>
  </si>
  <si>
    <t>GEN-NAT-00272</t>
  </si>
  <si>
    <t>SN1570-1</t>
  </si>
  <si>
    <t>Cocoa Powder (PT Mulya Cocoa-ID)</t>
  </si>
  <si>
    <t>Cocoa Powder Alkalized and Natural (MMC-10-SB)</t>
  </si>
  <si>
    <t>-PAAM.ID</t>
  </si>
  <si>
    <t>NE-Cocoa Powder Alkalized and Natural (MMC-10-SB)-PAAM.ID-ALL</t>
  </si>
  <si>
    <t>GEN-NAT-00406</t>
  </si>
  <si>
    <t>PT Mulya Cocoa-ID</t>
  </si>
  <si>
    <t>MMC-10-SB</t>
  </si>
  <si>
    <t>Cocoa shell extract</t>
  </si>
  <si>
    <t>COCOA SHELL EXTRACT PASTE (Hill Natural-IN)</t>
  </si>
  <si>
    <t>COCOA SHELL EXTRACT PASTE</t>
  </si>
  <si>
    <t>NE-COCOA SHELL EXTRACT PASTE-HN.IN-ALL</t>
  </si>
  <si>
    <t>GEN-NAT-00414</t>
  </si>
  <si>
    <t xml:space="preserve"> HNE 03</t>
  </si>
  <si>
    <t>https://bo-esourcing.ysqhub.com/requests/1766</t>
  </si>
  <si>
    <t>Coffee extract</t>
  </si>
  <si>
    <t>Coffee extract (Hertz Flavors-DE)</t>
  </si>
  <si>
    <t>NE-Coffee extract-HZ.DE-ALL</t>
  </si>
  <si>
    <t>GEN-NAT-00060</t>
  </si>
  <si>
    <t>HF.YSQ0037</t>
  </si>
  <si>
    <t>OC00016432</t>
  </si>
  <si>
    <t>Cognac oil white</t>
  </si>
  <si>
    <t>Cognac oil white (Bangdja Multi Niaga-ID)</t>
  </si>
  <si>
    <t>BMN.ID</t>
  </si>
  <si>
    <t>NE-COGNAC OIL WHITE-BMN.ID-ALL</t>
  </si>
  <si>
    <t>8016-21-5</t>
  </si>
  <si>
    <t>GEN-NAT-00761</t>
  </si>
  <si>
    <t>SO1248179/2</t>
  </si>
  <si>
    <t>Approved (1:1)</t>
  </si>
  <si>
    <t>Updated from PO</t>
  </si>
  <si>
    <t>Cognac oil white (De Monchy Aromatics Limited)</t>
  </si>
  <si>
    <t>Cognac oil white, natural, fg</t>
  </si>
  <si>
    <t>-DM.UK</t>
  </si>
  <si>
    <t>NE-COGNAC OIL WHITE-DM.UK-ALL</t>
  </si>
  <si>
    <t>GEN-NAT-00757</t>
  </si>
  <si>
    <t>UK</t>
  </si>
  <si>
    <t>De Monchy-UK</t>
  </si>
  <si>
    <t>SP412531</t>
  </si>
  <si>
    <t>https://bo-esourcing.ysqhub.com/requests/1148</t>
  </si>
  <si>
    <t>Cognac oil white, natural, fg (Merck-PL)</t>
  </si>
  <si>
    <t>NE-Cognac oil white, natural, fg-M.PL-ALL</t>
  </si>
  <si>
    <t>GEN-NAT-00734</t>
  </si>
  <si>
    <t>Cognac oil white, natural, fg (Merck-SG)</t>
  </si>
  <si>
    <t>NE-Cognac oil white, natural, fg-M.SG-SG</t>
  </si>
  <si>
    <t>GEN-NAT-00267</t>
  </si>
  <si>
    <t>W233218</t>
  </si>
  <si>
    <t>MKCD1864</t>
  </si>
  <si>
    <t>NE-COGNAC OIL WHITE NATURAL-M.SG-ALL</t>
  </si>
  <si>
    <t>GEN-NAT-00743</t>
  </si>
  <si>
    <t>CZECH (T) - Cocoa shell extract (ALCO)</t>
  </si>
  <si>
    <t>Cocoa shell extract (CZECH (T))</t>
  </si>
  <si>
    <t>-TS.DE</t>
  </si>
  <si>
    <t>NE-Cocoa shell extract (CZECH (T))-TS.DE-AX</t>
  </si>
  <si>
    <t>GEN-NAT-00005</t>
  </si>
  <si>
    <t>Takasago-DE</t>
  </si>
  <si>
    <t>TD-01</t>
  </si>
  <si>
    <t>Damascenone Beta (Damascenone), NI</t>
  </si>
  <si>
    <t>Damascenone (Hangzhou  Dingyan  Chem-CN)</t>
  </si>
  <si>
    <t>Damascenone</t>
  </si>
  <si>
    <t>CF-Damascenone-HD.CN-ALL</t>
  </si>
  <si>
    <t>23696-85-7</t>
  </si>
  <si>
    <t>GEN-CF-00572</t>
  </si>
  <si>
    <t>https://bo-esourcing.ysqhub.com/requests/1592</t>
  </si>
  <si>
    <t>Damascenone (Ventos), NI</t>
  </si>
  <si>
    <t>Damascenone (Ventos)</t>
  </si>
  <si>
    <t>CF-Damascenone-VT.ES-ALL</t>
  </si>
  <si>
    <t>GEN-CF-00415</t>
  </si>
  <si>
    <t>Damascenone (Damascenone), NI</t>
  </si>
  <si>
    <t>Damascenone Beta 98% (TOCO) FG (Lluch Essence-ES)</t>
  </si>
  <si>
    <t>Damascenone Beta 98% (TOCO) FG</t>
  </si>
  <si>
    <t>CF-Damascenone Beta 98% (TOCO) FG-LE.ES-ALL</t>
  </si>
  <si>
    <t>GEN-CF-00701</t>
  </si>
  <si>
    <t>Damascenone Beta (Damascenone)</t>
  </si>
  <si>
    <t>Damascenone natural, 1.1-1.4 wt. % (190 proof ethanol), fg (Merck-PL) CANNOT USE FOR CYO N NFB</t>
  </si>
  <si>
    <t>Damascenone natural, 1.1-1.4 wt. % (190 proof ethanol), fg</t>
  </si>
  <si>
    <t>CF-DAMASCENONE NATURAL, 1.1-1.4 WT. % (190 PROOF ETHANOL), FG-M.PL-ALL</t>
  </si>
  <si>
    <t>GEN-CF-00088</t>
  </si>
  <si>
    <t>W342017</t>
  </si>
  <si>
    <t>SHBM2381</t>
  </si>
  <si>
    <t>Damascone</t>
  </si>
  <si>
    <t xml:space="preserve">Damascona-Beta China (Beta-Damascone)(Ventos-ES) </t>
  </si>
  <si>
    <t>DamascoBeta China</t>
  </si>
  <si>
    <t>CF-Damascone-Beta China-VT.ES-ALL</t>
  </si>
  <si>
    <t xml:space="preserve">23726-91-2 </t>
  </si>
  <si>
    <t>GEN-CF-00702</t>
  </si>
  <si>
    <t>L4217669</t>
  </si>
  <si>
    <t>Reformulation 1:0.8</t>
  </si>
  <si>
    <t>Date extract paste</t>
  </si>
  <si>
    <t>Date extract paste (Sivaroma Naturals-IN)</t>
  </si>
  <si>
    <t>NE-Date extract paste-Sivaroma.IN-ALL</t>
  </si>
  <si>
    <t>90027-90-0</t>
  </si>
  <si>
    <t>GEN-NAT-00084</t>
  </si>
  <si>
    <t>SN1560/24-25/SEP/001</t>
  </si>
  <si>
    <t>Davana oil</t>
  </si>
  <si>
    <t>Davana oil (De Monchy-GB)</t>
  </si>
  <si>
    <t>NE-Davana oil-DM.UK-ALL</t>
  </si>
  <si>
    <t>8016-03-3</t>
  </si>
  <si>
    <t>GEN-NAT-00147</t>
  </si>
  <si>
    <t>800320-1KG</t>
  </si>
  <si>
    <t>800320-2004574-1</t>
  </si>
  <si>
    <t>https://bo-esourcing.ysqhub.com/requests/1100</t>
  </si>
  <si>
    <t>Davana Oil (Low Davanaone)</t>
  </si>
  <si>
    <t>Davana Oil (Low Davanaone) (Ventos-ES)</t>
  </si>
  <si>
    <t>Davana oil (Low Davanone)</t>
  </si>
  <si>
    <t>NE-Davana oil (Low Davanone)-VT.ES-ALL</t>
  </si>
  <si>
    <t>8016-03-3_x000D_</t>
  </si>
  <si>
    <t>GEN-NAT-00386</t>
  </si>
  <si>
    <t>L4217606</t>
  </si>
  <si>
    <t>Davana Oil (Sivaroma Naturals-IN)</t>
  </si>
  <si>
    <t>Davana Oil</t>
  </si>
  <si>
    <t>NE-DAVANA OIL-SIVAROMA.IN-ALL</t>
  </si>
  <si>
    <t>GEN-NAT-00403</t>
  </si>
  <si>
    <t>SN1025/25-26/MAR/2024</t>
  </si>
  <si>
    <t>Davana oil (Vicol Nutrition-SG)</t>
  </si>
  <si>
    <t>-VN.SG</t>
  </si>
  <si>
    <t>NE-Davana oil-VN.SG-SG</t>
  </si>
  <si>
    <t>GEN-NAT-00256</t>
  </si>
  <si>
    <t>Vicol Nutrition-SG</t>
  </si>
  <si>
    <t>DVN 2404095</t>
  </si>
  <si>
    <t>D-camphor</t>
  </si>
  <si>
    <t>D-camphor ≥97%, fg (Merck-PL)</t>
  </si>
  <si>
    <t>D-camphor ≥97%, fg</t>
  </si>
  <si>
    <t>CF-D-camphor ≥97%, fg-M.PL-ALL</t>
  </si>
  <si>
    <t>464-49-3</t>
  </si>
  <si>
    <t>GEN-CF-00358</t>
  </si>
  <si>
    <t>W223018</t>
  </si>
  <si>
    <t>SHBR9265</t>
  </si>
  <si>
    <t>D-carvone</t>
  </si>
  <si>
    <t>D-carvone ≥96%, fg (Merck-PL)</t>
  </si>
  <si>
    <t>D-carvone ≥96%, fg</t>
  </si>
  <si>
    <t>CM-D-carvone ≥96%, fg-M.PL-ALL</t>
  </si>
  <si>
    <t>2244-16-8</t>
  </si>
  <si>
    <t>GEN-CM-00046</t>
  </si>
  <si>
    <t>W224928</t>
  </si>
  <si>
    <t>SHBQ9164</t>
  </si>
  <si>
    <t>D-dihydrocarvone, mixture of isomers</t>
  </si>
  <si>
    <t>D-dihydrocarvone, mixture of isomers ≥97%, fcc, fg (Merck-PL)</t>
  </si>
  <si>
    <t>D-dihydrocarvone mixture of isomers ≥97%, fcc, fg</t>
  </si>
  <si>
    <t>CF-D-dihydrocarvone mixture of isomers ≥97%, fcc, fg-M.PL-ALL</t>
  </si>
  <si>
    <t>7764-50-3</t>
  </si>
  <si>
    <t>GEN-CF-00359</t>
  </si>
  <si>
    <t>W356506</t>
  </si>
  <si>
    <t>SHBP3458</t>
  </si>
  <si>
    <t>Delta-decalactone (Decalactone Delta)</t>
  </si>
  <si>
    <t>Decalactone Delta (Ventos-ES)</t>
  </si>
  <si>
    <t>Decalactone Delta</t>
  </si>
  <si>
    <t>CF-Decalactone Delta-VT.ES-ALL</t>
  </si>
  <si>
    <t>705-86-2</t>
  </si>
  <si>
    <t>GEN-CF-00685</t>
  </si>
  <si>
    <t>L4538667</t>
  </si>
  <si>
    <t>https://bo-esourcing.ysqhub.com/requests/1442</t>
  </si>
  <si>
    <t>Decanal</t>
  </si>
  <si>
    <t>Decanal ≥95%, fcc, fg (Merck-PL)</t>
  </si>
  <si>
    <t>Decanal ≥95%, fcc, fg</t>
  </si>
  <si>
    <t>CF-Decanal ≥95%, fcc, fg-M.PL-ALL</t>
  </si>
  <si>
    <t>112-31-2</t>
  </si>
  <si>
    <t>GEN-CF-00360</t>
  </si>
  <si>
    <t>W236209</t>
  </si>
  <si>
    <t>SHBQ0188</t>
  </si>
  <si>
    <t>Decanoic acid</t>
  </si>
  <si>
    <t>Decanoic acid (Lluch Essence-ES)</t>
  </si>
  <si>
    <t>DECANOIC ACID</t>
  </si>
  <si>
    <t>AC-DECANOIC ACID-LE.ES-ALL</t>
  </si>
  <si>
    <t>334-48-5</t>
  </si>
  <si>
    <t>GEN-AC-00091</t>
  </si>
  <si>
    <t>https://bo-esourcing.ysqhub.com/requests/1441</t>
  </si>
  <si>
    <t>Decanoic acid ≥99.5%, fcc, fg (Merck-PL)</t>
  </si>
  <si>
    <t>Decanoic acid ≥99.5%, fcc, fg</t>
  </si>
  <si>
    <t>AC-Decanoic acid ≥99.5%, fcc, fg-M.PL-ALL</t>
  </si>
  <si>
    <t>GEN-AC-00039</t>
  </si>
  <si>
    <t>W236403</t>
  </si>
  <si>
    <t>SHBR5424</t>
  </si>
  <si>
    <t>DELHI 2 - Damascone (SAAT)</t>
  </si>
  <si>
    <t>Damascone (DELHI 2)</t>
  </si>
  <si>
    <t>CF-Damascone (DELHI 2)-BMN.ID-SX</t>
  </si>
  <si>
    <t>GEN-CHM-00021</t>
  </si>
  <si>
    <t>Delta-Decalactone (De Monchy-UK)</t>
  </si>
  <si>
    <t>Delta-Decalactone</t>
  </si>
  <si>
    <t>CF-Delta-Decalactone-DM.UK-ALL</t>
  </si>
  <si>
    <t>GEN-CF-00160</t>
  </si>
  <si>
    <t>800142-1KG</t>
  </si>
  <si>
    <t>800142-2004820-3</t>
  </si>
  <si>
    <t>Delta-decalactone ≥98%, fcc, fg (Merck-PL)</t>
  </si>
  <si>
    <t xml:space="preserve">Delta-decalactone ≥98%, fcc, fg </t>
  </si>
  <si>
    <t>CF-Delta-decalactone ≥98%, fcc, fg -M.PL-ALL</t>
  </si>
  <si>
    <t>GEN-CF-00015</t>
  </si>
  <si>
    <t>W236101</t>
  </si>
  <si>
    <t>SHBQ7683;</t>
  </si>
  <si>
    <t>SHBQ7683</t>
  </si>
  <si>
    <t>delta-Dodecalactone</t>
  </si>
  <si>
    <t>DELTA-DODECALACTONE (Hangzhou Sartort Biopharma-CN)</t>
  </si>
  <si>
    <t>DELTA-DODECALACTONE</t>
  </si>
  <si>
    <t>CF-DELTA-DODECALACTONE-HSB.CN-ALL</t>
  </si>
  <si>
    <t>713-95-1</t>
  </si>
  <si>
    <t>GEN-CF-00868</t>
  </si>
  <si>
    <t>ST713951</t>
  </si>
  <si>
    <t>https://bo-esourcing.ysqhub.com/requests/1443</t>
  </si>
  <si>
    <t>Delta-dodecalactone</t>
  </si>
  <si>
    <t>Delta-dodecalactone ≥97%, fg (Merck-PL)</t>
  </si>
  <si>
    <t xml:space="preserve">Delta-dodecalactone ≥97%, fg </t>
  </si>
  <si>
    <t>CF-Delta-dodecalactone ≥97%, fg -M.PL-ALL</t>
  </si>
  <si>
    <t>GEN-CF-00016</t>
  </si>
  <si>
    <t>W240109</t>
  </si>
  <si>
    <t>SHBP9105</t>
  </si>
  <si>
    <t>Delta-Dodecalactone ≥98%, fg (Zhengzhou Alfa Chemical-CN)</t>
  </si>
  <si>
    <t>Delta Dodecalactone</t>
  </si>
  <si>
    <t>CF-Delta Dodecalactone-AC.CN-ALL</t>
  </si>
  <si>
    <t>GEN-CF-00730</t>
  </si>
  <si>
    <t>CF-Delta Dodecalactone-HAC.CN-ALL</t>
  </si>
  <si>
    <t>δ-Nonalactone</t>
  </si>
  <si>
    <t>DELTA-NONALACTONE (HN Langyue Biotech-CN)</t>
  </si>
  <si>
    <t>DELTA-NONALACTONE</t>
  </si>
  <si>
    <t>CF-DELTA-NONALACTONE-HNLB.CN-ALL</t>
  </si>
  <si>
    <t>3301-94-8</t>
  </si>
  <si>
    <t>GEN-CF-00834</t>
  </si>
  <si>
    <t>https://bo-esourcing.ysqhub.com/requests/1149</t>
  </si>
  <si>
    <t>Delta-Nonalactone</t>
  </si>
  <si>
    <t>DELTA-NONALACTONE (JH Chemical-HK)</t>
  </si>
  <si>
    <t>CF-DELTA-NONALACTONE-JHC.HK-ALL</t>
  </si>
  <si>
    <t>GEN-CF-00857</t>
  </si>
  <si>
    <t>Delta-nonalactone</t>
  </si>
  <si>
    <t>Delta-nonalactone (Lluch Essence-ES)</t>
  </si>
  <si>
    <t>CF-DELTA-NONALACTONE-LE.ES-ALL</t>
  </si>
  <si>
    <t>GEN-CF-00937</t>
  </si>
  <si>
    <t>Delta-nonalactone (Merck-SG)</t>
  </si>
  <si>
    <t>CF-Delta-nonalactone 98%, fcc, fg-M.SG-SG</t>
  </si>
  <si>
    <t>GEN-CF-00521</t>
  </si>
  <si>
    <t>Delta-nonalactone 98%, fcc, fg (Merck-PL)</t>
  </si>
  <si>
    <t>Delta-nonalactone 98%, fcc, fg</t>
  </si>
  <si>
    <t>CF-Delta-nonalactone 98%, fcc, fg-M.PL-ALL</t>
  </si>
  <si>
    <t>GEN-CF-00268</t>
  </si>
  <si>
    <t>W335606</t>
  </si>
  <si>
    <t>SHBQ2229</t>
  </si>
  <si>
    <t>Diacetyl</t>
  </si>
  <si>
    <t>Diacetyl (De Monchy-UK)</t>
  </si>
  <si>
    <t>CF-Diacetyl-DM.UK-ALL</t>
  </si>
  <si>
    <t>431-03-8</t>
  </si>
  <si>
    <t>GEN-CF-00416</t>
  </si>
  <si>
    <t>Reformulation 1:1.1</t>
  </si>
  <si>
    <t>https://bo-esourcing.ysqhub.com/requests/1444</t>
  </si>
  <si>
    <t>Diacetyl (Merck-PL)</t>
  </si>
  <si>
    <t>CF-Diacetyl-M.PL-ALL</t>
  </si>
  <si>
    <t>GEN-CF-00475</t>
  </si>
  <si>
    <t>B85307</t>
  </si>
  <si>
    <t>2,3-BUTANEDIONE 97% (Merck-PL)</t>
  </si>
  <si>
    <t>2,3-BUTANEDIONE 97%</t>
  </si>
  <si>
    <t>CF-2,3-BUTANEDIONE 97%-M.PL-ALL</t>
  </si>
  <si>
    <t>GEN-CF-00221</t>
  </si>
  <si>
    <t>Diacetyl (Ventos-ES)</t>
  </si>
  <si>
    <t>CF-Diacetyl-VT.ES-ALL</t>
  </si>
  <si>
    <t>GEN-CF-00686</t>
  </si>
  <si>
    <t>L4217373</t>
  </si>
  <si>
    <t>Diallyl disulfide (Wanhua Chemical-CN)</t>
  </si>
  <si>
    <t>Diallyl disulfide</t>
  </si>
  <si>
    <t>CF-Diallyl disulfide-WHC.CN-ALL</t>
  </si>
  <si>
    <t>GEN-CF-00932</t>
  </si>
  <si>
    <t>SD240816</t>
  </si>
  <si>
    <t>Diethyl malonate</t>
  </si>
  <si>
    <t>DIETHYL MALONATE (Lluch Essence-ES)</t>
  </si>
  <si>
    <t>DIETHYL MALONATE FG</t>
  </si>
  <si>
    <t>CF-DIETHYL MALONATE-LE.ES-ALL</t>
  </si>
  <si>
    <t>105-53-3</t>
  </si>
  <si>
    <t>GEN-CF-00938</t>
  </si>
  <si>
    <t>0000452797</t>
  </si>
  <si>
    <t>https://bo-esourcing.ysqhub.com/requests/1445</t>
  </si>
  <si>
    <t>Diethyl malonate ReagentPlus®, 99% (Merck-PL)</t>
  </si>
  <si>
    <t>Diethyl malonate ReagentPlus®, 99%</t>
  </si>
  <si>
    <t>CF-Diethyl malonate ReagentPlus®, 99%-M.PL-ALL</t>
  </si>
  <si>
    <t>GEN-CF-00538</t>
  </si>
  <si>
    <t>D97754</t>
  </si>
  <si>
    <t xml:space="preserve">STBJ8137 </t>
  </si>
  <si>
    <t>Dihydrocoumarin</t>
  </si>
  <si>
    <t>Dihydrocoumarin ≥99%, fcc, fg (Merck-PL)</t>
  </si>
  <si>
    <t>Dihydrocoumarin ≥99%, fcc, fg</t>
  </si>
  <si>
    <t>CF-Dihydrocoumarin ≥99%, fcc, fg-M.PL-ALL</t>
  </si>
  <si>
    <t>119-84-6</t>
  </si>
  <si>
    <t>GEN-CF-00361</t>
  </si>
  <si>
    <t>W238104</t>
  </si>
  <si>
    <t>SHBP7089</t>
  </si>
  <si>
    <t>Dihydrojasmone</t>
  </si>
  <si>
    <t>Dihydrojasmone ≥98%, stabilized, fg (Merck-PL)</t>
  </si>
  <si>
    <t>Dihydrojasmone ≥98%, stabilized, fg</t>
  </si>
  <si>
    <t>CF-Dihydrojasmone ≥98%, stabilized, fg-M.PL-ALL</t>
  </si>
  <si>
    <t>1128-08-1</t>
  </si>
  <si>
    <t>GEN-CF-00362</t>
  </si>
  <si>
    <t>W376302</t>
  </si>
  <si>
    <t>SHBN0873</t>
  </si>
  <si>
    <t>Dillseed oil</t>
  </si>
  <si>
    <t>Dillseed oil (Ventos-ES)</t>
  </si>
  <si>
    <t>NE-Dillseed oil-VT.ES-SG</t>
  </si>
  <si>
    <t>90028-03-8 ; 8006-75-5</t>
  </si>
  <si>
    <t>GEN-NAT-00257</t>
  </si>
  <si>
    <t>L4539444</t>
  </si>
  <si>
    <t>Dimethyl anthranilate</t>
  </si>
  <si>
    <t>Dimethyl anthranilate (Lluch Essence-ES)</t>
  </si>
  <si>
    <t>DIMETHYL ANTHRANILATE</t>
  </si>
  <si>
    <t>CF-DIMETHYL ANTHRANILATE-LE.ES-ALL</t>
  </si>
  <si>
    <t>85-91-6</t>
  </si>
  <si>
    <t>GEN-CF-00960</t>
  </si>
  <si>
    <t>0000456651</t>
  </si>
  <si>
    <t>https://bo-esourcing.ysqhub.com/requests/1446</t>
  </si>
  <si>
    <t>Dimethyl anthranilate ≥97%, FG (Merck-PL)</t>
  </si>
  <si>
    <t>Dimethyl anthranilate ≥97%, FG</t>
  </si>
  <si>
    <t>CF-Dimethyl anthranilate ≥97%, FG-M.PL-ALL</t>
  </si>
  <si>
    <t>GEN-CF-00192</t>
  </si>
  <si>
    <t>W271802</t>
  </si>
  <si>
    <t>SHBN6044</t>
  </si>
  <si>
    <t>Dimethyl disulfide</t>
  </si>
  <si>
    <t>Dimethyl disulfide (Wanhua Chemical-CN)</t>
  </si>
  <si>
    <t>CF-Dimethyl disulfide-WHC.CN-ALL</t>
  </si>
  <si>
    <t>624-92-0</t>
  </si>
  <si>
    <t>GEN-CF-01010</t>
  </si>
  <si>
    <t>WH-202511280002</t>
  </si>
  <si>
    <t>https://bo-vms.ysqhub.com/items/395</t>
  </si>
  <si>
    <t>Dimethyl sulfide redistilled</t>
  </si>
  <si>
    <t>Dimethyl sulfide redistilled, ≥99%, fcc, fg (Merck-PL)</t>
  </si>
  <si>
    <t>DIMETHYL SULFIDE REDISTILLED, ≥99%, FCC, FG</t>
  </si>
  <si>
    <t>CF-DIMETHYL SULFIDE REDISTILLED, ≥99%, FCC, FG-M.PL-ALL</t>
  </si>
  <si>
    <t>75-18-3</t>
  </si>
  <si>
    <t>GEN-CF-00018</t>
  </si>
  <si>
    <t>SHBQ6246</t>
  </si>
  <si>
    <t>Dimethyl trisulfide</t>
  </si>
  <si>
    <t>Dimethyl trisulfide (Wanhua Chemical-CN)</t>
  </si>
  <si>
    <t>CF-Dimethyl trisulfide-WHC.CN-ALL</t>
  </si>
  <si>
    <t>3658-80-8</t>
  </si>
  <si>
    <t>GEN-CF-01028</t>
  </si>
  <si>
    <t>WH-20250830002</t>
  </si>
  <si>
    <t>https://bo-vms.ysqhub.com/items/362</t>
  </si>
  <si>
    <t>Dimethyl trisulfide ≥98%, fg (Merck-PL)</t>
  </si>
  <si>
    <t>Dimethyl trisulfide ≥98%, fg</t>
  </si>
  <si>
    <t>CF-Dimethyl trisulfide ≥98%, fg-M.PL-ALL</t>
  </si>
  <si>
    <t>GEN-CF-00363</t>
  </si>
  <si>
    <t>https://bo-esourcing.ysqhub.com/requests/1447</t>
  </si>
  <si>
    <t>Diphenyl ether</t>
  </si>
  <si>
    <t>Diphenyl ether ≥99%, fg (Merck-PL)</t>
  </si>
  <si>
    <t>Diphenyl ether ≥99%, fg</t>
  </si>
  <si>
    <t>CF-Diphenyl ether ≥99%, fg-M.PL-ALL</t>
  </si>
  <si>
    <t>101-84-8</t>
  </si>
  <si>
    <t>GEN-CF-00019</t>
  </si>
  <si>
    <t>W366706</t>
  </si>
  <si>
    <t>SHBP6547</t>
  </si>
  <si>
    <t>D-limonene</t>
  </si>
  <si>
    <t>D-limonene (Hertz Flavors-DE)</t>
  </si>
  <si>
    <t>CF-D-limonene-HZ.DE-SG</t>
  </si>
  <si>
    <t>5989-27-5</t>
  </si>
  <si>
    <t>GEN-CF-00507</t>
  </si>
  <si>
    <t>HF.YSQ0014</t>
  </si>
  <si>
    <t>https://bo-esourcing.ysqhub.com/requests/1206</t>
  </si>
  <si>
    <t>D-limonene (Jiangxi Global Natural Spice Co., Ltd-CN)</t>
  </si>
  <si>
    <t>CF-D-limonene-JGNS.CN-ALL</t>
  </si>
  <si>
    <t>GEN-CF-00758</t>
  </si>
  <si>
    <t>D-limonene (Jiangxi Hairui Natural Plants-CN)</t>
  </si>
  <si>
    <t>-JHNP.CN</t>
  </si>
  <si>
    <t>CF-D-limonene-JHNP.CN-ALL</t>
  </si>
  <si>
    <t>GEN-CF-00703</t>
  </si>
  <si>
    <t>Jiangxi Hairui Natural Plants-CN</t>
  </si>
  <si>
    <t>DL-malic acid</t>
  </si>
  <si>
    <t>DL-malic acid 99% (Merck-PL)</t>
  </si>
  <si>
    <t>DL-malic acid 99%</t>
  </si>
  <si>
    <t>AC-DL-malic acid 99%-M.PL-ALL</t>
  </si>
  <si>
    <t>6915-15-7</t>
  </si>
  <si>
    <t>GEN-AC-00033</t>
  </si>
  <si>
    <t>W265501</t>
  </si>
  <si>
    <t>SHBM4420</t>
  </si>
  <si>
    <t>https://bo-esourcing.ysqhub.com/requests/1449</t>
  </si>
  <si>
    <t>Dl-menthyl acetate</t>
  </si>
  <si>
    <t>Dl-menthyl acetate (Anhui great-CN)</t>
  </si>
  <si>
    <t>-AHG.CN</t>
  </si>
  <si>
    <t>CM-DI-MENTHYL ACETATE-AHG.CN-ALL</t>
  </si>
  <si>
    <t>16409-45-3</t>
  </si>
  <si>
    <t>GEN-CM-00016</t>
  </si>
  <si>
    <t>Anhui great nation-CN</t>
  </si>
  <si>
    <t>YS20240625</t>
  </si>
  <si>
    <t>GLCM</t>
  </si>
  <si>
    <t>https://bo-esourcing.ysqhub.com/requests/1450</t>
  </si>
  <si>
    <t>Dl-menthyl acetate ≥97%, fg (Merck-PL)</t>
  </si>
  <si>
    <t>Dl-menthyl acetate ≥97%, fg</t>
  </si>
  <si>
    <t>CM-Dl-menthyl acetate ≥97%, fg-M.PL-ALL</t>
  </si>
  <si>
    <t>GEN-CM-00045</t>
  </si>
  <si>
    <t>W266809</t>
  </si>
  <si>
    <t>SHBP2985</t>
  </si>
  <si>
    <t>Ethanol (PT.Sumber Rejeki Abadi Sentosa-ID)</t>
  </si>
  <si>
    <t>-PSRAS.ID</t>
  </si>
  <si>
    <t>SV-ETHANOL 96% (AUCKLAND 3)-PSRAS.ID-ID</t>
  </si>
  <si>
    <t>GEN-SV-00042</t>
  </si>
  <si>
    <t>PT.Sumber Rejeki Abadi Sentosa-ID</t>
  </si>
  <si>
    <t>SV-ETHANOL 96% (AUCKLAND 5)-PSRAS.ID-ID</t>
  </si>
  <si>
    <t>GEN-SV-00043</t>
  </si>
  <si>
    <t>Ethyl 2-Methylbutyrate</t>
  </si>
  <si>
    <t>Ethyl 2-Methylbutyrate (JH Chemical-HK)</t>
  </si>
  <si>
    <t>CF-Ethyl 2-Methylbutyrate-JHC.HK-ALL</t>
  </si>
  <si>
    <t>7452-79-1</t>
  </si>
  <si>
    <t>GEN-CF-00479</t>
  </si>
  <si>
    <t>JHC-40132</t>
  </si>
  <si>
    <t>J20251105</t>
  </si>
  <si>
    <t>https://bo-esourcing.ysqhub.com/requests/655</t>
  </si>
  <si>
    <t>Ethyl 2-methylbutyrate</t>
  </si>
  <si>
    <t>Ethyl 2-methylbutyrate (Merck-SG)</t>
  </si>
  <si>
    <t>CF-Ethyl 2-methylbutyrate ≥98%, fcc, fg-M.SG-SG</t>
  </si>
  <si>
    <t>GEN-CF-00560</t>
  </si>
  <si>
    <t>Ethyl 2-Methylbutyrate (Shaanxi Dideu Medichem-CN)</t>
  </si>
  <si>
    <t>CF-Ethyl 2-Methylbutyrate-SDM.CN-ALL</t>
  </si>
  <si>
    <t>GEN-CF-00577</t>
  </si>
  <si>
    <t>Ethyl 2-Methylbutyrate FG (Lluch Essence-ES)</t>
  </si>
  <si>
    <t>Ethyl 2-Methylbutyrate FG</t>
  </si>
  <si>
    <t>CF-Ethyl 2-Methylbutyrate FG-LE.ES-ALL</t>
  </si>
  <si>
    <t>GEN-CF-00611</t>
  </si>
  <si>
    <t>0000446992</t>
  </si>
  <si>
    <t>Ethyl 2-trans-4-cis-decadienoate (Ethyl trans-2-cis-4-decadienoate)</t>
  </si>
  <si>
    <t>Ethyl 2-trans-4-cis-decadienoate (Merck-PL)</t>
  </si>
  <si>
    <t>Ethyl 2-trans-4-cis-decadienoate</t>
  </si>
  <si>
    <t>CF-ETHYL 2-TRANS-4-CIS-DECADIENOATE ≥95%,STABILIZED, FG-M.PL-ALL</t>
  </si>
  <si>
    <t>3025-30-7</t>
  </si>
  <si>
    <t>GEN-CF-00603</t>
  </si>
  <si>
    <t xml:space="preserve">W314820 </t>
  </si>
  <si>
    <t xml:space="preserve"> SHBR0967</t>
  </si>
  <si>
    <t>https://bo-esourcing.ysqhub.com/requests/1173</t>
  </si>
  <si>
    <t>Ethyl 2-trans-4-cis-decadienoate (Shaanxi Dideu Medichem-CN)</t>
  </si>
  <si>
    <t>CF-ETHYL 2-TRANS-4-CIS-DECADIENOATE-SDM.CN-ALL</t>
  </si>
  <si>
    <t>GEN-CF-00728</t>
  </si>
  <si>
    <t>Ethyl 3-methyl-3-phenylglycidate ≥98%, fcc, fg (Merck-PL)</t>
  </si>
  <si>
    <t>Ethyl 3-methyl-3-phenylglycidate ≥98%, fcc, fg</t>
  </si>
  <si>
    <t>CF-Ethyl 3-methyl-3-phenylglycidate ≥98%, fcc, fg-M.PL-ALL</t>
  </si>
  <si>
    <t>GEN-CF-00140</t>
  </si>
  <si>
    <t>W244406</t>
  </si>
  <si>
    <t>SHBN7411</t>
  </si>
  <si>
    <t>Ethyl acetate</t>
  </si>
  <si>
    <t>Ethyl acetate (Ventos-ES)</t>
  </si>
  <si>
    <t>CF-Ethyl acetate-VT.ES-ALL</t>
  </si>
  <si>
    <t>141-78-6</t>
  </si>
  <si>
    <t>GEN-CF-00166</t>
  </si>
  <si>
    <t>L4644344</t>
  </si>
  <si>
    <t>https://bo-esourcing.ysqhub.com/requests/1471</t>
  </si>
  <si>
    <t>ETHYL ACETATE ≥99% (Wanhua Chemical-CN)</t>
  </si>
  <si>
    <t>ETHYL ACETATE ≥99%</t>
  </si>
  <si>
    <t>CF-ETHYL ACETATE ≥99%-WHC.CN-ALL</t>
  </si>
  <si>
    <t>GEN-CF-00801</t>
  </si>
  <si>
    <t>WH-EA-2025-001</t>
  </si>
  <si>
    <t>Ethyl acetate ≥99%, fcc, fg (Merck-PL)</t>
  </si>
  <si>
    <t>Ethyl acetate ≥99%, fcc, fg</t>
  </si>
  <si>
    <t>CF-Ethyl acetate ≥99%, fcc, fg-M.PL-ALL</t>
  </si>
  <si>
    <t>GEN-CF-00020</t>
  </si>
  <si>
    <t>W241407</t>
  </si>
  <si>
    <t>SHBP6930</t>
  </si>
  <si>
    <t>Ethyl acetoacetate</t>
  </si>
  <si>
    <t>Ethyl acetoacetate (Shandong Yinglang Chemical-CN)</t>
  </si>
  <si>
    <t>CF-ETHYL ACETOACETATE-SYC.CN-ALL</t>
  </si>
  <si>
    <t>141-97-9</t>
  </si>
  <si>
    <t>GEN-CF-01143</t>
  </si>
  <si>
    <t>SYC.CN</t>
  </si>
  <si>
    <t>https://bo-esourcing.ysqhub.com/requests/1452</t>
  </si>
  <si>
    <t>Ethyl acetoacetate ≥99%, fcc, fg (Merck-PL)</t>
  </si>
  <si>
    <t>Ethyl acetoacetate ≥99%, fcc, fg</t>
  </si>
  <si>
    <t>CF-Ethyl acetoacetate ≥99%, fcc, fg-M.PL-ALL</t>
  </si>
  <si>
    <t>GEN-CF-00141</t>
  </si>
  <si>
    <t>W241504</t>
  </si>
  <si>
    <t>SHBQ2289</t>
  </si>
  <si>
    <t>Ethyl benzoate</t>
  </si>
  <si>
    <t>Ethyl benzoate ≥99%, fcc, fg (Merck-PL)</t>
  </si>
  <si>
    <t>Ethyl benzoate ≥99%, fcc, fg</t>
  </si>
  <si>
    <t>CF-Ethyl benzoate ≥99%, fcc, fg-M.PL-ALL</t>
  </si>
  <si>
    <t>93-89-0</t>
  </si>
  <si>
    <t>GEN-CF-00176</t>
  </si>
  <si>
    <t>W242209</t>
  </si>
  <si>
    <t>STBJ7236</t>
  </si>
  <si>
    <t>Ethyl butyrate</t>
  </si>
  <si>
    <t>Ethyl butyrate (Shandong Yinglang Chemical-CN)</t>
  </si>
  <si>
    <t>CF-Ethyl butyrate-SYC.CN-ALL</t>
  </si>
  <si>
    <t>105-54-4</t>
  </si>
  <si>
    <t>GEN-CF-01040</t>
  </si>
  <si>
    <t>https://bo-esourcing.ysqhub.com/requests/1454</t>
  </si>
  <si>
    <t>Ethyl butyrate natural ≥98%, fcc, fg (Merck-PL)</t>
  </si>
  <si>
    <t>Ethyl butyrate natural ≥98%, fcc, fg</t>
  </si>
  <si>
    <t>CF-Ethyl butyrate natural ≥98%, fcc, fg-M.PL-ALL</t>
  </si>
  <si>
    <t>GEN-CF-00021</t>
  </si>
  <si>
    <t>W242713</t>
  </si>
  <si>
    <t>SHBP5799</t>
  </si>
  <si>
    <t>Ethyl cinnamate</t>
  </si>
  <si>
    <t>Ethyl cinnamate ≥98%</t>
  </si>
  <si>
    <t>CF-Ethyl cinnamate-SXC.CN-ALL</t>
  </si>
  <si>
    <t>103-36-6</t>
  </si>
  <si>
    <t>GEN-CF-00871</t>
  </si>
  <si>
    <t>EC20250717</t>
  </si>
  <si>
    <t>https://bo-esourcing.ysqhub.com/requests/1174</t>
  </si>
  <si>
    <t>Ethyl cinnamate ≥98% (Merck-Poland)</t>
  </si>
  <si>
    <t>CF-Ethyl cinnamate ≥98%-M.PL-ALL</t>
  </si>
  <si>
    <t>GEN-CF-00996</t>
  </si>
  <si>
    <t>SHBQ0154</t>
  </si>
  <si>
    <t>Ethyl decanoate</t>
  </si>
  <si>
    <t>Ethyl decanoate ≥98%, fcc, fg (Merck-PL)</t>
  </si>
  <si>
    <t>Ethyl decanoate ≥98%, fcc, fg</t>
  </si>
  <si>
    <t>CF-Ethyl decanoate ≥98%, fcc, fg-M.PL-ALL</t>
  </si>
  <si>
    <t>110-38-3</t>
  </si>
  <si>
    <t>GEN-CF-00269</t>
  </si>
  <si>
    <t>W243205</t>
  </si>
  <si>
    <t>SHBP4931</t>
  </si>
  <si>
    <t>Ethyl heptanoate</t>
  </si>
  <si>
    <t>Ethyl heptanoate ≥98%, fg (Merck-PL)</t>
  </si>
  <si>
    <t>Ethyl heptanoate ≥98%, fg</t>
  </si>
  <si>
    <t>CF-Ethyl heptanoate ≥98%, fg-M.PL-ALL</t>
  </si>
  <si>
    <t>106-30-9</t>
  </si>
  <si>
    <t>$76.50</t>
  </si>
  <si>
    <t>GEN-CF-00177</t>
  </si>
  <si>
    <t>W243701</t>
  </si>
  <si>
    <t>STBJ5257</t>
  </si>
  <si>
    <t>Ethyl hexanoate</t>
  </si>
  <si>
    <t>Ethyl hexanoate ≥98%, fcc, fg (Merck-PL)</t>
  </si>
  <si>
    <t>Ethyl hexanoate ≥98%, fcc, fg</t>
  </si>
  <si>
    <t>CF-Ethyl hexanoate ≥98%, fcc, fg-M.PL-ALL</t>
  </si>
  <si>
    <t>123-66-0</t>
  </si>
  <si>
    <t>GEN-CF-00142</t>
  </si>
  <si>
    <t>W243906</t>
  </si>
  <si>
    <t>SHBQ1389</t>
  </si>
  <si>
    <t>Ethyl isobutyrate</t>
  </si>
  <si>
    <t>Ethyl isobutyrate ≥98%, fcc, fg (Merck-PL)</t>
  </si>
  <si>
    <t>Ethyl isobutyrate ≥98%, fcc, fg</t>
  </si>
  <si>
    <t>CF-Ethyl isobutyrate ≥98%, fcc, fg-M.PL-ALL</t>
  </si>
  <si>
    <t>97-62-1</t>
  </si>
  <si>
    <t>GEN-CF-00365</t>
  </si>
  <si>
    <t>W242802</t>
  </si>
  <si>
    <t>SHBN3834</t>
  </si>
  <si>
    <t>Ethyl isovalerate</t>
  </si>
  <si>
    <t>Ethyl isovalerate (Lluch Essence-ES)</t>
  </si>
  <si>
    <t>CF-Ethyl isovalerate-LE.ES-ALL</t>
  </si>
  <si>
    <t>108-64-5</t>
  </si>
  <si>
    <t>GEN-CF-00939</t>
  </si>
  <si>
    <t>0000458661</t>
  </si>
  <si>
    <t>https://bo-esourcing.ysqhub.com/requests/1458</t>
  </si>
  <si>
    <t>Ethyl Isovalerate</t>
  </si>
  <si>
    <t>ETHYL ISOVALERATE (Ventos-ES)</t>
  </si>
  <si>
    <t>ETHYL ISOVALERATE</t>
  </si>
  <si>
    <t>CF-ETHYL ISOVALERATE-VT.ES-ALL</t>
  </si>
  <si>
    <t>GEN-CF-00753</t>
  </si>
  <si>
    <t>L4217683</t>
  </si>
  <si>
    <t>ETHYL ISOVALERATE (Wanhua Chemical-CN)</t>
  </si>
  <si>
    <t>CF-ETHYL ISOVALERATE-WHC.CN-ALL</t>
  </si>
  <si>
    <t>GEN-CF-00837</t>
  </si>
  <si>
    <t>WH-EIV20250813</t>
  </si>
  <si>
    <t>Ethyl isovalerate ≥98%, fcc, fg (Merck-PL)</t>
  </si>
  <si>
    <t>Ethyl isovalerate ≥98%, fcc, fg</t>
  </si>
  <si>
    <t>CF-Ethyl isovalerate ≥98%, fcc, fg-M.PL-ALL</t>
  </si>
  <si>
    <t>GEN-CF-00143</t>
  </si>
  <si>
    <t>W246301</t>
  </si>
  <si>
    <t>SHBQ0497</t>
  </si>
  <si>
    <t>Ethyl Lactate</t>
  </si>
  <si>
    <t>Ethyl Lactate Natural  (Lluch Essence-ES)</t>
  </si>
  <si>
    <t>Ethyl Lactate NAT FG</t>
  </si>
  <si>
    <t>CF-Ethyl Lactate NAT FG-LE.ES-ALL</t>
  </si>
  <si>
    <t>97-64-3</t>
  </si>
  <si>
    <t>GEN-CF-00616</t>
  </si>
  <si>
    <t>https://bo-esourcing.ysqhub.com/requests/648</t>
  </si>
  <si>
    <t>0000457690</t>
  </si>
  <si>
    <t>Ethyl lactate Natural (Merck-PL)</t>
  </si>
  <si>
    <t>Ethyl lactate Natural</t>
  </si>
  <si>
    <t>CF-Ethyl lactate natural ≥98%, fcc, fg-M.PL-ALL</t>
  </si>
  <si>
    <t>GEN-CF-00270</t>
  </si>
  <si>
    <t>Ethyl Lactate Synthetic (Lluch Essence-ES)</t>
  </si>
  <si>
    <t>Ethyl Lactate Synthetic</t>
  </si>
  <si>
    <t>CF-Ethyl Lactate Synthetic-LE.ES-ALL</t>
  </si>
  <si>
    <t>GEN-CF-00704</t>
  </si>
  <si>
    <t>0000453482</t>
  </si>
  <si>
    <t>Ethyl laurate</t>
  </si>
  <si>
    <t>Ethyl laurate ≥98%, fcc, fg (Merck-PL)</t>
  </si>
  <si>
    <t>Ethyl laurate ≥98%, fcc, fg</t>
  </si>
  <si>
    <t>CF-Ethyl laurate ≥98%, fcc, fg-M.PL-ALL</t>
  </si>
  <si>
    <t>106-33-2</t>
  </si>
  <si>
    <t>GEN-CF-00022</t>
  </si>
  <si>
    <t>W244104</t>
  </si>
  <si>
    <t>STBJ6716</t>
  </si>
  <si>
    <t>Ethyl maltol</t>
  </si>
  <si>
    <t>Ethyl maltol (Lluch Essence-ES)</t>
  </si>
  <si>
    <t>CF-Ethyl maltol-LE.ES-ALL</t>
  </si>
  <si>
    <t>4940-11-8</t>
  </si>
  <si>
    <t>GEN-CF-00983</t>
  </si>
  <si>
    <t>https://bo-esourcing.ysqhub.com/requests/1474</t>
  </si>
  <si>
    <t>Ethyl maltol (Ventos-ES)</t>
  </si>
  <si>
    <t>CF-Ethyl maltol-VT.ES-ALL</t>
  </si>
  <si>
    <t>GEN-CF-00178</t>
  </si>
  <si>
    <t>L4662759</t>
  </si>
  <si>
    <t>Ethyl octanoate</t>
  </si>
  <si>
    <t>Ethyl octanoate (Lluch Essence-ES)</t>
  </si>
  <si>
    <t>CF-ETHYL OCTANOATE-LE.ES-ALL</t>
  </si>
  <si>
    <t>106-32-1</t>
  </si>
  <si>
    <t>GEN-CF-00940</t>
  </si>
  <si>
    <t>https://bo-esourcing.ysqhub.com/requests/1462</t>
  </si>
  <si>
    <t>Ethyl octanoate ≥98%, fcc, fg (Merck-PL)</t>
  </si>
  <si>
    <t>Ethyl octanoate ≥98%, fcc, fg</t>
  </si>
  <si>
    <t>CF-Ethyl octanoate ≥98%, fcc, fg-M.PL-ALL</t>
  </si>
  <si>
    <t>GEN-CF-00024</t>
  </si>
  <si>
    <t>W244902</t>
  </si>
  <si>
    <t>STBK5415</t>
  </si>
  <si>
    <t>Ethyl Oleate</t>
  </si>
  <si>
    <t>Ethyl Oleate (Merck-PL)</t>
  </si>
  <si>
    <t>CF-Ethyl oleate natural, ≥85%-M.PL-ALL</t>
  </si>
  <si>
    <t>111-62-6</t>
  </si>
  <si>
    <t>GEN-CF-00422</t>
  </si>
  <si>
    <t>https://bo-esourcing.ysqhub.com/requests/1175</t>
  </si>
  <si>
    <t>Ethyl Oleate (SDM.CN)</t>
  </si>
  <si>
    <t>CF-Ethyl Oleate-SDM.CN-ALL</t>
  </si>
  <si>
    <t>GEN-CF-00639</t>
  </si>
  <si>
    <t>Ethyl oleate</t>
  </si>
  <si>
    <t>Ethyl oleate natural, ≥85% (Merck-SG)</t>
  </si>
  <si>
    <t>Ethyl oleate natural, ≥85%</t>
  </si>
  <si>
    <t>CF-Ethyl oleate natural, ≥85%-M.SG-SG</t>
  </si>
  <si>
    <t>GEN-CF-00524</t>
  </si>
  <si>
    <t>W245000</t>
  </si>
  <si>
    <t>SHBM4345</t>
  </si>
  <si>
    <t>CF-ETHYL OLEATE NATURAL-M.SG-ALL</t>
  </si>
  <si>
    <t>GEN-CF-01126</t>
  </si>
  <si>
    <t>Ethyl phenylacetate</t>
  </si>
  <si>
    <t>Ethyl phenylacetate ≥98%, fcc, fg (Merck-PL)</t>
  </si>
  <si>
    <t>Ethyl phenylacetate ≥98%, fcc, fg</t>
  </si>
  <si>
    <t>CF-Ethyl phenylacetate ≥98%, fcc, fg-M.PL-ALL</t>
  </si>
  <si>
    <t>101-97-3</t>
  </si>
  <si>
    <t>GEN-CF-00271</t>
  </si>
  <si>
    <t>W245208</t>
  </si>
  <si>
    <t>SHBP9612</t>
  </si>
  <si>
    <t>Ethyl propionate</t>
  </si>
  <si>
    <t>Ethyl propionate (Shandong Yinglang Chemical-CN)</t>
  </si>
  <si>
    <t>CF-ETHYL PROPIONATE-SYC.CN-ALL</t>
  </si>
  <si>
    <t>105-37-3</t>
  </si>
  <si>
    <t>GEN-CF-01142</t>
  </si>
  <si>
    <t>https://bo-esourcing.ysqhub.com/requests/1464</t>
  </si>
  <si>
    <t>Ethyl propionate ≥97%, fcc, fg (Merck-PL)</t>
  </si>
  <si>
    <t>Ethyl propionate ≥97%, fcc, fg</t>
  </si>
  <si>
    <t>CF-Ethyl propionate ≥97%, fcc, fg-M.PL-ALL</t>
  </si>
  <si>
    <t>GEN-CF-00144</t>
  </si>
  <si>
    <t>W245607</t>
  </si>
  <si>
    <t>SHBP0485</t>
  </si>
  <si>
    <t>Ethyl pyruvate</t>
  </si>
  <si>
    <t>Ethyl pyruvate ≥97%, fg (Merck-PL)</t>
  </si>
  <si>
    <t>Ethyl pyruvate ≥97%, fg</t>
  </si>
  <si>
    <t>CF-Ethyl pyruvate ≥97%, fg-M.PL-ALL</t>
  </si>
  <si>
    <t>617-35-6</t>
  </si>
  <si>
    <t>GEN-CF-00366</t>
  </si>
  <si>
    <t>W245735</t>
  </si>
  <si>
    <t>SHBM8474</t>
  </si>
  <si>
    <t>Ethyl salicylate</t>
  </si>
  <si>
    <t>Ethyl salicylate ≥99%, FCC, FG (Merck-PL)</t>
  </si>
  <si>
    <t>Ethyl salicylate ≥99%, FCC, FG</t>
  </si>
  <si>
    <t>CF-Ethyl salicylate ≥99%, FCC, FG-M.PL-ALL</t>
  </si>
  <si>
    <t>118-61-6</t>
  </si>
  <si>
    <t>GEN-CF-00272</t>
  </si>
  <si>
    <t>W245801</t>
  </si>
  <si>
    <t>SHBP6091</t>
  </si>
  <si>
    <t>Ethyl trans-2-butenoate (Ethyl Crotonate)</t>
  </si>
  <si>
    <t>Ethyl trans-2-butenoate (Ethyl Crotonate) (Ventos-ES)</t>
  </si>
  <si>
    <t>CF-Ethyl trans-2-butenoate (Ethyl Crotonate)-VT.ES-ALL</t>
  </si>
  <si>
    <t>10544-63-5; 623-70-1</t>
  </si>
  <si>
    <t>GEN-CF-00593</t>
  </si>
  <si>
    <t>L4506192</t>
  </si>
  <si>
    <t>Ethyl Trans-2-Cis-4-Decadienoate (Lluch Essence-ES)</t>
  </si>
  <si>
    <t>Ethyl Trans-2-Cis-4-Decadienoate 95% FG</t>
  </si>
  <si>
    <t>CF-Ethyl Trans-2-Cis-4-Decadienoate 95% FG-LE.ES-ALL</t>
  </si>
  <si>
    <t>GEN-CF-00687</t>
  </si>
  <si>
    <t>0500455309</t>
  </si>
  <si>
    <t>Ethyl trans-2-cis-4-decadienoate</t>
  </si>
  <si>
    <t>Ethyl trans-2-cis-4-decadienoate (Ventos-ES)</t>
  </si>
  <si>
    <t xml:space="preserve">Ethyl trans-2-cis-4-decadienoate </t>
  </si>
  <si>
    <t>CF-Ethyl trans-2-cis-4-decadienoate -VT.ES-ALL</t>
  </si>
  <si>
    <t>GEN-CF-00718</t>
  </si>
  <si>
    <t>L4218063</t>
  </si>
  <si>
    <t>Ethyl Valerate</t>
  </si>
  <si>
    <t>Ethyl Valerate (JH Chemical-HK)</t>
  </si>
  <si>
    <t>CF-Ethyl Valerate-JHC.HK-ALL</t>
  </si>
  <si>
    <t>539-82-2</t>
  </si>
  <si>
    <t>GEN-CF-00607</t>
  </si>
  <si>
    <t>J20250108</t>
  </si>
  <si>
    <t>https://bo-esourcing.ysqhub.com/requests/649</t>
  </si>
  <si>
    <t>Ethyl Valerate (Lluch Essence - ES)</t>
  </si>
  <si>
    <t>Ethyl Valerate FG</t>
  </si>
  <si>
    <t>CF-Ethyl Valerate FG-LE.ES-ALL</t>
  </si>
  <si>
    <t>GEN-CF-00600</t>
  </si>
  <si>
    <t>Ethyl Valerate (Shaanxi Dideu Medichem-CN)</t>
  </si>
  <si>
    <t>CF-Ethyl Valerate-SDM.CN-ALL</t>
  </si>
  <si>
    <t>GEN-CF-00583</t>
  </si>
  <si>
    <t>Ethyl Valerate (Vwr-SG)</t>
  </si>
  <si>
    <t>-VW.SG</t>
  </si>
  <si>
    <t>CF-Ethyl valerate ≥98%-VW.SG-SG</t>
  </si>
  <si>
    <t>GEN-CF-00511</t>
  </si>
  <si>
    <t>Ethyl vanillin</t>
  </si>
  <si>
    <t>Ethyl vanillin ≥98%, fcc, fg (Merck-PL)</t>
  </si>
  <si>
    <t>Ethyl vanillin ≥98%, fcc, fg</t>
  </si>
  <si>
    <t>CF-Ethyl vanillin ≥98%, fcc, fg-M.PL-ALL</t>
  </si>
  <si>
    <t>121-32-4</t>
  </si>
  <si>
    <t>GEN-CF-00073</t>
  </si>
  <si>
    <t>W246409</t>
  </si>
  <si>
    <t>STBK3995</t>
  </si>
  <si>
    <t>https://bo-esourcing.ysqhub.com/requests/1467</t>
  </si>
  <si>
    <t>ETHYL VANILLIN FG (Lluch Essence-ES)</t>
  </si>
  <si>
    <t>ETHYL VANILLIN ≥99%</t>
  </si>
  <si>
    <t>CF-ETHYL VANILLIN ≥99%-LE.ES-ALL</t>
  </si>
  <si>
    <t>GEN-CF-00781</t>
  </si>
  <si>
    <t>0000457793</t>
  </si>
  <si>
    <t>Ethylene brassylate</t>
  </si>
  <si>
    <t>Ethylene brassylate ≥95%, fg (Merck-PL)</t>
  </si>
  <si>
    <t>Ethylene brassylate ≥95%, fg</t>
  </si>
  <si>
    <t>CF-Ethylene brassylate ≥95%, fg-M.PL-ALL</t>
  </si>
  <si>
    <t>105-95-3</t>
  </si>
  <si>
    <t>GEN-CF-00367</t>
  </si>
  <si>
    <t>W354309</t>
  </si>
  <si>
    <t>SHBN9671</t>
  </si>
  <si>
    <t>Eucalyptol</t>
  </si>
  <si>
    <t>Eucalyptol (Golden Leaf-CN)</t>
  </si>
  <si>
    <t>CF-Eucalyptol-GLF.CN-ALL</t>
  </si>
  <si>
    <t>470-82-6</t>
  </si>
  <si>
    <t>GEN-CF-00823</t>
  </si>
  <si>
    <t>BS25061913</t>
  </si>
  <si>
    <t>https://bo-esourcing.ysqhub.com/requests/1468</t>
  </si>
  <si>
    <t>Eucalyptol (SDM.CN)</t>
  </si>
  <si>
    <t>CF-Eucalyptol-SDM.CN-ALL</t>
  </si>
  <si>
    <t>GEN-CF-00645</t>
  </si>
  <si>
    <t>Eucalyptol (Shaanxi Dideu Medichem-CN)</t>
  </si>
  <si>
    <t>GEN-CG-00645</t>
  </si>
  <si>
    <t>Eucalyptol natural (AI.IN)</t>
  </si>
  <si>
    <t>AI.IN</t>
  </si>
  <si>
    <t>CF-Eucalyptol-AI.IN-ALL</t>
  </si>
  <si>
    <t>IN</t>
  </si>
  <si>
    <t>GEN-CF-00738</t>
  </si>
  <si>
    <t>Eucalyptol natural ≥99%, fcc, fg (Merck-PL)</t>
  </si>
  <si>
    <t>Eucalyptol natural ≥99%, fcc, fg</t>
  </si>
  <si>
    <t>CF-Eucalyptol natural ≥99%, fcc, fg-M.PL-ALL</t>
  </si>
  <si>
    <t>GEN-CF-00273</t>
  </si>
  <si>
    <t>W246506</t>
  </si>
  <si>
    <t>SHBP3781</t>
  </si>
  <si>
    <t>Eugenol</t>
  </si>
  <si>
    <t>Eugenol (Ventos-ES)</t>
  </si>
  <si>
    <t>Eugenol 926 Indesso</t>
  </si>
  <si>
    <t>CF-Eugenol 926 Indesso-VT.ES-ALL</t>
  </si>
  <si>
    <t>97-53-0</t>
  </si>
  <si>
    <t>GEN-CF-00688</t>
  </si>
  <si>
    <t>L4508081</t>
  </si>
  <si>
    <t>https://bo-esourcing.ysqhub.com/requests/2293</t>
  </si>
  <si>
    <t>Eugenol ≥98%, fcc, fg (Merck-PL)</t>
  </si>
  <si>
    <t>Eugenol ≥98%, FCC, FG</t>
  </si>
  <si>
    <t>CF-Eugenol ≥98%, FCC, FG-M.PL-ALL</t>
  </si>
  <si>
    <t>GEN-CF-00274</t>
  </si>
  <si>
    <t>W246719</t>
  </si>
  <si>
    <t>STBJ6348</t>
  </si>
  <si>
    <t>Eugenol Natural</t>
  </si>
  <si>
    <t>EUGENOL NAT 99% FG (Lluch Essence-ES)</t>
  </si>
  <si>
    <t>EUGENOL NAT 99%</t>
  </si>
  <si>
    <t>CF-EUGENOL NAT 99%-LE.ES-ALL</t>
  </si>
  <si>
    <t>GEN-CF-00761</t>
  </si>
  <si>
    <t>Eugenol Natural ≥98%, FG (Merck-PL)</t>
  </si>
  <si>
    <t>Eugenol Natural ≥98%, FG</t>
  </si>
  <si>
    <t>CF-Eugenol Natural ≥98%, FG-M.PL-ALL</t>
  </si>
  <si>
    <t>GEN-CF-00714</t>
  </si>
  <si>
    <t>SHBR4579</t>
  </si>
  <si>
    <t>Eugenyl acetate</t>
  </si>
  <si>
    <t>Eugenyl acetate (Wanhua Chemical-CN)</t>
  </si>
  <si>
    <t>CF-Eugenyl acetate-WHC.CN-ALL</t>
  </si>
  <si>
    <t>93-28-7</t>
  </si>
  <si>
    <t>GEN-CF-01013</t>
  </si>
  <si>
    <t>WH-EA20250818</t>
  </si>
  <si>
    <t>https://bo-esourcing.ysqhub.com/requests/1469</t>
  </si>
  <si>
    <t>Eugenyl acetate ≥98%, fcc, fg (Merck-PL)</t>
  </si>
  <si>
    <t>Eugenyl acetate ≥98%, fcc, fg</t>
  </si>
  <si>
    <t>CF-Eugenyl acetate ≥98%, fcc, fg-M.PL-ALL</t>
  </si>
  <si>
    <t>GEN-CF-00275</t>
  </si>
  <si>
    <t>W246905</t>
  </si>
  <si>
    <t>SHBP0207</t>
  </si>
  <si>
    <t>Farnesene</t>
  </si>
  <si>
    <t>Farnesene (Merck-SG)</t>
  </si>
  <si>
    <t>CF-Farnesene, mixture of isomers stabilized-M.SG-SG</t>
  </si>
  <si>
    <t>502-61-4</t>
  </si>
  <si>
    <t>GEN-CF-00525</t>
  </si>
  <si>
    <t>https://bo-esourcing.ysqhub.com/requests/728</t>
  </si>
  <si>
    <t>Farnesene (Taytonn-SG)</t>
  </si>
  <si>
    <t>CF-Farnesene-TT.SG-ALL</t>
  </si>
  <si>
    <t>GEN-CF-01026</t>
  </si>
  <si>
    <t>FGF</t>
  </si>
  <si>
    <t xml:space="preserve">Farnesene (Tocopherol) FG </t>
  </si>
  <si>
    <t>Farnesene (Tocopherol) FG  Lluch Essence-ES</t>
  </si>
  <si>
    <t>Farnesene (Tocopherol) FG</t>
  </si>
  <si>
    <t>CF-Farnesene (Tocopherol) FG-LE.ES-ALL</t>
  </si>
  <si>
    <t>GEN-CF-00612</t>
  </si>
  <si>
    <t>13/3/2027</t>
  </si>
  <si>
    <t>Farnesol, mixture of isomers</t>
  </si>
  <si>
    <t>Farnesol, mixture of isomers, ≥95%, stabilized, fg (Merck-PL)</t>
  </si>
  <si>
    <t>Farnesol mixture of isomers, ≥95%, stabilized, fg</t>
  </si>
  <si>
    <t>CF-Farnesol mixture of isomers, ≥95%, stabilized, fg-M.PL-ALL</t>
  </si>
  <si>
    <t>4602-84-0</t>
  </si>
  <si>
    <t>GEN-CF-00276</t>
  </si>
  <si>
    <t>W247804</t>
  </si>
  <si>
    <t>SHBL9565</t>
  </si>
  <si>
    <t>Fenchyl alcohol</t>
  </si>
  <si>
    <t>Fenchyl alcohol (HN Langyue Biotech-CN)</t>
  </si>
  <si>
    <t>CF-FENCHYL ALCOHOL-HNLB.CN-ALL</t>
  </si>
  <si>
    <t>1632-73-1</t>
  </si>
  <si>
    <t>GEN-CF-00877</t>
  </si>
  <si>
    <t>https://bo-esourcing.ysqhub.com/requests/1177</t>
  </si>
  <si>
    <t>Fenchyl alcohol (Lluch Essence-ES)</t>
  </si>
  <si>
    <t>CF-Fenchyl alcohol-LE.ES-ALL</t>
  </si>
  <si>
    <t>GEN-CF-00968</t>
  </si>
  <si>
    <t>FENCHYL ALCOHOL (Shanghai Xinchem-CN)</t>
  </si>
  <si>
    <t>FENCHYL ALCOHOL</t>
  </si>
  <si>
    <t>CF-FENCHYL ALCOHOL-SXC.CN-ALL</t>
  </si>
  <si>
    <t>GEN-CF-00840</t>
  </si>
  <si>
    <t>FA20250710</t>
  </si>
  <si>
    <t>Fenchyl alcohol ≥96%, fg (Merck-SG)</t>
  </si>
  <si>
    <t>Fenchyl alcohol ≥96%, fg</t>
  </si>
  <si>
    <t>CF-Fenchyl alcohol ≥96%, fg-M.SG-SG</t>
  </si>
  <si>
    <t>GEN-CF-00527</t>
  </si>
  <si>
    <t>W248010</t>
  </si>
  <si>
    <t>SHBG5932</t>
  </si>
  <si>
    <t>CF-FENCHYL ALCOHOL-M.SG-ALL</t>
  </si>
  <si>
    <t>GEN-CF-01127</t>
  </si>
  <si>
    <t xml:space="preserve">Fenugreek absolut </t>
  </si>
  <si>
    <t>Fenugreek absolut (Ventos-ES)</t>
  </si>
  <si>
    <t>NE-Fenugreek absolut -VT.ES-ALL</t>
  </si>
  <si>
    <t>68990-15-8 ; 84625-40-1</t>
  </si>
  <si>
    <t>GEN-NAT-00221</t>
  </si>
  <si>
    <t>L4663949</t>
  </si>
  <si>
    <t>https://bo-esourcing.ysqhub.com/requests/647</t>
  </si>
  <si>
    <t>Fenugreek absolute</t>
  </si>
  <si>
    <t>Fenugreek absolute (Merck-SG)</t>
  </si>
  <si>
    <t>NE-Fenugreek absolute, natural, fg-M.SG-SG</t>
  </si>
  <si>
    <t>84625-40-1</t>
  </si>
  <si>
    <t>GEN-NAT-00311</t>
  </si>
  <si>
    <t>Ethyl 2--(2,4-dimethyl-1,3-dioxolan-2-yl)acetate</t>
  </si>
  <si>
    <t>Fraistone FG (Lluch Essence-ES)</t>
  </si>
  <si>
    <t>CF-FRAISTOLE.ES-ALL</t>
  </si>
  <si>
    <t>6290-17-1</t>
  </si>
  <si>
    <t>GEN-CF-01160</t>
  </si>
  <si>
    <t>0900430538</t>
  </si>
  <si>
    <t>https://bo-vms.ysqhub.com/items/664</t>
  </si>
  <si>
    <t>Furfural (2-furaldehyde)</t>
  </si>
  <si>
    <t>Furfural ≥98%, fcc, fg (2-furaldehyde) (Merck-PL)</t>
  </si>
  <si>
    <t>Furfural ≥98%, fcc, fg</t>
  </si>
  <si>
    <t>CF-Furfural ≥98%, fcc, fg-M.PL-ALL</t>
  </si>
  <si>
    <t>98-01-1</t>
  </si>
  <si>
    <t>GEN-CF-00231</t>
  </si>
  <si>
    <t>SHBN9499</t>
  </si>
  <si>
    <t>https://bo-esourcing.ysqhub.com/requests/1472</t>
  </si>
  <si>
    <t>Furfuryl alcohol</t>
  </si>
  <si>
    <t>Furfuryl alcohol ≥97%, FG (Merck-PL)</t>
  </si>
  <si>
    <t>Furfuryl alcohol 98%</t>
  </si>
  <si>
    <t>CF-Furfuryl alcohol ≥97%, fg-M.PL-ALL</t>
  </si>
  <si>
    <t>98-00-0</t>
  </si>
  <si>
    <t>GEN-CF-00424</t>
  </si>
  <si>
    <t>W249106</t>
  </si>
  <si>
    <t>MKCX0977</t>
  </si>
  <si>
    <t>https://bo-esourcing.ysqhub.com/requests/1473</t>
  </si>
  <si>
    <t>Furfuryl mercaptan</t>
  </si>
  <si>
    <t>Furfuryl Mercaptan (HN Langyue Biotech-CN)</t>
  </si>
  <si>
    <t>Furfuryl Mercaptan</t>
  </si>
  <si>
    <t>CF-Furfuryl Mercaptan-HNLB.CN-ALL</t>
  </si>
  <si>
    <t>98-02-2</t>
  </si>
  <si>
    <t>GEN-CF-00732</t>
  </si>
  <si>
    <t>https://bo-esourcing.ysqhub.com/requests/1330</t>
  </si>
  <si>
    <t>Furfuryl mercaptan ≥97%, fg (Merck-PL)</t>
  </si>
  <si>
    <t>Furfuryl mercaptan ≥97%, fg</t>
  </si>
  <si>
    <t>CF-Furfuryl mercaptan ≥97%, fg-M.PL-ALL</t>
  </si>
  <si>
    <t>GEN-CF-00084</t>
  </si>
  <si>
    <t>W249300</t>
  </si>
  <si>
    <t>SHBQ5529</t>
  </si>
  <si>
    <t>Fusel oil</t>
  </si>
  <si>
    <t>Fusel oil (Lluch Essence-ES)</t>
  </si>
  <si>
    <t>NE-Fusel oil-LE.ES-ALL</t>
  </si>
  <si>
    <t>8013-75-0</t>
  </si>
  <si>
    <t>GEN-NAT-00370</t>
  </si>
  <si>
    <t>https://bo-esourcing.ysqhub.com/requests/1185</t>
  </si>
  <si>
    <t>Fusel oil natural</t>
  </si>
  <si>
    <t>Fusel oil natural, fg (Merck-PL)</t>
  </si>
  <si>
    <t>Fusel oil natural, fg</t>
  </si>
  <si>
    <t>NE-Fusel oil natural, fg-M.PL-ALL</t>
  </si>
  <si>
    <t>GEN-NAT-00101</t>
  </si>
  <si>
    <t>W249715</t>
  </si>
  <si>
    <t>SHBR4298</t>
  </si>
  <si>
    <t>Galanga extract</t>
  </si>
  <si>
    <t>Galanga extract (Solunova Alami Indonesia-ID)</t>
  </si>
  <si>
    <t>NE-GALANGA EXTRACT-SN.ID-ID</t>
  </si>
  <si>
    <t>84625-26-3</t>
  </si>
  <si>
    <t>GEN-NAT-00078</t>
  </si>
  <si>
    <t>713TA</t>
  </si>
  <si>
    <t>0000459910</t>
  </si>
  <si>
    <t>GLG</t>
  </si>
  <si>
    <t>Gamma-terpinene</t>
  </si>
  <si>
    <t>Gamma terpinene (Golden Leaf-CN)</t>
  </si>
  <si>
    <t>CF-Gamma-terpinene-GLF.CN-ALL</t>
  </si>
  <si>
    <t>99-85-4</t>
  </si>
  <si>
    <t>GEN-CF-00942</t>
  </si>
  <si>
    <t>JRC0393</t>
  </si>
  <si>
    <t>https://bo-esourcing.ysqhub.com/requests/1479</t>
  </si>
  <si>
    <t>Gamma-butyrolactone</t>
  </si>
  <si>
    <t>Gamma-butyrolactone (Hertz Flavors-DE)</t>
  </si>
  <si>
    <t>CF-Gamma-butyrolactone-HZ.DE-ALL</t>
  </si>
  <si>
    <t>GEN-CF-00025</t>
  </si>
  <si>
    <t>HF.YSQ0013</t>
  </si>
  <si>
    <t>00211578</t>
  </si>
  <si>
    <t>https://bo-esourcing.ysqhub.com/requests/1613</t>
  </si>
  <si>
    <t>Gamma-butyrolactone (PT Triefta Aroma Nusantara-ID)</t>
  </si>
  <si>
    <t>-PTAN.ID</t>
  </si>
  <si>
    <t>CF-GAMMA BUTYROLACTONE-PTAN.ID-ALL</t>
  </si>
  <si>
    <t>GEN-CF-00782</t>
  </si>
  <si>
    <t>PT Triefta Aroma Nusantara-ID</t>
  </si>
  <si>
    <t>Gamma-Decalactone</t>
  </si>
  <si>
    <t>Gamma-Decalactone ≥98%, fcc, fg (Bangdja Multi Niaga-ID)</t>
  </si>
  <si>
    <t xml:space="preserve">Decalactone Gamma </t>
  </si>
  <si>
    <t>CF-Decalactone Gamma-BMN.ID-ALL</t>
  </si>
  <si>
    <t>706-14-9</t>
  </si>
  <si>
    <t>GEN-CF-01103</t>
  </si>
  <si>
    <t>https://bo-esourcing.ysqhub.com/requests/1475</t>
  </si>
  <si>
    <t>Gamma-Decalactone ≥98%, fcc, fg (Merck-PL)</t>
  </si>
  <si>
    <t>Gamma-Decalactone ≥98%, fcc, fg</t>
  </si>
  <si>
    <t>CF-Gamma-Decalactone ≥98%, fcc, fg-M.PL-ALL</t>
  </si>
  <si>
    <t>GEN-CF-00026</t>
  </si>
  <si>
    <t>W236004</t>
  </si>
  <si>
    <t>SHBN7336</t>
  </si>
  <si>
    <t>Gamma-Decalactone ≥98%, fcc, fg (Wanhua Chemical-CN)</t>
  </si>
  <si>
    <t>4 Gamma-Decalactone</t>
  </si>
  <si>
    <t>WHC.CN</t>
  </si>
  <si>
    <t>CF-4 GAMMA-DECALACTONE-WHC.CN-ALL</t>
  </si>
  <si>
    <t>GEN-CF-01104</t>
  </si>
  <si>
    <t>Gamma-heptalactone</t>
  </si>
  <si>
    <t>Gamma-heptalactone ≥98%, fcc, fg (Merck-PL)</t>
  </si>
  <si>
    <t>Gamma-heptalactone ≥98%, fcc, fg</t>
  </si>
  <si>
    <t>CF-Gamma-heptalactone ≥98%, fcc, fg-M.PL-ALL</t>
  </si>
  <si>
    <t>105-21-5</t>
  </si>
  <si>
    <t>GEN-CF-00368</t>
  </si>
  <si>
    <t>W253901</t>
  </si>
  <si>
    <t>SHBM4218</t>
  </si>
  <si>
    <t>https://bo-esourcing.ysqhub.com/requests/1476</t>
  </si>
  <si>
    <t>GAMMA-HEPTALACTONE FG (Lluch Essence-ES)</t>
  </si>
  <si>
    <t>GAMMA-HEPTALACTONE FG</t>
  </si>
  <si>
    <t>CF-GAMMA-HEPTALACTONE FG-LE.ES-ALL</t>
  </si>
  <si>
    <t>GEN-CF-00941</t>
  </si>
  <si>
    <t xml:space="preserve"> 8/25/2027</t>
  </si>
  <si>
    <t>Gamma-nonanoic lactone</t>
  </si>
  <si>
    <t>Gamma-nonanoic lactone ≥98%, fcc, fg (Merck-PL)</t>
  </si>
  <si>
    <t>Gamma-nonanoic lactone ≥98%, fcc, fg</t>
  </si>
  <si>
    <t>CF-Gamma-nonanoic lactone ≥98%, fcc, fg-M.PL-ALL</t>
  </si>
  <si>
    <t>104-61-0</t>
  </si>
  <si>
    <t>GEN-CF-00089</t>
  </si>
  <si>
    <t>W278106</t>
  </si>
  <si>
    <t>SHBN2268</t>
  </si>
  <si>
    <t>Gamma-octalactone</t>
  </si>
  <si>
    <t>Gamma-octalactone (Lluch Essence-ES)</t>
  </si>
  <si>
    <t>GAMMA-OCTALACTONE</t>
  </si>
  <si>
    <t>CF-GAMMA-OCTALACTONE-LE.ES-ALL</t>
  </si>
  <si>
    <t>104-50-7</t>
  </si>
  <si>
    <t>GEN-CF-00962</t>
  </si>
  <si>
    <t>2300448183</t>
  </si>
  <si>
    <t>https://bo-esourcing.ysqhub.com/requests/1478</t>
  </si>
  <si>
    <t>Gamma-octalactone ≥97%, fcc, fg (Merck-PL)</t>
  </si>
  <si>
    <t>Gamma-octalactone ≥97%, fcc, fg</t>
  </si>
  <si>
    <t>CF-Gamma-octalactone ≥97%, fcc, fg-M.PL-ALL</t>
  </si>
  <si>
    <t>GEN-CF-00027</t>
  </si>
  <si>
    <t>W279609</t>
  </si>
  <si>
    <t>SHBQ2065</t>
  </si>
  <si>
    <t>Gamma-terpinene natural 95%, fg (Merck-ID)</t>
  </si>
  <si>
    <t>-M.ID</t>
  </si>
  <si>
    <t>CF-Gamma-terpinene-M.ID-ALL</t>
  </si>
  <si>
    <t>GEN-CF-01047</t>
  </si>
  <si>
    <t>Merck-ID</t>
  </si>
  <si>
    <t>Gamma-terpinene natural 95%, fg (Merck-PL)</t>
  </si>
  <si>
    <t>Gamma-terpinene natural 95%, fg</t>
  </si>
  <si>
    <t>CF-Gamma-terpinene natural 95%, fg-M.PL-ALL</t>
  </si>
  <si>
    <t>GEN-CF-00369</t>
  </si>
  <si>
    <t>W355901</t>
  </si>
  <si>
    <t>SHBP3816</t>
  </si>
  <si>
    <t>GAMMA-UNDECALACTONE (Wanhua Chemical-CN)</t>
  </si>
  <si>
    <t>GAMMA-UNDECALACTONE</t>
  </si>
  <si>
    <t>CF-GAMMA-UNDECALACTONE-WHC.CN-ALL</t>
  </si>
  <si>
    <t>GEN-CF-00824</t>
  </si>
  <si>
    <t xml:space="preserve"> WH-GUL-2025-003</t>
  </si>
  <si>
    <t>Gamma-undecalactone ≥98%, fcc, fg (Merck-PL)</t>
  </si>
  <si>
    <t>Gamma-undecalactone ≥98%, fcc, fg</t>
  </si>
  <si>
    <t>CF-Gamma-undecalactone ≥98%, fcc, fg-M.PL-ALL</t>
  </si>
  <si>
    <t>GEN-CF-00028</t>
  </si>
  <si>
    <t>W309109</t>
  </si>
  <si>
    <t>SHBS1408</t>
  </si>
  <si>
    <t>Gamma-Valerolactone</t>
  </si>
  <si>
    <t>Gamma-Valerolactone (Jinan Future Chemical-CN)</t>
  </si>
  <si>
    <t>-JFUC.CN</t>
  </si>
  <si>
    <t>CF-Gamma-Valerolactone-JFUC.CN-ALL</t>
  </si>
  <si>
    <t>108-29-2</t>
  </si>
  <si>
    <t>GEN-CF-00588</t>
  </si>
  <si>
    <t>Jinan Future Chemical-CN</t>
  </si>
  <si>
    <t>JNF310311</t>
  </si>
  <si>
    <t>https://bo-esourcing.ysqhub.com/requests/627</t>
  </si>
  <si>
    <t>Gamma-Valerolactone (Lluch Essence-ES)</t>
  </si>
  <si>
    <t>Gamma-Valerolactone FG</t>
  </si>
  <si>
    <t>CF-Gamma-Valerolactone FG-LE.ES-ALL</t>
  </si>
  <si>
    <t>GEN-CF-00617</t>
  </si>
  <si>
    <t>0000455853</t>
  </si>
  <si>
    <t>Gamma-valerolactone</t>
  </si>
  <si>
    <t>Gamma-valerolactone (Merck-PL)</t>
  </si>
  <si>
    <t>CF-Gamma-valerolactone ≥99%, fcc, fg-M.PL-ALL</t>
  </si>
  <si>
    <t>GEN-CF-00300</t>
  </si>
  <si>
    <t>Gamma-Valerolactone (Shaanxi Dideu Medichem-CN)</t>
  </si>
  <si>
    <t>CF-Gamma-Valerolactone-SDM.CN-ALL</t>
  </si>
  <si>
    <t>GEN-CF-00566</t>
  </si>
  <si>
    <t>Geraniol</t>
  </si>
  <si>
    <t>Geraniol ≥97%, fcc, fg (Merck-PL)</t>
  </si>
  <si>
    <t>Geraniol ≥97%, fcc, fg</t>
  </si>
  <si>
    <t>CF-Geraniol ≥97%, fcc, fg-M.PL-ALL</t>
  </si>
  <si>
    <t>106-24-1</t>
  </si>
  <si>
    <t>GEN-CF-00167</t>
  </si>
  <si>
    <t>W250708</t>
  </si>
  <si>
    <t>SHBP7700</t>
  </si>
  <si>
    <t>Organic rose geranium</t>
  </si>
  <si>
    <t>Geranium oil (Ventos-ES)</t>
  </si>
  <si>
    <t>Geranium Oil</t>
  </si>
  <si>
    <t>NE-Geranium Oil-VT.ES-ALL</t>
  </si>
  <si>
    <t xml:space="preserve">8000-46-2 </t>
  </si>
  <si>
    <t>GEN-NAT-00293</t>
  </si>
  <si>
    <t>L4606637</t>
  </si>
  <si>
    <t>https://bo-esourcing.ysqhub.com/requests/645</t>
  </si>
  <si>
    <t>Geranyl acetate</t>
  </si>
  <si>
    <t>Geranyl Acetate (JH Chemical-HK)</t>
  </si>
  <si>
    <t>CF-Geranyl acetate-JHC.HK-ALL</t>
  </si>
  <si>
    <t>105-87-3</t>
  </si>
  <si>
    <t>GEN-CF-00468</t>
  </si>
  <si>
    <t>JHC-39958</t>
  </si>
  <si>
    <t>J20241206</t>
  </si>
  <si>
    <t>https://bo-esourcing.ysqhub.com/requests/1335</t>
  </si>
  <si>
    <t>Geranyl Acetate</t>
  </si>
  <si>
    <t>Geranyl Acetate (Merck-PL)</t>
  </si>
  <si>
    <t>CF-Geranyl acetate fcc-M.PL-ALL</t>
  </si>
  <si>
    <t>GEN-CF-00426</t>
  </si>
  <si>
    <t>Geranyl Acetate Natural  (Ventos-ES)</t>
  </si>
  <si>
    <t>Geranyl Acetate Natural</t>
  </si>
  <si>
    <t>CF-Geranyl Acetate Natural-VT.ES-ALL</t>
  </si>
  <si>
    <t>GEN-CF-00696</t>
  </si>
  <si>
    <t>L4618689</t>
  </si>
  <si>
    <t>Geranyl butyrate</t>
  </si>
  <si>
    <t>Geranyl butyrate ≥95%, fcc (Merck-SG)</t>
  </si>
  <si>
    <t>Geranyl butyrate ≥95%, fcc</t>
  </si>
  <si>
    <t>CF-Geranyl butyrate ≥95%, fcc-M.SG-SG</t>
  </si>
  <si>
    <t>106-29-6</t>
  </si>
  <si>
    <t>GEN-CF-00530</t>
  </si>
  <si>
    <t>W251208</t>
  </si>
  <si>
    <t>STBJ7218</t>
  </si>
  <si>
    <t>CF-GERANYL BUTYRATE NATURAL-M.SG-ALL</t>
  </si>
  <si>
    <t>GEN-CF-01128</t>
  </si>
  <si>
    <t>Geranyl butyrate natural ≥95%, fcc (Merck-SG)</t>
  </si>
  <si>
    <t>Geranyl butyrate natural ≥95%, fcc</t>
  </si>
  <si>
    <t>CF-Geranyl butyrate natural ≥95%, fcc-M.SG-SG</t>
  </si>
  <si>
    <t>GEN-CF-00689</t>
  </si>
  <si>
    <t>W251216</t>
  </si>
  <si>
    <t>SHBM2498</t>
  </si>
  <si>
    <t>Geranyl isovalerate</t>
  </si>
  <si>
    <t>Geranyl isovalerate (Lluch Essence-ES)</t>
  </si>
  <si>
    <t>CF-GERANYL ISOVALERATE-LE.ES-ALL</t>
  </si>
  <si>
    <t>109-20-6</t>
  </si>
  <si>
    <t>GEN-CF-00943</t>
  </si>
  <si>
    <t>https://bo-esourcing.ysqhub.com/requests/1320</t>
  </si>
  <si>
    <t>Geranyl isovalerate ≥95%, stablized, fg (Merck-PL)</t>
  </si>
  <si>
    <t>Geranyl isovalerate ≥95%, stablized, fg</t>
  </si>
  <si>
    <t>CF-Geranyl isovalerate ≥95%, stablized, fg-M.PL-ALL</t>
  </si>
  <si>
    <t>GEN-CF-00370</t>
  </si>
  <si>
    <t>W251801</t>
  </si>
  <si>
    <t>SHBN7913</t>
  </si>
  <si>
    <t>Ginger EO (90)</t>
  </si>
  <si>
    <t>Ginger EO (90) (KNO.IN)</t>
  </si>
  <si>
    <t>Ginger Oil</t>
  </si>
  <si>
    <t>NE-GINGER OIL-KNO.IN-ALL</t>
  </si>
  <si>
    <t>8007-08-7</t>
  </si>
  <si>
    <t>GEN-NAT-00402</t>
  </si>
  <si>
    <t>https://bo-esourcing.ysqhub.com/requests/1176</t>
  </si>
  <si>
    <t>Ginger EO</t>
  </si>
  <si>
    <t>Ginger EO (KNO.IN)</t>
  </si>
  <si>
    <t>GIEREO20260410KN0001</t>
  </si>
  <si>
    <t xml:space="preserve">Ginger oil </t>
  </si>
  <si>
    <t>Ginger oil (Anhui Great Nation-CN)</t>
  </si>
  <si>
    <t>NE-Ginger Oil-AHG.CN-ALL</t>
  </si>
  <si>
    <t>GEN-NAT-00405</t>
  </si>
  <si>
    <t>Anhui Great Nation-CN</t>
  </si>
  <si>
    <t>Ginger oil (Jiangxi Baicao Pharmaceutical Co.,Ltd)</t>
  </si>
  <si>
    <t>-JBP.CN</t>
  </si>
  <si>
    <t>NE-Ginger Oil-JBP.CN-ALL</t>
  </si>
  <si>
    <t>GEN-NAT-00348</t>
  </si>
  <si>
    <t>Jiangxi Baicao Pharmaceutical Co.,Ltd-CN</t>
  </si>
  <si>
    <t>W252204</t>
  </si>
  <si>
    <t>Ginger oil</t>
  </si>
  <si>
    <t>Ginger oil (Jiangxi Phytoex-CN)</t>
  </si>
  <si>
    <t>-JP.CN</t>
  </si>
  <si>
    <t>NE-Extraction Ginger Oil-JP.CN-ALL</t>
  </si>
  <si>
    <t>GEN-NAT-00404</t>
  </si>
  <si>
    <t>Jiangxi Phytoex-CN</t>
  </si>
  <si>
    <t>Ginger oil (Merck-SG)</t>
  </si>
  <si>
    <t>NE-Ginger oil natural, fcc, fg-M.SG-SG</t>
  </si>
  <si>
    <t>GEN-NAT-00277</t>
  </si>
  <si>
    <t>Ginger oil fresh</t>
  </si>
  <si>
    <t>Ginger oil fresh 890 (Solunova Alami Indonesia-ID) - Only use for Kretek</t>
  </si>
  <si>
    <t>-SA</t>
  </si>
  <si>
    <t>NE-Ginger oil fresh-SN.ID-SA</t>
  </si>
  <si>
    <t>GEN-NAT-00077</t>
  </si>
  <si>
    <t>PT SAAT</t>
  </si>
  <si>
    <t>0000380913</t>
  </si>
  <si>
    <t>Glycerin (aka Glycerine)</t>
  </si>
  <si>
    <t>Glycerin (Centro Chem-PL)</t>
  </si>
  <si>
    <t>Glycerine</t>
  </si>
  <si>
    <t>-CC.PL</t>
  </si>
  <si>
    <t>-PL</t>
  </si>
  <si>
    <t>SV-GlyceriCC.PL-PL</t>
  </si>
  <si>
    <t>56-81-5</t>
  </si>
  <si>
    <t>GEN-SV-00022</t>
  </si>
  <si>
    <t>PL</t>
  </si>
  <si>
    <t>Centro Chem-PL</t>
  </si>
  <si>
    <t>4808K</t>
  </si>
  <si>
    <t>465/2025</t>
  </si>
  <si>
    <t>Glycerol</t>
  </si>
  <si>
    <t>Glycerol (Merck-PL)</t>
  </si>
  <si>
    <t>SV-Glycerol-M.PL-ALL</t>
  </si>
  <si>
    <t>GEN-SV-00012</t>
  </si>
  <si>
    <t>W252506</t>
  </si>
  <si>
    <t>SHBM1621</t>
  </si>
  <si>
    <t>Grape fruit extract</t>
  </si>
  <si>
    <t>Grape fruit extract (Sivaroma Naturals-IN)</t>
  </si>
  <si>
    <t>NE-GRAPE FRUIT EXTRACT-SIVAROMA.IN-ALL</t>
  </si>
  <si>
    <t>84929-27-1</t>
  </si>
  <si>
    <t>GEN-NAT-00085</t>
  </si>
  <si>
    <t>SN1500/24-25AUG/001</t>
  </si>
  <si>
    <t>Grapefruit oil red</t>
  </si>
  <si>
    <t>Grapefruit oil red (Ventos-ES)</t>
  </si>
  <si>
    <t>NE-GRAPEFRUIT OIL RED-VT.ES-SG</t>
  </si>
  <si>
    <t>90045-43-5 ; 8016-20-4</t>
  </si>
  <si>
    <t>GEN-NAT-00258</t>
  </si>
  <si>
    <t>L4427934</t>
  </si>
  <si>
    <t>https://bo-esourcing.ysqhub.com/requests/1239</t>
  </si>
  <si>
    <t>NE-Grapefruit oil red-VT.ES-ALL</t>
  </si>
  <si>
    <t>GEN-NAT-00740</t>
  </si>
  <si>
    <t>Grapefruit oil white</t>
  </si>
  <si>
    <t>Grapefruit oil white (Ventos-ES)</t>
  </si>
  <si>
    <t>NE-Grapefruit oil white-VT.ES-ALL</t>
  </si>
  <si>
    <t>8016-20-4</t>
  </si>
  <si>
    <t>GEN-NAT-00335</t>
  </si>
  <si>
    <t>Ventos</t>
  </si>
  <si>
    <t>L4490081</t>
  </si>
  <si>
    <t>Green orange extract oil</t>
  </si>
  <si>
    <t>Green orange extract oil (Sivaroma Naturals-IN)</t>
  </si>
  <si>
    <t>NE-Green orange extract oil-Sivaroma.IN-ALL</t>
  </si>
  <si>
    <t>8008-57-9</t>
  </si>
  <si>
    <t>GEN-NAT-00273</t>
  </si>
  <si>
    <t>SN3010/24-25/OCT/002</t>
  </si>
  <si>
    <t>Green orange oil</t>
  </si>
  <si>
    <t>Green orange oil (Naturoil Aromatics-IN)</t>
  </si>
  <si>
    <t>-Naturoil.IN</t>
  </si>
  <si>
    <t>NE-Green orange oil-Naturoil.IN-ALL</t>
  </si>
  <si>
    <t>84929-38-4</t>
  </si>
  <si>
    <t>GEN-NAT-00284</t>
  </si>
  <si>
    <t>Naturoil Aromatics-IN</t>
  </si>
  <si>
    <t>NA-01</t>
  </si>
  <si>
    <t>Green skin tangerine extract</t>
  </si>
  <si>
    <t>Green skin tangerine extract (Sivaroma Naturals-IN)</t>
  </si>
  <si>
    <t>NE-GREEN SKIN TANGERINE EXTRACT-SIVAROMA.IN-ALL</t>
  </si>
  <si>
    <t>8008-31-9</t>
  </si>
  <si>
    <t>GEN-NAT-00274</t>
  </si>
  <si>
    <t>SN3010/24-25/Oct/003</t>
  </si>
  <si>
    <t>Green tangerine oil</t>
  </si>
  <si>
    <t>Green tangerine oil (Naturoil Aromatics-IN)</t>
  </si>
  <si>
    <t>NE-Green tangerine oil-Naturoil.IN-ALL</t>
  </si>
  <si>
    <t>8016-85-1</t>
  </si>
  <si>
    <t>GEN-NAT-00285</t>
  </si>
  <si>
    <t>NA-02</t>
  </si>
  <si>
    <t>Green tea extract</t>
  </si>
  <si>
    <t>Green tea extract (Sivaroma Naturals-IN)</t>
  </si>
  <si>
    <t>NE-Green tea extract-Sivaroma.IN-ALL</t>
  </si>
  <si>
    <t>84650-60-2</t>
  </si>
  <si>
    <t>GEN-NAT-00158</t>
  </si>
  <si>
    <t>SN1486</t>
  </si>
  <si>
    <t>Guaiacol</t>
  </si>
  <si>
    <t>Guaiacol (Lluch Essence-ES)</t>
  </si>
  <si>
    <t>GUAIACOL</t>
  </si>
  <si>
    <t>CF-GUAIACOL-LE.ES-ALL</t>
  </si>
  <si>
    <t>90-05-1</t>
  </si>
  <si>
    <t>GEN-CF-00944</t>
  </si>
  <si>
    <t>https://bo-esourcing.ysqhub.com/requests/1482</t>
  </si>
  <si>
    <t>Guaiacol natural, ≥99%, fg (Merck-PL) CANNOT USE FOR CYO N NFB</t>
  </si>
  <si>
    <t>Guaiacol natural, ≥99%, fg</t>
  </si>
  <si>
    <t>CF-Guaiacol natural, ≥99%, fg-M.PL-ALL</t>
  </si>
  <si>
    <t>GEN-CF-00029</t>
  </si>
  <si>
    <t>W253200</t>
  </si>
  <si>
    <t>SHBQ2291</t>
  </si>
  <si>
    <t>HAWAII - Chicory extract (ALCO)</t>
  </si>
  <si>
    <t>Chicory extract (HAWAII)</t>
  </si>
  <si>
    <t>NE-Chicory extract (HAWAII)-HNS.DE-AX</t>
  </si>
  <si>
    <t>GEN-NAT-00007</t>
  </si>
  <si>
    <t>Hay Absolute</t>
  </si>
  <si>
    <t>Hay Absolute (AT207) (Taytonn)</t>
  </si>
  <si>
    <t>NE-HAY ABSOLUTE-TT.SG-SG</t>
  </si>
  <si>
    <t>8031-00-3</t>
  </si>
  <si>
    <t>GEN-NAT-00260</t>
  </si>
  <si>
    <t>AT207</t>
  </si>
  <si>
    <t>TG-01</t>
  </si>
  <si>
    <t>Hay Absolute (AT207) (Taytonn-SG)</t>
  </si>
  <si>
    <t>NE-HAY ABSOLUTE-TT.SG-ALL</t>
  </si>
  <si>
    <t>GEN-NAT-00755</t>
  </si>
  <si>
    <t>Hay Absolute (AT207) (Juta Rasa Abadi-ID)</t>
  </si>
  <si>
    <t>-JRA.ID</t>
  </si>
  <si>
    <t>NE-HAY ABSOLUTE-JRA.ID-ALL</t>
  </si>
  <si>
    <t>GEN-NAT-00767</t>
  </si>
  <si>
    <t>Juta Rasa Abadi-ID</t>
  </si>
  <si>
    <t>Can used but can not replaced</t>
  </si>
  <si>
    <t>Reformulation</t>
  </si>
  <si>
    <t>https://bo-esourcing.ysqhub.com/requests/1201</t>
  </si>
  <si>
    <t>Hay Absolute (AT207) (Biolandes-FR)</t>
  </si>
  <si>
    <t>-BLDS.FR</t>
  </si>
  <si>
    <t>NE-HAY ABSOLUTE-BLDS.FR-ALL</t>
  </si>
  <si>
    <t>GEN-NAT-00768</t>
  </si>
  <si>
    <t>France</t>
  </si>
  <si>
    <t>Biolandes-FR</t>
  </si>
  <si>
    <t>0525/1</t>
  </si>
  <si>
    <t>Heptanal</t>
  </si>
  <si>
    <t>Heptanal ≥95%, fcc, fg (Merck-PL)</t>
  </si>
  <si>
    <t>Heptanal ≥95%, fcc, fg</t>
  </si>
  <si>
    <t>CF-Heptanal ≥95%, fcc, fg-M.PL-ALL</t>
  </si>
  <si>
    <t>111-71-7</t>
  </si>
  <si>
    <t>GEN-CF-00372</t>
  </si>
  <si>
    <t>W254002</t>
  </si>
  <si>
    <t>SHBQ6217</t>
  </si>
  <si>
    <t>Hexanal ≥97%, fcc, fg (Merck-PL) CANNOT USE FOR CYO N NFB</t>
  </si>
  <si>
    <t>Hexanal ≥97%, fcc, fg</t>
  </si>
  <si>
    <t>CF-Hexanal ≥97%, fcc, fg-M.PL-ALL</t>
  </si>
  <si>
    <t>66-25-1</t>
  </si>
  <si>
    <t>GEN-CF-00146</t>
  </si>
  <si>
    <t>W255718</t>
  </si>
  <si>
    <t>SHBN0403</t>
  </si>
  <si>
    <t>SHBS3699</t>
  </si>
  <si>
    <t>Hexanal natural ≥95%, FG (Merck-PL)</t>
  </si>
  <si>
    <t>Hexanal natural ≥95%, fg</t>
  </si>
  <si>
    <t>CF-Hexanal natural ≥95%, fg-M.PL-ALL</t>
  </si>
  <si>
    <t>GEN-CF-00428</t>
  </si>
  <si>
    <t>W255726</t>
  </si>
  <si>
    <t>Hexanoic Acid</t>
  </si>
  <si>
    <t>Hexanoic Acid (HN Langyue Biotech-CN)</t>
  </si>
  <si>
    <t>Hexanoic Acid ≥98%, fcc</t>
  </si>
  <si>
    <t>AC-Hexanoic Acid ≥98%, fcc-HNLB.CN-ALL</t>
  </si>
  <si>
    <t>142-62-1</t>
  </si>
  <si>
    <t>GEN-AC-00110</t>
  </si>
  <si>
    <t>https://bo-esourcing.ysqhub.com/requests/1486</t>
  </si>
  <si>
    <t>Hexanoic acid</t>
  </si>
  <si>
    <t>Hexanoic acid ≥98%, fcc, fg (Merck-PL)</t>
  </si>
  <si>
    <t>Hexanoic acid ≥98%, fcc, fg</t>
  </si>
  <si>
    <t>AC-Hexanoic acid ≥98%, fcc, fg-M.PL-ALL</t>
  </si>
  <si>
    <t>GEN-AC-00005</t>
  </si>
  <si>
    <t>W255904</t>
  </si>
  <si>
    <t>SHBQ2052</t>
  </si>
  <si>
    <t>Hexyl acetate  (Wanhua Chemical-CN)</t>
  </si>
  <si>
    <t xml:space="preserve">Hexyl acetate </t>
  </si>
  <si>
    <t>CF-Hexyl acetate -WHC.CN-ALL</t>
  </si>
  <si>
    <t>GEN-CF-01016</t>
  </si>
  <si>
    <t>WH-HA20250821</t>
  </si>
  <si>
    <t>Hexyl acetate (Ventos-ES)</t>
  </si>
  <si>
    <t>CF-Hexyl Acetate-VT.ES-ALL</t>
  </si>
  <si>
    <t>GEN-CF-00754</t>
  </si>
  <si>
    <t>L4217613</t>
  </si>
  <si>
    <t>Hexyl acetate ≥98%, fcc, fg (Merck-PL)</t>
  </si>
  <si>
    <t>Hexyl acetate ≥98%, fcc, fg</t>
  </si>
  <si>
    <t>CF-Hexyl acetate ≥98%, fcc, fg-M.PL-ALL</t>
  </si>
  <si>
    <t>GEN-CF-00193</t>
  </si>
  <si>
    <t>W256501</t>
  </si>
  <si>
    <t>SHBP8333</t>
  </si>
  <si>
    <t>Hexyl alcohol (Merck-PL)</t>
  </si>
  <si>
    <t>CF-Hexyl alcohol-M.PL-ALL</t>
  </si>
  <si>
    <t>GEN-CF-00531</t>
  </si>
  <si>
    <t>W256706</t>
  </si>
  <si>
    <t>STBJ9496</t>
  </si>
  <si>
    <t>Hexyl Butyrate</t>
  </si>
  <si>
    <t>Hexyl Butyrate (Golden Leaf-CN)</t>
  </si>
  <si>
    <t>CF-Hexyl Butyrate-GLF.CN-ALL</t>
  </si>
  <si>
    <t>2639-63-6</t>
  </si>
  <si>
    <t>GEN-CF-00825</t>
  </si>
  <si>
    <t>https://bo-esourcing.ysqhub.com/requests/1195</t>
  </si>
  <si>
    <t>Hexyl Butyrate (Lluch Essence-ES)</t>
  </si>
  <si>
    <t>Hexyl Butyrate FG</t>
  </si>
  <si>
    <t>CF-Hexyl Butyrate FG-LE.ES-ALL</t>
  </si>
  <si>
    <t>GEN-CF-00690</t>
  </si>
  <si>
    <t>0000455239</t>
  </si>
  <si>
    <t>Hexyl Butyrate (Ventos-ES)</t>
  </si>
  <si>
    <t>CF-Hexyl Butyrate-VT.ES-ALL</t>
  </si>
  <si>
    <t>GEN-CF-00691</t>
  </si>
  <si>
    <t>L4217986</t>
  </si>
  <si>
    <t>Hexyl butyrate</t>
  </si>
  <si>
    <t>Hexyl butyrate ≥98%, fg (Merck-SG)</t>
  </si>
  <si>
    <t>Hexyl butyrate ≥98%, fg</t>
  </si>
  <si>
    <t>CF-Hexyl butyrate ≥98%, fg-M.SG-SG</t>
  </si>
  <si>
    <t>GEN-CF-00532</t>
  </si>
  <si>
    <t>W256803</t>
  </si>
  <si>
    <t>STBJ8373</t>
  </si>
  <si>
    <t>CF-HEXYL BUTYRATE-M.SG-ALL</t>
  </si>
  <si>
    <t>GEN-CF-01129</t>
  </si>
  <si>
    <t>Hexyl formate</t>
  </si>
  <si>
    <t>Hexyl formate ≥97%, fg (Merck-PL)</t>
  </si>
  <si>
    <t>Hexyl formate ≥97%, fg</t>
  </si>
  <si>
    <t>CF-Hexyl formate ≥97%, fg-M.PL-ALL</t>
  </si>
  <si>
    <t>629-33-4</t>
  </si>
  <si>
    <t>GEN-CF-00373</t>
  </si>
  <si>
    <t>W257001</t>
  </si>
  <si>
    <t>SHBQ3404</t>
  </si>
  <si>
    <t>Hexyl hexanoate</t>
  </si>
  <si>
    <t>Hexyl hexanoate, ≥97%, FG (Merck-PL)</t>
  </si>
  <si>
    <t>Hexyl hexanoate ≥97%, fg</t>
  </si>
  <si>
    <t>CF-Hexyl hexanoate ≥97%, fg-M.PL-ALL</t>
  </si>
  <si>
    <t>6378-65-0</t>
  </si>
  <si>
    <t>GEN-CF-00278</t>
  </si>
  <si>
    <t>W257206</t>
  </si>
  <si>
    <t>SHBQ0857</t>
  </si>
  <si>
    <t>Honey + dried fruit</t>
  </si>
  <si>
    <t>HOKKAIDO - Honey + dried fruit (ALCO)</t>
  </si>
  <si>
    <t>Honey + dried fruit (HOKKAIDO)</t>
  </si>
  <si>
    <t>NE-Honey + dried fruit (HOKKAIDO)-TS.DE-AX</t>
  </si>
  <si>
    <t>GEN-FL-00036</t>
  </si>
  <si>
    <t>TD-03</t>
  </si>
  <si>
    <t>Honey extract</t>
  </si>
  <si>
    <t>Honey extract (Sivaroma Naturals-IN)</t>
  </si>
  <si>
    <t>NE-Honey extract-Sivaroma.IN-ALL</t>
  </si>
  <si>
    <t>91052-92-5</t>
  </si>
  <si>
    <t>GEN-NAT-00280</t>
  </si>
  <si>
    <t>SN1465</t>
  </si>
  <si>
    <t>Horse chestnut extract</t>
  </si>
  <si>
    <t>Horse chestnut extract (Sivaroma Naturals-IN)</t>
  </si>
  <si>
    <t>NE-Horse chestnut extract-Sivaroma.IN-ALL</t>
  </si>
  <si>
    <t>8053-39-2</t>
  </si>
  <si>
    <t>GEN-NAT-00281</t>
  </si>
  <si>
    <t>SN1572</t>
  </si>
  <si>
    <t>Hydroxycitronellal</t>
  </si>
  <si>
    <t>Hydroxycitronellal ≥95%, fcc, fg (Merck-PL)</t>
  </si>
  <si>
    <t>Hydroxycitronellal ≥95%, fcc, fg</t>
  </si>
  <si>
    <t>CF-Hydroxycitronellal ≥95%, fcc, fg-M.PL-ALL</t>
  </si>
  <si>
    <t>107-75-5</t>
  </si>
  <si>
    <t>GEN-CF-00374</t>
  </si>
  <si>
    <t>W258318</t>
  </si>
  <si>
    <t>SHBP6754</t>
  </si>
  <si>
    <t>IE-113</t>
  </si>
  <si>
    <t>IE-113 (YSQ-AB)</t>
  </si>
  <si>
    <t>-AB.PL</t>
  </si>
  <si>
    <t>AD-IE-113</t>
  </si>
  <si>
    <t>GEN-AD-00084</t>
  </si>
  <si>
    <t>IE-123</t>
  </si>
  <si>
    <t>IE-123 (YSQ-AB)</t>
  </si>
  <si>
    <t>AD-IE-123</t>
  </si>
  <si>
    <t>GEN-AD-00006</t>
  </si>
  <si>
    <t>IE-124</t>
  </si>
  <si>
    <t>IE-124 (YSQ-AB)</t>
  </si>
  <si>
    <t>AD-IE-124</t>
  </si>
  <si>
    <t>GEN-AD-00096</t>
  </si>
  <si>
    <t>IE-1BT</t>
  </si>
  <si>
    <t>IE-1BT (YSQ-AB)</t>
  </si>
  <si>
    <t>AD-IE-1BT</t>
  </si>
  <si>
    <t>GEN-AD-00055</t>
  </si>
  <si>
    <t>IE-1N</t>
  </si>
  <si>
    <t>IE-1N (YSQ-AB)</t>
  </si>
  <si>
    <t>AD-IE-1N-AB.PL-ALL</t>
  </si>
  <si>
    <t>GEN-AD-00001</t>
  </si>
  <si>
    <t>6MN240603</t>
  </si>
  <si>
    <t>IE-1NC</t>
  </si>
  <si>
    <t>IE-1NC (YSQ-AB)</t>
  </si>
  <si>
    <t>AD-IE-1NC</t>
  </si>
  <si>
    <t>GEN-AD-00056</t>
  </si>
  <si>
    <t>IE1NC250613</t>
  </si>
  <si>
    <t>Indole</t>
  </si>
  <si>
    <t>Indole ≥99%, FG (Merck-PL)</t>
  </si>
  <si>
    <t>Indole ≥99%, fg</t>
  </si>
  <si>
    <t>CF-Indole ≥99%, fg-M.PL-ALL</t>
  </si>
  <si>
    <t>120-72-9</t>
  </si>
  <si>
    <t>GEN-CF-00279</t>
  </si>
  <si>
    <t>SHBP2960</t>
  </si>
  <si>
    <t>Vegetable glycerine</t>
  </si>
  <si>
    <t>INTAN (E) - Vegetable glycerine ecocerool (ALCO)</t>
  </si>
  <si>
    <t>Vegetable glycerine ecocerool (INTAN (E))</t>
  </si>
  <si>
    <t>-EOC.ID</t>
  </si>
  <si>
    <t>-SAX</t>
  </si>
  <si>
    <t>SV-Vegetable glycerine ecocerool (INTAN (E))-EOC.ID-SAX</t>
  </si>
  <si>
    <t>GEN-CHM-00004</t>
  </si>
  <si>
    <t>PT ALCO &amp; PT SAAT OLD</t>
  </si>
  <si>
    <t>Ecogreen Oleochemicals-ID</t>
  </si>
  <si>
    <t>2997-03</t>
  </si>
  <si>
    <t>Ionone Beta (Lluch Essence-ES)</t>
  </si>
  <si>
    <t>Ionone Beta 97% FG</t>
  </si>
  <si>
    <t>CF-IONONE BETA 97% FG-LE.ES-ALL</t>
  </si>
  <si>
    <t>GEN-CF-00705</t>
  </si>
  <si>
    <t>0900455403</t>
  </si>
  <si>
    <t>Updated from PO26-000202</t>
  </si>
  <si>
    <t>Invert sugar</t>
  </si>
  <si>
    <t>IRELAND - Invert sugar (ALCO)</t>
  </si>
  <si>
    <t>-In-House.AX</t>
  </si>
  <si>
    <t>SW-Invert sugar-InHouse.AX-AX</t>
  </si>
  <si>
    <t>8013-17-0</t>
  </si>
  <si>
    <t>GEN-CHM-00015</t>
  </si>
  <si>
    <t>In-House-Alco</t>
  </si>
  <si>
    <t>SW-Invert sugar-In-House.AX-AX</t>
  </si>
  <si>
    <t>PT ALCO OLD</t>
  </si>
  <si>
    <t>IRELAND - Invert sugar (SAAT)</t>
  </si>
  <si>
    <t>SW-Invert sugar-In-House.SX-SX</t>
  </si>
  <si>
    <t>PT SAAT OLD</t>
  </si>
  <si>
    <t>IRF-1N</t>
  </si>
  <si>
    <t>IRF-1N (YSQ-AB)</t>
  </si>
  <si>
    <t>AD-IRF-1N</t>
  </si>
  <si>
    <t>GEN-AD-00003</t>
  </si>
  <si>
    <t>Fridge - Secret</t>
  </si>
  <si>
    <t>IRF-1N3</t>
  </si>
  <si>
    <t>IRF-1N 3(YSQ-AB)</t>
  </si>
  <si>
    <t>AD-IRF-1N3</t>
  </si>
  <si>
    <t>GEN-AD-00073</t>
  </si>
  <si>
    <t>IRH-1N</t>
  </si>
  <si>
    <t>IRH-1N (YSQ-AB)</t>
  </si>
  <si>
    <t>AD-IRH-1N</t>
  </si>
  <si>
    <t>GEN-AD-00058</t>
  </si>
  <si>
    <t>IRH1N250612</t>
  </si>
  <si>
    <t>IRS-1N</t>
  </si>
  <si>
    <t>IRS-1N (YSQ-AB)</t>
  </si>
  <si>
    <t>AD-IRS-1N-AB.PL-ALL</t>
  </si>
  <si>
    <t>GEN-AD-00063</t>
  </si>
  <si>
    <t>IR-TC1</t>
  </si>
  <si>
    <t>AD-IR-TC1</t>
  </si>
  <si>
    <t>GEN-AD-00085</t>
  </si>
  <si>
    <t>20250502TEC</t>
  </si>
  <si>
    <t>Isoamyl 2-methylbutyrate</t>
  </si>
  <si>
    <t>Isoamyl 2-methylbutyrate (Ventos-ES)</t>
  </si>
  <si>
    <t>CF-Isoamyl 2-methylbutyrate-VT.ES-ALL</t>
  </si>
  <si>
    <t>27625-35-0</t>
  </si>
  <si>
    <t>GEN-CF-00429</t>
  </si>
  <si>
    <t>L4604374</t>
  </si>
  <si>
    <t>GLI</t>
  </si>
  <si>
    <t xml:space="preserve">L4604374 </t>
  </si>
  <si>
    <t>Isoamyl acetate</t>
  </si>
  <si>
    <t>Isoamyl Acetate (Ventos-ES)</t>
  </si>
  <si>
    <t>Isoamyl Acetate</t>
  </si>
  <si>
    <t>CF-Isoamyl Acetate-VT.ES-ALL</t>
  </si>
  <si>
    <t>123-92-2</t>
  </si>
  <si>
    <t>GEN-CF-00184</t>
  </si>
  <si>
    <t>L4218120</t>
  </si>
  <si>
    <t>https://bo-esourcing.ysqhub.com/requests/1491</t>
  </si>
  <si>
    <t>ISOAMYL ACETATE ≥95% (Wanhua Chemical-CN)</t>
  </si>
  <si>
    <t>ISOAMYL ACETATE ≥95%</t>
  </si>
  <si>
    <t>CF-ISOAMYL ACETATE ≥95%-WHC.CN-ALL</t>
  </si>
  <si>
    <t>GEN-CF-00796</t>
  </si>
  <si>
    <t>Isoamyl acetate ≥95%, fcc, fg (Merck-PL)</t>
  </si>
  <si>
    <t>Isoamyl acetate ≥95%, fcc, fg</t>
  </si>
  <si>
    <t>CF-Isoamyl acetate ≥95%, fcc, fg-M.PL-ALL</t>
  </si>
  <si>
    <t>GEN-CF-00030</t>
  </si>
  <si>
    <t>W205508</t>
  </si>
  <si>
    <t>SHBQ1650</t>
  </si>
  <si>
    <t>ISOAMYL ACETATE 99% (Lluch Essence)</t>
  </si>
  <si>
    <t>ISOAMYL ACETATE 99%</t>
  </si>
  <si>
    <t>CF-ISOAMYL ACETATE 99%-LE.ES-ALL</t>
  </si>
  <si>
    <t>GEN-CF-00772</t>
  </si>
  <si>
    <t>0000451303</t>
  </si>
  <si>
    <t>Isoamyl alcohol</t>
  </si>
  <si>
    <t>Isoamyl alcohol ≥98%, fg (Merck-PL) CANNOT USE FOR CYO N NFB</t>
  </si>
  <si>
    <t>Isoamyl alcohol ≥98%, fg</t>
  </si>
  <si>
    <t>CF-Isoamyl alcohol ≥98%, fg-M.PL-ALL</t>
  </si>
  <si>
    <t>123-51-3</t>
  </si>
  <si>
    <t>GEN-CF-00280</t>
  </si>
  <si>
    <t>W205702</t>
  </si>
  <si>
    <t>SHBP9864</t>
  </si>
  <si>
    <t>SHBP1563</t>
  </si>
  <si>
    <t>Isoamyl butyrate</t>
  </si>
  <si>
    <t>Isoamyl butyrate (Ventos-ES)</t>
  </si>
  <si>
    <t>CF-ISOAMYL BUTYRATE-VT.ES-ALL</t>
  </si>
  <si>
    <t>106-27-4</t>
  </si>
  <si>
    <t>GEN-CF-00804</t>
  </si>
  <si>
    <t>L4217154</t>
  </si>
  <si>
    <t>https://bo-esourcing.ysqhub.com/requests/1493</t>
  </si>
  <si>
    <t>CF-ISOAMYL BUTYRATE NATURAL-VT.ES-ALL</t>
  </si>
  <si>
    <t>GEN-CF-00805</t>
  </si>
  <si>
    <t>L4218556</t>
  </si>
  <si>
    <t>Isoamyl butyrate ≥98%, fcc, fg (Merck-PL)</t>
  </si>
  <si>
    <t>Isoamyl butyrate ≥98%, fcc, fg</t>
  </si>
  <si>
    <t>CF-Isoamyl butyrate ≥98%, fcc, fg-M.PL-ALL</t>
  </si>
  <si>
    <t>GEN-CF-00195</t>
  </si>
  <si>
    <t>STBJ9441</t>
  </si>
  <si>
    <t>Isoamyl isobutyrate</t>
  </si>
  <si>
    <t>Isoamyl isobutyrate ≥98%, fg (Merck-PL)</t>
  </si>
  <si>
    <t>Isoamyl isobutyrate ≥98%, fg</t>
  </si>
  <si>
    <t>CF-Isoamyl isobutyrate ≥98%, fg-M.PL-ALL</t>
  </si>
  <si>
    <t>2050-01-3</t>
  </si>
  <si>
    <t>GEN-CF-00375</t>
  </si>
  <si>
    <t>W350702</t>
  </si>
  <si>
    <t>SHBQ6658</t>
  </si>
  <si>
    <t>Isoamyl isovalerate</t>
  </si>
  <si>
    <t>Isoamyl isovalerate ≥98%, fcc, fg (Merck-PL)</t>
  </si>
  <si>
    <t>Isoamyl isovalerate ≥98%, fcc, fg</t>
  </si>
  <si>
    <t>CF-Isoamyl isovalerate ≥98%, fcc, fg-M.PL-ALL</t>
  </si>
  <si>
    <t>659-70-1</t>
  </si>
  <si>
    <t>GEN-CF-00196</t>
  </si>
  <si>
    <t>W208507</t>
  </si>
  <si>
    <t>STBK0208</t>
  </si>
  <si>
    <t>Isoamyl octanoate</t>
  </si>
  <si>
    <t>Isoamyl octanoate ≥98%, fg (Merck-PL)</t>
  </si>
  <si>
    <t>Isoamyl octanoate ≥98%, fg</t>
  </si>
  <si>
    <t>CF-Isoamyl octanoate ≥98%, fg-M.PL-ALL</t>
  </si>
  <si>
    <t>2035-99-6</t>
  </si>
  <si>
    <t>GEN-CF-00376</t>
  </si>
  <si>
    <t>W208000</t>
  </si>
  <si>
    <t>SHBQ4734</t>
  </si>
  <si>
    <t>Isoamyl phenylacetate natural</t>
  </si>
  <si>
    <t>Isoamyl Phenylacetate (Shaanxi Dideu Medichem-CN)</t>
  </si>
  <si>
    <t>Isoamyl Phenylacetate</t>
  </si>
  <si>
    <t>CF-Isoamyl Phenylacetate-SDM.CN-ALL</t>
  </si>
  <si>
    <t>102-19-2</t>
  </si>
  <si>
    <t>GEN-CF-00647</t>
  </si>
  <si>
    <t>https://bo-esourcing.ysqhub.com/requests/1496</t>
  </si>
  <si>
    <t>Isoamyl phenylacetate natural ≥98%, FG (Merck-PL)</t>
  </si>
  <si>
    <t>Isoamyl phenylacetate natural ≥98%, FG</t>
  </si>
  <si>
    <t>CF-Isoamyl phenylacetate natural ≥98%, FG-M.PL-ALL</t>
  </si>
  <si>
    <t>GEN-CF-00076</t>
  </si>
  <si>
    <t>W208100</t>
  </si>
  <si>
    <t>SHBP5202</t>
  </si>
  <si>
    <t>SHBN5566</t>
  </si>
  <si>
    <t>Isobutyl acetate</t>
  </si>
  <si>
    <t>Isobutyl acetate ≥98%, fcc, fg (Merck-PL)</t>
  </si>
  <si>
    <t>Isobutyl acetate ≥98%, fcc, fg</t>
  </si>
  <si>
    <t>CF-Isobutyl acetate ≥98%, fcc, fg-M.PL-ALL</t>
  </si>
  <si>
    <t>110-19-0</t>
  </si>
  <si>
    <t>GEN-CF-00179</t>
  </si>
  <si>
    <t>W217506</t>
  </si>
  <si>
    <t>SHBN8181</t>
  </si>
  <si>
    <t>Isobutyl Mercaptan</t>
  </si>
  <si>
    <t>Isobutyl Mercaptan (Shaanxi Cuikang Pharmaceutical Industry-CN)</t>
  </si>
  <si>
    <t>CF-Isobutyl Mercaptan-SCPI.CN-ALL</t>
  </si>
  <si>
    <t>513-44-0</t>
  </si>
  <si>
    <t>GEN-CF-00606</t>
  </si>
  <si>
    <t>https://bo-esourcing.ysqhub.com/requests/2255</t>
  </si>
  <si>
    <t>Isobutyl phenylacetate</t>
  </si>
  <si>
    <t>Isobutyl phenylacetate (Hertz Flavors-DE)</t>
  </si>
  <si>
    <t>CF-Isobutyl phenylacetate-HZ.DE-ALL</t>
  </si>
  <si>
    <t>102-13-6</t>
  </si>
  <si>
    <t>GEN-CF-00514</t>
  </si>
  <si>
    <t>https://bo-esourcing.ysqhub.com/requests/1157</t>
  </si>
  <si>
    <t>Isobutyl phenylacetate (JH Chemical-HK)</t>
  </si>
  <si>
    <t>CF-Isobutyl phenylacetate-JHC.HK-ALL</t>
  </si>
  <si>
    <t>GEN-CF-00610</t>
  </si>
  <si>
    <t>JHC-40739</t>
  </si>
  <si>
    <t>J20250326</t>
  </si>
  <si>
    <t>Isobutyl phenylacetate (Merck-SG)</t>
  </si>
  <si>
    <t>CF-Isobutyl phenylacetate natural ≥98%, fg-M.SG-SG</t>
  </si>
  <si>
    <t>GEN-CF-00541</t>
  </si>
  <si>
    <t>Isobutyraldehyde</t>
  </si>
  <si>
    <t>ISOBUTYRALDEHYDE (Shanghai Xinchem-CN)</t>
  </si>
  <si>
    <t>ISOBUTYRALDEHYDE</t>
  </si>
  <si>
    <t>CF-ISOBUTYRALDEHYDE-SXC.CN-ALL</t>
  </si>
  <si>
    <t>78-84-2</t>
  </si>
  <si>
    <t>GEN-CF-00816</t>
  </si>
  <si>
    <t>IS20250521</t>
  </si>
  <si>
    <t>https://bo-esourcing.ysqhub.com/requests/1498</t>
  </si>
  <si>
    <t>Isobutyraldehyde ≥98%, fg (Merck-PL)</t>
  </si>
  <si>
    <t>Isobutyraldehyde ≥98%, fg</t>
  </si>
  <si>
    <t>CF-Isobutyraldehyde ≥98%, fg-M.PL-ALL</t>
  </si>
  <si>
    <t>GEN-CF-00077</t>
  </si>
  <si>
    <t>W222003</t>
  </si>
  <si>
    <t>SHBQ0976</t>
  </si>
  <si>
    <t>Isobutyric acid</t>
  </si>
  <si>
    <t>Isobutyric acid  (HN Langyue Biotech-CN)</t>
  </si>
  <si>
    <t>AC-Isobutyric acid-HNLB.CN-ALL</t>
  </si>
  <si>
    <t>79-31-2</t>
  </si>
  <si>
    <t>GEN-AC-00112</t>
  </si>
  <si>
    <t>https://bo-esourcing.ysqhub.com/requests/1499</t>
  </si>
  <si>
    <t>Isobutyric acid (Lluch Essence-ES)</t>
  </si>
  <si>
    <t>AC-Isobutyric acid-LE.ES-ALL</t>
  </si>
  <si>
    <t>GEN-AC-00096</t>
  </si>
  <si>
    <t>0000450801</t>
  </si>
  <si>
    <t>Isobutyric acid ≥99%, fcc, fg (Merck-PL)</t>
  </si>
  <si>
    <t>Isobutyric acid ≥99%, fcc, fg</t>
  </si>
  <si>
    <t>AC-Isobutyric acid ≥99%, fcc, fg-M.PL-ALL</t>
  </si>
  <si>
    <t>GEN-AC-00006</t>
  </si>
  <si>
    <t>W222208</t>
  </si>
  <si>
    <t>SHBQ6443</t>
  </si>
  <si>
    <t>SHBN5472</t>
  </si>
  <si>
    <t>Isoeugenol</t>
  </si>
  <si>
    <t>Isoeugenol (Golden Leaf-CN)</t>
  </si>
  <si>
    <t>CF-ISOEUGENOL-GLF.CN-ALL</t>
  </si>
  <si>
    <t>97-54-1</t>
  </si>
  <si>
    <t>GEN-CF-00946</t>
  </si>
  <si>
    <t>https://bo-esourcing.ysqhub.com/requests/1500</t>
  </si>
  <si>
    <t>Isoeugenol (SDM.CN)</t>
  </si>
  <si>
    <t>Isoeugenol (cis- and trans- mixture)</t>
  </si>
  <si>
    <t>CF-Isoeugenol (cis- and trans- mixture)-SDM.CN-ALL</t>
  </si>
  <si>
    <t>GEN-CF-00648</t>
  </si>
  <si>
    <t>Isoeugenol (Synthetic) (Hangzhou Sartort Biopharma-CN)</t>
  </si>
  <si>
    <t>CF-Isoeugenol-HSB.CN-ALL</t>
  </si>
  <si>
    <t>GEN-CF-00674</t>
  </si>
  <si>
    <t>ST97541-9</t>
  </si>
  <si>
    <t>Isoeugenol natural 99%, fg (Merck-PL)</t>
  </si>
  <si>
    <t>Isoeugenol natural 99%, fg</t>
  </si>
  <si>
    <t>CF-Isoeugenol natural 99%, fg-M.PL-ALL</t>
  </si>
  <si>
    <t>GEN-CF-00430</t>
  </si>
  <si>
    <t>W246830</t>
  </si>
  <si>
    <t>SHBL7684</t>
  </si>
  <si>
    <t>Isophorone</t>
  </si>
  <si>
    <t>Isophorone ≥97%, fg (Merck-PL)</t>
  </si>
  <si>
    <t>Isophorone ≥97%, fg</t>
  </si>
  <si>
    <t>CF-Isophorone ≥97%, fg-M.PL-ALL</t>
  </si>
  <si>
    <t>78-59-1</t>
  </si>
  <si>
    <t>GEN-CF-00377</t>
  </si>
  <si>
    <t>W355305</t>
  </si>
  <si>
    <t>STBK6319</t>
  </si>
  <si>
    <t>SHBP5700</t>
  </si>
  <si>
    <t xml:space="preserve">Isopropyl Alcohol </t>
  </si>
  <si>
    <t>Isopropyl Alcohol  (Lluch Essence-ES)</t>
  </si>
  <si>
    <t>Isopropyl Alcohol</t>
  </si>
  <si>
    <t>CF-Isopropyl Alcohol-LE.ES-ALL</t>
  </si>
  <si>
    <t>GEN-CF-00613</t>
  </si>
  <si>
    <t>0300428767</t>
  </si>
  <si>
    <t>https://bo-esourcing.ysqhub.com/requests/678</t>
  </si>
  <si>
    <t>Isopropyl Alcohol  (Shaanxi Dideu Medichem-CN)</t>
  </si>
  <si>
    <t>CF-ISOPROPYL ALCOHOL-SDM.CN-ALL</t>
  </si>
  <si>
    <t>GEN-CF-00565</t>
  </si>
  <si>
    <t>3XIDC-ST-006-NV</t>
  </si>
  <si>
    <t>NE-3XIDC-ST-006-NV-AB.PL-ALL</t>
  </si>
  <si>
    <t>GEN-NAT-00197</t>
  </si>
  <si>
    <t>25K0605LLO035</t>
  </si>
  <si>
    <t>Isopropyl alcohol (Golden Leaf-CN)</t>
  </si>
  <si>
    <t>CF-Isopropyl Alcohol-GLF.CN-ALL</t>
  </si>
  <si>
    <t>GEN-CF-00826</t>
  </si>
  <si>
    <t>250321-0311</t>
  </si>
  <si>
    <t>Isopropyl Alcohol (Merck-PL)</t>
  </si>
  <si>
    <t>CF-ISOPROPYL ALCOHOL-M.PL-ALL</t>
  </si>
  <si>
    <t>GEN-CF-01051</t>
  </si>
  <si>
    <t>Isopropyl Alcohol (Merck-SG)</t>
  </si>
  <si>
    <t>CF-Isopropyl alcohol ≥99.7%, fcc, fg-M.SG-SG</t>
  </si>
  <si>
    <t>Not Applicable</t>
  </si>
  <si>
    <t>Isovaleraldehyde</t>
  </si>
  <si>
    <t>ISOVALERALDEHYDE (Hebei Shengsuan Chemical-CN)</t>
  </si>
  <si>
    <t>ISOVALERALDEHYDE</t>
  </si>
  <si>
    <t>CF-ISOVALERALDEHYDE-HSC.CN-ALL</t>
  </si>
  <si>
    <t>590-86-3</t>
  </si>
  <si>
    <t>GEN-CF-00809</t>
  </si>
  <si>
    <t>https://bo-esourcing.ysqhub.com/requests/629</t>
  </si>
  <si>
    <t xml:space="preserve">Isovaleraldehyde </t>
  </si>
  <si>
    <t>Isovaleraldehyde (JH Chemical-HK)</t>
  </si>
  <si>
    <t xml:space="preserve"> Isovaleraldehyde</t>
  </si>
  <si>
    <t>CF- Isovaleraldehyde-JHC.HK-ALL</t>
  </si>
  <si>
    <t>GEN-CF-00729</t>
  </si>
  <si>
    <t>JHC-41379</t>
  </si>
  <si>
    <t>J20250303</t>
  </si>
  <si>
    <t>Isovaleraldehyde (Merck-SG)</t>
  </si>
  <si>
    <t>CF-Isovaleraldehyde ≥97%, fg-M.SG-SG</t>
  </si>
  <si>
    <t>GEN-CF-00542</t>
  </si>
  <si>
    <t>Isovaleraldehyde (Shaanxi Dideu Medichem-CN)</t>
  </si>
  <si>
    <t>CF-Isovaleraldehyde-SDM.CN-ALL</t>
  </si>
  <si>
    <t>GEN-CF-00469</t>
  </si>
  <si>
    <t>Isovaleraldehyde (Ventos-ES)</t>
  </si>
  <si>
    <t>CF-Isovaleraldehyde-VT.ES-ALL</t>
  </si>
  <si>
    <t>GEN-CF-00719</t>
  </si>
  <si>
    <t>L4217874</t>
  </si>
  <si>
    <t>Isovaleric acid</t>
  </si>
  <si>
    <t>Isovaleric acid (Lluch Essence-ES)</t>
  </si>
  <si>
    <t>AC-Isovaleric acid-LE.ES-ALL</t>
  </si>
  <si>
    <t>503-74-2</t>
  </si>
  <si>
    <t>GEN-AC-00095</t>
  </si>
  <si>
    <t>1500457154</t>
  </si>
  <si>
    <t>https://bo-esourcing.ysqhub.com/requests/1502</t>
  </si>
  <si>
    <t>Isovaleric acid ≥99%, fcc, fg (Merck-PL)</t>
  </si>
  <si>
    <t>Isovaleric acid ≥99%, fcc, fg</t>
  </si>
  <si>
    <t>AC-Isovaleric acid ≥99%, fcc, fg-M.PL-ALL</t>
  </si>
  <si>
    <t>GEN-AC-00007</t>
  </si>
  <si>
    <t>W310204</t>
  </si>
  <si>
    <t>SHBQ3987</t>
  </si>
  <si>
    <t>Jasmine absolute n.i (mr)</t>
  </si>
  <si>
    <t>Jasmine absolute n.i (mr) (Ventos-ES)</t>
  </si>
  <si>
    <t>NE-Jasmine absolute n.i (mr)-VT.ES-ALL</t>
  </si>
  <si>
    <t>84776-64-7 ; 8022-96-6</t>
  </si>
  <si>
    <t>GEN-NAT-00161</t>
  </si>
  <si>
    <t>L4616726</t>
  </si>
  <si>
    <t>GLJ</t>
  </si>
  <si>
    <t>Propyl butyrate</t>
  </si>
  <si>
    <t>CF-Propyl butyrate-JHC.HK-ALL</t>
  </si>
  <si>
    <t>105-66-8</t>
  </si>
  <si>
    <t>GEN-CF-00875</t>
  </si>
  <si>
    <t xml:space="preserve"> J20250123</t>
  </si>
  <si>
    <t>https://bo-esourcing.ysqhub.com/requests/1169</t>
  </si>
  <si>
    <t>Juniper Berry Oil</t>
  </si>
  <si>
    <t>Juniper Berry 1R Oil (Lluch Essence-ES)</t>
  </si>
  <si>
    <t>Juniperberry 1R Oil FG</t>
  </si>
  <si>
    <t>NE-Juniperberry 1R Oil FG-LE.ES-ALL</t>
  </si>
  <si>
    <t>8002-68-4</t>
  </si>
  <si>
    <t>GEN-NAT-00371</t>
  </si>
  <si>
    <t>FGJ</t>
  </si>
  <si>
    <t>https://bo-esourcing.ysqhub.com/requests/1088</t>
  </si>
  <si>
    <t>Juniper Berry EO (80)</t>
  </si>
  <si>
    <t>Juniper Berry EO (80) (KNO.IN)</t>
  </si>
  <si>
    <t>NE-JUNIPER BERRY OIL-KNO.IN-ALL</t>
  </si>
  <si>
    <t>GEN-NAT-00410</t>
  </si>
  <si>
    <t xml:space="preserve">India </t>
  </si>
  <si>
    <t>Juniper Berry EO</t>
  </si>
  <si>
    <t>Juniper Berry EO (KNO.IN)</t>
  </si>
  <si>
    <t>JUERBYEO20260410KN0001</t>
  </si>
  <si>
    <t>Juniper Berry Oil (Merck-SG)</t>
  </si>
  <si>
    <t>NE-Juniper berry oil fg-M.SG-SG</t>
  </si>
  <si>
    <t>GEN-NAT-00305</t>
  </si>
  <si>
    <t>JUNIPER BERRY OIL ≥80% (Shanghai Xinchem-CN)</t>
  </si>
  <si>
    <t>JUNIPER BERRY OIL ≥80%</t>
  </si>
  <si>
    <t>NE-JUNIPER BERRY OIL ≥80%-SXC.CN-ALL</t>
  </si>
  <si>
    <t>GEN-NAT-00426</t>
  </si>
  <si>
    <t>JB20250307</t>
  </si>
  <si>
    <t>Labdanum Absolute</t>
  </si>
  <si>
    <t>Labdanum Absolute (Bangdja Multi Niaga-ID)</t>
  </si>
  <si>
    <t>NE-LABDANUM ABSOLUTE-BMN.ID-ALL</t>
  </si>
  <si>
    <t>8016-26-0</t>
  </si>
  <si>
    <t>GEN-NAT-00747</t>
  </si>
  <si>
    <t>Lactic acid</t>
  </si>
  <si>
    <t>Lactic acid (Azelis Indonesia Distribusi-ID)</t>
  </si>
  <si>
    <t>Lactic acid (LOMBOK)</t>
  </si>
  <si>
    <t>-AID.ID</t>
  </si>
  <si>
    <t>AC-Lactic acid (LOMBOK)-AID.ID-AX</t>
  </si>
  <si>
    <t>79-33-4</t>
  </si>
  <si>
    <t>GEN-CHM-00013</t>
  </si>
  <si>
    <t>Azelis Indonesia Distribusi-ID</t>
  </si>
  <si>
    <t>Lactic acid (Bioskamed-PL)</t>
  </si>
  <si>
    <t>-BSM.PL</t>
  </si>
  <si>
    <t>AC-LACTIC ACID-BSM.PL-ALL</t>
  </si>
  <si>
    <t>GEN-AC-00068</t>
  </si>
  <si>
    <t>Bioskamed-PL</t>
  </si>
  <si>
    <t>24-01191B</t>
  </si>
  <si>
    <t>Lactic acid (Colorcom Group-CN)</t>
  </si>
  <si>
    <t>AC-Lactic acid-CG.CN-ALL</t>
  </si>
  <si>
    <t>GEN-AC-00073</t>
  </si>
  <si>
    <t>Cannot Use</t>
  </si>
  <si>
    <t>L-carvone</t>
  </si>
  <si>
    <t>L-carvone (Anhui Great-CN)</t>
  </si>
  <si>
    <t>CM-L-carvoAHG.CN-ALL</t>
  </si>
  <si>
    <t>6485-40-1</t>
  </si>
  <si>
    <t>GEN-CM-00064</t>
  </si>
  <si>
    <t>AGN077</t>
  </si>
  <si>
    <t>https://bo-esourcing.ysqhub.com/requests/1970</t>
  </si>
  <si>
    <t>L-carvone 97% (Sivaroma Naturals-IN)</t>
  </si>
  <si>
    <t>L-carvone 97%</t>
  </si>
  <si>
    <t>CM-L-carvone 97%-Sivaroma.IN-ALL</t>
  </si>
  <si>
    <t>GEN-CM-00012</t>
  </si>
  <si>
    <t>SN1526</t>
  </si>
  <si>
    <t>Leaf alcohol(cis-3-Hexen-1-ol) (Golden Leaf-CN)</t>
  </si>
  <si>
    <t>CIS-3-HEXENOL ≥98%</t>
  </si>
  <si>
    <t>CF-CIS-3-HEXENOL ≥98%-GLF.CN-ALL</t>
  </si>
  <si>
    <t>GEN-CF-00762</t>
  </si>
  <si>
    <t>GLT-07-8626</t>
  </si>
  <si>
    <t>Lemon Oil, California</t>
  </si>
  <si>
    <t>Lemon California (Ventos-ES)</t>
  </si>
  <si>
    <t>Lemon California</t>
  </si>
  <si>
    <t>NE-Lemon California-VT.ES-ALL</t>
  </si>
  <si>
    <t>84929-31-7</t>
  </si>
  <si>
    <t>GEN-NAT-00381</t>
  </si>
  <si>
    <t>L4217848</t>
  </si>
  <si>
    <t>https://bo-esourcing.ysqhub.com/requests/1332</t>
  </si>
  <si>
    <t>Lemon EO (25)</t>
  </si>
  <si>
    <t>Lemon EO (25) (KNO.IN)</t>
  </si>
  <si>
    <t>Lemon  Oil</t>
  </si>
  <si>
    <t>NE-LEMON  OIL-KNO.IN-ALL</t>
  </si>
  <si>
    <t>8008-56-8</t>
  </si>
  <si>
    <t>GEN-NAT-00411</t>
  </si>
  <si>
    <t xml:space="preserve">Lemon EO </t>
  </si>
  <si>
    <t>Lemon EO (KNO.IN)</t>
  </si>
  <si>
    <t>LEONEO20260410KN0001</t>
  </si>
  <si>
    <t>Lemon extract</t>
  </si>
  <si>
    <t>Lemon extract (Sivaroma Naturals-IN)</t>
  </si>
  <si>
    <t>NE-Lemon extract-Sivaroma.IN-ALL</t>
  </si>
  <si>
    <t>GEN-NAT-00086</t>
  </si>
  <si>
    <t>SN1556</t>
  </si>
  <si>
    <t>Lemon liquid extract oil soluble</t>
  </si>
  <si>
    <t>Lemon liquid extract oil soluble (Sivaroma Naturals-IN)</t>
  </si>
  <si>
    <t>NE-Lemon liquid extract oil soluble-Sivaroma.IN-ALL</t>
  </si>
  <si>
    <t>GEN-NAT-00282</t>
  </si>
  <si>
    <t>SN1556/24-25/AUG/001</t>
  </si>
  <si>
    <t>https://bo-esourcing.ysqhub.com/requests/1439</t>
  </si>
  <si>
    <t>Lemon Oil (JH Chemical-HK)</t>
  </si>
  <si>
    <t>Lemon Oil</t>
  </si>
  <si>
    <t>NE-LEMON OIL-JHC.HK-ALL</t>
  </si>
  <si>
    <t>GEN-NAT-00372</t>
  </si>
  <si>
    <t>JHC-00507</t>
  </si>
  <si>
    <t>J20260305</t>
  </si>
  <si>
    <t>Lemon Oil, Argentina</t>
  </si>
  <si>
    <t>Lemon OIl (Shaanxi Dideu Medichem-CN)</t>
  </si>
  <si>
    <t>Lemon oil</t>
  </si>
  <si>
    <t>NE-Lemon oil-SDM.CN-ALL</t>
  </si>
  <si>
    <t>GEN-NAT-00323</t>
  </si>
  <si>
    <t>S0125</t>
  </si>
  <si>
    <t>24/2/2027</t>
  </si>
  <si>
    <t>https://bo-esourcing.ysqhub.com/requests/659</t>
  </si>
  <si>
    <t>Lemon oil 5 fold (Ventos-ES)</t>
  </si>
  <si>
    <t>Lemon oil 5 fold</t>
  </si>
  <si>
    <t>NE-Lemon oil 5 fold-VT.ES-ALL</t>
  </si>
  <si>
    <t xml:space="preserve">84929-31-7 ; 8008-56-8 </t>
  </si>
  <si>
    <t>GEN-NAT-00072</t>
  </si>
  <si>
    <t>L4607730</t>
  </si>
  <si>
    <t>Lemon Oil Argentina (De Monchy-GB)</t>
  </si>
  <si>
    <t>Lemon Oil Argentina</t>
  </si>
  <si>
    <t>NE-LEMON OIL ARGENTINA-DM.UK-ALL</t>
  </si>
  <si>
    <t>84929-31-7; 8008-56-8</t>
  </si>
  <si>
    <t>GEN-NAT-00093</t>
  </si>
  <si>
    <t>800346-0.1KG</t>
  </si>
  <si>
    <t>Updated from PO PO26-000179</t>
  </si>
  <si>
    <t>Lemon oil cold-pressed, california origin, fg (Merck-SG)</t>
  </si>
  <si>
    <t>Lemon oil cold-pressed, california origin, fg</t>
  </si>
  <si>
    <t>NE-Lemon oil cold-pressed, california origin, fg-M.PL-ALL</t>
  </si>
  <si>
    <t>GEN-NAT-00061</t>
  </si>
  <si>
    <t>W262528</t>
  </si>
  <si>
    <t>SHBL2373</t>
  </si>
  <si>
    <t>SHBP3254</t>
  </si>
  <si>
    <t>Lemon Oil, Argentina (Merck-SG)</t>
  </si>
  <si>
    <t>NE-Lemon oil rectified, argentina origin, fg-M.SG-SG</t>
  </si>
  <si>
    <t>GEN-NAT-00081</t>
  </si>
  <si>
    <t>Lemon oil, Spain fg (Ventos-ES)</t>
  </si>
  <si>
    <t>Lemon oil, Spain fg</t>
  </si>
  <si>
    <t>NE-Lemon oil, Spain fg-VT.ES-SG</t>
  </si>
  <si>
    <t>84929-31-7 ; 8008-56-8 </t>
  </si>
  <si>
    <t>GEN-NAT-00264</t>
  </si>
  <si>
    <t>L4622929</t>
  </si>
  <si>
    <t>Licorice Extract (Paste)</t>
  </si>
  <si>
    <t>Licorice Extract (Paste) (Behn Meyer-MY)</t>
  </si>
  <si>
    <t>-BM.MY</t>
  </si>
  <si>
    <t>NE-3xp368 semi fluid licorice (MAKATI)-BM.MY-AX</t>
  </si>
  <si>
    <t>68916-91-6</t>
  </si>
  <si>
    <t>GEN-NAT-00008</t>
  </si>
  <si>
    <t>Malaysia</t>
  </si>
  <si>
    <t>Behn Meyer-MY</t>
  </si>
  <si>
    <t>Licorice extract (Paste)</t>
  </si>
  <si>
    <t>Licorice extract (Paste-HNE05) (Hill Natural-IN)</t>
  </si>
  <si>
    <t>NE-Licorice extract (Paste)-HN.IN-ALL</t>
  </si>
  <si>
    <t>GEN-NAT-00096</t>
  </si>
  <si>
    <t>PRE-HNE18</t>
  </si>
  <si>
    <t>Licorice Extract</t>
  </si>
  <si>
    <t>Licorice Extract 3X P368 (Hill Natural-IN)</t>
  </si>
  <si>
    <t>Licorice extract (Semi Fluid)3XP368</t>
  </si>
  <si>
    <t>NE-Licorice extract (Semi Fluid)3XP368-HN.IN-ALL</t>
  </si>
  <si>
    <t>GEN-NAT-00373</t>
  </si>
  <si>
    <t>HNE05</t>
  </si>
  <si>
    <t>Licorice Powder</t>
  </si>
  <si>
    <t>Licorice Extract Powder (Sivaroma-IN)</t>
  </si>
  <si>
    <t>Licorice Extract Powder</t>
  </si>
  <si>
    <t>NE-Licorice extract powder-Sivaroma.IN-ALL</t>
  </si>
  <si>
    <t>GEN-NAT-00097</t>
  </si>
  <si>
    <t>Sivaroma-IN</t>
  </si>
  <si>
    <t>Licorice Powder (Hill Natural-IN)</t>
  </si>
  <si>
    <t>NE-Licorice Powder-HN.IN-ALL</t>
  </si>
  <si>
    <t>GEN-NAT-00374</t>
  </si>
  <si>
    <t>HNE06</t>
  </si>
  <si>
    <t>GLL</t>
  </si>
  <si>
    <t xml:space="preserve">L menthol pellet </t>
  </si>
  <si>
    <t>LIMDI - L menthol pellet (SAAT)</t>
  </si>
  <si>
    <t>L menthol pellet (LIMDI)</t>
  </si>
  <si>
    <t>-KF.ID</t>
  </si>
  <si>
    <t>CM-L menthol pellet (LIMDI)-KF.ID-SX</t>
  </si>
  <si>
    <t>2216-51-5</t>
  </si>
  <si>
    <t>GEN-CM-00061</t>
  </si>
  <si>
    <t>Korindo Flavor-ID</t>
  </si>
  <si>
    <t>Lime Oil</t>
  </si>
  <si>
    <t>Lime Oil (Merck-PL)</t>
  </si>
  <si>
    <t>NE-Lime oil natural, purified by distillation, fcc, mexico origin, fg-M.PL-ALL</t>
  </si>
  <si>
    <t>90063-52-8</t>
  </si>
  <si>
    <t>GEN-NAT-00036</t>
  </si>
  <si>
    <t>https://bo-esourcing.ysqhub.com/requests/1411</t>
  </si>
  <si>
    <t>Lime Oil (Ventos-ES)</t>
  </si>
  <si>
    <t>NE-Lime Oil, Distilled-VT.ES-ALL</t>
  </si>
  <si>
    <t>8008-26-2</t>
  </si>
  <si>
    <t>GEN-NAT-00345</t>
  </si>
  <si>
    <t>L4656421</t>
  </si>
  <si>
    <t>Lime oil, Distilled (Ventos-ES)</t>
  </si>
  <si>
    <t>Lime Distilled</t>
  </si>
  <si>
    <t>NE-Lime Distilled-VT.ES-ALL</t>
  </si>
  <si>
    <t>90063-52-8; 8008-26-2</t>
  </si>
  <si>
    <t>GEN-NAT-00045</t>
  </si>
  <si>
    <t>L4596590
NA</t>
  </si>
  <si>
    <t>LimoneD natural</t>
  </si>
  <si>
    <t>LimoneD natural (Ventos-ES)</t>
  </si>
  <si>
    <t>CF-LimoneD natural-VT.ES-ALL</t>
  </si>
  <si>
    <t>GEN-CF-00539</t>
  </si>
  <si>
    <t>L4661461</t>
  </si>
  <si>
    <t>https://bo-esourcing.ysqhub.com/requests/1503</t>
  </si>
  <si>
    <t>L4217434</t>
  </si>
  <si>
    <t>Linalool</t>
  </si>
  <si>
    <t>Linalool ≥97%, fcc, fg (Merck-PL) CANNOT USE FOR CYO N NFB</t>
  </si>
  <si>
    <t>Linalool ≥97%, fcc, fg</t>
  </si>
  <si>
    <t>CF-Linalool ≥97%, fcc, fg-M.PL-ALL</t>
  </si>
  <si>
    <t>78-70-6</t>
  </si>
  <si>
    <t>GEN-CF-00031</t>
  </si>
  <si>
    <t>W263508</t>
  </si>
  <si>
    <t>STBX1931</t>
  </si>
  <si>
    <t>https://bo-esourcing.ysqhub.com/requests/1504</t>
  </si>
  <si>
    <t>Linalool BASF</t>
  </si>
  <si>
    <t>CF-Linalool BASF-VT.ES-ALL</t>
  </si>
  <si>
    <t>GEN-CF-00748</t>
  </si>
  <si>
    <t>L4217543</t>
  </si>
  <si>
    <t xml:space="preserve">Linalool Natural </t>
  </si>
  <si>
    <t>Linalool Natural Laevo Ex-Ho FG (Lluch Essence-ES)</t>
  </si>
  <si>
    <t>Linalool Natural Laevo Ex-Ho FG</t>
  </si>
  <si>
    <t>CF-Linalool Natural Laevo Ex-Ho FG-LE.ES-ALL</t>
  </si>
  <si>
    <t>126-91-0 ; 78-70-6</t>
  </si>
  <si>
    <t>GEN-CF-00692</t>
  </si>
  <si>
    <t>https://bo-esourcing.ysqhub.com/requests/1506</t>
  </si>
  <si>
    <t>Linalool oxide</t>
  </si>
  <si>
    <t>Linalool oxide natural ≥95% (Merck-PL)</t>
  </si>
  <si>
    <t>Linalool oxide natural ≥95%</t>
  </si>
  <si>
    <t>CF-Linalool oxide natural ≥95%-M.PL-ALL</t>
  </si>
  <si>
    <t>60047-17-8</t>
  </si>
  <si>
    <t>GEN-CF-00378</t>
  </si>
  <si>
    <t>W374600</t>
  </si>
  <si>
    <t>SHBN9805</t>
  </si>
  <si>
    <t>https://bo-esourcing.ysqhub.com/requests/1505</t>
  </si>
  <si>
    <t>Linalyl acetate</t>
  </si>
  <si>
    <t>Linalyl acetate (Merck-PL)</t>
  </si>
  <si>
    <t>CF-Linalyl acetate ≥97%, fcc, fg-M.PL-ALL</t>
  </si>
  <si>
    <t>115-95-7</t>
  </si>
  <si>
    <t>GEN-CF-00168</t>
  </si>
  <si>
    <t>https://bo-esourcing.ysqhub.com/requests/657</t>
  </si>
  <si>
    <t>Linalyl Acetate</t>
  </si>
  <si>
    <t>Linalyl Acetate (PL in Acet) 97% FG (Lluch Essence-ES)</t>
  </si>
  <si>
    <t>Linalyl Acetate FG</t>
  </si>
  <si>
    <t>CF-Linalyl Acetate FG-LE.ES-ALL</t>
  </si>
  <si>
    <t>GEN-CF-00618</t>
  </si>
  <si>
    <t>0400456290</t>
  </si>
  <si>
    <t>Linalyl Acetate (PL in Acet)
(Lluch Essence-ES)</t>
  </si>
  <si>
    <t>Linalyl Acetate (Shaanxi Dideu Medichem-CN)</t>
  </si>
  <si>
    <t>CF-Linalyl Acetate-SDM.CN-ALL</t>
  </si>
  <si>
    <t>GEN-CF-00578</t>
  </si>
  <si>
    <t>13/9/2026</t>
  </si>
  <si>
    <t>Linalyl-Acetate ≥97%(HANGZHOU HYPER CHEMICALS LIMITED)</t>
  </si>
  <si>
    <t>CF-Linalyl Acetate-HHN.CN-ALL</t>
  </si>
  <si>
    <t>GEN-CF-00568</t>
  </si>
  <si>
    <t>L-linalool (Synthetic)</t>
  </si>
  <si>
    <t>L-linalool (Synthetic) (HSB.CN)</t>
  </si>
  <si>
    <t>L-linalool</t>
  </si>
  <si>
    <t>CF-L-linalool-HSB.CN-ALL</t>
  </si>
  <si>
    <t>126-91-0</t>
  </si>
  <si>
    <t>GEN-CF-00676</t>
  </si>
  <si>
    <t>ST126910-11</t>
  </si>
  <si>
    <t>L-linalool Natural</t>
  </si>
  <si>
    <t>L-linalool natural ≥95%, fg (Merck-PL)</t>
  </si>
  <si>
    <t>L-linalool natural ≥95%, fg</t>
  </si>
  <si>
    <t>CF-L-linalool natural ≥95%, fg-M.PL-ALL</t>
  </si>
  <si>
    <t>GEN-CF-00281</t>
  </si>
  <si>
    <t>W263516</t>
  </si>
  <si>
    <t>SHBN4480</t>
  </si>
  <si>
    <t>L-Menthone mixture of isomers</t>
  </si>
  <si>
    <t>L-Menthone mixture of isomers, ≥96%, fcc, fg (Merck-PL)</t>
  </si>
  <si>
    <t>L-Menthone mixture of isomers ≥96%, fcc, fg</t>
  </si>
  <si>
    <t>CM-L-Menthone mixture of isomers ≥96%, fcc, fg-M.PL-ALL</t>
  </si>
  <si>
    <t>14073-97-3</t>
  </si>
  <si>
    <t>GEN-CM-00028</t>
  </si>
  <si>
    <t>W266701</t>
  </si>
  <si>
    <t>STBJ9667</t>
  </si>
  <si>
    <t>L-menthyl acetate natural</t>
  </si>
  <si>
    <t>L-menthyl acetate natural, ≥98%, fcc, fg (Merck-PL)</t>
  </si>
  <si>
    <t>L-menthyl acetate natural ≥98%, fcc, fg</t>
  </si>
  <si>
    <t>CM-L-menthyl acetate natural ≥98%, fcc, fg-M.PL-ALL</t>
  </si>
  <si>
    <t>2623-23-6</t>
  </si>
  <si>
    <t>GEN-CM-00039</t>
  </si>
  <si>
    <t>W266825</t>
  </si>
  <si>
    <t>SHBQ5971</t>
  </si>
  <si>
    <t>SHBR4304</t>
  </si>
  <si>
    <t>L-Menthyl lactate</t>
  </si>
  <si>
    <t>L-Menthyl lactate ≥97%, fg (Merck-PL)</t>
  </si>
  <si>
    <t>L-Menthyl lactate ≥97%, fg</t>
  </si>
  <si>
    <t>CM-L-Menthyl lactate ≥97%, fg-M.PL-ALL</t>
  </si>
  <si>
    <t>185915-25-7</t>
  </si>
  <si>
    <t>GEN-CM-00069</t>
  </si>
  <si>
    <t>W374800</t>
  </si>
  <si>
    <t>SHBN7570</t>
  </si>
  <si>
    <t>SHBQ1207</t>
  </si>
  <si>
    <t>L-theanine</t>
  </si>
  <si>
    <t>L-theanine (HN Langyue Biotech-CN)</t>
  </si>
  <si>
    <t>HNLB.CN</t>
  </si>
  <si>
    <t>AD-L-THEANIHNLB.CN-ALL</t>
  </si>
  <si>
    <t>3081-61-6</t>
  </si>
  <si>
    <t>GEN-AD-00126</t>
  </si>
  <si>
    <t>L-tyrosine fg</t>
  </si>
  <si>
    <t>L-tyrosine fg (Merck-PL)</t>
  </si>
  <si>
    <t>CF-L-tyrosine fg-M.PL-ALL</t>
  </si>
  <si>
    <t>60-18-4</t>
  </si>
  <si>
    <t>GEN-CF-00540</t>
  </si>
  <si>
    <t>T3754</t>
  </si>
  <si>
    <t>BCBZ5546</t>
  </si>
  <si>
    <t>Natural L menthol</t>
  </si>
  <si>
    <t>MACAU 1 - Natural L menthol (ALCO)</t>
  </si>
  <si>
    <t>Natural L menthol (MACAU 1)</t>
  </si>
  <si>
    <t>-XP.CN</t>
  </si>
  <si>
    <t>CM-Natural L menthol (MACAU 1)-XP.CN-AX</t>
  </si>
  <si>
    <t>GEN-FL-00043</t>
  </si>
  <si>
    <t>Xiangsheng Parfume-CN</t>
  </si>
  <si>
    <t>MACAU 3 - Natural L menthol (ALCO)</t>
  </si>
  <si>
    <t>Natural L menthol (MACAU 3)</t>
  </si>
  <si>
    <t>CM-Natural L menthol (MACAU 3)-HNS.DE-AX</t>
  </si>
  <si>
    <t>GEN-CHM-00005</t>
  </si>
  <si>
    <t>Magnesium oxide (OX-1)</t>
  </si>
  <si>
    <t>Magnesium oxide (OX-1) (ALCO)</t>
  </si>
  <si>
    <t>CF-Magnesium oxide (OX-1)-AB.PL-AX</t>
  </si>
  <si>
    <t>1309-48-4</t>
  </si>
  <si>
    <t>GEN-CHM-00008</t>
  </si>
  <si>
    <t>AB-17</t>
  </si>
  <si>
    <t>Malt extract</t>
  </si>
  <si>
    <t>Malt extract (Merck-SG)</t>
  </si>
  <si>
    <t>NE-Malt extract-M.SG-SG</t>
  </si>
  <si>
    <t>8002-48-0</t>
  </si>
  <si>
    <t>GEN-NAT-00308</t>
  </si>
  <si>
    <t>1.05391.0500</t>
  </si>
  <si>
    <t>VM929991015</t>
  </si>
  <si>
    <t>NE-MALT EXTRACT-M.SG-ALL</t>
  </si>
  <si>
    <t>GEN-NAT-00744</t>
  </si>
  <si>
    <t>Maltol</t>
  </si>
  <si>
    <t>MALTOL (Henan Alfa Chemical-CN)</t>
  </si>
  <si>
    <t>MALTOL</t>
  </si>
  <si>
    <t>CF-MALTOL-AC.CN-ALL</t>
  </si>
  <si>
    <t>118-71-8</t>
  </si>
  <si>
    <t>GEN-CF-00813</t>
  </si>
  <si>
    <t>https://bo-esourcing.ysqhub.com/requests/1511</t>
  </si>
  <si>
    <t>MALTOL (Ventos-ES)</t>
  </si>
  <si>
    <t>-VT.SG</t>
  </si>
  <si>
    <t>CF-MALTOL-VT.SG-SG</t>
  </si>
  <si>
    <t>GEN-CF-00481</t>
  </si>
  <si>
    <t>Ventos-SG</t>
  </si>
  <si>
    <t>CF-MALTOL-VT.ES-ALL</t>
  </si>
  <si>
    <t>GEN-CF-00924</t>
  </si>
  <si>
    <t xml:space="preserve"> L4536331 </t>
  </si>
  <si>
    <t>Maltol ≥99.0%, fcc, fg (Merck-PL)</t>
  </si>
  <si>
    <t>Maltol ≥99.0%, fcc, fg</t>
  </si>
  <si>
    <t>CF-Maltol ≥99.0%, fcc, fg-M.PL-ALL</t>
  </si>
  <si>
    <t>GEN-CF-00032</t>
  </si>
  <si>
    <t>W265608</t>
  </si>
  <si>
    <t>SHBQ4888</t>
  </si>
  <si>
    <t>MALTOL FG (Lluch Essence-ES)</t>
  </si>
  <si>
    <t>MALTOL FG</t>
  </si>
  <si>
    <t>CF-MALTOL FG-LE.ES-ALL</t>
  </si>
  <si>
    <t>GEN-CF-00947</t>
  </si>
  <si>
    <t>0000461963</t>
  </si>
  <si>
    <t>Maltose</t>
  </si>
  <si>
    <t>Maltose (Vitaia-PL)</t>
  </si>
  <si>
    <t>-VTI.PL</t>
  </si>
  <si>
    <t>SW-Maltose-VTI.PL-ALL</t>
  </si>
  <si>
    <t>6363-53-7</t>
  </si>
  <si>
    <t>GEN-SW-00018</t>
  </si>
  <si>
    <t>Vitaia-PL</t>
  </si>
  <si>
    <t>116153008/241025321</t>
  </si>
  <si>
    <t>Maltyl isobutyrate</t>
  </si>
  <si>
    <t>MALTYL ISOBUTYRATE FG (Lluch Essence-ES)</t>
  </si>
  <si>
    <t>MALTYL ISOBUTYRATE FG</t>
  </si>
  <si>
    <t>CF-MALTYL ISOBUTYRATE FG-LE.ES-ALL</t>
  </si>
  <si>
    <t>65416-14-0</t>
  </si>
  <si>
    <t>GEN-CF-00948</t>
  </si>
  <si>
    <t>1100439569</t>
  </si>
  <si>
    <t>https://bo-esourcing.ysqhub.com/requests/1180</t>
  </si>
  <si>
    <t>Maltyl isobutyrate, 98% (Aladdin Industrial-CN)</t>
  </si>
  <si>
    <t>Maltyl isobutyrate, 98%</t>
  </si>
  <si>
    <t>-AL.CN</t>
  </si>
  <si>
    <t>CF-Maltyl isobutyrate, 98%-AL.CN-SG</t>
  </si>
  <si>
    <t>GEN-CF-00517</t>
  </si>
  <si>
    <t>Aladdin Industrial-CN</t>
  </si>
  <si>
    <t>M117860</t>
  </si>
  <si>
    <t>I1820206</t>
  </si>
  <si>
    <t>Mandarin oil</t>
  </si>
  <si>
    <t>Mandarin oil (Hertz Flavors-DE)</t>
  </si>
  <si>
    <t>NE-Mandarin oil-HZ.DE-SG</t>
  </si>
  <si>
    <t>GEN-NAT-00265</t>
  </si>
  <si>
    <t>HF.YSQ0057</t>
  </si>
  <si>
    <t>OC14241129</t>
  </si>
  <si>
    <t>https://bo-esourcing.ysqhub.com/requests/677</t>
  </si>
  <si>
    <t>Mandarin oil (Hertz Flavors-ID)</t>
  </si>
  <si>
    <t>-HZ.ID</t>
  </si>
  <si>
    <t>NE-NE-Mandarin oil-HZ.ID-ALL</t>
  </si>
  <si>
    <t>GEN-NAT-00733</t>
  </si>
  <si>
    <t>Hertz Flavors-ID</t>
  </si>
  <si>
    <t>Mandarin oil (O &amp; 3-PL)</t>
  </si>
  <si>
    <t>-O3.PL</t>
  </si>
  <si>
    <t>NE-Mandarin oil-O3.PL-ALL</t>
  </si>
  <si>
    <t>GEN-NAT-00172</t>
  </si>
  <si>
    <t>O &amp; 3-PL</t>
  </si>
  <si>
    <t>0018830</t>
  </si>
  <si>
    <t>Mandarin oil italian (De Monchy Aromatics Limited)</t>
  </si>
  <si>
    <t>Mandarin Oil Italian</t>
  </si>
  <si>
    <t>NE-MANDARIN OIL ITALIAN-DM.UK-ALL</t>
  </si>
  <si>
    <t>GEN-NAT-00756</t>
  </si>
  <si>
    <t>England</t>
  </si>
  <si>
    <t>SP412536</t>
  </si>
  <si>
    <t>Mango furanone (2,5-Dimethyl 3(2H)-Furanone)</t>
  </si>
  <si>
    <t>2,5-DIMETHYL 3(2H)-FURANONE FG</t>
  </si>
  <si>
    <t>CF-2,5-DIMETHYL 3(2H)-FURANONE FG-LE.ES-ALL</t>
  </si>
  <si>
    <t>14400-67-0</t>
  </si>
  <si>
    <t>GEN-CF-00731</t>
  </si>
  <si>
    <t>https://bo-esourcing.ysqhub.com/requests/1512</t>
  </si>
  <si>
    <t>Mango furanone</t>
  </si>
  <si>
    <t>Mango furanone (Golden Leaf-CN)</t>
  </si>
  <si>
    <t>CF-2,5-DIMETHYL 3(2H)-FURANOGLF.CN-ALL</t>
  </si>
  <si>
    <t>GEN-CF-00949</t>
  </si>
  <si>
    <t>Mango furanone natural ≥98%, fg (Merck-PL)</t>
  </si>
  <si>
    <t>Mango furanone natural ≥98%, fg</t>
  </si>
  <si>
    <t>CF-Mango furanone natural ≥98%, fg-M.PL-ALL</t>
  </si>
  <si>
    <t>GEN-CF-00033</t>
  </si>
  <si>
    <t>W410100</t>
  </si>
  <si>
    <t>SHBQ5783</t>
  </si>
  <si>
    <t>Mango juice concentrate (65bx clear)</t>
  </si>
  <si>
    <t>Mango juice Concentrate (65Bx clear) (Natural Poland-PL)</t>
  </si>
  <si>
    <t>Mango juice concentrate</t>
  </si>
  <si>
    <t>-NP.PL</t>
  </si>
  <si>
    <t>NE-Mango juice concentrate-NP.PL-ALL</t>
  </si>
  <si>
    <t>GEN-NAT-00297</t>
  </si>
  <si>
    <t>Natural Poland-PL</t>
  </si>
  <si>
    <t>MJC</t>
  </si>
  <si>
    <t>Licorice powder(mafco)</t>
  </si>
  <si>
    <t>MANILA - Licorice powder(mafco) (ALCO)</t>
  </si>
  <si>
    <t>Licorice powder(mafco) (MANILA)</t>
  </si>
  <si>
    <t>NE-Licorice powder(mafco) (MANILA)-BM.MY-AX</t>
  </si>
  <si>
    <t>GEN-NAT-00014</t>
  </si>
  <si>
    <t>BMM-02</t>
  </si>
  <si>
    <t>Maple</t>
  </si>
  <si>
    <t>Maple (Symrise-SG)</t>
  </si>
  <si>
    <t>-SYR.SG</t>
  </si>
  <si>
    <t>CF-Sweet canadian maple (MANCHESTER)-SYR.SG-AX</t>
  </si>
  <si>
    <t>GEN-NAT-00011</t>
  </si>
  <si>
    <t>Symrise-SG</t>
  </si>
  <si>
    <t>Matcha Powder AAA</t>
  </si>
  <si>
    <t>Matcha tea leaf powder  3A-2000Mesh (Shaanxi Hongkang Biological Technology Co., Ltd)</t>
  </si>
  <si>
    <t>SHBT.CN</t>
  </si>
  <si>
    <t>NE-MATCHA POWDER AAA-SHBT.CN-ID</t>
  </si>
  <si>
    <t>GEN-NAT-00751</t>
  </si>
  <si>
    <t>Shaanxi Hongkang Biological Technology Co., Ltd</t>
  </si>
  <si>
    <t>MCC260115</t>
  </si>
  <si>
    <t>Powder</t>
  </si>
  <si>
    <t>https://bo-vms.ysqhub.com/items/431</t>
  </si>
  <si>
    <t>Matcha Powder 7A</t>
  </si>
  <si>
    <t>Matcha tea leaf powder  7A-3000Mesh  (Shaanxi Hongkang Biological Technology Co., Ltd)</t>
  </si>
  <si>
    <t>NE-MATCHA POWDER 7A-SHBT.CN-ID</t>
  </si>
  <si>
    <t>GEN-NAT-00752</t>
  </si>
  <si>
    <t>MCC260220</t>
  </si>
  <si>
    <t>MCT Oil 100% Coconut</t>
  </si>
  <si>
    <t>MCT Oil 100% Coconut (Anhui Eapearl Chemical-CN)</t>
  </si>
  <si>
    <t>-AHEP.CN</t>
  </si>
  <si>
    <t>SV-MCT OIL 100% COCONUT-AHEP.CN-ALL</t>
  </si>
  <si>
    <t>65381-09-1</t>
  </si>
  <si>
    <t>GEN-SV-00031</t>
  </si>
  <si>
    <t>Anhui Eapearl Chemical-CN</t>
  </si>
  <si>
    <t>AEC-01</t>
  </si>
  <si>
    <t xml:space="preserve">Maple laktone </t>
  </si>
  <si>
    <t>MEERUT - Maple laktone (SAAT)</t>
  </si>
  <si>
    <t>Maple laktone (MEERUT)</t>
  </si>
  <si>
    <t>CF-Maple laktone (MEERUT)-BMN.ID-SX</t>
  </si>
  <si>
    <t>765-70-8</t>
  </si>
  <si>
    <t>GEN-CHM-00022</t>
  </si>
  <si>
    <t>BMN-04</t>
  </si>
  <si>
    <t>Megastigmatrienone (Tabanon)</t>
  </si>
  <si>
    <t>Megastigmatrienone (Shaanxi Hongkang Biological Technology Co., Ltd)</t>
  </si>
  <si>
    <t>Megastinmatrienone</t>
  </si>
  <si>
    <t>-SHBT.CN</t>
  </si>
  <si>
    <t>CF-MEGASTIGMATRIENOSHBT.CN-ALL</t>
  </si>
  <si>
    <t>13215-88-8</t>
  </si>
  <si>
    <t>GEN-CF-01146</t>
  </si>
  <si>
    <t>HK20250605</t>
  </si>
  <si>
    <t>https://bo-esourcing.ysqhub.com/requests/1564</t>
  </si>
  <si>
    <t>Megastigmatrienone (Tabanon) (Hertz Flavors-DE)</t>
  </si>
  <si>
    <t>CF-MegastigmatrienoHZ.DE-ALL</t>
  </si>
  <si>
    <t>GEN-CF-00055</t>
  </si>
  <si>
    <t>Melonal (2,6-Dimethyl-5-heptanal)</t>
  </si>
  <si>
    <t>Melonal  (Ventos-ES)</t>
  </si>
  <si>
    <t>Melonal</t>
  </si>
  <si>
    <t>CF-Melonal-VT.ES-ALL</t>
  </si>
  <si>
    <t>106-72-9</t>
  </si>
  <si>
    <t>GEN-CF-00172</t>
  </si>
  <si>
    <t>L4657715</t>
  </si>
  <si>
    <t>https://bo-esourcing.ysqhub.com/requests/1514</t>
  </si>
  <si>
    <t>L4546014</t>
  </si>
  <si>
    <t>Melonal (2,6-Dimethyl-5-heptanal) (Lluch Essence-ES)</t>
  </si>
  <si>
    <t>CF-MELONAL-LE.ES-ALL</t>
  </si>
  <si>
    <t>GEN-CF-00961</t>
  </si>
  <si>
    <t>MELONAL (Wanhua Chemical-CN)</t>
  </si>
  <si>
    <t>CF-Melonal-WHC.CN-ALL</t>
  </si>
  <si>
    <t>GEN-CF-00836</t>
  </si>
  <si>
    <t>WH-MEL20250812</t>
  </si>
  <si>
    <t>Menthol Crystal</t>
  </si>
  <si>
    <t>Menthol Crystal (Natural Aroma-IN)</t>
  </si>
  <si>
    <t>-NA.IN</t>
  </si>
  <si>
    <t>CM-Menthol Crystal-NA.IN-ALL</t>
  </si>
  <si>
    <t>GEN-CM-00067</t>
  </si>
  <si>
    <t>Natural Aroma-IN</t>
  </si>
  <si>
    <t>II/MAR/25/MENTHOL CRYSTAL</t>
  </si>
  <si>
    <t>Menthol Crystal Bols (Naturoil Aromatics-IN)</t>
  </si>
  <si>
    <t>Menthol Crystal Bols</t>
  </si>
  <si>
    <t>CM-Menthol Crystal Bols-Naturoil.IN-ALL</t>
  </si>
  <si>
    <t>2216-51-6</t>
  </si>
  <si>
    <t>GEN-CM-00068</t>
  </si>
  <si>
    <t>NAPL-10012025</t>
  </si>
  <si>
    <t>Menthyl isovalerate</t>
  </si>
  <si>
    <t>Menthyl isovalerate (Henan Vistar  Biomedical Co., Ltd.)</t>
  </si>
  <si>
    <t>-HVB.CN</t>
  </si>
  <si>
    <t>CM-MENTHYL-ISOVALERATE-HVB.CN-ALL</t>
  </si>
  <si>
    <t>16409-46-4</t>
  </si>
  <si>
    <t>GEN-CM-00072</t>
  </si>
  <si>
    <t>Henan Vistar Biomedical-CN</t>
  </si>
  <si>
    <t>https://bo-esourcing.ysqhub.com/requests/2939</t>
  </si>
  <si>
    <t>Menthyl isovalerate ≥98%, fg (Merck-SG)</t>
  </si>
  <si>
    <t>Menthyl isovalerate ≥98%, fg</t>
  </si>
  <si>
    <t>CM-Menthyl isovalerate ≥98%, fg-M.SG-SG</t>
  </si>
  <si>
    <t>GEN-CM-00066</t>
  </si>
  <si>
    <t>W266906</t>
  </si>
  <si>
    <t>MKCD0928</t>
  </si>
  <si>
    <t>CM-MENTHYL ISOVALERATE-M.SG-ALL</t>
  </si>
  <si>
    <t>GEN-CM-00073</t>
  </si>
  <si>
    <t>Methional</t>
  </si>
  <si>
    <t>Methional ≥97%, fg (Merck-PL) CANNOT USE FOR CYO N NFB</t>
  </si>
  <si>
    <t>Methional ≥97%, fg</t>
  </si>
  <si>
    <t>CF-Methional ≥97%, fg-M.PL-ALL</t>
  </si>
  <si>
    <t>3268-49-3</t>
  </si>
  <si>
    <t>GEN-CF-00150</t>
  </si>
  <si>
    <t>W274704</t>
  </si>
  <si>
    <t>SHBQ0354</t>
  </si>
  <si>
    <t>Methyl 2-pyrrolyl ketone</t>
  </si>
  <si>
    <t>Methyl 2-pyrrolyl ketone ≥98%, fg (Merck-PL)</t>
  </si>
  <si>
    <t>Methyl 2-pyrrolyl ketone ≥98%, fg</t>
  </si>
  <si>
    <t>CF-Methyl 2-pyrrolyl ketone ≥98%, fg-M.PL-ALL</t>
  </si>
  <si>
    <t>1072-83-9</t>
  </si>
  <si>
    <t>GEN-CF-00282</t>
  </si>
  <si>
    <t>W320218</t>
  </si>
  <si>
    <t>SHBQ3782</t>
  </si>
  <si>
    <t>Methyl 3-(Methylthio)Propionate</t>
  </si>
  <si>
    <t>Methyl 3-(Methylthio) Propionate (Lluch Essence - ES)</t>
  </si>
  <si>
    <t>Methyl 3-Methyl Thio Propionate FG</t>
  </si>
  <si>
    <t>CF-Methyl 3-Methyl Thio Propionate FG-LE.ES-ALL</t>
  </si>
  <si>
    <t>13532-18-8</t>
  </si>
  <si>
    <t>GEN-CF-00602</t>
  </si>
  <si>
    <t>13/03/2027</t>
  </si>
  <si>
    <t>https://bo-esourcing.ysqhub.com/requests/675</t>
  </si>
  <si>
    <t>0300433591</t>
  </si>
  <si>
    <t>Methyl 3-(Methylthio) Propionate (Shaanxi Dideu Medichem-CN)</t>
  </si>
  <si>
    <t>CF-Methyl 3-(Methylthio)Propionate-SDM.CN-ALL</t>
  </si>
  <si>
    <t>GEN-CF-00582</t>
  </si>
  <si>
    <t>Methyl 3-(methylthio)propionate</t>
  </si>
  <si>
    <t>Methyl 3-(methylthio)propionate (Leap Chem-HK)</t>
  </si>
  <si>
    <t>-LPC.CN</t>
  </si>
  <si>
    <t>CF-Methyl 3-(methylthio)propionate ≥98%, fg-LPC.CN-ALL</t>
  </si>
  <si>
    <t>GEN-CF-00470</t>
  </si>
  <si>
    <t>Methyl 3-(methylthio)propionate (Merck-PL)</t>
  </si>
  <si>
    <t>CF-Methyl 3-(methylthio)propionate ≥98%, fg-M.PL-ALL</t>
  </si>
  <si>
    <t>GEN-CF-00631</t>
  </si>
  <si>
    <t>Methyl 4-hydroxybenzoate</t>
  </si>
  <si>
    <t>Methyl 4-hydroxybenzoate (Wanhua Chemical-CN)</t>
  </si>
  <si>
    <t>CF-Methyl 4-hydroxybenzoate-WHC.CN-ALL</t>
  </si>
  <si>
    <t>99-76-3</t>
  </si>
  <si>
    <t>GEN-CF-00740</t>
  </si>
  <si>
    <t>WH20251112002</t>
  </si>
  <si>
    <t>https://bo-esourcing.ysqhub.com/requests/1159</t>
  </si>
  <si>
    <t>Methyl 4-hydroxybenzoate ≥99%, fcc (Merck-PL)</t>
  </si>
  <si>
    <t>Methyl 4-hydroxybenzoate ≥99%, fcc</t>
  </si>
  <si>
    <t>CF-Methyl 4-hydroxybenzoate ≥99%, fcc-M.PL-ALL</t>
  </si>
  <si>
    <t>GEN-CF-00383</t>
  </si>
  <si>
    <t>W271004</t>
  </si>
  <si>
    <t>SHBP9452</t>
  </si>
  <si>
    <t>Methyl anthranilate</t>
  </si>
  <si>
    <t>Methyl anthranilate (Hertz Flavors-DE)</t>
  </si>
  <si>
    <t>CF-Methyl anthranilate-HZ.DE-ALL</t>
  </si>
  <si>
    <t>134-20-3</t>
  </si>
  <si>
    <t>GEN-CF-00081</t>
  </si>
  <si>
    <t>HF.YSQ0018</t>
  </si>
  <si>
    <t>https://bo-esourcing.ysqhub.com/requests/1611</t>
  </si>
  <si>
    <t>Methyl anthranilate (JH Chemical-HK)</t>
  </si>
  <si>
    <t>CF-METHYL ANTHRANILATE-JHC.HK-ALL</t>
  </si>
  <si>
    <t>GEN-CF-01150</t>
  </si>
  <si>
    <t>JHC-43004</t>
  </si>
  <si>
    <t>Methyl beta-naphthyl ketone</t>
  </si>
  <si>
    <t>Methyl beta-naphthyl ketone ≥99%, fcc, fg (Merck-PL)</t>
  </si>
  <si>
    <t>Methyl beta-naphthyl ketone ≥99%, fcc, fg</t>
  </si>
  <si>
    <t>CF-Methyl beta-naphthyl ketone ≥99%, fcc, fg-M.PL-ALL</t>
  </si>
  <si>
    <t>93-08-3</t>
  </si>
  <si>
    <t>GEN-CF-00451</t>
  </si>
  <si>
    <t>W272302</t>
  </si>
  <si>
    <t>STBJ3432</t>
  </si>
  <si>
    <t>SHBS2087</t>
  </si>
  <si>
    <t>Methyl butyrate</t>
  </si>
  <si>
    <t>Methyl butyrate ≥98%, fg (Merck-PL)</t>
  </si>
  <si>
    <t>Methyl butyrate ≥98%, fg</t>
  </si>
  <si>
    <t>CF-Methyl butyrate ≥98%, fg-M.PL-ALL</t>
  </si>
  <si>
    <t>623-42-7</t>
  </si>
  <si>
    <t>GEN-CF-00381</t>
  </si>
  <si>
    <t>W269301</t>
  </si>
  <si>
    <t>STBJ6714</t>
  </si>
  <si>
    <t>Methyl cinnamate</t>
  </si>
  <si>
    <t>Methyl cinnamate (Golden Leaf-CN)</t>
  </si>
  <si>
    <t>CF-Methyl cinnamate-GLF.CN-ALL</t>
  </si>
  <si>
    <t>103-26-4</t>
  </si>
  <si>
    <t>GEN-CF-00950</t>
  </si>
  <si>
    <t>https://bo-esourcing.ysqhub.com/requests/1357</t>
  </si>
  <si>
    <t>Methyl cinnamate (Hangzhou Sartort Biopharma-CN)</t>
  </si>
  <si>
    <t>CF-Methyl cinnamate-HSB.CN-ALL</t>
  </si>
  <si>
    <t>GEN-CF-00677</t>
  </si>
  <si>
    <t>ST250216</t>
  </si>
  <si>
    <t>Methyl cinnamate (Shaanxi Dideu Medichem-CN)</t>
  </si>
  <si>
    <t>Methyl Cinnamate</t>
  </si>
  <si>
    <t>CF-Methyl Cinnamate-SDM.CN-ALL</t>
  </si>
  <si>
    <t>GEN-CF-00644</t>
  </si>
  <si>
    <t>Methyl cinnamate natural ≥98%, fcc, fg (Merck-PL)</t>
  </si>
  <si>
    <t>Methyl cinnamate natural ≥98%, fcc, fg</t>
  </si>
  <si>
    <t>CF-Methyl cinnamate natural ≥98%, fcc, fg-M.PL-ALL</t>
  </si>
  <si>
    <t>GEN-CF-00151</t>
  </si>
  <si>
    <t>SHBL9090</t>
  </si>
  <si>
    <t>Methyl cyclopentenolone</t>
  </si>
  <si>
    <t>METHYL CYCLOPENTENOLONE (Ventos-ES)</t>
  </si>
  <si>
    <t>METHYL CYCLOPENTENOLONE</t>
  </si>
  <si>
    <t>CF-METHYL CYCLOPENTENOLONE-VT.ES-ALL</t>
  </si>
  <si>
    <t>80-71-7</t>
  </si>
  <si>
    <t>GEN-CF-00751</t>
  </si>
  <si>
    <t>L4217676</t>
  </si>
  <si>
    <t>https://bo-esourcing.ysqhub.com/requests/1518</t>
  </si>
  <si>
    <t>METHYL CYCLOPENTENOLONE ANHYDROUS</t>
  </si>
  <si>
    <t>-DM-PL</t>
  </si>
  <si>
    <t>CF-METHYL CYCLOPENTENOLONE ANHYDROUS-DM.PL-ID</t>
  </si>
  <si>
    <t>GEN-CF-00159</t>
  </si>
  <si>
    <t>De Monchy-PL</t>
  </si>
  <si>
    <t>Methyl cyclopentenolone (Wanhua Chemical-CN)</t>
  </si>
  <si>
    <t>CF-Methyl cyclopentenolone-WHC.CN-ALL</t>
  </si>
  <si>
    <t>GEN-CF-00920</t>
  </si>
  <si>
    <t>WH-MCP-2025-001</t>
  </si>
  <si>
    <t>METHYL CYCLOPENTENOLONE 99% (Lluch Essence-ES)</t>
  </si>
  <si>
    <t>METHYL CYCLOPENTENOLONE 99%</t>
  </si>
  <si>
    <t>CF-METHYL CYCLOPENTENOLONE 99%-LE.ES-ALL</t>
  </si>
  <si>
    <t>GEN-CF-00775</t>
  </si>
  <si>
    <t>0000463085</t>
  </si>
  <si>
    <t>Methyl cyclopentenolone anhydrous, 98%, fcc, fg (MCP) (Merck-PL) CANNOT USE FOR CYO N NFB</t>
  </si>
  <si>
    <t>Methyl cyclopentenolone anhydrous, 98%, fcc, fg</t>
  </si>
  <si>
    <t>CF-Methyl cyclopentenolone anhydrous, 98%, fcc, fg-M.PL-ALL</t>
  </si>
  <si>
    <t>GEN-CF-00034</t>
  </si>
  <si>
    <t>W270008</t>
  </si>
  <si>
    <t>SHBQ3855</t>
  </si>
  <si>
    <t>Methyl dihydrojasmonate, mixture of cis and trans</t>
  </si>
  <si>
    <t>Methyl dihydrojasmonate 10/90 (Lluch Essence-ES)</t>
  </si>
  <si>
    <t>Methyl dihydrojasmonate 10/90 FG</t>
  </si>
  <si>
    <t>CF-Methyl dihydrojasmonate 10/90 FG-LE.ES-ALL</t>
  </si>
  <si>
    <t>24851-98-7</t>
  </si>
  <si>
    <t>GEN-CF-00715</t>
  </si>
  <si>
    <t>0000459894</t>
  </si>
  <si>
    <t>https://bo-esourcing.ysqhub.com/requests/1519</t>
  </si>
  <si>
    <t>Methyl dihydrojasmonate, mixture of cis and trans ≥96%, fg (Merck-PL)</t>
  </si>
  <si>
    <t>Methyl dihydrojasmonate mixture of cis and trans ≥96%, fg</t>
  </si>
  <si>
    <t>CF-Methyl dihydrojasmonate mixture of cis and trans ≥96%, fg-M.PL-ALL</t>
  </si>
  <si>
    <t>GEN-CF-00126</t>
  </si>
  <si>
    <t>SHBP8036</t>
  </si>
  <si>
    <t>Whiskey lactone (Metil Octalactona)</t>
  </si>
  <si>
    <t>Methyl Octalactone (Whisky Lactone) (Ventos-ES)</t>
  </si>
  <si>
    <t>METHYL OCTALACTONE (WHISKY LACTONE)</t>
  </si>
  <si>
    <t>CF-METHYL OCTALACTONE (WHISKY LACTONE)-VT.ES-ALL</t>
  </si>
  <si>
    <t>39212-23-2</t>
  </si>
  <si>
    <t>GEN-CF-00725</t>
  </si>
  <si>
    <t>L4217405</t>
  </si>
  <si>
    <t>https://bo-esourcing.ysqhub.com/requests/729</t>
  </si>
  <si>
    <t>Methyl phenylacetate</t>
  </si>
  <si>
    <t>Methyl phenylacetate (Lluch Essence-ES)</t>
  </si>
  <si>
    <t>CF-Methyl phenylacetate-LE.ES-ALL</t>
  </si>
  <si>
    <t>101-41-7</t>
  </si>
  <si>
    <t>GEN-CF-00981</t>
  </si>
  <si>
    <t>https://bo-esourcing.ysqhub.com/requests/1167</t>
  </si>
  <si>
    <t>GEN-CF-00998</t>
  </si>
  <si>
    <t>2600430558</t>
  </si>
  <si>
    <t>Methyl phenylacetate (Merck-PL)</t>
  </si>
  <si>
    <t>CF-Methyl phenylacetate ≥98%, fcc, fg-M.SG-SG</t>
  </si>
  <si>
    <t>GEN-CF-00544</t>
  </si>
  <si>
    <t>Methyl phenylcarbinyl acetate</t>
  </si>
  <si>
    <t>Methyl phenylcarbinyl acetate ≥98%, fcc, fg (Lluch Essence-ES)</t>
  </si>
  <si>
    <t>CF-Methyl phenylcarbinyl acetate-LE.ES-ALL</t>
  </si>
  <si>
    <t>93-92-5</t>
  </si>
  <si>
    <t>GEN-CF-01025</t>
  </si>
  <si>
    <t>0000457816</t>
  </si>
  <si>
    <t>https://bo-esourcing.ysqhub.com/requests/1581</t>
  </si>
  <si>
    <t>Methyl phenylcarbinyl acetate ≥98%, fcc, fg (Merck-PL)</t>
  </si>
  <si>
    <t>Methyl phenylcarbinyl acetate ≥98%, fcc, fg</t>
  </si>
  <si>
    <t>CF-METHYL PHENYLCARBINYL ACETATE ≥98%, FCC,FG-M.PL-ALL</t>
  </si>
  <si>
    <t>GEN-CF-00382</t>
  </si>
  <si>
    <t>STBK4707</t>
  </si>
  <si>
    <t>Methyl phenylcarbinyl acetate ≥98%, fcc, fg (Merck-SG)</t>
  </si>
  <si>
    <t>CF-METHYL PHENYLCARBINYL ACETATE ≥98%, FCC,FG-M.SG-ALL</t>
  </si>
  <si>
    <t>GEN-CF-01175</t>
  </si>
  <si>
    <t>W268402</t>
  </si>
  <si>
    <t>SHBP9393</t>
  </si>
  <si>
    <t>Updated from PO26-000172</t>
  </si>
  <si>
    <t>METHYL PROPYL KETONE FG (Lluch Essence-ES)</t>
  </si>
  <si>
    <t>METHYL PROPYL KETONE FG</t>
  </si>
  <si>
    <t>CF-METHYL PROPYL KETONE FG-LE.ES-ALL</t>
  </si>
  <si>
    <t>GEN-CF-01083</t>
  </si>
  <si>
    <t>0000455177</t>
  </si>
  <si>
    <t>Methyl propyl trisulfide</t>
  </si>
  <si>
    <t>Methyl propyl trisulfide 50%, fg (Merck-PL)</t>
  </si>
  <si>
    <t>Methyl propyl trisulfide 50%, fg</t>
  </si>
  <si>
    <t>CF-Methyl propyl trisulfide 50%, fg-M.PL-ALL</t>
  </si>
  <si>
    <t>17619-36-2</t>
  </si>
  <si>
    <t>GEN-CF-00384</t>
  </si>
  <si>
    <t>W330829</t>
  </si>
  <si>
    <t>SHBL8257</t>
  </si>
  <si>
    <t>Methyl salicylate</t>
  </si>
  <si>
    <t>Methyl Salicylate (BLi-T (Hefei) Chemicals-CN)</t>
  </si>
  <si>
    <t>Methyl Salicylate</t>
  </si>
  <si>
    <t>-BLITC.CN</t>
  </si>
  <si>
    <t>CF-Methyl Salicylate-BLITC.CN-ALL</t>
  </si>
  <si>
    <t>119-36-8</t>
  </si>
  <si>
    <t>GEN-CF-00733</t>
  </si>
  <si>
    <t>BLi-T (Hefei) Chemicals-CN</t>
  </si>
  <si>
    <t>https://bo-esourcing.ysqhub.com/requests/1520</t>
  </si>
  <si>
    <t>Methyl salicylate ≥98%, fcc, fg (Merck-PL)</t>
  </si>
  <si>
    <t>Methyl salicylate ≥98%, fcc, fg</t>
  </si>
  <si>
    <t>CF-Methyl salicylate ≥98%, fcc, fg-M.PL-ALL</t>
  </si>
  <si>
    <t>GEN-CF-00152</t>
  </si>
  <si>
    <t>W274518</t>
  </si>
  <si>
    <t>STBJ8136</t>
  </si>
  <si>
    <t>Methyl stearate</t>
  </si>
  <si>
    <t>Methyl stearate ≥96%, fg (Merck-PL)</t>
  </si>
  <si>
    <t>Methyl stearate ≥96%, fg</t>
  </si>
  <si>
    <t>CF-Methyl stearate ≥96%, fg-M.PL-ALL</t>
  </si>
  <si>
    <t>112-61-8</t>
  </si>
  <si>
    <t>GEN-CF-00385</t>
  </si>
  <si>
    <t>W504807</t>
  </si>
  <si>
    <t>SHBM6195</t>
  </si>
  <si>
    <t>Methyl thiobutyrate</t>
  </si>
  <si>
    <t>METHYL THIOBUTYRATE (Hangzhou Sartort Biopharma-CN)</t>
  </si>
  <si>
    <t>METHYL THIOBUTYRATE</t>
  </si>
  <si>
    <t>CF-METHYL THIOBUTYRATE-HSB.CN-ALL</t>
  </si>
  <si>
    <t>2432-51-1</t>
  </si>
  <si>
    <t>GEN-CF-00807</t>
  </si>
  <si>
    <t>ST250523</t>
  </si>
  <si>
    <t>https://bo-esourcing.ysqhub.com/requests/1521</t>
  </si>
  <si>
    <t>Methyl Thiobutyrate</t>
  </si>
  <si>
    <t>Methyl Thiobutyrate (Lluch Essence-ES)</t>
  </si>
  <si>
    <t>Methyl Thiobutyrate FG</t>
  </si>
  <si>
    <t>CF-Methyl Thiobutyrate FG-LE.ES-ALL</t>
  </si>
  <si>
    <t>GEN-CF-00716</t>
  </si>
  <si>
    <t>0000456458</t>
  </si>
  <si>
    <t>Methyl thiobutyrate ≥97%, fg (Merck-PL)</t>
  </si>
  <si>
    <t>Methyl thiobutyrate ≥97%, fg</t>
  </si>
  <si>
    <t>CF-Methyl thiobutyrate ≥97%, fg-M.PL-ALL</t>
  </si>
  <si>
    <t>GEN-CF-00035</t>
  </si>
  <si>
    <t>W331007</t>
  </si>
  <si>
    <t>SHBP9104</t>
  </si>
  <si>
    <t>Methyl trans-2-nonenoate</t>
  </si>
  <si>
    <t>Methyl trans-2-nonenoate ≥97%, fg (Merck-PL)</t>
  </si>
  <si>
    <t>Methyl trans-2-nonenoate ≥97%, fg</t>
  </si>
  <si>
    <t>CF-Methyl trans-2-nonenoate ≥97%, fg-M.PL-ALL</t>
  </si>
  <si>
    <t>14952-06-8</t>
  </si>
  <si>
    <t>GEN-CF-00173</t>
  </si>
  <si>
    <t>W272507</t>
  </si>
  <si>
    <t>SHBN5176</t>
  </si>
  <si>
    <t>SHBN7490</t>
  </si>
  <si>
    <t>8/1/2026;</t>
  </si>
  <si>
    <t>MILAN - Cocoa extract (ALCO)</t>
  </si>
  <si>
    <t>Cocoa extract (MILAN)</t>
  </si>
  <si>
    <t>NE-Cocoa extract (MILAN)-SYR.SG-AX</t>
  </si>
  <si>
    <t>GEN-NAT-00013</t>
  </si>
  <si>
    <t>TBC4</t>
  </si>
  <si>
    <t>Mint oil (Natural)</t>
  </si>
  <si>
    <t>Mint oil ( Natural) - approved by boss (Naturoil Aromatics-IN)</t>
  </si>
  <si>
    <t>CM-Mint oil (Natural)-Naturoil.IN-ALL</t>
  </si>
  <si>
    <t>68917-18-0</t>
  </si>
  <si>
    <t>GEN-CM-00034</t>
  </si>
  <si>
    <t>NAPL-10052024</t>
  </si>
  <si>
    <t>Mint oil ( Natural) - used for boss direction only (Sivaroma Naturals-IN)</t>
  </si>
  <si>
    <t>CM-Mint oil (Natural)-Sivaroma.IN-ALL</t>
  </si>
  <si>
    <t>GEN-CM-00003</t>
  </si>
  <si>
    <t>SN-01</t>
  </si>
  <si>
    <t>SN-01060</t>
  </si>
  <si>
    <t>Myrcene</t>
  </si>
  <si>
    <t>Myrcene stabilized, fcc, fg (Merck-PL)</t>
  </si>
  <si>
    <t>Myrcene stabilized, fcc, fg</t>
  </si>
  <si>
    <t>CF-Myrcene stabilized, fcc, fg-M.PL-ALL</t>
  </si>
  <si>
    <t>123-35-3</t>
  </si>
  <si>
    <t>GEN-CF-00283</t>
  </si>
  <si>
    <t>W276200</t>
  </si>
  <si>
    <t>SHBP2018</t>
  </si>
  <si>
    <t>Myristic acid</t>
  </si>
  <si>
    <t>Myristic acid (Lluch Essence-ES)</t>
  </si>
  <si>
    <t>AC-MYRISTIC ACID-LE.ES-ALL</t>
  </si>
  <si>
    <t>544-63-8</t>
  </si>
  <si>
    <t>GEN-AC-00089</t>
  </si>
  <si>
    <t>https://bo-esourcing.ysqhub.com/requests/1546</t>
  </si>
  <si>
    <t>Myristic acid ≥95%, fcc, fg (Merck-PL)</t>
  </si>
  <si>
    <t>Myristic acid ≥95%, fcc, fg</t>
  </si>
  <si>
    <t>AC-Myristic acid ≥95%, fcc, fg-M.PL-ALL</t>
  </si>
  <si>
    <t>GEN-AC-00042</t>
  </si>
  <si>
    <t>W276405</t>
  </si>
  <si>
    <t>SHBL5052</t>
  </si>
  <si>
    <t>SHBM1846</t>
  </si>
  <si>
    <t>Nicotine</t>
  </si>
  <si>
    <t>N1 nicotine</t>
  </si>
  <si>
    <t>N1 nicotine ex poland (Siegfried-PL)</t>
  </si>
  <si>
    <t>NC</t>
  </si>
  <si>
    <t>N1 Nicotine</t>
  </si>
  <si>
    <t>-SF.PL</t>
  </si>
  <si>
    <t>NC-N1 Nicotine-SF.PL-ALL</t>
  </si>
  <si>
    <t>54-11-5</t>
  </si>
  <si>
    <t>GEN-NC-00013</t>
  </si>
  <si>
    <t>Siegfried-PL</t>
  </si>
  <si>
    <t>N1 (1475081)</t>
  </si>
  <si>
    <t>2125I003</t>
  </si>
  <si>
    <t>FGNC</t>
  </si>
  <si>
    <t>Natural L menthol (Standard Poland-PL)</t>
  </si>
  <si>
    <t>-SP.PL</t>
  </si>
  <si>
    <t>CM-Natural L menthol-SP.PL-ALL</t>
  </si>
  <si>
    <t>GEN-CM-00051</t>
  </si>
  <si>
    <t>Standard Poland-PL</t>
  </si>
  <si>
    <t>24F1402LLRNM/232415</t>
  </si>
  <si>
    <t>Natural mandarin oil</t>
  </si>
  <si>
    <t>Natural mandarin oil (Hoffmann.P)</t>
  </si>
  <si>
    <t>-HOFFMANN.PL</t>
  </si>
  <si>
    <t>NE-NATURAL MANDARIN OIL-HOFFMANN.PL-SG</t>
  </si>
  <si>
    <t>GEN-NAT-00735</t>
  </si>
  <si>
    <t>Hoffmann.P</t>
  </si>
  <si>
    <t>Blocked, Delist</t>
  </si>
  <si>
    <t>https://bo-esourcing.ysqhub.com/requests/663</t>
  </si>
  <si>
    <t>Mandarin Oil</t>
  </si>
  <si>
    <t>Natural Mandarin Oil (Hoffmann-PL)</t>
  </si>
  <si>
    <t>Natural Mandarin Oil</t>
  </si>
  <si>
    <t>-Hoffmann.PL</t>
  </si>
  <si>
    <t>NE-Natural Mandarin Oil-Hoffmann.PL-ALL</t>
  </si>
  <si>
    <t>GEN-NAT-00343</t>
  </si>
  <si>
    <t>Hoffmann-PL</t>
  </si>
  <si>
    <t>N-butyl butyrate ≥99% (Vwr-SG)</t>
  </si>
  <si>
    <t>N-butyl butyrate ≥99%</t>
  </si>
  <si>
    <t>CF-N-butyl butyrate ≥99%-VW.SG-SG</t>
  </si>
  <si>
    <t>GEN-CF-00519</t>
  </si>
  <si>
    <t>ALFAB24390.AK</t>
  </si>
  <si>
    <t>Natural mandarin oil-Hoffmann.PL-SG</t>
  </si>
  <si>
    <t>NE-Natural mandarin oil-Hoffmann.PL-SG</t>
  </si>
  <si>
    <t>Neohesperidin dihydrochalcone</t>
  </si>
  <si>
    <t>Neohesperidin dihydrochalcone (Guilin Layn Natural-CN)</t>
  </si>
  <si>
    <t>-GLN.CN</t>
  </si>
  <si>
    <t>CF-NEOHESPERIDIN DIHYDROCHALCONE-GLN.CN-ALL</t>
  </si>
  <si>
    <t>20702-77-6</t>
  </si>
  <si>
    <t>GEN-CF-00997</t>
  </si>
  <si>
    <t>Guilin Layn Natural-CN</t>
  </si>
  <si>
    <t>https://bo-esourcing.ysqhub.com/requests/1583</t>
  </si>
  <si>
    <t>Neohesperidin dihydrochalcone (Sichuan New Hawk-CN)</t>
  </si>
  <si>
    <t>-SNH.CN</t>
  </si>
  <si>
    <t>CF-NEOHESPERIDIN DIHYDROCHALCONE-SNH.CN-ALL</t>
  </si>
  <si>
    <t>GEN-CF-00999</t>
  </si>
  <si>
    <t>Sichuan New Hawk-CN</t>
  </si>
  <si>
    <t>Neohesperidin dihydrochalcone ≥96%, fg (Merck-PL)</t>
  </si>
  <si>
    <t>Neohesperidin dihydrochalcone ≥96%, fg</t>
  </si>
  <si>
    <t>CF-Neohesperidin dihydrochalcone ≥96%, fg-M.PL-ALL</t>
  </si>
  <si>
    <t>GEN-CF-00386</t>
  </si>
  <si>
    <t>W381101</t>
  </si>
  <si>
    <t>SHBN0772</t>
  </si>
  <si>
    <t>GLN</t>
  </si>
  <si>
    <t>Neotame</t>
  </si>
  <si>
    <t>Neotame (HuaSweet-CN)</t>
  </si>
  <si>
    <t>-HS.CN</t>
  </si>
  <si>
    <t>SW-Neotame-HS.CN-SG</t>
  </si>
  <si>
    <t>165450-17-9</t>
  </si>
  <si>
    <t>GEN-SW-00024</t>
  </si>
  <si>
    <t>HuaSweet-CN</t>
  </si>
  <si>
    <t xml:space="preserve">	HT230921C-H
	</t>
  </si>
  <si>
    <t>Neotame (Shaanxi Dideu Medichem-CN)</t>
  </si>
  <si>
    <t>SW-Neotame-SDM.CN-ALL</t>
  </si>
  <si>
    <t>GEN-SW-00025</t>
  </si>
  <si>
    <t>NEROLI OIL (B) (Shanghai Xinchem-CN)</t>
  </si>
  <si>
    <t>NEROLI OIL (B)</t>
  </si>
  <si>
    <t>NE-NEROLI OIL (B)-SXC.CN-ALL</t>
  </si>
  <si>
    <t>GEN-NAT-00429</t>
  </si>
  <si>
    <t>NE20250508</t>
  </si>
  <si>
    <t>Neroli oil, morocco fg (Merck-SG)</t>
  </si>
  <si>
    <t>Neroli oil, morocco fg</t>
  </si>
  <si>
    <t>NE-Neroli oil, morocco fg-M.SG-SG</t>
  </si>
  <si>
    <t>GEN-NAT-00309</t>
  </si>
  <si>
    <t>W277126</t>
  </si>
  <si>
    <t>MKCJ6387</t>
  </si>
  <si>
    <t>NE-NEROLI OIL MOROCCO-M.SG-ALL</t>
  </si>
  <si>
    <t>GEN-NAT-00745</t>
  </si>
  <si>
    <t>Nerolidol mixture of cis and trans</t>
  </si>
  <si>
    <t>Nerolidol mixture of cis and trans, ≥97%, stabilized, fg (Merck-PL)</t>
  </si>
  <si>
    <t>Nerolidol mixture of cis and trans ≥97%, stabilized, fg</t>
  </si>
  <si>
    <t>CF-Nerolidol mixture of cis and trans ≥97%, stabilized, fg-M.PL-ALL</t>
  </si>
  <si>
    <t>7212-44-4</t>
  </si>
  <si>
    <t>GEN-CF-00387</t>
  </si>
  <si>
    <t>W277207</t>
  </si>
  <si>
    <t>SHBM6854</t>
  </si>
  <si>
    <t>Neryl acetate</t>
  </si>
  <si>
    <t>Neryl acetate ≥98%, fcc, fg (Merck-PL)</t>
  </si>
  <si>
    <t>Neryl acetate ≥98%, fcc, fg</t>
  </si>
  <si>
    <t>CF-Neryl acetate ≥98%, fcc, fg-M.PL-ALL</t>
  </si>
  <si>
    <t>141-12-8</t>
  </si>
  <si>
    <t>GEN-CF-00388</t>
  </si>
  <si>
    <t>W277304</t>
  </si>
  <si>
    <t>SHBQ7817</t>
  </si>
  <si>
    <t>NICOTINE (NICOTINAMIDE NICOTINE)</t>
  </si>
  <si>
    <t>-PJIB.ID</t>
  </si>
  <si>
    <t>NC-NICOTINE (NICOTINAMIDE NICOTINE)-PJIB.ID-ALL</t>
  </si>
  <si>
    <t>GEN-NC-00002</t>
  </si>
  <si>
    <t>PT Jingsheng International Biotechnology-ID</t>
  </si>
  <si>
    <t>Nicotine benzoat</t>
  </si>
  <si>
    <t>Nicotine benzoate ex-poland (Chemnovatic-PL)</t>
  </si>
  <si>
    <t>NBS Nicotine benzoate salt</t>
  </si>
  <si>
    <t>-CV.PL</t>
  </si>
  <si>
    <t>NC-SALT NICOTINE 250MG-CV.PL-ALL</t>
  </si>
  <si>
    <t>88660-53-1</t>
  </si>
  <si>
    <t>GEN-NC-00014</t>
  </si>
  <si>
    <t>Chemnovatic-PL</t>
  </si>
  <si>
    <t>NicSalt-B (NBS)</t>
  </si>
  <si>
    <t>CP-01</t>
  </si>
  <si>
    <t>https://bo-esourcing.ysqhub.com/requests/1687</t>
  </si>
  <si>
    <t>Nonanal</t>
  </si>
  <si>
    <t>Nonanal natural, ≥98%, fg (Merck-PL)</t>
  </si>
  <si>
    <t>Nonanal natural, ≥98%, fg</t>
  </si>
  <si>
    <t>CF-Nonanal natural, ≥98%, fg-M.PL-ALL</t>
  </si>
  <si>
    <t>124-19-6</t>
  </si>
  <si>
    <t>GEN-CF-00389</t>
  </si>
  <si>
    <t>SHBS3966</t>
  </si>
  <si>
    <t>Nootkatone</t>
  </si>
  <si>
    <t>Nootkatone ≥98%, fg (Merck-PL)</t>
  </si>
  <si>
    <t>Nootkatone ≥98%, fg</t>
  </si>
  <si>
    <t>CF-Nootkatone ≥98%, fg-M.PL-ALL</t>
  </si>
  <si>
    <t>4674-50-4</t>
  </si>
  <si>
    <t>GEN-CF-00285</t>
  </si>
  <si>
    <t>W316620</t>
  </si>
  <si>
    <t>SHBP6942</t>
  </si>
  <si>
    <t>Oakwood extract</t>
  </si>
  <si>
    <t>Oakwood extract (Ventos-ES)</t>
  </si>
  <si>
    <t>NE-Oakwood extract-VT.ES-SG</t>
  </si>
  <si>
    <t xml:space="preserve">68917-11-3 </t>
  </si>
  <si>
    <t>GEN-NAT-00268</t>
  </si>
  <si>
    <t>L4580079</t>
  </si>
  <si>
    <t>Ocimene mixture of isomers (Ocimene Cis)</t>
  </si>
  <si>
    <t>Ocimene Cis (Ventos-ES)</t>
  </si>
  <si>
    <t>Ocimene Cis</t>
  </si>
  <si>
    <t>CF-OCIMENE-CIS-VT.ES-ALL</t>
  </si>
  <si>
    <t>3338-55-4; 13877-91-3</t>
  </si>
  <si>
    <t>GEN-CM-00030</t>
  </si>
  <si>
    <t>L4655709</t>
  </si>
  <si>
    <t>https://bo-esourcing.ysqhub.com/requests/1525</t>
  </si>
  <si>
    <t>Ocimene mixture of isomers, stabilized, ≥90% (Merck-PL)</t>
  </si>
  <si>
    <t>Ocimene mixture of isomers, stabilized, ≥90%</t>
  </si>
  <si>
    <t>CF-OCIMENE MIXTURE OF ISOMERS, STABILIZED, ≥90%-M.PL-ALL</t>
  </si>
  <si>
    <t>13877-91-3</t>
  </si>
  <si>
    <t>GEN-CM-00017</t>
  </si>
  <si>
    <t>W353901</t>
  </si>
  <si>
    <t>SHBP4346</t>
  </si>
  <si>
    <t>Ocimene mixture of isomers (Bangdja Multi Niaga-ID)</t>
  </si>
  <si>
    <t>Ocimene</t>
  </si>
  <si>
    <t>CF-OCIMENE-BMN.ID-ALL</t>
  </si>
  <si>
    <t>GEN-CF-01173</t>
  </si>
  <si>
    <t>Update from SAAT supply Chain</t>
  </si>
  <si>
    <t>Octanal</t>
  </si>
  <si>
    <t>Octanal ≥95%, fcc, fg (Merck-PL)</t>
  </si>
  <si>
    <t>Octanal ≥95%, fcc, fg</t>
  </si>
  <si>
    <t>CF-Octanal ≥95%, fcc, fg-M.PL-ALL</t>
  </si>
  <si>
    <t>124-13-0</t>
  </si>
  <si>
    <t>GEN-CF-00390</t>
  </si>
  <si>
    <t>SHBP8590</t>
  </si>
  <si>
    <t>Octanoic Acid</t>
  </si>
  <si>
    <t>Octanoic Acid  (HN Langyue Biotech-CN)</t>
  </si>
  <si>
    <t>AC-Octanoic Acid-HNLB.CN-ALL</t>
  </si>
  <si>
    <t>124-07-2</t>
  </si>
  <si>
    <t>GEN-AC-00111</t>
  </si>
  <si>
    <t>https://bo-esourcing.ysqhub.com/requests/1526</t>
  </si>
  <si>
    <t>Octanoic acid</t>
  </si>
  <si>
    <t>Octanoic acid (Lluch Essence-ES)</t>
  </si>
  <si>
    <t>AC-Octanoic acid-LE.ES-ALL</t>
  </si>
  <si>
    <t>GEN-AC-00093</t>
  </si>
  <si>
    <t>0600440786</t>
  </si>
  <si>
    <t>Octanoic acid ≥98%, fg (Merck-PL)</t>
  </si>
  <si>
    <t>Octanoic acid ≥98%, fg</t>
  </si>
  <si>
    <t>AC-Octanoic acid ≥98%, fg-M.PL-ALL</t>
  </si>
  <si>
    <t>GEN-AC-00023</t>
  </si>
  <si>
    <t>W279900</t>
  </si>
  <si>
    <t>STBJ8244</t>
  </si>
  <si>
    <t>SHBP9940</t>
  </si>
  <si>
    <t>Octyl butyrate</t>
  </si>
  <si>
    <t>Octyl butyrate (Shaanxi Dideu Medichem-CN)</t>
  </si>
  <si>
    <t>CF-Octyl butyrate-SDM.CN-ALL</t>
  </si>
  <si>
    <t>110-39-4</t>
  </si>
  <si>
    <t>GEN-CF-00806</t>
  </si>
  <si>
    <t>https://bo-esourcing.ysqhub.com/requests/1796</t>
  </si>
  <si>
    <t>Oils, vanilla</t>
  </si>
  <si>
    <t>Oils, vanilla (Yunxing Biotech-CN)</t>
  </si>
  <si>
    <t>-YX.CN</t>
  </si>
  <si>
    <t>NE-OILS, VANILLA-YX.CN-SG</t>
  </si>
  <si>
    <t>8024-06-4</t>
  </si>
  <si>
    <t>GEN-NAT-00269</t>
  </si>
  <si>
    <t>Yunxing Biotech-CN</t>
  </si>
  <si>
    <t>202207210253</t>
  </si>
  <si>
    <t>Updated from procurement 11-May-26 by Quotation</t>
  </si>
  <si>
    <t>Orange oil 10 fold</t>
  </si>
  <si>
    <t>Orange oil 10 fold (Ventos-ES)</t>
  </si>
  <si>
    <t>NE-Orange oil 10 fold-VT.ES-ALL</t>
  </si>
  <si>
    <t>8028-48-6 ; 68606-94-0</t>
  </si>
  <si>
    <t>GEN-NAT-00288</t>
  </si>
  <si>
    <t>L4557889</t>
  </si>
  <si>
    <t>Orange oil 3x</t>
  </si>
  <si>
    <t>Orange oil 3x (Ventos-ES)</t>
  </si>
  <si>
    <t>NE-Orange oil 3x-VT.ES-ALL</t>
  </si>
  <si>
    <t>GEN-NAT-00289</t>
  </si>
  <si>
    <t>L4628129</t>
  </si>
  <si>
    <t>Orange oil 5 fold</t>
  </si>
  <si>
    <t>Orange oil 5 fold (Ventos-ES)</t>
  </si>
  <si>
    <t>NE-Orange oil 5 fold-VT.ES-ALL</t>
  </si>
  <si>
    <t>GEN-NAT-00290</t>
  </si>
  <si>
    <t>L4607740</t>
  </si>
  <si>
    <t>https://bo-esourcing.ysqhub.com/requests/1529</t>
  </si>
  <si>
    <t>Orange oil brazil</t>
  </si>
  <si>
    <t>Orange oil brazil (Ventos-ES)</t>
  </si>
  <si>
    <t>NE-Orange oil brazil-VT.ES-ALL</t>
  </si>
  <si>
    <t>8028-48-6 ; 8008-57-9</t>
  </si>
  <si>
    <t>GEN-NAT-00053</t>
  </si>
  <si>
    <t>L4612371</t>
  </si>
  <si>
    <t>Orange Oil Brazil (Ventos-ES)</t>
  </si>
  <si>
    <t>Orange Oil Brazil</t>
  </si>
  <si>
    <t>NE-Orange Oil Brazil-VT.ES-ALL</t>
  </si>
  <si>
    <t>L4216254</t>
  </si>
  <si>
    <t>Orange oil natural</t>
  </si>
  <si>
    <t>ORANGE OIL NATURAL (Shaanxi Dideu Medichem-CN)</t>
  </si>
  <si>
    <t>ORANGE OIL NATURAL</t>
  </si>
  <si>
    <t>NE-ORANGE OIL NATURAL-SDM.CN-ALL</t>
  </si>
  <si>
    <t>GEN-CF-00865</t>
  </si>
  <si>
    <t>Orange oil natural, cold-compressed, california origin</t>
  </si>
  <si>
    <t>Orange oil natural, cold-compressed, california origin, fg (Merck-PL)</t>
  </si>
  <si>
    <t>Orange oil natural, cold-compressed, california origin, fg</t>
  </si>
  <si>
    <t>NE-ORANGE OIL NAT,COLD-PRESSED CALIFORNIA-M.PL-ALL</t>
  </si>
  <si>
    <t>GEN-CF-00286</t>
  </si>
  <si>
    <t>W282510</t>
  </si>
  <si>
    <t>SHBP5658</t>
  </si>
  <si>
    <t>https://bo-esourcing.ysqhub.com/requests/1612</t>
  </si>
  <si>
    <t>Natrual Extract</t>
  </si>
  <si>
    <t>Orange oil spain</t>
  </si>
  <si>
    <t>Orange oil spain (Ventos-ES)</t>
  </si>
  <si>
    <t>NE-Orange oil spain-VT.ES-ALL</t>
  </si>
  <si>
    <t>GEN-NAT-00291</t>
  </si>
  <si>
    <t>L4656182</t>
  </si>
  <si>
    <t>https://bo-esourcing.ysqhub.com/requests/1240</t>
  </si>
  <si>
    <t>L4452652</t>
  </si>
  <si>
    <t xml:space="preserve">Orange Terpenes </t>
  </si>
  <si>
    <t>Orange terpenes natural</t>
  </si>
  <si>
    <t xml:space="preserve">ORANGE TERPENES </t>
  </si>
  <si>
    <t>CF-ORANGE TERPENES -KNO.IN-ALL</t>
  </si>
  <si>
    <t>GEN-CF-01105</t>
  </si>
  <si>
    <t>https://bo-esourcing.ysqhub.com/requests/1532</t>
  </si>
  <si>
    <t>Orange terpenes</t>
  </si>
  <si>
    <t>Orange terpenes natural, fg (Merck-PL)</t>
  </si>
  <si>
    <t>Orange terpenes natural, fg</t>
  </si>
  <si>
    <t>NE-Orange terpenes natural, fg-M.PL-ALL</t>
  </si>
  <si>
    <t>68647-72-3</t>
  </si>
  <si>
    <t>GEN-NAT-00074</t>
  </si>
  <si>
    <t>W522708</t>
  </si>
  <si>
    <t>SHBM3208</t>
  </si>
  <si>
    <t>Organic bourbon geranium</t>
  </si>
  <si>
    <t>Organic bourbon geranium (Nhr Organic Oils-GB)</t>
  </si>
  <si>
    <t>-NHR.UK</t>
  </si>
  <si>
    <t>NE-Organic bourbon geranium-NHR.UK-SG</t>
  </si>
  <si>
    <t>GEN-NAT-00270</t>
  </si>
  <si>
    <t>Nhr Organic Oils-UK</t>
  </si>
  <si>
    <t>S190721</t>
  </si>
  <si>
    <t>130721-4</t>
  </si>
  <si>
    <t>Organic rose geranium (Nhr Organic Oils-UK)</t>
  </si>
  <si>
    <t>NE-Organic rose geranium-NHR.UK-SG</t>
  </si>
  <si>
    <t>8000-46-2</t>
  </si>
  <si>
    <t>GEN-NAT-00094</t>
  </si>
  <si>
    <t>Oxacycloheptadec-10-en-2-one (Ventos-ES)</t>
  </si>
  <si>
    <t>CF-Oxacycloheptadec-10-en-2-oVT.ES-SG</t>
  </si>
  <si>
    <t>Raisin date casing for tobacco</t>
  </si>
  <si>
    <t>OXFORD (T) - Raisin date casing for tobacco (ALCO)</t>
  </si>
  <si>
    <t>Raisin date casing for tobacco (OXFORD (T))</t>
  </si>
  <si>
    <t>NE-Raisin date casing for tobacco (OXFORD (T))-TS.DE-AX</t>
  </si>
  <si>
    <t>GEN-CAS-00004</t>
  </si>
  <si>
    <t>Plum Extract</t>
  </si>
  <si>
    <t>OXFORD (T) Plum Extract</t>
  </si>
  <si>
    <t>Plum Extract OXFORD (T) Plum Extract</t>
  </si>
  <si>
    <t>TS.DE</t>
  </si>
  <si>
    <t>CS-PLUM EXTRACT (OXFORD (T))-TS.DE-AX</t>
  </si>
  <si>
    <t>90082-87-4</t>
  </si>
  <si>
    <t>TAKASAGO EUROPE GMBH</t>
  </si>
  <si>
    <t>https://bo-esourcing.ysqhub.com/requests/1756</t>
  </si>
  <si>
    <t>Palmitic acid</t>
  </si>
  <si>
    <t>Palmitic acid ≥98%, fcc, fg (Merck-PL)</t>
  </si>
  <si>
    <t>Palmitic acid ≥98%, fcc, fg</t>
  </si>
  <si>
    <t>AC-Palmitic acid ≥98%, fcc, fg-M.PL-ALL</t>
  </si>
  <si>
    <t>57-10-3</t>
  </si>
  <si>
    <t>GEN-AC-00035</t>
  </si>
  <si>
    <t>W283207</t>
  </si>
  <si>
    <t>SHBP7800</t>
  </si>
  <si>
    <t>https://bo-esourcing.ysqhub.com/requests/1533</t>
  </si>
  <si>
    <t>Propylene glycol</t>
  </si>
  <si>
    <t>PANAMA - Propylene glycol (SAAT) (Kretek)</t>
  </si>
  <si>
    <t>Propylene glycol (PANAMA)</t>
  </si>
  <si>
    <t>-MAY.ID</t>
  </si>
  <si>
    <t>SV-Propylene glycol (PANAMA)-MAY.ID-SX</t>
  </si>
  <si>
    <t>57-55-6</t>
  </si>
  <si>
    <t>GEN-CHM-00016</t>
  </si>
  <si>
    <t>Mayapadmaha-ID</t>
  </si>
  <si>
    <t>For Verification</t>
  </si>
  <si>
    <t>PANAMA (O) - Propylene glycol (ALCO) (White)</t>
  </si>
  <si>
    <t>Propylene glycol (PANAMA (O))</t>
  </si>
  <si>
    <t>-O.MY</t>
  </si>
  <si>
    <t>SV-Propylene glycol (PANAMA (O))-O.MY-AX</t>
  </si>
  <si>
    <t>GEN-CHM-00009</t>
  </si>
  <si>
    <t>Oleon-MY</t>
  </si>
  <si>
    <t>https://bo-esourcing.ysqhub.com/requests/1654</t>
  </si>
  <si>
    <t>P-anisaldehyde ≥97.5%, fcc, fg (Merck-PL)</t>
  </si>
  <si>
    <t>P-anisaldehyde ≥97.5%, fcc, fg</t>
  </si>
  <si>
    <t>CF-P-anisaldehyde ≥97.5%, fcc, fg-M.PL-ALL</t>
  </si>
  <si>
    <t>GEN-CF-00287</t>
  </si>
  <si>
    <t>SHB2939</t>
  </si>
  <si>
    <t>Papaya extract</t>
  </si>
  <si>
    <t>Papaya extract (Sivaroma Naturals-IN)</t>
  </si>
  <si>
    <t>NE-Papaya extract-Sivaroma.IN-ALL</t>
  </si>
  <si>
    <t>84012-30-6</t>
  </si>
  <si>
    <t>GEN-NAT-00087</t>
  </si>
  <si>
    <t>SN1566</t>
  </si>
  <si>
    <t>P-mentha-8-thiol-3-one mixture of cis and trans (Thiomenthone)</t>
  </si>
  <si>
    <t>Para-Mentha-8-thiolone (HN Langyue Biotech-CN)</t>
  </si>
  <si>
    <t>Para-Mentha-8-thiolone</t>
  </si>
  <si>
    <t>CF-Para-Mentha-8-thiolone-HNLB.CN-ALL</t>
  </si>
  <si>
    <t>38462-22-5</t>
  </si>
  <si>
    <t>GEN-CF-00745</t>
  </si>
  <si>
    <t>https://bo-esourcing.ysqhub.com/requests/1614</t>
  </si>
  <si>
    <t>Para-Methyl Acetophenone (Ventos-ES)</t>
  </si>
  <si>
    <t>4-METHYLACETOPHENONE</t>
  </si>
  <si>
    <t>CF-4-METHYLACETOPHENONE-VT.ES-ALL</t>
  </si>
  <si>
    <t>GEN-CF-00632</t>
  </si>
  <si>
    <t>L4217725</t>
  </si>
  <si>
    <t>Patchouli oil</t>
  </si>
  <si>
    <t>Patchouli oil (Pollena Aroma-PL)</t>
  </si>
  <si>
    <t>Patchouli Oil</t>
  </si>
  <si>
    <t>-PA.PL</t>
  </si>
  <si>
    <t>NE-Patchouli Oil-PA.PL-ALL</t>
  </si>
  <si>
    <t>8014-09-3</t>
  </si>
  <si>
    <t>GEN-NAT-00222</t>
  </si>
  <si>
    <t>Pollena Aroma-PL</t>
  </si>
  <si>
    <t>R00233/2025</t>
  </si>
  <si>
    <t>p-Cresol</t>
  </si>
  <si>
    <t>p-Cresol ≥99%, FG (Merck-PL)</t>
  </si>
  <si>
    <t>p-Cresol ≥99%, fg</t>
  </si>
  <si>
    <t>CF-p-Cresol ≥99%, fg-M.PL-ALL</t>
  </si>
  <si>
    <t>106-44-5</t>
  </si>
  <si>
    <t>GEN-CF-00289</t>
  </si>
  <si>
    <t>W233706</t>
  </si>
  <si>
    <t>SHBP6405</t>
  </si>
  <si>
    <t>P-cymene</t>
  </si>
  <si>
    <t>P-cymene ≥97%, fg (Merck-PL)</t>
  </si>
  <si>
    <t>P-cymene ≥97%, fg</t>
  </si>
  <si>
    <t>CM-P-cymene ≥97%, fg-M.PL-ALL</t>
  </si>
  <si>
    <t>99-87-6</t>
  </si>
  <si>
    <t>GEN-CM-00047</t>
  </si>
  <si>
    <t>W235601</t>
  </si>
  <si>
    <t>SHBP8280</t>
  </si>
  <si>
    <t>Peach Kernel Oil</t>
  </si>
  <si>
    <t>PEACH KERNEL OIL (Expo Essesntial Oils-IN)</t>
  </si>
  <si>
    <t>PEACH KERNEL OIL</t>
  </si>
  <si>
    <t>-EEO.IN</t>
  </si>
  <si>
    <t>NE-PEACH KERNEL OIL-EEO.IN-ALL</t>
  </si>
  <si>
    <t>8023-98-1</t>
  </si>
  <si>
    <t>GEN-NAT-00714</t>
  </si>
  <si>
    <t>Expo Essesntial Oils-IN</t>
  </si>
  <si>
    <t>https://bo-esourcing.ysqhub.com/requests/1232</t>
  </si>
  <si>
    <t>Peach Kernel Oil (Jiangxi Hairui Natural Plants-CN)</t>
  </si>
  <si>
    <t>NE-Peach Kernel Oil-JHNP.CN-ALL</t>
  </si>
  <si>
    <t>GEN-NAT-00375</t>
  </si>
  <si>
    <t>Peach kernel oil</t>
  </si>
  <si>
    <t>Peach kernel oil (Sivaroma Naturals-IN)</t>
  </si>
  <si>
    <t>NE-Peach kernel oil-Sivaroma.IN-ALL</t>
  </si>
  <si>
    <t>GEN-NAT-00287</t>
  </si>
  <si>
    <t>SN1300/24-25/JUL/001</t>
  </si>
  <si>
    <t>Peppermint oil</t>
  </si>
  <si>
    <t>Peppermint oil (Sivaroma Naturals-IN)</t>
  </si>
  <si>
    <t>CM-Peppermint oil-Sivaroma.IN-ALL</t>
  </si>
  <si>
    <t>8006-90-4</t>
  </si>
  <si>
    <t>GEN-CM-00001</t>
  </si>
  <si>
    <t>SN1070/24-25/APR/001</t>
  </si>
  <si>
    <t>Peru balsam</t>
  </si>
  <si>
    <t>Peru balsam (Merck-PL)</t>
  </si>
  <si>
    <t>NE-Peru balsam-M.PL-ALL</t>
  </si>
  <si>
    <t>8007-00-9</t>
  </si>
  <si>
    <t>GEN-NAT-00075</t>
  </si>
  <si>
    <t>W211613</t>
  </si>
  <si>
    <t>SHBP9226</t>
  </si>
  <si>
    <t>Phenethyl acetate</t>
  </si>
  <si>
    <t>Phenethyl acetate (Lluch Essence-ES)</t>
  </si>
  <si>
    <t>PHENETHYL ACETATE</t>
  </si>
  <si>
    <t>CF-PHENETHYL ACETATE-LE.ES-ALL</t>
  </si>
  <si>
    <t>103-45-7</t>
  </si>
  <si>
    <t>GEN-CF-00954</t>
  </si>
  <si>
    <t>https://bo-esourcing.ysqhub.com/requests/1540</t>
  </si>
  <si>
    <t>Phenethyl acetate (Ventos-ES)</t>
  </si>
  <si>
    <t>CF-PHENETHYL ACETATE-VT.ES-ALL</t>
  </si>
  <si>
    <t>GEN-CF-00953</t>
  </si>
  <si>
    <t>Phenethyl acetate ≥98%, fcc, fg (Merck-PL)</t>
  </si>
  <si>
    <t>Phenethyl acetate ≥98%, fcc, fg</t>
  </si>
  <si>
    <t>CF-Phenethyl acetate ≥98%, fcc, fg-M.PL-ALL</t>
  </si>
  <si>
    <t>GEN-CF-00290</t>
  </si>
  <si>
    <t>W285706</t>
  </si>
  <si>
    <t>STBK5209</t>
  </si>
  <si>
    <t>Phenethyl alcohol</t>
  </si>
  <si>
    <t>Phenethyl alcohol (Shandong Yinglang Chemical-CN)</t>
  </si>
  <si>
    <t>CF-PHENETHYL ALCOHOL-SYC.CN-ALL</t>
  </si>
  <si>
    <t>60-12-8</t>
  </si>
  <si>
    <t>GEN-CF-01141</t>
  </si>
  <si>
    <t>https://bo-esourcing.ysqhub.com/requests/1541</t>
  </si>
  <si>
    <t>Phenethyl alcohol ≥99%, fcc, fg (Merck-PL)</t>
  </si>
  <si>
    <t>Phenethyl alcohol ≥99%, fcc, fg</t>
  </si>
  <si>
    <t>CF-Phenethyl alcohol ≥99%, fcc, fg-M.PL-ALL</t>
  </si>
  <si>
    <t>GEN-CF-00036</t>
  </si>
  <si>
    <t>W285803</t>
  </si>
  <si>
    <t>SHBBW9125</t>
  </si>
  <si>
    <t>Phenethyl phenylacetate</t>
  </si>
  <si>
    <t>Phenethyl phenylacetate ≥98%, fcc, fg (Merck-PL)</t>
  </si>
  <si>
    <t>Phenethyl phenylacetate ≥98%, fcc, fg</t>
  </si>
  <si>
    <t>CF-Phenethyl phenylacetate ≥98%, fcc, fg-M.PL-ALL</t>
  </si>
  <si>
    <t>102-20-5</t>
  </si>
  <si>
    <t>GEN-CF-00391</t>
  </si>
  <si>
    <t>W286605</t>
  </si>
  <si>
    <t>SHBM9491</t>
  </si>
  <si>
    <t>Analytical</t>
  </si>
  <si>
    <t>Phenolphthalein</t>
  </si>
  <si>
    <t>Phenolphthalein solution 0.5 wt. % in ethanol: water (1:1) (Merck-PL)</t>
  </si>
  <si>
    <t>AN</t>
  </si>
  <si>
    <t>Phenolphthalein solution 0.5 wt. % in ethanol:water (1:1)</t>
  </si>
  <si>
    <t>AN-Phenolphthalein solution 0.5 wt. % in ethanol:water (1:1)-M.PL-ALL</t>
  </si>
  <si>
    <t>77-09-8</t>
  </si>
  <si>
    <t>GEN-AN-00001</t>
  </si>
  <si>
    <t>319236</t>
  </si>
  <si>
    <t>BCCL4135</t>
  </si>
  <si>
    <t>https://bo-esourcing.ysqhub.com/requests/1690</t>
  </si>
  <si>
    <t>Phenylacetic acid (Phenyl Acetic acid)</t>
  </si>
  <si>
    <t>Phenyl Acetic acid (Bangdja Multi Niaga-ID)</t>
  </si>
  <si>
    <t>Phenyl Acetic acid</t>
  </si>
  <si>
    <t>AC-Phenyl Acetic acid-BMN.ID-ID</t>
  </si>
  <si>
    <t>103-82-2</t>
  </si>
  <si>
    <t>GEN-AC-00071</t>
  </si>
  <si>
    <t>https://bo-esourcing.ysqhub.com/requests/1543</t>
  </si>
  <si>
    <t>Phenylacetaldehyde</t>
  </si>
  <si>
    <t>Phenylacetaldehyde ≥95%, fcc, fg (Merck-PL)</t>
  </si>
  <si>
    <t>Phenylacetaldehyde ≥95%, fcc, fg</t>
  </si>
  <si>
    <t>CF-Phenylacetaldehyde ≥95%, fcc, fg-M.PL-ALL</t>
  </si>
  <si>
    <t>122-78-1</t>
  </si>
  <si>
    <t>GEN-CF-00291</t>
  </si>
  <si>
    <t>W287407</t>
  </si>
  <si>
    <t>SHBP6912</t>
  </si>
  <si>
    <t>Phenylacetic acid ≥99%, fcc, fg (Merck-PL)</t>
  </si>
  <si>
    <t>Phenylacetic acid ≥99%, fcc, fg</t>
  </si>
  <si>
    <t>AC-Phenylacetic acid ≥99%, fcc, fg-M.PL-ALL</t>
  </si>
  <si>
    <t>GEN-AC-00013</t>
  </si>
  <si>
    <t>W287806</t>
  </si>
  <si>
    <t>STBK2495</t>
  </si>
  <si>
    <t>Piperonal</t>
  </si>
  <si>
    <t>Piperonal (Merck-SG)</t>
  </si>
  <si>
    <t>CF-Piperonal ≥99%, fcc, fg-M.SG-SG</t>
  </si>
  <si>
    <t>120-57-0</t>
  </si>
  <si>
    <t>GEN-CF-00090</t>
  </si>
  <si>
    <t>https://bo-esourcing.ysqhub.com/requests/634</t>
  </si>
  <si>
    <t>PIPERONAL ≥99%, FCC (Bangdja Multi Niaga-ID)</t>
  </si>
  <si>
    <t>PIPERONAL ≥99%, FCC</t>
  </si>
  <si>
    <t>CF-PIPERONAL ≥99%, FCC-BMN.ID-ID</t>
  </si>
  <si>
    <t>GEN-CF-00128</t>
  </si>
  <si>
    <t xml:space="preserve">N/A
</t>
  </si>
  <si>
    <t>Plum Extract (Hill Natural-IN)</t>
  </si>
  <si>
    <t>Plum Extract (Paste Form)</t>
  </si>
  <si>
    <t>NE-Plum Extract (Paste Form)-HN.IN-ALL</t>
  </si>
  <si>
    <t>GEN-NAT-00376</t>
  </si>
  <si>
    <t>HNE01</t>
  </si>
  <si>
    <t>Plum Extract (Takasago-DE)</t>
  </si>
  <si>
    <t>NE-Plum extract (FIJI (T))-TS.DE-AX</t>
  </si>
  <si>
    <t>GEN-NAT-00006</t>
  </si>
  <si>
    <t>Plum extract paste (Sivaroma Naturals-IN)</t>
  </si>
  <si>
    <t>Sivaroma.IN</t>
  </si>
  <si>
    <t>NE-PLUM EXTRACT PASTE-SIVAROMA.IN-ALL</t>
  </si>
  <si>
    <t>GEN-NAT-00088</t>
  </si>
  <si>
    <t>SN1559/24-25/SEP/001</t>
  </si>
  <si>
    <t>Price update from supplier by email</t>
  </si>
  <si>
    <t>P-mentha-8-thiol-3-one mixture of cis and trans, natural, ≥95%, fg (Merck-PL)</t>
  </si>
  <si>
    <t>P-mentha-8-thiol-3-one mixture of cis and trans, natural ≥95%, fg</t>
  </si>
  <si>
    <t>CF-P-mentha-8-thiol-3-one mixture of cis and trans, natural ≥95%, fg-M.PL-ALL</t>
  </si>
  <si>
    <t>GEN-CF-00180</t>
  </si>
  <si>
    <t>W317713</t>
  </si>
  <si>
    <t>SHBP1544
SHBP6911</t>
  </si>
  <si>
    <t>01 Dec 2026
01 May 2027</t>
  </si>
  <si>
    <t>SHBP6911</t>
  </si>
  <si>
    <t>Prune extract</t>
  </si>
  <si>
    <t>POLAND - Prune extract (SAAT)</t>
  </si>
  <si>
    <t>Prune extract (POLAND)</t>
  </si>
  <si>
    <t>NE-Prune extract (POLAND)-HNS.DE-SX</t>
  </si>
  <si>
    <t>GEN-NAT-00012</t>
  </si>
  <si>
    <t>86182/00001-00005</t>
  </si>
  <si>
    <t>Potassium chloride</t>
  </si>
  <si>
    <t>Potassium chloride (PC-1) (ALCO)</t>
  </si>
  <si>
    <t>Potassium chloride (PC-1)</t>
  </si>
  <si>
    <t>CF-Potassium chloride (PC-1)-AB.PL-AX</t>
  </si>
  <si>
    <t>7447-40-7</t>
  </si>
  <si>
    <t>GEN-CHM-00010</t>
  </si>
  <si>
    <t>AB-18</t>
  </si>
  <si>
    <t>Potassium citrate</t>
  </si>
  <si>
    <t>Potassium citrate (JH Chem - HK)</t>
  </si>
  <si>
    <t>AD-Potassium citrate-JHC.HK-ALL</t>
  </si>
  <si>
    <t>6100-05-6</t>
  </si>
  <si>
    <t>GEN-AD-00069</t>
  </si>
  <si>
    <t>https://bo-esourcing.ysqhub.com/requests/553</t>
  </si>
  <si>
    <t>Potassium Citrate</t>
  </si>
  <si>
    <t>Potassium Citrate (Kimic Chemitech-SG)</t>
  </si>
  <si>
    <t>AD-Potassium citrate-KC.SG-SG</t>
  </si>
  <si>
    <t>GEN-AD-00067</t>
  </si>
  <si>
    <t>Potassium citrate (Shaanxi Dideu Medichem-CN)</t>
  </si>
  <si>
    <t>AD-Potassium citrate-SDM.CN-ALL</t>
  </si>
  <si>
    <t>GEN-AD-00070</t>
  </si>
  <si>
    <t>Potassium nitrate</t>
  </si>
  <si>
    <t>Potassium nitrate (NT-1) (ALCO)</t>
  </si>
  <si>
    <t>Potassium nitrate (NT-1)</t>
  </si>
  <si>
    <t>CF-Potassium nitrate (NT-1)-AB.PL-AX</t>
  </si>
  <si>
    <t>7757-79-1</t>
  </si>
  <si>
    <t>GEN-CHM-00007</t>
  </si>
  <si>
    <t>AB-16</t>
  </si>
  <si>
    <t>Propionic acid</t>
  </si>
  <si>
    <t>Propionic acid (Ventos-ES)</t>
  </si>
  <si>
    <t>AC-Propionic acid-VT.ES-ALL</t>
  </si>
  <si>
    <t>79-09-4</t>
  </si>
  <si>
    <t>GEN-AC-00070</t>
  </si>
  <si>
    <t>L4668551</t>
  </si>
  <si>
    <t>https://bo-esourcing.ysqhub.com/requests/1358</t>
  </si>
  <si>
    <t>L4217580</t>
  </si>
  <si>
    <t>Propionic acid ≥99.5%, fcc, fg (Merck-PL)</t>
  </si>
  <si>
    <t>Propionic acid ≥99.5%, fcc, fg</t>
  </si>
  <si>
    <t>AC-Propionic acid ≥99.5%, fcc, fg-M.PL-ALL</t>
  </si>
  <si>
    <t>GEN-AC-00024</t>
  </si>
  <si>
    <t>W292400</t>
  </si>
  <si>
    <t>SHBQ3106</t>
  </si>
  <si>
    <t>Propyl acetate</t>
  </si>
  <si>
    <t>PROPYL ACETATE (Shaanxi Dideu Medichem-CN)</t>
  </si>
  <si>
    <t>PROPYL ACETATE</t>
  </si>
  <si>
    <t>CF-PROPYL ACETATE-SDM.CN-ALL</t>
  </si>
  <si>
    <t>109-60-4</t>
  </si>
  <si>
    <t>GEN-CF-00864</t>
  </si>
  <si>
    <t>https://bo-esourcing.ysqhub.com/requests/1168</t>
  </si>
  <si>
    <t>Propyl acetate ≥98%, fg (Merck-SG)</t>
  </si>
  <si>
    <t>Propyl acetate ≥98%, fg</t>
  </si>
  <si>
    <t>CF-Propyl acetate ≥98%, fg-M.SG-SG</t>
  </si>
  <si>
    <t>GEN-CF-00546</t>
  </si>
  <si>
    <t>W292508</t>
  </si>
  <si>
    <t>SHBN4247</t>
  </si>
  <si>
    <t>CF-PROPYL ACETATE-M.SG-ALL</t>
  </si>
  <si>
    <t>GEN-CF-01131</t>
  </si>
  <si>
    <t>Propyl Acetate</t>
  </si>
  <si>
    <t>Propyl Acetate ≥99% (Lluch Essence-ES)</t>
  </si>
  <si>
    <t>Propyl Acetate ≥99%</t>
  </si>
  <si>
    <t>CF-Propyl Acetate ≥99%-LE.ES-ALL</t>
  </si>
  <si>
    <t>GEN-CF-00794</t>
  </si>
  <si>
    <t>0800421105</t>
  </si>
  <si>
    <t>Propyl butyrate (Lluch Essence-ES)</t>
  </si>
  <si>
    <t>CF-Propyl butyrate-LE.ES-ALL</t>
  </si>
  <si>
    <t>GEN-CF-00955</t>
  </si>
  <si>
    <t>0000453487</t>
  </si>
  <si>
    <t>PROPYL BUTYRATE (Shaanxi Dideu Medichem-CN)</t>
  </si>
  <si>
    <t>PROPYL BUTYRATE</t>
  </si>
  <si>
    <t>CF-PROPYL BUTYRATE-SDM.CN-ALL</t>
  </si>
  <si>
    <t>GEN-CF-00860</t>
  </si>
  <si>
    <t>Propyl butyrate ≥98% (Merck-SG)</t>
  </si>
  <si>
    <t>Propyl butyrate ≥98%</t>
  </si>
  <si>
    <t>CF-Propyl butyrate ≥98%-M.SG-SG</t>
  </si>
  <si>
    <t>GEN-CF-00547</t>
  </si>
  <si>
    <t>W293407</t>
  </si>
  <si>
    <t>STBH3242</t>
  </si>
  <si>
    <t>CF-PROPYL BUTYRATE-M.SG-ALL</t>
  </si>
  <si>
    <t>GEN-CF-01132</t>
  </si>
  <si>
    <t>Propyl disulfide</t>
  </si>
  <si>
    <t>Propyl disulfide ≥97%, fg (Merck-PL)</t>
  </si>
  <si>
    <t>Propyl disulfide ≥97%, fg</t>
  </si>
  <si>
    <t>CF-Propyl disulfide ≥97%, fg-M.PL-ALL</t>
  </si>
  <si>
    <t>629-19-6</t>
  </si>
  <si>
    <t>GEN-CF-00392</t>
  </si>
  <si>
    <t>W322806</t>
  </si>
  <si>
    <t>SHBP0000</t>
  </si>
  <si>
    <t>Propyl gallate</t>
  </si>
  <si>
    <t>Propyl gallate ≥98%, fcc (Merck-PL)</t>
  </si>
  <si>
    <t>Propyl gallate ≥98%, fcc</t>
  </si>
  <si>
    <t>AD-Propyl gallate ≥98%, fcc-M.PL-ALL</t>
  </si>
  <si>
    <t>121-79-9</t>
  </si>
  <si>
    <t>GEN-AD-00025</t>
  </si>
  <si>
    <t>W294705</t>
  </si>
  <si>
    <t>SHBP5426</t>
  </si>
  <si>
    <t>Propyl mercaptan</t>
  </si>
  <si>
    <t>Propyl Mercaptan (Lluch Essence-ES)</t>
  </si>
  <si>
    <t>Propyl Mercaptan FG</t>
  </si>
  <si>
    <t>CF-Propyl Mercaptan FG-LE.ES-ALL</t>
  </si>
  <si>
    <t>107-03-9</t>
  </si>
  <si>
    <t>GEN-CF-00627</t>
  </si>
  <si>
    <t>00588700</t>
  </si>
  <si>
    <t>0000423944</t>
  </si>
  <si>
    <t>https://bo-esourcing.ysqhub.com/requests/1587</t>
  </si>
  <si>
    <t>Propyl mercaptan (Wanhua Chemical-CN)</t>
  </si>
  <si>
    <t>CF-PROPYL MERCAPTAN-WHC.CN-ALL</t>
  </si>
  <si>
    <t>GEN-CF-00956</t>
  </si>
  <si>
    <t>Propyl mercaptan ≥97% (Merck-PL)</t>
  </si>
  <si>
    <t>Propyl mercaptan ≥97%</t>
  </si>
  <si>
    <t>CF-Propyl mercaptan ≥97%-M.PL-ALL</t>
  </si>
  <si>
    <t>GEN-CF-00393</t>
  </si>
  <si>
    <t>W352101</t>
  </si>
  <si>
    <t>SHBP9505</t>
  </si>
  <si>
    <t>Propyl propionate</t>
  </si>
  <si>
    <t>Propyl propionate ≥98%, fcc, fg (Merck-PL)</t>
  </si>
  <si>
    <t>Propyl propionate ≥98%, fcc, fg</t>
  </si>
  <si>
    <t>CF-Propyl propionate ≥98%, fcc, fg-M.PL-ALL</t>
  </si>
  <si>
    <t>106-36-5</t>
  </si>
  <si>
    <t>GEN-CF-00394</t>
  </si>
  <si>
    <t>W295809</t>
  </si>
  <si>
    <t>SHBN4944</t>
  </si>
  <si>
    <t>-XMAC.CN</t>
  </si>
  <si>
    <t>SV-Propylene glycol-XMAC.CN-ALL</t>
  </si>
  <si>
    <t>GEN-SV-00029</t>
  </si>
  <si>
    <t>Xiamen AmoyChem-CN</t>
  </si>
  <si>
    <t>A20241118</t>
  </si>
  <si>
    <t>Propylene Glycol (Centro Chem-PL)</t>
  </si>
  <si>
    <t>SV-Propylene glycol-CC.PL-ALL</t>
  </si>
  <si>
    <t>GEN-SV-00008</t>
  </si>
  <si>
    <t>Propylene Glycol (Golden Leaf-CN)</t>
  </si>
  <si>
    <t>SV-Propylene glycol-GLF.CN-ALL</t>
  </si>
  <si>
    <t>GEN-SV-00038</t>
  </si>
  <si>
    <t>25SP1456</t>
  </si>
  <si>
    <t>P-tolualdehyde</t>
  </si>
  <si>
    <t>P-tolualdehyde ≥97%, fg (Merck-PL)</t>
  </si>
  <si>
    <t>P-tolualdehyde ≥97%, fg</t>
  </si>
  <si>
    <t>CF-P-tolualdehyde ≥97%, fg-M.PL-ALL</t>
  </si>
  <si>
    <t>104-87-0</t>
  </si>
  <si>
    <t>GEN-CF-00395</t>
  </si>
  <si>
    <t>W306800</t>
  </si>
  <si>
    <t>SHBQ7593</t>
  </si>
  <si>
    <t>PYRAZINE 2,3,5-TRIMETHYL FG (Lluch Essence-ES)</t>
  </si>
  <si>
    <t>2,3,5-TRIMETHYLPYRAZINE ≥99%</t>
  </si>
  <si>
    <t>CF-2,3,5-TRIMETHYLPYRAZINE ≥99%-LE.ES-ALL</t>
  </si>
  <si>
    <t>GEN-CF-00760</t>
  </si>
  <si>
    <t>0000450164</t>
  </si>
  <si>
    <t>Pyroligneous acid</t>
  </si>
  <si>
    <t>Pyroligneous acid natural (US) (Merck-PL)</t>
  </si>
  <si>
    <t>Pyroligneous acid natural (US)</t>
  </si>
  <si>
    <t>AC-Pyroligneous acid natural (US)-M.PL-ALL</t>
  </si>
  <si>
    <t>8030-97-5</t>
  </si>
  <si>
    <t>GEN-AC-00014</t>
  </si>
  <si>
    <t>W296708</t>
  </si>
  <si>
    <t>SHBM2991</t>
  </si>
  <si>
    <t>https://bo-esourcing.ysqhub.com/requests/1555</t>
  </si>
  <si>
    <t>Pyrrolidine</t>
  </si>
  <si>
    <t>Pyrrolidine ≥99%, fg (Merck-PL)</t>
  </si>
  <si>
    <t>Pyrrolidine ≥99%, fg</t>
  </si>
  <si>
    <t>CF-Pyrrolidine ≥99%, fg-M.PL-ALL</t>
  </si>
  <si>
    <t>123-75-1</t>
  </si>
  <si>
    <t>GEN-CF-00397</t>
  </si>
  <si>
    <t>Pyruvic acid</t>
  </si>
  <si>
    <t>Pyruvic Acid (Ventos-ES)</t>
  </si>
  <si>
    <t>AC-Pyruvic acid-VT.ES-ALL</t>
  </si>
  <si>
    <t>127-17-3</t>
  </si>
  <si>
    <t>GEN-AC-00086</t>
  </si>
  <si>
    <t>L4218617</t>
  </si>
  <si>
    <t>https://bo-esourcing.ysqhub.com/requests/1557</t>
  </si>
  <si>
    <t>Pyruvic acid ≥97%, fg (Merck-PL)</t>
  </si>
  <si>
    <t>Pyruvic acid ≥97%, fg</t>
  </si>
  <si>
    <t>AC-Pyruvic acid ≥97%, fg-M.PL-ALL</t>
  </si>
  <si>
    <t>GEN-AC-00051</t>
  </si>
  <si>
    <t>W297003</t>
  </si>
  <si>
    <t>SHBR3477</t>
  </si>
  <si>
    <t>Raisin extract paste</t>
  </si>
  <si>
    <t>Raisin extract paste (Sivaroma Naturals-IN)</t>
  </si>
  <si>
    <t>NE-Raisin extract paste-Sivaroma.IN-ALL</t>
  </si>
  <si>
    <t xml:space="preserve">68915-86-6	</t>
  </si>
  <si>
    <t>GEN-NAT-00089</t>
  </si>
  <si>
    <t>SN1558/24-25/SEP/001</t>
  </si>
  <si>
    <t>FGR</t>
  </si>
  <si>
    <t>Raspberry juice concentrate (65Bx clear)</t>
  </si>
  <si>
    <t>Raspberry juice concentrate (Mainfrucht-DE)</t>
  </si>
  <si>
    <t>Raspberry juice concentrate</t>
  </si>
  <si>
    <t>NE-Raspberry juice concentrate-MF.DE-ALL</t>
  </si>
  <si>
    <t>GEN-NAT-00300</t>
  </si>
  <si>
    <t>200100000188</t>
  </si>
  <si>
    <t>MU3091238</t>
  </si>
  <si>
    <t>Red grape juice concentrate (65bx clear without aroma)</t>
  </si>
  <si>
    <t>Red grape juice Concentrate (65Bx clear without Aroma) (Natural Poland-PL)</t>
  </si>
  <si>
    <t>Red grape juice concentrate</t>
  </si>
  <si>
    <t>NE-Red grape juice concentrate-NP.PL-ALL</t>
  </si>
  <si>
    <t>GEN-NAT-00295</t>
  </si>
  <si>
    <t>RGJC</t>
  </si>
  <si>
    <t>Red grape juice Concentrate (65Bx clear without Aroma)</t>
  </si>
  <si>
    <t>Red grape juice Concentrate (Mainfrucht-DE)</t>
  </si>
  <si>
    <t>Red grape juice Concentrate</t>
  </si>
  <si>
    <t>NE-Red grape juice Concentrate-MF.DE-ALL</t>
  </si>
  <si>
    <t>GEN-NAT-00302</t>
  </si>
  <si>
    <t>200200000231</t>
  </si>
  <si>
    <t>MU3091240</t>
  </si>
  <si>
    <t>Raisin extract</t>
  </si>
  <si>
    <t>ROMANIA - Rasin extract (ALCO)</t>
  </si>
  <si>
    <t>Rasin extract (ROMANIA)</t>
  </si>
  <si>
    <t>NE-Rasin extract (ROMANIA)-SYR.SG-AX</t>
  </si>
  <si>
    <t>GEN-NAT-00010</t>
  </si>
  <si>
    <t>Rose Geranium Oil</t>
  </si>
  <si>
    <t>Rose Geranium Oil ( Sivaroma Naturals- IN)</t>
  </si>
  <si>
    <t>NE-Rose Geranium Oil-Sivaroma.IN-ALL</t>
  </si>
  <si>
    <t>GEN-NAT-00243</t>
  </si>
  <si>
    <t>SN1417/24-25/FEB/001</t>
  </si>
  <si>
    <t>GLR</t>
  </si>
  <si>
    <t>https://bo-esourcing.ysqhub.com/requests/1531</t>
  </si>
  <si>
    <t>Rose oxide</t>
  </si>
  <si>
    <t>Rose oxide (Kanha Natural Oil-IN)</t>
  </si>
  <si>
    <t xml:space="preserve">ROSE OXIDE  </t>
  </si>
  <si>
    <t>KNO.IN</t>
  </si>
  <si>
    <t>CF-ROSE OXIDE -KNO.IN-ALL</t>
  </si>
  <si>
    <t>16409-43-1</t>
  </si>
  <si>
    <t>GEN-CF-01106</t>
  </si>
  <si>
    <t>https://bo-esourcing.ysqhub.com/requests/1517</t>
  </si>
  <si>
    <t>Rose oxide (Shandong Yinglang Chemical-CN)</t>
  </si>
  <si>
    <t>CF-ROSE OXIDE-SYC.CN-ALL</t>
  </si>
  <si>
    <t>GEN-CF-01148</t>
  </si>
  <si>
    <t>Rose oxide (Ventos-ES)</t>
  </si>
  <si>
    <t>CF-Rose oxide-VT.ES-ALL</t>
  </si>
  <si>
    <t>GEN-CF-00434</t>
  </si>
  <si>
    <t>L4646603</t>
  </si>
  <si>
    <t>Rosemary Oil</t>
  </si>
  <si>
    <t>Rosemary oil (Jiangxi Hairui Natural Plants-CN)</t>
  </si>
  <si>
    <t>NE-Rosemary Oil-JHNP.CN-ALL</t>
  </si>
  <si>
    <t>8000-25-7</t>
  </si>
  <si>
    <t>GEN-NAT-00377</t>
  </si>
  <si>
    <t>Jiangxi Hairui Natural Plants</t>
  </si>
  <si>
    <t>https://bo-esourcing.ysqhub.com/requests/1170</t>
  </si>
  <si>
    <t>Rosemary Oil (Merck-SG)</t>
  </si>
  <si>
    <t>NE-Rosemary oil fg-M.SG-SG</t>
  </si>
  <si>
    <t>GEN-NAT-00310</t>
  </si>
  <si>
    <t>Rum ether</t>
  </si>
  <si>
    <t>RUM ETHER (HN Langyue Biotech-CN)</t>
  </si>
  <si>
    <t>RUM ETHER</t>
  </si>
  <si>
    <t>CF-RUM ETHER-HNLB.CN-ALL</t>
  </si>
  <si>
    <t>8030-89-5</t>
  </si>
  <si>
    <t>GEN-CF-00869</t>
  </si>
  <si>
    <t>https://bo-esourcing.ysqhub.com/requests/1333</t>
  </si>
  <si>
    <t>Rum ether (Merck-PL)</t>
  </si>
  <si>
    <t>CF-Rum ether-M.PL-ALL</t>
  </si>
  <si>
    <t>GEN-CF-00058</t>
  </si>
  <si>
    <t>W299618</t>
  </si>
  <si>
    <t>SHBP6740</t>
  </si>
  <si>
    <t>Sabinene</t>
  </si>
  <si>
    <t>Sabinene natural 75% (Merck-PL)</t>
  </si>
  <si>
    <t>Sabinene natural 75%</t>
  </si>
  <si>
    <t>CF-Sabinene natural 75%-M.PL-ALL</t>
  </si>
  <si>
    <t>3387-41-5</t>
  </si>
  <si>
    <t>GEN-CF-00398</t>
  </si>
  <si>
    <t>W530597</t>
  </si>
  <si>
    <t>SHBR9222</t>
  </si>
  <si>
    <t>FGS</t>
  </si>
  <si>
    <t>Safranal</t>
  </si>
  <si>
    <t>Safranal (Ventos-ES)</t>
  </si>
  <si>
    <t>VT.ES</t>
  </si>
  <si>
    <t>CF-SAFRANAL-VT.ES-ALL</t>
  </si>
  <si>
    <t>116-26-7</t>
  </si>
  <si>
    <t>GEN-CF-01161</t>
  </si>
  <si>
    <t>L4217678</t>
  </si>
  <si>
    <t>https://bo-vms.ysqhub.com/my-requests/606</t>
  </si>
  <si>
    <t>Salicylic acid</t>
  </si>
  <si>
    <t>Salicylic acid ≥99%, fg (Merck-PL)</t>
  </si>
  <si>
    <t>Salicylic acid ≥99%, fg</t>
  </si>
  <si>
    <t>AC-Salicylic acid ≥99%, fg-M.PL-ALL</t>
  </si>
  <si>
    <t>69-72-7</t>
  </si>
  <si>
    <t>GEN-AC-00025</t>
  </si>
  <si>
    <t>W398500</t>
  </si>
  <si>
    <t>SHBM4402</t>
  </si>
  <si>
    <t>https://bo-esourcing.ysqhub.com/requests/1560</t>
  </si>
  <si>
    <t>SALT NICOTINE 250MG</t>
  </si>
  <si>
    <t>NC-SALT NICOTINE 250MG-PJIB.ID-ALL</t>
  </si>
  <si>
    <t>GEN-NC-00001</t>
  </si>
  <si>
    <t>https://bo-esourcing.ysqhub.com/requests/2535</t>
  </si>
  <si>
    <t>Sandalwood Oil</t>
  </si>
  <si>
    <t>SANDALWOOD OIL (EEO-IN)</t>
  </si>
  <si>
    <t>SANDALWOOD OIL</t>
  </si>
  <si>
    <t>NE-SANDALWOOD OIL-EEO.IN-ALL</t>
  </si>
  <si>
    <t>84787-70-2</t>
  </si>
  <si>
    <t>GEN-NAT-00713</t>
  </si>
  <si>
    <t>GLS</t>
  </si>
  <si>
    <t>https://bo-esourcing.ysqhub.com/requests/1558</t>
  </si>
  <si>
    <t>Sandalwood oil, natural (Ventos-ES)</t>
  </si>
  <si>
    <t>Sandalwood oil, natural</t>
  </si>
  <si>
    <t>NE-Sandalwood oil, natural-VT.ES-ALL</t>
  </si>
  <si>
    <t>GEN-NAT-00179</t>
  </si>
  <si>
    <t>L4631970</t>
  </si>
  <si>
    <t>Skatole</t>
  </si>
  <si>
    <t>Skatole ≥98% (Merck-PL)</t>
  </si>
  <si>
    <t>Skatole ≥98%</t>
  </si>
  <si>
    <t>CF-Skatole ≥98%-M.PL-ALL</t>
  </si>
  <si>
    <t>83-34-1</t>
  </si>
  <si>
    <t>GEN-CF-00292</t>
  </si>
  <si>
    <t>SHBP9556</t>
  </si>
  <si>
    <t>Sodium Acetate</t>
  </si>
  <si>
    <t>Sodium Acetate (Nantong Alchemy Biotech Development-CN)</t>
  </si>
  <si>
    <t>-NABD.CN</t>
  </si>
  <si>
    <t>CF-Sodium Acetate-NABD.CN-ALL</t>
  </si>
  <si>
    <t>127-09-3</t>
  </si>
  <si>
    <t>GEN-CF-00739</t>
  </si>
  <si>
    <t>Nantong Alchemy Biotech Development-CN</t>
  </si>
  <si>
    <t>https://bo-esourcing.ysqhub.com/requests/1212</t>
  </si>
  <si>
    <t>Sodium Acetate (VWR-SG)</t>
  </si>
  <si>
    <t>CF-Sodium Acetate-VW.SG-SG</t>
  </si>
  <si>
    <t>GEN-CF-00526</t>
  </si>
  <si>
    <t>VWR-SG</t>
  </si>
  <si>
    <t>21E124108</t>
  </si>
  <si>
    <t>Sodium bicarbonate (SB-1)</t>
  </si>
  <si>
    <t>Sodium bicarbonate (SB-1) (ALCO)</t>
  </si>
  <si>
    <t>AD-SODIUM BICARBONATE (SB-1)-AB.PL-ID</t>
  </si>
  <si>
    <t>144-55-8</t>
  </si>
  <si>
    <t>GEN-CHM-00012</t>
  </si>
  <si>
    <t>AB-19</t>
  </si>
  <si>
    <t>Sour cherry juice concentrate (65Brix clear)</t>
  </si>
  <si>
    <t>Sour cherry juice concentrate (Mainfrucht-DE)</t>
  </si>
  <si>
    <t>Sour cherry juice concentrate</t>
  </si>
  <si>
    <t>NE-Sour cherry juice concentrate-MF.DE-ALL</t>
  </si>
  <si>
    <t>GEN-NAT-00301</t>
  </si>
  <si>
    <t>200280000224</t>
  </si>
  <si>
    <t>MU3091239</t>
  </si>
  <si>
    <t>Spearmint oil</t>
  </si>
  <si>
    <t>Spearmint oil (Sivaroma Naturals-IN)</t>
  </si>
  <si>
    <t>CM-Spearmint oil-Sivaroma.IN-ALL</t>
  </si>
  <si>
    <t>8008-79-5</t>
  </si>
  <si>
    <t>GEN-CM-00002</t>
  </si>
  <si>
    <t>SN1311</t>
  </si>
  <si>
    <t>Theaspirane, mixture of cis and trans</t>
  </si>
  <si>
    <t>SPIROXIDE ≥95% (Lluch Essence-ES)</t>
  </si>
  <si>
    <t>SPIROXIDE ≥95%</t>
  </si>
  <si>
    <t>CF-SPIROXIDE ≥95%-LE.ES-ALL</t>
  </si>
  <si>
    <t>36431-72-8</t>
  </si>
  <si>
    <t>GEN-CF-00800</t>
  </si>
  <si>
    <t>0200447234</t>
  </si>
  <si>
    <t>https://bo-esourcing.ysqhub.com/requests/1567</t>
  </si>
  <si>
    <t>Star anise oil</t>
  </si>
  <si>
    <t>Star anise oil (Sivaroma Naturals-IN)</t>
  </si>
  <si>
    <t>NE-Star anise oil-Sivaroma.IN-ALL</t>
  </si>
  <si>
    <t>8007-70-3</t>
  </si>
  <si>
    <t>GEN-NAT-00067</t>
  </si>
  <si>
    <t>SN1377/24-25/JUN/001</t>
  </si>
  <si>
    <t>Strawberry juice concentrate (65Bx clear)</t>
  </si>
  <si>
    <t>Strawberry juice concentrate (Mainfrucht-DE)</t>
  </si>
  <si>
    <t>Strawberry juice concentrate</t>
  </si>
  <si>
    <t>NE-Strawberry juice concentrate-MF.DE-ALL</t>
  </si>
  <si>
    <t>GEN-NAT-00299</t>
  </si>
  <si>
    <t>200070000177</t>
  </si>
  <si>
    <t>MU3091242</t>
  </si>
  <si>
    <t>Styrax</t>
  </si>
  <si>
    <t>Styrax (Wanhua Chemical-CN)</t>
  </si>
  <si>
    <t>NE-STYRAX RESIN-WHC.CN-ALL</t>
  </si>
  <si>
    <t>8046-19-3</t>
  </si>
  <si>
    <t>GEN-NAT-00730</t>
  </si>
  <si>
    <t>https://bo-esourcing.ysqhub.com/requests/1562</t>
  </si>
  <si>
    <t>Styrax, fg (Merck-PL)</t>
  </si>
  <si>
    <t>Styrax, fg</t>
  </si>
  <si>
    <t>NE-Styrax, fg-M.PL-ALL</t>
  </si>
  <si>
    <t>GEN-NAT-00128</t>
  </si>
  <si>
    <t>W303704</t>
  </si>
  <si>
    <t>SHBP7863</t>
  </si>
  <si>
    <t>Succinic acid</t>
  </si>
  <si>
    <t>Succinic acid (Anhui Sunsing-CN)</t>
  </si>
  <si>
    <t>-AHS.CN</t>
  </si>
  <si>
    <t>AC-Succinic acid-AHS.CN-ALL</t>
  </si>
  <si>
    <t>110-15-6</t>
  </si>
  <si>
    <t>GEN-AC-00079</t>
  </si>
  <si>
    <t>Anhui Sunsing-CN</t>
  </si>
  <si>
    <t>https://bo-esourcing.ysqhub.com/requests/1563</t>
  </si>
  <si>
    <t>Succinic acid ≥99%, fcc, fg (Merck-PL)</t>
  </si>
  <si>
    <t>Succinic acid ≥99%, fcc, fg</t>
  </si>
  <si>
    <t>AC-Succinic acid ≥99%, fcc, fg-M.PL-ALL</t>
  </si>
  <si>
    <t>GEN-AC-00034</t>
  </si>
  <si>
    <t>W471920</t>
  </si>
  <si>
    <t>BCCC6834</t>
  </si>
  <si>
    <t>Sucralose</t>
  </si>
  <si>
    <t>Sucralose (Standard Poland-PL)</t>
  </si>
  <si>
    <t>SW-Sucralose-SP.PL-ALL</t>
  </si>
  <si>
    <t>56038-13-2</t>
  </si>
  <si>
    <t>GEN-SW-00012</t>
  </si>
  <si>
    <t>231012-020</t>
  </si>
  <si>
    <t>Sucralose SDM (Shaanxi Dideu Medichem-CN) - Use for White and Vape ONLY</t>
  </si>
  <si>
    <t>SW-SUCRALOSE-SDM.CN-ALL</t>
  </si>
  <si>
    <t>GEN-SW-00002</t>
  </si>
  <si>
    <t>ADK233/19-W-001-N</t>
  </si>
  <si>
    <t>NE-ADK233/19-W-001-N-AB.PL-ALL</t>
  </si>
  <si>
    <t>GEN-NAT-00026</t>
  </si>
  <si>
    <t>25H2004LLO018</t>
  </si>
  <si>
    <t>Sweet Canadian Maple</t>
  </si>
  <si>
    <t>Sweet Canadian Maple (Hill Natural-IN)</t>
  </si>
  <si>
    <t>Sweet Canadian Maple (Liquid Form)</t>
  </si>
  <si>
    <t>NE-Sweet Canadian Maple (Liquid Form)-HN.IN-ALL</t>
  </si>
  <si>
    <t>GEN-NAT-00378</t>
  </si>
  <si>
    <t>HNE 10</t>
  </si>
  <si>
    <t>Sweet Flavor-01</t>
  </si>
  <si>
    <t>SWEET FLAVOR-01 (Bangdja Multi Niaga-ID)</t>
  </si>
  <si>
    <t>SWEET FLAVOR-01</t>
  </si>
  <si>
    <t>CF-SWEET FLAVOR-01-BMN.ID-ALL</t>
  </si>
  <si>
    <t>GEN-FL-00678</t>
  </si>
  <si>
    <t>Sweet Flavor-01EO-260078</t>
  </si>
  <si>
    <t>Sweet Flavor-01EO-260078 (10%-Piperonal + 90%-PG, Without Heated)</t>
  </si>
  <si>
    <t>SWEET FLAVOR-01E0-260078</t>
  </si>
  <si>
    <t>CF-SWEET FLAVOR-01E0-260078-BMN.ID-ID</t>
  </si>
  <si>
    <t>GEN-CF-01136</t>
  </si>
  <si>
    <t>SWEET FLAVOR-02  50%-Phenyl Acetic Acid + 25%-PG + 25%-EtOH</t>
  </si>
  <si>
    <t>SWEET FLAVOR-02  50%-Phenyl Acetic Acid + 25%-PG + 25%-EtOH (Bangdja Multi Niaga-ID)</t>
  </si>
  <si>
    <t>AC-SWEET FLAVOR-02  50%-Phenyl Acetic Acid + 25%-PG + 25%-EtOH-BMN.ID-ALL</t>
  </si>
  <si>
    <t>GEN-FL-00679 </t>
  </si>
  <si>
    <t>Sweet Flavor-02</t>
  </si>
  <si>
    <t>SWEET FLAVOR-02 (Bangdja Multi Niaga-ID)</t>
  </si>
  <si>
    <t>SWEET FLAVOR-02</t>
  </si>
  <si>
    <t>AC-SWEET FLAVOR-02-BMN.ID-ALL</t>
  </si>
  <si>
    <t>GEN-FL-00679</t>
  </si>
  <si>
    <t>Sweet Flavor-02EO-260079</t>
  </si>
  <si>
    <t>Sweet Flavor-02EO-260079 (10%-Phenyl Acetic Acid + 90%-PG, Without Heated)</t>
  </si>
  <si>
    <t>SWEET FLAVOR-02E0-260079</t>
  </si>
  <si>
    <t>AC-SWEET FLAVOR-02E0-260079-BMN.ID-ID</t>
  </si>
  <si>
    <t>GEN-AC-00121</t>
  </si>
  <si>
    <t>SWEET ORANGE OIL (Hebei Shengsuan Chemical-CN)</t>
  </si>
  <si>
    <t>SWEET ORANGE OIL</t>
  </si>
  <si>
    <t>NE-SWEET ORANGE OIL-HSC.CN-ALL</t>
  </si>
  <si>
    <t>GEN-NAT-00431</t>
  </si>
  <si>
    <t>Synthetic L Menthol</t>
  </si>
  <si>
    <t>Synthetic L Menthol (Nhu Shandong-CN)</t>
  </si>
  <si>
    <t>-NHU.CN</t>
  </si>
  <si>
    <t>CM-Synthetic L Menthol-NHU.CN-ALL</t>
  </si>
  <si>
    <t>GEN-CM-00038</t>
  </si>
  <si>
    <t>Nhu Shandong-CN</t>
  </si>
  <si>
    <t>NATURAL L MENTHOL (MALOUT)(Korindo Flavor-ID)</t>
  </si>
  <si>
    <t>KF.ID</t>
  </si>
  <si>
    <t>CM-NATURAL L MENTHOL (MALOUT)-KF.ID-ID</t>
  </si>
  <si>
    <t>GEN-CM-00062</t>
  </si>
  <si>
    <t>Tabanon (Ventos-ES)</t>
  </si>
  <si>
    <t>Tabanon</t>
  </si>
  <si>
    <t>CF-Tabanon-VT.ES-ALL</t>
  </si>
  <si>
    <t>13215-88-8 ; 163440-97-9</t>
  </si>
  <si>
    <t>GEN-CF-00436</t>
  </si>
  <si>
    <t>L4563009</t>
  </si>
  <si>
    <t>Tabanone (Atomix Chem Co.,Ltd)</t>
  </si>
  <si>
    <t>-ATC.CN</t>
  </si>
  <si>
    <t>CF-TABANON-ATC.CN-ALL</t>
  </si>
  <si>
    <t>GEN-CF-01147</t>
  </si>
  <si>
    <t>Atomix Chem Co.,Ltd</t>
  </si>
  <si>
    <t>AGZXY082108</t>
  </si>
  <si>
    <t>Thaumatin</t>
  </si>
  <si>
    <t>Talin  (5% thaumatin in glycerin liquid) (Xi'An Lyphar Biotech-CN)</t>
  </si>
  <si>
    <t>Talin</t>
  </si>
  <si>
    <t>SW-Talin-XFB.CN-ALL</t>
  </si>
  <si>
    <t>53850-34-3</t>
  </si>
  <si>
    <t>GEN-SW-00038</t>
  </si>
  <si>
    <t>https://bo-esourcing.ysqhub.com/requests/1099</t>
  </si>
  <si>
    <t>Talin (Shaanxi Dideu Medichem-CN)</t>
  </si>
  <si>
    <t>SW-Talin-SDM.CN-ALL</t>
  </si>
  <si>
    <t>GEN-SW-00028</t>
  </si>
  <si>
    <t>Talin GL95 (Givaudan-PL)</t>
  </si>
  <si>
    <t>-GV.PL</t>
  </si>
  <si>
    <t>SW-Talin-GV.PL-ALL</t>
  </si>
  <si>
    <t>GEN-SW-00005</t>
  </si>
  <si>
    <t>Givaudan-PL</t>
  </si>
  <si>
    <t>OV00012799</t>
  </si>
  <si>
    <t>Tamarind extract</t>
  </si>
  <si>
    <t>Tamarind extract (Sivaroma Naturals-IN) CANNOT USE FOR CYO N NFB</t>
  </si>
  <si>
    <t>NE-Tamarind extract-Sivaroma.IN-ALL</t>
  </si>
  <si>
    <t>84961-62-6</t>
  </si>
  <si>
    <t>GEN-NAT-00181</t>
  </si>
  <si>
    <t>SN1261</t>
  </si>
  <si>
    <t>Tamarind extract (Solunova Alami Indonesia-ID)</t>
  </si>
  <si>
    <t>NE-Tamarind extract-SN.ID-ALL</t>
  </si>
  <si>
    <t>GEN-NAT-00275</t>
  </si>
  <si>
    <t>0000411748</t>
  </si>
  <si>
    <t>Tannic acid</t>
  </si>
  <si>
    <t>Tannic acid (Merck-PL)</t>
  </si>
  <si>
    <t>AC-Tannic acid-M.PL-ALL</t>
  </si>
  <si>
    <t>1401-55-4</t>
  </si>
  <si>
    <t>GEN-AC-00043</t>
  </si>
  <si>
    <t>W304204</t>
  </si>
  <si>
    <t>SHBN5764</t>
  </si>
  <si>
    <t>https://bo-esourcing.ysqhub.com/requests/1588</t>
  </si>
  <si>
    <t>BU Top</t>
  </si>
  <si>
    <t>TATA - BU Top (ALOC)</t>
  </si>
  <si>
    <t>BU Top (TATA)</t>
  </si>
  <si>
    <t>CS-BU Top (TATA)-HNS.DE-AX</t>
  </si>
  <si>
    <t>GEN-CAS-00005</t>
  </si>
  <si>
    <t>Terpineol mixture of isomers</t>
  </si>
  <si>
    <t>Terpineol mixture of isomers ≥96%, fg (Merck-PL)</t>
  </si>
  <si>
    <t>Terpineol mixture of isomers ≥96%, fg</t>
  </si>
  <si>
    <t>CF-Terpineol mixture of isomers ≥96%, fg-M.PL-ALL</t>
  </si>
  <si>
    <t>8000-41-7</t>
  </si>
  <si>
    <t>GEN-CF-00399</t>
  </si>
  <si>
    <t>W304506</t>
  </si>
  <si>
    <t>SHBQ7761</t>
  </si>
  <si>
    <t>Terpinolene</t>
  </si>
  <si>
    <t>Terpinolene ≥95%, FG (Merck-PL)</t>
  </si>
  <si>
    <t>Terpinolene ≥95%, fg</t>
  </si>
  <si>
    <t>CF-Terpinolene ≥95%, fg-M.PL-ALL</t>
  </si>
  <si>
    <t>586-62-9</t>
  </si>
  <si>
    <t>GEN-CF-00293</t>
  </si>
  <si>
    <t>W304603</t>
  </si>
  <si>
    <t>SHBQ1897</t>
  </si>
  <si>
    <t>FGT</t>
  </si>
  <si>
    <t>Tetrahydrofurfuryl acetate</t>
  </si>
  <si>
    <t>Tetrahydrofurfuryl acetate ≥97%, fg (Merck-SG)</t>
  </si>
  <si>
    <t>Tetrahydrofurfuryl acetate ≥97%, fg</t>
  </si>
  <si>
    <t>CF-Tetrahydrofurfuryl acetate ≥97%, fg-M.SG-SG</t>
  </si>
  <si>
    <t>637-64-9</t>
  </si>
  <si>
    <t>GEN-CF-00548</t>
  </si>
  <si>
    <t>W305502</t>
  </si>
  <si>
    <t>SHBM8700</t>
  </si>
  <si>
    <t>CF-TETRAHYDROFURFURYL ACETATE-M.SG-ALL</t>
  </si>
  <si>
    <t>GEN-CF-01133</t>
  </si>
  <si>
    <t>Thaumatin ≥98% (Xi'An Faithful Biotechnology-CN)</t>
  </si>
  <si>
    <t>Thaumatin ≥98%</t>
  </si>
  <si>
    <t>SW-Thaumatin ≥98%-XFB.CN-ALL</t>
  </si>
  <si>
    <t>FTF20201517</t>
  </si>
  <si>
    <t>Theaspirane, mixture of cis and trans, ≥85% (Merck-PL)</t>
  </si>
  <si>
    <t>Theaspirane mixture of cis and trans ≥85%</t>
  </si>
  <si>
    <t>CF-Theaspirane mixture of cis and trans ≥85%-M.PL-ALL</t>
  </si>
  <si>
    <t>GEN-CF-00400</t>
  </si>
  <si>
    <t>W377406</t>
  </si>
  <si>
    <t>SHBM9964</t>
  </si>
  <si>
    <t>Theaspirane, mixture of cis and trans, ≥85% (Wanhua.CN)</t>
  </si>
  <si>
    <t>CF-THEASPIRANE MIXTURE OF CIS AND TRANS-WHC.CN-ALL</t>
  </si>
  <si>
    <t>GEN-CF-01177</t>
  </si>
  <si>
    <t>Thiomenthone Natural 95%
(P-mentha-8-thiol-3-one) (Lluch Essence-ES)</t>
  </si>
  <si>
    <t>Thiomenthone Natural EX-BUCHU 95% FG</t>
  </si>
  <si>
    <t>CF-Thiomenthone Natural EX-BUCHU 95% FG-LE.ES-ALL</t>
  </si>
  <si>
    <t>GEN-CF-00697</t>
  </si>
  <si>
    <t>0600426894</t>
  </si>
  <si>
    <t>Thymol</t>
  </si>
  <si>
    <t>Thymol ≥99%, fcc, fg (Merck-PL)</t>
  </si>
  <si>
    <t>Thymol ≥99%, fcc, fg</t>
  </si>
  <si>
    <t>CF-Thymol ≥99%, fcc, fg-M.PL-ALL</t>
  </si>
  <si>
    <t>89-83-8</t>
  </si>
  <si>
    <t>GEN-CF-00401</t>
  </si>
  <si>
    <t>W306606</t>
  </si>
  <si>
    <t>SHBP9055</t>
  </si>
  <si>
    <t>Tonka (Tokyo 1)</t>
  </si>
  <si>
    <t>Tokyo</t>
  </si>
  <si>
    <t>HNS.DE</t>
  </si>
  <si>
    <t>TF-TONKA (TOKYO 1)-HNS.DE-AX</t>
  </si>
  <si>
    <t>90028-06-1</t>
  </si>
  <si>
    <t>GEN-FL-00074</t>
  </si>
  <si>
    <t>HERTZ &amp; SELCK GMBH &amp; CO.</t>
  </si>
  <si>
    <t>Tolu balsam blend</t>
  </si>
  <si>
    <t>Tolu balsam blend, fg (Merck-PL)</t>
  </si>
  <si>
    <t>Tolu balsam blend, fg</t>
  </si>
  <si>
    <t>NE-Tolu balsam blend, fg-M.PL-ALL</t>
  </si>
  <si>
    <t>9000-64-0</t>
  </si>
  <si>
    <t>GEN-NAT-00056</t>
  </si>
  <si>
    <t>W306908</t>
  </si>
  <si>
    <t>SHBM6642</t>
  </si>
  <si>
    <t>trans,trans-2,4-Decadienal</t>
  </si>
  <si>
    <t>trans,trans-2,4-Decadienal ≥90%, fg (Merck-PL)</t>
  </si>
  <si>
    <t>trans,trans-2,4-Decadienal ≥90%, fg</t>
  </si>
  <si>
    <t>CF-trans,trans-2,4-Decadienal ≥90%, fg-M.PL-ALL</t>
  </si>
  <si>
    <t>25152-84-5</t>
  </si>
  <si>
    <t>GEN-CF-00403</t>
  </si>
  <si>
    <t>Trans,trans-2,4-heptandienal</t>
  </si>
  <si>
    <t>Trans,trans-2,4-heptandienal (Lluch Essence-ES)</t>
  </si>
  <si>
    <t>CF-TRANS,TRANS-2,4-HEPTANDIENAL-LE.ES-ALL</t>
  </si>
  <si>
    <t>4313-03-5</t>
  </si>
  <si>
    <t>GEN-CF-00957</t>
  </si>
  <si>
    <t>https://bo-esourcing.ysqhub.com/requests/1151</t>
  </si>
  <si>
    <t>Trans,trans-2,4-heptandienal ≥88% (Merck-PL)</t>
  </si>
  <si>
    <t>Trans,trans-2,4-heptandienal ≥88%</t>
  </si>
  <si>
    <t>CF-Trans,trans-2,4-heptandienal ≥88%-M.PL-ALL</t>
  </si>
  <si>
    <t>GEN-CF-00404</t>
  </si>
  <si>
    <t>W316407</t>
  </si>
  <si>
    <t>SHBP2754</t>
  </si>
  <si>
    <t>TRANS-2,CIS-6-NONADIENAL</t>
  </si>
  <si>
    <t>TRANS-2,CIS-6-NONADIENAL MIXTURE OF ISOMER   (Wanhua Chemical-CN)</t>
  </si>
  <si>
    <t>CF-TRANS-2,CIS-6-NONADIENAL-WHC.CN-ALL</t>
  </si>
  <si>
    <t>557-48-2</t>
  </si>
  <si>
    <t>GEN-CF-01023</t>
  </si>
  <si>
    <t>WH-TCND20250823</t>
  </si>
  <si>
    <t>https://bo-esourcing.ysqhub.com/requests/1570</t>
  </si>
  <si>
    <t>Trans-2,cis-6-nonadienal mixture of isomers</t>
  </si>
  <si>
    <t>Trans-2,cis-6-nonadienal mixture of isomers ≥96%, stabilized, fcc, fg (Merck-PL) CANNOT USE FOR CYO N NFB</t>
  </si>
  <si>
    <t>Trans-2,cis-6-nonadienal mixture of isomers ≥96%, stabilized, fcc, fg</t>
  </si>
  <si>
    <t>CF-Trans-2,cis-6-nonadienal mixture of isomers ≥96%, stabilized, fcc, fg-M.PL-ALL</t>
  </si>
  <si>
    <t>GEN-CF-00295</t>
  </si>
  <si>
    <t>W337706</t>
  </si>
  <si>
    <t>SHBQ9514</t>
  </si>
  <si>
    <t>TRANS-2-CIS-6-NONADIENAL (Ventos-ES)</t>
  </si>
  <si>
    <t>TRANS-2-CIS-6-NONADIENAL</t>
  </si>
  <si>
    <t>CF-TRANS-2-CIS-6-NONADIENAL-VT.ES-ALL</t>
  </si>
  <si>
    <t>GEN-CF-00755</t>
  </si>
  <si>
    <t>L4564185</t>
  </si>
  <si>
    <t>trans-2-Decenal</t>
  </si>
  <si>
    <t>TRANS-2-DECENAL (HN Langyue Biotech-CN)</t>
  </si>
  <si>
    <t>TRANS-2-DECENAL</t>
  </si>
  <si>
    <t>CF-TRANS-2-DECENAL-HNLB.CN-ALL</t>
  </si>
  <si>
    <t>3913-81-3</t>
  </si>
  <si>
    <t>GEN-CF-00832</t>
  </si>
  <si>
    <t>https://bo-esourcing.ysqhub.com/requests/1152</t>
  </si>
  <si>
    <t>TRANS-2-DECENAL (JH Chemical-HK)</t>
  </si>
  <si>
    <t>CF-TRANS-2-DECENAL-JHC.HK-ALL</t>
  </si>
  <si>
    <t>GEN-CF-00858</t>
  </si>
  <si>
    <t xml:space="preserve">J20250416 </t>
  </si>
  <si>
    <t>Trans-2-decenal</t>
  </si>
  <si>
    <t>Trans-2-decenal ≥95%, fcc, fg (Merck-SG)</t>
  </si>
  <si>
    <t>Trans-2-decenal ≥95%, fcc, fg</t>
  </si>
  <si>
    <t>CF-Trans-2-decenal ≥95%, fcc, fg-M.SG-SG</t>
  </si>
  <si>
    <t>GEN-CF-00549</t>
  </si>
  <si>
    <t>SHBR3864</t>
  </si>
  <si>
    <t>CF-TRANS-2-DECENAL-M.SG-ALL</t>
  </si>
  <si>
    <t>GEN-CF-01134</t>
  </si>
  <si>
    <t>TRANS-2-DECENAL FG (Lluch Essence-ES)</t>
  </si>
  <si>
    <t>TRANS-2-DECENAL FG</t>
  </si>
  <si>
    <t>CF-TRANS-2-DECENAL FG-LE.ES-ALL</t>
  </si>
  <si>
    <t>GEN-CF-00958</t>
  </si>
  <si>
    <t>1000421653</t>
  </si>
  <si>
    <t>Trans-2-dodecenal</t>
  </si>
  <si>
    <t>TRANS-2-DODECENAL ≥93% (Lluch Essence-ES)</t>
  </si>
  <si>
    <t>TRANS-2-DODECENAL ≥93%</t>
  </si>
  <si>
    <t>CF-TRANS-2-DODECENAL ≥93%-LE.ES-ALL</t>
  </si>
  <si>
    <t>20407-84-5</t>
  </si>
  <si>
    <t>GEN-CF-00776</t>
  </si>
  <si>
    <t>0900444232</t>
  </si>
  <si>
    <t>https://bo-esourcing.ysqhub.com/requests/1571</t>
  </si>
  <si>
    <t>Trans-2-dodecenal ≥93%, stabilized, fg (Merck-PL)</t>
  </si>
  <si>
    <t>Trans-2-dodecenal ≥93%, stabilized, fg</t>
  </si>
  <si>
    <t>CF-Trans-2-dodecenal ≥93%, stabilized, fg-M.PL-ALL</t>
  </si>
  <si>
    <t>GEN-CF-00405</t>
  </si>
  <si>
    <t>SHBQ0524</t>
  </si>
  <si>
    <t>Trans-2-Hexenal</t>
  </si>
  <si>
    <t>Trans-2-hexen-1-al ≥95%, fcc, fg (Merck-PL)</t>
  </si>
  <si>
    <t>Trans-2-hexen-1-al ≥95%, fcc, fg</t>
  </si>
  <si>
    <t>CF-Trans-2-hexen-1-al ≥95%, fcc, fg-M.PL-ALL</t>
  </si>
  <si>
    <t xml:space="preserve">6728-26-3 </t>
  </si>
  <si>
    <t>GEN-CF-00169</t>
  </si>
  <si>
    <t>SHBR8384</t>
  </si>
  <si>
    <t>https://bo-esourcing.ysqhub.com/requests/658</t>
  </si>
  <si>
    <t>Trans-2-hexen-1-ol</t>
  </si>
  <si>
    <t>Trans-2-hexen-1-ol ≥96%, fcc, fg (Merck-PL)</t>
  </si>
  <si>
    <t>Trans-2-hexen-1-ol ≥96%, fcc, fg</t>
  </si>
  <si>
    <t>CF-Trans-2-hexen-1-ol ≥96%, fcc, fg-M.PL-ALL</t>
  </si>
  <si>
    <t>928-95-0</t>
  </si>
  <si>
    <t>GEN-CF-00443</t>
  </si>
  <si>
    <t>W256218</t>
  </si>
  <si>
    <t>SHBQ9598</t>
  </si>
  <si>
    <t>https://bo-esourcing.ysqhub.com/requests/1153</t>
  </si>
  <si>
    <t>TRANS-2-HEXENAL (Hebei Shengsuan Chemical-CN)</t>
  </si>
  <si>
    <t>TRANS-2-HEXENAL</t>
  </si>
  <si>
    <t>CF-TRANS-2-HEXENAL-HSC.CN-ALL</t>
  </si>
  <si>
    <t>6728-26-3</t>
  </si>
  <si>
    <t>GEN-CF-00810</t>
  </si>
  <si>
    <t>Trans-2-Hexenal (Lluch Essence-ES)</t>
  </si>
  <si>
    <t>Trans-2-hexenal FG</t>
  </si>
  <si>
    <t>CF-Trans-2-hexenal FG-LE.ES-ALL</t>
  </si>
  <si>
    <t>GEN-CF-00693</t>
  </si>
  <si>
    <t>0900450518</t>
  </si>
  <si>
    <t>Blocked Due to MOQ 15Kg, Don't Use</t>
  </si>
  <si>
    <t>Trans-2-Hexenal (Ventos-ES)</t>
  </si>
  <si>
    <t>CF-TRANS-2-HEXENAL-VT.ES-ALL</t>
  </si>
  <si>
    <t>GEN-CF-00726</t>
  </si>
  <si>
    <t>L4669492</t>
  </si>
  <si>
    <t>L4217727</t>
  </si>
  <si>
    <t>Trans-2-Hexenal (Xi'An Faithful Biotechnology-CN)</t>
  </si>
  <si>
    <t>CF-Trans-2-Hexenal-XFB.CN-ALL</t>
  </si>
  <si>
    <t>GEN-CF-01000</t>
  </si>
  <si>
    <t>FTF180121</t>
  </si>
  <si>
    <t>Trans-2-Hexen-1-ol</t>
  </si>
  <si>
    <t>TRANS-2-HEXENOL (HN Langyue Biotech-CN)</t>
  </si>
  <si>
    <t>TRANS-2-HEXENOL</t>
  </si>
  <si>
    <t>CF-TRANS-2-HEXENOL-HNLB.CN-ALL</t>
  </si>
  <si>
    <t>GEN-CF-00833</t>
  </si>
  <si>
    <t>https://bo-esourcing.ysqhub.com/requests/1338</t>
  </si>
  <si>
    <t>TRANS-2-HEXENOL (Shaanxi Dideu Medichem-CN)</t>
  </si>
  <si>
    <t>CF-TRANS-2-HEXENOL-SDM.CN-ALL</t>
  </si>
  <si>
    <t>GEN-CF-00861</t>
  </si>
  <si>
    <t>Trans-2-hexenol ≥95% (Lluch Essence-ES)</t>
  </si>
  <si>
    <t>Trans-2-hexenol ≥95%</t>
  </si>
  <si>
    <t>CF-Trans-2-hexenol ≥95%-LE.ES-ALL</t>
  </si>
  <si>
    <t>GEN-CF-00799</t>
  </si>
  <si>
    <t>0000458534</t>
  </si>
  <si>
    <t>Trans-2-hexenyl acetate</t>
  </si>
  <si>
    <t>Trans-2-hexenyl acetate ≥98%, fcc, fg (Merck-PL)</t>
  </si>
  <si>
    <t>Trans-2-hexenyl acetate ≥98%, fcc, fg</t>
  </si>
  <si>
    <t>CF-Trans-2-hexenyl acetate ≥98%, fcc, fg-M.PL-ALL</t>
  </si>
  <si>
    <t>2497-18-9</t>
  </si>
  <si>
    <t>GEN-CF-00297</t>
  </si>
  <si>
    <t>W256404</t>
  </si>
  <si>
    <t>SHBQ3789</t>
  </si>
  <si>
    <t>Trans-2-methyl-2-pentenoic acid</t>
  </si>
  <si>
    <t>Trans-2-methyl-2-pentenoic acid ≥98%, fcc, fg (Merck-PL)</t>
  </si>
  <si>
    <t>Trans-2-methyl-2-pentenoic acid ≥98%, fcc, fg</t>
  </si>
  <si>
    <t>AC-Trans-2-methyl-2-pentenoic acid ≥98%, fcc, fg-M.PL-ALL</t>
  </si>
  <si>
    <t>16957-70-3</t>
  </si>
  <si>
    <t>GEN-AC-00044</t>
  </si>
  <si>
    <t>W319503</t>
  </si>
  <si>
    <t>SHBQ6342</t>
  </si>
  <si>
    <t>https://bo-esourcing.ysqhub.com/requests/1573</t>
  </si>
  <si>
    <t>Trans-2-Nonenal</t>
  </si>
  <si>
    <t>Trans-2-Nonenal (JH Chemical-HK)</t>
  </si>
  <si>
    <t>CF-TRANS-2-NONENAL-JHC.HK-ALL</t>
  </si>
  <si>
    <t>18829-56-6</t>
  </si>
  <si>
    <t>GEN-CF-00874</t>
  </si>
  <si>
    <t>https://bo-esourcing.ysqhub.com/requests/1154</t>
  </si>
  <si>
    <t>Trans-2-nonenal</t>
  </si>
  <si>
    <t>Trans-2-nonenal ≥95%, stabilized, fg (Merck-SG)</t>
  </si>
  <si>
    <t>Trans-2-nonenal ≥95%, stabilized, fg</t>
  </si>
  <si>
    <t>CF-Trans-2-nonenal ≥95%, stabilized, fg-M.SG-SG</t>
  </si>
  <si>
    <t>GEN-CF-00550</t>
  </si>
  <si>
    <t>W321399</t>
  </si>
  <si>
    <t>SHBP2625</t>
  </si>
  <si>
    <t>CF-TRANS-2-NONENAL-M.SG-ALL</t>
  </si>
  <si>
    <t>GEN-CF-01135</t>
  </si>
  <si>
    <t>Trans-3-hexenoic acid</t>
  </si>
  <si>
    <t>Trans-3-hexenoic acid (Lluch Essence-ES)</t>
  </si>
  <si>
    <t>AC-TRANS-3-HEXENOIC ACID-LE.ES-ALL</t>
  </si>
  <si>
    <t>1577-18-0</t>
  </si>
  <si>
    <t>GEN-AC-00090</t>
  </si>
  <si>
    <t>https://bo-esourcing.ysqhub.com/requests/1574</t>
  </si>
  <si>
    <t>Trans-3-hexenoic acid ≥98%, fg (Merck-PL)</t>
  </si>
  <si>
    <t>Trans-3-hexenoic acid ≥98%, fg</t>
  </si>
  <si>
    <t>AC-TRANS-3-HEXENOIC ACID ≥98%, FG-M.PL-ALL</t>
  </si>
  <si>
    <t>GEN-AC-00045</t>
  </si>
  <si>
    <t>W317004</t>
  </si>
  <si>
    <t>SHBP8221</t>
  </si>
  <si>
    <t>Trans-3-hexenyl acetate</t>
  </si>
  <si>
    <t>Trans-3-hexenyl acetate ≥95%, stabilized, fg (Merck-PL)</t>
  </si>
  <si>
    <t>Trans-3-hexenyl acetate ≥95%, stabilized, fg</t>
  </si>
  <si>
    <t>CF-Trans-3-hexenyl acetate ≥95%, stabilized, fg-M.PL-ALL</t>
  </si>
  <si>
    <t>3681-82-1</t>
  </si>
  <si>
    <t>GEN-CF-00406</t>
  </si>
  <si>
    <t>W441330</t>
  </si>
  <si>
    <t>SHBM8065</t>
  </si>
  <si>
    <t>Trans-3-octen-2-one</t>
  </si>
  <si>
    <t>Trans-3-octen-2-one ≥98%, stabilized, fg (Merck-PL)</t>
  </si>
  <si>
    <t>Trans-3-octen-2-one ≥98%, stabilized, fg</t>
  </si>
  <si>
    <t>CF-Trans-3-octen-2-one ≥98%, stabilized, fg-M.PL-ALL</t>
  </si>
  <si>
    <t>18402-82-9</t>
  </si>
  <si>
    <t>GEN-CF-00407</t>
  </si>
  <si>
    <t>W341606</t>
  </si>
  <si>
    <t>SHBP3055</t>
  </si>
  <si>
    <t>Trans-cinnamaldehyde</t>
  </si>
  <si>
    <t>Trans-cinnamaldehyde fcc, fg (Merck-PL)</t>
  </si>
  <si>
    <t>Trans-cinnamaldehyde fcc, fg</t>
  </si>
  <si>
    <t>CF-Trans-cinnamaldehyde fcc, fg-M.PL-ALL</t>
  </si>
  <si>
    <t>14371-10-9</t>
  </si>
  <si>
    <t>GEN-CF-00277</t>
  </si>
  <si>
    <t>W228605</t>
  </si>
  <si>
    <t>SHBN3873</t>
  </si>
  <si>
    <t>Trans-cinnamic acid</t>
  </si>
  <si>
    <t>Trans-cinnamic acid (Lluch Essence-ES)</t>
  </si>
  <si>
    <t>AC-Trans-cinnamic acid-LE.ES-ALL</t>
  </si>
  <si>
    <t>140-10-3</t>
  </si>
  <si>
    <t>GEN-AC-00098</t>
  </si>
  <si>
    <t>0000454178</t>
  </si>
  <si>
    <t>https://bo-esourcing.ysqhub.com/requests/1155</t>
  </si>
  <si>
    <t>Trans-cinnamic acid ≥99%, fg (Merck-SG)</t>
  </si>
  <si>
    <t>Trans-cinnamic acid ≥99%, fg</t>
  </si>
  <si>
    <t>AC-Trans-cinnamic acid ≥99%, fg-M.SG-SG</t>
  </si>
  <si>
    <t>GEN-AC-00064</t>
  </si>
  <si>
    <t>W228818</t>
  </si>
  <si>
    <t>SHBP9964</t>
  </si>
  <si>
    <t>AC-TRANS-CINNAMIC ACID-M.SG-ALL</t>
  </si>
  <si>
    <t>GEN-AC-00120</t>
  </si>
  <si>
    <t>Triacetin</t>
  </si>
  <si>
    <t>Triacetin (Merck-PL)</t>
  </si>
  <si>
    <t>SV-Triacetin 99%, fcc, fg-M.PL-ALL</t>
  </si>
  <si>
    <t>102-76-1</t>
  </si>
  <si>
    <t>GEN-CF-00157</t>
  </si>
  <si>
    <t>W200700</t>
  </si>
  <si>
    <t>https://bo-esourcing.ysqhub.com/requests/1544</t>
  </si>
  <si>
    <t>Triacetin (Ventos-ES)</t>
  </si>
  <si>
    <t>SV-Triacetin-VT.ES-ALL</t>
  </si>
  <si>
    <t>GEN-SV-00034</t>
  </si>
  <si>
    <t>L4653212</t>
  </si>
  <si>
    <t>L4217852</t>
  </si>
  <si>
    <t>Triacetin (Yantai Longtian-CN)</t>
  </si>
  <si>
    <t>-YL.CN</t>
  </si>
  <si>
    <t>SV-Triacetin-YL.CN-ALL</t>
  </si>
  <si>
    <t>GEN-SV-00032</t>
  </si>
  <si>
    <t>Yantai Longtian-CN</t>
  </si>
  <si>
    <t>TR-01-F0101</t>
  </si>
  <si>
    <t>LT2024-10</t>
  </si>
  <si>
    <t>Trimethylamine</t>
  </si>
  <si>
    <t>Trimethylamine solution 45 wt. % in h2o, fg (Merck-PL)</t>
  </si>
  <si>
    <t>Trimethylamine solution 45 wt. % in h2o, fg</t>
  </si>
  <si>
    <t>CF-Trimethylamine solution 45 wt. % in h2o, fg-M.PL-ALL</t>
  </si>
  <si>
    <t>75-50-3</t>
  </si>
  <si>
    <t>GEN-CF-00408</t>
  </si>
  <si>
    <t>W324110</t>
  </si>
  <si>
    <t>SHBR0293</t>
  </si>
  <si>
    <t>Tripotassium citrate monohydrate (RZBC (JUXIAN)-CN)</t>
  </si>
  <si>
    <t>Tripotassium citrate monohydrate</t>
  </si>
  <si>
    <t>-RZBC.CN</t>
  </si>
  <si>
    <t>AD-Tripotassium citrate monohydrate-RZBC.CN-ALL</t>
  </si>
  <si>
    <t>GEN-AD-00110</t>
  </si>
  <si>
    <t>RZBC (JUXIAN)-CN</t>
  </si>
  <si>
    <t>Trithioacetone</t>
  </si>
  <si>
    <t>Trithioacetone ≥99%, fg (Merck-PL)</t>
  </si>
  <si>
    <t>Trithioacetone ≥99%, fg</t>
  </si>
  <si>
    <t>CF-Trithioacetone ≥99%, fg-M.PL-ALL</t>
  </si>
  <si>
    <t>828-26-2</t>
  </si>
  <si>
    <t>GEN-CF-00409</t>
  </si>
  <si>
    <t>SHBN3350</t>
  </si>
  <si>
    <t>UNDECALACTONE GAMMA ≥98% (Lluch Essence-ES)</t>
  </si>
  <si>
    <t>UNDECALACTONE GAMMA ≥98%</t>
  </si>
  <si>
    <t>CF-UNDECALACTONE GAMMA ≥98%-LE.ES-ALL</t>
  </si>
  <si>
    <t>GEN-CF-00768</t>
  </si>
  <si>
    <t>0000457826</t>
  </si>
  <si>
    <t>Valenrian root oil</t>
  </si>
  <si>
    <t>Valenrian root oil (Changsha Tianwei Biotechnolgy-CN)</t>
  </si>
  <si>
    <t>-CTB.CN</t>
  </si>
  <si>
    <t>NE-VALERIAN ROOT OIL-CTB.CN-ALL</t>
  </si>
  <si>
    <t>8008-88-6</t>
  </si>
  <si>
    <t>GEN-NAT-00732</t>
  </si>
  <si>
    <t>Changsha Tianwei Biotechnolgy-CN</t>
  </si>
  <si>
    <t>https://bo-esourcing.ysqhub.com/requests/1214</t>
  </si>
  <si>
    <t>Valenrian root oil (Hertz Flavors-DE)</t>
  </si>
  <si>
    <t>NE-Valenrian root oil-HZ.DE-SG</t>
  </si>
  <si>
    <t>GEN-NAT-00278</t>
  </si>
  <si>
    <t>HF.YSQ0038</t>
  </si>
  <si>
    <t>OC00016923</t>
  </si>
  <si>
    <t>Valenrian root oil (Jiangxi Global Natural Spice Co., Ltd-CN)</t>
  </si>
  <si>
    <t>-JGSN.CN</t>
  </si>
  <si>
    <t>NE-VALERIAN ROOT OIL-JGNS.CN-ALL</t>
  </si>
  <si>
    <t>GEN-NAT-00725</t>
  </si>
  <si>
    <t>Valeraldehyde</t>
  </si>
  <si>
    <t>Valeraldehyde ≥97%, fg (Merck-PL)</t>
  </si>
  <si>
    <t>Valeraldehyde ≥97%, fg</t>
  </si>
  <si>
    <t>CF-Valeraldehyde ≥97%, fg-M.PL-ALL</t>
  </si>
  <si>
    <t>110-62-3</t>
  </si>
  <si>
    <t>GEN-CF-00410</t>
  </si>
  <si>
    <t>SHBR7376</t>
  </si>
  <si>
    <t>SHBN5698</t>
  </si>
  <si>
    <t>Valeric acid</t>
  </si>
  <si>
    <t>Valeric acid (Lluch Essence-ES)</t>
  </si>
  <si>
    <t>AC-Valeric acid-LE.ES-ALL</t>
  </si>
  <si>
    <t>109-52-4</t>
  </si>
  <si>
    <t>GEN-AC-00094</t>
  </si>
  <si>
    <t>0700461748</t>
  </si>
  <si>
    <t>https://bo-esourcing.ysqhub.com/requests/1537</t>
  </si>
  <si>
    <t>Valeric acid ≥99%, fcc, fg (Merck-PL)</t>
  </si>
  <si>
    <t>Valeric acid ≥99%, fcc, fg</t>
  </si>
  <si>
    <t>AC-Valeric acid ≥99%, fcc, fg-M.PL-ALL</t>
  </si>
  <si>
    <t>GEN-AC-00055</t>
  </si>
  <si>
    <t>W310107</t>
  </si>
  <si>
    <t>SHBL9991</t>
  </si>
  <si>
    <t>SHBS2063</t>
  </si>
  <si>
    <t>Vanilla extract</t>
  </si>
  <si>
    <t>Vanilla extract (Sivaroma Naturals-IN)</t>
  </si>
  <si>
    <t>NE-Vanilla extract-Sivaroma.IN-ALL</t>
  </si>
  <si>
    <t>GEN-NAT-00292</t>
  </si>
  <si>
    <t>SN1264</t>
  </si>
  <si>
    <t>https://bo-esourcing.ysqhub.com/requests/1216</t>
  </si>
  <si>
    <t>VANILLA EXTRACT A0351X (Prova Asia-TH)</t>
  </si>
  <si>
    <t>VANILLA EXTRACT A0351X</t>
  </si>
  <si>
    <t>-PRA-TH</t>
  </si>
  <si>
    <t>NE-VANILLA EXTRACT A0351X-PRA.TH-ALL</t>
  </si>
  <si>
    <t>GEN-CF-00828</t>
  </si>
  <si>
    <t>Thailand</t>
  </si>
  <si>
    <t>Prova Asia-TH</t>
  </si>
  <si>
    <t>VANILLA EXTRACT T0286P (Prova Asia-TH)</t>
  </si>
  <si>
    <t>VANILLA EXTRACT T0286P</t>
  </si>
  <si>
    <t>NE-VANILLA EXTRACT T0286P-PRA.TH-ALL</t>
  </si>
  <si>
    <t>GEN-CF-00827</t>
  </si>
  <si>
    <t>VANILLA EXTRACT X0498P (Prova Asia-TH)</t>
  </si>
  <si>
    <t>VANILLA EXTRACT X0498P</t>
  </si>
  <si>
    <t>NE-VANILLA EXTRACT X0498P-PRA.TH-ALL</t>
  </si>
  <si>
    <t>GEN-CF-00829</t>
  </si>
  <si>
    <t>Vanilla fruit extract (Sivaroma Naturals-IN)</t>
  </si>
  <si>
    <t>Vanilla fruit extract</t>
  </si>
  <si>
    <t>NE-VANILLA FRUIT EXTRACT-SIVAROMA.IN-ALL</t>
  </si>
  <si>
    <t>GEN-NAT-00090</t>
  </si>
  <si>
    <t>SN1567</t>
  </si>
  <si>
    <t>Price updated from PO</t>
  </si>
  <si>
    <t>SN1264/25-26/MAR/005</t>
  </si>
  <si>
    <t>Vanillin</t>
  </si>
  <si>
    <t>Vanillin (Wanhua Chemical-CN)</t>
  </si>
  <si>
    <t>CF-Vanillin-WHC.CN-ALL</t>
  </si>
  <si>
    <t>121-33-5</t>
  </si>
  <si>
    <t>GEN-CF-00879</t>
  </si>
  <si>
    <t>WH-VNL-2025-001</t>
  </si>
  <si>
    <t>https://bo-esourcing.ysqhub.com/requests/1594</t>
  </si>
  <si>
    <t>Vanillin &gt;99% (Ventos-ES)</t>
  </si>
  <si>
    <t>Vanillin &gt;99%</t>
  </si>
  <si>
    <t>CF-Vanillin &gt;99%-VT.ES-ALL</t>
  </si>
  <si>
    <t>GEN-CF-00788</t>
  </si>
  <si>
    <t>L4573553</t>
  </si>
  <si>
    <t>Vanillin ≥97%, fcc, fg (Merck-PL)</t>
  </si>
  <si>
    <t>Vanillin ≥97%, fcc, fg</t>
  </si>
  <si>
    <t>CF-Vanillin ≥97%, fcc, fg-M.PL-ALL</t>
  </si>
  <si>
    <t>GEN-CF-00038</t>
  </si>
  <si>
    <t>W310700</t>
  </si>
  <si>
    <t>SHBP8474</t>
  </si>
  <si>
    <t>SHBQ5556</t>
  </si>
  <si>
    <t>VANILLIN EX-GUAIACOL CHINA ≥99% (Lluch Essence-ES)</t>
  </si>
  <si>
    <t>VANILLIN EX-GUAIACOL CHINA ≥99%</t>
  </si>
  <si>
    <t>CF-VANILLIN EX-GUAIACOL CHINA ≥99%-LE.ES-ALL</t>
  </si>
  <si>
    <t>GEN-CF-00795</t>
  </si>
  <si>
    <t>0000442492</t>
  </si>
  <si>
    <t>Vanillyl alcohol</t>
  </si>
  <si>
    <t>Vanillyl alcohol ≥98%, fg (Merck-PL)</t>
  </si>
  <si>
    <t>Vanillyl alcohol ≥98%, fg</t>
  </si>
  <si>
    <t>CF-Vanillyl alcohol ≥98%, fg-M.PL-ALL</t>
  </si>
  <si>
    <t>498-00-0</t>
  </si>
  <si>
    <t>GEN-CF-00411</t>
  </si>
  <si>
    <t>W373702</t>
  </si>
  <si>
    <t>SHBR7574</t>
  </si>
  <si>
    <t>https://bo-esourcing.ysqhub.com/requests/1595</t>
  </si>
  <si>
    <t>Vanillylacetone</t>
  </si>
  <si>
    <t>Vanillylacetone (Lluch Essence-ES)</t>
  </si>
  <si>
    <t>CF-VANILLYLACETONE-LE.ES-ALL</t>
  </si>
  <si>
    <t>122-48-5</t>
  </si>
  <si>
    <t>GEN-CF-00959</t>
  </si>
  <si>
    <t>https://bo-esourcing.ysqhub.com/requests/1171</t>
  </si>
  <si>
    <t>Vanillylacetone ≥96%, fg (Merck-SG)</t>
  </si>
  <si>
    <t>Vanillylacetone ≥96%, fg</t>
  </si>
  <si>
    <t>CF-Vanillylacetone ≥96%, fg-M.PL-ALL</t>
  </si>
  <si>
    <t>GEN-CF-00551</t>
  </si>
  <si>
    <t>W312401</t>
  </si>
  <si>
    <t>MKCD4004</t>
  </si>
  <si>
    <t>Vegetable Glycerine</t>
  </si>
  <si>
    <t>Vegetable Glycerine (Golden Leaf-CN)</t>
  </si>
  <si>
    <t>SV-Vegetable GlyceriGLF.CN-ALL</t>
  </si>
  <si>
    <t>GEN-SV-00039</t>
  </si>
  <si>
    <t>https://bo-esourcing.ysqhub.com/requests/1238</t>
  </si>
  <si>
    <t>Veratraldehyde (Golden Leaf-CN)</t>
  </si>
  <si>
    <t>CF-Veratraldehyde-GLF.CN-ALL</t>
  </si>
  <si>
    <t>GEN-CF-00789</t>
  </si>
  <si>
    <t>Veratraldehyde (JH Chemical-HK)</t>
  </si>
  <si>
    <t>-HJC.CN</t>
  </si>
  <si>
    <t>CF-VERATRALDEHYDE ≥98%-HJC.CN-ALL</t>
  </si>
  <si>
    <t>GEN-CF-00473</t>
  </si>
  <si>
    <t>Reformulation 1:0.9</t>
  </si>
  <si>
    <t>Veratraldehyde (Merck-SG)</t>
  </si>
  <si>
    <t>CF-Veratraldehyde ≥98%, fg-M.SG-SG</t>
  </si>
  <si>
    <t>GEN-CF-00552</t>
  </si>
  <si>
    <t>Veratraldehyde FG (Lluch Essence-ES)</t>
  </si>
  <si>
    <t>Veratraldehyde FG</t>
  </si>
  <si>
    <t>CF-Veratraldehyde FG-LE.ES-ALL</t>
  </si>
  <si>
    <t>GEN-CF-00614</t>
  </si>
  <si>
    <t>Virginia casing concentrate</t>
  </si>
  <si>
    <t>VIENNA - Virginia casing concentrate (ALCO)</t>
  </si>
  <si>
    <t>Virginia casing concentrate (VIENNA)</t>
  </si>
  <si>
    <t>CF-Virginia casing concentrate (VIENNA)-SYR.SG-AX</t>
  </si>
  <si>
    <t>GEN-NAT-00020</t>
  </si>
  <si>
    <t xml:space="preserve">Virginia lombok tobacco extract </t>
  </si>
  <si>
    <t>Virginia lombok tobacco extract  (Solunova Alami Indonesia-ID)</t>
  </si>
  <si>
    <t>NE-Virginia lombok tobacco extract -SN.ID-SG</t>
  </si>
  <si>
    <t>84961-66-0</t>
  </si>
  <si>
    <t>GEN-NAT-00279</t>
  </si>
  <si>
    <t>713003 TA</t>
  </si>
  <si>
    <t>0000395773</t>
  </si>
  <si>
    <t>Water melon juice concentrate (65Bx clear without Aroma)</t>
  </si>
  <si>
    <t>Water melon juice concentrate (Mainfrucht-DE)</t>
  </si>
  <si>
    <t>Water melon juice concentrate</t>
  </si>
  <si>
    <t>NE-Water melon juice concentrate-MF.DE-ALL</t>
  </si>
  <si>
    <t>GEN-NAT-00303</t>
  </si>
  <si>
    <t>200540000275</t>
  </si>
  <si>
    <t>MU3091241</t>
  </si>
  <si>
    <t>FGW</t>
  </si>
  <si>
    <t>Watermelon juice concentrate (65Bx clear without Aroma) (Natural Poland-PL)</t>
  </si>
  <si>
    <t>Watermelon juice concentrate</t>
  </si>
  <si>
    <t>NE-Watermelon juice concentrate-NP.PL-ALL</t>
  </si>
  <si>
    <t>GEN-NAT-00298</t>
  </si>
  <si>
    <t>WJC</t>
  </si>
  <si>
    <t>Whiskey Lactone ( Shanghai Xinchem-CN)</t>
  </si>
  <si>
    <t>Whiskey Lactone</t>
  </si>
  <si>
    <t>CF-WHISKEY LACTONE-SXC.CN-ALL</t>
  </si>
  <si>
    <t>GEN-CF-00744</t>
  </si>
  <si>
    <t>WL20241029</t>
  </si>
  <si>
    <t>GLW</t>
  </si>
  <si>
    <t>Whiskey lactone</t>
  </si>
  <si>
    <t>Whiskey lactone (Merck-SG)</t>
  </si>
  <si>
    <t>CF-Whiskey lactone ≥98%, fg-M.SG-SG</t>
  </si>
  <si>
    <t>GEN-CF-00553</t>
  </si>
  <si>
    <t>Whiskey Lactone FG (Lluch Essence-ES)</t>
  </si>
  <si>
    <t>Whiskey Lactone FG</t>
  </si>
  <si>
    <t>CF-Whiskey Lactone FG-LE.ES-ALL</t>
  </si>
  <si>
    <t>GEN-CF-00619</t>
  </si>
  <si>
    <t>WS-12</t>
  </si>
  <si>
    <t>WS-12 (Anhui chinaherb-CN)</t>
  </si>
  <si>
    <t>-AHCH.CN</t>
  </si>
  <si>
    <t>CM-WS-12-AHCH.CN-ALL</t>
  </si>
  <si>
    <t>68489-09-8</t>
  </si>
  <si>
    <t>GEN-CM-00031</t>
  </si>
  <si>
    <t>Anhui chinaherb-CN</t>
  </si>
  <si>
    <t>WS-23</t>
  </si>
  <si>
    <t>WS-23 (Anhui chinaherb-CN)</t>
  </si>
  <si>
    <t>CM-WS-23-AHCH.CN-ALL</t>
  </si>
  <si>
    <t>51115-67-4</t>
  </si>
  <si>
    <t>GEN-CM-00032</t>
  </si>
  <si>
    <t>WS-23 (Anhui Great Nation-CN)</t>
  </si>
  <si>
    <t>AHG.CN</t>
  </si>
  <si>
    <t>CM-WS-23-AHG.CN-ALL</t>
  </si>
  <si>
    <t>GEN-CM-00074</t>
  </si>
  <si>
    <t>WS-27</t>
  </si>
  <si>
    <t>WS-27 (Anhui chinaherb-CN)</t>
  </si>
  <si>
    <t>CM-WS-27-AHCH.CN-ALL</t>
  </si>
  <si>
    <t>51115-70-9</t>
  </si>
  <si>
    <t>GEN-CM-00026</t>
  </si>
  <si>
    <t>WS-3</t>
  </si>
  <si>
    <t>WS-3 (Anhui Great-CN)</t>
  </si>
  <si>
    <t>CM-WS-3-AHG.CN-ALL</t>
  </si>
  <si>
    <t>39711-79-0</t>
  </si>
  <si>
    <t>GEN-CM-00065</t>
  </si>
  <si>
    <t>Price taken from PO</t>
  </si>
  <si>
    <t>WS-3 (Lluch Essence-ES)</t>
  </si>
  <si>
    <t>CM-WS-3-LE.ES-ALL</t>
  </si>
  <si>
    <t>GEN-CM-00057</t>
  </si>
  <si>
    <t>24F0701LLRWS3</t>
  </si>
  <si>
    <t>WS-5</t>
  </si>
  <si>
    <t>WS-5 (Anhui chinaherb-CN)</t>
  </si>
  <si>
    <t>CM-WS-5-AHCH.CN-ALL</t>
  </si>
  <si>
    <t>68489-14-5</t>
  </si>
  <si>
    <t>GEN-CM-00022</t>
  </si>
  <si>
    <t>Ylang Ylang</t>
  </si>
  <si>
    <t>Ylang Ylang (Merck-PL)</t>
  </si>
  <si>
    <t>NE-Ylang-ylang oil, extra, blend, fg-M.PL-ALL</t>
  </si>
  <si>
    <t>8006-81-3</t>
  </si>
  <si>
    <t>GEN-NAT-00130</t>
  </si>
  <si>
    <t>https://bo-esourcing.ysqhub.com/requests/1098</t>
  </si>
  <si>
    <t>Ylang ylang oil</t>
  </si>
  <si>
    <t>YLANG YLANG OIL (B) ≥90% (Shanghai Xinchem-CN)</t>
  </si>
  <si>
    <t>YLANG YLANG OIL (B) ≥90%</t>
  </si>
  <si>
    <t>NE-YLANG YLANG OIL (B) ≥90%-SXC.CN-ALL</t>
  </si>
  <si>
    <t>GEN-NAT-00427</t>
  </si>
  <si>
    <t>YY20250223</t>
  </si>
  <si>
    <t>FGY</t>
  </si>
  <si>
    <t>Ylang Ylang Oil (Extra) (Blend)</t>
  </si>
  <si>
    <t>Ylang Ylang Oil (Extra) (Blend) (AI.IN)</t>
  </si>
  <si>
    <t>Ylang Ylang Essential Oil</t>
  </si>
  <si>
    <t>NE-YLANG YLANG ESSENTIAL OIL-AI.IN-ALL</t>
  </si>
  <si>
    <t>GEN-NAT-00384</t>
  </si>
  <si>
    <t>0625-253-AI-YLEO</t>
  </si>
  <si>
    <t>0326-253-AI-YLEO</t>
  </si>
  <si>
    <t>Ylang ylang oil (Naturoil Aromatics-IN)</t>
  </si>
  <si>
    <t>Ylang-Ylang Oil</t>
  </si>
  <si>
    <t>NE-Ylang-Ylang Oil-Naturoil.IN-ALL</t>
  </si>
  <si>
    <t>GEN-NAT-00341</t>
  </si>
  <si>
    <t>Ylang-ylang oil (Jiangxi Global Natural Spice Co., Ltd-CN)</t>
  </si>
  <si>
    <t>Ylang-ylang oil</t>
  </si>
  <si>
    <t>NE-Ylang-ylang oil-JGNS.CN-ALL</t>
  </si>
  <si>
    <t>GEN-NAT-00409</t>
  </si>
  <si>
    <t>Ylang-ylang oil, extra, blend, fg (Merck-SG)</t>
  </si>
  <si>
    <t>Ylang-ylang oil, extra, blend, fg</t>
  </si>
  <si>
    <t>NE-Ylang-ylang oil, extra, blend, fg-M.SG-SG</t>
  </si>
  <si>
    <t>GEN-NAT-00340</t>
  </si>
  <si>
    <t>W311936</t>
  </si>
  <si>
    <t>SHBM1299</t>
  </si>
  <si>
    <t>NE-YLANG-YLANG OIL EXTRA BLEND-M.SG-ALL</t>
  </si>
  <si>
    <t>GEN-NAT-00746</t>
  </si>
  <si>
    <t>Yuzu FG</t>
  </si>
  <si>
    <t>Yuzu FG (Lluch Essence-ES)</t>
  </si>
  <si>
    <t>NE-YUZU OIL-LE.ES-ALL</t>
  </si>
  <si>
    <t>233683-84-6</t>
  </si>
  <si>
    <t>GEN-NAT-00753</t>
  </si>
  <si>
    <t>0500468148</t>
  </si>
  <si>
    <t>https://bo-vms.ysqhub.com/my-requests/706</t>
  </si>
  <si>
    <t>CAS286/18-SV-C1-158-E-RRGT-NV</t>
  </si>
  <si>
    <t>NE-CAS286/18-SV-C1-158-E-RRGT-NV-AB.PL-ALL</t>
  </si>
  <si>
    <t>GEN-NAT-00396</t>
  </si>
  <si>
    <t>25H2804LLO046</t>
  </si>
  <si>
    <t>Cinnamon bark oil</t>
  </si>
  <si>
    <t>Cinnamon bark oil (Expo Essesntial Oils-IN)</t>
  </si>
  <si>
    <t>NE-Cinnamon bark oil-EEO.IN-ALL</t>
  </si>
  <si>
    <t>84649-98-9</t>
  </si>
  <si>
    <t>GEN-NAT-00716</t>
  </si>
  <si>
    <t>EOGO71CBO25P02</t>
  </si>
  <si>
    <t>https://bo-esourcing.ysqhub.com/requests/1234</t>
  </si>
  <si>
    <t>Cinnamon bark oil (O &amp; 3-PL)</t>
  </si>
  <si>
    <t>NE-Cinnamon bark oil-O3.PL-ALL</t>
  </si>
  <si>
    <t>GEN-NAT-00283</t>
  </si>
  <si>
    <t>0018326</t>
  </si>
  <si>
    <t>Cinnamon bark oil (Sivaroma Naturals-IN)</t>
  </si>
  <si>
    <t>NE-Cinnamon bark oil-Sivaroma.IN-ALL</t>
  </si>
  <si>
    <t>8015-91-6</t>
  </si>
  <si>
    <t>GEN-NAT-00066</t>
  </si>
  <si>
    <t>SN1196/24-25/JUN/001</t>
  </si>
  <si>
    <t>HMB322/17-SV-001-E-RRGT-NV</t>
  </si>
  <si>
    <t>NE-HMB322/17-SV-001-E-RRGT-NV-AB.PL-ALL</t>
  </si>
  <si>
    <t>GEN-NAT-00398</t>
  </si>
  <si>
    <t>25I0803LLO047</t>
  </si>
  <si>
    <t>HMB322/17-SV-002-E-RRGT-NV</t>
  </si>
  <si>
    <t>NE-HMB322/17-SV-002-E-RRGT-NV-AB.PL-ALL</t>
  </si>
  <si>
    <t>GEN-NAT-00399</t>
  </si>
  <si>
    <t>25H2802LLO044</t>
  </si>
  <si>
    <t>HMB322/17-SV-C1-293-E-RRGT-NV</t>
  </si>
  <si>
    <t>NE-HMB322/17-SV-C1-293-E-RRGT-NV-AB.PL-ALL</t>
  </si>
  <si>
    <t>GEN-NAT-00394</t>
  </si>
  <si>
    <t>25H2801LLO043</t>
  </si>
  <si>
    <t>IAF121/18-HW-002-N</t>
  </si>
  <si>
    <t>NE-IAF121/18-HW-002-N-AB.PL-ALL</t>
  </si>
  <si>
    <t>GEN-NAT-00027</t>
  </si>
  <si>
    <t>24L1601LLO010</t>
  </si>
  <si>
    <t>JOL130/19-HW-004-N</t>
  </si>
  <si>
    <t>NE-JOL130/19-HW-004-N-AB.PL-ALL</t>
  </si>
  <si>
    <t>GEN-NAT-00028</t>
  </si>
  <si>
    <t>25H2501LLO036</t>
  </si>
  <si>
    <t>JOL130/19-PMA-C4-161-NV</t>
  </si>
  <si>
    <t>NE-JOL130/19-PMA-C4-161-NV-AB.PL-ALL</t>
  </si>
  <si>
    <t>GEN-NAT-00412</t>
  </si>
  <si>
    <t>ABL2K1H3J5</t>
  </si>
  <si>
    <t>JOL130/19-PMS-C4-145-NV</t>
  </si>
  <si>
    <t>NE-JOL130/19-PMS-C4-145-NV-AB.PL-ALL</t>
  </si>
  <si>
    <t>GEN-NAT-00388</t>
  </si>
  <si>
    <t>25H0501LLO036</t>
  </si>
  <si>
    <t>JOL130/19-ST-005-NV</t>
  </si>
  <si>
    <t>NE-JOL130/19-ST-005-NV-AB.PL-ALL</t>
  </si>
  <si>
    <t>GEN-NAT-00034</t>
  </si>
  <si>
    <t>24J2301LLO034</t>
  </si>
  <si>
    <t>NE-IAF121/18-PMF-C4-041-NV-AB.PL-ALL</t>
  </si>
  <si>
    <t>GEN-NAT-00400</t>
  </si>
  <si>
    <t>24J2301LLO035</t>
  </si>
  <si>
    <t>JZN111/20-LF-003-N</t>
  </si>
  <si>
    <t>NE-JZN111/20-LF-003-N-AB.PL-ALL</t>
  </si>
  <si>
    <t>GEN-NAT-00029</t>
  </si>
  <si>
    <t>25I1001LLO039</t>
  </si>
  <si>
    <t>ORO512/17-HW-005-N</t>
  </si>
  <si>
    <t>NE-ORO512/17-HW-005-N-AB.PL-ALL</t>
  </si>
  <si>
    <t>GEN-NAT-00030</t>
  </si>
  <si>
    <t>25C2001LLO021</t>
  </si>
  <si>
    <t>ORO512/17-PMS-C4-139-NV</t>
  </si>
  <si>
    <t>NE-ORO512/17-PMS-C4-139-NV-AB.PL-ALL</t>
  </si>
  <si>
    <t>GEN-NAT-00390</t>
  </si>
  <si>
    <t>25G2402LLO017</t>
  </si>
  <si>
    <t>ORO512/17-ST-003-NV</t>
  </si>
  <si>
    <t>NE-ORO512/17-ST-003-NV-AB.PL-ALL</t>
  </si>
  <si>
    <t>GEN-NAT-00195</t>
  </si>
  <si>
    <t>24J1601LLO011</t>
  </si>
  <si>
    <t>ORO512/18-SV-C1-105-E-RRGT-NV</t>
  </si>
  <si>
    <t>NE-ORO512/18-SV-C1-105-E-RRGT-NV-AB.PL-ALL</t>
  </si>
  <si>
    <t>GEN-NAT-00395</t>
  </si>
  <si>
    <t>25H2803LLO045</t>
  </si>
  <si>
    <t>ORO545/18-LF-005-N</t>
  </si>
  <si>
    <t>NE-ORO545/18-LF-005-N-AB.PL-ALL</t>
  </si>
  <si>
    <t>GEN-NAT-00031</t>
  </si>
  <si>
    <t>25I1202LLO040</t>
  </si>
  <si>
    <t>RHO212/17-HW-006-N</t>
  </si>
  <si>
    <t>NE-RHO212/17-HW-006-N-AB.PL-ALL</t>
  </si>
  <si>
    <t>GEN-NAT-00032</t>
  </si>
  <si>
    <t>24L1801LLO026</t>
  </si>
  <si>
    <t>RMD139/19-LF-004-N</t>
  </si>
  <si>
    <t>NE-RMD139/19-LF-004-N-AB.PL-ALL</t>
  </si>
  <si>
    <t>GEN-NAT-00033</t>
  </si>
  <si>
    <t>25I1201LLO038</t>
  </si>
  <si>
    <t>UPB122/18-SV-005-E-RRGT-NV</t>
  </si>
  <si>
    <t>NE-UPB122/18-SV-005-E-RRGT-NV-AB.PL-ALL</t>
  </si>
  <si>
    <t>GEN-NAT-00392</t>
  </si>
  <si>
    <t>25H2102LLO042</t>
  </si>
  <si>
    <t>UPB122/18-SV-C1-040-E-RRGT-NV</t>
  </si>
  <si>
    <t>NE-UPB122/18-SV-C1-040-E-RRGT-NV-AB.PL-ALL</t>
  </si>
  <si>
    <t>GEN-NAT-00393</t>
  </si>
  <si>
    <t>25H1901LLO041</t>
  </si>
  <si>
    <t>Methyl 2-hexenoate</t>
  </si>
  <si>
    <t>Methyl 2-hexenoate (Wanhua Chemical-CN)</t>
  </si>
  <si>
    <t>CF-METHYL 2-HEXENOATE-WHC.CN-ALL</t>
  </si>
  <si>
    <t>2396-77-2</t>
  </si>
  <si>
    <t>GEN-CF-01163</t>
  </si>
  <si>
    <t>https://bo-vms.ysqhub.com/my-requests/543</t>
  </si>
  <si>
    <t>Sweatener</t>
  </si>
  <si>
    <t>STEVIA 90%</t>
  </si>
  <si>
    <t>STEVIA 90% (Bangdja)</t>
  </si>
  <si>
    <t>SW-STEVIA 90%-BMN.ID-ID</t>
  </si>
  <si>
    <t>57817-89-7</t>
  </si>
  <si>
    <t>GEN-SW-00040</t>
  </si>
  <si>
    <t>C2-0920-241001B</t>
  </si>
  <si>
    <t>IDC142/17-SV-C1-122-E-RRGT-NV</t>
  </si>
  <si>
    <t>IDC142/17-SV-C1-122-E-RRGT-NV (AB Poland)</t>
  </si>
  <si>
    <t>NE-IDC142/17-SV-C1-122-E-RRGT-NV-AB.PL-ALL</t>
  </si>
  <si>
    <t>GEN-NAT-00401</t>
  </si>
  <si>
    <t>Grapefruit Mercaptan NAT 1%</t>
  </si>
  <si>
    <t>Grapefruit Mercaptan (NAT) 1% in Grapefruit Oil (Lluch Essence-ES)</t>
  </si>
  <si>
    <t>CF-GRAPEFRUIT MERCAPTAN NAT 1%-LE.ES-ALL</t>
  </si>
  <si>
    <t>71159-90-5</t>
  </si>
  <si>
    <t>GEN-CF-01174</t>
  </si>
  <si>
    <t>GARUT TOBACCO EXTRACT</t>
  </si>
  <si>
    <t>GARUT TOBACCO EXTRACT (PT Jutarasa Abadi)</t>
  </si>
  <si>
    <t>JRA.ID</t>
  </si>
  <si>
    <t>NE-GARUT TOBACCO EXTRACT-JRA.ID-ALL</t>
  </si>
  <si>
    <t>GEN-NAT-00764</t>
  </si>
  <si>
    <t>https://bo-vms.ysqhub.com/my-requests/862</t>
  </si>
  <si>
    <t>Madura Tobacco Extract</t>
  </si>
  <si>
    <t>Madura Tobacco Extract (PT Jutarasa Abadi)</t>
  </si>
  <si>
    <t>NE-MADURA TOBACCO EXTRAC-JRA.ID-ALL</t>
  </si>
  <si>
    <t>GEN-NAT-00765</t>
  </si>
  <si>
    <t>https://bo-vms.ysqhub.com/my-requests/860</t>
  </si>
  <si>
    <t>Temanggung Tobacco Extract</t>
  </si>
  <si>
    <t>Temanggung Tobacco Extract (PT Jutarasa Abadi)</t>
  </si>
  <si>
    <t>NE-TEMANGGUNG TOBACCO EXTRACT-JRA.ID-ALL</t>
  </si>
  <si>
    <t>GEN-NAT-00766</t>
  </si>
  <si>
    <t>https://bo-vms.ysqhub.com/my-requests/861</t>
  </si>
  <si>
    <t>Potassium Sorbate</t>
  </si>
  <si>
    <t>Potassium Sorbate (PT. Prochem Tritama)</t>
  </si>
  <si>
    <t>PT.ID</t>
  </si>
  <si>
    <t>CF-POTASSIUM SORBATE (PERU)-PT.ID-AX</t>
  </si>
  <si>
    <t>590-00-1</t>
  </si>
  <si>
    <t>GEN-CHM-00011</t>
  </si>
  <si>
    <t>PT. Prochem Tritama</t>
  </si>
  <si>
    <t>Virginia Tobacco Extract</t>
  </si>
  <si>
    <t>Virginia Tobacco Extract (Jin Sheng International Biotechnology)</t>
  </si>
  <si>
    <t>JSB.CN</t>
  </si>
  <si>
    <t>NE-VIRGINIA TOBACCO EXTRACT-JSB.CN-ALL</t>
  </si>
  <si>
    <t>Tobe Added</t>
  </si>
  <si>
    <t>Jin Sheng International Biotechnology</t>
  </si>
  <si>
    <t>JS1430907500</t>
  </si>
  <si>
    <t>https://bo-vms.ysqhub.com/my-requests/866</t>
  </si>
  <si>
    <t>No.</t>
  </si>
  <si>
    <t>Description</t>
  </si>
  <si>
    <t>Description 2</t>
  </si>
  <si>
    <t>Item Classification</t>
  </si>
  <si>
    <t>Grouping</t>
  </si>
  <si>
    <t>PD Category</t>
  </si>
  <si>
    <t>Blend Code</t>
  </si>
  <si>
    <t>Inventory</t>
  </si>
  <si>
    <t>Substitutes Exist</t>
  </si>
  <si>
    <t>Assembly BOM</t>
  </si>
  <si>
    <t>Production BOM No.</t>
  </si>
  <si>
    <t>Routing No.</t>
  </si>
  <si>
    <t>Base Code</t>
  </si>
  <si>
    <t>Base Unit of Measure</t>
  </si>
  <si>
    <t>Cost is Adjusted</t>
  </si>
  <si>
    <t>Unit Cost</t>
  </si>
  <si>
    <t>Unit Price</t>
  </si>
  <si>
    <t>Ref. Selling Price</t>
  </si>
  <si>
    <t>Vendor No.</t>
  </si>
  <si>
    <t>Search Description</t>
  </si>
  <si>
    <t>Default Deferral Template</t>
  </si>
  <si>
    <t>Gross Weight</t>
  </si>
  <si>
    <t>Net Weight</t>
  </si>
  <si>
    <t>No. of Sticks per MC</t>
  </si>
  <si>
    <t>Carton Box Size per MC</t>
  </si>
  <si>
    <t>Specifications</t>
  </si>
  <si>
    <t>^Packaging Description</t>
  </si>
  <si>
    <t>00-CP-00417</t>
  </si>
  <si>
    <t>33731</t>
  </si>
  <si>
    <t>SILENCER FOAM INSERT</t>
  </si>
  <si>
    <t>PCS</t>
  </si>
  <si>
    <t>00-CP-00418</t>
  </si>
  <si>
    <t>41147</t>
  </si>
  <si>
    <t>FILTER IN LINE 50MM DIA HELAPE</t>
  </si>
  <si>
    <t>00-CP-00419</t>
  </si>
  <si>
    <t>41155</t>
  </si>
  <si>
    <t>O RING 39.45 DIA 1.78 SEC DOWT</t>
  </si>
  <si>
    <t>00-CP-00420</t>
  </si>
  <si>
    <t>41212</t>
  </si>
  <si>
    <t>TUBING PVC 4X7 PORTEX 275/1250</t>
  </si>
  <si>
    <t>MTR</t>
  </si>
  <si>
    <t>00-CP-00421</t>
  </si>
  <si>
    <t>41361</t>
  </si>
  <si>
    <t>O RING 6.6 DIA 2.4 SEC GACO</t>
  </si>
  <si>
    <t>00-CP-00422</t>
  </si>
  <si>
    <t>41362</t>
  </si>
  <si>
    <t>O RING 10.6 DIA 2.4 SEC GACO</t>
  </si>
  <si>
    <t>00-CP-00423</t>
  </si>
  <si>
    <t>41363</t>
  </si>
  <si>
    <t>O RING 15.6 DIA 2.4 SEC GACO</t>
  </si>
  <si>
    <t>00-CP-00424</t>
  </si>
  <si>
    <t>41384</t>
  </si>
  <si>
    <t>O RING 11.6 DIA 2.4 SEC DOWT</t>
  </si>
  <si>
    <t>00-CP-00425</t>
  </si>
  <si>
    <t>41390</t>
  </si>
  <si>
    <t>TUBING PVC TRANSPARENT 5.0X1.5</t>
  </si>
  <si>
    <t>00-CP-00426</t>
  </si>
  <si>
    <t>41503</t>
  </si>
  <si>
    <t>COLLECTION BAG 3 LITRE(NEW ST)</t>
  </si>
  <si>
    <t>00-CP-00427</t>
  </si>
  <si>
    <t>53371</t>
  </si>
  <si>
    <t>AIRSET (FIELD SERVICE KIT)</t>
  </si>
  <si>
    <t>00-CP-00428</t>
  </si>
  <si>
    <t>68455</t>
  </si>
  <si>
    <t>TUB OF POLYLUB GREASE (GA352P)</t>
  </si>
  <si>
    <t>00-CP-00429</t>
  </si>
  <si>
    <t>71184</t>
  </si>
  <si>
    <t>SEAL FOR PISTON SMC PZ8-4032-P</t>
  </si>
  <si>
    <t>00-CP-00430</t>
  </si>
  <si>
    <t>71206</t>
  </si>
  <si>
    <t>TUBING SILICONE 5ID X 1.6WL SA</t>
  </si>
  <si>
    <t>00-CP-00431</t>
  </si>
  <si>
    <t>72715</t>
  </si>
  <si>
    <t>VALVE SOLENOID 3/2 24 VDC SMC V</t>
  </si>
  <si>
    <t>00-CP-00432</t>
  </si>
  <si>
    <t>81079</t>
  </si>
  <si>
    <t>ADHESIVE NUTLOCK LOCTITE 243 1</t>
  </si>
  <si>
    <t>00-CP-00433</t>
  </si>
  <si>
    <t>81085</t>
  </si>
  <si>
    <t>ANTI STATIC SPRAY</t>
  </si>
  <si>
    <t>00-EP-01471</t>
  </si>
  <si>
    <t>48283</t>
  </si>
  <si>
    <t>LIGHTER ELEMENT ASSEMBLY</t>
  </si>
  <si>
    <t>00-EP-01472</t>
  </si>
  <si>
    <t>63964</t>
  </si>
  <si>
    <t>INFRA RED SOURCE SIGNAL XC0169</t>
  </si>
  <si>
    <t>00-EP-01663</t>
  </si>
  <si>
    <t>KU0446</t>
  </si>
  <si>
    <t>PCB ASSY 5 CHANNEL PUFF ENGINE MULTIPLEXER "DUAL U</t>
  </si>
  <si>
    <t>00-EP-01664</t>
  </si>
  <si>
    <t>72720</t>
  </si>
  <si>
    <t>VALVE PINCH 2/2 24 VDC S106 082 130A "DUAL USE - N</t>
  </si>
  <si>
    <t>00-EP-01920</t>
  </si>
  <si>
    <t>ODE BDA08223DS 220/230 V 50/60HZ 12.5VA</t>
  </si>
  <si>
    <t>SOLENOID VALVE</t>
  </si>
  <si>
    <t>00-SP-00907</t>
  </si>
  <si>
    <t>PUN-8X1.25-BL</t>
  </si>
  <si>
    <t>PNEUMATIC HOSE 8 MM</t>
  </si>
  <si>
    <t>00-SP-00913</t>
  </si>
  <si>
    <t>AF40-04D-A</t>
  </si>
  <si>
    <t>REGULATOR SMC 1 MPA</t>
  </si>
  <si>
    <t>UNIT</t>
  </si>
  <si>
    <t>A001-FG-16037</t>
  </si>
  <si>
    <t>[BLOCKED] FG: AKJ KRETEK VANILLA LATTE CAP SL EXP</t>
  </si>
  <si>
    <t>SECONDARY</t>
  </si>
  <si>
    <t>MC</t>
  </si>
  <si>
    <t>16S X 10P X 30C - OCTAGONAL - SLIM</t>
  </si>
  <si>
    <t>A001-HL-00001</t>
  </si>
  <si>
    <t>[BLOCKED] HL: AKJ KRETEK VANILLA LATTE CAP SL</t>
  </si>
  <si>
    <t>EXP/16S OG</t>
  </si>
  <si>
    <t>A011-FG-16037</t>
  </si>
  <si>
    <t>[BLOCKED] FG: AKJ KRETEK BLUEBERRY CAP SL EXP</t>
  </si>
  <si>
    <t>A011-HL-00001</t>
  </si>
  <si>
    <t>[BLOCKED] HL: AKJ KRETEK BLUEBERRY CAP SL EXP/16S</t>
  </si>
  <si>
    <t>A021-FG-16037</t>
  </si>
  <si>
    <t>[BLOCKED] FG: AKJ KRETEK DOUBLE APPLE SL EXP</t>
  </si>
  <si>
    <t>A021-HL-00001</t>
  </si>
  <si>
    <t>[BLOCKED] HL: AKJ KRETEK DOUBLE APPLE SL EXP/16S O</t>
  </si>
  <si>
    <t>A031-FG-16037</t>
  </si>
  <si>
    <t>[BLOCKED] FG: AKJ ICE COCKTAIL MINT SL EXP</t>
  </si>
  <si>
    <t>A031-HL-00001</t>
  </si>
  <si>
    <t>[BLOCKED] HL: AKJ ICE COCKTAIL MINT SL EXP/16S OG</t>
  </si>
  <si>
    <t>A091-FG-16036</t>
  </si>
  <si>
    <t>FG: AKJ-9 KRETEK CP BLUEBERRY S 16 OG IC2</t>
  </si>
  <si>
    <t>FG AK_KB_90_SW_BB_I2_DF_OGRW_16_12800</t>
  </si>
  <si>
    <t>80 X 10 X 16</t>
  </si>
  <si>
    <t>16S X 10P X 80C - OCTAGONAL - SLIM</t>
  </si>
  <si>
    <t>A091-HL-00001</t>
  </si>
  <si>
    <t>HL AK_KB_90_SW_BB_I2_DF_OGRW_16</t>
  </si>
  <si>
    <t>A101-FG-16036</t>
  </si>
  <si>
    <t>FG: AKJ-9 KRETEK DOUBLE APPLE S 16 OG IC2</t>
  </si>
  <si>
    <t>FG AK_KB_90_NC_APL_I2_DF_OGRW_16_12800</t>
  </si>
  <si>
    <t>A101-HL-00001</t>
  </si>
  <si>
    <t>HL AK_KB_90_NC_APL_I2_DF_OGRW_16</t>
  </si>
  <si>
    <t>BUR-TL-00180</t>
  </si>
  <si>
    <t>[BLOCKED] BUR: SWB16/15</t>
  </si>
  <si>
    <t>A</t>
  </si>
  <si>
    <t>KG</t>
  </si>
  <si>
    <t>BUR-TL-00534</t>
  </si>
  <si>
    <t>BUR: HWB14/14</t>
  </si>
  <si>
    <t>BUR-TL-00725</t>
  </si>
  <si>
    <t>[BLOCKED] BUR: OS9/19</t>
  </si>
  <si>
    <t>BUR-TL-00726</t>
  </si>
  <si>
    <t>[BLOCKED] BUR: OS3/19</t>
  </si>
  <si>
    <t>BUR-TL-00727</t>
  </si>
  <si>
    <t>[BLOCKED] BUR: OS9/18</t>
  </si>
  <si>
    <t>BUR-TL-00728</t>
  </si>
  <si>
    <t>[BLOCKED] BUR: OS3/18</t>
  </si>
  <si>
    <t>CAP-FL-00244</t>
  </si>
  <si>
    <t>[BLOCKED] FLAVOR: 3.0MM/CAPSULE FLAVOR</t>
  </si>
  <si>
    <t>CAP-FL-00250</t>
  </si>
  <si>
    <t>[BLOCKED] FLAVOR: 3.0MM/CAPSULE FLAVOR - UME</t>
  </si>
  <si>
    <t>CAP-FL-00251</t>
  </si>
  <si>
    <t>CHAMMOMILE</t>
  </si>
  <si>
    <t>CL-SPI-00001</t>
  </si>
  <si>
    <t>SPI: FSJW39/16</t>
  </si>
  <si>
    <t>CL-SPI-00002</t>
  </si>
  <si>
    <t>SPI: GSMN39/16</t>
  </si>
  <si>
    <t>51 x 28 x 15 CM</t>
  </si>
  <si>
    <t>CL-SPI-00003</t>
  </si>
  <si>
    <t>GRADE: YECAR5/NA</t>
  </si>
  <si>
    <t>WHOLE CLOVE – AROMI</t>
  </si>
  <si>
    <t>CL-SPI-00004</t>
  </si>
  <si>
    <t>GRADE: YECFL5/NA</t>
  </si>
  <si>
    <t>WHOLE CLOVE – FLORAMEX</t>
  </si>
  <si>
    <t>CL-SPI-00005</t>
  </si>
  <si>
    <t>GRADE: YECGR5/NA</t>
  </si>
  <si>
    <t>WHOLE CLOVE - TANZANIA GROTEX</t>
  </si>
  <si>
    <t>CL-SPI-00006</t>
  </si>
  <si>
    <t>GRADE: YECMG1/23</t>
  </si>
  <si>
    <t>WHOLE CLOVE – MADAGASKAR CGI</t>
  </si>
  <si>
    <t>CL-SPI-00007</t>
  </si>
  <si>
    <t>GRADE: GSMN39/23</t>
  </si>
  <si>
    <t>CLOVE MANADO 2023</t>
  </si>
  <si>
    <t>CL-SPI-00008</t>
  </si>
  <si>
    <t>RS_ID_CL_ST8_26</t>
  </si>
  <si>
    <t>CLOVE STEM 2025</t>
  </si>
  <si>
    <t>CL-SPI-0001</t>
  </si>
  <si>
    <t>[BLOCKED] SPI: FSJW39/16</t>
  </si>
  <si>
    <t>CL-SPI-0002</t>
  </si>
  <si>
    <t>[BLOCKED] SPI: GSMN39/16</t>
  </si>
  <si>
    <t>CRES-TL-00609</t>
  </si>
  <si>
    <t>CRES: LCC1/17</t>
  </si>
  <si>
    <t>CRES-TL-00685</t>
  </si>
  <si>
    <t>[BLOCKED] CRES: LCC1/17</t>
  </si>
  <si>
    <t>CRES-TL-01068</t>
  </si>
  <si>
    <t>CRES : UBC1/25</t>
  </si>
  <si>
    <t>DIET-TL-00278</t>
  </si>
  <si>
    <t>DIET: NFD1/18</t>
  </si>
  <si>
    <t>DIET-TL-00684</t>
  </si>
  <si>
    <t>[BLOCKED] DIET: NFD1/18</t>
  </si>
  <si>
    <t>DIET-TL-01025</t>
  </si>
  <si>
    <t>DIET: DED3/25</t>
  </si>
  <si>
    <t>FCV-TL-00088</t>
  </si>
  <si>
    <t>FCV: PZF132/17</t>
  </si>
  <si>
    <t>FCV-TL-00209</t>
  </si>
  <si>
    <t>[BLOCKED] FCV: ABF131/17</t>
  </si>
  <si>
    <t>FCV-TL-00516</t>
  </si>
  <si>
    <t>[BLOCKED] FCV: BATF876/17</t>
  </si>
  <si>
    <t>FCV-TL-00621</t>
  </si>
  <si>
    <t>[BLOCKED] FCV: HBF19/18</t>
  </si>
  <si>
    <t>FCV-TL-00622</t>
  </si>
  <si>
    <t>[BLOCKED] FCV: MBF33/18</t>
  </si>
  <si>
    <t>FCV-TL-00628</t>
  </si>
  <si>
    <t>[BLOCKED] FCV: ABF122/18</t>
  </si>
  <si>
    <t>FCV-TL-00642</t>
  </si>
  <si>
    <t>FCV: KBF112/18</t>
  </si>
  <si>
    <t>FCV-TL-00643</t>
  </si>
  <si>
    <t>FCV: BBF111/18</t>
  </si>
  <si>
    <t>FCV-TL-00675</t>
  </si>
  <si>
    <t>FCV: IBF111/18</t>
  </si>
  <si>
    <t>FCV-TL-00677</t>
  </si>
  <si>
    <t>FCV: LATF687/17</t>
  </si>
  <si>
    <t>FCV-TL-00678</t>
  </si>
  <si>
    <t>FCV: OLF122/17</t>
  </si>
  <si>
    <t>FCV-TL-00706</t>
  </si>
  <si>
    <t>[BLOCKED] FCV: ABF131/18</t>
  </si>
  <si>
    <t>FCV-TL-00707</t>
  </si>
  <si>
    <t>[BLOCKED] FCV: PFF211/17</t>
  </si>
  <si>
    <t>FCV-TL-00708</t>
  </si>
  <si>
    <t>FCV: ABF124/18</t>
  </si>
  <si>
    <t>FCV-TL-00717</t>
  </si>
  <si>
    <t>FCV: KBF141/18</t>
  </si>
  <si>
    <t>FCV-TL-00718</t>
  </si>
  <si>
    <t>FCV: CAF134/18</t>
  </si>
  <si>
    <t>FCV-TL-00719</t>
  </si>
  <si>
    <t>[BLOCKED] FCV: BATF876/18</t>
  </si>
  <si>
    <t>AC-ACETIC ACID ≥99.5%, FCC, FG-M.PL-ALL</t>
  </si>
  <si>
    <t>CAS# 64-19-7</t>
  </si>
  <si>
    <t>AC-BUTYRIC ACID ≥99%, FG-M.PL-ALL</t>
  </si>
  <si>
    <t>CAS# 107-92-6</t>
  </si>
  <si>
    <t>AC-HEXANOIC ACID ≥98%, FCC, FG-M.PL-ALL</t>
  </si>
  <si>
    <t>CAS# 142-62-1</t>
  </si>
  <si>
    <t>AC-ISOBUTYRIC ACID ≥99%, FCC, FG-M.PL-ALL</t>
  </si>
  <si>
    <t>CAS# 79-31-2</t>
  </si>
  <si>
    <t>AC-ISOVALERIC ACID ≥99%, FCC, FG-M.PL-ALL</t>
  </si>
  <si>
    <t>CAS# 503-74-2</t>
  </si>
  <si>
    <t>AC-PHENYLACETIC ACID ≥99%, FCC, FG-M.PL-ALL</t>
  </si>
  <si>
    <t>CAS# 103-82-2</t>
  </si>
  <si>
    <t>AC-PYROLIGNEOUS ACID NATURAL (US)-M.PL-ALL</t>
  </si>
  <si>
    <t>CAS# 8030-97-5</t>
  </si>
  <si>
    <t>AC-OCTANOIC ACID ≥98%, FG-M.PL-ALL</t>
  </si>
  <si>
    <t>CAS# 124-07-2</t>
  </si>
  <si>
    <t>AC-PROPIONIC ACID ≥99.5%, FCC, FG-M.PL-ALL</t>
  </si>
  <si>
    <t>CAS# 79-09-4</t>
  </si>
  <si>
    <t>AC-SALICYLIC ACID ≥99%, FG-M.PL-ALL</t>
  </si>
  <si>
    <t>CAS# 69-72-7</t>
  </si>
  <si>
    <t>AC-CITRIC ACID-CG.CN-ALL</t>
  </si>
  <si>
    <t>CAS# 77-92-9</t>
  </si>
  <si>
    <t>AC-2-METHYLBUTYRIC ACID ≥98%, FG-M.PL-ALL</t>
  </si>
  <si>
    <t>CAS# 116-53-0</t>
  </si>
  <si>
    <t>CAS# 97-61-0</t>
  </si>
  <si>
    <t>GEN-AC-00060</t>
  </si>
  <si>
    <t>AC-HEXANOIC ACID, &gt;=98%, FCC, FG-M.ID-ALL</t>
  </si>
  <si>
    <t>GEN-AC-00061</t>
  </si>
  <si>
    <t>AC-MALTOL, &gt;=99.0%, FCC, FG-M.ID-ALL</t>
  </si>
  <si>
    <t>CAS#79-33-4</t>
  </si>
  <si>
    <t>GEN-AC-00069</t>
  </si>
  <si>
    <t>CAS# 79-33-4</t>
  </si>
  <si>
    <t>AC-PROPIONIC ACID-VT.ES-ALL</t>
  </si>
  <si>
    <t>AC-PHENYL ACETIC ACID- BMN.ID-ALL</t>
  </si>
  <si>
    <t>AC-LACTIC ACID-CG.CN-ALL</t>
  </si>
  <si>
    <t>CAS# 3142-72-1</t>
  </si>
  <si>
    <t>AC-2-METHYL-2-PENTENOIC ACID-SDM.CN-ALL</t>
  </si>
  <si>
    <t>AC-CITRIC ACID ANHYDROUS-SEI.CN-ALL</t>
  </si>
  <si>
    <t>AC-SUCCINIC ACID-AHS.CN-ALL</t>
  </si>
  <si>
    <t>CAS # 3142-72-1</t>
  </si>
  <si>
    <t>AC-2-METHYL-2-PENTENOIC ACID-XFB.CN-ALL</t>
  </si>
  <si>
    <t>AC-2-METHYL-2-PENTENOIC ACID-VT.ES-ALL</t>
  </si>
  <si>
    <t>GEN-AC-00083</t>
  </si>
  <si>
    <t>AC-POTASSIUM CITRATE-BMN.ID-SA</t>
  </si>
  <si>
    <t>GEN-AC-00084</t>
  </si>
  <si>
    <t>AC-2-METHYLBUTYRIC ACID ≥98%, FG-M.ID-ID</t>
  </si>
  <si>
    <t>GEN-AC-00085</t>
  </si>
  <si>
    <t>AC-2-METHYLPENTANOIC ACID ≥98%, FCC, FG-M.ID-ID</t>
  </si>
  <si>
    <t>GEN-AC-00097</t>
  </si>
  <si>
    <t>GEN-AC-00113</t>
  </si>
  <si>
    <t>AC-BUTYRIC ACID ≥99%, FG-M.ID-ID</t>
  </si>
  <si>
    <t>GEN-AC-00114</t>
  </si>
  <si>
    <t>AC-ISOBUTYRIC ACID ≥99%, FCC, FG-M.ID-ID</t>
  </si>
  <si>
    <t>GEN-AC-00115</t>
  </si>
  <si>
    <t>AC-ISOVALERIC ACID ≥99%, FCC, FG-M.ID-ID</t>
  </si>
  <si>
    <t>GEN-AC-00116</t>
  </si>
  <si>
    <t>AC-PROPIONIC ACID ≥99.5%, FCC, FG-M.ID-ID</t>
  </si>
  <si>
    <t>GEN-AC-00117</t>
  </si>
  <si>
    <t>AC-SALICYLIC ACID ≥99%, FG-M.ID-ID</t>
  </si>
  <si>
    <t>GEN-AC-00122</t>
  </si>
  <si>
    <t>AC-OCTANOIC ACID ≥98%, FG-M.ID-ID</t>
  </si>
  <si>
    <t>AD-POTASSIUM CITRATE-JHC.HK-ALL</t>
  </si>
  <si>
    <t>CAS# 6100-05-6</t>
  </si>
  <si>
    <t>AD-POTASSIUM CITRATE-SDM.CN-ALL</t>
  </si>
  <si>
    <t>GEN-AD-00083</t>
  </si>
  <si>
    <t>AD-SKYJ-AB.PL-ALL</t>
  </si>
  <si>
    <t>AD-IE-113-AB.PL-ALL</t>
  </si>
  <si>
    <t>AD-IR-TC1-AB.PL-ALL</t>
  </si>
  <si>
    <t>GEN-AD-00086</t>
  </si>
  <si>
    <t>AD-IC-CE1-AB.PL-ALL</t>
  </si>
  <si>
    <t>GEN-AD-00087</t>
  </si>
  <si>
    <t>AD-SUCROSE STEARATE-ATI.CN-ALL</t>
  </si>
  <si>
    <t>CAS# 25168-73-4</t>
  </si>
  <si>
    <t>GEN-AD-00088</t>
  </si>
  <si>
    <t>AD-IE-AL1-AB.PL-ALL</t>
  </si>
  <si>
    <t>GEN-AD-00089</t>
  </si>
  <si>
    <t>AD-IE-AR1-AB.PL-ALL</t>
  </si>
  <si>
    <t>GEN-AD-00090</t>
  </si>
  <si>
    <t>AD-IE-V1-AB.PL-ALL</t>
  </si>
  <si>
    <t>GEN-AD-00091</t>
  </si>
  <si>
    <t>AD-IRG-T1-AB.PL-ALL</t>
  </si>
  <si>
    <t>GEN-AD-00095</t>
  </si>
  <si>
    <t>AD-IRU-1C-ATI.CN-ALL</t>
  </si>
  <si>
    <t>AD-IE-124-AB.PL-ALL</t>
  </si>
  <si>
    <t>GEN-AD-00102</t>
  </si>
  <si>
    <t>AD-IE-3-AB.PL-ALL</t>
  </si>
  <si>
    <t>GEN-AD-00103</t>
  </si>
  <si>
    <t>AD-HYDROXYPROPYL DISTARCH PHOSPHATE-SCPI.CN-ALL</t>
  </si>
  <si>
    <t>CAS# 53124-00-8</t>
  </si>
  <si>
    <t>GEN-AD-00104</t>
  </si>
  <si>
    <t>AD-CARBOXYMETHYL CELLULOSE SODIUM SALT-SCPI.CN-ALL</t>
  </si>
  <si>
    <t>CAS# 9004-32-4</t>
  </si>
  <si>
    <t>GEN-AD-00105</t>
  </si>
  <si>
    <t>AD-CARRAGEENAN AQUAGEL GU-10065-MTC.PH-ALL</t>
  </si>
  <si>
    <t>CAS# 11114-20-8</t>
  </si>
  <si>
    <t>GEN-AD-00106</t>
  </si>
  <si>
    <t>AD-POTASSIUM PHOSPHATE DIBASIC-JHC.HK-ALL</t>
  </si>
  <si>
    <t>CAS# 7758-11-4</t>
  </si>
  <si>
    <t>GEN-AD-00107</t>
  </si>
  <si>
    <t>AD-LOCUST BEAN GUM-JHC.HK-ALL</t>
  </si>
  <si>
    <t>CAS# 9000-40-2</t>
  </si>
  <si>
    <t>GEN-AD-00108</t>
  </si>
  <si>
    <t>AD-SODIUM ALGINATE-SDB.CN-ALL</t>
  </si>
  <si>
    <t>CAS# 9005-38-3</t>
  </si>
  <si>
    <t>GEN-AD-00109</t>
  </si>
  <si>
    <t>AD-MALTODEXTRIN-SCPI.CN-ALL</t>
  </si>
  <si>
    <t>CAS# 9050-36-6</t>
  </si>
  <si>
    <t>AD-TRIPOTASSIUM CITRATE MONOHYDRATE-RZBC.CN-ALL</t>
  </si>
  <si>
    <t>CAS # 6100-05-6</t>
  </si>
  <si>
    <t>GEN-AF-00026</t>
  </si>
  <si>
    <t>[BLOCKED] LF: SILVER-BLACK REG 35MIC 244MMX1000M</t>
  </si>
  <si>
    <t>12PET+ADHESIVE+20OPP</t>
  </si>
  <si>
    <t>BB</t>
  </si>
  <si>
    <t>GEN-AF-00030</t>
  </si>
  <si>
    <t>[BLOCKED] AF: BLACK FOIL PAPER 50GSM</t>
  </si>
  <si>
    <t>(SILVER PRINTING)/ 73MM X 224,4MM / EMBOSS</t>
  </si>
  <si>
    <t>GEN-AF-00031</t>
  </si>
  <si>
    <t>(SILVER PRINTING) / 77MM X 252MM / EMBOSS</t>
  </si>
  <si>
    <t>GEN-AF-00032</t>
  </si>
  <si>
    <t>(BRONZE PRINTING) / 77MM X 252MM / EMBOSS</t>
  </si>
  <si>
    <t>GEN-AF-00033</t>
  </si>
  <si>
    <t>IL AF_SILVER BRIGHT_PAPER BSO_50_60X2000_76</t>
  </si>
  <si>
    <t>GEN-AF-00034</t>
  </si>
  <si>
    <t>IL AF_SILVER PRINTED_PAPER BSO_50_60X2000_76</t>
  </si>
  <si>
    <t>GEN-AL-00013</t>
  </si>
  <si>
    <t>AL_MESLVR_3BKE_PP50_53X51_15K_ID76_OGR16_BD</t>
  </si>
  <si>
    <t>GEN-AL-00014</t>
  </si>
  <si>
    <t>AL_MESLVR_3BKE_PP50_53X51_15K_ID76_OGR16_CY</t>
  </si>
  <si>
    <t>GEN-AL-00024</t>
  </si>
  <si>
    <t>AL_MESLVR_3BKE_PP50_53X51_15K_ID76_OGR16_SGL</t>
  </si>
  <si>
    <t>CS-CAROBE COCOA (CHILE)-HNS.DE-AX</t>
  </si>
  <si>
    <t>GEN-CAS-00002</t>
  </si>
  <si>
    <t>CS-3292 MEV (MIYAZAKI)-TS.DE-AX</t>
  </si>
  <si>
    <t>GEN-CAS-00003</t>
  </si>
  <si>
    <t>CS-OVERALL CASING (OMAN 1)-HNS.DE-AX</t>
  </si>
  <si>
    <t>CAS# 90082-87-4</t>
  </si>
  <si>
    <t>CS-BU TOP (TATA)-HNS.DE-AX</t>
  </si>
  <si>
    <t>GEN-CAS-00006</t>
  </si>
  <si>
    <t>CS-VIRGINIA CASING FLAVOR (VAUGHAN)-HNS.DE-AX</t>
  </si>
  <si>
    <t>GEN-CAS-00007</t>
  </si>
  <si>
    <t>CASING: KROSOK CK1</t>
  </si>
  <si>
    <t>B</t>
  </si>
  <si>
    <t>GEN-CAS-00008</t>
  </si>
  <si>
    <t>CASING: RAJANGAN CR1</t>
  </si>
  <si>
    <t>C</t>
  </si>
  <si>
    <t>GEN-CAS-00009</t>
  </si>
  <si>
    <t>CASING: RAJANGAN CR5</t>
  </si>
  <si>
    <t>GEN-CAS-00010</t>
  </si>
  <si>
    <t>CASING: RAJANGAN CR6</t>
  </si>
  <si>
    <t>GEN-CAS-00011</t>
  </si>
  <si>
    <t>CASING: CK1-T2</t>
  </si>
  <si>
    <t>GEN-CAS-00012</t>
  </si>
  <si>
    <t>CASING: CR1-T2</t>
  </si>
  <si>
    <t>GEN-CAS-00014</t>
  </si>
  <si>
    <t>CASING: KROSOK CKDA</t>
  </si>
  <si>
    <t>GEN-CAS-00015</t>
  </si>
  <si>
    <t>CASING: RAJANGAN CRDA</t>
  </si>
  <si>
    <t>GEN-CAS-00016</t>
  </si>
  <si>
    <t>CASING: JBAR-01</t>
  </si>
  <si>
    <t>GEN-CAS-00017</t>
  </si>
  <si>
    <t>CASING: JBAR-02</t>
  </si>
  <si>
    <t>GEN-CAS-00018</t>
  </si>
  <si>
    <t>CASING: JBAR-03</t>
  </si>
  <si>
    <t>GEN-CAS-00019</t>
  </si>
  <si>
    <t>CASING: CALANGUTE (CK-04)</t>
  </si>
  <si>
    <t>GEN-CAS-00020</t>
  </si>
  <si>
    <t>CASING: CKO-01K</t>
  </si>
  <si>
    <t>GEN-CAS-00021</t>
  </si>
  <si>
    <t>CASING: CKO-01R</t>
  </si>
  <si>
    <t>GEN-CAS-00022</t>
  </si>
  <si>
    <t>CASING: CK1-T2E</t>
  </si>
  <si>
    <t>GEN-CAS-00023</t>
  </si>
  <si>
    <t>CASING: CR1-T2E</t>
  </si>
  <si>
    <t>GEN-CAS-00030</t>
  </si>
  <si>
    <t>CASING: CKO-01K1</t>
  </si>
  <si>
    <t>GEN-CAS-00031</t>
  </si>
  <si>
    <t>CASING: CKO-01R1</t>
  </si>
  <si>
    <t>GEN-CAS-00034</t>
  </si>
  <si>
    <t>CASING: CONCENTRATE/ CKO-01R3</t>
  </si>
  <si>
    <t>GEN-CAS-00035</t>
  </si>
  <si>
    <t>CASING: KR/ CKO-01R3</t>
  </si>
  <si>
    <t>GEN-CAS-00036</t>
  </si>
  <si>
    <t>CASING: RJ/ CKO-01R3</t>
  </si>
  <si>
    <t>GEN-CAS-00037</t>
  </si>
  <si>
    <t>CASING: KR/CK-XRA-05</t>
  </si>
  <si>
    <t>K-CK-XRA-05</t>
  </si>
  <si>
    <t>GEN-CAS-00038</t>
  </si>
  <si>
    <t>CASING: RJ/CK-XRA-05</t>
  </si>
  <si>
    <t>R-CK-XRA-05</t>
  </si>
  <si>
    <t>GEN-CAS-00039</t>
  </si>
  <si>
    <t>CASING: CONCENTRATE/ CK-XRA-05</t>
  </si>
  <si>
    <t>GEN-CAS-00040</t>
  </si>
  <si>
    <t>CASING: KR/CK-RIA-05</t>
  </si>
  <si>
    <t>GEN-CAS-00041</t>
  </si>
  <si>
    <t>CASING: RJ/CK-RIA-05</t>
  </si>
  <si>
    <t>GEN-CAS-00042</t>
  </si>
  <si>
    <t>CASING: CONCENTRATE/ CK-RIA-05</t>
  </si>
  <si>
    <t>GEN-CAS-00043</t>
  </si>
  <si>
    <t>CASING CONCENTRATE RJ CK-APL-03</t>
  </si>
  <si>
    <t>GEN-CAS-00044</t>
  </si>
  <si>
    <t>CASING CONCENTRATE KR-CK-APL-03</t>
  </si>
  <si>
    <t>GEN-CAS-00045</t>
  </si>
  <si>
    <t>CASING: R-CK-APL-03</t>
  </si>
  <si>
    <t>GEN-CAS-00046</t>
  </si>
  <si>
    <t>CASING: K-CK-APL-03</t>
  </si>
  <si>
    <t>GEN-CAS-00047</t>
  </si>
  <si>
    <t>CASING RAJANGAN:R-JBO-07</t>
  </si>
  <si>
    <t>GEN-CAS-00048</t>
  </si>
  <si>
    <t>CASING KROSOK:K-JBO-07</t>
  </si>
  <si>
    <t>GEN-CAS-00049</t>
  </si>
  <si>
    <t>CASING RAJANGAN:R-JBO-10</t>
  </si>
  <si>
    <t>GEN-CAS-00050</t>
  </si>
  <si>
    <t>CASING KROSOK:K-JBO-10</t>
  </si>
  <si>
    <t>GEN-CAS-00051</t>
  </si>
  <si>
    <t>CASING: CK-XRA-03</t>
  </si>
  <si>
    <t>GEN-CAS-00052</t>
  </si>
  <si>
    <t>CASING: CK-KMRN-02</t>
  </si>
  <si>
    <t>GEN-CAS-00053</t>
  </si>
  <si>
    <t>CASING: CK-RMRN-02</t>
  </si>
  <si>
    <t>GEN-CAS-00055</t>
  </si>
  <si>
    <t>CASING CONCENTRATE (P)CK-04</t>
  </si>
  <si>
    <t>PRIMARY</t>
  </si>
  <si>
    <t>GEN-CAS-00056</t>
  </si>
  <si>
    <t>CASING CONCENTRATE (P)CK-APL-03</t>
  </si>
  <si>
    <t>GEN-CAS-00057</t>
  </si>
  <si>
    <t>CASING RAJANGAN: CKO-01R1</t>
  </si>
  <si>
    <t>GEN-CAS-00058</t>
  </si>
  <si>
    <t>CASING KROSOK: CKO-01K1</t>
  </si>
  <si>
    <t>GEN-CAS-00059</t>
  </si>
  <si>
    <t>BURLEY TOAST CASING: JBB-07</t>
  </si>
  <si>
    <t>GEN-CAS-00060</t>
  </si>
  <si>
    <t>CASING KROSOK - (CKO-01AK1)</t>
  </si>
  <si>
    <t>PRIMARY-FLAVOR</t>
  </si>
  <si>
    <t>GEN-CAS-00061</t>
  </si>
  <si>
    <t>CASING RAJANGAN - (CKO-01AR1)</t>
  </si>
  <si>
    <t>GEN-CAS-00062</t>
  </si>
  <si>
    <t>CASING: CK-04-K</t>
  </si>
  <si>
    <t>GEN-CAS-00063</t>
  </si>
  <si>
    <t>CASING: CK-04-R</t>
  </si>
  <si>
    <t>GEN-CAS-00064</t>
  </si>
  <si>
    <t>CASING: P(RJ/CLP03)</t>
  </si>
  <si>
    <t>GEN-CAS-00065</t>
  </si>
  <si>
    <t>CASING: P(KR/CLP03)</t>
  </si>
  <si>
    <t>GEN-CB-00060</t>
  </si>
  <si>
    <t>MC TRAY FILTER NEW BOTTOM _XX_1226X646X132</t>
  </si>
  <si>
    <t>GEN-CB-00075</t>
  </si>
  <si>
    <t>CB: C48 CARTON</t>
  </si>
  <si>
    <t>TO BLOCK ONCE STOCK ZERO</t>
  </si>
  <si>
    <t>GEN-CB-00092</t>
  </si>
  <si>
    <t>[BLOCKED] CB: SAAT M'LD 5-PLY BEIGE/533X391X315MM</t>
  </si>
  <si>
    <t>BC FLUTE (200X2-125X3GSM)</t>
  </si>
  <si>
    <t>GEN-CB-00097</t>
  </si>
  <si>
    <t>[BLOCKED] CB: SAAT ORI 5-PLY BEIGE/533X391X315MM</t>
  </si>
  <si>
    <t>GEN-CB-00098</t>
  </si>
  <si>
    <t>[BLOCKED] CB: SAAT ORI (ID) 5-PLY BEIGE</t>
  </si>
  <si>
    <t>/533X391X315MM BC FLUTE (200X2-125X3GSM)</t>
  </si>
  <si>
    <t>GEN-CB-00099</t>
  </si>
  <si>
    <t>[BLOCKED] CB: SAAT M'LD (ID)/5 PLY BEIGE</t>
  </si>
  <si>
    <t>/533 X 391 X 315MM BC FLUTE (200X2-125X3GSM)</t>
  </si>
  <si>
    <t>GEN-CB-00100</t>
  </si>
  <si>
    <t>[BLOCKED] CB: JOHN V MAX 5-PLY BEIGE/533X391X315MM</t>
  </si>
  <si>
    <t>GEN-CB-00101</t>
  </si>
  <si>
    <t>[BLOCKED] CB: JOHN V M'LD 5-PLY BEIGE</t>
  </si>
  <si>
    <t>GEN-CB-00112</t>
  </si>
  <si>
    <t>[BLOCKED] MC: JOHN V M'LD (ID) 5-PLY BEIGE</t>
  </si>
  <si>
    <t>/533 X 391 X 315MM</t>
  </si>
  <si>
    <t>GEN-CB-00113</t>
  </si>
  <si>
    <t>[BLOCKED] CB: JOHN V MAX (ID) 5-PLY BEIGE</t>
  </si>
  <si>
    <t>GEN-CB-00129</t>
  </si>
  <si>
    <t>[BLOCKED] MC: SAAT MENTHOL 5-PLY BEIGE</t>
  </si>
  <si>
    <t>GEN-CB-00130</t>
  </si>
  <si>
    <t>[BLOCKED] CB: SAAT SAAT PURPLE MENTHOL 5-PLY BEIGE</t>
  </si>
  <si>
    <t>/533 X 391 X 315MM/BC FLUTE (200X2-125X3GSM)</t>
  </si>
  <si>
    <t>GEN-CB-00131</t>
  </si>
  <si>
    <t>[BLOCKED] CB: SAAT DBL APPLE CAP 5-PLY BEIGE</t>
  </si>
  <si>
    <t>GEN-CB-00132</t>
  </si>
  <si>
    <t>[BLOCKED] CB: SAAT GRAPE CAP 5-PLY BEIGE</t>
  </si>
  <si>
    <t>GEN-CB-00133</t>
  </si>
  <si>
    <t>[BLOCKED] CB: SAAT ICE PURPLE CAP 5-PLY BEIGE</t>
  </si>
  <si>
    <t>GEN-CB-00134</t>
  </si>
  <si>
    <t>[BLOCKED] CB: SAAT ICE MINT CAP 5-PLY BEIGE</t>
  </si>
  <si>
    <t>GEN-CB-00135</t>
  </si>
  <si>
    <t>[BLOCKED] CB: JOHN MENTHOL 5-PLY BEIGE</t>
  </si>
  <si>
    <t>GEN-CB-00136</t>
  </si>
  <si>
    <t>[BLOCKED] CB: SAAT DBL APPLE CAP (ID) 5-PLY BEIGE/</t>
  </si>
  <si>
    <t>533 X 391 X 315MM/BC FLUTE (200X2-125X3GSM)</t>
  </si>
  <si>
    <t>GEN-CB-00137</t>
  </si>
  <si>
    <t>[BLOCKED] CB: SAAT GRAPE CAP (ID) 5-PLY BEIGE</t>
  </si>
  <si>
    <t>GEN-CB-00138</t>
  </si>
  <si>
    <t>[BLOCKED] CB: SAAT ICE MINT CAP(ID)/5PLY BEIGE</t>
  </si>
  <si>
    <t>GEN-CB-00139</t>
  </si>
  <si>
    <t>MC TRAY FILTER SS_663X362X108_8800</t>
  </si>
  <si>
    <t>GEN-CB-00140</t>
  </si>
  <si>
    <t>[BLOCKED] CB: SAAT MENTHOL (ID)-PLY BEIGE</t>
  </si>
  <si>
    <t>GEN-CB-00141</t>
  </si>
  <si>
    <t>[BLOCKED] CB: SAAT PURPLE MENTHOL(ID)5PY BEIGE</t>
  </si>
  <si>
    <t>GEN-CB-00145</t>
  </si>
  <si>
    <t>[BLOCKED] CB: JOHN V M’LD OG (DF) 5-PLY BEIGE</t>
  </si>
  <si>
    <t>/533X195.5X315M BC FLUTE (200X2-125X3GSM)</t>
  </si>
  <si>
    <t>GEN-CB-00146</t>
  </si>
  <si>
    <t>[BLOCKED] CB: JOHN V MAX OG (DF) 5-PLY BEIGE</t>
  </si>
  <si>
    <t>/533X195.5X315MM BC FLUTE (200X2-125X3GSM)</t>
  </si>
  <si>
    <t>GEN-CB-00147</t>
  </si>
  <si>
    <t>[BLOCKED] CB: SAAT ICE PURPLE CAP (ID) 5-PLY BEIGE</t>
  </si>
  <si>
    <t>GEN-CB-00148</t>
  </si>
  <si>
    <t>[BLOCKED] CB: JOHN MENTHOL(ID) 5-PLY BEIGE</t>
  </si>
  <si>
    <t>GEN-CB-00149</t>
  </si>
  <si>
    <t>[BLOCKED] CB: JOHN TROPICAL MENTHOL (OG) 5-PLY</t>
  </si>
  <si>
    <t>BEIGE/533 X 391 X 315MM/BC FLUTE (200X2-125X3GSM)</t>
  </si>
  <si>
    <t>GEN-CB-00150</t>
  </si>
  <si>
    <t>[BLOCKED] CB: JOHN TROPICAL MENTHOL (ID) 5-PLY</t>
  </si>
  <si>
    <t>GEN-CB-00157</t>
  </si>
  <si>
    <t>[BLOCKED] CB: JOHN V MAX (OG) 5-PLY BEIGE/533 X</t>
  </si>
  <si>
    <t>391 X 315MM BC FLUTE (200X2-125X3GSM)-RED DESIGN</t>
  </si>
  <si>
    <t>GEN-CB-00158</t>
  </si>
  <si>
    <t>[BLOCKED] CB: JOHN V MAX (ID) 5-PLY BEIGE/533 X</t>
  </si>
  <si>
    <t>GEN-CB-00159</t>
  </si>
  <si>
    <t>[BLOCKED] CB: JOHN V MAX OG (DF) 5-PLY BEIGE/533X</t>
  </si>
  <si>
    <t>195.5X315MM BC FLUTE (200X2-125X3GSM)-RED DESIGN</t>
  </si>
  <si>
    <t>GEN-CB-00162</t>
  </si>
  <si>
    <t>[BLOCKED] CB: SAAT M'LD(OG) 8 BALE/5-PLY BEIGE</t>
  </si>
  <si>
    <t>/705X391X315MM BC FLUTE (200X2-125X3GSM)</t>
  </si>
  <si>
    <t>GEN-CB-00163</t>
  </si>
  <si>
    <t>[BLOCKED] CB: SAAT ORI(OG) 8 BALE/5-PLY BEIGE</t>
  </si>
  <si>
    <t>GEN-CB-00165</t>
  </si>
  <si>
    <t>[BLOCKED] CB: JOHN V MAX (OG) 8BALE/5PLY BEIGE</t>
  </si>
  <si>
    <t>GEN-CB-00166</t>
  </si>
  <si>
    <t>[BLOCKED] CB: JOHN V M'LD(OG) 8BALE/5PLY BEIGE</t>
  </si>
  <si>
    <t>GEN-CB-00167</t>
  </si>
  <si>
    <t>[BLOCKED] CB: SAAT MENTHOL(OG) 8BALE/5PLYBEIGE</t>
  </si>
  <si>
    <t>GEN-CB-00168</t>
  </si>
  <si>
    <t>[BLOCKED] CB: S-DBL APPLE CAP(OG) 8BALE/5PLY</t>
  </si>
  <si>
    <t>GEN-CB-00169</t>
  </si>
  <si>
    <t>[BLOCKED] CB: S-GRAPE CAP(OG) 8BALE/5PLY</t>
  </si>
  <si>
    <t>GEN-CB-00170</t>
  </si>
  <si>
    <t>[BLOCKED] CB: S-ICE MINT CAP(OG) 8BALE/5PLY</t>
  </si>
  <si>
    <t>GEN-CB-00171</t>
  </si>
  <si>
    <t>[BLOCKED] CB: S-ICE PRPL CAP(OG) 8BALE/5PLY</t>
  </si>
  <si>
    <t>GEN-CB-00172</t>
  </si>
  <si>
    <t>[BLOCKED] CB: S-PRPL MENTHOL(OG) 8BALE/5PLY</t>
  </si>
  <si>
    <t>GEN-CB-00173</t>
  </si>
  <si>
    <t>[BLOCKED] CB: J-MENTHOL(OG) 8BALE/5PLY</t>
  </si>
  <si>
    <t>GEN-CB-00174</t>
  </si>
  <si>
    <t>[BLOCKED] CB: J-TROPICAL(OG) 8BALE/5PLY</t>
  </si>
  <si>
    <t>GEN-CB-00191</t>
  </si>
  <si>
    <t>[BLOCKED] MC: SAAT KRETEK CAPSULE LAVENDER MINT</t>
  </si>
  <si>
    <t>5-PLY/533MM X 391MM X 315MM </t>
  </si>
  <si>
    <t>GEN-CB-00192</t>
  </si>
  <si>
    <t>[BLOCKED] MC: SAAT KRETEK CAPSULE CHAMOMILE MINT</t>
  </si>
  <si>
    <t>GEN-CB-00193</t>
  </si>
  <si>
    <t>[BLOCKED] MC: SAAT KRETEK CAPSULE GRAPEFRUIT 5-PLY</t>
  </si>
  <si>
    <t>/533MM X 391MM X 315MM </t>
  </si>
  <si>
    <t>GEN-CB-00194</t>
  </si>
  <si>
    <t>[BLOCKED] MC: SAAT KRETEK CAPSULE BLUEBERRIES</t>
  </si>
  <si>
    <t>GEN-CB-00195</t>
  </si>
  <si>
    <t>[BLOCKED] MC: SAAT KRETEK CAPSULE VANILLA LATTE</t>
  </si>
  <si>
    <t>GEN-CB-00196</t>
  </si>
  <si>
    <t>[BLOCKED] MC: SAAT KRETEK CAPSULE COFFEE COOKIE</t>
  </si>
  <si>
    <t>GEN-CB-00201</t>
  </si>
  <si>
    <t>[BLOCKED] MC: SAAT KRETEK CAPSULE UME 5-PLY</t>
  </si>
  <si>
    <t>GEN-CB-00215</t>
  </si>
  <si>
    <t>[BLOCKED] MC: PRINTED RSC BOX/ID:860MMX395MMX682MM</t>
  </si>
  <si>
    <t>GEN-CB-00216</t>
  </si>
  <si>
    <t>MC FILTER SS_370X660X680_44000</t>
  </si>
  <si>
    <t>GEN-CB-00217</t>
  </si>
  <si>
    <t>MC UNPRINTED_533X195.5X315_4800</t>
  </si>
  <si>
    <t>GEN-CB-00218</t>
  </si>
  <si>
    <t>MC UNPRINTED_533X391X315_9600</t>
  </si>
  <si>
    <t>GEN-CB-00224</t>
  </si>
  <si>
    <t>[BLOCKED] CB: STADIUM KRETEK M'LD SL</t>
  </si>
  <si>
    <t>ID/ 5-PLY BEIGE/533 X 391 X 315 MM</t>
  </si>
  <si>
    <t>GEN-CB-00225</t>
  </si>
  <si>
    <t>MC SAAT M'LD_533X391X315_9600</t>
  </si>
  <si>
    <t>GEN-CB-00227</t>
  </si>
  <si>
    <t>[BLOCKED] MC: SAAT BERRIES KRETEK SL ID/5-PLY</t>
  </si>
  <si>
    <t>BEIGE/533MM X 391MM X 315 MM</t>
  </si>
  <si>
    <t>GEN-CB-00230</t>
  </si>
  <si>
    <t>MC SAAT GRAPE MINT_533X391X315_9600</t>
  </si>
  <si>
    <t>GEN-CB-00231</t>
  </si>
  <si>
    <t>MC SAAT BERRIES_533X391X315_9600</t>
  </si>
  <si>
    <t>GEN-CB-00232</t>
  </si>
  <si>
    <t>[BLOCKED] MC: SAAT M’LD KRETEK SL ID REBRAND</t>
  </si>
  <si>
    <t>GEN-CB-00233</t>
  </si>
  <si>
    <t>[BLOCKED] MC: PLAIN/80X10X16s OG</t>
  </si>
  <si>
    <t>/666MM X 383MM X 305MM</t>
  </si>
  <si>
    <t>[BLOCKED] MC: PLAIN/80X10X16S OG</t>
  </si>
  <si>
    <t>GEN-CB-00235</t>
  </si>
  <si>
    <t>MC PLAIN_701X385X315_12800</t>
  </si>
  <si>
    <t>GEN-CB-00236</t>
  </si>
  <si>
    <t>MC SAAT BERRIES_384X322X457_9600</t>
  </si>
  <si>
    <t>GEN-CB-00237</t>
  </si>
  <si>
    <t>MC SAAT GRAPE MINT_384X322X457_9600</t>
  </si>
  <si>
    <t>GEN-CB-00239</t>
  </si>
  <si>
    <t>MC TRAY FILTER COVER _XX_667X387X45</t>
  </si>
  <si>
    <t>GEN-CB-00256</t>
  </si>
  <si>
    <t>MC PLAIN_533X391X315_9600</t>
  </si>
  <si>
    <t>GEN-CB-00285</t>
  </si>
  <si>
    <t>MC UNPRINTED_384X322X233_4800</t>
  </si>
  <si>
    <t>GEN-CB-00293</t>
  </si>
  <si>
    <t>MC_SKT (ID)_9.6K_401 X 395X 543</t>
  </si>
  <si>
    <t>GEN-CB-00305</t>
  </si>
  <si>
    <t>GEN-CB-00306</t>
  </si>
  <si>
    <t>GEN-CB-00307</t>
  </si>
  <si>
    <t>12S X 10P X 100C - SQUARE - Kretek King Size</t>
  </si>
  <si>
    <t>12S X 10P X 100C - SQUARE - KRETEK KING SIZE</t>
  </si>
  <si>
    <t>GEN-CB-00310</t>
  </si>
  <si>
    <t>MC_BRW_DP_12S_KKS_322X384X457</t>
  </si>
  <si>
    <t>GEN-CB-00311</t>
  </si>
  <si>
    <t>MC TRAY FILTER NEW BOTTOM _XX_1226X646X104</t>
  </si>
  <si>
    <t>GEN-CF-00001</t>
  </si>
  <si>
    <t>CF-RUM ETHER-M.PL-ALL</t>
  </si>
  <si>
    <t>CAS #8030-89-5</t>
  </si>
  <si>
    <t>CF-2,3-PENTANEDIONE ≥96%, FCC, FG-M.PL-ALL</t>
  </si>
  <si>
    <t>CAS# 600-14-6</t>
  </si>
  <si>
    <t>CF-2-ISOPROPYL-4-METHYLTHIAZOLE ≥97%, FG-M.PL-ALL</t>
  </si>
  <si>
    <t>CAS# 15679-13-7</t>
  </si>
  <si>
    <t>CF-4-HYDROXY-2,5-DIMETHYL-3(2H)-FURANONE ≥98%,</t>
  </si>
  <si>
    <t>FCC, FG-M.PL-ALL/ CAS# 3658-77-3</t>
  </si>
  <si>
    <t>CF-6-METHYLCOUMARIN ≥99%, FCC, FG -M.PL-ALL</t>
  </si>
  <si>
    <t>CAS# 92-48-8</t>
  </si>
  <si>
    <t>CAS# 75-07-0</t>
  </si>
  <si>
    <t>CF-ALLYL HEXANOATE ≥98%, FCC, FG-M.PL-ALL</t>
  </si>
  <si>
    <t>CAS# 123-68-2</t>
  </si>
  <si>
    <t>CF-BETA-DAMASCONE ≥95%, SUM OF ISOMERS, FG-M.</t>
  </si>
  <si>
    <t>PL-ALL/ CAS# 23726-91-2</t>
  </si>
  <si>
    <t>CF-BETA-IONONE PREDOMINANTLY TRANS ≥97%, FCC,</t>
  </si>
  <si>
    <t>FG-M.PL-ALL/ CAS# 14901-07-6</t>
  </si>
  <si>
    <t>GEN-CF-00013</t>
  </si>
  <si>
    <t>CF-CIS-3-HEXEN-1-OL NATURAL &gt;98%, FCC, FG-M.PL-ALL</t>
  </si>
  <si>
    <t>CAS# 928-96-1</t>
  </si>
  <si>
    <t>CF-CIS-3-HEXENYL ACETATE ≥98%, STABILIZED, FCC,</t>
  </si>
  <si>
    <t>FG-M.PL-ALL/ CAS# 3681-71-8</t>
  </si>
  <si>
    <t>CF-DELTA-DECALACTONE ≥98%, FCC, FG -M.PL-ALL</t>
  </si>
  <si>
    <t>CAS# 705-86-2</t>
  </si>
  <si>
    <t>CF-DELTA-DODECALACTONE ≥97%, FG -M.PL-ALL</t>
  </si>
  <si>
    <t>CAS# 713-95-1</t>
  </si>
  <si>
    <t>CF-DIMETHYL SULFIDE REDISTILLED, ≥99%, FCC,</t>
  </si>
  <si>
    <t>FG-M.PL-ALL/ CAS# 75-18-3</t>
  </si>
  <si>
    <t>CF-DIPHENYL ETHER ≥99%, FG-M.PL-ALL</t>
  </si>
  <si>
    <t>CAS# 101-84-8</t>
  </si>
  <si>
    <t>CF-ETHYL ACETATE  ≥99%, FCC, FG-M.PL-ALL</t>
  </si>
  <si>
    <t>CAS# 141-78-6</t>
  </si>
  <si>
    <t>CF-ETHYL BUTYRATE NATURAL ≥98%, FCC, FG-M.PL-ALL</t>
  </si>
  <si>
    <t>CAS# 105-54-4</t>
  </si>
  <si>
    <t>CF-ETHYL LAURATE ≥98%, FCC, FG-M.PL-ALL</t>
  </si>
  <si>
    <t>CAS# 106-33-2</t>
  </si>
  <si>
    <t>GEN-CF-00023</t>
  </si>
  <si>
    <t>CF-ETHYL MALTOL ≥99%, FCC, FG-M.PL-ALL</t>
  </si>
  <si>
    <t>CAS# 4940-11-8</t>
  </si>
  <si>
    <t>CF-ETHYL OCTANOATE ≥98%, FCC, FG-M.PL-ALL</t>
  </si>
  <si>
    <t>CAS# 106-32-1</t>
  </si>
  <si>
    <t>CF-GAMMA-BUTYROLACTONE-HZ.DE-ALL</t>
  </si>
  <si>
    <t>CAS# 96-48-0</t>
  </si>
  <si>
    <t>CF-GAMMA-DECALACTONE ≥98%, FCC, FG-M.PL-ALL</t>
  </si>
  <si>
    <t>CAS# 706-14-9</t>
  </si>
  <si>
    <t>CF-GAMMA-OCTALACTONE ≥97%, FCC, FG-M.PL-ALL</t>
  </si>
  <si>
    <t>CAS# 104-50-7</t>
  </si>
  <si>
    <t>CF-GAMMA-UNDECALACTONE ≥98%, FCC, FG-M.PL-ALL</t>
  </si>
  <si>
    <t>CAS# 104-67-6</t>
  </si>
  <si>
    <t>CF-GUAIACOL NATURAL, ≥99%, FG-M.PL-ALL</t>
  </si>
  <si>
    <t>CAS# 90-05-1</t>
  </si>
  <si>
    <t>CF-ISOAMYL ACETATE ≥95%, FCC, FG-M.PL-ALL</t>
  </si>
  <si>
    <t>CAS# 123-92-2</t>
  </si>
  <si>
    <t>CF-LINALOOL ≥97%, FCC, FG-M.PL-ALL</t>
  </si>
  <si>
    <t>CAS# 78-70-6</t>
  </si>
  <si>
    <t>CF-MALTOL ≥99.0%, FCC, FG-M.PL-ALL</t>
  </si>
  <si>
    <t>CAS# 118-71-8</t>
  </si>
  <si>
    <t>CF-MANGO FURANONE NATURAL ≥98%, FG-M.PL-ALL</t>
  </si>
  <si>
    <t>CAS# 14400-67-0</t>
  </si>
  <si>
    <t>CF-METHYL CYCLOPENTENOLONE ANHYDROUS, 98%,</t>
  </si>
  <si>
    <t>FCC, FG-M.PL-ALL/ CAS# 80-71-7</t>
  </si>
  <si>
    <t>CF-METHYL THIOBUTYRATE ≥97%, FG-M.PL-ALL</t>
  </si>
  <si>
    <t>CAS# 2432-51-1</t>
  </si>
  <si>
    <t>CF-PHENETHYL ALCOHOL ≥99%, FCC, FG-M.PL-ALL</t>
  </si>
  <si>
    <t>CAS# 60-12-8</t>
  </si>
  <si>
    <t>CF-VANILLIN ≥97%, FCC, FG-M.PL-ALL</t>
  </si>
  <si>
    <t>CAS# 121-33-5</t>
  </si>
  <si>
    <t>GEN-CF-00039</t>
  </si>
  <si>
    <t>CF-LOMBOK-AID.ID-AX</t>
  </si>
  <si>
    <t>GEN-CF-00054</t>
  </si>
  <si>
    <t>CF-VANILLIN-M.PL-ID</t>
  </si>
  <si>
    <t>CF-MEGASTIGMATRIENONE-HZ.DE-ALL</t>
  </si>
  <si>
    <t>CAS# 13215-88-8</t>
  </si>
  <si>
    <t>CF-2,3,5-TRIMETHYLPYRAZINE ≥99%, FCC, FG-M.PL-ALL</t>
  </si>
  <si>
    <t>CAS# 14667-55-1</t>
  </si>
  <si>
    <t>CAS# 8030-89-5</t>
  </si>
  <si>
    <t>CF-2,3,5,6-TETRAMETHYLPYRAZINE ≥98%, FG-M.PL-ALL</t>
  </si>
  <si>
    <t>CAS# 1124-11-4</t>
  </si>
  <si>
    <t>CF-2-ETHYL-3(5 OR 6)-DIMETHYLPYRAZINE, MIXTURE OF</t>
  </si>
  <si>
    <t>ISOMERS ≥95%, FG-M.PL-ALL/ CAS# 27043-05-6</t>
  </si>
  <si>
    <t>GEN-CF-00062</t>
  </si>
  <si>
    <t>CF-4-(4-HYDROXYPHENYL)-2-BUTANONE ≥98%, FCC,</t>
  </si>
  <si>
    <t>FG -M.PL-ALL CAS# 5471-51-2</t>
  </si>
  <si>
    <t>CF-5-METHYL-2-PHENYL-2-HEXENAL ≥96%, FG-M.PL-ALL</t>
  </si>
  <si>
    <t>CAS# 21834-92-4</t>
  </si>
  <si>
    <t>CF-ACETANISOLE ≥98%, FCC, FG-M.PL-ALL</t>
  </si>
  <si>
    <t>CAS# 100-06-1</t>
  </si>
  <si>
    <t>CF-ACETOPHENONE ≥98%-M.PL-ALL</t>
  </si>
  <si>
    <t>CAS# 98-86-2</t>
  </si>
  <si>
    <t>CF-ALPHA-IONONE ≥90%, STABILIZED-M.PL-ALL</t>
  </si>
  <si>
    <t>CAS# 127-41-3</t>
  </si>
  <si>
    <t>CF-BENZALDEHYDE ≥98%, FCC, FG-M.PL-ALL</t>
  </si>
  <si>
    <t>CAS# 100-52-7</t>
  </si>
  <si>
    <t>CF-ETHYL VANILLIN ≥98%, FCC, FG-M.PL-ALL</t>
  </si>
  <si>
    <t>CAS# 121-32-4</t>
  </si>
  <si>
    <t>CF-ISOAMYL PHENYLACETATE NATURAL ≥98%, FG-M.PL-ALL</t>
  </si>
  <si>
    <t>CAS# 102-19-2</t>
  </si>
  <si>
    <t>CF-ISOBUTYRALDEHYDE ≥98%, FG-M.PL-ALL</t>
  </si>
  <si>
    <t>CAS# 78-84-2</t>
  </si>
  <si>
    <t>CF-METHYL ANTHRANILATE-HZ.DE-ALL</t>
  </si>
  <si>
    <t>CAS# 134-20-3</t>
  </si>
  <si>
    <t>GEN-CF-00082</t>
  </si>
  <si>
    <t>CF-METHYL CYCLOPENTENOLONE ANHYDROUS-M.PL-ID</t>
  </si>
  <si>
    <t>CAS# 80-71-7</t>
  </si>
  <si>
    <t>CF-FURFURYL MERCAPTAN ≥97%, FG-M.PL-ALL</t>
  </si>
  <si>
    <t>CAS# 98-02-2</t>
  </si>
  <si>
    <t>CF-BENZYL ACETATE ≥99%, FCC, FG-M.PL-ALL</t>
  </si>
  <si>
    <t>CAS# 140-11-4</t>
  </si>
  <si>
    <t>CF-2-ACETYLTHIAZOLE ≥99%, FG-M.PL-ALL</t>
  </si>
  <si>
    <t>CAS# 24295-03-2</t>
  </si>
  <si>
    <t>CF-DAMASCENONE NATURAL, 1.1-1.4 WT. % (190 PROOF</t>
  </si>
  <si>
    <t>ETHANOL), FG-M.PL-ALL/ CAS# 23696-85-7</t>
  </si>
  <si>
    <t>CF-GAMMA-NONANOIC LACTONE ≥98%, FCC, FG-M.PL-ALL</t>
  </si>
  <si>
    <t>CAS# 104-61-0</t>
  </si>
  <si>
    <t>CF-PIPERONAL ≥99%, FCC, FG-M.SG-SG</t>
  </si>
  <si>
    <t>CAS# 120-57-0</t>
  </si>
  <si>
    <t>GEN-CF-00102</t>
  </si>
  <si>
    <t>CF-2-ISOPROPYL-4-METHYLTHIAZOLE-M.PL-ID</t>
  </si>
  <si>
    <t>CF-4-METHYL-5-THIAZOLEETHANOL ≥98%, FG-M.PL-ALL</t>
  </si>
  <si>
    <t>CAS# 137-00-8</t>
  </si>
  <si>
    <t>GEN-CF-00121</t>
  </si>
  <si>
    <t>CF-TETRAHYDRO-4-METHYL-2(2-METHYL-1-P)-M.PL-ID</t>
  </si>
  <si>
    <t>CF-METHYL DIHYDROJASMONATE MIXTURE OF CIS AND</t>
  </si>
  <si>
    <t>TRANS ≥96%, FG-M.PL-ALL/ CAS# 24851-98-7</t>
  </si>
  <si>
    <t>CF-2,6-DIMETHYLPYRIDINE ≥99%-M.PL-ALL</t>
  </si>
  <si>
    <t>CAS# 108-48-5</t>
  </si>
  <si>
    <t>CF-BETA-CARYOPHYLLENE ≥80%, FCC, FG-M.PL-ALL</t>
  </si>
  <si>
    <t>CAS# 87-44-5</t>
  </si>
  <si>
    <t>CAS# 35854-86-5</t>
  </si>
  <si>
    <t>CF-CITRONELLOL ≥95%, FCC, FG-M.PL-ALL</t>
  </si>
  <si>
    <t>CAS# 106-22-9</t>
  </si>
  <si>
    <t>CF-ETHYL 3-METHYL-3-PHENYLGLYCIDATE ≥98%, FCC,</t>
  </si>
  <si>
    <t>FG-M.PL-ALL/ CAS# 77-83-8</t>
  </si>
  <si>
    <t>CF-ETHYL ACETOACETATE ≥99%, FCC, FG-M.PL-ALL</t>
  </si>
  <si>
    <t>CAS# 141-97-9</t>
  </si>
  <si>
    <t>CF-ETHYL HEXANOATE ≥98%, FCC, FG-M.PL-ALL</t>
  </si>
  <si>
    <t>CAS# 123-66-0</t>
  </si>
  <si>
    <t>CF-ETHYL ISOVALERATE ≥98%, FCC, FG-M.PL-ALL</t>
  </si>
  <si>
    <t>CAS# 108-64-5</t>
  </si>
  <si>
    <t>CF-ETHYL PROPIONATE ≥97%, FCC, FG-M.PL-ALL</t>
  </si>
  <si>
    <t>CAS# 105-37-3</t>
  </si>
  <si>
    <t>CF-HEXANAL ≥97%, FCC, FG-M.PL-ALL</t>
  </si>
  <si>
    <t>CAS# 66-25-1</t>
  </si>
  <si>
    <t>CF-METHYL CINNAMATE NATURAL ≥98%, FCC, FG-M.PL-ALL</t>
  </si>
  <si>
    <t>CAS# 103-26-4</t>
  </si>
  <si>
    <t>CF-METHYL SALICYLATE ≥98%, FCC, FG-M.PL-ALL</t>
  </si>
  <si>
    <t>CAS# 119-36-8</t>
  </si>
  <si>
    <t>CF-6-METHYLCOUMARIN-VT.ES-ALL</t>
  </si>
  <si>
    <t>CF-DELTA-DECALACTONE-DM.UK-ALL</t>
  </si>
  <si>
    <t>CF-ALPHA-TERPINEOL 90%, TECHNICAL GRADE-M.PL-ALL</t>
  </si>
  <si>
    <t>CAS# 98-55-5</t>
  </si>
  <si>
    <t>GEN-CF-00165</t>
  </si>
  <si>
    <t>CF-ETHYL 2-METHYLBUTYRATE ≥98%, FCC, FG-M.PL-ALL</t>
  </si>
  <si>
    <t>CAS# 7452-79-1</t>
  </si>
  <si>
    <t>CF-ETHYL ACETATE-VT.ES-ALL</t>
  </si>
  <si>
    <t>CF-GERANIOL ≥97%, FCC, FG-M.PL-ALL</t>
  </si>
  <si>
    <t>CAS# 106-24-1</t>
  </si>
  <si>
    <t>CF-LINALYL ACETATE ≥97%, FCC, FG-M.PL-ALL</t>
  </si>
  <si>
    <t>CAS# 115-95-7</t>
  </si>
  <si>
    <t>CF-TRANS-2-HEXEN-1-AL ≥95%, FCC, FG-M.PL-ALL</t>
  </si>
  <si>
    <t>CAS# 6728-26-3</t>
  </si>
  <si>
    <t>CF-MELONAL-VT.ES-ALL</t>
  </si>
  <si>
    <t>CAS# 106-72-9</t>
  </si>
  <si>
    <t>CF-METHYL TRANS-2-NONENOATE ≥97%, FG-M.PL-ALL</t>
  </si>
  <si>
    <t>CAS# 14952-06-8</t>
  </si>
  <si>
    <t>CF-ALPHA-PHELLANDRENE NATURAL ≥85%, FG -M.PL-ALL</t>
  </si>
  <si>
    <t>CAS# 99-83-2</t>
  </si>
  <si>
    <t>CF-ETHYL BENZOATE ≥99%, FCC, FG-M.PL-ALL</t>
  </si>
  <si>
    <t>CAS# 93-89-0</t>
  </si>
  <si>
    <t>CF-ETHYL HEPTANOATE ≥98%, FG-M.PL-ALL</t>
  </si>
  <si>
    <t>CAS# 106-30-9</t>
  </si>
  <si>
    <t>CF-ETHYL MALTOL-VT.ES-ALL</t>
  </si>
  <si>
    <t>CF-ISOBUTYL ACETATE ≥98%, FCC, FG-M.PL-ALL</t>
  </si>
  <si>
    <t>CAS# 110-19-0</t>
  </si>
  <si>
    <t>CF-P-MENTHA-8-THIOL-3-ONE MIXTURE OF CIS AND</t>
  </si>
  <si>
    <t>TRANS, NATURAL ≥95%, FG-M.PL-ALL CAS# 38462-22-5</t>
  </si>
  <si>
    <t>CF-CIS-3-HEXENOL NATURAL-VT.ES-ALL</t>
  </si>
  <si>
    <t>CF-ISOAMYL ACETATE-VT.ES-ALL</t>
  </si>
  <si>
    <t>CAS# 137-32-6</t>
  </si>
  <si>
    <t>CF-ALPHA-TERPINENE ≥89%, FCC, FG-M.PL-ALL</t>
  </si>
  <si>
    <t>CAS# 99-86-5</t>
  </si>
  <si>
    <t>CF-ANETHOL NATURAL-M.PL-ALL</t>
  </si>
  <si>
    <t>CAS# 4180-23-8</t>
  </si>
  <si>
    <t>CF-DIMETHYL ANTHRANILATE ≥97%, FG-M.PL-ALL</t>
  </si>
  <si>
    <t>CAS# 85-91-6</t>
  </si>
  <si>
    <t>CF-HEXYL ACETATE ≥98%, FCC, FG-M.PL-ALL</t>
  </si>
  <si>
    <t>CAS# 142-92-7</t>
  </si>
  <si>
    <t>GEN-CF-00194</t>
  </si>
  <si>
    <t>CF-HEXYL ALCOHOL ≥98%, FCC, FG-M.PL-ALL</t>
  </si>
  <si>
    <t>CAS# 111-27-3</t>
  </si>
  <si>
    <t>CF-ISOAMYL BUTYRATE ≥98%, FCC, FG-M.PL-ALL</t>
  </si>
  <si>
    <t>CAS# 106-27-4</t>
  </si>
  <si>
    <t>CF-ACETOIN PRIMARILY DIMER, ≥95%, FG-M.PL-ALL</t>
  </si>
  <si>
    <t>CAS# 513-86-0</t>
  </si>
  <si>
    <t>GEN-CF-00200</t>
  </si>
  <si>
    <t>CF-METHYL ANTHRANILATE ≥98%, FCC, FG-M.PL-ALL</t>
  </si>
  <si>
    <t>CF-AMBRETTE SEED ABSOLUTE FG-M.PL-ALL</t>
  </si>
  <si>
    <t>CAS# 8015-62-1 / 84455-19-6</t>
  </si>
  <si>
    <t>GEN-CF-00202</t>
  </si>
  <si>
    <t>SV-BENZYL ALCOHOL-LE.ES-ALL</t>
  </si>
  <si>
    <t>CAS# 100-51-6</t>
  </si>
  <si>
    <t>CF-(-)-ALPHA-PINENE ≥97%, FCC, FG-M.PL-ALL</t>
  </si>
  <si>
    <t>CAS# 7785-26-4</t>
  </si>
  <si>
    <t>CF-(1R)-(+)-ALPHA-PINENE 97%, FG-M.PL-ALL</t>
  </si>
  <si>
    <t>CAS# 7785-70-8</t>
  </si>
  <si>
    <t>CF-(S)-(−)-LIMONENE ≥95%, FG-M.PL-ALL</t>
  </si>
  <si>
    <t>CAS# 5989-54-8</t>
  </si>
  <si>
    <t>CF-2-HEPTANONE ≥98%, FCC, FG-M.PL-ALL</t>
  </si>
  <si>
    <t>CAS# 110-43-0</t>
  </si>
  <si>
    <t>CF-2-PROPANOL ≥99.8% GC-HW.PL-ALL</t>
  </si>
  <si>
    <t>CAS# 67-63-0</t>
  </si>
  <si>
    <t>L</t>
  </si>
  <si>
    <t>CF-4-ETHYLGUAIACOL ≥98%, FCC, FG-M.PL-ALL</t>
  </si>
  <si>
    <t>CAS# 2785-89-9</t>
  </si>
  <si>
    <t>CF-BLACK PEPPER OIL-GL.DE-ALL</t>
  </si>
  <si>
    <t>CAS# 8006-82-4</t>
  </si>
  <si>
    <t>CF-CINNAMALDEHYDE NATURAL ≥95%, FG-M.PL-ALL</t>
  </si>
  <si>
    <t>CAS# 104-55-2</t>
  </si>
  <si>
    <t>CF-CIS-6-NONENAL ≥95%, FG-M.PL-ALL</t>
  </si>
  <si>
    <t>CAS# 2277-19-2</t>
  </si>
  <si>
    <t>CF-ETHYL DECANOATE ≥98%, FCC, FG-M.PL-ALL</t>
  </si>
  <si>
    <t>CAS# 110-38-3</t>
  </si>
  <si>
    <t>CF-EUGENOL ≥98%, FCC, FG-M.PL-ALL</t>
  </si>
  <si>
    <t>CAS# 97-53-0</t>
  </si>
  <si>
    <t>CF-EUGENYL ACETATE ≥98%, FCC, FG-M.PL-ALL</t>
  </si>
  <si>
    <t>CAS# 93-28-7</t>
  </si>
  <si>
    <t>CF-TRANS-CINNAMALDEHYDE FCC, FG-M.PL-ALL</t>
  </si>
  <si>
    <t>CAS# 14371-10-9</t>
  </si>
  <si>
    <t>CF-HEXYL HEXANOATE ≥97%, FG-M.PL-ALL</t>
  </si>
  <si>
    <t>CAS# 6378-65-0</t>
  </si>
  <si>
    <t>CF-ISOAMYL ALCOHOL ≥98%, FG-M.PL-ALL</t>
  </si>
  <si>
    <t>CAS# 123-51-3</t>
  </si>
  <si>
    <t>CF-L-LINALOOL NATURAL ≥95%, FG-M.PL-ALL</t>
  </si>
  <si>
    <t>CAS# 126-91-0</t>
  </si>
  <si>
    <t>CF-METHYL 2-PYRROLYL KETONE ≥98%, FG-M.PL-ALL</t>
  </si>
  <si>
    <t>CAS# 1072-83-9</t>
  </si>
  <si>
    <t>CF-MYRCENE ≥95% STABILIZED, FCC, FG-M.PL-ALL</t>
  </si>
  <si>
    <t>CAS# 123-35-3</t>
  </si>
  <si>
    <t>CF-ORANGE OIL NATURAL, COLD-COMPRESSED,</t>
  </si>
  <si>
    <t>CALIFORNIA ORIGIN, FG-M.PL-ALL/ CAS# 8008-57-9</t>
  </si>
  <si>
    <t>CF-P-ANISALDEHYDE ≥97.5%, FCC, FG-M.PL-ALL</t>
  </si>
  <si>
    <t>CAS# 123-11-5</t>
  </si>
  <si>
    <t>CF-PHENETHYL ACETATE ≥98%, FCC, FG-M.PL-ALL</t>
  </si>
  <si>
    <t>CAS# 103-45-7</t>
  </si>
  <si>
    <t>CF-SKATOLE ≥98%-M.PL-ALL</t>
  </si>
  <si>
    <t>CAS# 83-34-1</t>
  </si>
  <si>
    <t>CF-TERPINOLENE ≥95%, FG-M.PL-ALL</t>
  </si>
  <si>
    <t>CAS# 586-62-9</t>
  </si>
  <si>
    <t>CF-TRANS-2,CIS-6-NONADIENAL MIXTURE OF ISOMERS</t>
  </si>
  <si>
    <t>≥96%, STABILIZED, FCC, FG-M.PL-ALL/ CAS# 557-48-2</t>
  </si>
  <si>
    <t>CF-BUTYL ACETATE ≥99%, FCC, FG-M.PL-ALL</t>
  </si>
  <si>
    <t>CAS# 123-86-4</t>
  </si>
  <si>
    <t>CF-1-OCTEN-3-OL ≥98%, FCC, FG-M.PL-ALL</t>
  </si>
  <si>
    <t>CF-(-)-BETA-PINENE ≥97%, FCC, FG-M.PL-ALL</t>
  </si>
  <si>
    <t>CAS# 18172-67-3</t>
  </si>
  <si>
    <t>CF-BUTYRALDEHYDE ≥96%-M.PL-ALL</t>
  </si>
  <si>
    <t>CAS# 123-72-8</t>
  </si>
  <si>
    <t>CF-CIS-3,7-DIMETHYL-2,6-OCTADIEN-1-OL ≥97%, FCC,</t>
  </si>
  <si>
    <t>FG-M.PL-ALL/ CAS# 106-25-2</t>
  </si>
  <si>
    <t>CF-CITRAL MIXTURE OF CIS AND TRANS ≥96%,</t>
  </si>
  <si>
    <t>FG-M.PL-ALL/ CAS# 5392-40-5</t>
  </si>
  <si>
    <t>CF-(±)-CITRONELLAL NATURAL ≥85%, FCC, FG-M.PL-ALL</t>
  </si>
  <si>
    <t>CAS# 106-23-0</t>
  </si>
  <si>
    <t>CF-DECANAL ≥95%, FCC, FG-M.PL-ALL</t>
  </si>
  <si>
    <t>CAS# 112-31-2</t>
  </si>
  <si>
    <t>CF-GAMMA-TERPINENE NATURAL 95%, FG-M.PL-ALL</t>
  </si>
  <si>
    <t>CAS# 99-85-4</t>
  </si>
  <si>
    <t>CF-LINALOOL OXIDE NATURAL ≥95%-M.PL-ALL</t>
  </si>
  <si>
    <t>CAS# 60047-17-8</t>
  </si>
  <si>
    <t>CF-METHYL PHENYLCARBINYL ACETATE ≥98%, FCC,</t>
  </si>
  <si>
    <t>FG-M.PL-ALL/ CAS# 93-92-5</t>
  </si>
  <si>
    <t>CF-NERYL ACETATE ≥98%, FCC, FG-M.PL-ALL</t>
  </si>
  <si>
    <t>CAS# 141-12-8</t>
  </si>
  <si>
    <t>CF-NONANAL NATURAL ≥98%, FG-M.PL-ALL</t>
  </si>
  <si>
    <t>CAS# 124-19-6</t>
  </si>
  <si>
    <t>CF-OCTANAL ≥95%, FCC, FG-M.PL-ALL</t>
  </si>
  <si>
    <t>CAS# 124-13-0</t>
  </si>
  <si>
    <t>CF-PROPYL MERCAPTAN ≥97%-M.PL-ALL</t>
  </si>
  <si>
    <t>CAS# 107-03-9</t>
  </si>
  <si>
    <t>CF-SABINENE NATURAL 75%-M.PL-ALL</t>
  </si>
  <si>
    <t>CAS# 3387-41-5</t>
  </si>
  <si>
    <t>CF-THEASPIRANE MIXTURE OF CIS AND TRANS ≥85%-M.</t>
  </si>
  <si>
    <t>PL-ALL/ CAS# 36431-72-8</t>
  </si>
  <si>
    <t>CAS# 1139-30-6</t>
  </si>
  <si>
    <t>CF-DIACETYL-DM.UK-ALL</t>
  </si>
  <si>
    <t>CAS# 431-03-8</t>
  </si>
  <si>
    <t>CF-ROSE OXIDE-VT.ES-ALL</t>
  </si>
  <si>
    <t>CAS# 16409-43-1</t>
  </si>
  <si>
    <t>CF-TABANON-VT.ES-ALL</t>
  </si>
  <si>
    <t>CF-TRANS-2-HEXEN-1-OL ≥96%, FCC, FG-M.PL-ALL</t>
  </si>
  <si>
    <t>CAS# 928-95-0</t>
  </si>
  <si>
    <t>GEN-CF-00446</t>
  </si>
  <si>
    <t>CF-OCIMENE CIS-VT.ES-ALL</t>
  </si>
  <si>
    <t>CAS# 3338-55-4</t>
  </si>
  <si>
    <t>CF-2,6-DIMETHYLPYRAZINE-SJA.CN-ALL</t>
  </si>
  <si>
    <t>CAS# 108-50-9</t>
  </si>
  <si>
    <t>CF-5-METHYL-2-PHENYL-2-HEXENAL ≥96%, FG-LC.HK-ALL</t>
  </si>
  <si>
    <t>CF-ANETHOL NATURAL-JHC.HK-ALL</t>
  </si>
  <si>
    <t>CF-CIS-JASMONE STABILIZED-SDM.CN-ALL</t>
  </si>
  <si>
    <t>CAS# 488-10-8</t>
  </si>
  <si>
    <t>CF-GERANYL ACETATE-JHC.HK-ALL</t>
  </si>
  <si>
    <t>CAS# 105-87-3</t>
  </si>
  <si>
    <t>CF-ISOVALERALDEHYDE-SDM.CN-ALL</t>
  </si>
  <si>
    <t>CAS# 590-86-3</t>
  </si>
  <si>
    <t>CF-DIACETYL-M.PL-ALL</t>
  </si>
  <si>
    <t>GEN-CF-00476</t>
  </si>
  <si>
    <t>CF-5-METHYL-2-PHENYL-2-HEXENAL ≥96%,FG-M.ID-ALL</t>
  </si>
  <si>
    <t>GEN-CF-00477</t>
  </si>
  <si>
    <t>CF-GAMMA-UNDECALACTONE &gt;=98%,FCC,FG-M.ID-ALL</t>
  </si>
  <si>
    <t>GEN-CF-00478</t>
  </si>
  <si>
    <t>CF-METHYL CYCLOPENTENOLONE ANHYDROUS, 98%-M.ID-ALL</t>
  </si>
  <si>
    <t>CF-ETHYL 2-METHYLBUTYRATE-JHC.HK-ALL</t>
  </si>
  <si>
    <t>CF-BENZYL PHENYL ACETATE-VT.ES-ALL</t>
  </si>
  <si>
    <t>CAS# 102-16-9</t>
  </si>
  <si>
    <t>GEN-CF-00506</t>
  </si>
  <si>
    <t>CF-ACETALDEHYDE, FG-M.SG-SG</t>
  </si>
  <si>
    <t>CF-ISOBUTYL PHENYLACETATE-HZ.DE-ALL</t>
  </si>
  <si>
    <t>CAS# 102-13-6</t>
  </si>
  <si>
    <t>CF-CITRAL NATURAL, ≥96%, FCC, FG-M.PL-ALL</t>
  </si>
  <si>
    <t>CAS# 5392-40-5</t>
  </si>
  <si>
    <t>GEN-CF-00523</t>
  </si>
  <si>
    <t>CF-ETHYL LACTATE NATURAL, ≥98%, FCC, FG-M.SG-SG</t>
  </si>
  <si>
    <t>CAS# 97-64-3</t>
  </si>
  <si>
    <t>CF-GERANYL BUTYRATE ≥95%, FCC-M.SG-SG</t>
  </si>
  <si>
    <t>CAS# 106-29-6</t>
  </si>
  <si>
    <t>CF-HEXYL ALCOHOL-M.PL-ALL</t>
  </si>
  <si>
    <t>GEN-CF-00537</t>
  </si>
  <si>
    <t>CF-LIMONENE-D NATURAL-VT.ES-ALL</t>
  </si>
  <si>
    <t>CAS# 5989-27-5</t>
  </si>
  <si>
    <t>GEN-CF-00555</t>
  </si>
  <si>
    <t>CF-MELONAL-VT.SG-SG</t>
  </si>
  <si>
    <t>GEN-CF-00558</t>
  </si>
  <si>
    <t>CF-ALPHA-TERPINEOL 90%, TECHNICAL GRADE-M.SG-ALL</t>
  </si>
  <si>
    <t>GEN-CF-00559</t>
  </si>
  <si>
    <t>[BLOCKED] CF-DAMASCENONE NATURAL, 1.1-1.4 WT. %</t>
  </si>
  <si>
    <t>(190 PROOF ETHANOL), FG-M.SG-ALL CAS# 23696-85-7</t>
  </si>
  <si>
    <t>CF-ETHYL 2-METHYLBUTYRATE ≥98%, FCC, FG-M.SG-ALL</t>
  </si>
  <si>
    <t>GEN-CF-00561</t>
  </si>
  <si>
    <t>CF-GERANIOL ≥97%, FCC, FG-M.SG-ALL</t>
  </si>
  <si>
    <t>GEN-CF-00562</t>
  </si>
  <si>
    <t>CF-LINALYL ACETATE ≥97%, FCC-M.SG-ALL</t>
  </si>
  <si>
    <t>GEN-CF-00563</t>
  </si>
  <si>
    <t>CF-TRANS-2-HEXEN-1-AL ≥95%, FCC, FG-M.SG-ALL</t>
  </si>
  <si>
    <t>CF-BENZYL ACETATE-VT.ES-ALL</t>
  </si>
  <si>
    <t>CF-GAMMA-VALEROLACTONE-SDM.CN-ALL</t>
  </si>
  <si>
    <t>CAS# 108-29-2</t>
  </si>
  <si>
    <t>CF-LINALYL ACETATE-HHN.CN-ALL</t>
  </si>
  <si>
    <t>GEN-CF-00571</t>
  </si>
  <si>
    <t>CF-DAMASCENONE-SDM.CN-ALL</t>
  </si>
  <si>
    <t>CAS# 23696-85-7</t>
  </si>
  <si>
    <t>CF-DAMASCENONE-HD.CN-ALL</t>
  </si>
  <si>
    <t>CF-4-METHYLACETOPHENONE ≥98%-HHN.CN-ALL</t>
  </si>
  <si>
    <t>CAS# 122-00-9</t>
  </si>
  <si>
    <t>CF-VERATRALDEHYDE ≥99%-HHN.CN-ALL</t>
  </si>
  <si>
    <t>CAS# 120-14-9</t>
  </si>
  <si>
    <t>CF-ETHYL 2-METHYLBUTYRATE-SDM.CN-ALL</t>
  </si>
  <si>
    <t>CF-LINALYL ACETATE-SDM.CN-ALL</t>
  </si>
  <si>
    <t>CF-METHYL 3-(METHYLTHIO)PROPIONATE-SDM.CN-ALL</t>
  </si>
  <si>
    <t>CAS# 13532-18-8</t>
  </si>
  <si>
    <t>CF-ETHYL VALERATE-SDM.CN-ALL</t>
  </si>
  <si>
    <t>CAS# 539-82-2</t>
  </si>
  <si>
    <t>GEN-CF-00584</t>
  </si>
  <si>
    <t>CF-ETHYL LACTATE NATURAL ≥98%-JHC.HK-ALL</t>
  </si>
  <si>
    <t>GEN-CF-00586</t>
  </si>
  <si>
    <t>[BLOCKED] CF-ISOPROPYL ALCOHOL-JHC.HK-ALL</t>
  </si>
  <si>
    <t>CF-GAMMA-VALEROLACTONE-JFUC.CN-ALL</t>
  </si>
  <si>
    <t>CF-ETHYL TRANS-2-BUTENOATE (ETHYL CROTONATE)-VT.ES</t>
  </si>
  <si>
    <t>ALL CAS# 10544-63-5</t>
  </si>
  <si>
    <t>GEN-CF-00594</t>
  </si>
  <si>
    <t>CF-DIETHYL MALONATE-JI.HK-ALL</t>
  </si>
  <si>
    <t>GEN-CF-00595</t>
  </si>
  <si>
    <t>CF-CIS-3-HEXENOL NATURAL-VT.SG-ALL</t>
  </si>
  <si>
    <t>GEN-CF-00596</t>
  </si>
  <si>
    <t>CF-ROSE OXIDE-VT.SG-ALL</t>
  </si>
  <si>
    <t>GEN-CF-00598</t>
  </si>
  <si>
    <t>CF-BENZYL PHENYL ACETATE-HZ.DE-ALL</t>
  </si>
  <si>
    <t>CF-CIS-3-HEXENYL BUTYRATE NATURAL, ≥95%,</t>
  </si>
  <si>
    <t>FG-M.PL-ALL CAS# 16491-36-4</t>
  </si>
  <si>
    <t>CF-ETHYL VALERATE FG-LE.ES-ALL</t>
  </si>
  <si>
    <t>GEN-CF-00601</t>
  </si>
  <si>
    <t>CF-ISOBUTYL PHENYLACETATE NATURAL, ≥98%,</t>
  </si>
  <si>
    <t>FG-M.PL-ALL</t>
  </si>
  <si>
    <t>CF-METHYL 3-METHYL THIO PROPIONATE FG-LE.ES-ALL</t>
  </si>
  <si>
    <t>CF-ETHYL 2-TRANS-4-CIS-DECADIENOATE ≥95%,</t>
  </si>
  <si>
    <t>STABILIZED, FG-M.PL-ALL CAS# 3025-30-7</t>
  </si>
  <si>
    <t>GEN-CF-00604</t>
  </si>
  <si>
    <t>CF-PIPERONAL ≥99%, FCC, FG-M.PL-ALL</t>
  </si>
  <si>
    <t>GEN-CF-00605</t>
  </si>
  <si>
    <t>CF-4-(4-HYDROXYPHENYL)-2-BUTANONE-DYC.CN-ALL</t>
  </si>
  <si>
    <t>CAS# 5471-51-2</t>
  </si>
  <si>
    <t>CF-ISOBUTYL MERCAPTAN-SCPI.CN-ALL</t>
  </si>
  <si>
    <t>CAS# 513-44-0</t>
  </si>
  <si>
    <t>CF-ETHYL VALERATE-JHC.HK-ALL</t>
  </si>
  <si>
    <t>GEN-CF-00608</t>
  </si>
  <si>
    <t>CF-ISOBUTYL PHENYLACETATE-SDM.CN-ALL</t>
  </si>
  <si>
    <t>GEN-CF-00609</t>
  </si>
  <si>
    <t>[BLOCKED] CF-BENZYL PHENYL ACETATE-JHC.HK-ALL</t>
  </si>
  <si>
    <t>CF-ISOBUTYL PHENYLACETATE-JHC.HK-ALL</t>
  </si>
  <si>
    <t>CF-ETHYL 2-METHYLBUTYRATE FG-LE.ES-ALL</t>
  </si>
  <si>
    <t>CF-FARNESENE (TOCOPHEROL) FG-LE.ES-ALL</t>
  </si>
  <si>
    <t>CAS# 502-61-4</t>
  </si>
  <si>
    <t>CF-ISOPROPYL ALCOHOL-LE.ES-ALL</t>
  </si>
  <si>
    <t>CF-VERATRALDEHYDE FG-LE.ES-ALL</t>
  </si>
  <si>
    <t>CF-AMBRETTOLIDE FG (OXACYCLOHEPTADEC-10-EN-2-ONE)</t>
  </si>
  <si>
    <t>-LE.ES-ALL/ CAS# 28645-51-4</t>
  </si>
  <si>
    <t>CF-ETHYL LACTATE NAT FG-LE.ES-ALL</t>
  </si>
  <si>
    <t>CF-GAMMA-VALEROLACTONE FG-LE.ES-ALL</t>
  </si>
  <si>
    <t>CF-LINALYL ACETATE FG-LE.ES-ALL</t>
  </si>
  <si>
    <t>CF-WHISKEY LACTONE FG-LE.ES-ALL</t>
  </si>
  <si>
    <t>CAS# 39212-23-2</t>
  </si>
  <si>
    <t>GEN-CF-00620</t>
  </si>
  <si>
    <t>[BLOCKED] CF-LINALYL ACETATE FG-LE.ES-ALL</t>
  </si>
  <si>
    <t>GEN-CF-00621</t>
  </si>
  <si>
    <t>[BLOCKED] CF-AMBRETTOLIDE FG (OXACYCLOHEPTADEC-</t>
  </si>
  <si>
    <t>10-EN-2-ONE) LE.ES-ALL CAS# 28645-51-4</t>
  </si>
  <si>
    <t>GEN-CF-00622</t>
  </si>
  <si>
    <t>[BLOCKED] CF-WHISKEY LACTONE FG-LE.ES-ALL</t>
  </si>
  <si>
    <t>GEN-CF-00623</t>
  </si>
  <si>
    <t>[BLOCKED] CF-ETHYL 2-METHYLBUTYRATE FG-LE.ES-ALL</t>
  </si>
  <si>
    <t>GEN-CF-00624</t>
  </si>
  <si>
    <t>[BLOCKED] CF-ETHYL LACTATE NAT FG-LE.ES-ALL</t>
  </si>
  <si>
    <t>GEN-CF-00625</t>
  </si>
  <si>
    <t>[BLOCKED] CF-GAMMA-VALEROLACTONE FG-LE.ES-ALL</t>
  </si>
  <si>
    <t>GEN-CF-00626</t>
  </si>
  <si>
    <t>CF-PROPYL MERCAPTAN FG-LE.ES-ALL</t>
  </si>
  <si>
    <t>GEN-CF-00628</t>
  </si>
  <si>
    <t>[BLOCKED] CF-VERATRALDEHYDE FG -LE.ES-ALL</t>
  </si>
  <si>
    <t>CF-CIS-3 -HEXENYL ACETATE-VT.ES-ALL</t>
  </si>
  <si>
    <t>CAS# 3681-71-8</t>
  </si>
  <si>
    <t>GEN-CF-00634</t>
  </si>
  <si>
    <t>CF-DAMASCONE BETA-VT.ES-ALL</t>
  </si>
  <si>
    <t>CAS# 23726-91-2</t>
  </si>
  <si>
    <t>GEN-CF-00635</t>
  </si>
  <si>
    <t>CF-OCIMENE MIXTURE OF ISOMERS-SDM.CN-ALL</t>
  </si>
  <si>
    <t>CAS#13877-91-3</t>
  </si>
  <si>
    <t>GEN-CF-00637</t>
  </si>
  <si>
    <t>CF-CIS-3-HEXENYL BUTYRATE-SDM.CN-ALL</t>
  </si>
  <si>
    <t>CAS# 16491-36-4</t>
  </si>
  <si>
    <t>GEN-CF-00638</t>
  </si>
  <si>
    <t>CF-CIS-3-HEXEN-1-OL NATURAL-SDM.CN-ALL</t>
  </si>
  <si>
    <t>CF-ETHYL OLEATE-SDM.CN-ALL</t>
  </si>
  <si>
    <t>CAS# 111-62-6</t>
  </si>
  <si>
    <t>CF-(±)-CITRONELLAL-SDM.CN-ALL</t>
  </si>
  <si>
    <t>CF-CITRAL-SDM.CN-ALL</t>
  </si>
  <si>
    <t>GEN-CF-00642</t>
  </si>
  <si>
    <t>CF-ALPHA-PHELLANDRENE-SDM.CN-ALL</t>
  </si>
  <si>
    <t>GEN-CF-00643</t>
  </si>
  <si>
    <t>CF-CINNAMIC ALDEHYDE-SDM.CN-ALL</t>
  </si>
  <si>
    <t>CF-METHYL CINNAMATE-SDM.CN-ALL</t>
  </si>
  <si>
    <t>CF-EUCALYPTOL-SDM.CN-ALL</t>
  </si>
  <si>
    <t>CAS# 470-82-6</t>
  </si>
  <si>
    <t>GEN-CF-00646</t>
  </si>
  <si>
    <t>CF-GAMMA-TERPINENE-SDM.CN-ALL</t>
  </si>
  <si>
    <t>CF-ISOAMYL PHENYLACETATE-SDM.CN-ALL</t>
  </si>
  <si>
    <t>CF-ISOEUGENOL (CIS- AND TRANS- MIXTURE)-SDM.CN-ALL</t>
  </si>
  <si>
    <t>CAS# 97-54-1</t>
  </si>
  <si>
    <t>GEN-CF-00649</t>
  </si>
  <si>
    <t>CF-(+)-LIMONENE-SDM.CN-ALL</t>
  </si>
  <si>
    <t>GEN-CF-00650</t>
  </si>
  <si>
    <t>CF-LINALOOL OXIDE-SDM.CN-ALL</t>
  </si>
  <si>
    <t>CAS# 1365-19-1</t>
  </si>
  <si>
    <t>GEN-CF-00651</t>
  </si>
  <si>
    <t>CF-L-LINALOOL-SDM.CN-ALL</t>
  </si>
  <si>
    <t>GEN-CF-00652</t>
  </si>
  <si>
    <t>CF-MANGO FURANONE-SDM.CN-ALL</t>
  </si>
  <si>
    <t>CF-ANETHOLE-SDM.CN-ALL</t>
  </si>
  <si>
    <t>GEN-CF-00654</t>
  </si>
  <si>
    <t>CF-NONANAL-SDM.CN-ALL</t>
  </si>
  <si>
    <t>GEN-CF-00655</t>
  </si>
  <si>
    <t>CF-CIS-3-HEXENYL ACETATE-SDM.CN-ALL</t>
  </si>
  <si>
    <t>GEN-CF-00656</t>
  </si>
  <si>
    <t>CF-2-METHYL-BUTAN-1-OL-M.PL-ALL</t>
  </si>
  <si>
    <t>CF-4-(4-HYDROXYPHENYL)-2-BUTANONE-LE.ES-ALL</t>
  </si>
  <si>
    <t>CF-ALDEHYDE C-6 KAO-VT.ES-ALL</t>
  </si>
  <si>
    <t>CF-ALLYL HEXANOATE-SDM.CN-ALL</t>
  </si>
  <si>
    <t>CF-CITRONELLAL-HSB.CN-ALL</t>
  </si>
  <si>
    <t>GEN-CF-00667</t>
  </si>
  <si>
    <t>CF-CINNAMALDEHYDE-HSB.CN-ALL</t>
  </si>
  <si>
    <t>GEN-CF-00668</t>
  </si>
  <si>
    <t>CF-CIS-3-HEXENYL BUTYRATE-HSB.CN-ALL</t>
  </si>
  <si>
    <t>GEN-CF-00669</t>
  </si>
  <si>
    <t>CF-CITRAL-HSB.CN-ALL</t>
  </si>
  <si>
    <t>GEN-CF-00670</t>
  </si>
  <si>
    <t>CF-DAMASCENONE-HSB.CN-ALL</t>
  </si>
  <si>
    <t>GEN-CF-00671</t>
  </si>
  <si>
    <t>CF-ETHYL OLEATE-HSB.CN-ALL</t>
  </si>
  <si>
    <t>GEN-CF-00672</t>
  </si>
  <si>
    <t>CF-ISOAMYL PHENYLACETATE-HSB.CN-ALL</t>
  </si>
  <si>
    <t>GEN-CF-00673</t>
  </si>
  <si>
    <t>CF-ISOBUTYL PHENYLACETATE-HSB.CN-ALL</t>
  </si>
  <si>
    <t>CF-ISOEUGENOL-HSB.CN-ALL</t>
  </si>
  <si>
    <t>GEN-CF-00675</t>
  </si>
  <si>
    <t>CF-LINALOOL OXIDE-HSB.CN-ALL</t>
  </si>
  <si>
    <t>CF-L-LINALOOL-HSB.CN-ALL</t>
  </si>
  <si>
    <t>CF-METHYL CINNAMATE-HSB.CN-ALL</t>
  </si>
  <si>
    <t>CF-4-METHYL OCTANOIC ACID FG-LE.ES-ALL</t>
  </si>
  <si>
    <t>CAS# 54947-74-9</t>
  </si>
  <si>
    <t>CF-ACETANISOLE-VT.ES-ALL</t>
  </si>
  <si>
    <t>CF-BUTYROLACTONE GAMMA-VT.ES-ALL</t>
  </si>
  <si>
    <t>CF-CLOVE BUD OIL PREMIUM-HN.IN-ALL</t>
  </si>
  <si>
    <t>CAS# 8000-34-8</t>
  </si>
  <si>
    <t>CF-DECALACTONE DELTA-VT.ES-ALL</t>
  </si>
  <si>
    <t>CF-DIACETYL-VT.ES-ALL</t>
  </si>
  <si>
    <t>CF-ETHYL TRANS-2-CIS-4-DECADIENOATE 95% FG-LE.ES-</t>
  </si>
  <si>
    <t>ALL/ CAS# 3025-30-7</t>
  </si>
  <si>
    <t>CF-EUGENOL 926 INDESSO-VT.ES-ALL</t>
  </si>
  <si>
    <t>CF-HEXYL BUTYRATE FG-LE.ES-ALL</t>
  </si>
  <si>
    <t>CAS# 2639-63-6</t>
  </si>
  <si>
    <t>CF-HEXYL BUTYRATE-VT.ES-ALL</t>
  </si>
  <si>
    <t>CF-LINALOOL NATURAL LAEVO EX-HO FG-LE.ES-ALL</t>
  </si>
  <si>
    <t>CF-TRANS-2-HEXENAL FG-LE.ES-ALL</t>
  </si>
  <si>
    <t>GEN-CF-00694P</t>
  </si>
  <si>
    <t>CF-(50% IN PG) DAMASCONE-BETA CHINA-VT.ES-ALL</t>
  </si>
  <si>
    <t>GEN-CF-00695P</t>
  </si>
  <si>
    <t>CF-(50% IN PG) ALDEHYDE C-60 KAO-VT.ES-ALL</t>
  </si>
  <si>
    <t>CF-GERANYL ACETATE NATURAL PDT-VT.ES-ALL</t>
  </si>
  <si>
    <t>CF-THIOMENTHONE NATURAL EX-BUCHU 95% FG-LE.ES-ALL</t>
  </si>
  <si>
    <t>CAS# 38462-22-5</t>
  </si>
  <si>
    <t>CF-4-(4-HYDROXYPHENYL)-2-BUTANONE-HD.CN-ALL</t>
  </si>
  <si>
    <t>CF-BLACK PEPPER OIL (OIL FORM)-HN.IN-ALL</t>
  </si>
  <si>
    <t>CF-CIS-3-HEXENYL ACETATE FG-LE.ES-ALL</t>
  </si>
  <si>
    <t>CF-DAMASCENONE BETA 98% (TOCO) FG-LE.ES-ALL</t>
  </si>
  <si>
    <t>CF-DAMASCONE-BETA CHINA-VT.ES-ALL</t>
  </si>
  <si>
    <t>CF-D-LIMONENE-JHNP.CN-ALL</t>
  </si>
  <si>
    <t>CF-ETHYL LACTATE SYNTHETIC-LE.ES-ALL</t>
  </si>
  <si>
    <t>CAS# 14901-07-6</t>
  </si>
  <si>
    <t>GEN-CF-00706</t>
  </si>
  <si>
    <t>CF-BENZYL PHENYL ACETATE ≥98.0%-ZJN.CN-ALL</t>
  </si>
  <si>
    <t>GEN-CF-00707</t>
  </si>
  <si>
    <t>CF-4,5-DIMETHYL-3-HYDROXY-2,5-DIHYDROFURAN-2-ONE</t>
  </si>
  <si>
    <t>≥97.0%-ZJN.CN-ALL/ CAS# 28664-35-9</t>
  </si>
  <si>
    <t>GEN-CF-00708</t>
  </si>
  <si>
    <t>CF-BENZALDEHYDE ≥98.0%-ZJN.CN-ALL</t>
  </si>
  <si>
    <t>GEN-CF-00709</t>
  </si>
  <si>
    <t>CF-METHYL PHENYLACETATE ≥98.0%-ZJN.CN-ALL</t>
  </si>
  <si>
    <t>CAS# 101-41-7</t>
  </si>
  <si>
    <t>GEN-CF-00710</t>
  </si>
  <si>
    <t>CF-DIPHENYL ETHER ≥99.0%-ZJN.CN-ALL</t>
  </si>
  <si>
    <t>GEN-CF-00711</t>
  </si>
  <si>
    <t>CF-METHYL THIOBUTYRATE FG-LE.ES-ALL</t>
  </si>
  <si>
    <t>CF-CINNAMIC ALDEHYDE FG-LE.ES-ALL</t>
  </si>
  <si>
    <t>CF-METHYL DIHYDROJASMONATE 10/90 FG-LE.ES-ALL</t>
  </si>
  <si>
    <t>CAS# 24851-98-7</t>
  </si>
  <si>
    <t>CF-ETHYL TRANS-2-CIS-4-DECADIENOATE-VT.ES-ALL</t>
  </si>
  <si>
    <t>CAS# 3025-30-7</t>
  </si>
  <si>
    <t>CF-ISOVALERALDEHYDE-VT.ES-ALL</t>
  </si>
  <si>
    <t>CF-ISOVALERALDEHYDE-JHC.HK-ALL</t>
  </si>
  <si>
    <t>CF-DELTA DODECALACTONE-AC.CN-ALL</t>
  </si>
  <si>
    <t>CF-FURFURYL MERCAPTAN-HNLB.CN-ALL</t>
  </si>
  <si>
    <t>CF-METHYL SALICYLATE-BLITC.CN-ALL</t>
  </si>
  <si>
    <t>GEN-CF-00734</t>
  </si>
  <si>
    <t>CF-CITRAL-AN.IN-ALL</t>
  </si>
  <si>
    <t>CF-THIOPHENE-2-THIOL-JHC.HK-ALL</t>
  </si>
  <si>
    <t>CAS# 7774-74-5</t>
  </si>
  <si>
    <t>CF-2-THIENYL MERCAPTAN-BLC.CN-ALL</t>
  </si>
  <si>
    <t>CF-EUCALYPTOL-AI.IN-ALL</t>
  </si>
  <si>
    <t>CF-SODIUM ACETATE-NABD.CN-ALL</t>
  </si>
  <si>
    <t>CAS # 127-09-3</t>
  </si>
  <si>
    <t>CF-METHYL 4-HYDROXYBENZOATE-WHC.CN-ALL</t>
  </si>
  <si>
    <t>CAS # 99-76-3</t>
  </si>
  <si>
    <t>CF-2-METHOXY-3-ISOBUTYLPYRAZINE-HNLB.CN-ALL</t>
  </si>
  <si>
    <t>CAS # 24683-00-9</t>
  </si>
  <si>
    <t>GEN-CF-00742</t>
  </si>
  <si>
    <t>CF-PHENETHYL ISOVALERATE-M.PL-ALL</t>
  </si>
  <si>
    <t>GEN-CF-00743</t>
  </si>
  <si>
    <t>GEN-CF-00746</t>
  </si>
  <si>
    <t>CF-DL 0.1% THIOMENTHONE NATURAL EX-BUCHU 95% FG-LE</t>
  </si>
  <si>
    <t>.ES-ALL</t>
  </si>
  <si>
    <t>CF-4'-METHYLACETOPHENONE-SXC.CN-ALL</t>
  </si>
  <si>
    <t>CF-LINALOOL BASF-VT.ES-ALL</t>
  </si>
  <si>
    <t>CF-ALDEHYDE C-16-VT.ES-ALL</t>
  </si>
  <si>
    <t>CAS# 77-83-8</t>
  </si>
  <si>
    <t>CF-BENZALDEHYDE-VT.ES-ALL</t>
  </si>
  <si>
    <t>CF-HEXYL ACETATE-VT.ES-ALL</t>
  </si>
  <si>
    <t>CAS# 557-48-2</t>
  </si>
  <si>
    <t>CF-D-LIMONENE-JGNS.CN-ALL</t>
  </si>
  <si>
    <t>CAS # 5989-27-5</t>
  </si>
  <si>
    <t>CF-2-N-PENTYLTHIOPHENE 99%-KCN.CN-ALL</t>
  </si>
  <si>
    <t>CAS # 4861-58-9</t>
  </si>
  <si>
    <t>CF-BENZALDEHYDE ≥99%-LE.ES-ALL</t>
  </si>
  <si>
    <t>CF-ALDEHYDE C-16 98%-LE.ES-ALL</t>
  </si>
  <si>
    <t>GEN-CF-00773</t>
  </si>
  <si>
    <t>CF-DL 0.1% ETOH THIOMENTHONE NATURAL EX-BUCHU 95%</t>
  </si>
  <si>
    <t>FG-LE.ES-ALL</t>
  </si>
  <si>
    <t>CAS# 20407-84-5</t>
  </si>
  <si>
    <t>GEN-CF-00777</t>
  </si>
  <si>
    <t>CF-DL 0.1% ETOH ALPHA-IONONE ≥90%, STABILIZED-M.</t>
  </si>
  <si>
    <t>PL-ALL</t>
  </si>
  <si>
    <t>GEN-CF-00778</t>
  </si>
  <si>
    <t>CF-DL 0.1% ETOH GERANIOL ≥97%, FCC, FG-M.PL-ALL</t>
  </si>
  <si>
    <t>GEN-CF-00779</t>
  </si>
  <si>
    <t>CF-DL 0.1% ETOH LINALYL ACETATE-SDM.CN-ALL</t>
  </si>
  <si>
    <t>GEN-CF-00780</t>
  </si>
  <si>
    <t>CF-DL 0.01% ETOH THIOMENTHONE NATURAL EX-BUCHU 95%</t>
  </si>
  <si>
    <t>FG-LE.ES-ALL </t>
  </si>
  <si>
    <t>CF-CINNAMALDEHYDE ≥98%-GLF.CN-ALL</t>
  </si>
  <si>
    <t>CAS # 104-55-2</t>
  </si>
  <si>
    <t>CF-CIS-3-HEXENYL ACETATE ≥98%-GLF.CN-ALL</t>
  </si>
  <si>
    <t>CAS # 3681-71-8</t>
  </si>
  <si>
    <t>CF-CIS-3-HEXENYL BUTYRATE ≥95%-GLF.CN-ALL</t>
  </si>
  <si>
    <t>CAS # 16491-36-4</t>
  </si>
  <si>
    <t>CF-CITRAL ≥97%-GLF.CN-ALL</t>
  </si>
  <si>
    <t>CAS # 5392-40-5</t>
  </si>
  <si>
    <t>CF-CITRONELLAL ≥96%-GLF.CN-ALL</t>
  </si>
  <si>
    <t>CAS # 106-23-0</t>
  </si>
  <si>
    <t>CF-VANILLIN &gt;99%-VT.ES-ALL</t>
  </si>
  <si>
    <t>CF-VERATRALDEHYDE-GLF.CN-ALL</t>
  </si>
  <si>
    <t>CAS # 101-86-0</t>
  </si>
  <si>
    <t>CF-CINNAMYL ALCOHOL ≥97%-LE.ES-ALL</t>
  </si>
  <si>
    <t>CAS # 104-54-1</t>
  </si>
  <si>
    <t>CF-1-HEXANOL ≥99%-WHC.CN-ALL</t>
  </si>
  <si>
    <t>CAS # 111-27-3</t>
  </si>
  <si>
    <t>CF-1-HEXANOL &gt;98%-VT.ES-ALL</t>
  </si>
  <si>
    <t>CF-PROPYL ACETATE ≥99%-LE.ES-ALL</t>
  </si>
  <si>
    <t>CAS # 109-60-4</t>
  </si>
  <si>
    <t>CAS # 121-33-5</t>
  </si>
  <si>
    <t>CAS # 123-92-2</t>
  </si>
  <si>
    <t>CAS # 122-00-9</t>
  </si>
  <si>
    <t>CAS # 35854-86-5</t>
  </si>
  <si>
    <t>CF-TRANS-2-HEXENOL ≥95%-LE.ES-ALL</t>
  </si>
  <si>
    <t>CAS # 928-95-0</t>
  </si>
  <si>
    <t>CAS # 36431-72-8</t>
  </si>
  <si>
    <t>CAS # 141-78-6</t>
  </si>
  <si>
    <t>CAS # 100-52-7</t>
  </si>
  <si>
    <t>CAS # 109-21-7</t>
  </si>
  <si>
    <t>CAS # 106-27-4</t>
  </si>
  <si>
    <t>CF-OCTYL BUTYRATE-SDM.CN-ALL</t>
  </si>
  <si>
    <t>CAS # 110-39-4</t>
  </si>
  <si>
    <t>CAS # 2432-51-1</t>
  </si>
  <si>
    <t>CAS # 23726-91-2</t>
  </si>
  <si>
    <t>CAS # 590-86-3</t>
  </si>
  <si>
    <t>CAS # 6728-26-3</t>
  </si>
  <si>
    <t>CF-4-(4-HYDROXYPHENYL)-2-BUTANONE-SHC.CN-ALL</t>
  </si>
  <si>
    <t>CAS # 5471-51-2</t>
  </si>
  <si>
    <t>CF-4-ETHYLGUAIACOL-LE.ES-ALL</t>
  </si>
  <si>
    <t>CAS # 2785-89-9</t>
  </si>
  <si>
    <t>CAS # 118-71-8</t>
  </si>
  <si>
    <t>CAS # 14667-55-1</t>
  </si>
  <si>
    <t>CAS # 14901-07-6</t>
  </si>
  <si>
    <t>CAS # 78-84-2</t>
  </si>
  <si>
    <t>CF-BETA-PINENE-LE.ES-ALL</t>
  </si>
  <si>
    <t>CAS # 18172-67-3 / 127-91-3</t>
  </si>
  <si>
    <t>CF-1-PENTEN-3-OL-LE.ES-ALL</t>
  </si>
  <si>
    <t>CAS # 616-25-1</t>
  </si>
  <si>
    <t>CAS # 91-10-1</t>
  </si>
  <si>
    <t>CF-AMYL ACETATE-LE.ES-ALL</t>
  </si>
  <si>
    <t>CAS # 628-63-7</t>
  </si>
  <si>
    <t>CF-BENZYL PHENYL ACETATE-GLF.CN-ALL</t>
  </si>
  <si>
    <t>CAS # 102-16-9</t>
  </si>
  <si>
    <t>CF-EUCALYPTOL-GLF.CN-ALL</t>
  </si>
  <si>
    <t>CAS # 470-82-6</t>
  </si>
  <si>
    <t>CAS # 104-67-6</t>
  </si>
  <si>
    <t>CF-HEXYL BUTYRATE-GLF.CN-ALL</t>
  </si>
  <si>
    <t>CAS # 2639-63-6</t>
  </si>
  <si>
    <t>CF-ISOPROPYL ALCOHOL-GLF.CN-ALL</t>
  </si>
  <si>
    <t>CAS # 67-63-0</t>
  </si>
  <si>
    <t>CAS # 84650-63-5</t>
  </si>
  <si>
    <t>GEN-CF-00830</t>
  </si>
  <si>
    <t>CF-DL 0.1% ETOH AMBRETTOLIDE FG (OXACYCLOHEPTADEC-</t>
  </si>
  <si>
    <t>10-EN-2-ONE) -LE.ES-ALL</t>
  </si>
  <si>
    <t>GEN-CF-00842</t>
  </si>
  <si>
    <t>CF-DELTA-DECALACTONE ≥98%, FCC, FG-M.ID-ID</t>
  </si>
  <si>
    <t>GEN-CF-00843</t>
  </si>
  <si>
    <t>CF-EUGENYL ACETATE≥98%, FCC, FG-M.ID-ID</t>
  </si>
  <si>
    <t>GEN-CF-00844</t>
  </si>
  <si>
    <t>CF-DIACETYL-M.ID-ID</t>
  </si>
  <si>
    <t>GEN-CF-00845</t>
  </si>
  <si>
    <t>CF-ETHYL VANILLIN ≥98%, FCC, FG--M.ID-ID</t>
  </si>
  <si>
    <t>GEN-CF-00846</t>
  </si>
  <si>
    <t>CF-EUGENOL ≥98%, FCC, FG-M.ID-ID</t>
  </si>
  <si>
    <t>GEN-CF-00847</t>
  </si>
  <si>
    <t>CF-CIS-3-HEXENYL ACETATE≥98%,</t>
  </si>
  <si>
    <t>STABILIZED, FCC,FG-M.ID-ID CAS# 3681-71-8</t>
  </si>
  <si>
    <t>GEN-CF-00848</t>
  </si>
  <si>
    <t>CF-ETHYL BUTYRATE≥98%, FCC, FG-M.ID-ID</t>
  </si>
  <si>
    <t>GEN-CF-00849</t>
  </si>
  <si>
    <t>CF-ISOAMYL ACETATE ≥95%, FCC, FG-M.ID-ID</t>
  </si>
  <si>
    <t>GEN-CF-00850</t>
  </si>
  <si>
    <t>CF-VANILLIN ≥97%, FCC, FG-M.ID-ID</t>
  </si>
  <si>
    <t>GEN-CF-00851</t>
  </si>
  <si>
    <t>CF-ALLYL HEXANOATE ≥98%, FCC, FG-M.ID-ID</t>
  </si>
  <si>
    <t>GEN-CF-00852</t>
  </si>
  <si>
    <t>CF-ISOAMYL BUTYRATE≥98%, FCC, FG-M.ID-ID</t>
  </si>
  <si>
    <t>GEN-CF-00853</t>
  </si>
  <si>
    <t>CF-ORANGE OIL NATURAL, COLD-COMPRESSED</t>
  </si>
  <si>
    <t>,CALIFORNIA ORIGIN, FG-M.ID-ID CAS# 8008-57-9</t>
  </si>
  <si>
    <t>GEN-CF-00854</t>
  </si>
  <si>
    <t>CF-ETHYL ISOVALERATE-M.ID-ID</t>
  </si>
  <si>
    <t>GEN-CF-00855</t>
  </si>
  <si>
    <t>CF-CITRAL-M.ID-ID</t>
  </si>
  <si>
    <t>CF-RUM ETHER -HNLB.CN-ALL</t>
  </si>
  <si>
    <t>CF-ETHYL CINNAMATE-SXC.CN-ALL</t>
  </si>
  <si>
    <t>CAS # 103-36-6</t>
  </si>
  <si>
    <t>GEN-CF-00880</t>
  </si>
  <si>
    <t>CF-PHENETHYL ALCOHOL ≥99%, FCC, FG-M.ID-ID</t>
  </si>
  <si>
    <t>GEN-CF-00881</t>
  </si>
  <si>
    <t>CF-ETHYL ACETOACETATE ≥99%, FCC, FG-M.ID-ID</t>
  </si>
  <si>
    <t>GEN-CF-00882</t>
  </si>
  <si>
    <t>CF-HEXANAL ≥97%, FCC, FG-M.ID-ID</t>
  </si>
  <si>
    <t>GEN-CF-00883</t>
  </si>
  <si>
    <t>CF-HEXYL ACETATE ≥98%, FCC, FG-M.ID-ID</t>
  </si>
  <si>
    <t>GEN-CF-00884</t>
  </si>
  <si>
    <t>CF-2-ISOPROPYL-4-METHYLTHIAZOLE ≥97%, FG-M.ID-ID</t>
  </si>
  <si>
    <t>GEN-CF-00885</t>
  </si>
  <si>
    <t>CF-ACETALDEHYDE, FG-M.ID-ID</t>
  </si>
  <si>
    <t>GEN-CF-00886</t>
  </si>
  <si>
    <t>CF-NONANAL NATURAL, ≥98%, FG-M.ID-ID</t>
  </si>
  <si>
    <t>GEN-CF-00887</t>
  </si>
  <si>
    <t>CF-CITRONELLOL ≥95%, FCC, FG-M.ID-ID</t>
  </si>
  <si>
    <t>GEN-CF-00888</t>
  </si>
  <si>
    <t>CF-ALPHA-TERPINENE ≥89%, FCC, FG-M.ID-ID</t>
  </si>
  <si>
    <t>GEN-CF-00889</t>
  </si>
  <si>
    <t>CF-DIMETHYL ANTHRANILATE ≥97%, FG-M.ID-ID</t>
  </si>
  <si>
    <t>GEN-CF-00890</t>
  </si>
  <si>
    <t>CF-AMBRETTE SEED ABSOLUTE FG-M.ID-ID</t>
  </si>
  <si>
    <t>8015-62-1 / 84455-19-6</t>
  </si>
  <si>
    <t>GEN-CF-00891</t>
  </si>
  <si>
    <t>CF-(1R)-(+)-ALPHA-PINENE 97%, FG-M.ID-ID</t>
  </si>
  <si>
    <t>GEN-CF-00892</t>
  </si>
  <si>
    <t>CF-(S)-(−)-LIMONENE ≥95%, FG-M.ID-ID</t>
  </si>
  <si>
    <t>GEN-CF-00893</t>
  </si>
  <si>
    <t>CF-2-HEPTANONE ≥98%, FCC, FG-M.ID-ID</t>
  </si>
  <si>
    <t>GEN-CF-00894</t>
  </si>
  <si>
    <t>CF-4-ETHYLGUAIACOL ≥98%, FCC, FG-M.ID-ID</t>
  </si>
  <si>
    <t>GEN-CF-00895</t>
  </si>
  <si>
    <t>CF-ETHYL DECANOATE ≥98%, FCC, FG-M.ID-ID</t>
  </si>
  <si>
    <t>GEN-CF-00896</t>
  </si>
  <si>
    <t>CF-ISOAMYL ALCOHOL ≥98%, FG-M.ID-ID</t>
  </si>
  <si>
    <t>GEN-CF-00897</t>
  </si>
  <si>
    <t>CF-L-LINALOOL NATURAL ≥95%, FG-M.ID-ID</t>
  </si>
  <si>
    <t>GEN-CF-00898</t>
  </si>
  <si>
    <t>CF-METHYL 2-PYRROLYL KETONE ≥98%, FG-M.ID-ID</t>
  </si>
  <si>
    <t>GEN-CF-00899</t>
  </si>
  <si>
    <t>CF-SKATOLE ≥98%-M.ID-ID</t>
  </si>
  <si>
    <t>GEN-CF-00900</t>
  </si>
  <si>
    <t>CF-TERPINOLENE ≥95%, FG-M.ID-ID</t>
  </si>
  <si>
    <t>GEN-CF-00901</t>
  </si>
  <si>
    <t>CF-(-)-BETA-PINENE ≥97%, FCC, FG-M.ID-ID</t>
  </si>
  <si>
    <t>GEN-CF-00902</t>
  </si>
  <si>
    <t>CF-CIS-3,7-DIMETHYL-2,6-OCTADIEN-1-OL ≥97%,</t>
  </si>
  <si>
    <t>FCC, FG-M.ID-ID CAS# 106-25-2</t>
  </si>
  <si>
    <t>GEN-CF-00903</t>
  </si>
  <si>
    <t>CF-(±)-CITRONELLAL NATURAL ≥85%, FCC, FG-M.ID-ID</t>
  </si>
  <si>
    <t>GEN-CF-00904</t>
  </si>
  <si>
    <t>CF-DECANAL ≥95%, FCC, FG-M.ID-ID</t>
  </si>
  <si>
    <t>GEN-CF-00905</t>
  </si>
  <si>
    <t>CF-GAMMA-TERPINENE NATURAL 95%, FG-M.ID-ID</t>
  </si>
  <si>
    <t>GEN-CF-00906</t>
  </si>
  <si>
    <t>CF-LINALOOL OXIDE NATURAL ≥95%-M.ID-ID</t>
  </si>
  <si>
    <t>GEN-CF-00907</t>
  </si>
  <si>
    <t>CF-NERYL ACETATE ≥98%, FCC, FG-M.ID-ID</t>
  </si>
  <si>
    <t>GEN-CF-00908</t>
  </si>
  <si>
    <t>CF-OCTANAL ≥95%, FCC, FG-M.ID-ID</t>
  </si>
  <si>
    <t>GEN-CF-00909</t>
  </si>
  <si>
    <t>CF-SABINENE NATURAL 75%-M.ID-ID</t>
  </si>
  <si>
    <t>GEN-CF-00910</t>
  </si>
  <si>
    <t>CF-THEASPIRANE MIXTURE OF CIS AND TRANS ≥85%</t>
  </si>
  <si>
    <t>-M.ID-ID CAS# 36431-72-8</t>
  </si>
  <si>
    <t>GEN-CF-00911</t>
  </si>
  <si>
    <t>CF-(-)-CARYOPHYLLENE OXIDE 95%-M.ID-ID</t>
  </si>
  <si>
    <t>GEN-CF-00912</t>
  </si>
  <si>
    <t>CF-TRANS-2-HEXEN-1-OL ≥96%, FCC, FG-M.ID-ID</t>
  </si>
  <si>
    <t>GEN-CF-00913</t>
  </si>
  <si>
    <t>CF-CITRAL NATURAL, ≥96%, FCC, FG-M.ID-ID</t>
  </si>
  <si>
    <t>GEN-CF-00914</t>
  </si>
  <si>
    <t>CF-GERANYL BUTYRATE ≥95%, FCC-M.ID-ID</t>
  </si>
  <si>
    <t>GEN-CF-00915</t>
  </si>
  <si>
    <t>CF-HEXYL ALCOHOL-M.ID-ID</t>
  </si>
  <si>
    <t>CAS # 85-91-6</t>
  </si>
  <si>
    <t>CF-(−)-CARYOPHYLLENE OXIDE-LE.ES-ALL</t>
  </si>
  <si>
    <t>CAS # 1139-30-6</t>
  </si>
  <si>
    <t>GEN-CF-00993</t>
  </si>
  <si>
    <t>CF-EUGENOL USP 906-SN.ID-SA</t>
  </si>
  <si>
    <t>CF-4‑METHOXY‑2‑METHYL‑2‑BUTANETHIOL-TT.SG-ALL</t>
  </si>
  <si>
    <t>CAS # 94087-83-9</t>
  </si>
  <si>
    <t>GEN-CF-01053</t>
  </si>
  <si>
    <t>FCC, FG-M.ID-ID/CAS# 3658-77-3</t>
  </si>
  <si>
    <t>GEN-CF-01054</t>
  </si>
  <si>
    <t>CF-DIMETHYL SULFIDE REDISTILLED, ≥99%,</t>
  </si>
  <si>
    <t>FCC,FG-M.ID-ID/CAS# 75-18-3</t>
  </si>
  <si>
    <t>GEN-CF-01055</t>
  </si>
  <si>
    <t>CF-ETHYL LAURATE ≥98%, FCC, FG-M.ID-ID</t>
  </si>
  <si>
    <t>GEN-CF-01056</t>
  </si>
  <si>
    <t>CF-ETHYL OCTANOATE ≥98%, FCC, FG-M.ID-ID</t>
  </si>
  <si>
    <t>GEN-CF-01057</t>
  </si>
  <si>
    <t>CF-GAMMA-DECALACTONE ≥98%, FCC, FG-M.ID-ID</t>
  </si>
  <si>
    <t>GEN-CF-01058</t>
  </si>
  <si>
    <t>CF-GUAIACOL NATURAL, ≥99%, FG-M.ID-ID</t>
  </si>
  <si>
    <t>GEN-CF-01059</t>
  </si>
  <si>
    <t>CF-LINALOOL ≥97%, FCC, FG-M.ID-ID</t>
  </si>
  <si>
    <t>GEN-CF-01060</t>
  </si>
  <si>
    <t>CF-MALTOL ≥99.0%, FCC, FG-M.ID-ID</t>
  </si>
  <si>
    <t>GEN-CF-01061</t>
  </si>
  <si>
    <t>ISOMERS ≥95%, FG-M.ID-ID/CAS# 27043-05-6</t>
  </si>
  <si>
    <t>GEN-CF-01062</t>
  </si>
  <si>
    <t>CF-ALPHA-IONONE ≥90%, STABILIZED-M.ID-ID</t>
  </si>
  <si>
    <t>GEN-CF-01063</t>
  </si>
  <si>
    <t>ETHANOL), FG-M.ID-ID/CAS# 23696-85-7</t>
  </si>
  <si>
    <t>GEN-CF-01064</t>
  </si>
  <si>
    <t>CF-4-METHYL-5-THIAZOLEETHANOL ≥98%, FG-M.ID-ID</t>
  </si>
  <si>
    <t>GEN-CF-01065</t>
  </si>
  <si>
    <t>CF-BETA-CARYOPHYLLENE ≥80%, FCC, FG-M.ID-ID</t>
  </si>
  <si>
    <t>GEN-CF-01066</t>
  </si>
  <si>
    <t>CF-CIS-6-NONEN-1-OL ≥95%, FG-M.ID-ID</t>
  </si>
  <si>
    <t>GEN-CF-01067</t>
  </si>
  <si>
    <t>CF-ETHYL HEXANOATE ≥98%, FCC, FG-M.ID-ID</t>
  </si>
  <si>
    <t>GEN-CF-01068</t>
  </si>
  <si>
    <t>CF-ETHYL PROPIONATE ≥97%, FCC, FG-M.ID-ID</t>
  </si>
  <si>
    <t>GEN-CF-01069</t>
  </si>
  <si>
    <t>CF-ALPHA-TERPINEOL 90%, TECHNICAL GRADE-M.ID-ID</t>
  </si>
  <si>
    <t>GEN-CF-01070</t>
  </si>
  <si>
    <t>CF-GERANIOL ≥97%, FCC, FG-M.ID-ID</t>
  </si>
  <si>
    <t>GEN-CF-01071</t>
  </si>
  <si>
    <t>CF-METHYL TRANS-2-NONENOATE ≥97%, FG-M.ID-ID</t>
  </si>
  <si>
    <t>GEN-CF-01072</t>
  </si>
  <si>
    <t>CF-ALPHA-PHELLANDRENE NATURAL ≥85%, FG -M.ID-ID</t>
  </si>
  <si>
    <t>GEN-CF-01073</t>
  </si>
  <si>
    <t>CF-ETHYL BENZOATE ≥99%, FCC, FG-M.ID-ID</t>
  </si>
  <si>
    <t>GEN-CF-01074</t>
  </si>
  <si>
    <t>CF-ETHYL HEPTANOATE ≥98%, FG-M.ID-ID</t>
  </si>
  <si>
    <t>GEN-CF-01075</t>
  </si>
  <si>
    <t>CF-ISOBUTYL ACETATE ≥98%, FCC, FG-M.ID-ID</t>
  </si>
  <si>
    <t>GEN-CF-01076</t>
  </si>
  <si>
    <t>CF-ACETOIN PRIMARILY DIMER, ≥95%, FG-M.ID-ID</t>
  </si>
  <si>
    <t>GEN-CF-01077</t>
  </si>
  <si>
    <t>CF-(-)-ALPHA-PINENE ≥97%, FCC, FG-M.ID-ID</t>
  </si>
  <si>
    <t>GEN-CF-01078</t>
  </si>
  <si>
    <t>CF-CIS-6-NONENAL ≥95%, FG-M.ID-ID</t>
  </si>
  <si>
    <t>GEN-CF-01079</t>
  </si>
  <si>
    <t>CF-P-ANISALDEHYDE ≥97.5%, FCC, FG-M.ID-ID</t>
  </si>
  <si>
    <t>GEN-CF-01080</t>
  </si>
  <si>
    <t>CF-PHENETHYL ACETATE ≥98%, FCC, FG-M.ID-ID</t>
  </si>
  <si>
    <t>GEN-CF-01081</t>
  </si>
  <si>
    <t>≥96%, STABILIZED, FCC, FG-M.ID-ID/CAS# 557-48-2</t>
  </si>
  <si>
    <t>GEN-CF-01082</t>
  </si>
  <si>
    <t>CF-BUTYL ACETATE ≥99%, FCC, FG-M.ID-ID</t>
  </si>
  <si>
    <t>GEN-CF-01158</t>
  </si>
  <si>
    <t>CF-DL 0.1% ETOH P-MENTHA-8-THIOL-3-ONE MIXTURE</t>
  </si>
  <si>
    <t>OF CIS AND TRANS, NATURAL ≥95%, FG-M.PL-ALL</t>
  </si>
  <si>
    <t>GEN-CF-01164</t>
  </si>
  <si>
    <t>CF-2,3-PENTANEDIONE ≥96%, FCC, FG-M.ID-ID</t>
  </si>
  <si>
    <t>GEN-CF-01165</t>
  </si>
  <si>
    <t>CF-DIPHENYL ETHER ≥99%, FG-M.ID-ID</t>
  </si>
  <si>
    <t>GEN-CF-01166</t>
  </si>
  <si>
    <t>CF-MANGO FURANONE NATURAL ≥98%, FG-M.ID-ID</t>
  </si>
  <si>
    <t>GEN-CF-01167</t>
  </si>
  <si>
    <t>CF-MYRCENE ≥95% STABILIZED, FCC, FG-M.ID-ID</t>
  </si>
  <si>
    <t>GEN-CF-01168</t>
  </si>
  <si>
    <t>CF-OCIMENE MIXTURE OF ISOMERS, STABILIZED, ≥90%-</t>
  </si>
  <si>
    <t>M.ID-ID/ CAS# 13877-91-3</t>
  </si>
  <si>
    <t>GEN-CF-01169</t>
  </si>
  <si>
    <t>CF-PROPYL MERCAPTAN ≥97%-M.ID-ID</t>
  </si>
  <si>
    <t>GEN-CF-01170</t>
  </si>
  <si>
    <t>CF-ISOPROPYL ALCOHOL-M.ID-ID</t>
  </si>
  <si>
    <t>GEN-CF-01171</t>
  </si>
  <si>
    <t>CF-OCIMENE-BMN.ID-SA</t>
  </si>
  <si>
    <t>CAS# 13877-91-3</t>
  </si>
  <si>
    <t>GEN-CF-01172</t>
  </si>
  <si>
    <t>CF-DIPHENYL ETHER-BMN.ID-SA</t>
  </si>
  <si>
    <t>GEN-CFR-00092</t>
  </si>
  <si>
    <t>FR MOSC_UME_360_10000_21.85X104</t>
  </si>
  <si>
    <t>GEN-CFR-00093</t>
  </si>
  <si>
    <t>FR MOSC_CHAMOMILE_360_10000_21.85X104</t>
  </si>
  <si>
    <t>GEN-CHM-00001</t>
  </si>
  <si>
    <t>SV-TRIACETIN-YL.CN-ALL</t>
  </si>
  <si>
    <t>GEN-CHM-00003</t>
  </si>
  <si>
    <t>CS-MAPLE SWEET (CAMBRIDGE)-SYR.SG-AX</t>
  </si>
  <si>
    <t>SV-VEGETABLE GLYCERINE ECOCEROOL (INTAN (E))-EOC.</t>
  </si>
  <si>
    <t>ID-SAX/ CAS# 56-81-5</t>
  </si>
  <si>
    <t>CM-NATURAL L MENTHOL (MACAU 3)-HNS.DE-AX</t>
  </si>
  <si>
    <t>CAS# 2216-51-5</t>
  </si>
  <si>
    <t>CF-POTASSIUM NITRATE (NT-1)-AB.PL-AX</t>
  </si>
  <si>
    <t>CAS# 7757-79-1</t>
  </si>
  <si>
    <t>CF-MAGNESIUM OXIDE (OX-1)-AB.PL-AX</t>
  </si>
  <si>
    <t>CAS# 1309-48-4</t>
  </si>
  <si>
    <t>SV-PROPYLENE GLYCOL (PANAMA (O))-O.MY-AX</t>
  </si>
  <si>
    <t>CAS# 57-55-6</t>
  </si>
  <si>
    <t>CF-POTASSIUM CHLORIDE (PC-1)-AB.PL-AX</t>
  </si>
  <si>
    <t>CAS# 7447-40-7</t>
  </si>
  <si>
    <t>CAS# 590-00-1</t>
  </si>
  <si>
    <t>CF-SODIUM BICARBONATE (SB-1)-AB.PL-AX</t>
  </si>
  <si>
    <t>CAS# 144-55-8</t>
  </si>
  <si>
    <t>AC-LACTIC ACID (LOMBOK)-AID.ID-AX</t>
  </si>
  <si>
    <t>SV-ETHANOL 99% (AUCKLAND 3)-FC.ID-AX</t>
  </si>
  <si>
    <t>CAS# 64-17-5</t>
  </si>
  <si>
    <t>INVERT SUGAR</t>
  </si>
  <si>
    <t>CAS# 8013-17-0</t>
  </si>
  <si>
    <t>SV-PROPYLENE GLYCOL (PANAMA)-MAY.ID-SX</t>
  </si>
  <si>
    <t>GEN-CHM-00017</t>
  </si>
  <si>
    <t>CHM: HUNGARY</t>
  </si>
  <si>
    <t>SW-SUGAR (CANADA)-ANK.ID-AX</t>
  </si>
  <si>
    <t>CAS# 57-50-1</t>
  </si>
  <si>
    <t>AC-CITRIC ACID (CEYLON)-PT.ID-AX</t>
  </si>
  <si>
    <t>AC-CITRIC ACID (CEYLON)-BUK.ID-SX</t>
  </si>
  <si>
    <t>CF-BENZALDEHYDE (BANGALORE)-BMN.ID-SX</t>
  </si>
  <si>
    <t>CF-DAMASCONE (DELHI 2)-BMN.ID-SX</t>
  </si>
  <si>
    <t>CF-MAPLE LAKTONE  (MEERUT)-BMN.ID-SX</t>
  </si>
  <si>
    <t>CAS# 765-70-8</t>
  </si>
  <si>
    <t>SV-ETHANOL 96% (AUCKLAND)-MRI.ID-SX</t>
  </si>
  <si>
    <t>SV-ETHANOL 99% (AUCKLAND 5)-FC.ID-AX</t>
  </si>
  <si>
    <t>CF-N BUTYL ACETATE (ADIPUR 4)-BMN.ID-SX</t>
  </si>
  <si>
    <t>CF-HEXYL ACETATE (ADIPUR 5)-BMN.ID-SX</t>
  </si>
  <si>
    <t>GEN-CHM-00043</t>
  </si>
  <si>
    <t>CAS# 39711-79-0</t>
  </si>
  <si>
    <t>GEN-CHM-00044</t>
  </si>
  <si>
    <t>CM-WS-23-ANCH.CN-ALL</t>
  </si>
  <si>
    <t>CAS# 51115-67-4</t>
  </si>
  <si>
    <t>GEN-CHM-00045</t>
  </si>
  <si>
    <t>CHM: SV-ETHANOL 96% (AUCKLAND)-MRI.ID-SX</t>
  </si>
  <si>
    <t>NON TAX</t>
  </si>
  <si>
    <t>CM-PEPPERMINT OIL-SIVAROMA.IN-ALL</t>
  </si>
  <si>
    <t>CAS# 8006-90-4</t>
  </si>
  <si>
    <t>CM-SPEARMINT OIL-SIVAROMA.IN-ALL</t>
  </si>
  <si>
    <t>CAS# 8008-79-5</t>
  </si>
  <si>
    <t>CM-MINT OIL-SIVAROMA.IN-ALL</t>
  </si>
  <si>
    <t>CAS# 68917-18-0</t>
  </si>
  <si>
    <t>GEN-CM-00004</t>
  </si>
  <si>
    <t>[BLOCKED] CM-L-CARVONE 97%-SIVAROMA.IN-ALL</t>
  </si>
  <si>
    <t>CAS# 6485-40-1</t>
  </si>
  <si>
    <t>CM-L-CARVONE 97%-SIVAROMA.IN-ALL</t>
  </si>
  <si>
    <t>GEN-CM-00005</t>
  </si>
  <si>
    <t>CM-DL-MENTHYL ACETATE-LE.ES-ALL</t>
  </si>
  <si>
    <t>CAS# 16409-45-3</t>
  </si>
  <si>
    <t>M.PL-ALL/ CAS# 13877-91-3</t>
  </si>
  <si>
    <t>CM-L-MENTHONE MIXTURE OF ISOMERS ≥96%, FCC,</t>
  </si>
  <si>
    <t>FG-M.PL-ALL/ CAS# 14073-97-3</t>
  </si>
  <si>
    <t>CM-MINT OIL (NATURAL)-NATUROIL.IN-ALL</t>
  </si>
  <si>
    <t>CM-P-CYMENE ≥97%, FG-M.PL-ALL</t>
  </si>
  <si>
    <t>CAS# 99-87-6</t>
  </si>
  <si>
    <t>CM-NATURAL L MENTHOL-SP.PL-ALL</t>
  </si>
  <si>
    <t>CM-NATURAL L MENTHOL (MALOUT)-KF.ID-SX</t>
  </si>
  <si>
    <t>CM-MENTHOL CRYSTAL-NA.IN-ALL</t>
  </si>
  <si>
    <t>CM-MENTHOL CRYSTAL BOLS-NATUROIL.IN-ALL</t>
  </si>
  <si>
    <t>CAS# 2216-51-6</t>
  </si>
  <si>
    <t>GEN-CM-00070</t>
  </si>
  <si>
    <t>CF-OCIMENE MIXTURE OF ISOMERS, STABILIZED, ≥90%</t>
  </si>
  <si>
    <t>-M.ID-IDCAS# 13877-91-3</t>
  </si>
  <si>
    <t>GEN-CM-00071</t>
  </si>
  <si>
    <t>CM-P-CYMENE ≥97%, FG-M.ID-ID</t>
  </si>
  <si>
    <t>GEN-CP-00015</t>
  </si>
  <si>
    <t>CP REPSE MARKING_55_1.2%_27_24X6000_120</t>
  </si>
  <si>
    <t>GEN-CP-00022</t>
  </si>
  <si>
    <t>CP BROWN_50_1.9%_25_26.5X6000_120</t>
  </si>
  <si>
    <t>GEN-CP-00023</t>
  </si>
  <si>
    <t>CP BROWN_50_1.9%_25_24X6000_120</t>
  </si>
  <si>
    <t>GEN-CP-00024</t>
  </si>
  <si>
    <t>CP BROWN_50_1.9%_25_19X6000_120</t>
  </si>
  <si>
    <t>GEN-CP-00027</t>
  </si>
  <si>
    <t>CP WHITE AMBRI_25_1.13%_27_30x90_XX</t>
  </si>
  <si>
    <t>CP WHITE AMBRI_25_1.13%_27_30X90_XX</t>
  </si>
  <si>
    <t>GEN-CP-00028</t>
  </si>
  <si>
    <t>DW_SAAT ORIGIN_BRONZE/REPSE_43X90_PURA</t>
  </si>
  <si>
    <t>10/35/SWN-01/0.60_23/27/C1.13</t>
  </si>
  <si>
    <t>GEN-CP-00029</t>
  </si>
  <si>
    <t>DW_SAAT MAX_SLVR/REPSE_43X90_PURA</t>
  </si>
  <si>
    <t>GEN-CP-00031</t>
  </si>
  <si>
    <t>DW_WHITE_WHT/REPSE_43X90_PURA</t>
  </si>
  <si>
    <t>GEN-CP-00034</t>
  </si>
  <si>
    <t>CP_KKS_BRW_VER_NA_35_C1.5_25_27X 6000_120_BMJ</t>
  </si>
  <si>
    <t>GEN-CP-00035</t>
  </si>
  <si>
    <t>CP_WHT_SA_AMBRI NATURAL_23_1.13%_27_42x82_XX</t>
  </si>
  <si>
    <t>CP_WHT_SA_AMBRI NATURAL_23_1.13%_27_42X82_XX</t>
  </si>
  <si>
    <t>GEN-CP-00036</t>
  </si>
  <si>
    <t>CP_WHT_SA_AMBRI BENTENG_23_1.13%_27_42x82_XX</t>
  </si>
  <si>
    <t>CP_WHT_SA_AMBRI BENTENG_23_1.13%_27_42X82_XX</t>
  </si>
  <si>
    <t>GEN-CP-00037</t>
  </si>
  <si>
    <t>CP_WHT_SA_AMBRI MANGGA_23_1.13%_27_42x82_XX</t>
  </si>
  <si>
    <t>CP_WHT_SA_AMBRI MANGGA_23_1.13%_27_42X82_XX</t>
  </si>
  <si>
    <t>GEN-CP-00041</t>
  </si>
  <si>
    <t>CP_KSL_WHT_VER_NA_15_C1_26_69X3K_ID120_BMJ</t>
  </si>
  <si>
    <t>GEN-CP-00044</t>
  </si>
  <si>
    <t>DW_SAAT_JAMBU_KSL_REP_43X90_PURA_SWQ-05</t>
  </si>
  <si>
    <t>GEN-CP-00045</t>
  </si>
  <si>
    <t>DW_SAAT_MANGGA.M_KSL_REP_43X90_PURA _SWQ-05</t>
  </si>
  <si>
    <t>GEN-CP-00046</t>
  </si>
  <si>
    <t>DW_SAAT_777_KSL_REP_43X90_PURA _SWQ-05</t>
  </si>
  <si>
    <t>GEN-CP-00047</t>
  </si>
  <si>
    <t>DW_SAAT_369_KSL_REP_43X90_PURA _SWQ-05</t>
  </si>
  <si>
    <t>GEN-CR-00577</t>
  </si>
  <si>
    <t>CR: R53-10/C45/F42</t>
  </si>
  <si>
    <t>GEN-CR-00578</t>
  </si>
  <si>
    <t>CR: R53-12/C45/F42</t>
  </si>
  <si>
    <t>GEN-CR-00579</t>
  </si>
  <si>
    <t>CR: R53-10/C45/F42/MN1-4</t>
  </si>
  <si>
    <t>GEN-CR-00580</t>
  </si>
  <si>
    <t>CR: QB-12/C45/F42</t>
  </si>
  <si>
    <t>GEN-CR-00581</t>
  </si>
  <si>
    <t>CR: QB-14/C45/F42</t>
  </si>
  <si>
    <t>GEN-CR-00582</t>
  </si>
  <si>
    <t>CR: QB-16/C45/F42</t>
  </si>
  <si>
    <t>GEN-CR-00583</t>
  </si>
  <si>
    <t>CR: VL-20/C45/F45</t>
  </si>
  <si>
    <t>GEN-CR-00584</t>
  </si>
  <si>
    <t>CR: VF-4/C45/F45</t>
  </si>
  <si>
    <t>GEN-CR-00585</t>
  </si>
  <si>
    <t>CR: R53-10/C45/F42 (ID)</t>
  </si>
  <si>
    <t>GEN-CR-00586</t>
  </si>
  <si>
    <t>CR: R53-12/C45/F42 (ID)</t>
  </si>
  <si>
    <t>GEN-CR-00587</t>
  </si>
  <si>
    <t>CR: R53-10/C45/F42/MN1-4 (ID)</t>
  </si>
  <si>
    <t>GEN-CR-00588</t>
  </si>
  <si>
    <t>CR: QB-12/C45/F42 (ID)</t>
  </si>
  <si>
    <t>GEN-CR-00589</t>
  </si>
  <si>
    <t>CR: QB-14/C45/F42 (ID)</t>
  </si>
  <si>
    <t>GEN-CR-00590</t>
  </si>
  <si>
    <t>CR: QB-16/C45/F42 (ID)</t>
  </si>
  <si>
    <t>GEN-CR-00591</t>
  </si>
  <si>
    <t>CR: VL-20/C45/F45 (ID)</t>
  </si>
  <si>
    <t>GEN-CR-00592</t>
  </si>
  <si>
    <t>CR: VF-4/C45/F45 (ID)</t>
  </si>
  <si>
    <t>GEN-CR-00597</t>
  </si>
  <si>
    <t>CR: VL-20/C45/F45 (OG-DF)</t>
  </si>
  <si>
    <t>GEN-CR-00598</t>
  </si>
  <si>
    <t>CR: VQ-1/C40/F45 (OG-DF)</t>
  </si>
  <si>
    <t>GEN-CR-00608</t>
  </si>
  <si>
    <t>CR: R53-12/C45/F42/MN1-4</t>
  </si>
  <si>
    <t>GEN-CR-00609</t>
  </si>
  <si>
    <t>CR: R53-12/C45/F42/MN1-4 (ID)</t>
  </si>
  <si>
    <t>GEN-CR-00611</t>
  </si>
  <si>
    <t>CR: R53-12/C45/F48</t>
  </si>
  <si>
    <t>GEN-CR-00612</t>
  </si>
  <si>
    <t>CR: QQ-1/C40/F50</t>
  </si>
  <si>
    <t>GEN-CR-00613</t>
  </si>
  <si>
    <t>CR: R53-12/C45/F48 (ID)</t>
  </si>
  <si>
    <t>GEN-CR-00614</t>
  </si>
  <si>
    <t>CR: QB-16/C45/F50 (ID)</t>
  </si>
  <si>
    <t>GEN-CR-00629</t>
  </si>
  <si>
    <t>CR: VQ-1/C40/F45</t>
  </si>
  <si>
    <t>GEN-CR-00938</t>
  </si>
  <si>
    <t>CR: RB1-3/C30/F48-T2</t>
  </si>
  <si>
    <t>GEN-CR-00939</t>
  </si>
  <si>
    <t>CR: RB1-4/C35/F48-T2</t>
  </si>
  <si>
    <t>GEN-CR-00940</t>
  </si>
  <si>
    <t>CR: RB1-2/C40/F48-T2</t>
  </si>
  <si>
    <t>GEN-CR-01308</t>
  </si>
  <si>
    <t>CR: ST7/C45/F48</t>
  </si>
  <si>
    <t>GEN-CR-01526</t>
  </si>
  <si>
    <t>CR: ST-7/C32/FDA</t>
  </si>
  <si>
    <t>GEN-CR-01528</t>
  </si>
  <si>
    <t>CR: RB1-2/C40/F48-T2B</t>
  </si>
  <si>
    <t>GEN-CR-01529</t>
  </si>
  <si>
    <t>CR: RB1-2/C40/F48-T2G</t>
  </si>
  <si>
    <t>GEN-CR-01600</t>
  </si>
  <si>
    <t>CR: RB1-2/C35/TFGURGAON-2</t>
  </si>
  <si>
    <t>GEN-CR-01601</t>
  </si>
  <si>
    <t>CR: RB1-2/C35/TFBANGKA-2</t>
  </si>
  <si>
    <t>GEN-CR-01615</t>
  </si>
  <si>
    <t>CR: BRIGHT BLOCK (BBR-1)</t>
  </si>
  <si>
    <t>GEN-CR-01616</t>
  </si>
  <si>
    <t>CR: AROMATIC BLOCK (ABR-1)</t>
  </si>
  <si>
    <t>GEN-CR-01617</t>
  </si>
  <si>
    <t>CR: DARK BLOCK (DBR-1)</t>
  </si>
  <si>
    <t>GEN-CR-01625</t>
  </si>
  <si>
    <t>CR: S0-08/C50/FLAVOR KALIMPONG (TF-KOR-03)</t>
  </si>
  <si>
    <t>GEN-CR-01626</t>
  </si>
  <si>
    <t>CR: S0-08/C50/FLAVOR KOLKATA (TFK-03)</t>
  </si>
  <si>
    <t>GEN-CR-01627</t>
  </si>
  <si>
    <t>CR: S0-08/C50/FLAVOR GADHADA [SFT-KA-01R01]</t>
  </si>
  <si>
    <t>GEN-CR-01628</t>
  </si>
  <si>
    <t>CR: S0-08/C50/FLAVOR SRINAGAR (KR-SB-04)</t>
  </si>
  <si>
    <t>GEN-CR-01629</t>
  </si>
  <si>
    <t>CR: S0-08/C60/FLAVOR MANGALORE (KTK-MGT-03A)</t>
  </si>
  <si>
    <t>GEN-CR-01630</t>
  </si>
  <si>
    <t>CR: S0-08/C50/FLAVOR WARANGAL (TFA-WML-01)</t>
  </si>
  <si>
    <t>GEN-CR-01633</t>
  </si>
  <si>
    <t>CR: S0-08/C50/TFBANGKA-2R1</t>
  </si>
  <si>
    <t>GEN-CR-01634</t>
  </si>
  <si>
    <t>CR: S0-08/C50/TFGURGAON-2R1</t>
  </si>
  <si>
    <t>GEN-CR-01652</t>
  </si>
  <si>
    <t>CR: S0-12/C45/F48</t>
  </si>
  <si>
    <t>GEN-CR-01668</t>
  </si>
  <si>
    <t>CR: SO-08/C60/KTK-MGT-03A</t>
  </si>
  <si>
    <t>GEN-CR-01686</t>
  </si>
  <si>
    <t>CR: ABWC-4/JBB-07</t>
  </si>
  <si>
    <t>GEN-CR-01720</t>
  </si>
  <si>
    <t>CR: S0-10/C50/TF-XRA-05</t>
  </si>
  <si>
    <t>GEN-CR-01721</t>
  </si>
  <si>
    <t>CR: S0-10/C50/TF-RIA-06</t>
  </si>
  <si>
    <t>GEN-CR-01723</t>
  </si>
  <si>
    <t>CR: S0-08/C50/LA-IC-03</t>
  </si>
  <si>
    <t>GEN-CR-01738</t>
  </si>
  <si>
    <t>CR: SCB-1/JBB-07</t>
  </si>
  <si>
    <t>GEN-CR-01760</t>
  </si>
  <si>
    <t>CR: S0-08/C50/TF-GA-09</t>
  </si>
  <si>
    <t>GEN-CR-01765</t>
  </si>
  <si>
    <t>CR: ABWC-4/C01/M3V4</t>
  </si>
  <si>
    <t>GEN-CR-01766</t>
  </si>
  <si>
    <t>CR: ABWC-4/C01/TCC-14</t>
  </si>
  <si>
    <t>GEN-CR-01850</t>
  </si>
  <si>
    <t>CR: S0-10/C40/JSF03</t>
  </si>
  <si>
    <t>GEN-CR-01851</t>
  </si>
  <si>
    <t>CR: S0-10/C40/TF-RIA-06R2</t>
  </si>
  <si>
    <t>GEN-CR-01870</t>
  </si>
  <si>
    <t>CR: S0-10/C50/TF-RIA-07</t>
  </si>
  <si>
    <t>GEN-CR-01871</t>
  </si>
  <si>
    <t>CR: S0-12/C45/TF-SMR-02</t>
  </si>
  <si>
    <t>GEN-CR-01908</t>
  </si>
  <si>
    <t>CR: S0-08/C50/TF-JBR-17</t>
  </si>
  <si>
    <t>GEN-CR-01909</t>
  </si>
  <si>
    <t>CR: S0-12/C45/TF-CSC-02</t>
  </si>
  <si>
    <t>GEN-CR-01910</t>
  </si>
  <si>
    <t>CR_SO-12_C45_2.20_25_001_CSS-02</t>
  </si>
  <si>
    <t>GEN-CR-01911</t>
  </si>
  <si>
    <t>CR: S0-16/C50/TF-CSS-02</t>
  </si>
  <si>
    <t>GEN-CR-01912</t>
  </si>
  <si>
    <t>CR: S0-08/C50/TF-FILT-12</t>
  </si>
  <si>
    <t>GEN-CR-01913</t>
  </si>
  <si>
    <t>CR: S0-16/C50/TF-XRA-11</t>
  </si>
  <si>
    <t>GEN-CR-01937</t>
  </si>
  <si>
    <t>CR: S0-16/C50/TF-RIA-10</t>
  </si>
  <si>
    <t>GEN-CR-01938</t>
  </si>
  <si>
    <t>CR:SO-08/C50/TFA-WML-01 (PINEAPPLE)</t>
  </si>
  <si>
    <t>GEN-CR-01941</t>
  </si>
  <si>
    <t>CR_SO-16_C50_2.54_25_001_TF-CSC-02</t>
  </si>
  <si>
    <t>GEN-CR-01942</t>
  </si>
  <si>
    <t>CR_SO-08_C50_2.22_25_001_JAG-06</t>
  </si>
  <si>
    <t>GEN-CR-01943</t>
  </si>
  <si>
    <t>CR_SO-08_C50_2.22_25_001_JSY-09</t>
  </si>
  <si>
    <t>GEN-CR-01944</t>
  </si>
  <si>
    <t>CR_RB1-2_C40_1.52_25_001_F48-T2</t>
  </si>
  <si>
    <t>GEN-CR-01945</t>
  </si>
  <si>
    <t>CR_SO-08_C60_2.08_25_001_KTK-MGT-03A</t>
  </si>
  <si>
    <t>GEN-CR-01946</t>
  </si>
  <si>
    <t>CR_SO-08_C50_2.22_25_001_TFA-WML-01</t>
  </si>
  <si>
    <t>GEN-CR-01947</t>
  </si>
  <si>
    <t>CR_SO-16_C50_2.54_25_001_RIA-10</t>
  </si>
  <si>
    <t>GEN-CR-01948</t>
  </si>
  <si>
    <t>CR_SO-12_C45_2.20_25_001_SMR-02</t>
  </si>
  <si>
    <t>GEN-CR-01949</t>
  </si>
  <si>
    <t>CR_SO-08_C50_2.08_25_001_TFA-WML-01</t>
  </si>
  <si>
    <t>GEN-CR-01950</t>
  </si>
  <si>
    <t>CR_SO-16_C50_2.54_25_001_XRA-11</t>
  </si>
  <si>
    <t>GEN-CR-01951</t>
  </si>
  <si>
    <t>CR_SO-08_C50_2.22_25_001_LA-IC-03</t>
  </si>
  <si>
    <t>GEN-CR-01952</t>
  </si>
  <si>
    <t>CR_SO-08_C50_2.22_25_001_GA-09</t>
  </si>
  <si>
    <t>GEN-CR-01953</t>
  </si>
  <si>
    <t>CR_SO-08_C50_2.08_25_001_TK-MGT-03A</t>
  </si>
  <si>
    <t>GEN-CR-01954</t>
  </si>
  <si>
    <t>GEN-CR-01955</t>
  </si>
  <si>
    <t>CR_SO-08_C50_2.22_25_001_JBR-17</t>
  </si>
  <si>
    <t>GEN-CR-01956</t>
  </si>
  <si>
    <t>CR_SO-16_C50_2.54_25_001_CSC-02</t>
  </si>
  <si>
    <t>GEN-CR-01957</t>
  </si>
  <si>
    <t>CR_SO-12_C45_2.20_25_001_CSC-02</t>
  </si>
  <si>
    <t>GEN-CR-01958</t>
  </si>
  <si>
    <t>CR_SO-16_C50_2.54_25_001_CSS-02</t>
  </si>
  <si>
    <t>GEN-CR-01959</t>
  </si>
  <si>
    <t>CR_SO-08_C50_2.22_25_001_FILT-12</t>
  </si>
  <si>
    <t>GEN-CR-01960</t>
  </si>
  <si>
    <t>CR_SO-18_C50_2.54_25_001_RIA-10</t>
  </si>
  <si>
    <t>GEN-CR-01997</t>
  </si>
  <si>
    <t>CR_SO-16R1_C50_2.53_25_001_RIA-10</t>
  </si>
  <si>
    <t>GEN-CR-01998</t>
  </si>
  <si>
    <t>CR_SO-16R1_C50_2.53_25_001_XRA-11</t>
  </si>
  <si>
    <t>GEN-CR-01999</t>
  </si>
  <si>
    <t>CR_SO-18_C50_2.54_25_001_XRA-09</t>
  </si>
  <si>
    <t>GEN-CR-02070</t>
  </si>
  <si>
    <t>CR_SO-16CS_C50_2.54_25_001_RIA-11</t>
  </si>
  <si>
    <t>GEN-CR-02071</t>
  </si>
  <si>
    <t>CR_SO-16CS_C50_2.54_25_001_CSS-03</t>
  </si>
  <si>
    <t>GEN-CR-02083</t>
  </si>
  <si>
    <t>CR_DDS-04_C35_2.23_26_001_TF-TDSS-03</t>
  </si>
  <si>
    <t>GEN-CR-02084</t>
  </si>
  <si>
    <t>CR_MGS-04_C60_1.65_26_001_TF-TSMM-04</t>
  </si>
  <si>
    <t>GEN-CR-02085</t>
  </si>
  <si>
    <t>CR_DJT-04_C55_1.68_26_001_TF-TSB-06</t>
  </si>
  <si>
    <t>GEN-CR-02086</t>
  </si>
  <si>
    <t>CR_RB1-2_C40_1.52_26_001_TF-TSBB-06A</t>
  </si>
  <si>
    <t>GEN-CR-02087</t>
  </si>
  <si>
    <t>CR_RB1-2_C40_1.52_26_001_TSGM-06</t>
  </si>
  <si>
    <t>GEN-CR-02088</t>
  </si>
  <si>
    <t>CR_SO-08_C50_2.22_26_001_TF_KTK-MGT-03</t>
  </si>
  <si>
    <t>GEN-CR-02089</t>
  </si>
  <si>
    <t>CR_SO-08_C50_2.22_26_001_TF_JBG-04</t>
  </si>
  <si>
    <t>GEN-CR-02090</t>
  </si>
  <si>
    <t>CR_SO-08_C50_2.22_26_001_TF_JTBK-04</t>
  </si>
  <si>
    <t>GEN-CR-02104</t>
  </si>
  <si>
    <t>CR_SO-16CS_C50_2.54_25_001_XRA-12</t>
  </si>
  <si>
    <t>GEN-CR-02122</t>
  </si>
  <si>
    <t>CR_SO-16R1_C50_2.53_26_001_XRA-14</t>
  </si>
  <si>
    <t>GEN-CR-02125</t>
  </si>
  <si>
    <t>CR_SO-08CS_C50_2.22_26_001_JBR-17</t>
  </si>
  <si>
    <t>GEN-CR-02126</t>
  </si>
  <si>
    <t>CR_SO-08CS_C50_2.22_26_001_JAG-06</t>
  </si>
  <si>
    <t>GEN-CR-02127</t>
  </si>
  <si>
    <t>CR_SO-08CS_C50_2.22_26_001_FILT-12</t>
  </si>
  <si>
    <t>GEN-CR-02128</t>
  </si>
  <si>
    <t>CR_SO-08CS_C50_2.22_26_001_JSY-09</t>
  </si>
  <si>
    <t>GEN-CR-02129</t>
  </si>
  <si>
    <t>CR_SO-08CS_C50_2.22_26_001_LA-IC-03</t>
  </si>
  <si>
    <t>GEN-CR-02130</t>
  </si>
  <si>
    <t>CR_SO-08CS_C50_2.22_26_001_GA-09</t>
  </si>
  <si>
    <t>GEN-CR-02131</t>
  </si>
  <si>
    <t>CR_SO-08CS_C50_2.22_26_001_TFA-WML-01</t>
  </si>
  <si>
    <t>GEN-CR-02132</t>
  </si>
  <si>
    <t>CR_SO-08CS_C50_2.22_26_001_KTK-MGT-03</t>
  </si>
  <si>
    <t>GEN-CR-02133</t>
  </si>
  <si>
    <t>CR_SO-16R1CS_C50_2.53_26_001_RIA-10</t>
  </si>
  <si>
    <t>GEN-CR-02134</t>
  </si>
  <si>
    <t>CR_SO-16R1CS_C50_2.53_26_001_XRA-14</t>
  </si>
  <si>
    <t>GEN-CR-02144</t>
  </si>
  <si>
    <t>GEN-CR-02145</t>
  </si>
  <si>
    <t>GEN-CR-02146</t>
  </si>
  <si>
    <t>CR_DJT-04_C55_1.68_26_001_TSB-10</t>
  </si>
  <si>
    <t>GEN-CR-02147</t>
  </si>
  <si>
    <t>CR_MGS-04CS_C60_1.65_26_001_TSMM-05</t>
  </si>
  <si>
    <t>GEN-CR-02148</t>
  </si>
  <si>
    <t>CR_DJT-04CS_C55_1.68_26_001_TSB-10</t>
  </si>
  <si>
    <t>GEN-CR-02149</t>
  </si>
  <si>
    <t>CR_DDS-04CS_C35_2.23_26_001_TDSS-03</t>
  </si>
  <si>
    <t>GEN-CR-02150</t>
  </si>
  <si>
    <t>CR_SO-08CS_C60_2.08_26_001_KTK-MGT-03A</t>
  </si>
  <si>
    <t>GEN-CR-02165</t>
  </si>
  <si>
    <t>CR_SO-08CS_C60_2.08_26_001_KTK-MGT-04</t>
  </si>
  <si>
    <t>GEN-CR-02171</t>
  </si>
  <si>
    <t>CR_SO-08CS5_C50_2.22_26_001_LA-IC-03</t>
  </si>
  <si>
    <t>GEN-CR-02172</t>
  </si>
  <si>
    <t>CR_SO-08CS5_C50_2.22_26_001_GA-09</t>
  </si>
  <si>
    <t>GEN-CR-02173</t>
  </si>
  <si>
    <t>CR_SO-16R1CS5_C50_2.53_26_001_RIA-10</t>
  </si>
  <si>
    <t>GEN-CR-02174</t>
  </si>
  <si>
    <t>CR_SO-16R1CS5_C50_2.53_26_001_XRA-14</t>
  </si>
  <si>
    <t>GEN-CS-00122</t>
  </si>
  <si>
    <t>CASING RAJANGAN - (R-CK-RIA-05)</t>
  </si>
  <si>
    <t>GEN-CS-00123</t>
  </si>
  <si>
    <t>CASING KROSOK - (K-CK-RIA-05)</t>
  </si>
  <si>
    <t>GEN-CS-00124</t>
  </si>
  <si>
    <t>RJ/CKO-01R3 (PINEAPPLE)</t>
  </si>
  <si>
    <t>GEN-CS-00125</t>
  </si>
  <si>
    <t>KR/CKO-01R3 (PINEAPPLE)</t>
  </si>
  <si>
    <t>GEN-CS-00126</t>
  </si>
  <si>
    <t>P(KR/CKO-01R3)</t>
  </si>
  <si>
    <t>GEN-CS-00127</t>
  </si>
  <si>
    <t>CS_CKO-01AK1_R00</t>
  </si>
  <si>
    <t>GEN-CS-00128</t>
  </si>
  <si>
    <t>CS_CKO-01AR1_R00</t>
  </si>
  <si>
    <t>GEN-CS-00129</t>
  </si>
  <si>
    <t>CS_CK1-T2_R00</t>
  </si>
  <si>
    <t>GEN-CS-00130</t>
  </si>
  <si>
    <t>CS_CR1-T2_R00</t>
  </si>
  <si>
    <t>GEN-CS-00131</t>
  </si>
  <si>
    <t>CS_CKO-01R1_R00</t>
  </si>
  <si>
    <t>GEN-CS-00132</t>
  </si>
  <si>
    <t>CS_CKO-01K1_R00</t>
  </si>
  <si>
    <t>GEN-CS-00133</t>
  </si>
  <si>
    <t>CS_R-CK-RIA-05_R00</t>
  </si>
  <si>
    <t>GEN-CS-00134</t>
  </si>
  <si>
    <t>CS_K-CK-RIA-05_R00</t>
  </si>
  <si>
    <t>GEN-CS-00135</t>
  </si>
  <si>
    <t>CS_CK-KMRN-02_R00</t>
  </si>
  <si>
    <t>GEN-CS-00136</t>
  </si>
  <si>
    <t>CS_CK-RMRN-02_R00</t>
  </si>
  <si>
    <t>GEN-CS-00137</t>
  </si>
  <si>
    <t>CS_RJ/CKO-01R3_R00</t>
  </si>
  <si>
    <t>GEN-CS-00138</t>
  </si>
  <si>
    <t>CS_KR/CKO-01R3_R00</t>
  </si>
  <si>
    <t>GEN-CS-00139</t>
  </si>
  <si>
    <t>CS_R-CK-XRA-05 _R00</t>
  </si>
  <si>
    <t>GEN-CS-00140</t>
  </si>
  <si>
    <t>CS_K-CK-XRA-05 _R00</t>
  </si>
  <si>
    <t>GEN-CS-00141</t>
  </si>
  <si>
    <t>GEN-CS-00142</t>
  </si>
  <si>
    <t>GEN-CS-00143</t>
  </si>
  <si>
    <t>CS_RCKAPL03_R00</t>
  </si>
  <si>
    <t>GEN-CS-00144</t>
  </si>
  <si>
    <t>CS_KCKAPL03_R00</t>
  </si>
  <si>
    <t>GEN-CS-00145</t>
  </si>
  <si>
    <t>CS_CKO-01AK1_R01</t>
  </si>
  <si>
    <t>GEN-CS-00146</t>
  </si>
  <si>
    <t>CS_CKO-01AR1_R01</t>
  </si>
  <si>
    <t>GEN-CS-00158</t>
  </si>
  <si>
    <t>CS_K-CK-XRA-05 _R01</t>
  </si>
  <si>
    <t>GEN-CS-00159</t>
  </si>
  <si>
    <t>CS_R-CK-XRA-05 _R01</t>
  </si>
  <si>
    <t>GEN-CS-00170</t>
  </si>
  <si>
    <t>CS_KCKAPL03_R01</t>
  </si>
  <si>
    <t>GEN-CS-00171</t>
  </si>
  <si>
    <t>CS_RCKAPL03_R01</t>
  </si>
  <si>
    <t>GEN-CS-00183</t>
  </si>
  <si>
    <t>CS_CK-LCDS-03_R00</t>
  </si>
  <si>
    <t>GEN-CS-00184</t>
  </si>
  <si>
    <t>CS_CR-LCDS-03_R00</t>
  </si>
  <si>
    <t>GEN-CS-00187</t>
  </si>
  <si>
    <t>CS_CKO-01K1_R01</t>
  </si>
  <si>
    <t>GEN-CS-00188</t>
  </si>
  <si>
    <t>CS_CKO-01R1_R01</t>
  </si>
  <si>
    <t>GEN-CS-00189</t>
  </si>
  <si>
    <t>CS_CKO-01K1_R02</t>
  </si>
  <si>
    <t>GEN-CS-00190</t>
  </si>
  <si>
    <t>CS_CKO-01R1_R02</t>
  </si>
  <si>
    <t>GEN-CS-00193</t>
  </si>
  <si>
    <t>CS_CKO-01K1_R03</t>
  </si>
  <si>
    <t>GEN-CS-00194</t>
  </si>
  <si>
    <t>CS_CKO-01R1_R03</t>
  </si>
  <si>
    <t>GEN-CS-00195</t>
  </si>
  <si>
    <t>CS_K-CK-LCDT-03_R00</t>
  </si>
  <si>
    <t>GEN-CS-00196</t>
  </si>
  <si>
    <t>CS_R-CK-LCDT-03_R00</t>
  </si>
  <si>
    <t>GEN-CS-00198</t>
  </si>
  <si>
    <t>CS_KCKAPL03_R02</t>
  </si>
  <si>
    <t>GEN-CS-00199</t>
  </si>
  <si>
    <t>CS_RCKAPL03_R02</t>
  </si>
  <si>
    <t>GEN-CS-00207</t>
  </si>
  <si>
    <t>CS_CK-KMRN-02_R01</t>
  </si>
  <si>
    <t>GEN-CS-00208</t>
  </si>
  <si>
    <t>CS_CK-RMRN-02_R01</t>
  </si>
  <si>
    <t>GEN-CS-00209</t>
  </si>
  <si>
    <t>CS_K-CK-RIA-05_R01</t>
  </si>
  <si>
    <t>GEN-CS-00210</t>
  </si>
  <si>
    <t>CS_R-CK-RIA-05_R01</t>
  </si>
  <si>
    <t>GEN-CS-00213</t>
  </si>
  <si>
    <t>GEN-CS-00214</t>
  </si>
  <si>
    <t>GEN-CS-00215</t>
  </si>
  <si>
    <t>CS_CKO-01K1_R04</t>
  </si>
  <si>
    <t>GEN-CS-00216</t>
  </si>
  <si>
    <t>CS_CKO-01R1_R04</t>
  </si>
  <si>
    <t>GEN-CS-00218</t>
  </si>
  <si>
    <t>CS_K-CK-XRA-05 _R02</t>
  </si>
  <si>
    <t>GEN-CS-00219</t>
  </si>
  <si>
    <t>CS_R-CK-XRA-05 _R02</t>
  </si>
  <si>
    <t>GEN-CS-00220</t>
  </si>
  <si>
    <t>CS_CKO-01AK1_R02</t>
  </si>
  <si>
    <t>GEN-CS-00221</t>
  </si>
  <si>
    <t>CS_CKO-01AR1_R02</t>
  </si>
  <si>
    <t>GEN-FBL-00098</t>
  </si>
  <si>
    <t>FBL_(P)CKO-04_R01</t>
  </si>
  <si>
    <t>GEN-FBL-00099</t>
  </si>
  <si>
    <t>FBL_KT25015-2314-6K-2C2_R00</t>
  </si>
  <si>
    <t>GEN-FBL-00100</t>
  </si>
  <si>
    <t>GEN-FBL-00101</t>
  </si>
  <si>
    <t>FBL_AT1016-C10K_R00</t>
  </si>
  <si>
    <t>GEN-FBL-00102</t>
  </si>
  <si>
    <t>FBL_AGKST200325C2-2KC2 _R00</t>
  </si>
  <si>
    <t>GEN-FBL-00103</t>
  </si>
  <si>
    <t>FBL_TSS-01C_R00</t>
  </si>
  <si>
    <t>GEN-FBL-00104</t>
  </si>
  <si>
    <t>FBL_CK1_R00</t>
  </si>
  <si>
    <t>GEN-FBL-00105</t>
  </si>
  <si>
    <t>FBL_MANDYA_R00</t>
  </si>
  <si>
    <t>GEN-FBL-00106</t>
  </si>
  <si>
    <t>FBL_INVERT SUGAR_R00</t>
  </si>
  <si>
    <t>GEN-FBL-00107</t>
  </si>
  <si>
    <t>FBL_CR1_R00</t>
  </si>
  <si>
    <t>GEN-FBL-00108</t>
  </si>
  <si>
    <t>FBL_F48_R00</t>
  </si>
  <si>
    <t>GEN-FBL-00109</t>
  </si>
  <si>
    <t>FBL_CHIRKUNDA 1_R00</t>
  </si>
  <si>
    <t>GEN-FBL-00110</t>
  </si>
  <si>
    <t>FBL_MUMBAI_R00</t>
  </si>
  <si>
    <t>GEN-FBL-00111</t>
  </si>
  <si>
    <t>FBL_(P)CK-04_R00</t>
  </si>
  <si>
    <t>GEN-FBL-00112</t>
  </si>
  <si>
    <t>FBL_KOR-03_R01</t>
  </si>
  <si>
    <t>GEN-FBL-00113</t>
  </si>
  <si>
    <t>FBL_FF-03_R00</t>
  </si>
  <si>
    <t>GEN-FBL-00114</t>
  </si>
  <si>
    <t>FBL_GCK-MB-040924_R00</t>
  </si>
  <si>
    <t>GEN-FBL-00115</t>
  </si>
  <si>
    <t>FBL_RTF-TSS-01_R00</t>
  </si>
  <si>
    <t>GEN-FBL-00116</t>
  </si>
  <si>
    <t>FBL_FKV-05_R01</t>
  </si>
  <si>
    <t>GEN-FBL-00117</t>
  </si>
  <si>
    <t>FBL_KOR-03_R00</t>
  </si>
  <si>
    <t>GEN-FBL-00118</t>
  </si>
  <si>
    <t>FBL_P(RJ/CLP03)_R00</t>
  </si>
  <si>
    <t>GEN-FBL-00119</t>
  </si>
  <si>
    <t>FBL_P(KR/CLP03)_R00</t>
  </si>
  <si>
    <t>GEN-FBL-00120</t>
  </si>
  <si>
    <t>FBL_P(KR/CKO-01R3)_R00</t>
  </si>
  <si>
    <t>GEN-FBL-00121</t>
  </si>
  <si>
    <t>FBL_P(TFA-WML-01)_R00</t>
  </si>
  <si>
    <t>GEN-FBL-00122</t>
  </si>
  <si>
    <t>FBL_TFA-WML-01_R01</t>
  </si>
  <si>
    <t>GEN-FBL-00123</t>
  </si>
  <si>
    <t>FBL_(P)CK-XRA-05_R00</t>
  </si>
  <si>
    <t>GEN-FBL-00124</t>
  </si>
  <si>
    <t>FBL_TF-KOR-03_R01</t>
  </si>
  <si>
    <t>GEN-FBL-00125</t>
  </si>
  <si>
    <t>FBL_RIA-06_R00</t>
  </si>
  <si>
    <t>GEN-FBL-00126</t>
  </si>
  <si>
    <t>GEN-FBL-00127</t>
  </si>
  <si>
    <t>FBL_FKV-05_R00</t>
  </si>
  <si>
    <t>GEN-FBL-00128</t>
  </si>
  <si>
    <t>FBL_(P)CKO-04_R00</t>
  </si>
  <si>
    <t>GEN-FBL-00129</t>
  </si>
  <si>
    <t>FBL_(P)CK-APL-03_R00</t>
  </si>
  <si>
    <t>GEN-FBL-00130</t>
  </si>
  <si>
    <t>FBL_BLB-03C2K_R00</t>
  </si>
  <si>
    <t>GEN-FBL-00131</t>
  </si>
  <si>
    <t>GEN-FBL-00132</t>
  </si>
  <si>
    <t>FBL_ KT24009-1C2K_R02</t>
  </si>
  <si>
    <t>GEN-FBL-00133</t>
  </si>
  <si>
    <t>FBL_RF-TSS-01_R00</t>
  </si>
  <si>
    <t>GEN-FBL-00134</t>
  </si>
  <si>
    <t>FBL_CK-04-K_R00</t>
  </si>
  <si>
    <t>GEN-FBL-00135</t>
  </si>
  <si>
    <t>FBL_CK-04-R_R00</t>
  </si>
  <si>
    <t>GEN-FBL-00136</t>
  </si>
  <si>
    <t>FBL_KT25021-1-C2K_R00</t>
  </si>
  <si>
    <t>GEN-FBL-00137</t>
  </si>
  <si>
    <t>FBL_AGLMZ270825C2K_R00</t>
  </si>
  <si>
    <t>GEN-FBL-00138</t>
  </si>
  <si>
    <t>FBL_KT23010-3_R00</t>
  </si>
  <si>
    <t>GEN-FBL-00139</t>
  </si>
  <si>
    <t>FBL_TF-KOR-03_R02</t>
  </si>
  <si>
    <t>GEN-FBL-00140</t>
  </si>
  <si>
    <t>FBL_FF-03_R01</t>
  </si>
  <si>
    <t>GEN-FBL-00141</t>
  </si>
  <si>
    <t>FBL_GCK-MB-040924_R01</t>
  </si>
  <si>
    <t>GEN-FBL-00142</t>
  </si>
  <si>
    <t>FBL_FKV-05_R02</t>
  </si>
  <si>
    <t>GEN-FBL-00143</t>
  </si>
  <si>
    <t>FBL_RIA-06_R01</t>
  </si>
  <si>
    <t>GEN-FBL-00144</t>
  </si>
  <si>
    <t>FBL_(P)CK-XRA-05_R01</t>
  </si>
  <si>
    <t>GEN-FBL-00147</t>
  </si>
  <si>
    <t>FBL_SWEET FLAVOR-01_R00</t>
  </si>
  <si>
    <t>FLAVOR: SWEET FLAVOR - 01</t>
  </si>
  <si>
    <t>GEN-FBL-00148</t>
  </si>
  <si>
    <t>FBL_SWEET FLAVOR-02_R00</t>
  </si>
  <si>
    <t>FLAVOR: SWEET FLAVOR - 02</t>
  </si>
  <si>
    <t>GEN-FBL-00149</t>
  </si>
  <si>
    <t>FBL_KOR-03_R03</t>
  </si>
  <si>
    <t>GEN-FBL-00150</t>
  </si>
  <si>
    <t>FBL_NBS 25% PG_R00</t>
  </si>
  <si>
    <t>GEN-FBL-00173</t>
  </si>
  <si>
    <t>FBL_(P)CK-04_R01</t>
  </si>
  <si>
    <t>GEN-FBL-00178</t>
  </si>
  <si>
    <t>FBL_(P)CK-04_R02</t>
  </si>
  <si>
    <t>GEN-FBL-00182</t>
  </si>
  <si>
    <t>FBL_(P)CK-04_R03</t>
  </si>
  <si>
    <t>GEN-FBL-00185</t>
  </si>
  <si>
    <t>FBL_M3V4_R00</t>
  </si>
  <si>
    <t>GEN-FBL-00186</t>
  </si>
  <si>
    <t>FBL_BFL-04_R00</t>
  </si>
  <si>
    <t>GEN-FBL-00187</t>
  </si>
  <si>
    <t>FBL_MNL-04_R00</t>
  </si>
  <si>
    <t>GEN-FBL-00188</t>
  </si>
  <si>
    <t>FBL_MGO-TE-09_R00</t>
  </si>
  <si>
    <t>GEN-FBL-00189</t>
  </si>
  <si>
    <t>FBL_(P)CK-APL-03_R01</t>
  </si>
  <si>
    <t>GEN-FBL-00192</t>
  </si>
  <si>
    <t>FBL_SCT-01</t>
  </si>
  <si>
    <t>GEN-FBL-00193</t>
  </si>
  <si>
    <t>FBL_TSYBB-04_R01</t>
  </si>
  <si>
    <t>GEN-FBL-00194</t>
  </si>
  <si>
    <t>FBL_(P)KTK-MGT-03A_R00</t>
  </si>
  <si>
    <t>GEN-FBL-00195</t>
  </si>
  <si>
    <t>FBL_(P)KTK-MGT-03A_R01</t>
  </si>
  <si>
    <t>GEN-FBL-00196</t>
  </si>
  <si>
    <t>FBL_GCK-PGV-14JAN26-4KC4_R01</t>
  </si>
  <si>
    <t>GUAVA</t>
  </si>
  <si>
    <t>GEN-FBL-00197</t>
  </si>
  <si>
    <t>FBL_KT25018-9NEA-2C4K_R00</t>
  </si>
  <si>
    <t>PINK GUAVA</t>
  </si>
  <si>
    <t>GEN-FBL-00198</t>
  </si>
  <si>
    <t>FBL_KT23010-3_R01</t>
  </si>
  <si>
    <t>BLACK TEA</t>
  </si>
  <si>
    <t>GEN-FBL-00201</t>
  </si>
  <si>
    <t>FBL_K23014-I_R00</t>
  </si>
  <si>
    <t>GEN-FBL-00202</t>
  </si>
  <si>
    <t>FBL_KT26002-3K_R00</t>
  </si>
  <si>
    <t>GEN-FBL-00203</t>
  </si>
  <si>
    <t>FBL_JTB-06_R00</t>
  </si>
  <si>
    <t>GEN-FBL-00204</t>
  </si>
  <si>
    <t>FBL_BLB-03_R00</t>
  </si>
  <si>
    <t>GEN-FBL-00207</t>
  </si>
  <si>
    <t>FBL_BLB-03C2K_R01</t>
  </si>
  <si>
    <t>GEN-FBL-00208</t>
  </si>
  <si>
    <t>FBL_KT26002-3K_R01</t>
  </si>
  <si>
    <t>GEN-FBL-00209</t>
  </si>
  <si>
    <t>FBL_BLB-03_R01</t>
  </si>
  <si>
    <t>GEN-FBL-00210</t>
  </si>
  <si>
    <t>FBL_JTB-06_R01</t>
  </si>
  <si>
    <t>GEN-FBL-00211</t>
  </si>
  <si>
    <t>FBL_RTF-TSS-01_R01</t>
  </si>
  <si>
    <t>GEN-FBL-00212</t>
  </si>
  <si>
    <t>FBL_K23014-I_R01</t>
  </si>
  <si>
    <t>GEN-FBL-00254</t>
  </si>
  <si>
    <t>FBL_(P)CK-XRA-05_R02</t>
  </si>
  <si>
    <t>GEN-FBL-00259</t>
  </si>
  <si>
    <t>FBL_BFLG-09_R00</t>
  </si>
  <si>
    <t>GEN-FBL-00260</t>
  </si>
  <si>
    <t>FBL_FX-06_R00</t>
  </si>
  <si>
    <t>GEN-FL-00002</t>
  </si>
  <si>
    <t>TF-BH FLAVOUR (BEIJING)-KT.DE-AX</t>
  </si>
  <si>
    <t>GEN-FL-00003</t>
  </si>
  <si>
    <t>TF- BEIJING CONCENTRATE (BEIJING 2)-HNS.DE-AX</t>
  </si>
  <si>
    <t>CF-COUMARIN (BORACAY)-HNS.DE-AX</t>
  </si>
  <si>
    <t>CAS# 91-64-5</t>
  </si>
  <si>
    <t>CF-COURMARIN (CANTIK)-HNS.DE-AX</t>
  </si>
  <si>
    <t>GEN-FL-00017</t>
  </si>
  <si>
    <t>TF-CEREAL (CHICAGO)-HNS.DE-AX</t>
  </si>
  <si>
    <t>GEN-FL-00019</t>
  </si>
  <si>
    <t>FLAVOR: CLARK 1</t>
  </si>
  <si>
    <t>GEN-FL-00021</t>
  </si>
  <si>
    <t>TF-CHOCOLATE FLAVOUR FOR TOBACCO KZEN (CLEVELAND)</t>
  </si>
  <si>
    <t>-SYR.SG-AX</t>
  </si>
  <si>
    <t>GEN-FL-00025</t>
  </si>
  <si>
    <t>TF-BU TOP (DAIMLER)-HZ.DE-AX</t>
  </si>
  <si>
    <t>GEN-FL-00026</t>
  </si>
  <si>
    <t>TF-TF DF (DELHI)-HNS.DE-AX</t>
  </si>
  <si>
    <t>GEN-FL-00027</t>
  </si>
  <si>
    <t>FLAVOR: DERBY</t>
  </si>
  <si>
    <t>GEN-FL-00033</t>
  </si>
  <si>
    <t>TF-DOUBLE HAPPINESS (HARBIN)-HNS.DE-AX</t>
  </si>
  <si>
    <t>NE-HONEY + DRIED FRUIT (HOKKAIDO)-TS.DE-AX</t>
  </si>
  <si>
    <t>GEN-FL-00040</t>
  </si>
  <si>
    <t>TF-LEMON LIME (LAGUNA)-HNS.DE-AX</t>
  </si>
  <si>
    <t>CM-NATURAL L MENTHOL (MACAU 1)-XP.CN-AX</t>
  </si>
  <si>
    <t>GEN-FL-00048</t>
  </si>
  <si>
    <t>TF-PYRAZIN MIX (MALDIVES)-HNS.DE-AX</t>
  </si>
  <si>
    <t>GEN-FL-00049</t>
  </si>
  <si>
    <t>FLAVOR: MANCHESTER</t>
  </si>
  <si>
    <t>GEN-FL-00052</t>
  </si>
  <si>
    <t>TF-MAPLE (MEXICO)-HNS.DE-AX</t>
  </si>
  <si>
    <t>GEN-FL-00053</t>
  </si>
  <si>
    <t>CM-MINT (MIAMI)-HNS.DE-AX</t>
  </si>
  <si>
    <t>GEN-FL-00055</t>
  </si>
  <si>
    <t>TF-TOP FLAVOR B (MUNICH)-TS.DE-AX</t>
  </si>
  <si>
    <t>GEN-FL-00064</t>
  </si>
  <si>
    <t>FLAVOR: POLAND</t>
  </si>
  <si>
    <t>GEN-FL-00066</t>
  </si>
  <si>
    <t>TF-RASPBERRY (RIZAL)-HNS.DE-AX</t>
  </si>
  <si>
    <t>GEN-FL-00069</t>
  </si>
  <si>
    <t>TF-SALIVATOR STIMULATOR (SAIGON)-HNS.DE-AX</t>
  </si>
  <si>
    <t>GEN-FL-00071</t>
  </si>
  <si>
    <t>TF-SWITZERLAND CONCENTRATE (SWITZERLAND 2)</t>
  </si>
  <si>
    <t>-HNS.DE-AX</t>
  </si>
  <si>
    <t>GEN-FL-00073</t>
  </si>
  <si>
    <t>TF-TOASTED NOTE (TIBET)-SYR.SG-AX</t>
  </si>
  <si>
    <t>GEN-FL-00075</t>
  </si>
  <si>
    <t>TF-COURMARIN SUBSITITUTE (TOKYO 3)-HNS.DE-AX</t>
  </si>
  <si>
    <t>GEN-FL-00076</t>
  </si>
  <si>
    <t>TF-TEA FLAVOR GREEN (TOYAMA)-SYR.SG-AX</t>
  </si>
  <si>
    <t>GEN-FL-00077</t>
  </si>
  <si>
    <t>TF-VANILA (VANCOUVER)-HNS.DE-AX</t>
  </si>
  <si>
    <t>GEN-FL-00079</t>
  </si>
  <si>
    <t>FLAVOR: VIENNA</t>
  </si>
  <si>
    <t>GEN-FL-00086</t>
  </si>
  <si>
    <t>TF-BLUEBERRY MINT (BANGKOK)-HNS.DE-AX</t>
  </si>
  <si>
    <t>GEN-FL-00088</t>
  </si>
  <si>
    <t>TF-PURPLE BURST (BUSAN)-HNS.DE-AX</t>
  </si>
  <si>
    <t>GEN-FL-00089</t>
  </si>
  <si>
    <t>FLAVOR: PALAWAN</t>
  </si>
  <si>
    <t>GEN-FL-00119</t>
  </si>
  <si>
    <t>FLAVOR: MILAN</t>
  </si>
  <si>
    <t>GEN-FL-00135</t>
  </si>
  <si>
    <t>FLAVOR: IRELAND</t>
  </si>
  <si>
    <t>GEN-FL-00137</t>
  </si>
  <si>
    <t>FLAVOR: PANAMA</t>
  </si>
  <si>
    <t>GEN-FL-00139</t>
  </si>
  <si>
    <t>FLAVOR: HUNGARY</t>
  </si>
  <si>
    <t>GEN-FL-00141</t>
  </si>
  <si>
    <t>FLAVOR: MANILA</t>
  </si>
  <si>
    <t>GEN-FL-00146</t>
  </si>
  <si>
    <t>FLAVOR: CANADA</t>
  </si>
  <si>
    <t>GEN-FL-00149</t>
  </si>
  <si>
    <t>TF-MENTHOL MODIFIER (MELBOURNE)-HNS.DE-AX</t>
  </si>
  <si>
    <t>GEN-FL-00152</t>
  </si>
  <si>
    <t>FLAVOR: CEYLON</t>
  </si>
  <si>
    <t>GEN-FL-00169</t>
  </si>
  <si>
    <t>FLAVOR: BANGALORE</t>
  </si>
  <si>
    <t>GEN-FL-00170</t>
  </si>
  <si>
    <t>FLAVOR: CHENAI</t>
  </si>
  <si>
    <t>GEN-FL-00171</t>
  </si>
  <si>
    <t>FLAVOR: DELHI 2</t>
  </si>
  <si>
    <t>GEN-FL-00172</t>
  </si>
  <si>
    <t>FLAVOR: JAIPUR</t>
  </si>
  <si>
    <t>GEN-FL-00173</t>
  </si>
  <si>
    <t>FLAVOR: MEERUT</t>
  </si>
  <si>
    <t>GEN-FL-00174</t>
  </si>
  <si>
    <t>FLAVOR: BILWARA</t>
  </si>
  <si>
    <t>GEN-FL-00175</t>
  </si>
  <si>
    <t>FLAVOR: CHENAI 2</t>
  </si>
  <si>
    <t>GEN-FL-00176</t>
  </si>
  <si>
    <t>FLAVOR: CHENAI 3</t>
  </si>
  <si>
    <t>GEN-FL-00177</t>
  </si>
  <si>
    <t>FLAVOR: MADURA 2</t>
  </si>
  <si>
    <t>GEN-FL-00178</t>
  </si>
  <si>
    <t>FLAVOR: NASHIK</t>
  </si>
  <si>
    <t>GEN-FL-00179</t>
  </si>
  <si>
    <t>FLAVOR: RAIPUR</t>
  </si>
  <si>
    <t>GEN-FL-00180</t>
  </si>
  <si>
    <t>FLAVOR: CHANDRAPUR</t>
  </si>
  <si>
    <t>GEN-FL-00181</t>
  </si>
  <si>
    <t>FLAVOR: CHAPRA</t>
  </si>
  <si>
    <t>GEN-FL-00182</t>
  </si>
  <si>
    <t>FLAVOR: LUDHIANA</t>
  </si>
  <si>
    <t>GEN-FL-00183</t>
  </si>
  <si>
    <t>FLAVOR: GAYA</t>
  </si>
  <si>
    <t>GEN-FL-00184</t>
  </si>
  <si>
    <t>FLAVOR: MADURA 1</t>
  </si>
  <si>
    <t>GEN-FL-00185</t>
  </si>
  <si>
    <t>FLAVOR: THANE</t>
  </si>
  <si>
    <t>GEN-FL-00186</t>
  </si>
  <si>
    <t>FLAVOR: SHIVPURI</t>
  </si>
  <si>
    <t>GEN-FL-00187</t>
  </si>
  <si>
    <t>FLAVOR: AGRA</t>
  </si>
  <si>
    <t>GEN-FL-00188</t>
  </si>
  <si>
    <t>FLAVOR: SURAT D-3926</t>
  </si>
  <si>
    <t>GEN-FL-00189</t>
  </si>
  <si>
    <t>FLAVOR: AUCKLAND</t>
  </si>
  <si>
    <t>GEN-FL-00190</t>
  </si>
  <si>
    <t>FLAVOR: AMSPIN</t>
  </si>
  <si>
    <t>GEN-FL-00191</t>
  </si>
  <si>
    <t>FLAVOR: CINNAMON</t>
  </si>
  <si>
    <t>GEN-FL-00193</t>
  </si>
  <si>
    <t>FLAVOR: FLORENCE</t>
  </si>
  <si>
    <t>GEN-FL-00194</t>
  </si>
  <si>
    <t>FLAVOR: OSAKA</t>
  </si>
  <si>
    <t>GEN-FL-00195</t>
  </si>
  <si>
    <t>FLAVOR: CONGO 2</t>
  </si>
  <si>
    <t>GEN-FL-00206</t>
  </si>
  <si>
    <t>FLAVOR: MUMBAI</t>
  </si>
  <si>
    <t>GEN-FL-00207</t>
  </si>
  <si>
    <t>FLAVOR: MANDYA</t>
  </si>
  <si>
    <t>GEN-FL-00208</t>
  </si>
  <si>
    <t>FLAVOR: CHIRKUNDA</t>
  </si>
  <si>
    <t>GEN-FL-00212</t>
  </si>
  <si>
    <t>FLAVOR: CASING KROSOK CK1</t>
  </si>
  <si>
    <t>GEN-FL-00213</t>
  </si>
  <si>
    <t>FLAVOR: CASING RAJANGAN CR1</t>
  </si>
  <si>
    <t>GEN-FL-00214</t>
  </si>
  <si>
    <t>FLAVOR: CASING RAJANGAN CR5</t>
  </si>
  <si>
    <t>GEN-FL-00215</t>
  </si>
  <si>
    <t>FLAVOR: CASING RAJANGAN CR6</t>
  </si>
  <si>
    <t>GEN-FL-00216</t>
  </si>
  <si>
    <t>FLAVOR: TOP FLAVOUR F42</t>
  </si>
  <si>
    <t>GEN-FL-00217</t>
  </si>
  <si>
    <t>FLAVOR: TOP FLAVOUR F45</t>
  </si>
  <si>
    <t>GEN-FL-00218</t>
  </si>
  <si>
    <t>FLAVOR: INTAN</t>
  </si>
  <si>
    <t>GEN-FL-00220</t>
  </si>
  <si>
    <t>FLAVOR: MALOUT</t>
  </si>
  <si>
    <t>GEN-FL-00221</t>
  </si>
  <si>
    <t>FLAVOR: LIMDI</t>
  </si>
  <si>
    <t>GEN-FL-00222</t>
  </si>
  <si>
    <t>FLAVOR: CHAMBA</t>
  </si>
  <si>
    <t>GEN-FL-00223</t>
  </si>
  <si>
    <t>FLAVOR: SHAHPUR</t>
  </si>
  <si>
    <t>GEN-FL-00224</t>
  </si>
  <si>
    <t>FLAVOR: PURANPUR</t>
  </si>
  <si>
    <t>GEN-FL-00225</t>
  </si>
  <si>
    <t>FLAVOR: BAINSA</t>
  </si>
  <si>
    <t>GEN-FL-00228</t>
  </si>
  <si>
    <t>FLAVOR: F42/MN1-4</t>
  </si>
  <si>
    <t>GEN-FL-00229</t>
  </si>
  <si>
    <t>FLAVOR: F48</t>
  </si>
  <si>
    <t>GEN-FL-00230</t>
  </si>
  <si>
    <t>FLAVOR: F50</t>
  </si>
  <si>
    <t>GEN-FL-00231</t>
  </si>
  <si>
    <t>FLAVOR: CHIRKUNDA 1</t>
  </si>
  <si>
    <t>GEN-FL-00236</t>
  </si>
  <si>
    <t>[BLOCKED] FLAVOR: CAPSULE 3.0MM/35.361 DOUBLEAPPLE</t>
  </si>
  <si>
    <t>GEN-FL-00237</t>
  </si>
  <si>
    <t>[BLOCKED] FLAVOR: CAPSULE 3.0MM/35.457 GRAPE</t>
  </si>
  <si>
    <t>GEN-FL-00238</t>
  </si>
  <si>
    <t>[BLOCKED] FLAVOR: CAPSULE 3.0MM/35.421 BLUEBERRY</t>
  </si>
  <si>
    <t>GEN-FL-00248</t>
  </si>
  <si>
    <t>FLAVOR: TALWARA</t>
  </si>
  <si>
    <t>GEN-FL-00249</t>
  </si>
  <si>
    <t>FLAVOR: TEZPUR</t>
  </si>
  <si>
    <t>GEN-FL-00252</t>
  </si>
  <si>
    <t>FLAVOR: CK1-T2</t>
  </si>
  <si>
    <t>GEN-FL-00253</t>
  </si>
  <si>
    <t>FLAVOR: CR1-T2</t>
  </si>
  <si>
    <t>GEN-FL-00254</t>
  </si>
  <si>
    <t>FLAVOR: F48-T2</t>
  </si>
  <si>
    <t>GEN-FL-00273</t>
  </si>
  <si>
    <t>TF-BLUEBERRY FLV (BANGKA)-PK.ID-AX</t>
  </si>
  <si>
    <t>GEN-FL-00274</t>
  </si>
  <si>
    <t>FLAVOR: GURGAON</t>
  </si>
  <si>
    <t>GEN-FL-00275</t>
  </si>
  <si>
    <t>CF-AMMONIA SOLUTION 1 M (ARCTIC)-KC.SG-AX</t>
  </si>
  <si>
    <t>CAS# 1336-21-6</t>
  </si>
  <si>
    <t>GEN-FL-00276</t>
  </si>
  <si>
    <t>FLAVOR: ADIPUR 1</t>
  </si>
  <si>
    <t>GEN-FL-00277</t>
  </si>
  <si>
    <t>FLAVOR: ADIPUR 2</t>
  </si>
  <si>
    <t>GEN-FL-00278</t>
  </si>
  <si>
    <t>FLAVOR: ADIPUR 3</t>
  </si>
  <si>
    <t>GEN-FL-00279</t>
  </si>
  <si>
    <t>FLAVOR: FDA</t>
  </si>
  <si>
    <t>GEN-FL-00280</t>
  </si>
  <si>
    <t>FLAVOR: F48-T2B</t>
  </si>
  <si>
    <t>GEN-FL-00281</t>
  </si>
  <si>
    <t>FLAVOR: F48-T2G</t>
  </si>
  <si>
    <t>GEN-FL-00335</t>
  </si>
  <si>
    <t>FLAVOR: TFGURGAON-2</t>
  </si>
  <si>
    <t>GEN-FL-00336</t>
  </si>
  <si>
    <t>FLAVOR: TFBANGKA-2</t>
  </si>
  <si>
    <t>GEN-FL-00346</t>
  </si>
  <si>
    <t>FLAVOR: GADHADA (SFT-KA-01R01)</t>
  </si>
  <si>
    <t>GEN-FL-00347</t>
  </si>
  <si>
    <t>FLAVOR: KALIMPONG (TF-KOR-03)</t>
  </si>
  <si>
    <t>GEN-FL-00348</t>
  </si>
  <si>
    <t>FLAVOR: KOLKATA (TFK-03)</t>
  </si>
  <si>
    <t>GEN-FL-00349</t>
  </si>
  <si>
    <t>FLAVOR: SRINAGAR (KR-SB-04)</t>
  </si>
  <si>
    <t>GEN-FL-00350</t>
  </si>
  <si>
    <t>FLAVOR: TFGURGAON-2R1</t>
  </si>
  <si>
    <t>GEN-FL-00351</t>
  </si>
  <si>
    <t>FLAVOR: TFBANGKA-2R1</t>
  </si>
  <si>
    <t>GEN-FL-00355</t>
  </si>
  <si>
    <t>FLAVOR: CONCENTRATE/ KTK-MGT-03A</t>
  </si>
  <si>
    <t>GEN-FL-00356</t>
  </si>
  <si>
    <t>FLAVOR: CONCENTRATE/ TFA-WML-01</t>
  </si>
  <si>
    <t>GEN-FL-00364</t>
  </si>
  <si>
    <t>FLAVOR: PANAJI</t>
  </si>
  <si>
    <t>GEN-FL-00393</t>
  </si>
  <si>
    <t>FLAVOR: SWEETENER/R-SWQ-05</t>
  </si>
  <si>
    <t>GEN-FL-00401</t>
  </si>
  <si>
    <t>FLAVOR: LA-IC-03</t>
  </si>
  <si>
    <t>GEN-FL-00410</t>
  </si>
  <si>
    <t>FLAVOR: KTK-MGT-03A</t>
  </si>
  <si>
    <t>GEN-FL-00411</t>
  </si>
  <si>
    <t>FLAVOR: TFA-WML-01</t>
  </si>
  <si>
    <t>GEN-FL-00412</t>
  </si>
  <si>
    <t>FLAVOR: TF-XRA-05</t>
  </si>
  <si>
    <t>GEN-FL-00413</t>
  </si>
  <si>
    <t>FLAVOR: CONCENTRATE/ TF-XRA-05</t>
  </si>
  <si>
    <t>GEN-FL-00414</t>
  </si>
  <si>
    <t>FLAVOR: TF-KOR-03</t>
  </si>
  <si>
    <t>GEN-FL-00415</t>
  </si>
  <si>
    <t>FLAVOR: TF-RIA-06</t>
  </si>
  <si>
    <t>GEN-FL-00416</t>
  </si>
  <si>
    <t>FLAVOR: CONCENTRATE/ TF-RIA-06</t>
  </si>
  <si>
    <t>GEN-FL-00417</t>
  </si>
  <si>
    <t>FLAVOR: CONCENTRATE/ TF-KOR-03</t>
  </si>
  <si>
    <t>GEN-FL-00427</t>
  </si>
  <si>
    <t>FLAVOR CONCENTRATE TF-GA-09</t>
  </si>
  <si>
    <t>GEN-FL-00539</t>
  </si>
  <si>
    <t>FLAVOR: TF-GA-09</t>
  </si>
  <si>
    <t>GEN-FL-00548</t>
  </si>
  <si>
    <t>FLAVOR: TCC-14</t>
  </si>
  <si>
    <t>GEN-FL-00549</t>
  </si>
  <si>
    <t>FLAVOR: CONCENTRATE/ TCC-14</t>
  </si>
  <si>
    <t>GEN-FL-00550</t>
  </si>
  <si>
    <t>FLAVOR: M3V4</t>
  </si>
  <si>
    <t>GEN-FL-00551</t>
  </si>
  <si>
    <t>FLAVOR: SWEETENER/R-SWK</t>
  </si>
  <si>
    <t>GEN-FL-00585</t>
  </si>
  <si>
    <t>FLAVOR: JSF03</t>
  </si>
  <si>
    <t>GEN-FL-00586</t>
  </si>
  <si>
    <t>FLAVOR: TF-RIA-06R2</t>
  </si>
  <si>
    <t>GEN-FL-00587</t>
  </si>
  <si>
    <t>FLAVOR: CONCENTRATE/JSF03</t>
  </si>
  <si>
    <t>GEN-FL-00588</t>
  </si>
  <si>
    <t>FLAVOR: CONCENTRATE/TF-RIA-06R2</t>
  </si>
  <si>
    <t>GEN-FL-00604</t>
  </si>
  <si>
    <t>FLAVOR: TF-RIA-07</t>
  </si>
  <si>
    <t>GEN-FL-00605</t>
  </si>
  <si>
    <t>FLAVOR: FUITY FLAVOR (FF-03)</t>
  </si>
  <si>
    <t>GEN-FL-00611</t>
  </si>
  <si>
    <t>FLAVOR: CONCENTRATE/ TF-RIA-06R3</t>
  </si>
  <si>
    <t>GEN-FL-00612</t>
  </si>
  <si>
    <t>FLAVOR : TF-SMR-02</t>
  </si>
  <si>
    <t>GEN-FL-00628</t>
  </si>
  <si>
    <t>FLAVOR: TOP FLAVOR (GCK-MB-040924)</t>
  </si>
  <si>
    <t>GEN-FL-00630</t>
  </si>
  <si>
    <t>FLAVOR: TOP FLAVOR (RTF-TSS-01)</t>
  </si>
  <si>
    <t>GEN-FL-00631</t>
  </si>
  <si>
    <t>FLAVOR: TOP FLAVOR (FKV-05)</t>
  </si>
  <si>
    <t>GEN-FL-00637</t>
  </si>
  <si>
    <t>TOP FLAVOR: LA-IC-03</t>
  </si>
  <si>
    <t>GEN-FL-00638</t>
  </si>
  <si>
    <t>TOP FLAVOR: KTK-MGT-03A</t>
  </si>
  <si>
    <t>GEN-FL-00639</t>
  </si>
  <si>
    <t>TOP FLAVOR: TFA-WML-01</t>
  </si>
  <si>
    <t>GEN-FL-00640</t>
  </si>
  <si>
    <t>FLAVOR: TOP FLAVOR (KFB-XRA-03)</t>
  </si>
  <si>
    <t>GEN-FL-00642</t>
  </si>
  <si>
    <t>TOP FLAVOR - (TF-JBR-17)</t>
  </si>
  <si>
    <t>GEN-FL-00643</t>
  </si>
  <si>
    <t>FLAVOR : BLB-03C2K</t>
  </si>
  <si>
    <t>GEN-FL-00644</t>
  </si>
  <si>
    <t>FLAVOR : KT24009-1C2K</t>
  </si>
  <si>
    <t>GEN-FL-00645</t>
  </si>
  <si>
    <t>FLAVOR: TF-CSC-02</t>
  </si>
  <si>
    <t>GEN-FL-00646</t>
  </si>
  <si>
    <t>FLAVOR: TF-CSS-02</t>
  </si>
  <si>
    <t>GEN-FL-00647</t>
  </si>
  <si>
    <t>FLAVOR: TF-FILT-12</t>
  </si>
  <si>
    <t>GEN-FL-00648</t>
  </si>
  <si>
    <t>FLAVOR: KT25021-1-C2K</t>
  </si>
  <si>
    <t>GEN-FL-00649</t>
  </si>
  <si>
    <t>FLAVOR: AGLMZ270825C2K</t>
  </si>
  <si>
    <t>GEN-FL-00650</t>
  </si>
  <si>
    <t>FLAVOR: KT23010-3</t>
  </si>
  <si>
    <t>GEN-FL-00651</t>
  </si>
  <si>
    <t>GEN-FL-00652</t>
  </si>
  <si>
    <t>FLAVOR: P(TFA-WML-01)</t>
  </si>
  <si>
    <t>GEN-FL-00653</t>
  </si>
  <si>
    <t>FLAVOR: TOP FLAVOR - TF-XRA-11</t>
  </si>
  <si>
    <t>GEN-FL-00654</t>
  </si>
  <si>
    <t>FLAVOR: TF-KOR-03 (BOLD)</t>
  </si>
  <si>
    <t>GEN-FL-00655</t>
  </si>
  <si>
    <t>FLAVOR: TOP FLAVOR (FKV-05) BOLD</t>
  </si>
  <si>
    <t>GEN-FR-00048</t>
  </si>
  <si>
    <t>FR MONO_250_0_24.3X132</t>
  </si>
  <si>
    <t>TRAY</t>
  </si>
  <si>
    <t>GEN-FR-00065</t>
  </si>
  <si>
    <t>FR MONO_360_10000_21.85X104</t>
  </si>
  <si>
    <t>GEN-FR-00075</t>
  </si>
  <si>
    <t>[BLOCKED] FR: CFDA-21.85/PD-360/PW-10000CU/104-4UP</t>
  </si>
  <si>
    <t>/5.0Y30K SAAT DBL APPLE CAP</t>
  </si>
  <si>
    <t>GEN-FR-00076</t>
  </si>
  <si>
    <t>[BLOCKED] FR: CFGR-21.85/PD-360/PW-10000CU/104-4UP</t>
  </si>
  <si>
    <t>/5.0Y30K SAAT GRAPE CAP</t>
  </si>
  <si>
    <t>GEN-FR-00077</t>
  </si>
  <si>
    <t>[BLOCKED] FR: CFCIM-21.85/PD-360/PW-10000CU/104-</t>
  </si>
  <si>
    <t>4UP/5.0Y30K SAAT ICE MINT CAP</t>
  </si>
  <si>
    <t>GEN-FR-00078</t>
  </si>
  <si>
    <t>[BLOCKED] FR: CFBB-21.85/PD-360/PW-10000CU/104-4UP</t>
  </si>
  <si>
    <t>/5.0Y30K SAAT ICE PURPLE CAP</t>
  </si>
  <si>
    <t>GEN-FR-00079</t>
  </si>
  <si>
    <t>SEC - KDF FILTER ROD</t>
  </si>
  <si>
    <t>GEN-FR-00082</t>
  </si>
  <si>
    <t>[BLOCKED] FR: VANILLA LATTE-21.85/360PD/PW100MCU-</t>
  </si>
  <si>
    <t>MONO/NPPWCAP/104-4UP</t>
  </si>
  <si>
    <t>GEN-FR-00083</t>
  </si>
  <si>
    <t>[BLOCKED] FR: COFFEE COOKIES-21.85/360PD/PW10000CU</t>
  </si>
  <si>
    <t>-MONO/NPPWCAP/104-4UP</t>
  </si>
  <si>
    <t>GEN-FR-00084</t>
  </si>
  <si>
    <t>FR MOSC_CLSC BB_360_10000_21.85X104</t>
  </si>
  <si>
    <t>GEN-FR-00085</t>
  </si>
  <si>
    <t>FR MOSC_GRAPEFRUIT_360_10000_21.85X104</t>
  </si>
  <si>
    <t>GEN-FR-00086</t>
  </si>
  <si>
    <t>FR MOSC_LAVENDER_360_10000_21.85X104</t>
  </si>
  <si>
    <t>GEN-FR-00089</t>
  </si>
  <si>
    <t>[BLOCKED] FR: DUAL SLIM/21.85/360PD/PW10000CU-MONO</t>
  </si>
  <si>
    <t>/NPPW NORMAL/104-4UP</t>
  </si>
  <si>
    <t>GEN-FR-00092</t>
  </si>
  <si>
    <t>[BLOCKED] FR: UME-21.85/360PD/PW10000CU-MONO</t>
  </si>
  <si>
    <t>/NPPWCAP/104-4UP</t>
  </si>
  <si>
    <t>GEN-FR-00093</t>
  </si>
  <si>
    <t>[BLOCKED] FR: CHAMOMILE MINT-21.85/360PD/PW10000CU</t>
  </si>
  <si>
    <t>GEN-FR-00102</t>
  </si>
  <si>
    <t>[BLOCKED] FR: MONO ACETATE FILTER RODS/PD-250</t>
  </si>
  <si>
    <t>/6000CU</t>
  </si>
  <si>
    <t>GEN-FR-00105</t>
  </si>
  <si>
    <t>FR MOSC_GPMT_360_10000_21.85X104</t>
  </si>
  <si>
    <t>GEN-FR-00106</t>
  </si>
  <si>
    <t>GEN-FR-00107</t>
  </si>
  <si>
    <t>FR MOSC_GP_360_10000_21.85X104</t>
  </si>
  <si>
    <t>GEN-FR-00118</t>
  </si>
  <si>
    <t>GEN-FR-00125</t>
  </si>
  <si>
    <t>FR MODC_MGAP_360_0_21.85X104</t>
  </si>
  <si>
    <t>GEN-FR-00126</t>
  </si>
  <si>
    <t>FR MODC_MIWM_360_0_21.85X104</t>
  </si>
  <si>
    <t>GEN-FR-00127</t>
  </si>
  <si>
    <t>[BLOCKED] FR: DOUBLE CAPSULE/MANGO APPLE/360/0CU/</t>
  </si>
  <si>
    <t>21.85MM X 104MM</t>
  </si>
  <si>
    <t>GEN-FR-00128</t>
  </si>
  <si>
    <t>[BLOCKED] FR: DOUBLE CAPSULE/WATERMELON SPEARMINT</t>
  </si>
  <si>
    <t>/360/0CU/21.85MM X 104MM</t>
  </si>
  <si>
    <t>GEN-FR-00134</t>
  </si>
  <si>
    <t>FR MODC(APMIAPMI)_360_0_21.85X104</t>
  </si>
  <si>
    <t>GEN-FR-00135</t>
  </si>
  <si>
    <t>FR MODC(GPGPMI)_360_0_21.85X104</t>
  </si>
  <si>
    <t>GEN-FR-00141</t>
  </si>
  <si>
    <t>FR MOSC(MG)_280_0_21.85X104</t>
  </si>
  <si>
    <t>GEN-FR-00142</t>
  </si>
  <si>
    <t>FR MOSC(PNAP)_280_0_21.85X104</t>
  </si>
  <si>
    <t>GEN-FR-00143</t>
  </si>
  <si>
    <t>FR MOSC(WTM)_280_0_21.85X104</t>
  </si>
  <si>
    <t>GEN-FR-00151</t>
  </si>
  <si>
    <t>FR_MODC_BBRB_360_0_21.85X104</t>
  </si>
  <si>
    <t>GEN-FR-00152</t>
  </si>
  <si>
    <t>FR_MODC_LEICTE_360_0_21.85X104</t>
  </si>
  <si>
    <t>GEN-FR-00153</t>
  </si>
  <si>
    <t>FR_MODC_STYG_360_0_21.85X104</t>
  </si>
  <si>
    <t>GEN-FR-00158</t>
  </si>
  <si>
    <t>FR_MOAC_185_0_24.82X132</t>
  </si>
  <si>
    <t>GEN-FR-00159</t>
  </si>
  <si>
    <t>FR MONO_185_0_24.95X132</t>
  </si>
  <si>
    <t>GEN-FR-00160</t>
  </si>
  <si>
    <t>FR_MODC_STYG_300_0_21.85X104</t>
  </si>
  <si>
    <t>GEN-FR-00161</t>
  </si>
  <si>
    <t>FR_MODC_LMIT_300_0_21.85X104</t>
  </si>
  <si>
    <t>GEN-FR-00162</t>
  </si>
  <si>
    <t>FR_MODC_BBRB_300_0_21.85X104</t>
  </si>
  <si>
    <t>GEN-FR-00163</t>
  </si>
  <si>
    <t>FR_MODC_ALGP_300_0_21.85X104</t>
  </si>
  <si>
    <t>GEN-GL-00001</t>
  </si>
  <si>
    <t>[BLOCKED] GLUE: PB 2341/ANCHOR KDF FILTER</t>
  </si>
  <si>
    <t>GEN-GL-00002</t>
  </si>
  <si>
    <t>[BLOCKED] GLUE: PB 2812/CIG. SIDE SEAM</t>
  </si>
  <si>
    <t>GEN-GL-00003</t>
  </si>
  <si>
    <t>[BLOCKED] GLUE: PB 7777/TIPPING</t>
  </si>
  <si>
    <t>GEN-GL-00004</t>
  </si>
  <si>
    <t>[BLOCKED] GLUE: PB 9966/PACKING</t>
  </si>
  <si>
    <t>GEN-GL-00013</t>
  </si>
  <si>
    <t>ADH TOBACOLL 233-3005 ID_CIGARETTE SEAM_30KG PAIL</t>
  </si>
  <si>
    <t>GEN-GL-00014</t>
  </si>
  <si>
    <t>ADH TOBACOLL ZH 6045 HOTMELT_FILTER SEAM_25KG PACK</t>
  </si>
  <si>
    <t>GEN-GL-00015</t>
  </si>
  <si>
    <t>[BLOCKED] GLUE: EVA TOBACOLL 8287/TIPPING</t>
  </si>
  <si>
    <t>200KG/DRUM</t>
  </si>
  <si>
    <t>EVA TOBACOLL 8287 (TIPPING)</t>
  </si>
  <si>
    <t>GEN-GL-00016</t>
  </si>
  <si>
    <t>ADH TOBACOLL 033-1394_TOW ANCHOR_25KG PAIL</t>
  </si>
  <si>
    <t>GEN-GL-00017</t>
  </si>
  <si>
    <t>[BLOCKED] GLUE: GRADE HENKEL TOBACOLL 132-484A</t>
  </si>
  <si>
    <t>/PACKING25KG/PAIL</t>
  </si>
  <si>
    <t>GEN-GL-00018</t>
  </si>
  <si>
    <t>[BLOCKED] GLUE: GRADE HENKEL EUROMELT 725/IS</t>
  </si>
  <si>
    <t>25KG/PAIL</t>
  </si>
  <si>
    <t>GRADE HENKEL EUROMELT 725 (IS)</t>
  </si>
  <si>
    <t>GEN-GL-00019</t>
  </si>
  <si>
    <t>ADH TECHNOMEL-EM-2132_INNER STIFFENER_12KG PACK</t>
  </si>
  <si>
    <t>GEN-GL-00020</t>
  </si>
  <si>
    <t>[BLOCKED] GLUE: IPACOLL LP 2940/ADHESIVE LABEL</t>
  </si>
  <si>
    <t>30KG/PAIL</t>
  </si>
  <si>
    <t>GEN-GL-00021</t>
  </si>
  <si>
    <t>ADH TOBACOLL A 7656 ID_TIPPING_20KG PAIL</t>
  </si>
  <si>
    <t>GEN-GL-00022</t>
  </si>
  <si>
    <t>[BLOCKED] GLUE: NW 1043/INNER STIFFENER</t>
  </si>
  <si>
    <t>20KG/CB</t>
  </si>
  <si>
    <t>NW 1043 INNER STIFFENER</t>
  </si>
  <si>
    <t>GEN-GL-00028</t>
  </si>
  <si>
    <t>ADH FLC 5931 AAZP_INNER STIFFENER_20KG PAIL</t>
  </si>
  <si>
    <t>GEN-GL-00034</t>
  </si>
  <si>
    <t>ADH TOBACOLL 500-01 KR RRP_ADHESIVE LABEL_20KGPAIL</t>
  </si>
  <si>
    <t>GEN-GL-00041</t>
  </si>
  <si>
    <t>ADH TOBACOLL 233-3005 MY_CIGARETTE SEAM_20KG PAIL</t>
  </si>
  <si>
    <t>GEN-GL-00042</t>
  </si>
  <si>
    <t>ADH TOBACOLL A 7656 MY_TIPPING_20KG PAIL</t>
  </si>
  <si>
    <t>GEN-GL-00043</t>
  </si>
  <si>
    <t>ADH TOBACOLL 5172S _FILTER INNER LINER_20KG PAIL</t>
  </si>
  <si>
    <t>GEN-GL-00048</t>
  </si>
  <si>
    <t>ADH TECHNOMELT SUPRA 120 ID _INNER_25KG PAIL</t>
  </si>
  <si>
    <t>GEN-GL-00049</t>
  </si>
  <si>
    <t>[BLOCKED] GLUE: IPACOLL LP 2931ID/PACKING</t>
  </si>
  <si>
    <t>GEN-GL-00064</t>
  </si>
  <si>
    <t>ADH MA05T_PACKING_20KG PAIL</t>
  </si>
  <si>
    <t>GEN-GL-00071</t>
  </si>
  <si>
    <t>GLUE: ADH TECHNOMELT DM 2856</t>
  </si>
  <si>
    <t>GEN-GL-00072</t>
  </si>
  <si>
    <t>GLUE: ADH TOBACOLL 500-01 EU RRP_ 20KG</t>
  </si>
  <si>
    <t>GEN-GL-00073</t>
  </si>
  <si>
    <t>ADH KS2234A_ INNER STIFFENER_25KG</t>
  </si>
  <si>
    <t>GEN-GL-00074</t>
  </si>
  <si>
    <t>ADH BL-8A3_INNER STIFFENER_ 25KG</t>
  </si>
  <si>
    <t>GEN-GL-00075</t>
  </si>
  <si>
    <t>ADH KS2234A_ INNER STIFFENER_2KG</t>
  </si>
  <si>
    <t>GEN-GL-00076</t>
  </si>
  <si>
    <t>ADH TOBACOLL 500-01-EU KR_ADHESIVE LABEL_20KGPAIL</t>
  </si>
  <si>
    <t>GEN-GL-00078</t>
  </si>
  <si>
    <t>ADH_HENKEL TOBACOLL 2940115_CIG SS_25KG</t>
  </si>
  <si>
    <t>GEN-GL-00079</t>
  </si>
  <si>
    <t>ADH_MA 3012_ADH PACKING_25KG PACK</t>
  </si>
  <si>
    <t>GEN-GL-00080</t>
  </si>
  <si>
    <t>ADH_TOBACOLL 8220 AN_ADH PCKG_20KG PAIL</t>
  </si>
  <si>
    <t>A-S</t>
  </si>
  <si>
    <t>GEN-GL-00081</t>
  </si>
  <si>
    <t>ADH_TOBACOLL 233-3005 GL_CIG SS_20KG PAIL</t>
  </si>
  <si>
    <t>GEN-GL-00082</t>
  </si>
  <si>
    <t>ADH_TOBACOLL A 7656 IT_ADH TP_20KG PAIL</t>
  </si>
  <si>
    <t>GEN-GL-00083</t>
  </si>
  <si>
    <t>ADH_TOBACOLL 233-5172_FTR IL_20KG PAIL</t>
  </si>
  <si>
    <t>GEN-GL-00084</t>
  </si>
  <si>
    <t>ADH_TOBACOLL COOL WRAP 3998_FTL S_25KG PACK</t>
  </si>
  <si>
    <t>GEN-GL-0019</t>
  </si>
  <si>
    <t>[BLOCKED] GLUE: TECHNOMEL-EM-2132</t>
  </si>
  <si>
    <t>12KG/PACK</t>
  </si>
  <si>
    <t>GEN-IF-00031</t>
  </si>
  <si>
    <t>[BLOCKED] IF: PLAIN WHITE/85MM X 650M/230GSM</t>
  </si>
  <si>
    <t>(BO)-ID120</t>
  </si>
  <si>
    <t>GEN-IF-00036</t>
  </si>
  <si>
    <t>IF WHITE_230_105X650_120</t>
  </si>
  <si>
    <t>GEN-IF-00048</t>
  </si>
  <si>
    <t>IF WHITE_230_68X750_120</t>
  </si>
  <si>
    <t>GEN-IF-00049</t>
  </si>
  <si>
    <t>IF WHITE_210_68X750_120</t>
  </si>
  <si>
    <t>GEN-IF-00055</t>
  </si>
  <si>
    <t>IF_GOLD_230_79.0X 600_ID120_IPS</t>
  </si>
  <si>
    <t>GEN-IF-00056</t>
  </si>
  <si>
    <t>IF GOLD_230_?X600_ID120_?</t>
  </si>
  <si>
    <t>GEN-IF-00057</t>
  </si>
  <si>
    <t>IF_WHT_230_105X650_ID120_IKG.IPS</t>
  </si>
  <si>
    <t>GEN-IL-00005</t>
  </si>
  <si>
    <t>IL LF_SILVER PRINTED BLACK_ALU 35_42_244X1000_152</t>
  </si>
  <si>
    <t>GEN-IL-00017</t>
  </si>
  <si>
    <t>[BLOCKED] IL: AF/ BRIGHT SILVER (SAAT 12’S)/</t>
  </si>
  <si>
    <t>ALU 6.5 PAPER 30GSM/ 60MM X 2000M/ 76MM</t>
  </si>
  <si>
    <t>GEN-IL-00021</t>
  </si>
  <si>
    <t>PCIL_SAAT ORIGIN_ART85_80.9X227.05_???.??</t>
  </si>
  <si>
    <t>GEN-IL-00022</t>
  </si>
  <si>
    <t>PCIL_SAAT MAX_ART85_80.9X227.05_???.??</t>
  </si>
  <si>
    <t>GEN-IL-00052</t>
  </si>
  <si>
    <t>IL_LF_MESLVR_P12MEOPP20_244X1K_ID76_OGR16_CY</t>
  </si>
  <si>
    <t>GEN-IL-00053</t>
  </si>
  <si>
    <t>IL_LF_MESLVR_P12MEOPP20_244X1K_ID76_OGR16_YP</t>
  </si>
  <si>
    <t>GEN-IL-00054</t>
  </si>
  <si>
    <t>IL_LF_EMMESLVR_MP12BP21_244X1K_ID76_OGR16_SRI</t>
  </si>
  <si>
    <t>GEN-IL-00057</t>
  </si>
  <si>
    <t>IL_LF_BRSLVR_MP12A7BP20 _233X1.0K_ID76_OGR20_CNM</t>
  </si>
  <si>
    <t>GEN-IL-00058</t>
  </si>
  <si>
    <t>IL_LF_EMBRSLVR_BP20A7BP20_230X1.0K_ID76_RCR20_CNM</t>
  </si>
  <si>
    <t>GEN-IL-00059</t>
  </si>
  <si>
    <t>IL_LF_EMMASLVR_BP20A7BP20_230X1.0K_ID76_RCR20_CNM</t>
  </si>
  <si>
    <t>GEN-IL-00063</t>
  </si>
  <si>
    <t>IL_LF_MESLVR_P12MEOPP20_233X1K_ID76_OGR16_SGL</t>
  </si>
  <si>
    <t>GEN-IL-00065</t>
  </si>
  <si>
    <t>IL_GOLD_AL55_70X410_ID76_NTVN</t>
  </si>
  <si>
    <t>GEN-IL-00066</t>
  </si>
  <si>
    <t>IL_GOLD_AL55_54X410_ID76_NTVN</t>
  </si>
  <si>
    <t>GEN-IL-00067</t>
  </si>
  <si>
    <t>PCIL_WHITE_ART85_80.9X227.05_IKG (GE)</t>
  </si>
  <si>
    <t>GEN-IS-00001</t>
  </si>
  <si>
    <t>IS PLAIN WHITE_230_195X650_150</t>
  </si>
  <si>
    <t>GEN-IS-00002</t>
  </si>
  <si>
    <t>[BLOCKED] IS: TAPE BLACK COLOR (GDX 6)/3CM X 22CM</t>
  </si>
  <si>
    <t>1ROLL=500PCS</t>
  </si>
  <si>
    <t>ROLL</t>
  </si>
  <si>
    <t>GEN-IS-00014</t>
  </si>
  <si>
    <t>IS_WHITE_230_80.7X106.2</t>
  </si>
  <si>
    <t>GEN-IS-00016</t>
  </si>
  <si>
    <t>IS_WHT_230_195X650_ID150_IKG.IPS</t>
  </si>
  <si>
    <t>GEN-LF-00001</t>
  </si>
  <si>
    <t>[BLOCKED] LF: SILVER PRINTED BLACK/244MM X 1000M</t>
  </si>
  <si>
    <t>/REG 35MIC 12PET+ADHESIVE+20OPP</t>
  </si>
  <si>
    <t>NE-COFFEE ARABICA (BALI)-HNS.DE-AX</t>
  </si>
  <si>
    <t>CAS# 84650-00-0</t>
  </si>
  <si>
    <t>NE-COCOA POWDER (CHAD)-GCB.SG-AX</t>
  </si>
  <si>
    <t>CAS# 84649-99-0</t>
  </si>
  <si>
    <t>NE-CAROBE BEAN EXTRACT (COLOMBIA)-HNS.DE-AX</t>
  </si>
  <si>
    <t>CAS# 84961-45-5</t>
  </si>
  <si>
    <t>NE-COCOA SHELL EXTRACT (CZECH (T))-TS.DE-AX</t>
  </si>
  <si>
    <t>NE-PLUM EXTRACT (FIJI (T))-TS.DE-AX</t>
  </si>
  <si>
    <t>NE-CHICORY ROOT EXTRACT (HAWAII)-HNS.DE-AX</t>
  </si>
  <si>
    <t>CAS# 68650-43-1</t>
  </si>
  <si>
    <t>NE-3XP368 SEMI FLUID LICORICE (MAKATI)-BM.MY-AX</t>
  </si>
  <si>
    <t>CAS# 68916-91-6</t>
  </si>
  <si>
    <t>NE-RAISIN EXTRACT (ROMANIA)-SYR.SG-AX</t>
  </si>
  <si>
    <t>CAS# 68915-86-6</t>
  </si>
  <si>
    <t>NE- SWEET CANADIAN MAPLE (MANCHESTER)-SYR.SG-AX</t>
  </si>
  <si>
    <t>NE-PRUNE EXTRACT (POLAND)-HNS-DE-AX</t>
  </si>
  <si>
    <t>NE-COCOA EXTRACT (MILAN)-SYR.SG-AX</t>
  </si>
  <si>
    <t>NE-LICORICE POWDER(MAFCO) (MANILA)-BM.MY-AX</t>
  </si>
  <si>
    <t>GEN-NAT-00015</t>
  </si>
  <si>
    <t>NATEXT: CHENAI</t>
  </si>
  <si>
    <t>NATEXT: BILWARA</t>
  </si>
  <si>
    <t>NATEXT: CHENAI 3</t>
  </si>
  <si>
    <t>GEN-NAT-00018</t>
  </si>
  <si>
    <t>NATEXT: AGRA</t>
  </si>
  <si>
    <t>GEN-NAT-00019</t>
  </si>
  <si>
    <t>NATEXT: MANDYA</t>
  </si>
  <si>
    <t>NE-VIRGINIA CASING CONCENTRATE (VIENNA)-SYR.SG-AX</t>
  </si>
  <si>
    <t>GEN-NAT-00021</t>
  </si>
  <si>
    <t>NATEXT: SURAT D-3926</t>
  </si>
  <si>
    <t>GEN-NAT-00022</t>
  </si>
  <si>
    <t>NATEXT: FLORENCE</t>
  </si>
  <si>
    <t>GEN-NAT-00024</t>
  </si>
  <si>
    <t>NATEXT: 3XIDC-LF-001-N</t>
  </si>
  <si>
    <t>GEN-NAT-00035</t>
  </si>
  <si>
    <t>NATEXT: ERODE</t>
  </si>
  <si>
    <t>NE-LIME DISTILLED-VT.ES-ALL</t>
  </si>
  <si>
    <t>CAS# 90063-52-8,290-010-3</t>
  </si>
  <si>
    <t>GEN-NAT-00046</t>
  </si>
  <si>
    <t>NE-LICORICE EXTRACT-TS.DE-ALL</t>
  </si>
  <si>
    <t>NE-ORANGE OIL BRAZIL-VT.ES-ALL</t>
  </si>
  <si>
    <t>CAS# 8028-48-6</t>
  </si>
  <si>
    <t>NE-ALMOND OIL, BITTERNATURAL, FG, ≥97%-M.PL-ALL</t>
  </si>
  <si>
    <t>CAS# 8013-76-1</t>
  </si>
  <si>
    <t>NE-COFFEE EXTRACT-HZ.DE-ALL</t>
  </si>
  <si>
    <t>NE-LEMON OIL COLD-PRESSED, CALIFORNIA ORIGIN,</t>
  </si>
  <si>
    <t>FG-M.PL-ALL CAS# 8008-56-8</t>
  </si>
  <si>
    <t>NE-COCOA EXTRACT-SIVAROMA.IN-ALL</t>
  </si>
  <si>
    <t>NE-CINNAMON BARK OIL-SIVAROMA.IN-ALL</t>
  </si>
  <si>
    <t>CAS#  8015-91-6</t>
  </si>
  <si>
    <t>NE-ORANGE TERPENES NATURAL, FG-M.PL-ALL</t>
  </si>
  <si>
    <t>CAS# 68647-72-3</t>
  </si>
  <si>
    <t>NE-GINGER OIL FRESH 890-SN.ID-SA</t>
  </si>
  <si>
    <t>NE-GALANGA EXTRACT-SN.ID-SA</t>
  </si>
  <si>
    <t>NE-CLOVE BUDS OLEORESIN AR-240076-CVA.ID-SX</t>
  </si>
  <si>
    <t>GEN-NAT-00080</t>
  </si>
  <si>
    <t>[BLOCKED] NE-TEMANGGUNG TOBACCO EXTRACT 851602</t>
  </si>
  <si>
    <t>TA-SN.ID-SA</t>
  </si>
  <si>
    <t>NE-LEMON OIL RECTIFIED,ARGENTINA ORIGIN,FG-M.SG-SG</t>
  </si>
  <si>
    <t>CAS# 8008-56-8</t>
  </si>
  <si>
    <t>NE-APPLE FRUIT EXTRACT-SIVAROMA.IN-ALL</t>
  </si>
  <si>
    <t>CAS# 85251-63-4</t>
  </si>
  <si>
    <t>NE-APRICOT EXTRACT-SIVAROMA.IN-ALL</t>
  </si>
  <si>
    <t>CAS# 68650-44-2</t>
  </si>
  <si>
    <t>NE-DATE EXTRACT PASTE-SIVAROMA.IN-ALL</t>
  </si>
  <si>
    <t>CAS# 90027-90-0</t>
  </si>
  <si>
    <t>CAS# 90045-43-5</t>
  </si>
  <si>
    <t>NE-LEMON EXTRACT-SIVAROMA.IN-ALL</t>
  </si>
  <si>
    <t>CAS# 84929-31-7</t>
  </si>
  <si>
    <t>NE-PAPAYA EXTRACT-SIVAROMA.IN-ALL</t>
  </si>
  <si>
    <t>CAS# 84012-30-6</t>
  </si>
  <si>
    <t>NE-RAISIN EXTRACT PASTE-SIVAROMA.IN-ALL</t>
  </si>
  <si>
    <t>CAS# 8024-06-4</t>
  </si>
  <si>
    <t>NE-ORGANIC ROSE GERANIUM-NHR.UK-SG</t>
  </si>
  <si>
    <t>CAS# 8000-46-2</t>
  </si>
  <si>
    <t>NE-LICORICE EXTRACT (PASTE)-HN.IN-ALL</t>
  </si>
  <si>
    <t>NE-CHICORY EXTRACT-HN.IN-ALL</t>
  </si>
  <si>
    <t>NE-FUSEL OIL NATURAL, FG-M.PL-ALL</t>
  </si>
  <si>
    <t>CAS# 8013-75-0</t>
  </si>
  <si>
    <t>GEN-NAT-00116</t>
  </si>
  <si>
    <t>NE-CEDAR OIL-PA.PL-ALL</t>
  </si>
  <si>
    <t>CAS# 68990-83-0</t>
  </si>
  <si>
    <t>NE-CEDARWOOD OIL TEXAS-VT.ES-ALL</t>
  </si>
  <si>
    <t>CAS# 294-461-7</t>
  </si>
  <si>
    <t>GEN-NAT-00121</t>
  </si>
  <si>
    <t>NE-CINNAMON BARK OIL, FCC, FG-M.PL-ALL</t>
  </si>
  <si>
    <t>CAS# 8015-91-6</t>
  </si>
  <si>
    <t>GEN-NAT-00122</t>
  </si>
  <si>
    <t>NE-CLOVE BUD OIL NATURAL, FCC, FG-M.PL-ALL</t>
  </si>
  <si>
    <t>GEN-NAT-00124</t>
  </si>
  <si>
    <t>NE-FENUGREEK ABSOLUTE NATURAL, FG-M.PL-ALL</t>
  </si>
  <si>
    <t>CAS# 84625-40-1</t>
  </si>
  <si>
    <t>NE-STYRAX, FG-M.PL-ALL</t>
  </si>
  <si>
    <t>CAS# 8046-19-3</t>
  </si>
  <si>
    <t>GEN-NAT-00139</t>
  </si>
  <si>
    <t>NE-CLOVE GLYCOL EXTRACT-E.PL-ALL</t>
  </si>
  <si>
    <t>GEN-NAT-00140</t>
  </si>
  <si>
    <t>NE-COCOA BEAN PASTE EXTRACT-HN.IN-ALL</t>
  </si>
  <si>
    <t>GEN-NAT-00141</t>
  </si>
  <si>
    <t>NE-COCOA EXTRACT-HZ.DE-ALL</t>
  </si>
  <si>
    <t>GEN-NAT-00144</t>
  </si>
  <si>
    <t>NE-CINNAMON OIL-PA.PL-ALL</t>
  </si>
  <si>
    <t>NE-DAVANA OIL-DM.UK-ALL</t>
  </si>
  <si>
    <t>CAS# 91844-86-9</t>
  </si>
  <si>
    <t>NE-GREEN TEA EXTRACT-SIVAROMA.IN-ALL</t>
  </si>
  <si>
    <t>CAS# 84650-60-2</t>
  </si>
  <si>
    <t>NE-JASMINE ABSOLUTE N.I (MR)-VT.ES-ALL</t>
  </si>
  <si>
    <t>CAS# 8022-96-6/84776-64-7</t>
  </si>
  <si>
    <t>GEN-NAT-00167</t>
  </si>
  <si>
    <t>NE-LIQUORICE EXTRACT-TS.DE-ALL</t>
  </si>
  <si>
    <t>NE-MANDARIN OIL-O3.PL-ALL</t>
  </si>
  <si>
    <t>CAS# 8008-31-9</t>
  </si>
  <si>
    <t>GEN-NAT-00212</t>
  </si>
  <si>
    <t>NE-TEMANGGUNG TOBACCO EXTRACT 851602 TA-SN.ID-ID</t>
  </si>
  <si>
    <t>NE-FENUGREEK ABSOLUT -VT.ES-ALL</t>
  </si>
  <si>
    <t>CAS# 68990-15-8</t>
  </si>
  <si>
    <t>NE-PATCHOULI OIL-PA.PL-ALL</t>
  </si>
  <si>
    <t>CAS# 617-35-6</t>
  </si>
  <si>
    <t>[BLOCKED] NE-ROSE GERANIUM OIL-SIVAROMA.IN-ALL</t>
  </si>
  <si>
    <t>NE-ROSE GERANIUM OIL-SIVAROMA.IN-ALL</t>
  </si>
  <si>
    <t>GEN-NAT-00244</t>
  </si>
  <si>
    <t>NE-BLACKCURRANT BUDS ABSOLUTE-HZ.ID-SG</t>
  </si>
  <si>
    <t>NE-CLOVE BUD OIL PREMIUM-SN.ID-ID</t>
  </si>
  <si>
    <t>(FOR VERIFICATION)</t>
  </si>
  <si>
    <t>NE-COGNAC OIL WHITE, NATURAL, FG-M.SG-SG</t>
  </si>
  <si>
    <t>GEN-NAT-00276</t>
  </si>
  <si>
    <t>NE-FUSEL OIL NATURAL, FG-M.SG-SG</t>
  </si>
  <si>
    <t>NE-CINNAMON BARK OIL-O3.PL-ALL</t>
  </si>
  <si>
    <t>CAS# 84649-98-9</t>
  </si>
  <si>
    <t>NE-ORANGE OIL SPAIN-VT.ES-ALL</t>
  </si>
  <si>
    <t>NE-GERANIUM OIL-VT.ES-ALL</t>
  </si>
  <si>
    <t>GEN-NAT-00312</t>
  </si>
  <si>
    <t>FG-M.SG-ALL CAS# 8008-56-8</t>
  </si>
  <si>
    <t>GEN-NAT-00321</t>
  </si>
  <si>
    <t>NE-CLOVE BUD OIL NATURAL ≥70%-HHN.CN-ALL</t>
  </si>
  <si>
    <t>NE-LEMON OIL-SDM.CN-ALL</t>
  </si>
  <si>
    <t>NE-BERGAMOT OIL-SDM.CN-ALL</t>
  </si>
  <si>
    <t>CAS# 8007-75-8</t>
  </si>
  <si>
    <t>NE-CLOVE BUD OIL NATURAL-SDM.CN-ALL</t>
  </si>
  <si>
    <t>NE-GRAPEFRUIT OIL WHITE-VT.ES-ALL</t>
  </si>
  <si>
    <t>CAS# 90045-43-5, 8016-20-4</t>
  </si>
  <si>
    <t>GEN-NAT-00336</t>
  </si>
  <si>
    <t>NE-BLACK PEPPER GLYCOLIC EXTRACT-E.PL-ALL</t>
  </si>
  <si>
    <t>CAS# 84929-41-9</t>
  </si>
  <si>
    <t>NE-CLOVE GLYCOLIC EXTRACT-E.PL-ALL</t>
  </si>
  <si>
    <t>CAS# 84961-50-2</t>
  </si>
  <si>
    <t>GEN-NAT-00338</t>
  </si>
  <si>
    <t>NE-ORANGE OIL BRAZIL-VT.SG-ALL</t>
  </si>
  <si>
    <t>GEN-NAT-00339</t>
  </si>
  <si>
    <t>[BLOCKED] NE-FENUGREEK ABSOLUTE NATURAL-JHC.HK-ALL</t>
  </si>
  <si>
    <t>NE-YLANG-YLANG OIL, EXTRA, BLEND, FG-M.SG-SG</t>
  </si>
  <si>
    <t>CAS# 8006-81-3</t>
  </si>
  <si>
    <t>NE-YLANG-YLANG OIL-NATUROIL.IN-ALL</t>
  </si>
  <si>
    <t>GEN-NAT-00342</t>
  </si>
  <si>
    <t>NE-GINGER OIL NATURAL, FCC, FG-M.PL-ALL</t>
  </si>
  <si>
    <t>NE-NATURAL MANDARIN OIL-HOFFMANN.PL-ALL</t>
  </si>
  <si>
    <t>CAS 8008-31-9</t>
  </si>
  <si>
    <t>GEN-NAT-00344</t>
  </si>
  <si>
    <t>NE-JUNIPER BERRY OIL FG-M.PL-ALL</t>
  </si>
  <si>
    <t>CAS# 8002-68-4</t>
  </si>
  <si>
    <t>NE-LIME OIL, DISTILLED-VT.ES-ALL</t>
  </si>
  <si>
    <t>CAS#8008-26-2</t>
  </si>
  <si>
    <t>GEN-NAT-00346</t>
  </si>
  <si>
    <t>NE-JUNIPER BERRY OIL-DYC.CN-ALL</t>
  </si>
  <si>
    <t>GEN-NAT-00347</t>
  </si>
  <si>
    <t>NE-FENUGREEK ABSOLUTE-DYC.CN-ALL</t>
  </si>
  <si>
    <t>NE-GINGER OIL-JBP.CN-ALL</t>
  </si>
  <si>
    <t>CAS# 8007-08-7</t>
  </si>
  <si>
    <t>GEN-NAT-00349</t>
  </si>
  <si>
    <t>NE-COCOA POWDER-BH.SA-ALL</t>
  </si>
  <si>
    <t>GEN-NAT-00358</t>
  </si>
  <si>
    <t>NE-PLUM (PASTE) EXTRACT-HN.IN-ALL</t>
  </si>
  <si>
    <t>NE-COCOA BEAN LIQUID EXTRACT-HN.IN-ALL</t>
  </si>
  <si>
    <t>GEN-NAT-00360</t>
  </si>
  <si>
    <t>NE-COCOA POWDER-PPKN.ID-ALL</t>
  </si>
  <si>
    <t>GEN-NAT-00361</t>
  </si>
  <si>
    <t>NE-AMBRETTE SEED OIL-HSB.CN-ALL</t>
  </si>
  <si>
    <t>CAS# 8015-62-1</t>
  </si>
  <si>
    <t>GEN-NAT-00362</t>
  </si>
  <si>
    <t>NE-BLACK CURRANT SEED OIL-HSB.CN-ALL</t>
  </si>
  <si>
    <t>CAS# 68606-81-5</t>
  </si>
  <si>
    <t>GEN-NAT-00363</t>
  </si>
  <si>
    <t>NE-CINNAMON OIL-HSB.CN-ALL</t>
  </si>
  <si>
    <t>CAS# 8007-80-5</t>
  </si>
  <si>
    <t>GEN-NAT-00364</t>
  </si>
  <si>
    <t>NE-NEROLI-HSB.CN-ALL</t>
  </si>
  <si>
    <t>CAS# 8016-38-4</t>
  </si>
  <si>
    <t>GEN-NAT-00365</t>
  </si>
  <si>
    <t>NE-YLANG OIL-HSB.CN-ALL</t>
  </si>
  <si>
    <t>NE-CAROBE BEAN EXTRACT (PASTE FORM)-HN.IN-ALL</t>
  </si>
  <si>
    <t>GEN-NAT-00368</t>
  </si>
  <si>
    <t>NE-CLOB-002-E-NV (CLOVE GLYCOLIC EXTRACT)-E.PL-ALL</t>
  </si>
  <si>
    <t>GEN-NAT-00369</t>
  </si>
  <si>
    <t>NE-COCOA BEAN EXTRACT-HN.IN-ALL</t>
  </si>
  <si>
    <t>NE-FUSEL OIL-LE.ES-ALL</t>
  </si>
  <si>
    <t>NE-JUNIPERBERRY 1R OIL FG-LE.ES-ALL</t>
  </si>
  <si>
    <t>NE-LICORICE EXTRACT (SEMI FLUID) 3XP368-HN.IN-ALL</t>
  </si>
  <si>
    <t>NE-LICORICE POWDER-HN.IN-ALL</t>
  </si>
  <si>
    <t>NE-PEACH KERNEL OIL-JHNP.CN-ALL</t>
  </si>
  <si>
    <t>CAS# 8023-98-1</t>
  </si>
  <si>
    <t>NE-PLUM EXTRACT (PASTE FORM)-HN.IN-ALL</t>
  </si>
  <si>
    <t>NE-ROSEMARY OIL-JHNP.CN-ALL</t>
  </si>
  <si>
    <t>CAS# 8000-25-7</t>
  </si>
  <si>
    <t>NE-SWEET CANADIAN MAPLE (LIQUID FORM)-HN.IN-ALL</t>
  </si>
  <si>
    <t>NE-LEMON CALIFORNIA-VT.ES-ALL</t>
  </si>
  <si>
    <t>GEN-NAT-00382</t>
  </si>
  <si>
    <t>NE-BLPP-002-E-NV (BLACK PEPPER GLYCOLIC EXTRACT)-</t>
  </si>
  <si>
    <t>E.PL-ALL CAS# 8006-82-4</t>
  </si>
  <si>
    <t>GEN-NAT-00383</t>
  </si>
  <si>
    <t>NE-DL 0,01% ETACC-CEDARWOOD OIL TEXAS-VT.ES-ALL</t>
  </si>
  <si>
    <t>NE-BERGAMOT OIL-JSNPO.CN-ALL</t>
  </si>
  <si>
    <t>NE-DAVANA OIL (LOW DAVANONE)-VT.ES-ALL</t>
  </si>
  <si>
    <t>CAS# 91844-86-9, 8016-03-3</t>
  </si>
  <si>
    <t>CAS# 8016-03-3</t>
  </si>
  <si>
    <t>NE-EXTRACTION GINGER OIL-JP.CN-ALL</t>
  </si>
  <si>
    <t>NE-GINGER OIL-AHG.CN-ALL</t>
  </si>
  <si>
    <t>NE-COCOA POWDER ALKALIZED (MMC-10-SB)-PAAM.ID-ALL</t>
  </si>
  <si>
    <t>NE-BERGAMOT OIL-XFB.CN-ALL</t>
  </si>
  <si>
    <t>CAS # 8007-75-8</t>
  </si>
  <si>
    <t>NE-YLANG-YLANG OIL-JGNS.CN-ALL</t>
  </si>
  <si>
    <t>NE-LEMON OIL-KNO.IN-ALL</t>
  </si>
  <si>
    <t>GEN-NAT-00413</t>
  </si>
  <si>
    <t>NE-DL 0.1% ETOH JASMINE ABSOLUTE N.I(MR)-VT.ES-ALL</t>
  </si>
  <si>
    <t>GEN-NAT-00415</t>
  </si>
  <si>
    <t>NE-DL 0.1% PG CEDARWOOD OIL TEXAS-VT.ES-ALL </t>
  </si>
  <si>
    <t>NE-DL 0.1% PG CEDARWOOD OIL TEXAS-VT.ES-ALL</t>
  </si>
  <si>
    <t>GEN-NAT-00416</t>
  </si>
  <si>
    <t>NE-COCOA POWDER ALKALIZED (DNS-11-SB)-PAAM.ID-ALL</t>
  </si>
  <si>
    <t>CAS # 8002-68-4</t>
  </si>
  <si>
    <t>CAS # 8006-81-3</t>
  </si>
  <si>
    <t>CAS # 8016-38-4</t>
  </si>
  <si>
    <t>CAS # 8008-57-9</t>
  </si>
  <si>
    <t>CAS # 84787-70-2</t>
  </si>
  <si>
    <t>CAS # 8023-98-1</t>
  </si>
  <si>
    <t>GEN-NAT-00715</t>
  </si>
  <si>
    <t>NE-FENUGREEK ABSOLUTE-M.ID-ID</t>
  </si>
  <si>
    <t>GEN-NAT-00736</t>
  </si>
  <si>
    <t>NE-ORANGE TERPENES NATURAL, FG-M.ID-ID</t>
  </si>
  <si>
    <t>GEN-NAT-00737</t>
  </si>
  <si>
    <t>NE-STYRAX, FG-M.ID-ID</t>
  </si>
  <si>
    <t>GEN-NAT-00758</t>
  </si>
  <si>
    <t>CAS# 8016-21-5</t>
  </si>
  <si>
    <t>GEN-NAT-00759</t>
  </si>
  <si>
    <t>NE-VIRGINIA LOMBOK TOBACCO EXTRACT 713003-SN.ID-AL</t>
  </si>
  <si>
    <t>CAS# 849 61-66 -0</t>
  </si>
  <si>
    <t>GEN-NAT-00760</t>
  </si>
  <si>
    <t>NE-MADURA TOBACCO EXTRACT 713001-SN.ID-ALL</t>
  </si>
  <si>
    <t>CAS# 84961 -66 -0</t>
  </si>
  <si>
    <t>GEN-NAT-00762</t>
  </si>
  <si>
    <t>NE-BENZOIN RESINOID-BMN.ID-SA</t>
  </si>
  <si>
    <t>CAS# 9000-05-9</t>
  </si>
  <si>
    <t>GEN-NAT-00763</t>
  </si>
  <si>
    <t>NE-LABDANUM ABSOLUTE-BMN.ID-SA</t>
  </si>
  <si>
    <t>CAS# 8016-26-0</t>
  </si>
  <si>
    <t>NC-NBS NICOTINE BENZOATE SALT-CV.PL-ALL</t>
  </si>
  <si>
    <t>CAS# 88660-53-1</t>
  </si>
  <si>
    <t>NC-NICOTINE (NICOTINAMIDE NICOTINE)-PJIB.ID-BOL</t>
  </si>
  <si>
    <t>CAS# 54-11-5</t>
  </si>
  <si>
    <t>NC-SALT NICOTINE 250MG-PJIB.ID-BOL</t>
  </si>
  <si>
    <t>GEN-OP-00032</t>
  </si>
  <si>
    <t>OP PRINTED BOTTOM 20_PACK_118X2000_152</t>
  </si>
  <si>
    <t>GEN-OP-00033</t>
  </si>
  <si>
    <t>[BLOCKED] OP: CARTON/OPP FILM/SHO25/335MM X 2000M</t>
  </si>
  <si>
    <t>/25MIC</t>
  </si>
  <si>
    <t>GEN-OP-00034</t>
  </si>
  <si>
    <t>OP CLEAR SHO25_CARTON_355X2000_152</t>
  </si>
  <si>
    <t>GEN-OP-00035</t>
  </si>
  <si>
    <t>[BLOCKED] OP: PACK/GLT18/118MM X 4200M/152MM</t>
  </si>
  <si>
    <t>GEN-OP-00051</t>
  </si>
  <si>
    <t>[BLOCKED] OP: TIN PACK /POF SHRINK/20CM X 1300M</t>
  </si>
  <si>
    <t>/22MIC</t>
  </si>
  <si>
    <t>GEN-OP-00055</t>
  </si>
  <si>
    <t>OP CLEAR PHS20_PACK_116X2400_76</t>
  </si>
  <si>
    <t>GEN-OP-00056</t>
  </si>
  <si>
    <t>OP CLEAR PINS25_CARTON_265X2000_76</t>
  </si>
  <si>
    <t>GEN-OP-00062</t>
  </si>
  <si>
    <t>OP_PACK_CLEAR PTM20_118X2000_152_AK</t>
  </si>
  <si>
    <t>GEN-OP-00063</t>
  </si>
  <si>
    <t>OP_PACK_BOPP20_122X2400_76_GZBH</t>
  </si>
  <si>
    <t>GEN-OP-00064</t>
  </si>
  <si>
    <t>OP_CT_PVC27_299X2000_76_GZBH</t>
  </si>
  <si>
    <t>GEN-OP-00065</t>
  </si>
  <si>
    <t>[BLOCKED] OP_PACK_?_121.3X2000_76_?</t>
  </si>
  <si>
    <t>GEN-OP-00066</t>
  </si>
  <si>
    <t>OP_CARTON_?_229.7X2000_76_?</t>
  </si>
  <si>
    <t>GEN-OPT-00001</t>
  </si>
  <si>
    <t>OPT_PACK_OPP20_119X1504_CYNM</t>
  </si>
  <si>
    <t>GEN-OPT-00002</t>
  </si>
  <si>
    <t>OPT_PACK_PRINTED BOTTOM 20_118X2000_ID152_?</t>
  </si>
  <si>
    <t>GEN-OPT-00003</t>
  </si>
  <si>
    <t>OPT_CARTON_CLEAR SHO25_355X2000_ID152_?</t>
  </si>
  <si>
    <t>GEN-OPT-00004</t>
  </si>
  <si>
    <t>OPT_PACK_ PRINTED BOTTOM 20_XXXX2000_152</t>
  </si>
  <si>
    <t>GEN-OPT-00005</t>
  </si>
  <si>
    <t>OPT_CARTON_CLEAR SHO25_XXXX2000_152</t>
  </si>
  <si>
    <t>GEN-OT-00003</t>
  </si>
  <si>
    <t>[BLOCKED] GLUE: HOTMELT</t>
  </si>
  <si>
    <t>25KG/BAG</t>
  </si>
  <si>
    <t>GEN-OT-00031</t>
  </si>
  <si>
    <t>[BLOCKED] TOW: 3.5 Y 35000 ACETATE/USA</t>
  </si>
  <si>
    <t>GEN-OT-00033</t>
  </si>
  <si>
    <t>TRIACETINE</t>
  </si>
  <si>
    <t>240KG/DRUM</t>
  </si>
  <si>
    <t>GEN-OT-00074</t>
  </si>
  <si>
    <t>PW WHITE_NC_10000_23_24X4500_120</t>
  </si>
  <si>
    <t>GEN-OT-00075</t>
  </si>
  <si>
    <t>[BLOCKED] LDPE POLYBAG/488MM X 388MM X 489MM</t>
  </si>
  <si>
    <t>GEN-OT-00078</t>
  </si>
  <si>
    <t>BG LDPE WITH GUSSET_CLEAR_80_960X550X800_SPM</t>
  </si>
  <si>
    <t>GEN-OT-00079</t>
  </si>
  <si>
    <t>OT PLAIN BALE PAPER KRAFT_515X800_100GSM</t>
  </si>
  <si>
    <t>GEN-OT-00083</t>
  </si>
  <si>
    <t>BG LDPE WITHOUT GUSSET_SPM_CLEAR_80_190X190</t>
  </si>
  <si>
    <t>GEN-OT-00084</t>
  </si>
  <si>
    <t>BG LDPE WITH GUSSET_SPM_CLEAR_45_77X52X91</t>
  </si>
  <si>
    <t>GEN-OT-00087</t>
  </si>
  <si>
    <t>[BLOCKED] PLASTIC WASTE</t>
  </si>
  <si>
    <t>GEN-OT-00088</t>
  </si>
  <si>
    <t>BG LDPE WITH GUSSET_CLEAR_80_535X196.5X507_SPM</t>
  </si>
  <si>
    <t>GEN-OT-00089</t>
  </si>
  <si>
    <t>[BLOCKED] LDPE POLYBAG 80 MIC-109/68 X 83CM</t>
  </si>
  <si>
    <t>W/ GUSSET 8 BALE</t>
  </si>
  <si>
    <t>GEN-OT-00099</t>
  </si>
  <si>
    <t>[BLOCKED] HARD CASE WITH BLUE RIBBON</t>
  </si>
  <si>
    <t>GEN-OT-00100</t>
  </si>
  <si>
    <t>[BLOCKED] PAPER BAG WITH BLUE RIBBON</t>
  </si>
  <si>
    <t>GEN-OT-00102</t>
  </si>
  <si>
    <t>FT 11.0 Y 15000_TiO2_CELANESE</t>
  </si>
  <si>
    <t>FT 11.0 Y 15000_TIO2_CELANESE</t>
  </si>
  <si>
    <t>GEN-OT-00103</t>
  </si>
  <si>
    <t>FUEL DIESEL</t>
  </si>
  <si>
    <t>GEN-OT-00104</t>
  </si>
  <si>
    <t>BG LDPE WITH GUSSET_CLEAR_80_720X797X201X201</t>
  </si>
  <si>
    <t>GEN-OT-00106</t>
  </si>
  <si>
    <t>OT CABLE TIE WHITE_380X4.8</t>
  </si>
  <si>
    <t>GEN-OT-00120</t>
  </si>
  <si>
    <t>OT: GARD EV60 - HOT MELT ADHESIVE CLEANER</t>
  </si>
  <si>
    <t>GEN-PD-00007</t>
  </si>
  <si>
    <t>PD 527X385X30_OCTAGONAL</t>
  </si>
  <si>
    <t>GEN-PD-00009</t>
  </si>
  <si>
    <t>PD 527X192.5X30_OCTAGONAL</t>
  </si>
  <si>
    <t>GEN-PD-00010</t>
  </si>
  <si>
    <t>[BLOCKED] PD: 3PLY CB/696 X 385 X 30MM/B FLUTE</t>
  </si>
  <si>
    <t>(150X2-125)</t>
  </si>
  <si>
    <t>GEN-PD-00011</t>
  </si>
  <si>
    <t>[BLOCKED] PD: 3PLY CB/705 X 387 X 28MM/B FLUTE</t>
  </si>
  <si>
    <t>GEN-PD-00020</t>
  </si>
  <si>
    <t>PD_OGR_698X387X29</t>
  </si>
  <si>
    <t>GEN-PW-00005</t>
  </si>
  <si>
    <t>[BLOCKED] PW: POROUS 6000CU/19MM X 5000M</t>
  </si>
  <si>
    <t>GEN-PW-00009</t>
  </si>
  <si>
    <t>PW WHITE_NC_6000_25.5_19X4000_120</t>
  </si>
  <si>
    <t>GEN-PW-00025</t>
  </si>
  <si>
    <t>PW_WHT_NC_0_27_27.5X6000_120_BMJ</t>
  </si>
  <si>
    <t>GEN-SC-00002</t>
  </si>
  <si>
    <t>SC BLUE WATERMARK KRETEK WOODFREE 60GSM_23X48</t>
  </si>
  <si>
    <t>GEN-SC-00004</t>
  </si>
  <si>
    <t>SC_JOHN GOLD SEAL CODE_23X48</t>
  </si>
  <si>
    <t>GEN-SK-00030</t>
  </si>
  <si>
    <t>AL SILVER_51X53_70_15000_76</t>
  </si>
  <si>
    <t>GEN-SK-00031</t>
  </si>
  <si>
    <t>[BLOCKED] SK: BALE END/SAAT M'LD EXPORT/80 X 100MM</t>
  </si>
  <si>
    <t>PAPER 1/S</t>
  </si>
  <si>
    <t>GEN-SK-00032</t>
  </si>
  <si>
    <t>[BLOCKED] SK: BALE END/SAAT M'LD (ID)/80MM X 100MM</t>
  </si>
  <si>
    <t>GEN-SK-00033</t>
  </si>
  <si>
    <t>[BLOCKED] SK: BALE END/SAAT ORI EXPORT/80 X 100MM</t>
  </si>
  <si>
    <t>GEN-SK-00034</t>
  </si>
  <si>
    <t>[BLOCKED] SK: BALE END/SAAT ORI (ID)/80MM X 100MM</t>
  </si>
  <si>
    <t>GEN-SK-00035</t>
  </si>
  <si>
    <t>[BLOCKED] SK: BALE END/SAAT ORI/SAAT ORI (OG)</t>
  </si>
  <si>
    <t>/80 X 100MM PAPER 1/S</t>
  </si>
  <si>
    <t>GEN-SK-00036</t>
  </si>
  <si>
    <t>[BLOCKED] SK: BALE END/SAAT M'LD/SAAT M'LD (OG)</t>
  </si>
  <si>
    <t>GEN-SK-00037</t>
  </si>
  <si>
    <t>[BLOCKED] SK: BALE END/SAAT DBL APPLE CAP (ID)</t>
  </si>
  <si>
    <t>GEN-SK-00038</t>
  </si>
  <si>
    <t>[BLOCKED] SK: BALE END/JOHN V M'LD/80 X 100MM</t>
  </si>
  <si>
    <t>GEN-SK-00039</t>
  </si>
  <si>
    <t>[BLOCKED] SK: BALE END/JOHN V MAX/JOHN V MAX</t>
  </si>
  <si>
    <t>(OG)/80 X 100MM PAPER 1/S</t>
  </si>
  <si>
    <t>GEN-SK-00040</t>
  </si>
  <si>
    <t>[BLOCKED] SK: BALE END/JOHN V M'LD (ID)/80 X 100MM</t>
  </si>
  <si>
    <t>GEN-SK-00041</t>
  </si>
  <si>
    <t>[BLOCKED] SK: BALE END/JOHN V MAX (ID)/80 X 100MM</t>
  </si>
  <si>
    <t>GEN-SK-00042</t>
  </si>
  <si>
    <t>[BLOCKED] SK: BALE END/SAAT GRAPE CAP (ID)</t>
  </si>
  <si>
    <t>GEN-SK-00049</t>
  </si>
  <si>
    <t>[BLOCKED] SK: BALE END/SAAT MENTHOL/80MM X 100MM</t>
  </si>
  <si>
    <t>GEN-SK-00050</t>
  </si>
  <si>
    <t>[BLOCKED] SK: BALE END/SAAT PURPLE MENTHOL</t>
  </si>
  <si>
    <t>/80MM X 100MM PAPER 1/S</t>
  </si>
  <si>
    <t>GEN-SK-00051</t>
  </si>
  <si>
    <t>[BLOCKED] SK: BALE END/SAAT DBL APPLE CAP</t>
  </si>
  <si>
    <t>GEN-SK-00052</t>
  </si>
  <si>
    <t>[BLOCKED] SK: BALE END/SAAT GRAPE CAP/80MM X 100MM</t>
  </si>
  <si>
    <t>GEN-SK-00053</t>
  </si>
  <si>
    <t>[BLOCKED] SK: BALE END/SAAT ICE PURPLE CAP</t>
  </si>
  <si>
    <t>GEN-SK-00054</t>
  </si>
  <si>
    <t>[BLOCKED] SK: BALE END/SAAT ICE MINTCAP/80MMX100MM</t>
  </si>
  <si>
    <t>GEN-SK-00055</t>
  </si>
  <si>
    <t>[BLOCKED] SK: BALE END/JOHN MENTHOL/80MM X 100MM</t>
  </si>
  <si>
    <t>GEN-SK-00056</t>
  </si>
  <si>
    <t>[BLOCKED] SK: BALE END/SAAT ICE MINT CAP (ID)</t>
  </si>
  <si>
    <t>GEN-SK-00057</t>
  </si>
  <si>
    <t>[BLOCKED] SK: BALE END/SAAT MENTHOL(ID)/80MMX100MM</t>
  </si>
  <si>
    <t>GEN-SK-00058</t>
  </si>
  <si>
    <t>[BLOCKED] SK: BALE END/SAAT PURPLE MENTHOL (ID)</t>
  </si>
  <si>
    <t>GEN-SK-00059</t>
  </si>
  <si>
    <t>[BLOCKED] SK: BALE END/SAAT MENTHOL (ID)</t>
  </si>
  <si>
    <t>80MM X 100MM/PAPER 1/S</t>
  </si>
  <si>
    <t>GEN-SK-00060</t>
  </si>
  <si>
    <t>GEN-SK-00061</t>
  </si>
  <si>
    <t>[BLOCKED] SK: BALE END/JOHN V M’LD OG (DF)</t>
  </si>
  <si>
    <t>GEN-SK-00062</t>
  </si>
  <si>
    <t>[BLOCKED] SK: BALE END/JOHN V MAX OG (DF)</t>
  </si>
  <si>
    <t>GEN-SK-00063</t>
  </si>
  <si>
    <t>[BLOCKED] SK: BALE END/SAAT ICE PURPLE CAP (ID)</t>
  </si>
  <si>
    <t>GEN-SK-00064</t>
  </si>
  <si>
    <t>[BLOCKED] SK: BALE END/JOHN MENTHOL(ID)/80MMX100MM</t>
  </si>
  <si>
    <t>GEN-SK-00065</t>
  </si>
  <si>
    <t>[BLOCKED] SK: BALE END/JOHN TROPICAL MENTHOL (OG)</t>
  </si>
  <si>
    <t>GEN-SK-00066</t>
  </si>
  <si>
    <t>[BLOCKED] SK: BALE END/JOHN TROPICAL MENTHOL (ID)</t>
  </si>
  <si>
    <t>GEN-SK-00067</t>
  </si>
  <si>
    <t>[BLOCKED] SK: BALE END/JOHN V MAX (ID)/80MMX100MM</t>
  </si>
  <si>
    <t>PAPER 1/S-RED DESIGN</t>
  </si>
  <si>
    <t>GEN-SK-00068</t>
  </si>
  <si>
    <t>[BLOCKED] SK: BALE END/JOHN V MAX (OG)/80MMX100MM</t>
  </si>
  <si>
    <t>GEN-SK-00069</t>
  </si>
  <si>
    <t>/80MM X 100MM PAPER 1/S-RED DESIGN</t>
  </si>
  <si>
    <t>GEN-SK-00070</t>
  </si>
  <si>
    <t>GEN-SK-00071</t>
  </si>
  <si>
    <t>[BLOCKED] SK: BALE END/SAAT PURPLE MENTHOL (OG)</t>
  </si>
  <si>
    <t>GEN-SK-00072</t>
  </si>
  <si>
    <t>[BLOCKED] SK: BALE END/SAAT DBL APPLE CAP (ID)NEW</t>
  </si>
  <si>
    <t>/80MMX100MM BC FLUTE (200X2-125X3GSM)</t>
  </si>
  <si>
    <t>GEN-SK-00073</t>
  </si>
  <si>
    <t>[BLOCKED] SK: BALE END/SAAT GRAPE CAP (ID) NEW</t>
  </si>
  <si>
    <t>/80MM X 100MM BC FLUTE (200X2-125X3GSM)</t>
  </si>
  <si>
    <t>GEN-SK-00079</t>
  </si>
  <si>
    <t>[BLOCKED] SK: BALE END/SAAT KRETEK CAPSULE</t>
  </si>
  <si>
    <t>LAVENDER MINT/80MM X 100MM</t>
  </si>
  <si>
    <t>GEN-SK-00080</t>
  </si>
  <si>
    <t>CHAMOMILE MINT/80MM X 100MM</t>
  </si>
  <si>
    <t>GEN-SK-00081</t>
  </si>
  <si>
    <t>GRAPEFRUIT/80MM X 100MM</t>
  </si>
  <si>
    <t>GEN-SK-00082</t>
  </si>
  <si>
    <t>BLUEBERRIES/80MM X 100MM</t>
  </si>
  <si>
    <t>GEN-SK-00083</t>
  </si>
  <si>
    <t>[BLOCKED] SK: BALE END/SAAT KRETEK CAPSULE VANILLA</t>
  </si>
  <si>
    <t>LATTE/80MM X 100MM</t>
  </si>
  <si>
    <t>GEN-SK-00084</t>
  </si>
  <si>
    <t>[BLOCKED] SK: BALE END/SAAT KRETEK CAPSULE COFFEE</t>
  </si>
  <si>
    <t>COOKIE/80MM X 100MM</t>
  </si>
  <si>
    <t>GEN-SK-00085</t>
  </si>
  <si>
    <t>[BLOCKED] SK: BALE END/SAAT KRETEK CAPSULE UME</t>
  </si>
  <si>
    <t>/80MM X 100MM</t>
  </si>
  <si>
    <t>GEN-SK-00095</t>
  </si>
  <si>
    <t>[BLOCKED] SK: BALE END/STADIUM KRETEK M'LD SL ID</t>
  </si>
  <si>
    <t>GEN-SK-00096</t>
  </si>
  <si>
    <t>[BLOCKED] SK: BALE END/SAAT M'LD  KRETEK SL ID</t>
  </si>
  <si>
    <t>GEN-SK-00179</t>
  </si>
  <si>
    <t>SK MASTERCASE_PLAIN WHITE_XX_100X150</t>
  </si>
  <si>
    <t>GEN-SK-00217</t>
  </si>
  <si>
    <t>SK CT_DIA3.0CM</t>
  </si>
  <si>
    <t>GEN-SK-00227</t>
  </si>
  <si>
    <t>[BLOCKED] SK CT_DIA3.0CM</t>
  </si>
  <si>
    <t>GEN-ST-00007</t>
  </si>
  <si>
    <t>[BLOCKED] ST: BROWN/3" X 100M/45 MIC</t>
  </si>
  <si>
    <t>GEN-ST-00014</t>
  </si>
  <si>
    <t>ST CLEAR_48_63.5X100</t>
  </si>
  <si>
    <t>GEN-SV-00006</t>
  </si>
  <si>
    <t>SV-ETHANOL ABSOLUTE-M.PL-ALL</t>
  </si>
  <si>
    <t>SV-BENZYL ALCOHOL ≥99%, FCC, FG-M.PL-ALL</t>
  </si>
  <si>
    <t>SV-PROPYLENE GLYCOL-CC.PL-PL</t>
  </si>
  <si>
    <t>CAS# 102-76-1</t>
  </si>
  <si>
    <t>SV-TRIACETIN-VT.ES-ALL</t>
  </si>
  <si>
    <t>SV-PROPYLENE GLYCOL-GLF.CN-ALL</t>
  </si>
  <si>
    <t>GEN-SV-00040</t>
  </si>
  <si>
    <t>SV-CAPRIC TRIGLYCERIDE-FD.HK-ALL</t>
  </si>
  <si>
    <t>CAS# 37332-31-3</t>
  </si>
  <si>
    <t>SV-BENZYL ALCOHOL-WHC.CN-ALL</t>
  </si>
  <si>
    <t>GEN-SV-00044</t>
  </si>
  <si>
    <t>SV-CAPRYLIC/CAPRIC TRIGLYCERIDE-SZC.CN-ALL</t>
  </si>
  <si>
    <t>CAS # 65381-09-1 / 73398-61-5</t>
  </si>
  <si>
    <t>GEN-SV-00048</t>
  </si>
  <si>
    <t>SV-TRIACETIN-JRA.ID-ID</t>
  </si>
  <si>
    <t>CAS# 56038-13-2</t>
  </si>
  <si>
    <t>GEN-SW-00007</t>
  </si>
  <si>
    <t>SW-TALIN-XLB.CN-ALL</t>
  </si>
  <si>
    <t>CAS# 53850-34-3</t>
  </si>
  <si>
    <t>SW-ADVANTAME-SDM.CN-ALL</t>
  </si>
  <si>
    <t>CAS# 714229-20-6</t>
  </si>
  <si>
    <t>GEN-SW-00022</t>
  </si>
  <si>
    <t>SW-TALIN-SDM.CN-ALL</t>
  </si>
  <si>
    <t>SW-NEOTAME-SDM.CN-ALL</t>
  </si>
  <si>
    <t>CAS# 165450-17-9</t>
  </si>
  <si>
    <t>GEN-SW-00033</t>
  </si>
  <si>
    <t>SW-SUCRALOSE-M.SG-SG</t>
  </si>
  <si>
    <t>GEN-SW-00034</t>
  </si>
  <si>
    <t>SW-SACCHARIN SODIUM-HNLB.CN-ALL</t>
  </si>
  <si>
    <t>CAS# 128-44-9</t>
  </si>
  <si>
    <t>GEN-SW-00035</t>
  </si>
  <si>
    <t>SW-SORBITOL-JHC.HK-ALL</t>
  </si>
  <si>
    <t>CAS# 50-70-4</t>
  </si>
  <si>
    <t>GEN-SW-00036</t>
  </si>
  <si>
    <t>SW_SWN-01_R00</t>
  </si>
  <si>
    <t>GEN-SW-00037</t>
  </si>
  <si>
    <t>SW_SWQ-05_R00</t>
  </si>
  <si>
    <t>SW-THAUMATIN ≥98%-XFB.CN-ALL</t>
  </si>
  <si>
    <t>CAS# 57817-89-7</t>
  </si>
  <si>
    <t>GEN-TA-00004</t>
  </si>
  <si>
    <t>[BLOCKED] TT: TRANSPARENT/2MM X 10,000M/CID 30MM</t>
  </si>
  <si>
    <t>GEN-TA-00012</t>
  </si>
  <si>
    <t>TT CLEAR_2X50000_152</t>
  </si>
  <si>
    <t>GEN-TF-00034</t>
  </si>
  <si>
    <t>TOP FLAVOR - (TF-RIA-10)</t>
  </si>
  <si>
    <t>GEN-TF-00035</t>
  </si>
  <si>
    <t>TFA-WML-01 (PINEAPPLE)</t>
  </si>
  <si>
    <t>GEN-TF-00036</t>
  </si>
  <si>
    <t>TF_JAG-06_R00</t>
  </si>
  <si>
    <t>GEN-TF-00037</t>
  </si>
  <si>
    <t>TF_JSY-09_R00</t>
  </si>
  <si>
    <t>GEN-TF-00038</t>
  </si>
  <si>
    <t>TF_F48-T2_R00</t>
  </si>
  <si>
    <t>GEN-TF-00039</t>
  </si>
  <si>
    <t>TF_KTK-MGT-03A_R00</t>
  </si>
  <si>
    <t>GEN-TF-00040</t>
  </si>
  <si>
    <t>TF_TFA-WML-01_R00</t>
  </si>
  <si>
    <t>GEN-TF-00041</t>
  </si>
  <si>
    <t>TF_RIA-10_R00</t>
  </si>
  <si>
    <t>GEN-TF-00042</t>
  </si>
  <si>
    <t>TF_SMR-02_R00</t>
  </si>
  <si>
    <t>GEN-TF-00043</t>
  </si>
  <si>
    <t>GEN-TF-00044</t>
  </si>
  <si>
    <t>TF_XRA-11_R00</t>
  </si>
  <si>
    <t>GEN-TF-00045</t>
  </si>
  <si>
    <t>TF_LA-IC-03_R00</t>
  </si>
  <si>
    <t>GEN-TF-00046</t>
  </si>
  <si>
    <t>TF_GA-09_R00</t>
  </si>
  <si>
    <t>GEN-TF-00047</t>
  </si>
  <si>
    <t>TF_JBR-17_R00</t>
  </si>
  <si>
    <t>GEN-TF-00048</t>
  </si>
  <si>
    <t>TF_CSC-02_R00</t>
  </si>
  <si>
    <t>GEN-TF-00049</t>
  </si>
  <si>
    <t>TF_CSS-02_R00</t>
  </si>
  <si>
    <t>GEN-TF-00050</t>
  </si>
  <si>
    <t>TF_M3V4_R00</t>
  </si>
  <si>
    <t>GEN-TF-00051</t>
  </si>
  <si>
    <t>TF_FILT-12_R00</t>
  </si>
  <si>
    <t>GEN-TF-00052</t>
  </si>
  <si>
    <t>TF_XRA-09_R00</t>
  </si>
  <si>
    <t>GEN-TF-00053</t>
  </si>
  <si>
    <t>TF_RIA-10_R01</t>
  </si>
  <si>
    <t>GEN-TF-00054</t>
  </si>
  <si>
    <t>TF_XRA-11_R01</t>
  </si>
  <si>
    <t>GEN-TF-00055</t>
  </si>
  <si>
    <t>TF_RIA-10_R02</t>
  </si>
  <si>
    <t>GEN-TF-00056</t>
  </si>
  <si>
    <t>TF_XRA-11_R02</t>
  </si>
  <si>
    <t>GEN-TF-00057</t>
  </si>
  <si>
    <t>TF_GA-09_R01</t>
  </si>
  <si>
    <t>GEN-TF-00058</t>
  </si>
  <si>
    <t>TF_LA-IC-03_R01</t>
  </si>
  <si>
    <t>GEN-TF-00059</t>
  </si>
  <si>
    <t>TF_TDSS-03_R00</t>
  </si>
  <si>
    <t>GEN-TF-00060</t>
  </si>
  <si>
    <t>TF_RIA-10_R03</t>
  </si>
  <si>
    <t>GEN-TF-00061</t>
  </si>
  <si>
    <t>TF_TF-SMR-02_R01</t>
  </si>
  <si>
    <t>GEN-TF-00062</t>
  </si>
  <si>
    <t>TF_XRA-11_R03</t>
  </si>
  <si>
    <t>GEN-TF-00063</t>
  </si>
  <si>
    <t>TF_TSB-06_R00</t>
  </si>
  <si>
    <t>GEN-TF-00064</t>
  </si>
  <si>
    <t>TF_TSMM-04_R00</t>
  </si>
  <si>
    <t>GEN-TF-00065</t>
  </si>
  <si>
    <t>TF_CSS-02_R01</t>
  </si>
  <si>
    <t>GEN-TF-00066</t>
  </si>
  <si>
    <t>TF_RIA-11_R00</t>
  </si>
  <si>
    <t>GEN-TF-00067</t>
  </si>
  <si>
    <t>TF_CSS-03_R00</t>
  </si>
  <si>
    <t>GEN-TF-00068</t>
  </si>
  <si>
    <t>TF_TGSM-06_R00</t>
  </si>
  <si>
    <t>GEN-TF-00069</t>
  </si>
  <si>
    <t>TF_TGSM-06_R01</t>
  </si>
  <si>
    <t>GEN-TF-00070</t>
  </si>
  <si>
    <t>TF_TSBB-06A_R00</t>
  </si>
  <si>
    <t>GEN-TF-00071</t>
  </si>
  <si>
    <t>TF_TSBB-06A_R01</t>
  </si>
  <si>
    <t>GEN-TF-00072</t>
  </si>
  <si>
    <t>TF_KTK-MGT-03A_R01</t>
  </si>
  <si>
    <t>GEN-TF-00073</t>
  </si>
  <si>
    <t>TF_KTK-MGT-03A_R02</t>
  </si>
  <si>
    <t>GEN-TF-00074</t>
  </si>
  <si>
    <t>TF_JBG-04_R00</t>
  </si>
  <si>
    <t>GEN-TF-00075</t>
  </si>
  <si>
    <t>TF_JBG-04_R01</t>
  </si>
  <si>
    <t>GEN-TF-00076</t>
  </si>
  <si>
    <t>TF_JTBK-04_R00</t>
  </si>
  <si>
    <t>GEN-TF-00077</t>
  </si>
  <si>
    <t>TF_JTBK-04_R01</t>
  </si>
  <si>
    <t>GEN-TF-00078</t>
  </si>
  <si>
    <t>TF_XRA-12_R00</t>
  </si>
  <si>
    <t>GEN-TF-00079</t>
  </si>
  <si>
    <t>TF_TF-SMR-02_R02</t>
  </si>
  <si>
    <t>GEN-TF-00080</t>
  </si>
  <si>
    <t>TF_XRA-14_R00</t>
  </si>
  <si>
    <t>GEN-TF-00081</t>
  </si>
  <si>
    <t>TF_XRA-14_R01</t>
  </si>
  <si>
    <t>GEN-TF-00082</t>
  </si>
  <si>
    <t>TF_XRA-12_R01</t>
  </si>
  <si>
    <t>GEN-TF-00083</t>
  </si>
  <si>
    <t>TF_TFA-WML-01_R01</t>
  </si>
  <si>
    <t>GEN-TF-00084</t>
  </si>
  <si>
    <t>TF_TSB-10_R00</t>
  </si>
  <si>
    <t>GEN-TF-00085</t>
  </si>
  <si>
    <t>TF_TSMM-05_R00</t>
  </si>
  <si>
    <t>GEN-TF-00086</t>
  </si>
  <si>
    <t>TF_RIA-10_R04</t>
  </si>
  <si>
    <t>GEN-TOW-00001</t>
  </si>
  <si>
    <t>FT 5.0 Y 30000_TiO2_CERDIA</t>
  </si>
  <si>
    <t>FT 5.0 Y 30000_TIO2_CERDIA</t>
  </si>
  <si>
    <t>GEN-TOW-00018</t>
  </si>
  <si>
    <t>FT 3.5 Y 35000_TiO2_CELANESE</t>
  </si>
  <si>
    <t>FT 3.5 Y 35000_TIO2_CELANESE</t>
  </si>
  <si>
    <t>GEN-TOW-00022</t>
  </si>
  <si>
    <t>FT 3.5 Y 35000_NO TIO2_CELANESE</t>
  </si>
  <si>
    <t>GEN-TOW-00024</t>
  </si>
  <si>
    <t>FT 5 Y 30000_NO TIO2_CELANESE</t>
  </si>
  <si>
    <t>GEN-TP-00133</t>
  </si>
  <si>
    <t>[BLOCKED] TP: WHITE (PRE-PRINTED SAAT ORI)/2PERF</t>
  </si>
  <si>
    <t>.LINES/650CU/60MM X 3000M/SWEETENED</t>
  </si>
  <si>
    <t>GEN-TP-00134</t>
  </si>
  <si>
    <t>[BLOCKED] TP: WHITE (PREPRINT)/2PERF.LINES/650CU</t>
  </si>
  <si>
    <t>/60MMX3000M</t>
  </si>
  <si>
    <t>GEN-TP-00135</t>
  </si>
  <si>
    <t>[BLOCKED] TP: PRE-PRINTED JOHN V MAX/2PERF</t>
  </si>
  <si>
    <t>GEN-TP-00136</t>
  </si>
  <si>
    <t>[BLOCKED] TP: PRE-PRINTED JOHN V M'LD/2PERF</t>
  </si>
  <si>
    <t>GEN-TP-00137</t>
  </si>
  <si>
    <t>[BLOCKED] TP: WHITE (PRE-PRINTD SAAT M'LD)/2PERF</t>
  </si>
  <si>
    <t>GEN-TP-00138</t>
  </si>
  <si>
    <t>[BLOCKED] TP: SAAT DBL APPLE CAP/2PERF.LINE/650CU</t>
  </si>
  <si>
    <t>/60MMX3000M SWEETENED</t>
  </si>
  <si>
    <t>GEN-TP-00139</t>
  </si>
  <si>
    <t>[BLOCKED] TP: SAAT GRAPE CAP/2PERF.LINE/650CU</t>
  </si>
  <si>
    <t>/60MM X 3000M SWEETENED</t>
  </si>
  <si>
    <t>GEN-TP-00141</t>
  </si>
  <si>
    <t>[BLOCKED] TP: SAAT GRAPE CAP</t>
  </si>
  <si>
    <t>GEN-TP-00142</t>
  </si>
  <si>
    <t>[BLOCKED] TP: SAAT DBL APPLE CAP</t>
  </si>
  <si>
    <t>GEN-TP-00150</t>
  </si>
  <si>
    <t>[BLOCKED] TP: SAAT MENTHOL/2PERF.LINE/650CU</t>
  </si>
  <si>
    <t>GEN-TP-00151</t>
  </si>
  <si>
    <t>[BLOCKED] TP:SAAT PURPLE MENTHOL/2PERF.LINE/650CU</t>
  </si>
  <si>
    <t>GEN-TP-00152</t>
  </si>
  <si>
    <t>[BLOCKED] TP:SAAT ICE PURPLE CAP/2PERF.LINE/650CU</t>
  </si>
  <si>
    <t>GEN-TP-00153</t>
  </si>
  <si>
    <t>[BLOCKED] TP: SAAT ICE MINT CAP/2PERF.LINE/650CU</t>
  </si>
  <si>
    <t>GEN-TP-00154</t>
  </si>
  <si>
    <t>[BLOCKED] TP: JOHN MENTHOL/2PERF.LINE/650CU</t>
  </si>
  <si>
    <t>/60MM X 3000M/SWEETENED</t>
  </si>
  <si>
    <t>GEN-TP-00155</t>
  </si>
  <si>
    <t>[BLOCKED] TP: SAAT DBL APPLE CAP (ID)/2PERF.LINE</t>
  </si>
  <si>
    <t>650CU/60MM X 3000M/SWEETENED</t>
  </si>
  <si>
    <t>GEN-TP-00156</t>
  </si>
  <si>
    <t>[BLOCKED] TP: SAAT GRAPE CAP (ID)/2PERF.LINE</t>
  </si>
  <si>
    <t>GEN-TP-00157</t>
  </si>
  <si>
    <t>[BLOCKED] TP: SAAT ICE MINT CAP (ID)/2PERF.LINE</t>
  </si>
  <si>
    <t>GEN-TP-00158</t>
  </si>
  <si>
    <t>TP GREY (JN KB 90 NC VMAX)</t>
  </si>
  <si>
    <t>2R_650_35_60X3000_66_SWN-01_0.4</t>
  </si>
  <si>
    <t>GEN-TP-00159</t>
  </si>
  <si>
    <t>[BLOCKED] TP: JOHN V M'LD/2PERF.LINES/650CU</t>
  </si>
  <si>
    <t>/60MM X 3000M NEW DESIGN</t>
  </si>
  <si>
    <t>GEN-TP-00161</t>
  </si>
  <si>
    <t>[BLOCKED] TP: JOHN TROPICAL MENTHOL/2PERF</t>
  </si>
  <si>
    <t>.LINE/650CU/60MM X 3000M</t>
  </si>
  <si>
    <t>GEN-TP-00163</t>
  </si>
  <si>
    <t>[BLOCKED] TP: JOHN V MAX/2PERF.LINES/650CU</t>
  </si>
  <si>
    <t>/60MM X 3000M RED DESIGN</t>
  </si>
  <si>
    <t>GEN-TP-00169</t>
  </si>
  <si>
    <t>[BLOCKED] TP: SAAT KRETEK CAPSULE LAVENDER MINT</t>
  </si>
  <si>
    <t>/2PERF.LINES/650CU/60MM X 3000METER/20.5MM</t>
  </si>
  <si>
    <t>GEN-TP-00170</t>
  </si>
  <si>
    <t>[BLOCKED] TP: SAAT KRETEK CAPSULE CHAMOMILE MINT</t>
  </si>
  <si>
    <t>GEN-TP-00171</t>
  </si>
  <si>
    <t>[BLOCKED] TP: SAAT KRETEK CAPSULE GRAPEFRUIT</t>
  </si>
  <si>
    <t>GEN-TP-00172</t>
  </si>
  <si>
    <t>[BLOCKED] TP: SAAT KRETEK CAPSULE BLUEBERRIES</t>
  </si>
  <si>
    <t>GEN-TP-00173</t>
  </si>
  <si>
    <t>[BLOCKED] TP: SAAT KRETEK CAPSULE VANILLA LATTE</t>
  </si>
  <si>
    <t>GEN-TP-00174</t>
  </si>
  <si>
    <t>[BLOCKED] TP: SAAT KRETEK CAPSULE COFFEE COOKIE</t>
  </si>
  <si>
    <t>GEN-TP-00176</t>
  </si>
  <si>
    <t>[BLOCKED] TP: SAAT KRETEK CAPSULE - GOLD</t>
  </si>
  <si>
    <t>2PERF.LINES/650CU/60MMX3000METER/20.5MM</t>
  </si>
  <si>
    <t>GEN-TP-00177</t>
  </si>
  <si>
    <t>[BLOCKED] TP: SAAT KRETEK CAPSULE - SILVER</t>
  </si>
  <si>
    <t>GEN-TP-00178</t>
  </si>
  <si>
    <t>[BLOCKED] TP: SAAT KRETEK CAPSULE - BRONZE</t>
  </si>
  <si>
    <t>GEN-TP-00181</t>
  </si>
  <si>
    <t>[BLOCKED] TP: SAAT KRETEK CAPSULE UME</t>
  </si>
  <si>
    <t>GEN-TP-00190</t>
  </si>
  <si>
    <t>[BLOCKED] TP: JOHN KRETEK CAPSULE CHAMOMILE</t>
  </si>
  <si>
    <t>GEN-TP-00191</t>
  </si>
  <si>
    <t>[BLOCKED] TP: JOHN KRETEK CAPSULE LAVENDER</t>
  </si>
  <si>
    <t>GEN-TP-00192</t>
  </si>
  <si>
    <t>[BLOCKED] TP: JOHN KRETEK CAPSULE GRAPEFRUIT BREEZ</t>
  </si>
  <si>
    <t>GEN-TP-00193</t>
  </si>
  <si>
    <t>[BLOCKED] TP: JOHN KRETEK CAPSULE UME</t>
  </si>
  <si>
    <t>GEN-TP-00197</t>
  </si>
  <si>
    <t>[BLOCKED] TP: STADIUM KRETEK M'LD SL ID</t>
  </si>
  <si>
    <t>GEN-TP-00198</t>
  </si>
  <si>
    <t>[BLOCKED] TP: SAAT M'LD KRETEK  SL ID</t>
  </si>
  <si>
    <t>GEN-TP-00201</t>
  </si>
  <si>
    <t>[BLOCKED] TP: BLACK(SAAT KRETEK CP GRAPEMINT S ID)</t>
  </si>
  <si>
    <t>/2R/650CU/35GSM/60MM X 3000M/66MM</t>
  </si>
  <si>
    <t>GEN-TP-00202</t>
  </si>
  <si>
    <t>[BLOCKED] TP: SAAT BERRIES CAPSULE KRETEK SL ID</t>
  </si>
  <si>
    <t>REBRAND</t>
  </si>
  <si>
    <t>GEN-TP-00203</t>
  </si>
  <si>
    <t>[BLOCKED] TP: SAAT M’LD KRETEK SL ID REBRAND</t>
  </si>
  <si>
    <t>GEN-TP-00206</t>
  </si>
  <si>
    <t>[BLOCKED] TP: PURPLE(JOHN KRETEK VMAXGRAPE SL IC2)</t>
  </si>
  <si>
    <t>GEN-TP-00207</t>
  </si>
  <si>
    <t>[BLOCKED] TP: BLUE (JOHN KRETEK VMAX BLUEBERRY SL</t>
  </si>
  <si>
    <t>IC2)/2R/650CU/35GSM/60MM X 3000M/66MM</t>
  </si>
  <si>
    <t>GEN-TP-00209</t>
  </si>
  <si>
    <t>TP BLUE (AK KB 90 SW BB)</t>
  </si>
  <si>
    <t>GEN-TP-00210</t>
  </si>
  <si>
    <t>TP GREEN (AK KB 90 NC DBAP)</t>
  </si>
  <si>
    <t>GEN-TP-00211</t>
  </si>
  <si>
    <t>/2R/650 CU/35 GSM/60MM X 3000M/66MM</t>
  </si>
  <si>
    <t>GEN-TP-00231</t>
  </si>
  <si>
    <t>TP PURPLE (JN KB 90 SW GP)</t>
  </si>
  <si>
    <t>2R_650_35_60X3000_66_SWN-01_0.8</t>
  </si>
  <si>
    <t>GEN-TP-00232</t>
  </si>
  <si>
    <t>TP BLUE (JN KB 90 SW BB)</t>
  </si>
  <si>
    <t>GEN-TP-00233</t>
  </si>
  <si>
    <t>TP BLACK (SA KB 90 SW BB)</t>
  </si>
  <si>
    <t>GEN-TP-00234</t>
  </si>
  <si>
    <t>TP BLACK (SA KB 90 SW GPMI)</t>
  </si>
  <si>
    <t>GEN-TP-00244</t>
  </si>
  <si>
    <t>[BLOCKED] TP: PEARL KS 84 NC SWCC</t>
  </si>
  <si>
    <t>2R/800/35/52X2500/66/S0.06/SWK-05</t>
  </si>
  <si>
    <t>GEN-TP-00245</t>
  </si>
  <si>
    <t>[BLOCKED] TP PEARL KS 84 NC SWCR</t>
  </si>
  <si>
    <t>GEN-TP-00246</t>
  </si>
  <si>
    <t>TP PEARL (PLN KB 90 NC SWCC)</t>
  </si>
  <si>
    <t>2R_650_35_60X3000_66_SWQ-05_1.75</t>
  </si>
  <si>
    <t>GEN-TP-00247</t>
  </si>
  <si>
    <t>TP PEARL (PLN KB 90 NC SWCR)</t>
  </si>
  <si>
    <t>GEN-TP-00248</t>
  </si>
  <si>
    <t>[BLOCKED] TP: PEARL (SL KB 90 NC SWCC)</t>
  </si>
  <si>
    <t>2R/650CU/35GSM/60MM X 3000M/66MM/S0.04</t>
  </si>
  <si>
    <t>GEN-TP-00249</t>
  </si>
  <si>
    <t>[BLOCKED] TP: PEARL (SL KB 90 NC SWCR)</t>
  </si>
  <si>
    <t>2R/650CU/35GSM/60MM X 3000M/66MM/ S0.04</t>
  </si>
  <si>
    <t>GEN-TP-00256</t>
  </si>
  <si>
    <t>[BLOCKED] TP: WHITE (SA KB 90 NC ORI)</t>
  </si>
  <si>
    <t>2R/650CU/35GSM/60MM X 3000M/66MM/S0.8</t>
  </si>
  <si>
    <t>GEN-TP-00257</t>
  </si>
  <si>
    <t>TP BLACK (SA KB 90 DS MGAP)</t>
  </si>
  <si>
    <t>0R_0_35_60X3000_66_SWN-01_0.8</t>
  </si>
  <si>
    <t>GEN-TP-00258</t>
  </si>
  <si>
    <t>TP BLACK (SA KB 90 DS MIWM)</t>
  </si>
  <si>
    <t>GEN-TP-00259</t>
  </si>
  <si>
    <t>TP WHITE (SA KB 90 NC M'LD)</t>
  </si>
  <si>
    <t>GEN-TP-00260</t>
  </si>
  <si>
    <t>TP WHITE (SA KB 90 NC MAR)</t>
  </si>
  <si>
    <t>GEN-TP-00261</t>
  </si>
  <si>
    <t>[BLOCKED] TP: WHITE (SA KB 90 DS PAAP)</t>
  </si>
  <si>
    <t>2R/0CU/35GSM/60MM X 3000M/66MM/ S0.8</t>
  </si>
  <si>
    <t>GEN-TP-00264</t>
  </si>
  <si>
    <t>TP BLACK (JN KB 90 TC VMAX GP)</t>
  </si>
  <si>
    <t>0R_0_35_60X3000_66_SWN-01_0.6</t>
  </si>
  <si>
    <t>GEN-TP-00265</t>
  </si>
  <si>
    <t>[BLOCKED] TP: PEARL SS 84 NC SWCR</t>
  </si>
  <si>
    <t>2R/200/35/52X2500/66/S0.04/SWQ-05</t>
  </si>
  <si>
    <t>GEN-TP-00266</t>
  </si>
  <si>
    <t>[BLOCKED] TP: PEARL SS 84 NC SWCC</t>
  </si>
  <si>
    <t>GEN-TP-00307</t>
  </si>
  <si>
    <t>TP_CORK_SAAT EXTRA_SW</t>
  </si>
  <si>
    <t>0R_0_35_60X3000/66_SWQ-05_1.75_PR</t>
  </si>
  <si>
    <t>GEN-TP-00308</t>
  </si>
  <si>
    <t>TP_CORK_SAAT IMPACT_SW</t>
  </si>
  <si>
    <t>GEN-TP-00309</t>
  </si>
  <si>
    <t>TP WHITE (SA KB 90 NC MIMT)</t>
  </si>
  <si>
    <t>2R_650_35_60X3000_66_TBC_TBC</t>
  </si>
  <si>
    <t>GEN-TP-00310</t>
  </si>
  <si>
    <t>TP WHITE (SA KB 90 NC ICMT)</t>
  </si>
  <si>
    <t>GEN-TP-00311</t>
  </si>
  <si>
    <t>TP BLACK JV KB 90 TS MAXAP</t>
  </si>
  <si>
    <t>GEN-TP-00312</t>
  </si>
  <si>
    <t>TP WHITE (PLN KB 90 NC XX)</t>
  </si>
  <si>
    <t>0R_0_35_60X3000_66_SWQ-05_1.75</t>
  </si>
  <si>
    <t>GEN-TP-00313</t>
  </si>
  <si>
    <t>[BLOCKED] TP WHITE JV KB 90 NC MILD</t>
  </si>
  <si>
    <t>GEN-TP-00318</t>
  </si>
  <si>
    <t>TP WHITE (JN KB 90 DS VMAX MB)</t>
  </si>
  <si>
    <t>0R_0_35_60X3000_66_SWQ-05 S1.75</t>
  </si>
  <si>
    <t>GEN-TP-00319</t>
  </si>
  <si>
    <t>TP WHITE (JN KB 90 NC VMAX FF)</t>
  </si>
  <si>
    <t>2R_650_35_60X3000_66_SWQ-05 S1.75</t>
  </si>
  <si>
    <t>GEN-TP-00338</t>
  </si>
  <si>
    <t>TP WHITE (SA KB 90 DS XXXX1)_0R_0_35_60X3000_66</t>
  </si>
  <si>
    <t>GEN-TP-00339</t>
  </si>
  <si>
    <t>TP WHITE (SA KB 90 DS XXXX2)_0R_0_35_60X3000_66</t>
  </si>
  <si>
    <t>GEN-TP-00341</t>
  </si>
  <si>
    <t>TP BLACK (JN KB 90 NC VMAX ORG)_2R_650_35_60X3000</t>
  </si>
  <si>
    <t>66_SWQ-05 S1.75</t>
  </si>
  <si>
    <t>GEN-TP-00343</t>
  </si>
  <si>
    <t>TP PEARL KS 84 NC SWCC_2R_800_35_52X2500_66</t>
  </si>
  <si>
    <t>(BINHAO)</t>
  </si>
  <si>
    <t>GEN-TP-00344</t>
  </si>
  <si>
    <t>S0.06/SWK-05 (BINHAO)</t>
  </si>
  <si>
    <t>GEN-TP-00345</t>
  </si>
  <si>
    <t>TP PEARL KS 84 NC SWCR_2R_800_35_52X2500_66</t>
  </si>
  <si>
    <t>GEN-TP-00346</t>
  </si>
  <si>
    <t>GEN-TP-00347</t>
  </si>
  <si>
    <t>TP PEARL SS 84 NC SWCR_2R_200_35_52X2500_66</t>
  </si>
  <si>
    <t>GEN-TP-00348</t>
  </si>
  <si>
    <t>S0.04/SWK-05 (BINHAO)</t>
  </si>
  <si>
    <t>GEN-TP-00349</t>
  </si>
  <si>
    <t>TP PEARL SS 84 NC SWCC_2R_200_35_52X2500_66</t>
  </si>
  <si>
    <t>GEN-TP-00350</t>
  </si>
  <si>
    <t>GEN-TP-00351</t>
  </si>
  <si>
    <t>TP PEARL (PLN KB 90 NC SWCC)2R_650_35_60X3000_66</t>
  </si>
  <si>
    <t>GEN-TP-00352</t>
  </si>
  <si>
    <t>SWQ-05_1.75 (BINHAO)</t>
  </si>
  <si>
    <t>GEN-TP-00353</t>
  </si>
  <si>
    <t>TP PEARL (PLN KB 90 NC SWCR)2R_650_35_60X3000_66</t>
  </si>
  <si>
    <t>GEN-TP-00354</t>
  </si>
  <si>
    <t>GEN-TP-00359</t>
  </si>
  <si>
    <t>TP BLACK (JN KB 90 TC VMAX GP)_0R_0_35_60X3000_66</t>
  </si>
  <si>
    <t>SWQ-05_1.75 (UN-SWEETENED)</t>
  </si>
  <si>
    <t>GEN-TP-00360</t>
  </si>
  <si>
    <t>TP BLACK (SA SW MG)_0R_0_35_60X3000_66_PURA</t>
  </si>
  <si>
    <t>SWQ05_1.75</t>
  </si>
  <si>
    <t>GEN-TP-00361</t>
  </si>
  <si>
    <t>TP BLACK (SA SW PNAP)_0R_0_35_60X3000_66_PURA</t>
  </si>
  <si>
    <t>GEN-TP-00362</t>
  </si>
  <si>
    <t>TP BLACK (SA SW WTM)_0R_0_35_60X3000_66</t>
  </si>
  <si>
    <t>GEN-TP-00363</t>
  </si>
  <si>
    <t>TP_WHITE_SA_M'LD_2R_650_35_60X3000/66</t>
  </si>
  <si>
    <t>SWN-01_0.8</t>
  </si>
  <si>
    <t>GEN-TP-00364</t>
  </si>
  <si>
    <t>TP_WHITE_WW_M'LD_2R_650_35_60X3000/66</t>
  </si>
  <si>
    <t>GEN-TP-00367</t>
  </si>
  <si>
    <t>TP_BLACK_JN_TC_GRP_0R_0_35_60X3000/66</t>
  </si>
  <si>
    <t>GEN-TP-00368</t>
  </si>
  <si>
    <t>TP_BLACK_JN_TS_APL_0R_0_35_60X3000/66</t>
  </si>
  <si>
    <t>GEN-TP-00369</t>
  </si>
  <si>
    <t>TP_BROWN_JN_BOLD_0R_0_35_60X3000/66</t>
  </si>
  <si>
    <t>GEN-TP-00370</t>
  </si>
  <si>
    <t>[BLOCKED] TP_BROWN_JN_SWCR_0R_0_35_60X3000/66</t>
  </si>
  <si>
    <t>GEN-TP-00371</t>
  </si>
  <si>
    <t>TP_WHITE_JN_M'LD_2R_650_35_60X3000/66</t>
  </si>
  <si>
    <t>GEN-TP-00382</t>
  </si>
  <si>
    <t>TP_WHITE_JN_ICE_2R_650_35_60X3000/66</t>
  </si>
  <si>
    <t>GEN-TP-00383</t>
  </si>
  <si>
    <t>TP_WHITE_SA_AIS_2R_650_35_60X3000/66</t>
  </si>
  <si>
    <t>GEN-TP-00384</t>
  </si>
  <si>
    <t>TP_WHITE_JN_VM'LD_2R_650_35_60X3000/66</t>
  </si>
  <si>
    <t>GEN-TP-00385</t>
  </si>
  <si>
    <t>TP_BLACK_JN_VMAX_TC_ALOE_GPMI_0R_00_35_60X3000/66</t>
  </si>
  <si>
    <t>SWQ-05_1.75</t>
  </si>
  <si>
    <t>GEN-TP-00386</t>
  </si>
  <si>
    <t>TP_BLACK_JN_VMAX_BBRB_0R_00_35_60X3000/66</t>
  </si>
  <si>
    <t>GEN-TP-00387</t>
  </si>
  <si>
    <t>TP_BLACK_JN_VMAX_LEICTE_0R_00_35_60X3000/66</t>
  </si>
  <si>
    <t>GEN-TP-00388</t>
  </si>
  <si>
    <t>TP_BLACK_JN_VMAX_STYG_0R_00_35_60X3000/66</t>
  </si>
  <si>
    <t>GEN-TP-00389</t>
  </si>
  <si>
    <t>TP_BROWN_JN_BOLD-TRIAL_0R_0_35_60X3000/66</t>
  </si>
  <si>
    <t>UNSWEETENED</t>
  </si>
  <si>
    <t>GEN-TP-00390</t>
  </si>
  <si>
    <t>TP_BLACK_JOHN TWIN GRAPE_UNSW</t>
  </si>
  <si>
    <t>0R_0_35_60X3000/66_PR</t>
  </si>
  <si>
    <t>GEN-TP-00391</t>
  </si>
  <si>
    <t>TP_PRL_SA_SWCC_2R_650_35_60X2500/66_GZBH</t>
  </si>
  <si>
    <t>GEN-TP-00392</t>
  </si>
  <si>
    <t>TP_PRL_SA_SWCR_2R_650_35_60X2500/66_GZBH</t>
  </si>
  <si>
    <t>GEN-TP-00395</t>
  </si>
  <si>
    <t>TP_PRL_SE_SWCC_2R_200_35_52X2500/66_GZBH</t>
  </si>
  <si>
    <t>S0.04/SWQ-05</t>
  </si>
  <si>
    <t>GEN-TP-00396</t>
  </si>
  <si>
    <t>TP_PRL_SE_SWCR_2R_200_35_52X2500/66_GZBH</t>
  </si>
  <si>
    <t>GEN-TP-00403</t>
  </si>
  <si>
    <t>TP_CRK_JN_G-FORCE_0R_0_35_54X2500/66_PR</t>
  </si>
  <si>
    <t>SWQ-05</t>
  </si>
  <si>
    <t>GEN-TP-00406</t>
  </si>
  <si>
    <t>TP_BLK_JNVMAX_AP/AP_0R_0_37_60X3000/66_GZBH</t>
  </si>
  <si>
    <t>GEN-TP-00407</t>
  </si>
  <si>
    <t>TP_BLK_JNVMAX_GP/GP_0R_0_37_60X3000/66_GZBH</t>
  </si>
  <si>
    <t>GEN-TP-00408</t>
  </si>
  <si>
    <t>TP_WHT _GRN/GRN_0R_0_37_60X3000/66_GZBH</t>
  </si>
  <si>
    <t>GEN-TP-00409</t>
  </si>
  <si>
    <t>TP_CRK_JN V PRIME_0R_0_35_54X2500/66_GZBH</t>
  </si>
  <si>
    <t>GEN-TP-00418</t>
  </si>
  <si>
    <t>TP_CRK_JN_G-FORCE_0R_0_35_54X2500/66_PURA</t>
  </si>
  <si>
    <t>GEN-TP-00419</t>
  </si>
  <si>
    <t>TP_CRK_JN_G-FORCE_0R_0_35_54X2500/66_GZBH</t>
  </si>
  <si>
    <t>GEN-TP-00420</t>
  </si>
  <si>
    <t>TP_CRK_JN_V PRIME_0R_0_35_54X2500/66_PURA</t>
  </si>
  <si>
    <t>GEN-TP-00421</t>
  </si>
  <si>
    <t>TP_CRK_JN_STYG_0R_0_35_60X3000/66_GZBH</t>
  </si>
  <si>
    <t>SWN- 01 (0.6)</t>
  </si>
  <si>
    <t>GEN-TP-00422</t>
  </si>
  <si>
    <t>TP_BLK_JN_LMIT_0R_0_35_69X3000/66_ GZBH</t>
  </si>
  <si>
    <t>GEN-TP-00423</t>
  </si>
  <si>
    <t>TP_BLK_JN_BBRB_0R_0_35_69X3000/66_ GZBH</t>
  </si>
  <si>
    <t>GEN-TP-00424</t>
  </si>
  <si>
    <t>TP_BLK_JN_ALGP_0R_0_35_69X3000/66_ GZBH</t>
  </si>
  <si>
    <t>GEN-TP-00428</t>
  </si>
  <si>
    <t>TP_BLK_SA_BS_2R_650_35_69X3000/66_ PURA</t>
  </si>
  <si>
    <t>SWN-01</t>
  </si>
  <si>
    <t>GEN-TP-00429</t>
  </si>
  <si>
    <t>TP_BLK_SA_GP_2R_650_35_69X3000/66_ PURA</t>
  </si>
  <si>
    <t>GEN-TP-00430</t>
  </si>
  <si>
    <t>TP_CRK_SA_CLASSIC_0R_0_35_54X2500/66_GZBH  </t>
  </si>
  <si>
    <t>TP_CRK_SA_CLASSIC_0R_0_35_54X2500/66_GZBH</t>
  </si>
  <si>
    <t>GEN-TP-00431</t>
  </si>
  <si>
    <t>TP_CRK_SA_EDITION_0R_0_35_54X2500/66_GZBH  </t>
  </si>
  <si>
    <t>TP_CRK_SA_EDITION_0R_0_35_54X2500/66_GZBH</t>
  </si>
  <si>
    <t>GEN-TP-00432</t>
  </si>
  <si>
    <t>TP_CRK_JN_SUPREME_0R_0_35_54X2500/66_GZBH  </t>
  </si>
  <si>
    <t>TP_CRK_JN_SUPREME_0R_0_35_54X2500/66_GZBH</t>
  </si>
  <si>
    <t>GEN-TP-00433</t>
  </si>
  <si>
    <t>TP_BLK_JN_BBBB_0R_0_35_60X3000/66_GZBH  </t>
  </si>
  <si>
    <t>TP_BLK_JN_BBBB_0R_0_35_60X3000/66_GZBH</t>
  </si>
  <si>
    <t>GEN-TP-00434</t>
  </si>
  <si>
    <t>TP_BLK_JN_BBGP_0R_0_35_60X3000/66_GZBH  </t>
  </si>
  <si>
    <t>TP_BLK_JN_BBGP_0R_0_35_60X3000/66_GZBH</t>
  </si>
  <si>
    <t>GEN-TP-00438</t>
  </si>
  <si>
    <t>TP_KKS_CORK_JOHN_G-FORCE</t>
  </si>
  <si>
    <t>0R_0_35_54X2500/66_PURA</t>
  </si>
  <si>
    <t>GEN-TP-00444</t>
  </si>
  <si>
    <t>TP_BLK_JN_ALGP_0R_0_35_69X3000/66_ PURA</t>
  </si>
  <si>
    <t>SWN - 01 (0.6)</t>
  </si>
  <si>
    <t>GEN-TP-00445</t>
  </si>
  <si>
    <t>TP_BLK_JN_LMIT_0R_0_35_69X3000/66_PURA</t>
  </si>
  <si>
    <t>GEN-TP-00446</t>
  </si>
  <si>
    <t>TP_BLK_JN_STYG_0R_0_35_60X3000/66_PURA</t>
  </si>
  <si>
    <t>GEN-TP-00447</t>
  </si>
  <si>
    <t>TP_BLK_JN_BBRB_0R_0_35_69X3000/66_ PURA</t>
  </si>
  <si>
    <t>GEN-TP-00451</t>
  </si>
  <si>
    <t>TP_KKS_CORK_JOHN SUPREME</t>
  </si>
  <si>
    <t>0R_0_35_54X2500/66_GZBH</t>
  </si>
  <si>
    <t>GEN-TP-00452</t>
  </si>
  <si>
    <t>TP_KKS_CORK_SAAT CLASSIC</t>
  </si>
  <si>
    <t>GEN-TP-00453</t>
  </si>
  <si>
    <t>TP_KKS_CORK_SAAT EDITION</t>
  </si>
  <si>
    <t>GEN-TP-00467</t>
  </si>
  <si>
    <t>TP_KKS_CORK_JOHN SUPREME_0R_0_35_54X2500/66_PURA</t>
  </si>
  <si>
    <t>GEN-TP-00468</t>
  </si>
  <si>
    <t>TP_KQS_BLACK _SA_GP_2R_650_35_69X3000/66_PURA</t>
  </si>
  <si>
    <t>GEN-TP-00469</t>
  </si>
  <si>
    <t>TP_KQS_BLACK _SA_BS_2R_650_35_69X3000/66_PURA</t>
  </si>
  <si>
    <t>GEN-TS-00009</t>
  </si>
  <si>
    <t>[BLOCKED] TS: INDONESIA/23MM X 48MM</t>
  </si>
  <si>
    <t>GEN-TS-00012</t>
  </si>
  <si>
    <t>[BLOCKED] TS: SAAT M'LD/INDONESIA/23MM X 48MM</t>
  </si>
  <si>
    <t>GEN-TS-00013</t>
  </si>
  <si>
    <t>[BLOCKED] TS: SAAT ORI/INDONESIA/23MM X 48MM</t>
  </si>
  <si>
    <t>GEN-TS-00014</t>
  </si>
  <si>
    <t>[BLOCKED] TS: JOHN V MAX/INDONESIA/23MM X 48MM</t>
  </si>
  <si>
    <t>GEN-TS-00015</t>
  </si>
  <si>
    <t>[BLOCKED] TS: JOHN V M'LD/INDONESIA/23MM X 48MM</t>
  </si>
  <si>
    <t>GEN-TS-00017</t>
  </si>
  <si>
    <t>[BLOCKED] TS: SAAT MENTHOL/INDONESIA/23MM X 48MM</t>
  </si>
  <si>
    <t>GEN-TS-00018</t>
  </si>
  <si>
    <t>[BLOCKED] TS: SAAT KRETEK CAPSULE LAVENDER MINT</t>
  </si>
  <si>
    <t>/INDONESIA/23MM X 48MM/960</t>
  </si>
  <si>
    <t>GEN-TS-00019</t>
  </si>
  <si>
    <t>[BLOCKED] TS: SAAT KRETEK CAPSULE CHAMOMILE MINT</t>
  </si>
  <si>
    <t>GEN-TS-00020</t>
  </si>
  <si>
    <t>[BLOCKED] TS: SAAT KRETEK CAPSULE GRAPEFRUIT</t>
  </si>
  <si>
    <t>GEN-TS-00021</t>
  </si>
  <si>
    <t>[BLOCKED] TS: SAAT KRETEK CAPSULE BLUEBERRIES</t>
  </si>
  <si>
    <t>GEN-TS-00022</t>
  </si>
  <si>
    <t>[BLOCKED] TS: SAAT KRETEK CAPSULE VANILLA LATTE</t>
  </si>
  <si>
    <t>GEN-TS-00023</t>
  </si>
  <si>
    <t>[BLOCKED] TS: SAAT KRETEK CAPSULE COFFEE COOKIE</t>
  </si>
  <si>
    <t>GEN-TS-00029</t>
  </si>
  <si>
    <t>[BLOCKED] TS: SAAT KRETEK CAPSULE GOLD/INDONESIA</t>
  </si>
  <si>
    <t>/23MM X 48MM/960</t>
  </si>
  <si>
    <t>GEN-TS-00030</t>
  </si>
  <si>
    <t>[BLOCKED] TS: SAAT KRETEK CAPSULE SILVER/INDONESIA</t>
  </si>
  <si>
    <t>GEN-TS-00031</t>
  </si>
  <si>
    <t>[BLOCKED] TS: SAAT KRETEK CAPSULE BRONZE/INDONESIA</t>
  </si>
  <si>
    <t>GEN-TS-00034</t>
  </si>
  <si>
    <t>[BLOCKED] TS: SAAT KRETEK CAPSULE UME/INDONESIA</t>
  </si>
  <si>
    <t>GEN-TS-00037</t>
  </si>
  <si>
    <t>[BLOCKED] TS: SAAT  M'LD KRETEK/INDONESIA</t>
  </si>
  <si>
    <t>/23MMX48MM/960</t>
  </si>
  <si>
    <t>GEN-TS-00038</t>
  </si>
  <si>
    <t>[BLOCKED] TS: SAAT BERRIES KRETEK/INDONESIA</t>
  </si>
  <si>
    <t>/23MMX48MM/RP600</t>
  </si>
  <si>
    <t>GEN-TS-00040</t>
  </si>
  <si>
    <t>/23MMX48MM/RP600 (RSP RP20000)</t>
  </si>
  <si>
    <t>GEN-TS-00041</t>
  </si>
  <si>
    <t>[BLOCKED] TS: SAAT KRETEK GRAPE MINT/INDONESIA</t>
  </si>
  <si>
    <t>/23MMX48MM/RP669 (RSP RP20100)</t>
  </si>
  <si>
    <t>GEN-TS-00042</t>
  </si>
  <si>
    <t>GEN-TS-00043</t>
  </si>
  <si>
    <t>[BLOCKED] TS: SAAT M’LD KRETEK/INDONESIA REBRAND</t>
  </si>
  <si>
    <t>GEN-TS-00044</t>
  </si>
  <si>
    <t>[BLOCKED] TS: SAAT M’LD/INDONESIA/23MMX48MM</t>
  </si>
  <si>
    <t>/RP669 (RSP RP20100)</t>
  </si>
  <si>
    <t>GEN-TS-00045</t>
  </si>
  <si>
    <t>GEN-TS-00046</t>
  </si>
  <si>
    <t>[BLOCKED] TS: SAAT BERRIES KRETEK 12's</t>
  </si>
  <si>
    <t>[BLOCKED] TS: SAAT BERRIES KRETEK 12'S</t>
  </si>
  <si>
    <t>GEN-TS-00047</t>
  </si>
  <si>
    <t>[BLOCKED] TS: SAAT CP GRAPEMINT KRETEK 12's ID</t>
  </si>
  <si>
    <t>[BLOCKED] TS: SAAT CP GRAPEMINT KRETEK 12'S ID</t>
  </si>
  <si>
    <t>GEN-TS-00051</t>
  </si>
  <si>
    <t>TX 16 STICKS_ID_23X48_22100</t>
  </si>
  <si>
    <t>GEN-TS-00052</t>
  </si>
  <si>
    <t>TX 12 STICKS_ID_23X48_16575</t>
  </si>
  <si>
    <t>GEN-TS-00064</t>
  </si>
  <si>
    <t>TX 16 STICKS_ID_23X48_26000</t>
  </si>
  <si>
    <t>GEN-TS-00065</t>
  </si>
  <si>
    <t>TX 16 STICKS_ID_23X48_23775</t>
  </si>
  <si>
    <t>GEN-TS-00066</t>
  </si>
  <si>
    <t>TX 12 STICKS_ID_23X48_17825</t>
  </si>
  <si>
    <t>GEN-TS-00067</t>
  </si>
  <si>
    <t>TX 12 STICKS_ID_117X12_14000</t>
  </si>
  <si>
    <t>GEN-TS-00069</t>
  </si>
  <si>
    <t>TX_RSP11000_12_ID_12 X 117</t>
  </si>
  <si>
    <t>GEN-TS-00074</t>
  </si>
  <si>
    <t>TS_CIG_ID_12S_(TBC11000)_23X48</t>
  </si>
  <si>
    <t>GEN-TST-00001</t>
  </si>
  <si>
    <t>TST M_ XX_0_100_24.5X22</t>
  </si>
  <si>
    <t>GEN-TT-00002</t>
  </si>
  <si>
    <t>TT CLEAR_2X10000_30</t>
  </si>
  <si>
    <t>GEN-TT-00004</t>
  </si>
  <si>
    <t>[BLOCKED] TT: CLEAR TRANSPARENT SELF-ADHESIVE</t>
  </si>
  <si>
    <t>/2.0MM X 50KM/152MM</t>
  </si>
  <si>
    <t>GEN-TT-00005</t>
  </si>
  <si>
    <t>[BLOCKED] TT_?_?_2.5X10K_ID30_?</t>
  </si>
  <si>
    <t>GEN-TT-00006</t>
  </si>
  <si>
    <t>[BLOCKED] TT_TRNSPRT_?_2.5X10K_ID30_?</t>
  </si>
  <si>
    <t>GEN-TT-00007</t>
  </si>
  <si>
    <t>GEN-TT-00008</t>
  </si>
  <si>
    <t>GEN-TT-00009</t>
  </si>
  <si>
    <t>TT_TRNSPRT_BOPP35_2X10K_ID30_SZGL</t>
  </si>
  <si>
    <t>GEN-TT-00010</t>
  </si>
  <si>
    <t>TT_TRNSPRT_BOPP35_2X50K_ID152_SZGL</t>
  </si>
  <si>
    <t>GEN-TT-00011</t>
  </si>
  <si>
    <t>TT_TRNSPRT_BOPP32_2X10K_ID30_GZBH</t>
  </si>
  <si>
    <t>GEN-TT-00012</t>
  </si>
  <si>
    <t>TT_TRNSPRT_BOPP32_2X50K_ID152_GZBH</t>
  </si>
  <si>
    <t>GEN-WA-00001</t>
  </si>
  <si>
    <t>WATER</t>
  </si>
  <si>
    <t>J003-FG-12033</t>
  </si>
  <si>
    <t>JOHN_G-FORCE_KKS12</t>
  </si>
  <si>
    <t>SQ_DF_IC-1_SHW_1000P_I</t>
  </si>
  <si>
    <t>12S X 10P X 80C - SQUARE - SLIM</t>
  </si>
  <si>
    <t>J003-HL-00001</t>
  </si>
  <si>
    <t>HL_JN_KKS12_SQ_IC-1_DF_IPS_HK</t>
  </si>
  <si>
    <t>J003-HL-00002</t>
  </si>
  <si>
    <t>HL_JOHN G FORCE_KKS12</t>
  </si>
  <si>
    <t>SQ_DF_IC-1C_SHW_12S_I_IKG.IPS_HK</t>
  </si>
  <si>
    <t>J004-FG-16036</t>
  </si>
  <si>
    <t>JOHN_G-FORCE_ER_KKS16</t>
  </si>
  <si>
    <t>DBSQ_DF_IC-1_SHW_800P_I</t>
  </si>
  <si>
    <t>16S x 10P x 80C- SQUARE - KRETEK KING SIZE</t>
  </si>
  <si>
    <t>J004-HL-00001</t>
  </si>
  <si>
    <t>HL_JN_KKS16_DBSQ_IC-1_DF_IPS_HK</t>
  </si>
  <si>
    <t>J007-FG-12034</t>
  </si>
  <si>
    <t>JOHN_DOUBLE_BLUEBERRY/GRAPE_SWAP_KQS16</t>
  </si>
  <si>
    <t>_OGRW_DF_IC-1_SHW_800P_I</t>
  </si>
  <si>
    <t>16S X 10P X 80C - OCTAGONAL - KRETEK QUEEN SIZE</t>
  </si>
  <si>
    <t>J007-HL-00002</t>
  </si>
  <si>
    <t>HL_JN_DC_BBGP_KQS16_OGRW_DF_IC-1C_IPS_HK</t>
  </si>
  <si>
    <t>J013-FG-12033</t>
  </si>
  <si>
    <t>JOHN_V PRIME_KKS12</t>
  </si>
  <si>
    <t>SQ_DF_IC-2_SHW_1000P_I</t>
  </si>
  <si>
    <t>12S x 10P x 100C - SQUARE - KRETEK KING SIZE</t>
  </si>
  <si>
    <t>J013-HL-00001</t>
  </si>
  <si>
    <t>HL_JN_V PRIME_KKS12_SQ_IC-2_DF_?</t>
  </si>
  <si>
    <t>J014-FG-12034</t>
  </si>
  <si>
    <t>JOHN_V PRIME_KKS16</t>
  </si>
  <si>
    <t>DBSQ_DF_IC-2_SHW_800P_I</t>
  </si>
  <si>
    <t>16S x 10P x 80C - SQUARE - KRETEK KING SIZE</t>
  </si>
  <si>
    <t>J014-HL-00001</t>
  </si>
  <si>
    <t>HL_JN_V PRIME_KKS16_DBSQ_IC-2_DF_?</t>
  </si>
  <si>
    <t>J018-FG-12035</t>
  </si>
  <si>
    <t>JOHN_SUPREME_KKS12</t>
  </si>
  <si>
    <t>SQ_DF_IC-1C_SHW_1000P_I  </t>
  </si>
  <si>
    <t>12S X 10P X 100C - SQUARE - SLIM</t>
  </si>
  <si>
    <t>J018-HL-00001</t>
  </si>
  <si>
    <t>HL_JN_SUPREME_KKS12_SQ_DF_IC-1C_IPS_HK</t>
  </si>
  <si>
    <t>J020-FG-12034</t>
  </si>
  <si>
    <t>JOHN_TWIN_BLUEBERRY_CLICK_KQS16</t>
  </si>
  <si>
    <t>J020-HL-00001</t>
  </si>
  <si>
    <t>HL_JN_TC_BBBB_KQS16_OGRW_DF_IC-1C_IPS_HK</t>
  </si>
  <si>
    <t>J045-FG-12035</t>
  </si>
  <si>
    <t>JOHN SUPREME_KKS12</t>
  </si>
  <si>
    <t>12S x 10P x 100C  - SQUARE - KRETEK KING SIZE</t>
  </si>
  <si>
    <t>J045-HL-00001</t>
  </si>
  <si>
    <t>HL_JOHN SUPREME_KKS12</t>
  </si>
  <si>
    <t>_SQ_DF_IC-1_SHW_12S_I_230_IKG.IPS</t>
  </si>
  <si>
    <t>J082-FG-16030</t>
  </si>
  <si>
    <t>[BLOCKED] FG: JOHN MENTHOL</t>
  </si>
  <si>
    <t>16S X 10P X 60C - OCTAGONAL - SLIM</t>
  </si>
  <si>
    <t>J082-HL-00001</t>
  </si>
  <si>
    <t>[BLOCKED] HL: JOHN MENTHOL</t>
  </si>
  <si>
    <t>J092-FG-16030</t>
  </si>
  <si>
    <t>[BLOCKED] FG: JOHN MENTHOL (OG)</t>
  </si>
  <si>
    <t>J092-FG-16036</t>
  </si>
  <si>
    <t>PACK</t>
  </si>
  <si>
    <t>J092-HL-00001</t>
  </si>
  <si>
    <t>[BLOCKED] HL: JOHN MENTHOL (OG)/16S OG</t>
  </si>
  <si>
    <t>J102-FG-16030</t>
  </si>
  <si>
    <t>[BLOCKED] FG: JOHN MENTHOL (ID)</t>
  </si>
  <si>
    <t>J102-HL-00001</t>
  </si>
  <si>
    <t>[BLOCKED] HL: JOHN MENTHOL (ID)/16S OG</t>
  </si>
  <si>
    <t>J112-FG-16030</t>
  </si>
  <si>
    <t>[BLOCKED] FG: JOHN TROPICAL MENTHOL (OG)</t>
  </si>
  <si>
    <t>J112-FG-16036</t>
  </si>
  <si>
    <t>J112-HL-00001</t>
  </si>
  <si>
    <t>[BLOCKED] HL: JOHN TROPICAL MENTHOL (OG)/16S OG</t>
  </si>
  <si>
    <t>J142-FG-16030</t>
  </si>
  <si>
    <t>[BLOCKED] FG: JOHN TROPICAL MENTHOL (ID)</t>
  </si>
  <si>
    <t>J142-HL-00001</t>
  </si>
  <si>
    <t>[BLOCKED] HL: JOHN TROPICAL MENTHOL (ID)/16S OG</t>
  </si>
  <si>
    <t>J422-FG-16030</t>
  </si>
  <si>
    <t>[BLOCKED] FG: JOHN KRETEK CHAMOMILE SLIM EXP</t>
  </si>
  <si>
    <t>J422-HL-00001</t>
  </si>
  <si>
    <t>[BLOCKED] HL: JOHN KRETEK CHAMOMILE SLIM EXP/16S O</t>
  </si>
  <si>
    <t>J432-FG-16030</t>
  </si>
  <si>
    <t>[BLOCKED] FG: JOHN KRETEK LAVENDER SLIM EXP</t>
  </si>
  <si>
    <t>J432-HL-00001</t>
  </si>
  <si>
    <t>[BLOCKED] HL: JOHN KRETEK LAVENDER SLIM EXP/16S OG</t>
  </si>
  <si>
    <t>J442-FG-16030</t>
  </si>
  <si>
    <t>[BLOCKED] FG: JOHN KRETEK GRAPEFRUIT BREEZE SLIM E</t>
  </si>
  <si>
    <t>J442-HL-00001</t>
  </si>
  <si>
    <t>[BLOCKED] HL: JOHN KRETEK GRAPEFRUIT BREEZE SLIM E</t>
  </si>
  <si>
    <t>/16S OG</t>
  </si>
  <si>
    <t>J452-FG-16030</t>
  </si>
  <si>
    <t>[BLOCKED] FG: JOHN KRETEK UME SLIM EXP</t>
  </si>
  <si>
    <t>J452-HL-00001</t>
  </si>
  <si>
    <t>[BLOCKED] HL: JOHN KRETEK UME SLIM EXP/16S OG</t>
  </si>
  <si>
    <t>J462-FG-16030</t>
  </si>
  <si>
    <t>[BLOCKED] FG: JOHN V MAX KRETEK (OG) - FF EXP</t>
  </si>
  <si>
    <t>J462-HL-00001</t>
  </si>
  <si>
    <t>HL JN_KB_90_NC_XX_I2_DF_OGR_16</t>
  </si>
  <si>
    <t>J691-FG-16030</t>
  </si>
  <si>
    <t>[BLOCKED] FG: JOHN V MAX</t>
  </si>
  <si>
    <t>J691-HL-00001</t>
  </si>
  <si>
    <t>[BLOCKED] HL: JOHN V MAX</t>
  </si>
  <si>
    <t>J701-FG-16030</t>
  </si>
  <si>
    <t>[BLOCKED] FG: JOHN V M'LD</t>
  </si>
  <si>
    <t>J701-HL-00001</t>
  </si>
  <si>
    <t>[BLOCKED] HL: JOHN V M'LD</t>
  </si>
  <si>
    <t>J712-FG-16036</t>
  </si>
  <si>
    <t>FG: JOHN KRETEK VMAX CP GRAPE S 16 OG IC2</t>
  </si>
  <si>
    <t>FG JN_KB_90_SC_GP_I2_DF_OGR_16_12800</t>
  </si>
  <si>
    <t>J712-HL-00001</t>
  </si>
  <si>
    <t>HL JN_KB_90_SC_GP_I2_DF_OGR_16</t>
  </si>
  <si>
    <t>J722-FG-16036</t>
  </si>
  <si>
    <t>FG: JOHN KRETEK VMAX CP BLUEBERRY S 16 OG IC2</t>
  </si>
  <si>
    <t>FG JN_KB_90_SC_BB_I2_DF_OGR_16_12800</t>
  </si>
  <si>
    <t>J722-HL-00001</t>
  </si>
  <si>
    <t>HL JN_KB_90_SC_BB_I2_DF_OGR_16</t>
  </si>
  <si>
    <t>J751-FG-16030</t>
  </si>
  <si>
    <t>[BLOCKED] FG: JOHN V MAX (ID)</t>
  </si>
  <si>
    <t>J751-HL-00001</t>
  </si>
  <si>
    <t>[BLOCKED] HL: JOHN V MAX (ID)/16S OG</t>
  </si>
  <si>
    <t>J751-HL-00002</t>
  </si>
  <si>
    <t>J761-FG-16030</t>
  </si>
  <si>
    <t>[BLOCKED] FG: JOHN V M'LD (ID)</t>
  </si>
  <si>
    <t>J761-HL-00001</t>
  </si>
  <si>
    <t>[BLOCKED] HL: JOHN V M'LD (ID)/16S OG</t>
  </si>
  <si>
    <t>J771-FG-16030</t>
  </si>
  <si>
    <t>[BLOCKED] FG: JOHN V MAX (OG)</t>
  </si>
  <si>
    <t>J771-FG-16036</t>
  </si>
  <si>
    <t>J771-HL-00001</t>
  </si>
  <si>
    <t>[BLOCKED] HL: JOHN V MAX (OG)</t>
  </si>
  <si>
    <t>J771-HL-00002</t>
  </si>
  <si>
    <t>[BLOCKED] HL: JOHN V MAX (OG)/16S OG</t>
  </si>
  <si>
    <t>J771-HL-00003</t>
  </si>
  <si>
    <t>J781-FG-16030</t>
  </si>
  <si>
    <t>[BLOCKED] FG: JOHN V M’LD (OG)</t>
  </si>
  <si>
    <t>J781-FG-16036</t>
  </si>
  <si>
    <t>J781-HL-00001</t>
  </si>
  <si>
    <t>[BLOCKED] HL: JOHN V M’LD (OG)</t>
  </si>
  <si>
    <t>J781-HL-00002</t>
  </si>
  <si>
    <t>[BLOCKED] HL: JOHN V M’LD (OG)/16S OG</t>
  </si>
  <si>
    <t>J823-FG-16036</t>
  </si>
  <si>
    <t>FG: JOHN V MAX KRETEK FF SL OG IC2</t>
  </si>
  <si>
    <t>FG JN_KB_90_NC_FF_I2_DF_OGR_16_12800</t>
  </si>
  <si>
    <t>J841-FG-16030</t>
  </si>
  <si>
    <t>[BLOCKED] FG: JOHN V MAX (DF)</t>
  </si>
  <si>
    <t>J841-HL-00001</t>
  </si>
  <si>
    <t>[BLOCKED] HL: JOHN V MAX (DF)</t>
  </si>
  <si>
    <t>J851-FG-16030</t>
  </si>
  <si>
    <t>[BLOCKED] FG: JOHN V M’LD (DF)</t>
  </si>
  <si>
    <t>J851-HL-00001</t>
  </si>
  <si>
    <t>[BLOCKED] HL: JOHN V M’LD (DF)</t>
  </si>
  <si>
    <t>J852-FG-16030</t>
  </si>
  <si>
    <t>[BLOCKED] FG: JOHN V M'LD (DF)</t>
  </si>
  <si>
    <t>J852-FG-16037</t>
  </si>
  <si>
    <t>J852-HL-00001</t>
  </si>
  <si>
    <t>[BLOCKED] HL: JOHN V M'LD (DF)</t>
  </si>
  <si>
    <t>J852-HL-00002</t>
  </si>
  <si>
    <t>[BLOCKED] HL: JOHN V M'LD (DF)/16S OG</t>
  </si>
  <si>
    <t>J853-FG-16030</t>
  </si>
  <si>
    <t>J853-FG-16037</t>
  </si>
  <si>
    <t>J853-HL-00001</t>
  </si>
  <si>
    <t>J853-HL-00002</t>
  </si>
  <si>
    <t>[BLOCKED] HL: JOHN V MAX (DF)/16S OG</t>
  </si>
  <si>
    <t>J853-HL-00003</t>
  </si>
  <si>
    <t>J926-FG-16036</t>
  </si>
  <si>
    <t>FG JVM KB 90 TS APPLE I2 DF OGRW 16 12800</t>
  </si>
  <si>
    <t>FG JN_KB_90_TS_APL_I2_DF_OGRW_16_12800</t>
  </si>
  <si>
    <t>J926-HL-00001</t>
  </si>
  <si>
    <t>HL: JV KB 90 TS MAXAP I2 DF OGRW 16</t>
  </si>
  <si>
    <t>J928-FG-16036</t>
  </si>
  <si>
    <t>FG JN KB 90 NC VMAX ORG I2 DF OGRW 16 12800</t>
  </si>
  <si>
    <t>J928-HL-00001</t>
  </si>
  <si>
    <t>HL JN KB 90 NC VMAX ORG I2 DF OGRW 16</t>
  </si>
  <si>
    <t>J940-FG-16036</t>
  </si>
  <si>
    <t>JOHN ICE KQS16 IC-1C I</t>
  </si>
  <si>
    <t>JN IC KQS16 OGRW IC-1C DF 800P</t>
  </si>
  <si>
    <t>J940-HL-00001</t>
  </si>
  <si>
    <t>HL_JN_IC_KQS16_OGRW_IC-1C_DF_CMI_ID</t>
  </si>
  <si>
    <t>J949-FG-16036</t>
  </si>
  <si>
    <t>JOHN_TWIN_GRAPE_CLICK_KQS16</t>
  </si>
  <si>
    <t>OGRW_DF_IC-1_SHW_800P_I</t>
  </si>
  <si>
    <t>J949-HL-00001</t>
  </si>
  <si>
    <t>HL JN_TC_GRP_KQS16_OGRW_IC1_DF_800P</t>
  </si>
  <si>
    <t>J950-FG-16036</t>
  </si>
  <si>
    <t>JOHN V MILD KQS16 IC-2 I</t>
  </si>
  <si>
    <t>JN VM'LD KQS16 OGRW IC2 DF 800P</t>
  </si>
  <si>
    <t>J950-HL-00001</t>
  </si>
  <si>
    <t>HL_JN_VM'LD_KQS16_OGRW_IC-2_DF_CMI_ID</t>
  </si>
  <si>
    <t>J956-FG-16036</t>
  </si>
  <si>
    <t>FG JV KB 90 NC MILD I2 DF OGRW 16 12800</t>
  </si>
  <si>
    <t>J956-HL-00001</t>
  </si>
  <si>
    <t>HL JV KB 90 NC MILD I2 DF OGRW 16</t>
  </si>
  <si>
    <t>J959-FG-16036</t>
  </si>
  <si>
    <t>JOHN_TWIN_APPLE_SWAP_KQS16</t>
  </si>
  <si>
    <t>J959-HL-00001</t>
  </si>
  <si>
    <t>HL JN_TS_APL_KQS16_OGRW_IC1_DF_800P</t>
  </si>
  <si>
    <t>J960DF-FG-16036</t>
  </si>
  <si>
    <t>JOHN V_MAX_ALOE_TWIN_GRAPE_CLICK_KQS16</t>
  </si>
  <si>
    <t>OGRW_DF_IC-2_SHW_800P_I</t>
  </si>
  <si>
    <t>J960DF-HL-00001</t>
  </si>
  <si>
    <t>HL_JN_DC_ALGP_KQS16_OGRW_IC-2_DF_ CMI_ID</t>
  </si>
  <si>
    <t>J960-FG-16036</t>
  </si>
  <si>
    <t>JOHN V MAX ALOE TWIN GRAPE CLICK KQS16 IC-2 SHW</t>
  </si>
  <si>
    <t>JN VMAX TC ALOE GPMI KQS16 OGRW IC-2 DF 800P</t>
  </si>
  <si>
    <t>J960-HL-00001</t>
  </si>
  <si>
    <t>HL_JN_VMAX_TC_ ALOE_GPMI_KQS16_OGRW_IC-2_DF_CMI_ID</t>
  </si>
  <si>
    <t>J969-FG-16036</t>
  </si>
  <si>
    <t>JOHN_BOLD_KQS16</t>
  </si>
  <si>
    <t>J969-HL-00001</t>
  </si>
  <si>
    <t>HL JN_BOLD_KQS16_OGRW_IC1_DF_800P</t>
  </si>
  <si>
    <t>J970DF-FG-16036</t>
  </si>
  <si>
    <t>JOHN V _MAX_DOUBLE_BLUEBERRY RASPBERRY_CLICK_KQS16</t>
  </si>
  <si>
    <t>OGRW_DF_IC-2 SHW_800P_I</t>
  </si>
  <si>
    <t>J970DF-HL-00001</t>
  </si>
  <si>
    <t>HL_JN_DC_BBRB_KQS16_OGRW_IC-2_DF_ CMI_ID</t>
  </si>
  <si>
    <t>J970-FG-16036</t>
  </si>
  <si>
    <t>JOHN V MAX DOUBLE BLUEBERRY RASPBERRY CLICK KQS16</t>
  </si>
  <si>
    <t>IC-2 I/ JN VMAX DC BBRB KQS16 OGRW IC-2 DF 800P</t>
  </si>
  <si>
    <t>J970-HL-00001</t>
  </si>
  <si>
    <t>HL_JN_VMAX_DC_ BBRB_KQS16_OGRW_IC-2_DF_CMI_ID</t>
  </si>
  <si>
    <t>J976-FG-16036</t>
  </si>
  <si>
    <t>FG JN KB 90 DS VMAX MB I2 DF OGRW 16 12800</t>
  </si>
  <si>
    <t>J976-HL-00001</t>
  </si>
  <si>
    <t>HL JN KB 90 DS VMAX MB I2 DF OGRW 16</t>
  </si>
  <si>
    <t>J979-FG-16036</t>
  </si>
  <si>
    <t>JOHN_SWEETCHERRY_KQS16</t>
  </si>
  <si>
    <t>J979-HL-00001</t>
  </si>
  <si>
    <t>HL_SWCR_KQS16_OGRW_IC1_DF_800P</t>
  </si>
  <si>
    <t>J980DF-FG-16036</t>
  </si>
  <si>
    <t>JOHN V_MAX_DOUBLE_LEMON/ ICE TEA_CLICK_KQS16</t>
  </si>
  <si>
    <t>J980DF-HL-00001</t>
  </si>
  <si>
    <t>HL_JN_DC_LMIT_KQS16_OGRW_IC-2_DF_ CMI_ID</t>
  </si>
  <si>
    <t>J980-FG-16036</t>
  </si>
  <si>
    <t>JOHN V MAX DOUBLE LEMON ICE TEA CLICK KQS16 IC-2 I</t>
  </si>
  <si>
    <t>JN VMAX DC LEICTE KQS16 OGRW IC-2 DF 800P</t>
  </si>
  <si>
    <t>J980-HL-00001</t>
  </si>
  <si>
    <t>HL_JN_VMAX_DC_ LEICTE_KQS16_OGRW_IC-2_DF_CMI_ID</t>
  </si>
  <si>
    <t>J985-FG-16036</t>
  </si>
  <si>
    <t>FG JN KB 90 TC VMAX GP I2 DF OGRW 16 12800</t>
  </si>
  <si>
    <t>FG JN_KB_90_TC_GP_I2_DF_OGRW_16_12800</t>
  </si>
  <si>
    <t>J985-HL-00001</t>
  </si>
  <si>
    <t>HL: JN KB 90 TC VMAX GP I2 DF OGRW 16</t>
  </si>
  <si>
    <t>J986-FG-16036</t>
  </si>
  <si>
    <t>FG JN KB 90 NC VMAX FF I2 DF OGRW 16 12800</t>
  </si>
  <si>
    <t>J986-HL-00001</t>
  </si>
  <si>
    <t>HL JN KB 90 NC VMAX FF I2 DF OGRW 16</t>
  </si>
  <si>
    <t>J989-FG-16036</t>
  </si>
  <si>
    <t>JOHN_M'LD_KQS16</t>
  </si>
  <si>
    <t>J989-HL-00001</t>
  </si>
  <si>
    <t>HL JN_M'LD_KQS16_OGRW_IC1_DF_800P</t>
  </si>
  <si>
    <t>J990DF-FG-16036</t>
  </si>
  <si>
    <t>JOHN V_MAX_DOUBLE_STRAWBERRY/ YOGURT_CLICK_KQS16</t>
  </si>
  <si>
    <t>J990DF-HL-00001</t>
  </si>
  <si>
    <t>HL_JN_DC_STYG_KQS16_OGRW_IC-2_DF_CMI_ID</t>
  </si>
  <si>
    <t>J990-FG-16036</t>
  </si>
  <si>
    <t>JOHN V MAX DOUBLE STRAWBERRY YOGURT CLICK KQS16</t>
  </si>
  <si>
    <t>IC-2 I/ JN VMAX DC STYG KQS16 OGRW IC-2 DF 800P</t>
  </si>
  <si>
    <t>J990-HL-00001</t>
  </si>
  <si>
    <t>HL_JN_VMAX_DC_ STYG_KQS16_OGRW_IC-2_DF_CMI_ID</t>
  </si>
  <si>
    <t>JT-TL-00688</t>
  </si>
  <si>
    <t>JT: OSJT11/17</t>
  </si>
  <si>
    <t>KAS-TL-00723</t>
  </si>
  <si>
    <t>KAS: OSKS11/18</t>
  </si>
  <si>
    <t>KAS-TL-00782</t>
  </si>
  <si>
    <t>KAS: OSK134/19</t>
  </si>
  <si>
    <t>KR-TL-00658</t>
  </si>
  <si>
    <t>KR: DSKS27/15</t>
  </si>
  <si>
    <t>KR-TL-00659</t>
  </si>
  <si>
    <t>KR: DSMD23/15</t>
  </si>
  <si>
    <t>KR-TL-00662</t>
  </si>
  <si>
    <t>KR: RSMD23/17</t>
  </si>
  <si>
    <t>KR-TL-00686</t>
  </si>
  <si>
    <t>KR: DKSM23/15</t>
  </si>
  <si>
    <t>KR-TL-00744</t>
  </si>
  <si>
    <t>KR: BSKS 27/17</t>
  </si>
  <si>
    <t>KR-TL-01091</t>
  </si>
  <si>
    <t>KROSOK: SO-08</t>
  </si>
  <si>
    <t>KR-TL-01092</t>
  </si>
  <si>
    <t>KROSOK: SO-10</t>
  </si>
  <si>
    <t>KR-TL-01093</t>
  </si>
  <si>
    <t>KROSOK: SO-12</t>
  </si>
  <si>
    <t>KR-TL-01094</t>
  </si>
  <si>
    <t>KROSOK: SO-16</t>
  </si>
  <si>
    <t>KR-TL-01095</t>
  </si>
  <si>
    <t>KROSOK: SO-18</t>
  </si>
  <si>
    <t>KR-TL-01096</t>
  </si>
  <si>
    <t>KROSOK: ABWC-4</t>
  </si>
  <si>
    <t>KR-TL-01097</t>
  </si>
  <si>
    <t>KROSOK: RB1-2</t>
  </si>
  <si>
    <t>LAB-EP-01951</t>
  </si>
  <si>
    <t>SATURN MAGNETIC 150/R Ø2,8 1/4"G 2/2 NC 0-6BAR</t>
  </si>
  <si>
    <t>SEAL VITON SOLENOID VALVE</t>
  </si>
  <si>
    <t>LAB-EP-01952</t>
  </si>
  <si>
    <t>SATURN MAGNETIC 132 Ø3,0 1/4"G 2/2 NC 0-6BAR</t>
  </si>
  <si>
    <t>LAB-EP-01953</t>
  </si>
  <si>
    <t>HONEYWELL MC 062</t>
  </si>
  <si>
    <t>LAB-EP-01965</t>
  </si>
  <si>
    <t>SMC VX215EZ1GA</t>
  </si>
  <si>
    <t>LAB-EP-01966</t>
  </si>
  <si>
    <t>SMC JSX21-CF302F</t>
  </si>
  <si>
    <t>LAB-EP-01967</t>
  </si>
  <si>
    <t>SMC JSXH21D-CH03F</t>
  </si>
  <si>
    <t>LAB-MP-05361</t>
  </si>
  <si>
    <t>5006545 6mm WIDE. HPC T2.5/420</t>
  </si>
  <si>
    <t>TIMING BELT</t>
  </si>
  <si>
    <t>5006545 6MM WIDE. HPC T2.5/420</t>
  </si>
  <si>
    <t>ORI-TL-00075</t>
  </si>
  <si>
    <t>[BLOCKED] ORI: NGOAB/16</t>
  </si>
  <si>
    <t>ORI-TL-00077</t>
  </si>
  <si>
    <t>[BLOCKED] ORI: NMOABC/17</t>
  </si>
  <si>
    <t>ORI-TL-00094</t>
  </si>
  <si>
    <t>[BLOCKED] ORI: SGOABC/16</t>
  </si>
  <si>
    <t>ORI-TL-00639</t>
  </si>
  <si>
    <t>ORI: ORO111/16</t>
  </si>
  <si>
    <t>ORI-TL-00679</t>
  </si>
  <si>
    <t>ORI: ORO111/15</t>
  </si>
  <si>
    <t>ORI-TL-00681</t>
  </si>
  <si>
    <t>ORI: CTOIAB/17</t>
  </si>
  <si>
    <t>ORI-TL-00682</t>
  </si>
  <si>
    <t>ORI: CGO553/17</t>
  </si>
  <si>
    <t>ORI-TL-00720</t>
  </si>
  <si>
    <t>ORI: NMOABC/18</t>
  </si>
  <si>
    <t>P001-CT-00003</t>
  </si>
  <si>
    <t>CARTON - HAND ROLL - KRETEK 12'S SQ</t>
  </si>
  <si>
    <t>P001-HL-00007</t>
  </si>
  <si>
    <t>HL PLN_KB_90_XX_XX_XX_XX_OGR_16</t>
  </si>
  <si>
    <t>P001-HL-00008</t>
  </si>
  <si>
    <t>HL PLN_KB_90_XX_XX_XX_XX_SQ_12</t>
  </si>
  <si>
    <t>P001-HL-00011</t>
  </si>
  <si>
    <t>HINGE LID BLANK - HAND ROLL - KRETEK 12'S SQ</t>
  </si>
  <si>
    <t>PART-PRI-00574</t>
  </si>
  <si>
    <t>[BLOCKED] MCB SDP CHILLER UNIT ABB+B2:B1806G</t>
  </si>
  <si>
    <t>PART-PRI-00575</t>
  </si>
  <si>
    <t>[BLOCKED] MCB SDP CHILLER UNIT ABB FORMULA</t>
  </si>
  <si>
    <t>400VAC 160 A</t>
  </si>
  <si>
    <t>PART-PRI-00576</t>
  </si>
  <si>
    <t>400VAC 200 A</t>
  </si>
  <si>
    <t>PART-PRI-00577</t>
  </si>
  <si>
    <t>400VAC 250 A</t>
  </si>
  <si>
    <t>PART-PRI-00578</t>
  </si>
  <si>
    <t>[BLOCKED] LAMP INDICATOR SDP PANEL FORT</t>
  </si>
  <si>
    <t>AD22-22DS 220VAC-50MA (RED)</t>
  </si>
  <si>
    <t>PART-PRI-00579</t>
  </si>
  <si>
    <t>AD22-22DS 220VAC-50MA (YELLOW)</t>
  </si>
  <si>
    <t>PART-PRI-00580</t>
  </si>
  <si>
    <t>AD22-22DS 220VAC-50MA (GREEN)</t>
  </si>
  <si>
    <t>PART-PRI-00581</t>
  </si>
  <si>
    <t>[BLOCKED] MCB SDP CHILLER UNIT SCHNEIDER</t>
  </si>
  <si>
    <t>IK60A C32A</t>
  </si>
  <si>
    <t>PART-PRI-00582</t>
  </si>
  <si>
    <t>[BLOCKED] FUSE SDP CHILLER UNIT FS10</t>
  </si>
  <si>
    <t>PART-PRI-00583</t>
  </si>
  <si>
    <t>[BLOCKED] FUSE FORT RT18B-32 (500V-32A)</t>
  </si>
  <si>
    <t>PART-PRI-00584</t>
  </si>
  <si>
    <t>[BLOCKED] PHASE FAILURE RELAY GAE GC1100</t>
  </si>
  <si>
    <t>PART-PRI-00585</t>
  </si>
  <si>
    <t>[BLOCKED] MCB 1 PHASE ABB SH201L C2 (2A)</t>
  </si>
  <si>
    <t>PART-PRI-00586</t>
  </si>
  <si>
    <t>[BLOCKED] MCB INV PUMP ABB FORMULA A1N125 50 A</t>
  </si>
  <si>
    <t>PART-PRI-00587</t>
  </si>
  <si>
    <t>[BLOCKED] MCB MAIN PANEL ABB FORMULA A2N250 160 A</t>
  </si>
  <si>
    <t>PART-PRI-00588</t>
  </si>
  <si>
    <t>[BLOCKED] INVERTER PUMP ABB</t>
  </si>
  <si>
    <t>ACS580-01-039A-4 SW V 2.06.0.2</t>
  </si>
  <si>
    <t>PART-PRI-00589</t>
  </si>
  <si>
    <t>[BLOCKED] CONTACTOR ABB AX50-30, 220 VAC (COIL)</t>
  </si>
  <si>
    <t>PART-PRI-00590</t>
  </si>
  <si>
    <t>[BLOCKED] AUXILIARY CONTACT ABB CAL5X-11</t>
  </si>
  <si>
    <t>PART-PRI-00591</t>
  </si>
  <si>
    <t>[BLOCKED] RELAY OMRON MY4-GS,3A, 220 VAC</t>
  </si>
  <si>
    <t>PART-PRI-00592</t>
  </si>
  <si>
    <t>[BLOCKED] CONTACTOR MITSUNISHI S-T20, COIL 220 VAC</t>
  </si>
  <si>
    <t>PART-PRI-00593</t>
  </si>
  <si>
    <t>[BLOCKED] OVERLOAD MITSUNISHI TH-T25</t>
  </si>
  <si>
    <t>PART-PRI-00594</t>
  </si>
  <si>
    <t>[BLOCKED] TERMINAL LUG RING 10 MM</t>
  </si>
  <si>
    <t>PART-PRI-00595</t>
  </si>
  <si>
    <t>[BLOCKED] TERMINAL LUG RING 16 MM</t>
  </si>
  <si>
    <t>PART-PRI-00596</t>
  </si>
  <si>
    <t>[BLOCKED] TERMINAL BLOCK 16 MM</t>
  </si>
  <si>
    <t>PART-PRI-00597</t>
  </si>
  <si>
    <t>[BLOCKED] MCCB 3 POLE SIEMENS SIEMENS</t>
  </si>
  <si>
    <t>3VT5716-3AA30-0AA0, 1600A</t>
  </si>
  <si>
    <t>PART-PRI-00598</t>
  </si>
  <si>
    <t>3VT1716-2DC36-0AA0, 160A</t>
  </si>
  <si>
    <t>PART-PRI-00599</t>
  </si>
  <si>
    <t>SW05010-15003, 80A</t>
  </si>
  <si>
    <t>PART-PRI-00600</t>
  </si>
  <si>
    <t>3SJ43, C10, 10A</t>
  </si>
  <si>
    <t>PART-PRI-00601</t>
  </si>
  <si>
    <t>3VT3763-3AA36-0AA0, 630A</t>
  </si>
  <si>
    <t>PART-PRI-00602</t>
  </si>
  <si>
    <t>[BLOCKED] TERMINAL LUG RING 35 MM2</t>
  </si>
  <si>
    <t>PART-PRI-00603</t>
  </si>
  <si>
    <t>[BLOCKED] TERMINAL LUG RING 50 MM2</t>
  </si>
  <si>
    <t>PART-PRI-00604</t>
  </si>
  <si>
    <t>[BLOCKED] TERMINAL LUG RING 120 MM2</t>
  </si>
  <si>
    <t>PART-PRI-00605</t>
  </si>
  <si>
    <t>[BLOCKED] KWH METER HEFFTRON HFEN-37000CTCOM-MT</t>
  </si>
  <si>
    <t>PART-PRI-00606</t>
  </si>
  <si>
    <t>[BLOCKED] WATER LEVEL CONTROL OMRON</t>
  </si>
  <si>
    <t>61F-G2, SOURCE 220 VAC</t>
  </si>
  <si>
    <t>PART-PRI-00607</t>
  </si>
  <si>
    <t>[BLOCKED] CONTACTOR TELEMECANIQUE LC1D09 M7</t>
  </si>
  <si>
    <t>PART-PRI-00608</t>
  </si>
  <si>
    <t>[BLOCKED] MCB 3P TELEMECANIQUE GV2ME14, (6-10A)</t>
  </si>
  <si>
    <t>PART-PRI-00609</t>
  </si>
  <si>
    <t>[BLOCKED] MCB 3P TELEMECANIQUE GV2ME04, (1-1.6A)</t>
  </si>
  <si>
    <t>PART-PRI-00610</t>
  </si>
  <si>
    <t>[BLOCKED] RELAY SCHNEIDER</t>
  </si>
  <si>
    <t>RXM4AB2P7, 230 VAC + CW SOCKET</t>
  </si>
  <si>
    <t>PART-PRI-00611</t>
  </si>
  <si>
    <t>[BLOCKED] CONTACTOR SCHNEIDER LC1K09, 220VAC</t>
  </si>
  <si>
    <t>PART-PRI-00612</t>
  </si>
  <si>
    <t>[BLOCKED] AUXILIARY MCB GV2AN11</t>
  </si>
  <si>
    <t>PART-PRI-00613</t>
  </si>
  <si>
    <t>[BLOCKED] CLASSIC LIMITER IGEMA LMC2</t>
  </si>
  <si>
    <t>PART-PRI-00614</t>
  </si>
  <si>
    <t>[BLOCKED] SCHNEIDER RM22 LG11MR DIAGNOSTIC</t>
  </si>
  <si>
    <t>PART-PRI-00615</t>
  </si>
  <si>
    <t>[BLOCKED] AUXILIARY CONTACT SCHNEIDER ZBE 101</t>
  </si>
  <si>
    <t>PART-PRI-00616</t>
  </si>
  <si>
    <t>[BLOCKED] AUXILIARY CONTACT SCHNEIDER ZBE 102</t>
  </si>
  <si>
    <t>PART-PRI-00617</t>
  </si>
  <si>
    <t>[BLOCKED] AUXILIARY CONTACT SCHNEIDER ZBV-M3</t>
  </si>
  <si>
    <t>PART-PRI-00618</t>
  </si>
  <si>
    <t>[BLOCKED] LAMP INDICATOR SCHNEIDER XB7-EV0-MP</t>
  </si>
  <si>
    <t>PART-PRI-00619</t>
  </si>
  <si>
    <t>[BLOCKED] POWER COUNTER GAE 1618, 230 VAC</t>
  </si>
  <si>
    <t>PART-PRI-00620</t>
  </si>
  <si>
    <t>[BLOCKED] BOILER PRESSURE &amp; WATER LEVEL</t>
  </si>
  <si>
    <t>JUMO DTRON 304</t>
  </si>
  <si>
    <t>PART-PRI-00621</t>
  </si>
  <si>
    <t>[BLOCKED] SELECTOR SWITCH KRAUS &amp; NAIMER CA10</t>
  </si>
  <si>
    <t>PART-PRI-00622</t>
  </si>
  <si>
    <t>[BLOCKED] MCB 3P SCHNEIDER EASY PACT EZC100N100A</t>
  </si>
  <si>
    <t>PART-PRI-00623</t>
  </si>
  <si>
    <t>[BLOCKED] MCB 3P SCHNEIDER EASY PACT EZC100N50A</t>
  </si>
  <si>
    <t>PART-PRI-00624</t>
  </si>
  <si>
    <t>[BLOCKED] CONTACTOR SIEMENS 3RT2023-1AL20</t>
  </si>
  <si>
    <t>PART-PRI-00625</t>
  </si>
  <si>
    <t>[BLOCKED] MCB 3P SIEMENS 3RV2021-1FA10, 5A</t>
  </si>
  <si>
    <t>PART-PRI-00626</t>
  </si>
  <si>
    <t>[BLOCKED] POWER SUPPLY PRO DRIVE, PSD24/2.5,</t>
  </si>
  <si>
    <t>KAESER KOMPRESSOREN SE</t>
  </si>
  <si>
    <t>PART-PRI-00627</t>
  </si>
  <si>
    <t>[BLOCKED] CONTACTOR SIEMENS 3RT1045-1A</t>
  </si>
  <si>
    <t>PART-PRI-00628</t>
  </si>
  <si>
    <t>[BLOCKED] AUXILIARY CONTACTOR SIEMENS</t>
  </si>
  <si>
    <t>3RH1921-1HA22</t>
  </si>
  <si>
    <t>PART-PRI-00629</t>
  </si>
  <si>
    <t>[BLOCKED] CONTACTOR SIEMENS 3RT1052-1…6</t>
  </si>
  <si>
    <t>PART-PRI-00630</t>
  </si>
  <si>
    <t>[BLOCKED] CONTACTOR SIEMENS 3RB2056-1FC2(50-200A)</t>
  </si>
  <si>
    <t>PART-PRI-00631</t>
  </si>
  <si>
    <t>[BLOCKED] TEMPERATURE REGULATING EQUIPMENT</t>
  </si>
  <si>
    <t>KAESER 7.7457.0</t>
  </si>
  <si>
    <t>PART-PRI-00632</t>
  </si>
  <si>
    <t>[BLOCKED] MCB 3 PHASE SIEMENS SIRIUS</t>
  </si>
  <si>
    <t>3R 3RV1300-1MH00, RANGE 1.6 - 2.4 A</t>
  </si>
  <si>
    <t>PART-PRI-00633</t>
  </si>
  <si>
    <t>3R 3RV1300-1MJ00, RANGE 2.4 - 4.0 A</t>
  </si>
  <si>
    <t>PART-PRI-00634</t>
  </si>
  <si>
    <t>3R 3RV1300-1MK00, RANGE 4.0 - 6.0 A</t>
  </si>
  <si>
    <t>PART-PRI-00635</t>
  </si>
  <si>
    <t>3R 3RV1300-1MM00, RANGE 10.0 - 16.0 A</t>
  </si>
  <si>
    <t>PART-PRI-00636</t>
  </si>
  <si>
    <t>3R 3RV1300-1MG00, RANGE 1.0 - 1.6 A</t>
  </si>
  <si>
    <t>PART-PRI-00637</t>
  </si>
  <si>
    <t>[BLOCKED] MCB 3 PHASE SCHNEIDER</t>
  </si>
  <si>
    <t>GV2ME07, RANGE 1.6 - 2.5 A</t>
  </si>
  <si>
    <t>PART-PRI-00638</t>
  </si>
  <si>
    <t>GV2ME08, RANGE 2.5 - 4.0 A</t>
  </si>
  <si>
    <t>PART-PRI-00639</t>
  </si>
  <si>
    <t>[BLOCKED] MCB 1 PHASE SIEMENS 5SX22 C1</t>
  </si>
  <si>
    <t>PART-PRI-00640</t>
  </si>
  <si>
    <t>[BLOCKED] MCB 1 PHASE SIEMENS 5SX22 C2</t>
  </si>
  <si>
    <t>PART-PRI-00641</t>
  </si>
  <si>
    <t>[BLOCKED] MCB 1 PHASE SIEMENS 5SX22 C16</t>
  </si>
  <si>
    <t>PART-PRI-00642</t>
  </si>
  <si>
    <t>[BLOCKED] MCB 1 PHASE SIEMENS 5SX21 C1</t>
  </si>
  <si>
    <t>PART-PRI-00643</t>
  </si>
  <si>
    <t>[BLOCKED] MCB 1 PHASE SIEMENS 5SX21 C3</t>
  </si>
  <si>
    <t>PART-PRI-00644</t>
  </si>
  <si>
    <t>[BLOCKED] MCB 1 PHASE SIEMENS 5SX21 C6</t>
  </si>
  <si>
    <t>PART-PRI-00645</t>
  </si>
  <si>
    <t>[BLOCKED] MCB 1 PHASE SIEMENS 5SX21 C16</t>
  </si>
  <si>
    <t>PART-PRI-00646</t>
  </si>
  <si>
    <t>[BLOCKED] MCB 1 PHASE SCHNEIDER DOMAE C4</t>
  </si>
  <si>
    <t>PART-PRI-00647</t>
  </si>
  <si>
    <t>[BLOCKED] MCB 1 PHASE SCHNEIDER DOMAE C6</t>
  </si>
  <si>
    <t>PART-PRI-00648</t>
  </si>
  <si>
    <t>[BLOCKED] PLC SIEMENS ET 200 S</t>
  </si>
  <si>
    <t>PART-PRI-00649</t>
  </si>
  <si>
    <t>[BLOCKED] PLC SIEMENS DIGITAL INPUT (DIN)</t>
  </si>
  <si>
    <t>PART-PRI-00650</t>
  </si>
  <si>
    <t>[BLOCKED] PLC SIEMENS DIGITAL INPUT &amp; OUTPUT</t>
  </si>
  <si>
    <t>PART-PRI-00651</t>
  </si>
  <si>
    <t>[BLOCKED] PLC SIEMENS ANALOG OUTPUT ( AO)</t>
  </si>
  <si>
    <t>PART-PRI-00652</t>
  </si>
  <si>
    <t>[BLOCKED] KONTAKTOR SIEMENS SIRIUS 3R 110 VOLT</t>
  </si>
  <si>
    <t>PART-PRI-00653</t>
  </si>
  <si>
    <t>[BLOCKED] KONTAKTOR SIEMENS SIRIUS 3R 3RT1035 - A1</t>
  </si>
  <si>
    <t>PART-PRI-00654</t>
  </si>
  <si>
    <t>[BLOCKED] INVERTER DANFOSS VARIABEL SPEED DRIVE</t>
  </si>
  <si>
    <t>PART-PRI-00655</t>
  </si>
  <si>
    <t>[BLOCKED] INVERTER SIEMENS MICROMASTER</t>
  </si>
  <si>
    <t>PART-PRI-00656</t>
  </si>
  <si>
    <t>[BLOCKED] ROUTER MIKROTIK ROUTER BOARD</t>
  </si>
  <si>
    <t>PART-PRI-00657</t>
  </si>
  <si>
    <t>[BLOCKED] RELAY WEIDMULLER 24 VDC</t>
  </si>
  <si>
    <t>PART-PRI-00658</t>
  </si>
  <si>
    <t>[BLOCKED] RELAY OMRON MY4N - GS 100/110 V</t>
  </si>
  <si>
    <t>PART-PRI-00659</t>
  </si>
  <si>
    <t>[BLOCKED] TRAFO LUTZE NG 24/10 - 2932</t>
  </si>
  <si>
    <t>PART-PRI-00660</t>
  </si>
  <si>
    <t>[BLOCKED] POWER SUPPLY PULSE DIMENSION CT10</t>
  </si>
  <si>
    <t>PART-PRI-00661</t>
  </si>
  <si>
    <t>3R 3RV1300-1MH00 RANGE 1.6 - 2.4 A</t>
  </si>
  <si>
    <t>PART-PRI-00662</t>
  </si>
  <si>
    <t>3R 3RV1300-1MP00 RANGE 18.0 - 25.0 A</t>
  </si>
  <si>
    <t>PART-PRI-00663</t>
  </si>
  <si>
    <t>PART-PRI-00664</t>
  </si>
  <si>
    <t>[BLOCKED] MCB 1 PHASE SIEMENS 5SX22 C6</t>
  </si>
  <si>
    <t>PART-PRI-00665</t>
  </si>
  <si>
    <t>[BLOCKED] MCB 1 PHASE SIEMENS 5SX21 C2</t>
  </si>
  <si>
    <t>PART-PRI-00666</t>
  </si>
  <si>
    <t>[BLOCKED] MCB 1 PHASE SIEMENS 5SX21 C10</t>
  </si>
  <si>
    <t>PART-PRI-00667</t>
  </si>
  <si>
    <t>[BLOCKED] MCB 1 PHASE SIEMENS 5SX52 C2</t>
  </si>
  <si>
    <t>PART-PRI-00668</t>
  </si>
  <si>
    <t>[BLOCKED] MCB 1 PHASE SIEMENS 5SX51 C1</t>
  </si>
  <si>
    <t>PART-PRI-00669</t>
  </si>
  <si>
    <t>[BLOCKED] MCB 1 PHASE SIEMENS 5SX51 C2</t>
  </si>
  <si>
    <t>PART-PRI-00670</t>
  </si>
  <si>
    <t>[BLOCKED] MCB 1 PHASE SIEMENS 5SX51 C3</t>
  </si>
  <si>
    <t>PART-PRI-00671</t>
  </si>
  <si>
    <t>[BLOCKED] MCB 1 PHASE SIEMENS 5SX51 C4</t>
  </si>
  <si>
    <t>PART-PRI-00672</t>
  </si>
  <si>
    <t>[BLOCKED] MCB 1 PHASE SCHNEIDER DOMAE C2</t>
  </si>
  <si>
    <t>PART-PRI-00673</t>
  </si>
  <si>
    <t>[BLOCKED] PLC BECKHOFF BK3120</t>
  </si>
  <si>
    <t>PART-PRI-00674</t>
  </si>
  <si>
    <t>[BLOCKED] INVERTER DANFOSS VLT TYPE 2020</t>
  </si>
  <si>
    <t>PART-PRI-00675</t>
  </si>
  <si>
    <t>[BLOCKED] INVERTER DANFOSS VLT TYPE 2025</t>
  </si>
  <si>
    <t>PART-PRI-00676</t>
  </si>
  <si>
    <t>[BLOCKED] SOFT STARTER SCHNEIDER ATS 01N222QN</t>
  </si>
  <si>
    <t>PART-PRI-00677</t>
  </si>
  <si>
    <t>[BLOCKED] EMERGENCY LAMP</t>
  </si>
  <si>
    <t>PART-PRI-00678</t>
  </si>
  <si>
    <t>[BLOCKED] TERMINAL 24 VDC</t>
  </si>
  <si>
    <t>PART-PRI-00679</t>
  </si>
  <si>
    <t>[BLOCKED] RELAY OMRON 24 VDC</t>
  </si>
  <si>
    <t>PART-PRI-00680</t>
  </si>
  <si>
    <t>[BLOCKED] MCB 3 PHASE SIEMENS</t>
  </si>
  <si>
    <t>3VU1300 - IMF00 RANGE - RANGE 0.6 - 1.0 A</t>
  </si>
  <si>
    <t>PART-PRI-00681</t>
  </si>
  <si>
    <t>3VU1300 - IMG00 RANGE - RANGE 1.0 - 1.6 A</t>
  </si>
  <si>
    <t>PART-PRI-00682</t>
  </si>
  <si>
    <t>3VU1300 - IMJ00 RANGE - RANGE 2.4 - 4.0 A</t>
  </si>
  <si>
    <t>PART-PRI-00683</t>
  </si>
  <si>
    <t>3VU1300 - INJ00 RANGE - RANGE 3.2 - 5.0 A</t>
  </si>
  <si>
    <t>PART-PRI-00684</t>
  </si>
  <si>
    <t>3VU1300 - IML00 RANGE - RANGE 6.0 - 10.0 A</t>
  </si>
  <si>
    <t>PART-PRI-00685</t>
  </si>
  <si>
    <t>3VU1300 - INL00 RANGE - RANGE 8.0 - 13.0 A</t>
  </si>
  <si>
    <t>PART-PRI-00686</t>
  </si>
  <si>
    <t>3VU1300 - IMM00 RANGE - RANGE 10.0 - 16.0 A</t>
  </si>
  <si>
    <t>PART-PRI-00687</t>
  </si>
  <si>
    <t>[BLOCKED] MCB 3 PHASE DELIXI</t>
  </si>
  <si>
    <t>DZ 108 - 20 RANGE 2.5 - 4.0 A</t>
  </si>
  <si>
    <t>PART-PRI-00688</t>
  </si>
  <si>
    <t>3R 3RV1021-1GA10 RANGE 4.5 - 6.3 A</t>
  </si>
  <si>
    <t>PART-PRI-00689</t>
  </si>
  <si>
    <t>[BLOCKED] MCB 1 PHASE SIEMENS 5SX21 C4</t>
  </si>
  <si>
    <t>PART-PRI-00690</t>
  </si>
  <si>
    <t>[BLOCKED] KONTAKTOR SIEMENS 24 VDC</t>
  </si>
  <si>
    <t>PART-PRI-00691</t>
  </si>
  <si>
    <t>[BLOCKED] INVERTER DANFOSS TYPE VLT 2020</t>
  </si>
  <si>
    <t>PART-PRI-00692</t>
  </si>
  <si>
    <t>[BLOCKED] INVERTER POWER FLEX 4M</t>
  </si>
  <si>
    <t>PART-PRI-00693</t>
  </si>
  <si>
    <t>PART-PRI-00694</t>
  </si>
  <si>
    <t>3R 3VU1300-1DA10 RANGE 2.2 - 3.2 A</t>
  </si>
  <si>
    <t>PART-PRI-00695</t>
  </si>
  <si>
    <t>3R 3VU1300-1GA10 RANGE 4.5 - 6.3 A</t>
  </si>
  <si>
    <t>PART-PRI-00696</t>
  </si>
  <si>
    <t>3R 3VU1300-1KA10 RANGE 9.0 - 12.0 A</t>
  </si>
  <si>
    <t>PART-PRI-00697</t>
  </si>
  <si>
    <t>3R 3VU1300-1HA10 RANGE 6.5 - 8.0 A</t>
  </si>
  <si>
    <t>PART-PRI-00698</t>
  </si>
  <si>
    <t>3R 3VU1300-1EA10 RANGE 2.4 - 4.0 A</t>
  </si>
  <si>
    <t>PART-PRI-00699</t>
  </si>
  <si>
    <t>3R 3VU1300-1JA10 RANGE 7.0 - 10.0 A</t>
  </si>
  <si>
    <t>PART-PRI-00700</t>
  </si>
  <si>
    <t>3R 3VU1021-0FA10 RANGE 0.35 - 0.50 A</t>
  </si>
  <si>
    <t>PART-PRI-00701</t>
  </si>
  <si>
    <t>3R 3VU1021-0EA11 RANGE 2.8 - 4.0 A</t>
  </si>
  <si>
    <t>PART-PRI-00702</t>
  </si>
  <si>
    <t>3R 3RV1031-4FA10 RANGE 28.0 - 40.0 A</t>
  </si>
  <si>
    <t>PART-PRI-00703</t>
  </si>
  <si>
    <t>3R 3RV1031-4EA11 RANGE 22.0 - 32.0 A</t>
  </si>
  <si>
    <t>PART-PRI-00704</t>
  </si>
  <si>
    <t>3R 3RV1031-4HA12 RANGE 40.0 - 50.0 A</t>
  </si>
  <si>
    <t>PART-PRI-00705</t>
  </si>
  <si>
    <t>3VU1300-1MH00 RANGE 1.6 - 2.4 A</t>
  </si>
  <si>
    <t>PART-PRI-00706</t>
  </si>
  <si>
    <t>3VU1300-1ML00 RANGE 6.0 - 10.0 A</t>
  </si>
  <si>
    <t>PART-PRI-00707</t>
  </si>
  <si>
    <t>3VU1300-1MK00 RANGE 4.0 - 6.0 A</t>
  </si>
  <si>
    <t>PART-PRI-00708</t>
  </si>
  <si>
    <t>3VU1300-1MM00 RANGE 10.0 - 16.0 A</t>
  </si>
  <si>
    <t>PART-PRI-00709</t>
  </si>
  <si>
    <t>3VU1300-1MG00 RANGE 1.0 - 1.6 A</t>
  </si>
  <si>
    <t>PART-PRI-00710</t>
  </si>
  <si>
    <t>3VU1300-1MJ00 RANGE 2.4 - 4.0 A</t>
  </si>
  <si>
    <t>PART-PRI-00711</t>
  </si>
  <si>
    <t>3VU1041-4JA10 RANGE 45.0 - 63.0 A</t>
  </si>
  <si>
    <t>PART-PRI-00712</t>
  </si>
  <si>
    <t>[BLOCKED] MCB 1 PHASE SCHNEIDER C2</t>
  </si>
  <si>
    <t>PART-PRI-00713</t>
  </si>
  <si>
    <t>[BLOCKED] MCB 1 PHASE SCHNEIDER C4</t>
  </si>
  <si>
    <t>PART-PRI-00714</t>
  </si>
  <si>
    <t>[BLOCKED] MCB 1 PHASE MERLIN GERIN 1A-TYPE C</t>
  </si>
  <si>
    <t>PART-PRI-00715</t>
  </si>
  <si>
    <t>[BLOCKED] MCB 1 PHASE MERLIN GERIN 3A-TYPE C</t>
  </si>
  <si>
    <t>PART-PRI-00716</t>
  </si>
  <si>
    <t>[BLOCKED] MCB 1 PHASE MERLIN GERIN 4A-TYPE C</t>
  </si>
  <si>
    <t>PART-PRI-00717</t>
  </si>
  <si>
    <t>[BLOCKED] INVERTER ALLAN BRADLEY SMC PLUS</t>
  </si>
  <si>
    <t>PART-PRI-00718</t>
  </si>
  <si>
    <t>[BLOCKED] INVERTER DANFOSS VARIABLE SPEED DRIVE</t>
  </si>
  <si>
    <t>PART-PRI-00719</t>
  </si>
  <si>
    <t>[BLOCKED] INVERTER ABB PSE 37-600-70</t>
  </si>
  <si>
    <t>PART-PRI-00720</t>
  </si>
  <si>
    <t>[BLOCKED] KONTAKTOR SIEMENS SIRIUS</t>
  </si>
  <si>
    <t>3R 3RT1016-1AF01</t>
  </si>
  <si>
    <t>PART-PRI-00721</t>
  </si>
  <si>
    <t>[BLOCKED] POWER SUPPLY PULS DIMENSION</t>
  </si>
  <si>
    <t>CT10 POWER SUPPLY</t>
  </si>
  <si>
    <t>PART-PRI-00722</t>
  </si>
  <si>
    <t>[BLOCKED] MCB 3 PHASE SIEMENS 3VU1300 - 1MF00</t>
  </si>
  <si>
    <t>RANGE 0.6 -1.0 A</t>
  </si>
  <si>
    <t>PART-PRI-00723</t>
  </si>
  <si>
    <t>[BLOCKED] MCB 3 PHASE SIEMENS 3VU1300 - 1MG00</t>
  </si>
  <si>
    <t>RANGE 1.0 - 1.6 A</t>
  </si>
  <si>
    <t>PART-PRI-00724</t>
  </si>
  <si>
    <t>[BLOCKED] MCB 3 PHASE SIEMENS 3VU1300 - 1MH00</t>
  </si>
  <si>
    <t>RANGE 1.6 - 2.4 A</t>
  </si>
  <si>
    <t>PART-PRI-00725</t>
  </si>
  <si>
    <t>[BLOCKED] MCB 3 PHASE SIEMENS 3VU1300 - 1MJ00</t>
  </si>
  <si>
    <t>RANGE 2.4 - 4.0 A</t>
  </si>
  <si>
    <t>PART-PRI-00726</t>
  </si>
  <si>
    <t>[BLOCKED] MCB 3 PHASE SIEMENS 3VU1300 - 1MK00</t>
  </si>
  <si>
    <t>RANGE 4.0 - 6.0 A</t>
  </si>
  <si>
    <t>PART-PRI-00727</t>
  </si>
  <si>
    <t>[BLOCKED] MCB 3 PHASE SIEMENS 3VU1300 - 1ML00</t>
  </si>
  <si>
    <t>RANGE 6.0 - 10.0 A</t>
  </si>
  <si>
    <t>PART-PRI-00728</t>
  </si>
  <si>
    <t>[BLOCKED] MCB 1 PHASE SIEMENS 6SX51 C1</t>
  </si>
  <si>
    <t>PART-PRI-00729</t>
  </si>
  <si>
    <t>[BLOCKED] MCB 1 PHASE MERLIN GERIN 2A - TYPE C</t>
  </si>
  <si>
    <t>PART-PRI-00730</t>
  </si>
  <si>
    <t>[BLOCKED] MCB 1 PHASE MERLIN GERIN 6A - TYPE C</t>
  </si>
  <si>
    <t>PART-PRI-00731</t>
  </si>
  <si>
    <t>[BLOCKED] PLC SIEMENS SIMATIC ET - 200 S</t>
  </si>
  <si>
    <t>PART-PRI-00732</t>
  </si>
  <si>
    <t>[BLOCKED] PLC SIEMENS SIMATIC ET - 200 M</t>
  </si>
  <si>
    <t>PART-PRI-00733</t>
  </si>
  <si>
    <t>[BLOCKED] INVERTER OMRON SYSDRIVE</t>
  </si>
  <si>
    <t>PART-PRI-00734</t>
  </si>
  <si>
    <t>[BLOCKED] INVERTER SIEMENS MICROMASTER 440</t>
  </si>
  <si>
    <t>PART-PRI-00735</t>
  </si>
  <si>
    <t>[BLOCKED] INVERTER SIEMENS MICROMASTER 420</t>
  </si>
  <si>
    <t>PART-PRI-00736</t>
  </si>
  <si>
    <t>RANGE : 40 - 50 A</t>
  </si>
  <si>
    <t>PART-PRI-00737</t>
  </si>
  <si>
    <t>3R 3RV1021-4AA10, RANGE 11 -16 A</t>
  </si>
  <si>
    <t>PART-PRI-00738</t>
  </si>
  <si>
    <t>3R 3RV1021-1AA10, RANGE 1.1-1.6</t>
  </si>
  <si>
    <t>PART-PRI-00739</t>
  </si>
  <si>
    <t>3R 3RV1021-1GA10, RANGE 4.5 -6.3 A</t>
  </si>
  <si>
    <t>PART-PRI-00740</t>
  </si>
  <si>
    <t>3R 3RV1021-1CA10, RANGE 1.8 -2.5 A</t>
  </si>
  <si>
    <t>PART-PRI-00741</t>
  </si>
  <si>
    <t>3R 3RV1021-1EA10, RANGE 2.8 - 4.0</t>
  </si>
  <si>
    <t>PART-PRI-00742</t>
  </si>
  <si>
    <t>3R 3RV1021-1FA10, RANGE 3.5 - 5.0</t>
  </si>
  <si>
    <t>PART-PRI-00743</t>
  </si>
  <si>
    <t>3R 3RV1021-1DA10, RANGE 2.2 -3.2 A</t>
  </si>
  <si>
    <t>PART-PRI-00744</t>
  </si>
  <si>
    <t>3R 3RV1021-1BA10, RANGE 1.4 - 2.0</t>
  </si>
  <si>
    <t>PART-PRI-00745</t>
  </si>
  <si>
    <t>[BLOCKED] MCB 3 PHASE SIEMENS 5SX23 C2 2A</t>
  </si>
  <si>
    <t>PART-PRI-00746</t>
  </si>
  <si>
    <t>[BLOCKED] MCB 3 PHASE SIEMENS 5SX23 C10 10 A</t>
  </si>
  <si>
    <t>PART-PRI-00747</t>
  </si>
  <si>
    <t>[BLOCKED] PLC SIEMENS SIMATIC S7 - 1200</t>
  </si>
  <si>
    <t>PART-PRI-00748</t>
  </si>
  <si>
    <t>[BLOCKED] INVERTER DANFOS VARIABEL SPEED DRIVE</t>
  </si>
  <si>
    <t>PART-PRI-00749</t>
  </si>
  <si>
    <t>[BLOCKED] INVERTER DANFOS VLT MICRO DRIVE</t>
  </si>
  <si>
    <t>PART-PRI-00750</t>
  </si>
  <si>
    <t>3R 3RV1021-1BA10, RANGE 1.4 - 2.0 A</t>
  </si>
  <si>
    <t>PART-PRI-00751</t>
  </si>
  <si>
    <t>3R 3RV1021-1CA10, RANGE 1.8 - 2.5 A</t>
  </si>
  <si>
    <t>PART-PRI-00752</t>
  </si>
  <si>
    <t>3R 3RV1011-1DA10, RANGE 2.2 - 3.2 A</t>
  </si>
  <si>
    <t>PART-PRI-00753</t>
  </si>
  <si>
    <t>3R 3RV1021-1EA10, RANGE 2.8 - 4.0 A</t>
  </si>
  <si>
    <t>PART-PRI-00754</t>
  </si>
  <si>
    <t>3R 3RV1021-1FA10, RANGE 3.5 - 5.0 A</t>
  </si>
  <si>
    <t>PART-PRI-00755</t>
  </si>
  <si>
    <t>3R 3RV1021-1GA10, RANGE 4,5 -6.3 A</t>
  </si>
  <si>
    <t>PART-PRI-00756</t>
  </si>
  <si>
    <t>3R 3RV1021-1HA10, RANGE 5.5 - 8.0 A</t>
  </si>
  <si>
    <t>PART-PRI-00757</t>
  </si>
  <si>
    <t>3R 3RV1021-1JA10, RANGE 7.0 - 10.0 A</t>
  </si>
  <si>
    <t>PART-PRI-00758</t>
  </si>
  <si>
    <t>3R 3RV1021-1KA10, RANGE 0.9 - 1.25 A</t>
  </si>
  <si>
    <t>PART-PRI-00759</t>
  </si>
  <si>
    <t>[BLOCKED] MCB 3 PHASE SIEMENS 3VU1300 - IMG00,</t>
  </si>
  <si>
    <t>PART-PRI-00760</t>
  </si>
  <si>
    <t>[BLOCKED] MCB 3 PHASE SIEMENS 3VU1340 - IMK00,</t>
  </si>
  <si>
    <t>PART-PRI-00761</t>
  </si>
  <si>
    <t>[BLOCKED] PLC SIEMENS DIGITAL OUTPUT (DO)</t>
  </si>
  <si>
    <t>PART-PRI-00762</t>
  </si>
  <si>
    <t>[BLOCKED] PLC SIEMENS ANALOG INPUT ( AIN)</t>
  </si>
  <si>
    <t>PART-PRI-00763</t>
  </si>
  <si>
    <t>[BLOCKED] TRAFO LUTZE NG 24/5 - 722931</t>
  </si>
  <si>
    <t>PART-SEC-01865</t>
  </si>
  <si>
    <t>[BLOCKED] NOZZLE - 46DS112</t>
  </si>
  <si>
    <t>PART-SEC-01873</t>
  </si>
  <si>
    <t>[BLOCKED] COVER - 145DF412F-2</t>
  </si>
  <si>
    <t>PART-SEC-03229</t>
  </si>
  <si>
    <t>[BLOCKED] NOTCHER, 3ASGA1</t>
  </si>
  <si>
    <t>PART-SEC-03408</t>
  </si>
  <si>
    <t>[BLOCKED] NOTCHER P/N:3CV604</t>
  </si>
  <si>
    <t>PART-SEC-03538</t>
  </si>
  <si>
    <t>[BLOCKED] HEATER P/N: 2542760006</t>
  </si>
  <si>
    <t>PART-SEC-03667</t>
  </si>
  <si>
    <t>[BLOCKED] HEATER P/N: 2542760011</t>
  </si>
  <si>
    <t>PART-SEC-03670</t>
  </si>
  <si>
    <t>[BLOCKED] KNIFE P/N: 0BB701</t>
  </si>
  <si>
    <t>PART-SEC-04149</t>
  </si>
  <si>
    <t>[BLOCKED] SUCTION CUP : 0PE8045</t>
  </si>
  <si>
    <t>PART-SEC-04150</t>
  </si>
  <si>
    <t>[BLOCKED] SUCTION CUP : 3PE1498</t>
  </si>
  <si>
    <t>PART-SEC-04151</t>
  </si>
  <si>
    <t>[BLOCKED] SUCTION CUP : 0P11658</t>
  </si>
  <si>
    <t>PART-SEC-04152</t>
  </si>
  <si>
    <t>[BLOCKED] SUCTION CUP : 0AC3019</t>
  </si>
  <si>
    <t>PART-SEC-04153</t>
  </si>
  <si>
    <t>[BLOCKED] CONVEYOR BELT : 0PE4101</t>
  </si>
  <si>
    <t>PART-SEC-04154</t>
  </si>
  <si>
    <t>[BLOCKED] DRIVE BELT : 0PE9394</t>
  </si>
  <si>
    <t>PART-SEC-04155</t>
  </si>
  <si>
    <t>[BLOCKED] CONVEYOR BELT : 3ASCX19</t>
  </si>
  <si>
    <t>PART-SEC-04156</t>
  </si>
  <si>
    <t>[BLOCKED] CONVEYOR BELT : 2PELGD2</t>
  </si>
  <si>
    <t>PART-SEC-04157</t>
  </si>
  <si>
    <t>[BLOCKED] DRIVE BELT : 2510163009</t>
  </si>
  <si>
    <t>PART-SEC-04158</t>
  </si>
  <si>
    <t>[BLOCKED] CONVEYOR BELT : 0BB6867</t>
  </si>
  <si>
    <t>PART-SEC-04160</t>
  </si>
  <si>
    <t>[BLOCKED] CONVEYOR BELT : 29XV1100654</t>
  </si>
  <si>
    <t>PART-SEC-04161</t>
  </si>
  <si>
    <t>[BLOCKED] CONVEYOR BELT : 0PE11043</t>
  </si>
  <si>
    <t>PART-SEC-04162</t>
  </si>
  <si>
    <t>[BLOCKED] DRIVE BELT : 2510164643</t>
  </si>
  <si>
    <t>PART-SEC-04163</t>
  </si>
  <si>
    <t>[BLOCKED] SUPPORT : 29XV1100676</t>
  </si>
  <si>
    <t>PART-SEC-04164</t>
  </si>
  <si>
    <t>[BLOCKED] CLUCTH : 25105192361</t>
  </si>
  <si>
    <t>PART-SEC-04165</t>
  </si>
  <si>
    <t>[BLOCKED] SCRAPER : 2PEBUF52</t>
  </si>
  <si>
    <t>PART-SEC-04166</t>
  </si>
  <si>
    <t>[BLOCKED] SCRAPER : 2PEBWF53</t>
  </si>
  <si>
    <t>PART-SEC-04167</t>
  </si>
  <si>
    <t>[BLOCKED] SCRAPER : 0BV2361</t>
  </si>
  <si>
    <t>PART-SEC-04168</t>
  </si>
  <si>
    <t>[BLOCKED] SCRAPER : 2PEPBA10</t>
  </si>
  <si>
    <t>PART-SEC-04169</t>
  </si>
  <si>
    <t>[BLOCKED] SCRAPER : 2PEPCA75</t>
  </si>
  <si>
    <t>PART-SEC-04170</t>
  </si>
  <si>
    <t>[BLOCKED] SCRAPER : 2PEPCA10</t>
  </si>
  <si>
    <t>PART-SEC-04171</t>
  </si>
  <si>
    <t>[BLOCKED] SCRAPER : 2PEPBA75</t>
  </si>
  <si>
    <t>PART-SEC-04172</t>
  </si>
  <si>
    <t>[BLOCKED] SCRAPER : 2PEPBA74</t>
  </si>
  <si>
    <t>PART-SEC-04173</t>
  </si>
  <si>
    <t>[BLOCKED] SCRAPER : 2PEPCA74</t>
  </si>
  <si>
    <t>PART-SEC-04174</t>
  </si>
  <si>
    <t>[BLOCKED] INNER RING : 0CW1399</t>
  </si>
  <si>
    <t>PART-SEC-04175</t>
  </si>
  <si>
    <t>[BLOCKED] INNER RING : 0CW1398</t>
  </si>
  <si>
    <t>PART-SEC-04176</t>
  </si>
  <si>
    <t>[BLOCKED] BEARING : 30072RS</t>
  </si>
  <si>
    <t>PART-SEC-04177</t>
  </si>
  <si>
    <t>[BLOCKED] CAM FOLLOWER : 2508301015</t>
  </si>
  <si>
    <t>PART-SEC-04178</t>
  </si>
  <si>
    <t>[BLOCKED] STRAIGHT ROLLER BEARING : 2508124004</t>
  </si>
  <si>
    <t>PART-SEC-04179</t>
  </si>
  <si>
    <t>[BLOCKED] BALL BEARING : 2508123022</t>
  </si>
  <si>
    <t>PART-SEC-04180</t>
  </si>
  <si>
    <t>[BLOCKED] BALL BEARING : 2508121117</t>
  </si>
  <si>
    <t>PART-SEC-04181</t>
  </si>
  <si>
    <t>[BLOCKED] BALL BEARING : 2508142017</t>
  </si>
  <si>
    <t>PART-SEC-04182</t>
  </si>
  <si>
    <t>[BLOCKED] RING NUT : 2519536001</t>
  </si>
  <si>
    <t>PART-SEC-04183</t>
  </si>
  <si>
    <t>[BLOCKED] ROLLER CAGE : 2509201032</t>
  </si>
  <si>
    <t>PART-SEC-04184</t>
  </si>
  <si>
    <t>[BLOCKED] BALL BEARING : 2508101003</t>
  </si>
  <si>
    <t>PART-SEC-04185</t>
  </si>
  <si>
    <t>[BLOCKED] KNIFE : 29XV1100592</t>
  </si>
  <si>
    <t>PART-SEC-04186</t>
  </si>
  <si>
    <t>[BLOCKED] KNIFE : 29XV1100736</t>
  </si>
  <si>
    <t>PART-SEC-04187</t>
  </si>
  <si>
    <t>[BLOCKED] KNIFE : 0XV2532</t>
  </si>
  <si>
    <t>PART-SEC-04188</t>
  </si>
  <si>
    <t>[BLOCKED] KNIFE : 0XV2533</t>
  </si>
  <si>
    <t>PART-SEC-04189</t>
  </si>
  <si>
    <t>[BLOCKED] KNIFE : 2ASCBM566</t>
  </si>
  <si>
    <t>PART-SEC-04190</t>
  </si>
  <si>
    <t>[BLOCKED] KNIFE : 29PB1106130</t>
  </si>
  <si>
    <t>PART-SEC-04191</t>
  </si>
  <si>
    <t>[BLOCKED] KNIFE : 29XV1100489</t>
  </si>
  <si>
    <t>PART-SEC-04192</t>
  </si>
  <si>
    <t>[BLOCKED] NOTCHER : 29XV1100562</t>
  </si>
  <si>
    <t>PART-SEC-04193</t>
  </si>
  <si>
    <t>[BLOCKED] KNIFE : 2PERJA1</t>
  </si>
  <si>
    <t>PART-SEC-04194</t>
  </si>
  <si>
    <t>[BLOCKED] KNIFE : 0XV180</t>
  </si>
  <si>
    <t>PART-SEC-04195</t>
  </si>
  <si>
    <t>[BLOCKED] KNIFE : 0NG12693</t>
  </si>
  <si>
    <t>PART-SEC-04196</t>
  </si>
  <si>
    <t>[BLOCKED] KNIFE : 2ASCBM534</t>
  </si>
  <si>
    <t>PART-SEC-04197</t>
  </si>
  <si>
    <t>[BLOCKED] KNIFE : 2ANACM16</t>
  </si>
  <si>
    <t>PART-SEC-04198</t>
  </si>
  <si>
    <t>[BLOCKED] KNIFE : 0XV179</t>
  </si>
  <si>
    <t>PART-SEC-04199</t>
  </si>
  <si>
    <t>[BLOCKED] KNIFE : 2CVATA87</t>
  </si>
  <si>
    <t>PART-SEC-04200</t>
  </si>
  <si>
    <t>[BLOCKED] KNIFE : 0A4348</t>
  </si>
  <si>
    <t>PART-SEC-04201</t>
  </si>
  <si>
    <t>[BLOCKED] KNIFE (IF) : 29PE1106577</t>
  </si>
  <si>
    <t>PART-SEC-04202</t>
  </si>
  <si>
    <t>[BLOCKED] STRIP : 2XAQCA29</t>
  </si>
  <si>
    <t>PART-SEC-04203</t>
  </si>
  <si>
    <t>[BLOCKED] CONTAINER : 2PEKFK1</t>
  </si>
  <si>
    <t>PART-SEC-04205</t>
  </si>
  <si>
    <t>[BLOCKED] CONTAINER : 12XE1NJ2</t>
  </si>
  <si>
    <t>PART-SEC-04206</t>
  </si>
  <si>
    <t>[BLOCKED] LEAF SPRING : 2CVBPD21</t>
  </si>
  <si>
    <t>PART-SEC-04207</t>
  </si>
  <si>
    <t>[BLOCKED] LEAF SPRING : 3FFCT228</t>
  </si>
  <si>
    <t>PART-SEC-04208</t>
  </si>
  <si>
    <t>[BLOCKED] LEAF SPRING : 2CVBRD21</t>
  </si>
  <si>
    <t>PART-SEC-04209</t>
  </si>
  <si>
    <t>[BLOCKED] LEAF SPRING : 0X4602</t>
  </si>
  <si>
    <t>PART-SEC-04210</t>
  </si>
  <si>
    <t>[BLOCKED] FOLDER : 2PERCB6</t>
  </si>
  <si>
    <t>PART-SEC-04211</t>
  </si>
  <si>
    <t>[BLOCKED] FOLDER : 2CVBSF250</t>
  </si>
  <si>
    <t>PART-SEC-04212</t>
  </si>
  <si>
    <t>[BLOCKED] FOLDER : 2ANAFG23</t>
  </si>
  <si>
    <t>PART-SEC-04213</t>
  </si>
  <si>
    <t>[BLOCKED] FOLDER : 2CVBTG251</t>
  </si>
  <si>
    <t>PART-SEC-04214</t>
  </si>
  <si>
    <t>[BLOCKED] FOLDER : 29PE1106510</t>
  </si>
  <si>
    <t>PART-SEC-04215</t>
  </si>
  <si>
    <t>[BLOCKED] FOLDER : 29PE1106134</t>
  </si>
  <si>
    <t>PART-SEC-04216</t>
  </si>
  <si>
    <t>[BLOCKED] FOLDER : 2PENJF36</t>
  </si>
  <si>
    <t>PART-SEC-04217</t>
  </si>
  <si>
    <t>[BLOCKED] FOLDER : 3PF1061</t>
  </si>
  <si>
    <t>PART-SEC-04218</t>
  </si>
  <si>
    <t>[BLOCKED] FOLDER : 2CVCCF109</t>
  </si>
  <si>
    <t>PART-SEC-04219</t>
  </si>
  <si>
    <t>[BLOCKED] FOLDER : 2CVCGG65</t>
  </si>
  <si>
    <t>PART-SEC-04220</t>
  </si>
  <si>
    <t>[BLOCKED] FOLDER : 2CVCBE108</t>
  </si>
  <si>
    <t>PART-SEC-04221</t>
  </si>
  <si>
    <t>[BLOCKED] FOLDER : 2CVBXA21</t>
  </si>
  <si>
    <t>PART-SEC-04222</t>
  </si>
  <si>
    <t>[BLOCKED] FOLDER : 2CVCHE28</t>
  </si>
  <si>
    <t>PART-SEC-04223</t>
  </si>
  <si>
    <t>[BLOCKED] FOLDER : 2CVETB5</t>
  </si>
  <si>
    <t>PART-SEC-04224</t>
  </si>
  <si>
    <t>[BLOCKED] FOLDER : 0XV2486</t>
  </si>
  <si>
    <t>PART-SEC-04225</t>
  </si>
  <si>
    <t>[BLOCKED] FOLDER : 2CVBQE30</t>
  </si>
  <si>
    <t>PART-SEC-04226</t>
  </si>
  <si>
    <t>[BLOCKED] FOLDER : 2CVBNE21</t>
  </si>
  <si>
    <t>PART-SEC-04227</t>
  </si>
  <si>
    <t>[BLOCKED] FOLDER : 2CVCJE28</t>
  </si>
  <si>
    <t>PART-SEC-04228</t>
  </si>
  <si>
    <t>[BLOCKED] PUSHER : 29XE1102405</t>
  </si>
  <si>
    <t>PART-SEC-04229</t>
  </si>
  <si>
    <t>[BLOCKED] PUSHER : 2ASAGC24</t>
  </si>
  <si>
    <t>PART-SEC-04231</t>
  </si>
  <si>
    <t>[BLOCKED] PUSHER : 2ASBPH65</t>
  </si>
  <si>
    <t>PART-SEC-04232</t>
  </si>
  <si>
    <t>[BLOCKED] PUSHER : 2ASCFX65</t>
  </si>
  <si>
    <t>PART-SEC-04233</t>
  </si>
  <si>
    <t>[BLOCKED] PUSHER : 2ASQTC142</t>
  </si>
  <si>
    <t>PART-SEC-04234</t>
  </si>
  <si>
    <t>[BLOCKED] PUSHER : 2PEGYB66</t>
  </si>
  <si>
    <t>PART-SEC-04235</t>
  </si>
  <si>
    <t>[BLOCKED] PUSHER : 2PEGYB24</t>
  </si>
  <si>
    <t>PART-SEC-04236</t>
  </si>
  <si>
    <t>[BLOCKED] PUSHER : 2PEDWM3</t>
  </si>
  <si>
    <t>PART-SEC-04237</t>
  </si>
  <si>
    <t>[BLOCKED] FOLLOWER : 2PEQCD38</t>
  </si>
  <si>
    <t>PART-SEC-04238</t>
  </si>
  <si>
    <t>[BLOCKED] FOLLOWER : 2PBASU5</t>
  </si>
  <si>
    <t>PART-SEC-04239</t>
  </si>
  <si>
    <t>[BLOCKED] FOLLOWER : 2PEDVL68</t>
  </si>
  <si>
    <t>PART-SEC-04240</t>
  </si>
  <si>
    <t>[BLOCKED] FOLLOWER : 2PEGXU21</t>
  </si>
  <si>
    <t>PART-SEC-04241</t>
  </si>
  <si>
    <t>[BLOCKED] FOLLOWER : 2PBAFA23</t>
  </si>
  <si>
    <t>PART-SEC-04242</t>
  </si>
  <si>
    <t>[BLOCKED] FOLLOWER : 29PE1106513</t>
  </si>
  <si>
    <t>PART-SEC-04243</t>
  </si>
  <si>
    <t>[BLOCKED] GUIDE : 29XV1100642</t>
  </si>
  <si>
    <t>PART-SEC-04244</t>
  </si>
  <si>
    <t>[BLOCKED] GUIDE : 29PE11066136</t>
  </si>
  <si>
    <t>PART-SEC-04245</t>
  </si>
  <si>
    <t>[BLOCKED] GUIDE : 0XV918</t>
  </si>
  <si>
    <t>PART-SEC-04246</t>
  </si>
  <si>
    <t>[BLOCKED] GUIDE : 0PE12148</t>
  </si>
  <si>
    <t>PART-SEC-04247</t>
  </si>
  <si>
    <t>[BLOCKED] GUIDE : 0XV2175</t>
  </si>
  <si>
    <t>PART-SEC-04248</t>
  </si>
  <si>
    <t>[BLOCKED] GUIDE : 29XV1100677</t>
  </si>
  <si>
    <t>PART-SEC-04249</t>
  </si>
  <si>
    <t>[BLOCKED] GUIDE : 3PE1061</t>
  </si>
  <si>
    <t>PART-SEC-04250</t>
  </si>
  <si>
    <t>[BLOCKED] GUIDE : 0AM1399</t>
  </si>
  <si>
    <t>PART-SEC-04251</t>
  </si>
  <si>
    <t>[BLOCKED] MANDREL : 29XV1100623</t>
  </si>
  <si>
    <t>PART-SEC-04252</t>
  </si>
  <si>
    <t>[BLOCKED] METALIC PLUGE : 3CHD4</t>
  </si>
  <si>
    <t>PART-SEC-04253</t>
  </si>
  <si>
    <t>[BLOCKED] METALIC PLUGE : 3CHD3</t>
  </si>
  <si>
    <t>PART-SEC-04254</t>
  </si>
  <si>
    <t>[BLOCKED] ELASTIC PIN : 2519720009</t>
  </si>
  <si>
    <t>PART-SEC-04255</t>
  </si>
  <si>
    <t>[BLOCKED] PIN : 0PE10447</t>
  </si>
  <si>
    <t>PART-SEC-04256</t>
  </si>
  <si>
    <t>[BLOCKED] PIN : 0PE10448</t>
  </si>
  <si>
    <t>PART-SEC-04257</t>
  </si>
  <si>
    <t>[BLOCKED] GUIDE : 29XV1100627</t>
  </si>
  <si>
    <t>PART-SEC-04258</t>
  </si>
  <si>
    <t>[BLOCKED] ANGLE BAR : 0PE821</t>
  </si>
  <si>
    <t>PART-SEC-04259</t>
  </si>
  <si>
    <t>[BLOCKED] FLANGE : 0PE12144</t>
  </si>
  <si>
    <t>PART-SEC-04260</t>
  </si>
  <si>
    <t>[BLOCKED] FLANGE : 0XW2982</t>
  </si>
  <si>
    <t>PART-SEC-04261</t>
  </si>
  <si>
    <t>[BLOCKED] PLATE : 2ASPAF18</t>
  </si>
  <si>
    <t>PART-SEC-04262</t>
  </si>
  <si>
    <t>[BLOCKED] PLATE : 0PB6651</t>
  </si>
  <si>
    <t>PART-SEC-04263</t>
  </si>
  <si>
    <t>[BLOCKED] INDEX FOR MARK : 0PE10427</t>
  </si>
  <si>
    <t>PART-SEC-04264</t>
  </si>
  <si>
    <t>[BLOCKED] PLATE : 2PEXFA12</t>
  </si>
  <si>
    <t>PART-SEC-04265</t>
  </si>
  <si>
    <t>[BLOCKED] PLATE : 3PE1520</t>
  </si>
  <si>
    <t>PART-SEC-04266</t>
  </si>
  <si>
    <t>[BLOCKED] PLATE : 0PE10420</t>
  </si>
  <si>
    <t>PART-SEC-04267</t>
  </si>
  <si>
    <t>[BLOCKED] PLATE : 29XV1100589</t>
  </si>
  <si>
    <t>PART-SEC-04268</t>
  </si>
  <si>
    <t>[BLOCKED] PLATE : 2PEQMA63</t>
  </si>
  <si>
    <t>PART-SEC-04269</t>
  </si>
  <si>
    <t>[BLOCKED] PLATE : 2PEGYQ5</t>
  </si>
  <si>
    <t>PART-SEC-04270</t>
  </si>
  <si>
    <t>[BLOCKED] PLATE : 2ASPAH46</t>
  </si>
  <si>
    <t>PART-SEC-04271</t>
  </si>
  <si>
    <t>[BLOCKED] PLATE : 2ASPAG25</t>
  </si>
  <si>
    <t>PART-SEC-04272</t>
  </si>
  <si>
    <t>[BLOCKED] PLATE : 0BB10031</t>
  </si>
  <si>
    <t>PART-SEC-04273</t>
  </si>
  <si>
    <t>[BLOCKED] PLATE : 0BB10032</t>
  </si>
  <si>
    <t>PART-SEC-04274</t>
  </si>
  <si>
    <t>[BLOCKED] PLATE : 29XV1100249</t>
  </si>
  <si>
    <t>PART-SEC-04275</t>
  </si>
  <si>
    <t>[BLOCKED] PLATE : 0PE10477</t>
  </si>
  <si>
    <t>PART-SEC-04276</t>
  </si>
  <si>
    <t>[BLOCKED] PLATE : 3CV20</t>
  </si>
  <si>
    <t>PART-SEC-04277</t>
  </si>
  <si>
    <t>[BLOCKED] PLATE : 3CV38</t>
  </si>
  <si>
    <t>PART-SEC-04278</t>
  </si>
  <si>
    <t>[BLOCKED] PLATE : 2ASPAE18</t>
  </si>
  <si>
    <t>PART-SEC-04279</t>
  </si>
  <si>
    <t>[BLOCKED] PLATE : 3FFCV86</t>
  </si>
  <si>
    <t>PART-SEC-04280</t>
  </si>
  <si>
    <t>[BLOCKED] PLATE : 0XV2787</t>
  </si>
  <si>
    <t>PART-SEC-04281</t>
  </si>
  <si>
    <t>[BLOCKED] PLATE : 0XW2792</t>
  </si>
  <si>
    <t>PART-SEC-04282</t>
  </si>
  <si>
    <t>[BLOCKED] PLATE : 0A76448</t>
  </si>
  <si>
    <t>PART-SEC-04283</t>
  </si>
  <si>
    <t>[BLOCKED] PLATE : 3CV715</t>
  </si>
  <si>
    <t>PART-SEC-04284</t>
  </si>
  <si>
    <t>[BLOCKED] HEATER : 2408001001</t>
  </si>
  <si>
    <t>PART-SEC-04285</t>
  </si>
  <si>
    <t>[BLOCKED] HEATER : 29XV1100982</t>
  </si>
  <si>
    <t>PART-SEC-04286</t>
  </si>
  <si>
    <t>[BLOCKED] HEATER : 29XV1100600</t>
  </si>
  <si>
    <t>PART-SEC-04287</t>
  </si>
  <si>
    <t>[BLOCKED] HEATER : 29XV1100599</t>
  </si>
  <si>
    <t>PART-SEC-04288</t>
  </si>
  <si>
    <t>[BLOCKED] CONTRAST : 29XV1100598</t>
  </si>
  <si>
    <t>PART-SEC-04289</t>
  </si>
  <si>
    <t>[BLOCKED] SEALER : 2ASUBY16</t>
  </si>
  <si>
    <t>PART-SEC-04290</t>
  </si>
  <si>
    <t>[BLOCKED] SEALER : 2ASSUL16</t>
  </si>
  <si>
    <t>PART-SEC-04291</t>
  </si>
  <si>
    <t>[BLOCKED] SEALER : 2ASSUK16</t>
  </si>
  <si>
    <t>PART-SEC-04292</t>
  </si>
  <si>
    <t>[BLOCKED] LEVER : 0PE1209</t>
  </si>
  <si>
    <t>PART-SEC-04293</t>
  </si>
  <si>
    <t>[BLOCKED] LEVER : 0PB6652</t>
  </si>
  <si>
    <t>PART-SEC-04294</t>
  </si>
  <si>
    <t>[BLOCKED] LEVER : 0PE3207</t>
  </si>
  <si>
    <t>PART-SEC-04295</t>
  </si>
  <si>
    <t>[BLOCKED] STOP : 2PEQKA29</t>
  </si>
  <si>
    <t>PART-SEC-04296</t>
  </si>
  <si>
    <t>[BLOCKED] TOOTH : 2AMAEC1</t>
  </si>
  <si>
    <t>PART-SEC-04297</t>
  </si>
  <si>
    <t>[BLOCKED] TOOTH : 3FCT227</t>
  </si>
  <si>
    <t>PART-SEC-04298</t>
  </si>
  <si>
    <t>[BLOCKED] TOOTH : 29PE1106533</t>
  </si>
  <si>
    <t>PART-SEC-04299</t>
  </si>
  <si>
    <t>[BLOCKED] TOOTH : 2CVCMA2</t>
  </si>
  <si>
    <t>PART-SEC-04300</t>
  </si>
  <si>
    <t>[BLOCKED] TOOTH : 2XBFZA112</t>
  </si>
  <si>
    <t>PART-SEC-04301</t>
  </si>
  <si>
    <t>[BLOCKED] TOOTH : 2XBFYA111</t>
  </si>
  <si>
    <t>PART-SEC-04302</t>
  </si>
  <si>
    <t>[BLOCKED] TOOTH : 2PEPRF24</t>
  </si>
  <si>
    <t>PART-SEC-04303</t>
  </si>
  <si>
    <t>[BLOCKED] TOOTH : 2PEPSF23</t>
  </si>
  <si>
    <t>PART-SEC-04304</t>
  </si>
  <si>
    <t>[BLOCKED] TOOTH : 2AMAEB1</t>
  </si>
  <si>
    <t>PART-SEC-04305</t>
  </si>
  <si>
    <t>[BLOCKED] TOOTH : 3XA3</t>
  </si>
  <si>
    <t>PART-SEC-04306</t>
  </si>
  <si>
    <t>[BLOCKED] COUPLING : 0XV2350</t>
  </si>
  <si>
    <t>PART-SEC-04307</t>
  </si>
  <si>
    <t>[BLOCKED] CILINDRICAL PIN : 2519741011</t>
  </si>
  <si>
    <t>PART-SEC-04308</t>
  </si>
  <si>
    <t>[BLOCKED] CILINDRICAL PIN : 2519741004</t>
  </si>
  <si>
    <t>PART-SEC-04309</t>
  </si>
  <si>
    <t>[BLOCKED] CILINDRICAL PIN : 2519773026</t>
  </si>
  <si>
    <t>PART-SEC-04310</t>
  </si>
  <si>
    <t>[BLOCKED] CILINDRICAL PIN : 2519740007</t>
  </si>
  <si>
    <t>PART-SEC-04311</t>
  </si>
  <si>
    <t>[BLOCKED] CILINDRICAL PIN : 2519741012</t>
  </si>
  <si>
    <t>PART-SEC-04312</t>
  </si>
  <si>
    <t>[BLOCKED] CILINDRICAL PIN : 2519740105</t>
  </si>
  <si>
    <t>PART-SEC-04313</t>
  </si>
  <si>
    <t>[BLOCKED] CILINDRICAL PIN : 0XV181</t>
  </si>
  <si>
    <t>PART-SEC-04314</t>
  </si>
  <si>
    <t>[BLOCKED] SUPPORT : 0XV2509</t>
  </si>
  <si>
    <t>PART-SEC-04315</t>
  </si>
  <si>
    <t>[BLOCKED] SUPPORT : 3XV46</t>
  </si>
  <si>
    <t>PART-SEC-04316</t>
  </si>
  <si>
    <t>[BLOCKED] SUPPORT : 3CV457</t>
  </si>
  <si>
    <t>PART-SEC-04317</t>
  </si>
  <si>
    <t>[BLOCKED] SUPPORT : 0PF3800</t>
  </si>
  <si>
    <t>PART-SEC-04318</t>
  </si>
  <si>
    <t>[BLOCKED] SUPPORT : 0XV2510</t>
  </si>
  <si>
    <t>PART-SEC-04319</t>
  </si>
  <si>
    <t>[BLOCKED] SUPPORT : 3PE1093</t>
  </si>
  <si>
    <t>PART-SEC-04320</t>
  </si>
  <si>
    <t>[BLOCKED] SUPPORT : 3AN27</t>
  </si>
  <si>
    <t>PART-SEC-04321</t>
  </si>
  <si>
    <t>[BLOCKED] SUPPORT : 0PE12147</t>
  </si>
  <si>
    <t>PART-SEC-04322</t>
  </si>
  <si>
    <t>[BLOCKED] SUPPORT : 0XV2987</t>
  </si>
  <si>
    <t>PART-SEC-04323</t>
  </si>
  <si>
    <t>[BLOCKED] SUPPORT : 0PE11325</t>
  </si>
  <si>
    <t>PART-SEC-04324</t>
  </si>
  <si>
    <t>[BLOCKED] CILINDRICAL PIN : 2519740004</t>
  </si>
  <si>
    <t>PART-SEC-04325</t>
  </si>
  <si>
    <t>[BLOCKED] WASHER : 2519601105</t>
  </si>
  <si>
    <t>PART-SEC-04326</t>
  </si>
  <si>
    <t>[BLOCKED] WASHER : 0AB1941</t>
  </si>
  <si>
    <t>PART-SEC-04327</t>
  </si>
  <si>
    <t>[BLOCKED] WASHER : 2519620117</t>
  </si>
  <si>
    <t>PART-SEC-04328</t>
  </si>
  <si>
    <t>[BLOCKED] WASHER : 2519601006</t>
  </si>
  <si>
    <t>PART-SEC-04329</t>
  </si>
  <si>
    <t>[BLOCKED] WASHER : 4001021092</t>
  </si>
  <si>
    <t>PART-SEC-04330</t>
  </si>
  <si>
    <t>[BLOCKED] CONTRAST : 2ASQFA11</t>
  </si>
  <si>
    <t>PART-SEC-04331</t>
  </si>
  <si>
    <t>[BLOCKED] CONTRAST : 29XV1100680</t>
  </si>
  <si>
    <t>PART-SEC-04332</t>
  </si>
  <si>
    <t>[BLOCKED] KNOB : 0XC4394</t>
  </si>
  <si>
    <t>PART-SEC-04333</t>
  </si>
  <si>
    <t>[BLOCKED] VANE : 29XV1100586</t>
  </si>
  <si>
    <t>PART-SEC-04334</t>
  </si>
  <si>
    <t>[BLOCKED] VANE : 29XV1100593</t>
  </si>
  <si>
    <t>PART-SEC-04335</t>
  </si>
  <si>
    <t>[BLOCKED] VANE : 29XV1100594</t>
  </si>
  <si>
    <t>PART-SEC-04336</t>
  </si>
  <si>
    <t>[BLOCKED] CONTRAST : 2PBKKE32</t>
  </si>
  <si>
    <t>PART-SEC-04337</t>
  </si>
  <si>
    <t>[BLOCKED] KNOB : 4001013036</t>
  </si>
  <si>
    <t>PART-SEC-04338</t>
  </si>
  <si>
    <t>[BLOCKED] WASHER : 2519601005</t>
  </si>
  <si>
    <t>PART-SEC-04339</t>
  </si>
  <si>
    <t>[BLOCKED] WASHER : 2519601104</t>
  </si>
  <si>
    <t>PART-SEC-04340</t>
  </si>
  <si>
    <t>[BLOCKED] PULLEY : 3AAU24</t>
  </si>
  <si>
    <t>PART-SEC-04341</t>
  </si>
  <si>
    <t>[BLOCKED] PULLEY : 3AAU26</t>
  </si>
  <si>
    <t>PART-SEC-04342</t>
  </si>
  <si>
    <t>[BLOCKED] ROLLER : 3AVA1</t>
  </si>
  <si>
    <t>PART-SEC-04343</t>
  </si>
  <si>
    <t>[BLOCKED] ROLLER : 2AADJ139</t>
  </si>
  <si>
    <t>PART-SEC-04344</t>
  </si>
  <si>
    <t>[BLOCKED] DETECTOR : 2515802167</t>
  </si>
  <si>
    <t>PART-SEC-04345</t>
  </si>
  <si>
    <t>[BLOCKED] ROLLER : 23XE13</t>
  </si>
  <si>
    <t>PART-SEC-04346</t>
  </si>
  <si>
    <t>[BLOCKED] ROLLER : 2CVRAA8</t>
  </si>
  <si>
    <t>PART-SEC-04347</t>
  </si>
  <si>
    <t>[BLOCKED] COLUMN : 0MT1302</t>
  </si>
  <si>
    <t>PART-SEC-04348</t>
  </si>
  <si>
    <t>[BLOCKED] SHAFT : 0A3277</t>
  </si>
  <si>
    <t>PART-SEC-04349</t>
  </si>
  <si>
    <t>[BLOCKED] SHAFT : 0PB5387</t>
  </si>
  <si>
    <t>PART-SEC-04350</t>
  </si>
  <si>
    <t>[BLOCKED] SHAFT : 0PE1211</t>
  </si>
  <si>
    <t>PART-SEC-04351</t>
  </si>
  <si>
    <t>[BLOCKED] HOLLOW SHAFT : 3XE583</t>
  </si>
  <si>
    <t>PART-SEC-04352</t>
  </si>
  <si>
    <t>[BLOCKED] GASKET : 2513103425</t>
  </si>
  <si>
    <t>PART-SEC-04353</t>
  </si>
  <si>
    <t>[BLOCKED] GASKET : 2515802218</t>
  </si>
  <si>
    <t>PART-SEC-04354</t>
  </si>
  <si>
    <t>[BLOCKED] GREASE NUT : 3503704012</t>
  </si>
  <si>
    <t>PART-SEC-04355</t>
  </si>
  <si>
    <t>[BLOCKED] ADJUSTING CLAMP : 0PE12538</t>
  </si>
  <si>
    <t>PART-SEC-04356</t>
  </si>
  <si>
    <t>[BLOCKED] COVER : 0PE8954</t>
  </si>
  <si>
    <t>PART-SEC-04357</t>
  </si>
  <si>
    <t>[BLOCKED] COVER : 0PE8920</t>
  </si>
  <si>
    <t>PART-SEC-04358</t>
  </si>
  <si>
    <t>[BLOCKED] INSULATING PIECE : 0XV3038</t>
  </si>
  <si>
    <t>PART-SEC-04359</t>
  </si>
  <si>
    <t>[BLOCKED] COMPLETATION PARTS : FCT011246</t>
  </si>
  <si>
    <t>PART-SEC-04360</t>
  </si>
  <si>
    <t>[BLOCKED] SEAL : 2513101007</t>
  </si>
  <si>
    <t>PART-SEC-04361</t>
  </si>
  <si>
    <t>[BLOCKED] SEAL : 2513104061</t>
  </si>
  <si>
    <t>PART-SEC-04362</t>
  </si>
  <si>
    <t>[BLOCKED] ROD : 0BB9874</t>
  </si>
  <si>
    <t>PART-SEC-04363</t>
  </si>
  <si>
    <t>[BLOCKED] ROD : 0BB9872</t>
  </si>
  <si>
    <t>PART-SEC-04364</t>
  </si>
  <si>
    <t>[BLOCKED] ROD : FCT011305</t>
  </si>
  <si>
    <t>PART-SEC-04365</t>
  </si>
  <si>
    <t>[BLOCKED] SPRAY GUN : 2513602146</t>
  </si>
  <si>
    <t>PART-SEC-04366</t>
  </si>
  <si>
    <t>[BLOCKED] ARMATURE PIN : 2513602221</t>
  </si>
  <si>
    <t>PART-SEC-04367</t>
  </si>
  <si>
    <t>[BLOCKED] SHUTTER : 2513602145</t>
  </si>
  <si>
    <t>PART-SEC-04368</t>
  </si>
  <si>
    <t>[BLOCKED] REGULATOR : 2153602222</t>
  </si>
  <si>
    <t>PART-SEC-04369</t>
  </si>
  <si>
    <t>[BLOCKED] SPRING : 4001032395</t>
  </si>
  <si>
    <t>PART-SEC-04370</t>
  </si>
  <si>
    <t>[BLOCKED] SHUTTER : 2513602224</t>
  </si>
  <si>
    <t>PART-SEC-04371</t>
  </si>
  <si>
    <t>[BLOCKED] NOZZLE : 2513602013</t>
  </si>
  <si>
    <t>PART-SEC-04372</t>
  </si>
  <si>
    <t>[BLOCKED] VALVE : 2513709005</t>
  </si>
  <si>
    <t>PART-SEC-04373</t>
  </si>
  <si>
    <t>[BLOCKED] SPONGE : 0XC700</t>
  </si>
  <si>
    <t>PART-SEC-04374</t>
  </si>
  <si>
    <t>[BLOCKED] NOZZLE : 2515802489</t>
  </si>
  <si>
    <t>PART-SEC-04375</t>
  </si>
  <si>
    <t>[BLOCKED] JUNTION : 0XV2584</t>
  </si>
  <si>
    <t>PART-SEC-04376</t>
  </si>
  <si>
    <t>[BLOCKED] COMMUTATOR : 0XV2544</t>
  </si>
  <si>
    <t>PART-SEC-04377</t>
  </si>
  <si>
    <t>[BLOCKED] BAND CLAMP : 251670103</t>
  </si>
  <si>
    <t>PART-SEC-04378</t>
  </si>
  <si>
    <t>[BLOCKED] FORK : 0XV1075</t>
  </si>
  <si>
    <t>PART-SEC-04380</t>
  </si>
  <si>
    <t>[BLOCKED] VANE : 29XV1100636</t>
  </si>
  <si>
    <t>PART-SEC-04381</t>
  </si>
  <si>
    <t>[BLOCKED] HALF POCKET : 2PEGVQ5</t>
  </si>
  <si>
    <t>PART-SEC-04382</t>
  </si>
  <si>
    <t>[BLOCKED] HALF POCKET : 2PEGUV6</t>
  </si>
  <si>
    <t>PART-SEC-04383</t>
  </si>
  <si>
    <t>[BLOCKED] FITTING : 2513940059</t>
  </si>
  <si>
    <t>PART-SEC-04384</t>
  </si>
  <si>
    <t>[BLOCKED] FITTING : 2513922020</t>
  </si>
  <si>
    <t>PART-SEC-04385</t>
  </si>
  <si>
    <t>[BLOCKED] FITTING : 2513922016</t>
  </si>
  <si>
    <t>PART-SEC-04386</t>
  </si>
  <si>
    <t>[BLOCKED] FITTING : 2513561122</t>
  </si>
  <si>
    <t>PART-SEC-04387</t>
  </si>
  <si>
    <t>[BLOCKED] FITTING : 2513912068</t>
  </si>
  <si>
    <t>PART-SEC-04388</t>
  </si>
  <si>
    <t>[BLOCKED] FITTING : 2513940080</t>
  </si>
  <si>
    <t>PART-SEC-04389</t>
  </si>
  <si>
    <t>[BLOCKED] FITTING : 2513940087</t>
  </si>
  <si>
    <t>PART-SEC-04390</t>
  </si>
  <si>
    <t>[BLOCKED] FITTING : 2513934100</t>
  </si>
  <si>
    <t>PART-SEC-04391</t>
  </si>
  <si>
    <t>[BLOCKED] FITTING : 2514103023</t>
  </si>
  <si>
    <t>PART-SEC-04392</t>
  </si>
  <si>
    <t>[BLOCKED] FITTING : 2513914115</t>
  </si>
  <si>
    <t>PART-SEC-04393</t>
  </si>
  <si>
    <t>[BLOCKED] FITTING : 2513917213</t>
  </si>
  <si>
    <t>PART-SEC-04394</t>
  </si>
  <si>
    <t>[BLOCKED] FITTING : 2513915099</t>
  </si>
  <si>
    <t>PART-SEC-04395</t>
  </si>
  <si>
    <t>[BLOCKED] REGULATOR : 2517001089</t>
  </si>
  <si>
    <t>PART-SEC-04396</t>
  </si>
  <si>
    <t>[BLOCKED] REGULATOR : 2514809001</t>
  </si>
  <si>
    <t>PART-SEC-04397</t>
  </si>
  <si>
    <t>[BLOCKED] FITTING : 2513915029</t>
  </si>
  <si>
    <t>PART-SEC-04398</t>
  </si>
  <si>
    <t>[BLOCKED] FITTING : 2514203201</t>
  </si>
  <si>
    <t>PART-SEC-04399</t>
  </si>
  <si>
    <t>[BLOCKED] HINGE : 0PE12143</t>
  </si>
  <si>
    <t>PART-SEC-04400</t>
  </si>
  <si>
    <t>[BLOCKED] SPACER : 0PE6984</t>
  </si>
  <si>
    <t>PART-SEC-04401</t>
  </si>
  <si>
    <t>[BLOCKED] SPACER : 3PE1538</t>
  </si>
  <si>
    <t>PART-SEC-04402</t>
  </si>
  <si>
    <t>[BLOCKED] SPACER : 0A3281</t>
  </si>
  <si>
    <t>PART-SEC-04403</t>
  </si>
  <si>
    <t>[BLOCKED] BLOCK : 0PE12151</t>
  </si>
  <si>
    <t>PART-SEC-04404</t>
  </si>
  <si>
    <t>[BLOCKED] BLOCK : 29XV1100611</t>
  </si>
  <si>
    <t>PART-SEC-04405</t>
  </si>
  <si>
    <t>[BLOCKED] BLOCK : 29XV1100595</t>
  </si>
  <si>
    <t>PART-SEC-04406</t>
  </si>
  <si>
    <t>[BLOCKED] BLOCK : 29XV1100613</t>
  </si>
  <si>
    <t>PART-SEC-04407</t>
  </si>
  <si>
    <t>[BLOCKED] HOUSING : 0XV2874</t>
  </si>
  <si>
    <t>PART-SEC-04408</t>
  </si>
  <si>
    <t>[BLOCKED] CYLINDER : 2513915538</t>
  </si>
  <si>
    <t>PART-SEC-04409</t>
  </si>
  <si>
    <t>[BLOCKED] THICKNESS : 3PE1383</t>
  </si>
  <si>
    <t>PART-SEC-04410</t>
  </si>
  <si>
    <t>[BLOCKED] THICKNESS : 0PE1536</t>
  </si>
  <si>
    <t>PART-SEC-04411</t>
  </si>
  <si>
    <t>[BLOCKED] THICKNESS : 3CV272</t>
  </si>
  <si>
    <t>PART-SEC-04412</t>
  </si>
  <si>
    <t>[BLOCKED] KNOB : 2508704038</t>
  </si>
  <si>
    <t>PART-SEC-04413</t>
  </si>
  <si>
    <t>[BLOCKED] BLOCK : 29XV1100615-T8</t>
  </si>
  <si>
    <t>PART-SEC-04414</t>
  </si>
  <si>
    <t>[BLOCKED] BLOCK : 29XV1100616-T8</t>
  </si>
  <si>
    <t>PART-SEC-04415</t>
  </si>
  <si>
    <t>[BLOCKED] SPRING : 2513602232</t>
  </si>
  <si>
    <t>PART-SEC-04416</t>
  </si>
  <si>
    <t>[BLOCKED] PULLEY WINOWER : YJ 15-12,5-1</t>
  </si>
  <si>
    <t>PART-SEC-04417</t>
  </si>
  <si>
    <t>[BLOCKED] SCRAPPER : M 10-8,1-24</t>
  </si>
  <si>
    <t>PART-SEC-04418</t>
  </si>
  <si>
    <t>[BLOCKED] PADDLE WHEEL : L=64 T=35 CH</t>
  </si>
  <si>
    <t>PART-SEC-04419</t>
  </si>
  <si>
    <t>[BLOCKED] TRIMMER DISC : L=64 T=35 CH</t>
  </si>
  <si>
    <t>PART-SEC-04420</t>
  </si>
  <si>
    <t>[BLOCKED] NYLON TAPE : 5710X10</t>
  </si>
  <si>
    <t>PART-SEC-04422</t>
  </si>
  <si>
    <t>[BLOCKED] CUT-OFF KNIFE : 39200490 140X60X0,010</t>
  </si>
  <si>
    <t>PART-SEC-04425</t>
  </si>
  <si>
    <t>[BLOCKED] PIN NOZZLE : U46DS57</t>
  </si>
  <si>
    <t>PART-SEC-04426</t>
  </si>
  <si>
    <t>[BLOCKED] SHORT FOLDER : HS 9 MILD 1119</t>
  </si>
  <si>
    <t>PART-SEC-04427</t>
  </si>
  <si>
    <t>[BLOCKED] FRONT SHORT FOLDER : N 49140-202</t>
  </si>
  <si>
    <t>PART-SEC-04428</t>
  </si>
  <si>
    <t>[BLOCKED] SEAL NOZZLE PAPER</t>
  </si>
  <si>
    <t>PART-SEC-04430</t>
  </si>
  <si>
    <t>[BLOCKED] FORMAT : N 49150-502</t>
  </si>
  <si>
    <t>PART-SEC-04431</t>
  </si>
  <si>
    <t>[BLOCKED] SIM : 540 14 702</t>
  </si>
  <si>
    <t>PART-SEC-04432</t>
  </si>
  <si>
    <t>[BLOCKED] SIM : 540 14 700</t>
  </si>
  <si>
    <t>PART-SEC-04434</t>
  </si>
  <si>
    <t>[BLOCKED] CORK KNIFE BRUSH : 4598FA42</t>
  </si>
  <si>
    <t>PART-SEC-04436</t>
  </si>
  <si>
    <t>[BLOCKED] KNIFE ROLL TIPPING : EM 451 29200</t>
  </si>
  <si>
    <t>PART-SEC-04438</t>
  </si>
  <si>
    <t>[BLOCKED] ABDECKUNG COVER : 8462070 000 03</t>
  </si>
  <si>
    <t>(172 FA 18-31)</t>
  </si>
  <si>
    <t>PART-SEC-04439</t>
  </si>
  <si>
    <t>[BLOCKED] TENSION RUBBER ROLLER</t>
  </si>
  <si>
    <t>4237107-101-02 HAUNI</t>
  </si>
  <si>
    <t>PART-SEC-04440</t>
  </si>
  <si>
    <t>[BLOCKED] GRINDING : CRA 803 M7VE01-35</t>
  </si>
  <si>
    <t>PART-SEC-04441</t>
  </si>
  <si>
    <t>[BLOCKED] GRINDING 1ST CUTTING : CRA 803 M7VE01-35</t>
  </si>
  <si>
    <t>PART-SEC-04442</t>
  </si>
  <si>
    <t>[BLOCKED] SEAL INSPECTION CUP : 120FA134</t>
  </si>
  <si>
    <t>PART-SEC-04443</t>
  </si>
  <si>
    <t>[BLOCKED] SEAL INSPECTION CUP : 625FA230F</t>
  </si>
  <si>
    <t>PART-SEC-04444</t>
  </si>
  <si>
    <t>[BLOCKED] T-BELT : 8X630 LI</t>
  </si>
  <si>
    <t>PART-SEC-04448</t>
  </si>
  <si>
    <t>[BLOCKED] T-BELT : BANDO 285 DL</t>
  </si>
  <si>
    <t>PART-SEC-04449</t>
  </si>
  <si>
    <t>[BLOCKED] T-BELT : OPTIBELT ZR 210 XL</t>
  </si>
  <si>
    <t>PART-SEC-04450</t>
  </si>
  <si>
    <t>[BLOCKED] T-BELT : OPTIBELT ZR 210 L</t>
  </si>
  <si>
    <t>PART-SEC-04451</t>
  </si>
  <si>
    <t>[BLOCKED] T-BELT : OPTIBELT ZR 270 H</t>
  </si>
  <si>
    <t>PART-SEC-04452</t>
  </si>
  <si>
    <t>[BLOCKED] T-BELT : OPTIBELT ZR 255 L</t>
  </si>
  <si>
    <t>PART-SEC-04453</t>
  </si>
  <si>
    <t>[BLOCKED] T-BELT : OPTIBELT ZR 150 L</t>
  </si>
  <si>
    <t>PART-SEC-04454</t>
  </si>
  <si>
    <t>[BLOCKED] T-BELT : OPTIBELT ZR 240 H</t>
  </si>
  <si>
    <t>PART-SEC-04457</t>
  </si>
  <si>
    <t>[BLOCKED] T-BELT : OPTIBELT XPZ 1320</t>
  </si>
  <si>
    <t>PART-SEC-04458</t>
  </si>
  <si>
    <t>[BLOCKED] T-BELT : OPTIBELT ZR 900 H</t>
  </si>
  <si>
    <t>PART-SEC-04459</t>
  </si>
  <si>
    <t>[BLOCKED] T-BELT : OPTIBELT ZR 420 H</t>
  </si>
  <si>
    <t>PART-SEC-04460</t>
  </si>
  <si>
    <t>[BLOCKED] T-BELT : OPTIBELT ZR 480 L</t>
  </si>
  <si>
    <t>PART-SEC-04462</t>
  </si>
  <si>
    <t>[BLOCKED] V-BELT : OPTIBELT SK SPZ 1060 LW</t>
  </si>
  <si>
    <t>PART-SEC-04463</t>
  </si>
  <si>
    <t>[BLOCKED] V-BELT : SPZ 750 LW/763 LA</t>
  </si>
  <si>
    <t>PART-SEC-04464</t>
  </si>
  <si>
    <t>[BLOCKED] V-BELT : B - 1800</t>
  </si>
  <si>
    <t>PART-SEC-04465</t>
  </si>
  <si>
    <t>[BLOCKED] FLAT BELT : OPTIBELT RB PJ 1016</t>
  </si>
  <si>
    <t>PART-SEC-04468</t>
  </si>
  <si>
    <t>[BLOCKED] BELT ROPE : 427 L</t>
  </si>
  <si>
    <t>PART-SEC-04469</t>
  </si>
  <si>
    <t>[BLOCKED] NYLON TAPE ESBAND : 5710X10</t>
  </si>
  <si>
    <t>PART-SEC-04470</t>
  </si>
  <si>
    <t>[BLOCKED] NYLON TAPE JIULONG : 5710X10</t>
  </si>
  <si>
    <t>PART-SEC-04471</t>
  </si>
  <si>
    <t>[BLOCKED] CONVEYOR BELT : 1050X56</t>
  </si>
  <si>
    <t>PART-SEC-04472</t>
  </si>
  <si>
    <t>[BLOCKED] CONVEYOR BELT : 3580X56</t>
  </si>
  <si>
    <t>PART-SEC-04473</t>
  </si>
  <si>
    <t>[BLOCKED] CONVEYOR BELT : 3055X56</t>
  </si>
  <si>
    <t>PART-SEC-04475</t>
  </si>
  <si>
    <t>[BLOCKED] LONG BRUSH (UNIT MIDAS)</t>
  </si>
  <si>
    <t>PART-SEC-04477</t>
  </si>
  <si>
    <t>[BLOCKED] GLUE ROLL (POROS) : 4EM-441-1E-1-4</t>
  </si>
  <si>
    <t>PART-SEC-04483</t>
  </si>
  <si>
    <t>[BLOCKED] NYLON TAPE DWA : 5710X10</t>
  </si>
  <si>
    <t>PART-SEC-04484</t>
  </si>
  <si>
    <t>[BLOCKED] CONNECTING ROD : Q10 1007/U103 DF403/K1</t>
  </si>
  <si>
    <t>PART-SEC-04485</t>
  </si>
  <si>
    <t>[BLOCKED] TONGUE PIECE : 38DS757F-102 (6,95)</t>
  </si>
  <si>
    <t>PART-SEC-04486</t>
  </si>
  <si>
    <t>[BLOCKED] SHORT FOLDER (IN): 132UD27F-</t>
  </si>
  <si>
    <t>1.1184664-853-P 7.0-709A</t>
  </si>
  <si>
    <t>PART-SEC-04487</t>
  </si>
  <si>
    <t>[BLOCKED] SHORT FOLDER (OUT)</t>
  </si>
  <si>
    <t>PART-SEC-04488</t>
  </si>
  <si>
    <t>[BLOCKED] GRIP TAPE DRUM (KDF)</t>
  </si>
  <si>
    <t>PART-SEC-04489</t>
  </si>
  <si>
    <t>[BLOCKED] LEAF SPRING : Q005915/5D572</t>
  </si>
  <si>
    <t>PART-SEC-04490</t>
  </si>
  <si>
    <t>[BLOCKED] GRINDING DISC :Q005177</t>
  </si>
  <si>
    <t>PART-SEC-04491</t>
  </si>
  <si>
    <t>[BLOCKED] COLER SEALER TUBE (KDF)</t>
  </si>
  <si>
    <t>PART-SEC-04492</t>
  </si>
  <si>
    <t>[BLOCKED] V-WAY BRUSH (KDF)</t>
  </si>
  <si>
    <t>PART-SEC-04493</t>
  </si>
  <si>
    <t>[BLOCKED] LEDGER TUBE (KDF)</t>
  </si>
  <si>
    <t>PART-SEC-04494</t>
  </si>
  <si>
    <t>[BLOCKED] ACCELERATOR : 2715X17</t>
  </si>
  <si>
    <t>PART-SEC-04495</t>
  </si>
  <si>
    <t>[BLOCKED] DEFLECTOR DRUM (KDF)</t>
  </si>
  <si>
    <t>PART-SEC-04496</t>
  </si>
  <si>
    <t>[BLOCKED] GARNITURE TAPE : 2715 X 17</t>
  </si>
  <si>
    <t>PART-SEC-04497</t>
  </si>
  <si>
    <t>[BLOCKED] CONNECTING ROD PIN (KDF)</t>
  </si>
  <si>
    <t>PART-SEC-04499</t>
  </si>
  <si>
    <t>[BLOCKED] NOZZLE HOTMELT (KDF)</t>
  </si>
  <si>
    <t>PART-SEC-04500</t>
  </si>
  <si>
    <t>[BLOCKED] NOZZLE INNER GLUE : 5710X8</t>
  </si>
  <si>
    <t>PART-SEC-04501</t>
  </si>
  <si>
    <t>[BLOCKED] CUPS SPRING (FORMAT-KDF)</t>
  </si>
  <si>
    <t>PART-SEC-04502</t>
  </si>
  <si>
    <t>[BLOCKED] KNIFE : 12DS243</t>
  </si>
  <si>
    <t>PART-SEC-04503</t>
  </si>
  <si>
    <t>[BLOCKED] FE-10-RL-PS-KM4-10-30VOC : 2529401687</t>
  </si>
  <si>
    <t>PART-SEC-04505</t>
  </si>
  <si>
    <t>[BLOCKED] MODULO ILLUMINATORE : 2549910252</t>
  </si>
  <si>
    <t>PART-SEC-04506</t>
  </si>
  <si>
    <t>[BLOCKED] S41-5-P-P W-30V. DATALOGIC : 2529401499</t>
  </si>
  <si>
    <t>PART-SEC-04507</t>
  </si>
  <si>
    <t>[BLOCKED] CH-3501-LASIER RADIATION OHDM</t>
  </si>
  <si>
    <t>2529401264</t>
  </si>
  <si>
    <t>PART-SEC-04508</t>
  </si>
  <si>
    <t>[BLOCKED] CH-8501-LASIER RADIATION OPDM</t>
  </si>
  <si>
    <t>2529401485</t>
  </si>
  <si>
    <t>PART-SEC-04509</t>
  </si>
  <si>
    <t>[BLOCKED] CH-8501-LASIER RADIATION OADM</t>
  </si>
  <si>
    <t>2529402704</t>
  </si>
  <si>
    <t>PART-SEC-04510</t>
  </si>
  <si>
    <t>[BLOCKED] SE-31 63400001 J FF : 2547010034</t>
  </si>
  <si>
    <t>PART-SEC-04511</t>
  </si>
  <si>
    <t>[BLOCKED] CH-8501-F6LM050P8001/S 35 L : 2529401488</t>
  </si>
  <si>
    <t>PART-SEC-04514</t>
  </si>
  <si>
    <t>[BLOCKED] FR-25-RL01-PS-M4M-10-30- VDC</t>
  </si>
  <si>
    <t>: 2529402800</t>
  </si>
  <si>
    <t>PART-SEC-04515</t>
  </si>
  <si>
    <t>[BLOCKED] FT-25-RH-PS-M4M-10-30- VDC : 2529401781</t>
  </si>
  <si>
    <t>PART-SEC-04516</t>
  </si>
  <si>
    <t>[BLOCKED] BES01U2, BES008ZC-PSC208-S49G,</t>
  </si>
  <si>
    <t>10-30VDC : 2546807191</t>
  </si>
  <si>
    <t>PART-SEC-04518</t>
  </si>
  <si>
    <t>[BLOCKED] THERMOCOUPLE TYPE J : 2534606150</t>
  </si>
  <si>
    <t>PART-SEC-04519</t>
  </si>
  <si>
    <t>[BLOCKED] PIPE FITTING RP 3/4" : 2514103022</t>
  </si>
  <si>
    <t>PART-SEC-04520</t>
  </si>
  <si>
    <t>[BLOCKED] FILTER SMC ITALIA-AFD20-F01: 2513402192</t>
  </si>
  <si>
    <t>PART-SEC-04522</t>
  </si>
  <si>
    <t>[BLOCKED] PHOTO CELL, S-41-5-P-P : 2529401499</t>
  </si>
  <si>
    <t>PART-SEC-04524</t>
  </si>
  <si>
    <t>[BLOCKED] REFLECTOR R 2 : 2529405106</t>
  </si>
  <si>
    <t>PART-SEC-04525</t>
  </si>
  <si>
    <t>[BLOCKED] PHOTOCELL-FT25-RGB1-65-KL4 : 2529401782</t>
  </si>
  <si>
    <t>PART-SEC-04526</t>
  </si>
  <si>
    <t>[BLOCKED] PHOTOCELL-FS/FE 10-RL-P5-KM4</t>
  </si>
  <si>
    <t>: 2529401687</t>
  </si>
  <si>
    <t>PART-SEC-04527</t>
  </si>
  <si>
    <t>[BLOCKED] PHOTOCELL-FR25-RL01-PS-M4M : 2529402800</t>
  </si>
  <si>
    <t>PART-SEC-04528</t>
  </si>
  <si>
    <t>[BLOCKED] AUXILIRY CONTACT-5ST3010 : 2545507100</t>
  </si>
  <si>
    <t>PART-SEC-04529</t>
  </si>
  <si>
    <t>[BLOCKED] KEYENCE TELECAMERA CZ-VZ1AP : 2529406021</t>
  </si>
  <si>
    <t>PART-SEC-04530</t>
  </si>
  <si>
    <t>[BLOCKED] DATALOGIC-TLU 315 : 2529402155</t>
  </si>
  <si>
    <t>PART-SEC-04531</t>
  </si>
  <si>
    <t>[BLOCKED] FRONT AUXILIARY CONTACT : 245532280</t>
  </si>
  <si>
    <t>PART-SEC-04532</t>
  </si>
  <si>
    <t>[BLOCKED] ENCODER CH 3A596 : 2549502354</t>
  </si>
  <si>
    <t>PART-SEC-04533</t>
  </si>
  <si>
    <t>[BLOCKED] PHOTOCELL-3PM8-4PM8 L1500 : 2539502232</t>
  </si>
  <si>
    <t>PART-SEC-04534</t>
  </si>
  <si>
    <t>[BLOCKED] ENCODER MAGN-ROTAPULSE LIKA: 2549503600</t>
  </si>
  <si>
    <t>PART-SEC-04535</t>
  </si>
  <si>
    <t>[BLOCKED] BPS34GVM0020B PRESSURE CHECK</t>
  </si>
  <si>
    <t>2515802408</t>
  </si>
  <si>
    <t>PART-SEC-04536</t>
  </si>
  <si>
    <t>[BLOCKED] SENSOR PRESENCE CHECK 3PM8-3PM8 L1000</t>
  </si>
  <si>
    <t>: 2539502201</t>
  </si>
  <si>
    <t>PART-SEC-04537</t>
  </si>
  <si>
    <t>[BLOCKED] GEMS SENSOR-LS-1700E</t>
  </si>
  <si>
    <t>PART-SEC-04538</t>
  </si>
  <si>
    <t>[BLOCKED] PHOTOCELL-SICK KTL5W-2P23.COD 1019551</t>
  </si>
  <si>
    <t>2529402257</t>
  </si>
  <si>
    <t>PART-SEC-04539</t>
  </si>
  <si>
    <t>[BLOCKED] FIBER OPTIC SICK LBSR 16900-S01</t>
  </si>
  <si>
    <t>2529407101</t>
  </si>
  <si>
    <t>PART-SEC-04545</t>
  </si>
  <si>
    <t>[BLOCKED] HAN 3HVE BU-S RO HS : 2539501005</t>
  </si>
  <si>
    <t>PART-SEC-04546</t>
  </si>
  <si>
    <t>[BLOCKED] DADO PLAST.SKINTOP GMP-GL-M: 2540313025</t>
  </si>
  <si>
    <t>PART-SEC-04547</t>
  </si>
  <si>
    <t>[BLOCKED] CALLOTA VISTA HARTING HAN 6E</t>
  </si>
  <si>
    <t>: 2538701001</t>
  </si>
  <si>
    <t>PART-SEC-04548</t>
  </si>
  <si>
    <t>[BLOCKED] 28A-595, 2080628 : 2540310007</t>
  </si>
  <si>
    <t>PART-SEC-04549</t>
  </si>
  <si>
    <t>[BLOCKED] A.M.S COSTRU MECAN.SNC.DI : 2539513001</t>
  </si>
  <si>
    <t>PART-SEC-04550</t>
  </si>
  <si>
    <t>[BLOCKED] A.M.S COSTRU MECAN.SNC.DI : 0GV2336</t>
  </si>
  <si>
    <t>PART-SEC-04551</t>
  </si>
  <si>
    <t>[BLOCKED] A.M.S COSTRU MECAN.DI SACCI G</t>
  </si>
  <si>
    <t>: 5810000119</t>
  </si>
  <si>
    <t>PART-SEC-04552</t>
  </si>
  <si>
    <t>[BLOCKED] ETERNET CABLE M12D-M12D-3M CAT 5</t>
  </si>
  <si>
    <t>: 2549801513</t>
  </si>
  <si>
    <t>PART-SEC-04553</t>
  </si>
  <si>
    <t>[BLOCKED] BALLUF BCCO6M4</t>
  </si>
  <si>
    <t>PART-SEC-04554</t>
  </si>
  <si>
    <t>[BLOCKED] REXROTH CABLE-12C920069 : 15ECAAX115</t>
  </si>
  <si>
    <t>PART-SEC-04555</t>
  </si>
  <si>
    <t>[BLOCKED] BALLUFF-BES01AW</t>
  </si>
  <si>
    <t>PART-SEC-04556</t>
  </si>
  <si>
    <t>[BLOCKED] SIGNAL CABEL FIFE (DP-01-SE-3)</t>
  </si>
  <si>
    <t>: 2549801487</t>
  </si>
  <si>
    <t>PART-SEC-04557</t>
  </si>
  <si>
    <t>[BLOCKED] REXROTH CABLE-12C920069 : 15ECAAS115</t>
  </si>
  <si>
    <t>PART-SEC-04558</t>
  </si>
  <si>
    <t>[BLOCKED] REXROTH CABLE-12C920064 : 15ECAAN115</t>
  </si>
  <si>
    <t>PART-SEC-04559</t>
  </si>
  <si>
    <t>[BLOCKED] PHONIEX-NBC-MSD-MSD 3M : 2549801517</t>
  </si>
  <si>
    <t>PART-SEC-04561</t>
  </si>
  <si>
    <t>[BLOCKED] BECKHOFF-EL 9110 (BUS POWER SUPPLY)</t>
  </si>
  <si>
    <t>PART-SEC-04562</t>
  </si>
  <si>
    <t>[BLOCKED] BECKHOFF-EL 1252 (2 DIGITAL INPUT)</t>
  </si>
  <si>
    <t>: 2535043213</t>
  </si>
  <si>
    <t>PART-SEC-04563</t>
  </si>
  <si>
    <t>[BLOCKED] BECKHOFF-EL 1809 (16 DIGITAL INPUT)</t>
  </si>
  <si>
    <t>: 2535043297</t>
  </si>
  <si>
    <t>PART-SEC-04564</t>
  </si>
  <si>
    <t>[BLOCKED] BECKHOFF-EL 2904 (TWINSAFE 4 OUTPUT)</t>
  </si>
  <si>
    <t>2535043185</t>
  </si>
  <si>
    <t>PART-SEC-04565</t>
  </si>
  <si>
    <t>[BLOCKED] BECKHOFF-EL 2521 (PULSE TRAIN OUTPUT)</t>
  </si>
  <si>
    <t>: 2535043294</t>
  </si>
  <si>
    <t>PART-SEC-04566</t>
  </si>
  <si>
    <t>[BLOCKED] EXTASS-3/Z03/LV595 : 2539516036</t>
  </si>
  <si>
    <t>PART-SEC-04567</t>
  </si>
  <si>
    <t>[BLOCKED] LIKA SMRI5-Y-2-100-N-M0.5-M : 2549502625</t>
  </si>
  <si>
    <t>PART-SEC-04568</t>
  </si>
  <si>
    <t>[BLOCKED] TATTILE F00581 : 2549910082</t>
  </si>
  <si>
    <t>PART-SEC-04569</t>
  </si>
  <si>
    <t>[BLOCKED] PRESAFOLANTE M8 90' 3P PVC 5M</t>
  </si>
  <si>
    <t>: 2539502036</t>
  </si>
  <si>
    <t>PART-SEC-04570</t>
  </si>
  <si>
    <t>[BLOCKED] CABLE : 2538204052</t>
  </si>
  <si>
    <t>PART-SEC-04571</t>
  </si>
  <si>
    <t>[BLOCKED] PHONEX-RCK-P6VM/BL 16+2 : 2530305125</t>
  </si>
  <si>
    <t>PART-SEC-04572</t>
  </si>
  <si>
    <t>[BLOCKED] PHONEX-NBC-MSD-MSD 20M : 2549801517</t>
  </si>
  <si>
    <t>PART-SEC-04573</t>
  </si>
  <si>
    <t>[BLOCKED] SPINA FISSA CONINVERS</t>
  </si>
  <si>
    <t>16+2+PE KC-K0227/00,50 1613637: 2539902032</t>
  </si>
  <si>
    <t>PART-SEC-04574</t>
  </si>
  <si>
    <t>[BLOCKED] RISCALDATORE A CARTUCCIA 250W/230V</t>
  </si>
  <si>
    <t>0XV618</t>
  </si>
  <si>
    <t>PART-SEC-04575</t>
  </si>
  <si>
    <t>[BLOCKED] RISCALDATORE TRAVE USCITA X6</t>
  </si>
  <si>
    <t>(CONN.NUMERATO 6.10): 15815888</t>
  </si>
  <si>
    <t>PART-SEC-04576</t>
  </si>
  <si>
    <t>[BLOCKED] INTERR.AUT. SIEMENS 5SY C 3,</t>
  </si>
  <si>
    <t>0A 1P 5SY4103-7: 2545507106</t>
  </si>
  <si>
    <t>PART-SEC-04577</t>
  </si>
  <si>
    <t>[BLOCKED] INTERR.AUT. SIEMENS 5SY C 10,</t>
  </si>
  <si>
    <t>0A 1P 5SY4110-7: 2545507110</t>
  </si>
  <si>
    <t>PART-SEC-04578</t>
  </si>
  <si>
    <t>[BLOCKED] SALVAMOTORE RICAMBIO SIEMENS</t>
  </si>
  <si>
    <t>3RV10 21-1AA10: 2545532210</t>
  </si>
  <si>
    <t>PART-SEC-04579</t>
  </si>
  <si>
    <t>[BLOCKED] BECKHOFF EK1100 ETHERCAT : 2535043201</t>
  </si>
  <si>
    <t>PART-SEC-04580</t>
  </si>
  <si>
    <t>[BLOCKED] MODULO BECKHOFF TWINSAFE 4 SAFE INPUT</t>
  </si>
  <si>
    <t>EL1904: 2535043184</t>
  </si>
  <si>
    <t>PART-SEC-04581</t>
  </si>
  <si>
    <t>[BLOCKED] MORSETTO WEIDMULLER</t>
  </si>
  <si>
    <t>WDU 35 COD.1020500000: 2539102073</t>
  </si>
  <si>
    <t>PART-SEC-04582</t>
  </si>
  <si>
    <t>[BLOCKED] PRESSACAVO COMPLETO 6KM (600055)</t>
  </si>
  <si>
    <t>: 2540304006</t>
  </si>
  <si>
    <t>PART-SEC-04583</t>
  </si>
  <si>
    <t>[BLOCKED] TRASDUTTORE FIFE SERVOC.ISTC-03</t>
  </si>
  <si>
    <t>CDP-01 L=3MT M136233: 2549503020</t>
  </si>
  <si>
    <t>PART-SEC-04584</t>
  </si>
  <si>
    <t>[BLOCKED] SENSORE ULTRASUONI FIFE SE-31</t>
  </si>
  <si>
    <t>MINI GOLA 25MM M126369: 2547010034</t>
  </si>
  <si>
    <t>PART-SEC-04585</t>
  </si>
  <si>
    <t>[BLOCKED] PRESA VOLANTE M8 DIR 3P SAC-3P-5,</t>
  </si>
  <si>
    <t>0-PUR/M 8FS 1669628: 2539502122</t>
  </si>
  <si>
    <t>PART-SEC-04586</t>
  </si>
  <si>
    <t>[BLOCKED] ZK1090-3191-0050 CAVO ETHERCAT</t>
  </si>
  <si>
    <t>M8-RJ45: 5,0M: 2549801994</t>
  </si>
  <si>
    <t>PART-SEC-05128</t>
  </si>
  <si>
    <t>[BLOCKED] TEST ROD: TR 6.5X200</t>
  </si>
  <si>
    <t>PART-SEC-05129</t>
  </si>
  <si>
    <t>[BLOCKED] TEST ROD: TR 6.6X200</t>
  </si>
  <si>
    <t>PART-SEC-05130</t>
  </si>
  <si>
    <t>[BLOCKED] TEST ROD: TR 6.7X200</t>
  </si>
  <si>
    <t>PART-SEC-05131</t>
  </si>
  <si>
    <t>[BLOCKED] TEST ROD: TR 6.8X200</t>
  </si>
  <si>
    <t>PART-SEC-05132</t>
  </si>
  <si>
    <t>[BLOCKED] TEST ROD: TR 6.9X200</t>
  </si>
  <si>
    <t>PART-SEC-05133</t>
  </si>
  <si>
    <t>[BLOCKED] TEST ROD: TR 7.0X200</t>
  </si>
  <si>
    <t>PART-SEC-05134</t>
  </si>
  <si>
    <t>[BLOCKED] TEST ROD: TR 7.1X200</t>
  </si>
  <si>
    <t>PART-SEC-05135</t>
  </si>
  <si>
    <t>[BLOCKED] TEST ROD: TR 7.2X200</t>
  </si>
  <si>
    <t>PART-SEC-05136</t>
  </si>
  <si>
    <t>[BLOCKED] TEST ROD: TR 7.3X200</t>
  </si>
  <si>
    <t>PART-SEC-05137</t>
  </si>
  <si>
    <t>[BLOCKED] TEST ROD: TR 7.4X200</t>
  </si>
  <si>
    <t>PART-SEC-05138</t>
  </si>
  <si>
    <t>[BLOCKED] TEST ROD: TR 7.5X200</t>
  </si>
  <si>
    <t>PART-SEC-05139</t>
  </si>
  <si>
    <t>[BLOCKED] TEST ROD: TR 7.6X200</t>
  </si>
  <si>
    <t>PART-SEC-05140</t>
  </si>
  <si>
    <t>[BLOCKED] TEST ROD: TR 7.7X200</t>
  </si>
  <si>
    <t>PART-SEC-05141</t>
  </si>
  <si>
    <t>[BLOCKED] TEST ROD: TR 7.8X200</t>
  </si>
  <si>
    <t>PART-SEC-05142</t>
  </si>
  <si>
    <t>[BLOCKED] TEST ROD: TR 7.9X200</t>
  </si>
  <si>
    <t>PART-SEC-05143</t>
  </si>
  <si>
    <t>[BLOCKED] TEST ROD: TR 8.0X200</t>
  </si>
  <si>
    <t>PART-SEC-05144</t>
  </si>
  <si>
    <t>[BLOCKED] TEST ROD: TR 7.0X400</t>
  </si>
  <si>
    <t>PART-SEC-05309</t>
  </si>
  <si>
    <t>[BLOCKED] FRONT VIEW: A.M. : 68AMEAE0003</t>
  </si>
  <si>
    <t>PART-SEC-05310</t>
  </si>
  <si>
    <t>[BLOCKED] MAIN SWITCH : 69AMFAM0022</t>
  </si>
  <si>
    <t>PART-SEC-05311</t>
  </si>
  <si>
    <t>[BLOCKED] AUXILIARY POWER SUPPLIES UPSTREAM</t>
  </si>
  <si>
    <t>FROM MAIN SWITCH: 69AMKBB0007</t>
  </si>
  <si>
    <t>PART-SEC-05312</t>
  </si>
  <si>
    <t>[BLOCKED] 3 PHASE TRANSFORMER : 69AMFBT0007</t>
  </si>
  <si>
    <t>PART-SEC-05313</t>
  </si>
  <si>
    <t>[BLOCKED] 220V. A.C. DISTRIBUTION : 69AMFAB0001</t>
  </si>
  <si>
    <t>PART-SEC-05314</t>
  </si>
  <si>
    <t>[BLOCKED] CABINET FANS : 69AMFBC0005</t>
  </si>
  <si>
    <t>PART-SEC-05315</t>
  </si>
  <si>
    <t>[BLOCKED] 24V D.C. POWER SUPPLY: CONTROL CIRCUITS</t>
  </si>
  <si>
    <t>: 69AMFBN0005</t>
  </si>
  <si>
    <t>PART-SEC-05316</t>
  </si>
  <si>
    <t>[BLOCKED] 24V D.C. - SIGNALS : 69AMFBE0028</t>
  </si>
  <si>
    <t>PART-SEC-05317</t>
  </si>
  <si>
    <t>[BLOCKED] TIMER - WATCH-DOG CONTROLLER</t>
  </si>
  <si>
    <t>: 69AMFBB0005</t>
  </si>
  <si>
    <t>PART-SEC-05318</t>
  </si>
  <si>
    <t>[BLOCKED] DRIVE POWER SUPPLY : 69AMFBQ0002</t>
  </si>
  <si>
    <t>PART-SEC-05319</t>
  </si>
  <si>
    <t>[BLOCKED] DIRECT MOTOR SUPPLY : 69AMKAZ0002</t>
  </si>
  <si>
    <t>PART-SEC-05320</t>
  </si>
  <si>
    <t>[BLOCKED] CONTACTOR - NOT-AUS EMERGENCY</t>
  </si>
  <si>
    <t>: 69AMKAA0005</t>
  </si>
  <si>
    <t>PART-SEC-05321</t>
  </si>
  <si>
    <t>[BLOCKED] CHECK RELAY FOR 3-PHASE LINE VOLTAGE</t>
  </si>
  <si>
    <t>: 69AMKAC0008</t>
  </si>
  <si>
    <t>PART-SEC-05322</t>
  </si>
  <si>
    <t>[BLOCKED] CHECK LAMP - VOLTAGE PRESENT</t>
  </si>
  <si>
    <t>: 69AMKAD0002</t>
  </si>
  <si>
    <t>PART-SEC-05323</t>
  </si>
  <si>
    <t>[BLOCKED] START PULSE : 69AMKAI0001</t>
  </si>
  <si>
    <t>PART-SEC-05324</t>
  </si>
  <si>
    <t>[BLOCKED] LAMP TESTER : 69AMKAJ0002</t>
  </si>
  <si>
    <t>PART-SEC-05325</t>
  </si>
  <si>
    <t>[BLOCKED] CABINET DOOR MICRO : 69AMKAO0008</t>
  </si>
  <si>
    <t>PART-SEC-05326</t>
  </si>
  <si>
    <t>[BLOCKED] LAMP - CABINET DOORS OPEN : 69AMKAP0002</t>
  </si>
  <si>
    <t>PART-SEC-05327</t>
  </si>
  <si>
    <t>[BLOCKED] CABINET LIGHTING CIRCUIT : 69AMKAQ0005</t>
  </si>
  <si>
    <t>PART-SEC-05328</t>
  </si>
  <si>
    <t>[BLOCKED] EMERGENCY STOP BUTTON ON CABINET</t>
  </si>
  <si>
    <t>: 69AMKAL0001</t>
  </si>
  <si>
    <t>PART-SEC-05329</t>
  </si>
  <si>
    <t>[BLOCKED] NOT-AUS ENABLING : 69AMK69AM0002</t>
  </si>
  <si>
    <t>PART-SEC-05330</t>
  </si>
  <si>
    <t>[BLOCKED] 24V D.C. VOLTAGE PRESENCE : 69AMKAN0003</t>
  </si>
  <si>
    <t>PART-SEC-05331</t>
  </si>
  <si>
    <t>[BLOCKED] NETWORK MODULES FOR REMOTE I/O</t>
  </si>
  <si>
    <t>: 69AMKAH0009</t>
  </si>
  <si>
    <t>PART-SEC-05332</t>
  </si>
  <si>
    <t>[BLOCKED] SAFETY MODULE ADDRESS : 69AMKAG0021</t>
  </si>
  <si>
    <t>PART-SEC-05333</t>
  </si>
  <si>
    <t>[BLOCKED] IP67 MODULES CABINET AREA : 69AMKAT0003</t>
  </si>
  <si>
    <t>PART-SEC-05334</t>
  </si>
  <si>
    <t>[BLOCKED] IP67 MODULES - HOPPER CONVEYOR AREA</t>
  </si>
  <si>
    <t>: 69AMKAU0002</t>
  </si>
  <si>
    <t>PART-SEC-05335</t>
  </si>
  <si>
    <t>[BLOCKED] IP67 MODULES - TIPPER AREA: 69AMKAV0001</t>
  </si>
  <si>
    <t>PART-SEC-05336</t>
  </si>
  <si>
    <t>[BLOCKED] TRAY FEEDING AREA IP67 MODULES</t>
  </si>
  <si>
    <t>: 69AMKAK0001</t>
  </si>
  <si>
    <t>PART-SEC-05337</t>
  </si>
  <si>
    <t>[BLOCKED] ETHERNET SWITCH MODULE : 69AMKAF0030</t>
  </si>
  <si>
    <t>PART-SEC-05338</t>
  </si>
  <si>
    <t>[BLOCKED] CABINET OVERTEMPERATURE : 69AMFBR0004</t>
  </si>
  <si>
    <t>PART-SEC-05339</t>
  </si>
  <si>
    <t>[BLOCKED] BREAKERS : 69AMFBS0010</t>
  </si>
  <si>
    <t>PART-SEC-05340</t>
  </si>
  <si>
    <t>[BLOCKED] MOTOR OVERLOAD RELAYS : 69AMKAS0038</t>
  </si>
  <si>
    <t>PART-SEC-05341</t>
  </si>
  <si>
    <t>[BLOCKED] CHECK - AIR PRESSURE : 69AMFAP0015</t>
  </si>
  <si>
    <t>PART-SEC-05342</t>
  </si>
  <si>
    <t>[BLOCKED] MAIN AIR SOLENOID VALVE : 69AMKAR0007</t>
  </si>
  <si>
    <t>PART-SEC-05343</t>
  </si>
  <si>
    <t>[BLOCKED] EMERGENCY STOP PUSHBUTTONS: 69AMFAD0006</t>
  </si>
  <si>
    <t>PART-SEC-05344</t>
  </si>
  <si>
    <t>[BLOCKED] SAFETY MICRO-SWITCH - TRAY IN-FEED</t>
  </si>
  <si>
    <t>: 69AMKAW0001</t>
  </si>
  <si>
    <t>PART-SEC-05345</t>
  </si>
  <si>
    <t>[BLOCKED] SAFETY MICRO: TRY INFEED MOTOR GUARD</t>
  </si>
  <si>
    <t>: 69AMKAX0001</t>
  </si>
  <si>
    <t>PART-SEC-05346</t>
  </si>
  <si>
    <t>[BLOCKED] HOPPER FRONT GUARD : 69AMFDV0015</t>
  </si>
  <si>
    <t>PART-SEC-05347</t>
  </si>
  <si>
    <t>[BLOCKED] CHECK MICRO FOR ELEVATOR GUIDES</t>
  </si>
  <si>
    <t>: 69AMKBA0002</t>
  </si>
  <si>
    <t>PART-SEC-05348</t>
  </si>
  <si>
    <t>[BLOCKED] SAFETY MICRO - ELEVATOR ALL-DOWN</t>
  </si>
  <si>
    <t>: 69AMFDQ0004</t>
  </si>
  <si>
    <t>PART-SEC-05349</t>
  </si>
  <si>
    <t>[BLOCKED] SAFETY SWITCH - ELEVATOR ALL-UP</t>
  </si>
  <si>
    <t>: 69AMFDR0004</t>
  </si>
  <si>
    <t>PART-SEC-05350</t>
  </si>
  <si>
    <t>[BLOCKED] SAFETY SWITCH - ELEVATOR GUARD</t>
  </si>
  <si>
    <t>: 69AMFDP0005</t>
  </si>
  <si>
    <t>PART-SEC-05351</t>
  </si>
  <si>
    <t>[BLOCKED] SAFETY SWITCH - REAR TIPPER GUARD</t>
  </si>
  <si>
    <t>: 69AMFDS0003</t>
  </si>
  <si>
    <t>PART-SEC-05352</t>
  </si>
  <si>
    <t>[BLOCKED] SAFETY SWITCH - FRONT TIPPER GUARD</t>
  </si>
  <si>
    <t>: 69AMFDT0003</t>
  </si>
  <si>
    <t>PART-SEC-05353</t>
  </si>
  <si>
    <t>[BLOCKED] SAFETY SWITCH - HOPPER BEAM OFF-TRACK</t>
  </si>
  <si>
    <t>: 69AMFDU0004</t>
  </si>
  <si>
    <t>PART-SEC-05354</t>
  </si>
  <si>
    <t>[BLOCKED] SERVICE ARREST PUSHBUTTON : 69AMFDF0004</t>
  </si>
  <si>
    <t>PART-SEC-05355</t>
  </si>
  <si>
    <t>[BLOCKED] RESET PUSHBUTTON : 69AMFDG0004</t>
  </si>
  <si>
    <t>PART-SEC-05356</t>
  </si>
  <si>
    <t>[BLOCKED] LAMP - RESET PUSHBUTTON : 69AMFDH0004</t>
  </si>
  <si>
    <t>PART-SEC-05357</t>
  </si>
  <si>
    <t>[BLOCKED] START PUSHBUTTON : 69AMFCX0003</t>
  </si>
  <si>
    <t>PART-SEC-05358</t>
  </si>
  <si>
    <t>[BLOCKED] RUN PUSHBUTTON : 69AMFDE0004</t>
  </si>
  <si>
    <t>PART-SEC-05359</t>
  </si>
  <si>
    <t>[BLOCKED] MANUAL/AUTO SELECTOR : 69AMFDI0010</t>
  </si>
  <si>
    <t>PART-SEC-05360</t>
  </si>
  <si>
    <t>[BLOCKED] SELECTOR - TRAY FEEDER LOADING</t>
  </si>
  <si>
    <t>: 69AMFDJ0007</t>
  </si>
  <si>
    <t>PART-SEC-05361</t>
  </si>
  <si>
    <t>[BLOCKED] SELECTOR - TRAY FEEDER INTERMITTENCE</t>
  </si>
  <si>
    <t>: 69AMFDK0002</t>
  </si>
  <si>
    <t>PART-SEC-05362</t>
  </si>
  <si>
    <t>[BLOCKED] MANUAL CONTROL SELECTOR - ELEVATOR</t>
  </si>
  <si>
    <t>: 69AMFDL0005</t>
  </si>
  <si>
    <t>PART-SEC-05363</t>
  </si>
  <si>
    <t>[BLOCKED] MANUAL CONTROL SELECTOR - UNLOADER</t>
  </si>
  <si>
    <t>: 69AMFDM0005</t>
  </si>
  <si>
    <t>PART-SEC-05364</t>
  </si>
  <si>
    <t>[BLOCKED] MANUAL CONTROL SELECTOR - HOPPER</t>
  </si>
  <si>
    <t>: 69AMFDN0005</t>
  </si>
  <si>
    <t>PART-SEC-05365</t>
  </si>
  <si>
    <t>[BLOCKED] CONVEYOR BELT MANUAL COMMAND</t>
  </si>
  <si>
    <t>: 69AMFDO0004</t>
  </si>
  <si>
    <t>PART-SEC-05366</t>
  </si>
  <si>
    <t>[BLOCKED] MANUAL CONTROL - MAKER BELT</t>
  </si>
  <si>
    <t>: 69AMFFS0003</t>
  </si>
  <si>
    <t>PART-SEC-05367</t>
  </si>
  <si>
    <t>[BLOCKED] MAKER BYPASS SELECTOR : 69AMFFU0010</t>
  </si>
  <si>
    <t>PART-SEC-05368</t>
  </si>
  <si>
    <t>[BLOCKED] FULL TRAY SUPPLY LOW : 69AMFEC0002</t>
  </si>
  <si>
    <t>PART-SEC-05369</t>
  </si>
  <si>
    <t>[BLOCKED] MIN. TRAY PRESENCE : 69AMFEE0001</t>
  </si>
  <si>
    <t>PART-SEC-05370</t>
  </si>
  <si>
    <t>[BLOCKED] COLUMN LAMP FOR MACHINE WARNING LIGHT</t>
  </si>
  <si>
    <t>: 69AMFEY0023</t>
  </si>
  <si>
    <t>PART-SEC-05371</t>
  </si>
  <si>
    <t>[BLOCKED] ACOUSTIC SIGNALING : 69AMFFQ0009</t>
  </si>
  <si>
    <t>PART-SEC-05372</t>
  </si>
  <si>
    <t>[BLOCKED] COLUMN LAMP - MACHINE STOPPED</t>
  </si>
  <si>
    <t>: 69AMFFR0015</t>
  </si>
  <si>
    <t>PART-SEC-05373</t>
  </si>
  <si>
    <t>[BLOCKED] TRAY LOCK TOOTH JAM IN OPENING PHASE</t>
  </si>
  <si>
    <t>: 69AMFEG0001</t>
  </si>
  <si>
    <t>PART-SEC-05374</t>
  </si>
  <si>
    <t>[BLOCKED] TRAY LOCK TOOTH JAM IN CLOSURE PHASE</t>
  </si>
  <si>
    <t>: 69AMFEH0001</t>
  </si>
  <si>
    <t>PART-SEC-05375</t>
  </si>
  <si>
    <t>[BLOCKED] FULL TRAY ADVANCE TOOTH : 69AMFEI0003</t>
  </si>
  <si>
    <t>PART-SEC-05376</t>
  </si>
  <si>
    <t>[BLOCKED] CAM AXIS MOTOR : 69AMFEM0006</t>
  </si>
  <si>
    <t>PART-SEC-05377</t>
  </si>
  <si>
    <t>[BLOCKED] ENCODER : 69AMFDY0008</t>
  </si>
  <si>
    <t>PART-SEC-05378</t>
  </si>
  <si>
    <t>[BLOCKED] EMPTY TRAY PRESENCE FOR REJECTION</t>
  </si>
  <si>
    <t>: 69AMFEB0003</t>
  </si>
  <si>
    <t>PART-SEC-05379</t>
  </si>
  <si>
    <t>[BLOCKED] TOO MANY EMPTY TRAYS : 69AMFEF0001</t>
  </si>
  <si>
    <t>PART-SEC-05380</t>
  </si>
  <si>
    <t>[BLOCKED] MOTOR - EMPTY TRAY BELT : 69AMFEL0006</t>
  </si>
  <si>
    <t>PART-SEC-05381</t>
  </si>
  <si>
    <t>[BLOCKED] TOBACCO TRAY PRESENCE : 69AMFED0001</t>
  </si>
  <si>
    <t>PART-SEC-05382</t>
  </si>
  <si>
    <t>[BLOCKED] PRESENCE OF TRAY IN LOADING POSITION</t>
  </si>
  <si>
    <t>: 69AMFEA0003</t>
  </si>
  <si>
    <t>PART-SEC-05383</t>
  </si>
  <si>
    <t>[BLOCKED] ELEVATOR STOP IN LOADING POSITION</t>
  </si>
  <si>
    <t>: 69AMFEQ0004</t>
  </si>
  <si>
    <t>PART-SEC-05384</t>
  </si>
  <si>
    <t>[BLOCKED] START - ELEVATOR MOTOR : 69AMFEU0038</t>
  </si>
  <si>
    <t>PART-SEC-05385</t>
  </si>
  <si>
    <t>[BLOCKED] JAM CHECK - TRAY MOVING UPWARD</t>
  </si>
  <si>
    <t>: 69AMFEN0001</t>
  </si>
  <si>
    <t>PART-SEC-05386</t>
  </si>
  <si>
    <t>[BLOCKED] UPWARD ELEVATOR DECELERATION AND</t>
  </si>
  <si>
    <t>ELEVATOR PAUSE ARREST CONTROL: 69AMFEO0001</t>
  </si>
  <si>
    <t>PART-SEC-05387</t>
  </si>
  <si>
    <t>[BLOCKED] UPWARD ELEVATOR ARREST CONTROL</t>
  </si>
  <si>
    <t>: 69AMFER0001</t>
  </si>
  <si>
    <t>PART-SEC-05388</t>
  </si>
  <si>
    <t>[BLOCKED] PROXIMITY CHECK - DOWNWARD ELEVATOR RUN</t>
  </si>
  <si>
    <t>: 69AMFET0001</t>
  </si>
  <si>
    <t>PART-SEC-05389</t>
  </si>
  <si>
    <t>[BLOCKED] CLOSED/OPEN CHECK: UNLOADER TOOTH</t>
  </si>
  <si>
    <t>: 69AMFFB0001</t>
  </si>
  <si>
    <t>PART-SEC-05390</t>
  </si>
  <si>
    <t>[BLOCKED] TRAY PRESENCE ON UNLOADER : 69AMFFC0001</t>
  </si>
  <si>
    <t>PART-SEC-05391</t>
  </si>
  <si>
    <t>[BLOCKED] AMPLIFIER FOR CIGARETTE LEVEL CHECK</t>
  </si>
  <si>
    <t>PHOTOCELLS: 69AMFFF0013</t>
  </si>
  <si>
    <t>PART-SEC-05392</t>
  </si>
  <si>
    <t>[BLOCKED] DRIVER - UNLOADER MOTOR : 69AMFFD0021</t>
  </si>
  <si>
    <t>PART-SEC-05393</t>
  </si>
  <si>
    <t>[BLOCKED] ARREST PHASE - UNLOADER ROTATION</t>
  </si>
  <si>
    <t>: 69AMFEV0001</t>
  </si>
  <si>
    <t>PART-SEC-05394</t>
  </si>
  <si>
    <t>[BLOCKED] ARREST PHASE - SLAT AND TOOTH APERTURE</t>
  </si>
  <si>
    <t>: 69AMFEW001</t>
  </si>
  <si>
    <t>PART-SEC-05395</t>
  </si>
  <si>
    <t>[BLOCKED] ARREST PHASE - TOOTH CLOSURE</t>
  </si>
  <si>
    <t>: 69AMFEZ0001</t>
  </si>
  <si>
    <t>PART-SEC-05396</t>
  </si>
  <si>
    <t>[BLOCKED] PHASE DIAGRAM FOR A.M. MASS-FLOW</t>
  </si>
  <si>
    <t>UNLOADER : 69AMFFE0002</t>
  </si>
  <si>
    <t>PART-SEC-05397</t>
  </si>
  <si>
    <t>[BLOCKED] CONTROL - CIGARETTE HOPPER GUARD</t>
  </si>
  <si>
    <t>: 69AMFCV0005</t>
  </si>
  <si>
    <t>PART-SEC-05398</t>
  </si>
  <si>
    <t>[BLOCKED] BEATER ELECTROVALVE : 69AMFHQ0005</t>
  </si>
  <si>
    <t>PART-SEC-05399</t>
  </si>
  <si>
    <t>[BLOCKED] CHECK - HAMMER PISTON POSITION</t>
  </si>
  <si>
    <t>: 69AMFFN0005</t>
  </si>
  <si>
    <t>PART-SEC-05400</t>
  </si>
  <si>
    <t>[BLOCKED] CONTROL - HAMMER PISTON STOP</t>
  </si>
  <si>
    <t>: 69AMFFO0005</t>
  </si>
  <si>
    <t>PART-SEC-05401</t>
  </si>
  <si>
    <t>[BLOCKED] MOTOR DRIVER - HOPPER CONVEYOR</t>
  </si>
  <si>
    <t>: 69AMFFM0024</t>
  </si>
  <si>
    <t>PART-SEC-05402</t>
  </si>
  <si>
    <t>[BLOCKED] CHECK: HOPPER ALL-DOWN : 69AMFFG0002</t>
  </si>
  <si>
    <t>PART-SEC-05403</t>
  </si>
  <si>
    <t>[BLOCKED] CHECK: HOPPER ALL-UP : 69AMFFH0002</t>
  </si>
  <si>
    <t>PART-SEC-05404</t>
  </si>
  <si>
    <t>[BLOCKED] HOPPER AGITATOR STEP-MOTOR DRIVER</t>
  </si>
  <si>
    <t>: 69AMFFK0004</t>
  </si>
  <si>
    <t>PART-SEC-05405</t>
  </si>
  <si>
    <t>[BLOCKED] LOWER FLOW CHECK - ELEVATOR</t>
  </si>
  <si>
    <t>: 69AMFJB0007</t>
  </si>
  <si>
    <t>PART-SEC-05406</t>
  </si>
  <si>
    <t>[BLOCKED] CHECK - 1ST CIGARETTE INFEED DOWNDROP</t>
  </si>
  <si>
    <t>LEVEL: 69AMFFJ0010</t>
  </si>
  <si>
    <t>PART-SEC-05407</t>
  </si>
  <si>
    <t>[BLOCKED] DRIVER-BE69AM BELT MOTOR: 69AMFFL0021</t>
  </si>
  <si>
    <t>PART-SEC-05408</t>
  </si>
  <si>
    <t>[BLOCKED] MOTOR DRIVE - 1ST MAKER BELT</t>
  </si>
  <si>
    <t>: 69AMFFT0021</t>
  </si>
  <si>
    <t>PART-SEC-05409</t>
  </si>
  <si>
    <t>[BLOCKED] DOWN CONVEYOR RESERVE LEVEL CHECK</t>
  </si>
  <si>
    <t>: 69AMFHH0006</t>
  </si>
  <si>
    <t>PART-SEC-05410</t>
  </si>
  <si>
    <t>[BLOCKED] MOTOR - CIGARETTE ELEVATOR BELT</t>
  </si>
  <si>
    <t>: 69AMFHI0023</t>
  </si>
  <si>
    <t>PART-SEC-05411</t>
  </si>
  <si>
    <t>[BLOCKED] CIGARETTE DOWNDROP CONVEYOR BELT</t>
  </si>
  <si>
    <t>MOTOR: AMFHJ0027</t>
  </si>
  <si>
    <t>PART-SEC-05412</t>
  </si>
  <si>
    <t>[BLOCKED] UPSTREAM MACHINE INTERFACE : AMFAG0042</t>
  </si>
  <si>
    <t>PART-SEC-05413</t>
  </si>
  <si>
    <t>[BLOCKED] DOWNSTREAM MACHINE SIGNAL</t>
  </si>
  <si>
    <t>INTERFACE: AMBAF0277</t>
  </si>
  <si>
    <t>PART-SEC-05414</t>
  </si>
  <si>
    <t>[BLOCKED] INTERFACE WITH</t>
  </si>
  <si>
    <t>"EMERGENCY SAFE CONTROLLER" AMFHM0010</t>
  </si>
  <si>
    <t>PART-SEC-05415</t>
  </si>
  <si>
    <t>[BLOCKED] SET OF EMERGENCY STOP PUSH-BUTTONS</t>
  </si>
  <si>
    <t>: AMKAB0006</t>
  </si>
  <si>
    <t>PART-SEC-05416</t>
  </si>
  <si>
    <t>[BLOCKED] HCS01.1E-W0008-A-03-B-ET-EC-NN-SB-NN-FW</t>
  </si>
  <si>
    <t>DRIVER - BEAM BELT MOTOR : 2534904481</t>
  </si>
  <si>
    <t>PART-SEC-05417</t>
  </si>
  <si>
    <t>DRIVER - UNLOADER MOTOR : 2534904481</t>
  </si>
  <si>
    <t>PART-SEC-05418</t>
  </si>
  <si>
    <t>START - ELEVATOR MOTOR : 2534904481</t>
  </si>
  <si>
    <t>PART-SEC-05419</t>
  </si>
  <si>
    <t>MOTOR DRIVER - HOPPER CONVEYOR : 2534904481</t>
  </si>
  <si>
    <t>PART-SEC-05420</t>
  </si>
  <si>
    <t>[BLOCKED] ENCODER ABS SINGLETURN ETHERCAT LIKA</t>
  </si>
  <si>
    <t>HS5818/EC-10VN : 2549502356</t>
  </si>
  <si>
    <t>PART-SEC-05421</t>
  </si>
  <si>
    <t>[BLOCKED] CONVERTITORE FREQUENZA WAGO 857-500</t>
  </si>
  <si>
    <t>MAKER SPEED-FREQUENCY CHECK : 2549403083</t>
  </si>
  <si>
    <t>PART-SEC-05422</t>
  </si>
  <si>
    <t>[BLOCKED] CONVERTITORE WEIDMULLER DKA U/F 824204</t>
  </si>
  <si>
    <t>(V.N) X SPEED REFERENCE FROM MAKER : 2549403035</t>
  </si>
  <si>
    <t>PART-SEC-05423</t>
  </si>
  <si>
    <t>MOTOR - CIGARETTE ELEVATOR BELT : 2534904481</t>
  </si>
  <si>
    <t>PART-SEC-05424</t>
  </si>
  <si>
    <t>[BLOCKED] PANEL CP6202-1062-0050+TWINCATNCPTP VN.</t>
  </si>
  <si>
    <t>MACHINE VIDEO AM : 2531006323</t>
  </si>
  <si>
    <t>PART-SEC-05425</t>
  </si>
  <si>
    <t>[BLOCKED] BATTERIA 24V 3,4AH PER UPS BECKHOFF</t>
  </si>
  <si>
    <t>C9900-U330 : 2531006138</t>
  </si>
  <si>
    <t>PART-SEC-05426</t>
  </si>
  <si>
    <t>MOTOR DRIVE - 1ST MAKER BELT : 2534904481</t>
  </si>
  <si>
    <t>PART-SEC-05427</t>
  </si>
  <si>
    <t>BRSHLSS MTR DRIVE-CIG DSCNT CNVYR BELT:2534904481</t>
  </si>
  <si>
    <t>PART-SEC-05428</t>
  </si>
  <si>
    <t>[BLOCKED] FREQUENZA WAGO 857-500 V.N.</t>
  </si>
  <si>
    <t>"X" REAL SPEED : 2549403083</t>
  </si>
  <si>
    <t>PART-SEC-05429</t>
  </si>
  <si>
    <t>[BLOCKED] FTOCLLULA SICKVTF18-4P1240 RIFLSS.M18X1</t>
  </si>
  <si>
    <t>CONN. PRSNCE OF TRAY IN LODNG PSTION:2529401160</t>
  </si>
  <si>
    <t>PART-SEC-05430</t>
  </si>
  <si>
    <t>[BLOCKED] FTOCLLULA DTASNSR SM-PR-2-F00-PP-SV4805</t>
  </si>
  <si>
    <t>(RIC.) CIG LV CHCK-UNLDR VANE OPNING:2529401838</t>
  </si>
  <si>
    <t>PART-SEC-05431</t>
  </si>
  <si>
    <t>(RIC.) CIG LV CHCK-TRIP UNLDR TPNG CTRL:2529401838</t>
  </si>
  <si>
    <t>PART-SEC-05432</t>
  </si>
  <si>
    <t>CONN. EMPTY TRAY PRESNCE FOR RJCTION:2529401160</t>
  </si>
  <si>
    <t>PART-SEC-05433</t>
  </si>
  <si>
    <t>[BLOCKED] FOTOCELLULA SICK VTF18-4P1240</t>
  </si>
  <si>
    <t>RIFLSS.M18X1 CONN.MIN. TRAY PRESENCE:2529401160</t>
  </si>
  <si>
    <t>PART-SEC-05434</t>
  </si>
  <si>
    <t>[BLOCKED] FOTOCELLULA SICK VTF18-4P1240 RIFLESS.</t>
  </si>
  <si>
    <t>M18X1 CONN.FULL TRAY SUPPLY LOW : 2529401160</t>
  </si>
  <si>
    <t>PART-SEC-05435</t>
  </si>
  <si>
    <t>M18X1 CONN.TOO MANY EMPTY TRAYS : 2529401160</t>
  </si>
  <si>
    <t>PART-SEC-05436</t>
  </si>
  <si>
    <t>[BLOCKED] FOTOCELLULA LASER BAUMER OADM 20I5470</t>
  </si>
  <si>
    <t>/S14C,LOWER FLOW CHECK - ELEVATOR : 2529402704</t>
  </si>
  <si>
    <t>PART-SEC-05437</t>
  </si>
  <si>
    <t>[BLOCKED] FTOCLLULA DTASNSR SM-PR-2-G00-XG-SV4805</t>
  </si>
  <si>
    <t>(EMIT) CIG LV CHCK-UNLDR VANE OPNNG:2529401703</t>
  </si>
  <si>
    <t>PART-SEC-05438</t>
  </si>
  <si>
    <t>(EMIT) CIG LV CHCK-TRIP UNLDR TPNG CTRL:2529401703</t>
  </si>
  <si>
    <t>PART-SEC-05439</t>
  </si>
  <si>
    <t>[BLOCKED] FUSIBILE CON SEGNALINO X SAKS 1</t>
  </si>
  <si>
    <t>5X25 1A 0265800000: 2545305006</t>
  </si>
  <si>
    <t>PART-SEC-05440</t>
  </si>
  <si>
    <t>[BLOCKED] PORTAFUSIBILE WAGO 282-126 10A 500V</t>
  </si>
  <si>
    <t>SAFETY FUSE -SIGNAL EXCHANGE : 2547106001</t>
  </si>
  <si>
    <t>PART-SEC-05441</t>
  </si>
  <si>
    <t>[BLOCKED] FUSIBILE CON SEGNALINO PER SAKS 1 5X25</t>
  </si>
  <si>
    <t>4AMP.1928.0 SAFTY FUSE-220V SECONDARY: 2545305002</t>
  </si>
  <si>
    <t>PART-SEC-05442</t>
  </si>
  <si>
    <t>[BLOCKED] SITOP 24VDC 10A 6EP1334-3BA10</t>
  </si>
  <si>
    <t>: 2529107156</t>
  </si>
  <si>
    <t>PART-SEC-05443</t>
  </si>
  <si>
    <t>[BLOCKED] PULS QT40.241 380-480VAC/24VDC-40A,24V</t>
  </si>
  <si>
    <t>D.C. POWER SUPPLY: CONTROL CIRCUITS : 2534907120</t>
  </si>
  <si>
    <t>PART-SEC-05444</t>
  </si>
  <si>
    <t>[BLOCKED] 10V FEEDER MODULE,24VDC-10VDC (500MA)</t>
  </si>
  <si>
    <t>WAGO 859-802: 2530703055</t>
  </si>
  <si>
    <t>PART-SEC-05445</t>
  </si>
  <si>
    <t>[BLOCKED] NERO TWS 24V LUM. FISSO LED INT. GIALLO</t>
  </si>
  <si>
    <t>36685 COLUMN LAMP - MACHINE STOPPED : 2549320185</t>
  </si>
  <si>
    <t>PART-SEC-05446</t>
  </si>
  <si>
    <t>[BLOCKED] LAMPADA ALBA 30V 65MA A-935-99BA9S-A</t>
  </si>
  <si>
    <t>BAIONETTA SLCTR LAMP-TRY FEEDR LODING:2549208006</t>
  </si>
  <si>
    <t>PART-SEC-05447</t>
  </si>
  <si>
    <t>[BLOCKED] NERO TWS 24V LUM. FISSO LED INT.BLU36681</t>
  </si>
  <si>
    <t>COLUMN LAMP FR MACHINE WARNING LIGHT:2549320181</t>
  </si>
  <si>
    <t>PART-SEC-05448</t>
  </si>
  <si>
    <t>[BLOCKED] LED SIEMENS SIGNUM BIANCO 3SB39 01-1QA</t>
  </si>
  <si>
    <t>LAMP - CONTROLLER FAULT : 2549208054</t>
  </si>
  <si>
    <t>PART-SEC-05449</t>
  </si>
  <si>
    <t>[BLOCKED] LAMPADA LED SIEMENS SIGNUM</t>
  </si>
  <si>
    <t>BIANCO 3SB39 01-1QA : 2549208054</t>
  </si>
  <si>
    <t>PART-SEC-05450</t>
  </si>
  <si>
    <t>[BLOCKED] LAMPADA LED SIEMENS SIGNUM BIANCO</t>
  </si>
  <si>
    <t>3SB39 01-1QA RUNPUSHBUTTON : 2549208054</t>
  </si>
  <si>
    <t>PART-SEC-05451</t>
  </si>
  <si>
    <t>[BLOCKED] MODULO ESPANSIONE PILZ PNOZ S7C</t>
  </si>
  <si>
    <t>(4NA+1NC) 751107 BREAKER RELAY : 2546202072</t>
  </si>
  <si>
    <t>PART-SEC-05452</t>
  </si>
  <si>
    <t>[BLOCKED] ELR H5-IES-SC-24DC/500AC-2 2900414</t>
  </si>
  <si>
    <t>MOTOR - EMPTY TRAY BELT : 2530301046</t>
  </si>
  <si>
    <t>SET</t>
  </si>
  <si>
    <t>PART-SEC-05453</t>
  </si>
  <si>
    <t>CAM AXIS MOTOR : 2530301046</t>
  </si>
  <si>
    <t>PART-SEC-05454</t>
  </si>
  <si>
    <t>[BLOCKED] WATCH-DOG CONTROLLER : 2529801046</t>
  </si>
  <si>
    <t>PART-SEC-05455</t>
  </si>
  <si>
    <t>[BLOCKED] AUS. G.S0-S3 2NO+2NC 3RH19 21-1FA22</t>
  </si>
  <si>
    <t>CONTACTOR - NOT-AUS EMERGENCY : 2546506023</t>
  </si>
  <si>
    <t>PART-SEC-05456</t>
  </si>
  <si>
    <t>[BLOCKED] WAGO RELAY 24V NO/NC : 2549403068</t>
  </si>
  <si>
    <t>PART-SEC-05457</t>
  </si>
  <si>
    <t>[BLOCKED] WAGO RELAY 24V NO/NC,NO CIGARETTES</t>
  </si>
  <si>
    <t>AT "X" ENTRANCE: 2549403068</t>
  </si>
  <si>
    <t>PART-SEC-05458</t>
  </si>
  <si>
    <t>[BLOCKED] WAGO RELAY 24V NO/NC,X SPEED GOVERNED</t>
  </si>
  <si>
    <t>BY MAKER DUETO CIGARETTE BUFFER STOP : 2549403068</t>
  </si>
  <si>
    <t>PART-SEC-05459</t>
  </si>
  <si>
    <t>[BLOCKED] WAGO RELAY 24V NO/NC DORATO</t>
  </si>
  <si>
    <t>TIMER - WATCH-DOG CONTROLLER : 2549403068</t>
  </si>
  <si>
    <t>PART-SEC-05460</t>
  </si>
  <si>
    <t>[BLOCKED] PILZ PNOZ S7C (4NA+1NC) 751107</t>
  </si>
  <si>
    <t>ABINET OVERTEMPERATURE : 2546202072</t>
  </si>
  <si>
    <t>PART-SEC-05461</t>
  </si>
  <si>
    <t>[BLOCKED] G.S0-S3 2NO+2NC 3RH19 21-1FA22</t>
  </si>
  <si>
    <t>PART-SEC-05462</t>
  </si>
  <si>
    <t>[BLOCKED] 3X320 500V 2W SIEMENS 3UG4511-1BP20</t>
  </si>
  <si>
    <t>: 2546204022</t>
  </si>
  <si>
    <t>PART-SEC-05463</t>
  </si>
  <si>
    <t>[BLOCKED] G.S00 2NO+2NC 3RH19 11-1FA22</t>
  </si>
  <si>
    <t>: 2546506021</t>
  </si>
  <si>
    <t>PART-SEC-05464</t>
  </si>
  <si>
    <t>[BLOCKED] PILZ PNOZ S7C (4NA+1NC) 751107,</t>
  </si>
  <si>
    <t>START PULSE: 2546202072</t>
  </si>
  <si>
    <t>PART-SEC-05465</t>
  </si>
  <si>
    <t>[BLOCKED] KOP 160 J7 MWP MULTIFUNZION, START PULSE</t>
  </si>
  <si>
    <t>: 2529801047</t>
  </si>
  <si>
    <t>PART-SEC-05466</t>
  </si>
  <si>
    <t>[BLOCKED] PILZ PNOZ S7C (4NA+1NC) : 2546202072</t>
  </si>
  <si>
    <t>PART-SEC-05467</t>
  </si>
  <si>
    <t>[BLOCKED] PILZ PNOZ S2C 24VDC 3NA+1NC 751102</t>
  </si>
  <si>
    <t>DOWNSTREAM MACHINE SIGNAL INTERFACE : 2546202083</t>
  </si>
  <si>
    <t>PART-SEC-05468</t>
  </si>
  <si>
    <t>[BLOCKED] DRIVE MOTOR - FEED BEAM BELTS,MOTORE</t>
  </si>
  <si>
    <t>B’LESS KOLLMORGEN AKM42E-GCANR-D0 VN : 2549602711</t>
  </si>
  <si>
    <t>PART-SEC-05469</t>
  </si>
  <si>
    <t>[BLOCKED] TURN TRAYS MOTOR ,MOTORE B’LESS</t>
  </si>
  <si>
    <t>KOLLMORGEN AKM42E-GCANR-D0 VN : 2549602711</t>
  </si>
  <si>
    <t>PART-SEC-05470</t>
  </si>
  <si>
    <t>[BLOCKED] MOTORE ELEVATOR,MOTORE B’LESS</t>
  </si>
  <si>
    <t>KOLLMORGEN AKM42E-GCA2R-D0 VN : 2549602713</t>
  </si>
  <si>
    <t>PART-SEC-05471</t>
  </si>
  <si>
    <t>[BLOCKED] CAM AXIS MOTOR, MOTORID.VF44-F1-70-</t>
  </si>
  <si>
    <t>P63-B14-V6-RBBN-63B-4 230/400-50 : 2510709075</t>
  </si>
  <si>
    <t>PART-SEC-05472</t>
  </si>
  <si>
    <t>[BLOCKED] MOTOR - EMPTY TRAY BELT ,MOTORID.VFR44-</t>
  </si>
  <si>
    <t>N-230-S44-B8-BN-44B-4-230/400-50HZ : 2510710013</t>
  </si>
  <si>
    <t>PART-SEC-05473</t>
  </si>
  <si>
    <t>[BLOCKED] CONTROL MOTOR - 1ST MAKER BELT, MOTORE</t>
  </si>
  <si>
    <t>PART-SEC-05474</t>
  </si>
  <si>
    <t>[BLOCKED] HOPPER CONVEYOR MOTOR , MOTORE B’LESS</t>
  </si>
  <si>
    <t>PART-SEC-05475</t>
  </si>
  <si>
    <t>[BLOCKED] AM14 HOPPER AGITATOR STEP-MOTOR, MOTORE</t>
  </si>
  <si>
    <t>P.P.PAC-SCI E21NSHT-LNN-NS-02 CVO PRM.:2549501104</t>
  </si>
  <si>
    <t>PART-SEC-05476</t>
  </si>
  <si>
    <t>: 2549602711</t>
  </si>
  <si>
    <t>PART-SEC-05477</t>
  </si>
  <si>
    <t>[BLOCKED] MOTORE B’LESS KOLLMORGEN AKM42E-GCANR-D0</t>
  </si>
  <si>
    <t>VN CIG DOWNDROP CONVEYOR BELT MOTOR : 2549602711</t>
  </si>
  <si>
    <t>PART-SEC-05478</t>
  </si>
  <si>
    <t>[BLOCKED] PHOENIX SWITCH ETHERNET 8 PORTE SFN</t>
  </si>
  <si>
    <t>2891929 ETHERNET SWITCH MODULE : 2531006095</t>
  </si>
  <si>
    <t>PART-SEC-05479</t>
  </si>
  <si>
    <t>[BLOCKED] MODULO ETHERCAT 8DI 24VDC 10US M8 IP67</t>
  </si>
  <si>
    <t>IP67 MODULES CABINET AREA : 2535043161</t>
  </si>
  <si>
    <t>PART-SEC-05480</t>
  </si>
  <si>
    <t>[BLOCKED] MODULO ETHERCAT 8DI OR DO</t>
  </si>
  <si>
    <t>CONFIGUR. M8 EP2338-0001: 2535043172</t>
  </si>
  <si>
    <t>PART-SEC-05481</t>
  </si>
  <si>
    <t>[BLOCKED] SALVAMOTORE SIEMENS GR.S0 3RV10 21-1CA10</t>
  </si>
  <si>
    <t>: 2545532212</t>
  </si>
  <si>
    <t>PART-SEC-05482</t>
  </si>
  <si>
    <t>[BLOCKED] CONTATTO AUSILIARIO FRONTALE (1NA-1NC)</t>
  </si>
  <si>
    <t>3RV19 01-1E : 2545532280</t>
  </si>
  <si>
    <t>PART-SEC-05483</t>
  </si>
  <si>
    <t>[BLOCKED] BARRA TRIFASE X5 SIEMENS P.45 GR.S00/S0</t>
  </si>
  <si>
    <t>3RV19 15-1DB : 2545532285</t>
  </si>
  <si>
    <t>PART-SEC-05484</t>
  </si>
  <si>
    <t>[BLOCKED] MORSETTO X BARRA TRIF.</t>
  </si>
  <si>
    <t>SIEMENS S0 3RV1925-5AB: 2545532299</t>
  </si>
  <si>
    <t>PART-SEC-05485</t>
  </si>
  <si>
    <t>[BLOCKED] SIEMENS 5SY (1NO+1NC) 5ST3010,24V. D.C.</t>
  </si>
  <si>
    <t>SIGNALS INCABINET : 2545507100</t>
  </si>
  <si>
    <t>PART-SEC-05486</t>
  </si>
  <si>
    <t>[BLOCKED] SIEMENS 5SY (1NO+1NC) 5ST3010</t>
  </si>
  <si>
    <t>: 2545507100</t>
  </si>
  <si>
    <t>PART-SEC-05487</t>
  </si>
  <si>
    <t>3RV10 21-1KA10: 2545532219</t>
  </si>
  <si>
    <t>PART-SEC-05488</t>
  </si>
  <si>
    <t>[BLOCKED] SALVAMOTORE SIEMENS GR.S0</t>
  </si>
  <si>
    <t>3RV10 21-4AA10(11-16A: 2545532220</t>
  </si>
  <si>
    <t>PART-SEC-05489</t>
  </si>
  <si>
    <t>[BLOCKED] 0A 2P 5SY4203-7 : 2545507206</t>
  </si>
  <si>
    <t>PART-SEC-05490</t>
  </si>
  <si>
    <t>[BLOCKED] 3-63A "A" 5SM2 325-6 : 2545510120</t>
  </si>
  <si>
    <t>PART-SEC-05491</t>
  </si>
  <si>
    <t>[BLOCKED] BARRA PER 5SY CU-16MM MONOFASE+CA/CS</t>
  </si>
  <si>
    <t>5ST3703: 2545507092</t>
  </si>
  <si>
    <t>PART-SEC-05492</t>
  </si>
  <si>
    <t>[BLOCKED] CONTATTO AUS X SIEMENS 5SY (1NO+1NC)</t>
  </si>
  <si>
    <t>5ST3010: 2545507100</t>
  </si>
  <si>
    <t>PART-SEC-05493</t>
  </si>
  <si>
    <t>[BLOCKED] POTENZIOMETRO HONEYWELL 53C110K</t>
  </si>
  <si>
    <t>RS 831-6669: 2542601006</t>
  </si>
  <si>
    <t>PART-SEC-05494</t>
  </si>
  <si>
    <t>[BLOCKED] POTENZIOMETRO SENSOR TECHNOLOGY</t>
  </si>
  <si>
    <t>CMI-310-L-100 VN : 2542607002</t>
  </si>
  <si>
    <t>PART-SEC-05495</t>
  </si>
  <si>
    <t>[BLOCKED] CHECK - AIR PRESSURE : 2545521600</t>
  </si>
  <si>
    <t>PART-SEC-05496</t>
  </si>
  <si>
    <t>[BLOCKED] IDTRE BLLFF BS 516-131-S4C PNP NO/NC 5MM</t>
  </si>
  <si>
    <t>CONN UPWRD ELVTR DCLRTN &amp; PS ARST CTRL:2546807005</t>
  </si>
  <si>
    <t>PART-SEC-05497</t>
  </si>
  <si>
    <t>[BLOCKED] IDTRE BALLUFF BES 516-131-S4C PNP NO/NC</t>
  </si>
  <si>
    <t>5MM CONN CLS/OPN CHECK: UNLOADER TOOTH:2546807005</t>
  </si>
  <si>
    <t>PART-SEC-05498</t>
  </si>
  <si>
    <t>[BLOCKED] IDTRE BALLUFF BES 516-131-S4C PNP NO/</t>
  </si>
  <si>
    <t>NC 5MM CONN TRAY PRESENCE ON UNLOADER:2546807005</t>
  </si>
  <si>
    <t>PART-SEC-05499</t>
  </si>
  <si>
    <t>NC 5MM CONN : 2546807005</t>
  </si>
  <si>
    <t>PART-SEC-05500</t>
  </si>
  <si>
    <t>[BLOCKED] FINE CORSA TELEMECANIQUE (1NO+2NC)</t>
  </si>
  <si>
    <t>XCS P3902P20 VN : 2545711211</t>
  </si>
  <si>
    <t>PART-SEC-05501</t>
  </si>
  <si>
    <t>XCS P3918P20 VN : 2545711212</t>
  </si>
  <si>
    <t>PART-SEC-05502</t>
  </si>
  <si>
    <t>[BLOCKED] SENSORE MAGNETICO DI SICUREZZA PILZ PSEN</t>
  </si>
  <si>
    <t>2.1P-20 SFTY SWITCH - REAR TPR GRD : 2546820025</t>
  </si>
  <si>
    <t>PART-SEC-05503</t>
  </si>
  <si>
    <t>[BLOCKED] SENSORE MAGNETICO DI SICUREZZA PILZ</t>
  </si>
  <si>
    <t>PSEN 2.1P-20 TRY INFEED MOTOR GUARD : 2546820025</t>
  </si>
  <si>
    <t>PART-SEC-05504</t>
  </si>
  <si>
    <t>PSEN 2.1P-20 SFTY MICRO-ELVTR GUARD:2546820025</t>
  </si>
  <si>
    <t>PART-SEC-05505</t>
  </si>
  <si>
    <t>2.1P-20 SFTY MCR-SWTCH-FRNT TPR GRD: 2546820025</t>
  </si>
  <si>
    <t>PART-SEC-05506</t>
  </si>
  <si>
    <t>5MM CONN ELVTR STP IN LOADING POSITION:2546807005</t>
  </si>
  <si>
    <t>PART-SEC-05507</t>
  </si>
  <si>
    <t>5MM CONN TRY LCK TOOTH JAM IN CLSR PHS:2546807005</t>
  </si>
  <si>
    <t>PART-SEC-05508</t>
  </si>
  <si>
    <t>2.1P-20 SFTY MCR-SWTC-TRAY IN-FEED: 2546820025</t>
  </si>
  <si>
    <t>PART-SEC-05509</t>
  </si>
  <si>
    <t>: 2546015002</t>
  </si>
  <si>
    <t>PART-SEC-05510</t>
  </si>
  <si>
    <t>[BLOCKED] IDTRE BALLUFF BES 516-131-S4C PNP NO</t>
  </si>
  <si>
    <t>/NC 5MM CONN TOBACCO TRAY PRESENCE : 2546807005</t>
  </si>
  <si>
    <t>PART-SEC-05511</t>
  </si>
  <si>
    <t>[BLOCKED] SENSOR MAGNETICO DI SICUREZZA PILZ PSEN</t>
  </si>
  <si>
    <t>2.1P-20 SAFETY MCR-SWITCH-TRAY IN-FEED:2546820025</t>
  </si>
  <si>
    <t>PART-SEC-05512</t>
  </si>
  <si>
    <t>[BLOCKED] SENSORE MAGNETICO DI SICUREZZA</t>
  </si>
  <si>
    <t>PILZ PSEN 1.1P-20 HOPPER FRONT GUARD : 2546820041</t>
  </si>
  <si>
    <t>PART-SEC-05513</t>
  </si>
  <si>
    <t>[BLOCKED] COMMUTAZIONE EAO 04 704.900.5</t>
  </si>
  <si>
    <t>: 2546021001</t>
  </si>
  <si>
    <t>PART-SEC-05514</t>
  </si>
  <si>
    <t>[BLOCKED] TRASDUTTORE LINEARE MTS 200MM,</t>
  </si>
  <si>
    <t>DOWN CONVEYOR RESERVE LEVEL CHECK : 2549503063</t>
  </si>
  <si>
    <t>PART-SEC-05515</t>
  </si>
  <si>
    <t>[BLOCKED] TRASFORMATORE MONOFASE PR.UNIV. 700VA</t>
  </si>
  <si>
    <t>3 PHASE TRANSFORMER : 5823000556</t>
  </si>
  <si>
    <t>PART-SEC-05516</t>
  </si>
  <si>
    <t>[BLOCKED] DIODO AL SILICIO 1N4004-IF=1A-VR=400V</t>
  </si>
  <si>
    <t>DE-COUPLINGDIODE : 2529601005</t>
  </si>
  <si>
    <t>PART-SEC-05517</t>
  </si>
  <si>
    <t>[BLOCKED] PHOENIX EMG 45-DIO-14M/LP, LAMP TESTER</t>
  </si>
  <si>
    <t>: 2530305040</t>
  </si>
  <si>
    <t>PART-SEC-05518</t>
  </si>
  <si>
    <t>[BLOCKED] DIODO ZENER ZPD 10 5%, CHECK - 1ST</t>
  </si>
  <si>
    <t>CIGARETTE INFEED DOWNDROP LEVEL : 2529601008</t>
  </si>
  <si>
    <t>PART-SEC-05519</t>
  </si>
  <si>
    <t>[BLOCKED] CONNETTORE ETHERNET M12D</t>
  </si>
  <si>
    <t>QUICKON PHOENIX 1543223 ENCODER : 2539933102</t>
  </si>
  <si>
    <t>PART-SEC-05520</t>
  </si>
  <si>
    <t>[BLOCKED] SMC EVFS1220-5YO-01F-Q COD.00122982,</t>
  </si>
  <si>
    <t>FULL TRAY ADVANCEE TOOTH : 2542201042</t>
  </si>
  <si>
    <t>PART-SEC-05521</t>
  </si>
  <si>
    <t>[BLOCKED] FESTO HEE-D-MINI-24 172956 ,</t>
  </si>
  <si>
    <t>MAIN AIR SOLENOID VALVE : 2514701169</t>
  </si>
  <si>
    <t>PART-SEC-05522</t>
  </si>
  <si>
    <t>[BLOCKED] VITE T.C.B UNI 5931-67-X10CR13</t>
  </si>
  <si>
    <t>M4 X 10 SCREW : 2520502103</t>
  </si>
  <si>
    <t>PART-SEC-05523</t>
  </si>
  <si>
    <t>[BLOCKED] CALOTTA INTERMEDIA HAN 2MOD CON</t>
  </si>
  <si>
    <t>GANCI 09 14 002 01 HOOD : 2538701244</t>
  </si>
  <si>
    <t>PART-SEC-05524</t>
  </si>
  <si>
    <t>[BLOCKED] CALOTTA FISSA DA INCASSO HAN</t>
  </si>
  <si>
    <t>2MOD 09 14 000 9928 HOOD : 2538701295</t>
  </si>
  <si>
    <t>PART-SEC-05525</t>
  </si>
  <si>
    <t>[BLOCKED] CONTATTO HARTING FEMMIN : 2539501013</t>
  </si>
  <si>
    <t>PART-SEC-05526</t>
  </si>
  <si>
    <t>[BLOCKED] PRESA HARTING HAN 12DD (MODULARE)</t>
  </si>
  <si>
    <t>09 14 012 3101 HARTING SOCKET : 2539501044</t>
  </si>
  <si>
    <t>PART-SEC-05527</t>
  </si>
  <si>
    <t>[BLOCKED] CONTATTO CRIMP HARTING : 2539901013</t>
  </si>
  <si>
    <t>PART-SEC-05528</t>
  </si>
  <si>
    <t>[BLOCKED] SPINA HARTING HAN 12DD (MODULARE)</t>
  </si>
  <si>
    <t>09 14 012 3001 HARTING PLUG : 2539901044</t>
  </si>
  <si>
    <t>PART-SEC-05529</t>
  </si>
  <si>
    <t>[BLOCKED] BUS COUPLER MODULE EK1100 : 2535043201</t>
  </si>
  <si>
    <t>PART-SEC-05530</t>
  </si>
  <si>
    <t>[BLOCKED] SAFETY FOR CPU MODULE</t>
  </si>
  <si>
    <t>BECKHOFF TWINSAFE LOGIC CPU EL6900 : 2535043186</t>
  </si>
  <si>
    <t>PART-SEC-05531</t>
  </si>
  <si>
    <t>[BLOCKED] PERIPHERAL POWER SUPPLY MODULE, BECKHOFF</t>
  </si>
  <si>
    <t>E-BUS POWER SUPPLY TERMINAL EL9410 : 2535043277</t>
  </si>
  <si>
    <t>PART-SEC-05532</t>
  </si>
  <si>
    <t>[BLOCKED] SAFETY DIGITAL INPUT MODULE</t>
  </si>
  <si>
    <t>BECKHOFF TWINSAFE 4 SAFE INPUT EL1904: 2535043184</t>
  </si>
  <si>
    <t>PART-SEC-05533</t>
  </si>
  <si>
    <t>[BLOCKED] SAFETY DIGITAL INPUT MODULE BECKHOFF</t>
  </si>
  <si>
    <t>TWINSAFE 4 SAFE INPUT EL1904 : 2535043184</t>
  </si>
  <si>
    <t>PART-SEC-05534</t>
  </si>
  <si>
    <t>[BLOCKED] PERIPHERAL POWER SUPPLY MODULEBECKHOFF</t>
  </si>
  <si>
    <t>PART-SEC-05535</t>
  </si>
  <si>
    <t>[BLOCKED] SAFETY MODULE ADDRESS, BECKHOFF TWINSAFE</t>
  </si>
  <si>
    <t>4 SAFE OUTPUT EL2904 : 2535043185</t>
  </si>
  <si>
    <t>PART-SEC-05536</t>
  </si>
  <si>
    <t>[BLOCKED] ETHERNET SWITCH MODULE BECKHOFF E-CAT</t>
  </si>
  <si>
    <t>4-PORT ETHERNET SWITCH EL6614 : 2535043189</t>
  </si>
  <si>
    <t>PART-SEC-05537</t>
  </si>
  <si>
    <t>[BLOCKED] ETHERCAT NETWORK BECKHOFF E-CAT 2-PORT</t>
  </si>
  <si>
    <t>JUNCTION EK1122 : 2535043188</t>
  </si>
  <si>
    <t>PART-SEC-05538</t>
  </si>
  <si>
    <t>[BLOCKED] TERMINATION MODULE BECKHOFF BUS</t>
  </si>
  <si>
    <t>END CAP EL9011: 2535043265</t>
  </si>
  <si>
    <t>PART-SEC-05539</t>
  </si>
  <si>
    <t>[BLOCKED] BECKHOFF E-CAT COUPLER STANDARD EK1100</t>
  </si>
  <si>
    <t>: 2535043201</t>
  </si>
  <si>
    <t>PART-SEC-05540</t>
  </si>
  <si>
    <t>[BLOCKED] ANALOG INPUT MODULE BECKHOFF 8</t>
  </si>
  <si>
    <t>ANALOG INPUT 0...10V : 2535043287</t>
  </si>
  <si>
    <t>PART-SEC-05541</t>
  </si>
  <si>
    <t>ANALOG INPUT 0...20MA : 2535043286</t>
  </si>
  <si>
    <t>PART-SEC-05542</t>
  </si>
  <si>
    <t>[BLOCKED] ANALOG OUTPUT MODULE BECKHOFF 8</t>
  </si>
  <si>
    <t>ANALOG OUTPUT 0...10V : 2535043285</t>
  </si>
  <si>
    <t>PART-SEC-05544</t>
  </si>
  <si>
    <t>[BLOCKED] PERIPHERAL POWER SUPPLY MODULE,BECKHOFF</t>
  </si>
  <si>
    <t>PART-SEC-05545</t>
  </si>
  <si>
    <t>[BLOCKED] CONDIZIONATORE SLIM-IN X ARMADI</t>
  </si>
  <si>
    <t>EL EVE20A32207000</t>
  </si>
  <si>
    <t>PART-SEC-05546</t>
  </si>
  <si>
    <t>[BLOCKED] CONTAORE AUTOALIMENTATO OMRON H7ET-NV-B</t>
  </si>
  <si>
    <t>PART-SEC-05547</t>
  </si>
  <si>
    <t>[BLOCKED] CALCOLATORE BECKHOFF</t>
  </si>
  <si>
    <t>C6920-078-0040 +TWINCATNCPTP</t>
  </si>
  <si>
    <t>PART-SEC-05548</t>
  </si>
  <si>
    <t>[BLOCKED] SOFTWARE BECKHOFF TWINCAT</t>
  </si>
  <si>
    <t>ETHERCAT TS622-0005</t>
  </si>
  <si>
    <t>PART-SEC-05549</t>
  </si>
  <si>
    <t>[BLOCKED] BATTERIA 24V 3,4AH PER UPS</t>
  </si>
  <si>
    <t>BECKHOFF C9900-U330</t>
  </si>
  <si>
    <t>PART-SEC-05550</t>
  </si>
  <si>
    <t>[BLOCKED] MODULO CONVERT. USB</t>
  </si>
  <si>
    <t>EXTENDER TX BECKHOFF CU8800-000</t>
  </si>
  <si>
    <t>PART-SEC-05551</t>
  </si>
  <si>
    <t>[BLOCKED] BATTERIA PER UPS 24V,</t>
  </si>
  <si>
    <t>3AH UPS-BAT/VRLA/24DC : 2320296</t>
  </si>
  <si>
    <t>PART-SEC-05552</t>
  </si>
  <si>
    <t>[BLOCKED] GRUPPO DI CONTINUITÀ 24VDC</t>
  </si>
  <si>
    <t>QUINT-UPS/24DC/24DC/0</t>
  </si>
  <si>
    <t>PART-SEC-05553</t>
  </si>
  <si>
    <t>[BLOCKED] GRUPPO IPC (B&amp;R ARM IN THE TOP)</t>
  </si>
  <si>
    <t>VISION SYSTEM</t>
  </si>
  <si>
    <t>PART-SEC-05554</t>
  </si>
  <si>
    <t>[BLOCKED] CONVERTITORE FL PHOENIX</t>
  </si>
  <si>
    <t>UNI 232/422/485 COD.233452</t>
  </si>
  <si>
    <t>PART-SEC-05555</t>
  </si>
  <si>
    <t>[BLOCKED] KIT VENTOLE 80X80X25 24VCC (38,NG69)</t>
  </si>
  <si>
    <t>PART-SEC-05556</t>
  </si>
  <si>
    <t>[BLOCKED] LAMPADA LED GEIL 20CM 72L DOPPIA</t>
  </si>
  <si>
    <t>GEBD2072-6K-M8S</t>
  </si>
  <si>
    <t>PART-SEC-05557</t>
  </si>
  <si>
    <t>[BLOCKED] KIT STAFFE FISSAGGIO GENESI GEIL-SB2</t>
  </si>
  <si>
    <t>PART-SEC-05558</t>
  </si>
  <si>
    <t>[BLOCKED] ALIMENTATORE EL. PULS</t>
  </si>
  <si>
    <t>QT40.24 380-480VAC/24VDC-40A</t>
  </si>
  <si>
    <t>PART-SEC-05559</t>
  </si>
  <si>
    <t>[BLOCKED] ALIMENTATORE EL. HMV0.E-W0030-A-07-NNNN</t>
  </si>
  <si>
    <t>R9296724</t>
  </si>
  <si>
    <t>PART-SEC-05560</t>
  </si>
  <si>
    <t>[BLOCKED] GRUPPO BASIC KIT 50MM HAS0.-50-NNN-MN</t>
  </si>
  <si>
    <t>R9306629</t>
  </si>
  <si>
    <t>PART-SEC-05561</t>
  </si>
  <si>
    <t>[BLOCKED] CAVO 9X2AWG (0,50MM²) SH-PVC JACKET</t>
  </si>
  <si>
    <t>/CROSSLINKED</t>
  </si>
  <si>
    <t>PART-SEC-05562</t>
  </si>
  <si>
    <t>[BLOCKED] ALIMENTATORE EL. PULS QT20.24 380-480VAC</t>
  </si>
  <si>
    <t>/24VDC-20A</t>
  </si>
  <si>
    <t>PART-SEC-05563</t>
  </si>
  <si>
    <t>3SB39 0-QA</t>
  </si>
  <si>
    <t>PART-SEC-05564</t>
  </si>
  <si>
    <t>[BLOCKED] PORTALAMPADA EAO FILO</t>
  </si>
  <si>
    <t>PANNELLO 04 704.006.48 GIALLO</t>
  </si>
  <si>
    <t>PART-SEC-05565</t>
  </si>
  <si>
    <t>[BLOCKED] MODULO NERO TWS 24V LUM. FISSO LED</t>
  </si>
  <si>
    <t>INT. BLU 3668</t>
  </si>
  <si>
    <t>PART-SEC-05566</t>
  </si>
  <si>
    <t>[BLOCKED] PORTALAMPADA EAO FILO PANNELLO</t>
  </si>
  <si>
    <t>04 704.006.28 ROSSO</t>
  </si>
  <si>
    <t>PART-SEC-05567</t>
  </si>
  <si>
    <t>[BLOCKED] BLOCCO CONTATTI</t>
  </si>
  <si>
    <t>AUS. G.S0-S 2NO 3RH9 2-EA20</t>
  </si>
  <si>
    <t>PART-SEC-05568</t>
  </si>
  <si>
    <t>[BLOCKED] GRUPPO VARISTORE ANTIDISTURBO</t>
  </si>
  <si>
    <t>G.S0-S3 3RT9 26-BB00</t>
  </si>
  <si>
    <t>PART-SEC-05569</t>
  </si>
  <si>
    <t>[BLOCKED] MODULO ESPANSIONE PILZ</t>
  </si>
  <si>
    <t>PNOZ S7C (4NA+NC) 7507</t>
  </si>
  <si>
    <t>PART-SEC-05570</t>
  </si>
  <si>
    <t>AUS. G.S00 2NO+2NC 3RH9 -FA22</t>
  </si>
  <si>
    <t>PART-SEC-05571</t>
  </si>
  <si>
    <t>[BLOCKED] DIODO SIEMENS ANTIDISTURBO</t>
  </si>
  <si>
    <t>3RT96-DG00 (V.N.)</t>
  </si>
  <si>
    <t>PART-SEC-05572</t>
  </si>
  <si>
    <t>[BLOCKED] TELERUTTORE SIEMENS</t>
  </si>
  <si>
    <t>5,5KW 24VDC G.S0 3RT0 24-BB40</t>
  </si>
  <si>
    <t>PART-SEC-05573</t>
  </si>
  <si>
    <t>[BLOCKED] TEMPORIZZATORE SAIA KOP</t>
  </si>
  <si>
    <t>60 J7 MWP MULTIFUNZIONE</t>
  </si>
  <si>
    <t>PART-SEC-05574</t>
  </si>
  <si>
    <t>AUS. G.S00 4NO 3RH9 -FA40</t>
  </si>
  <si>
    <t>PART-SEC-05575</t>
  </si>
  <si>
    <t>G.S00 3RT9 6-BB00</t>
  </si>
  <si>
    <t>PART-SEC-05576</t>
  </si>
  <si>
    <t>[BLOCKED] MODULO SICUREZZA PILZ</t>
  </si>
  <si>
    <t>PNOZ S2C 24VDC 3NA+NC 7502</t>
  </si>
  <si>
    <t>PART-SEC-05577</t>
  </si>
  <si>
    <t>[BLOCKED] RELE' 3X320 500V 2W SIEMENS 3UG45-BP20</t>
  </si>
  <si>
    <t>PART-SEC-05578</t>
  </si>
  <si>
    <t>[BLOCKED] RELE' DI PROTEZIONE CORRENTE</t>
  </si>
  <si>
    <t>SCHNEIDER RH99M 5670</t>
  </si>
  <si>
    <t>PART-SEC-05579</t>
  </si>
  <si>
    <t>[BLOCKED] TEMPORIZZATORE SAIA</t>
  </si>
  <si>
    <t>KOP28J7CAVPN4(0,5-3)WATCH-DOG</t>
  </si>
  <si>
    <t>PART-SEC-05580</t>
  </si>
  <si>
    <t>[BLOCKED] PIASTRA TERMINALE PER DISACCOPPIATORE</t>
  </si>
  <si>
    <t>WAGO 859-525</t>
  </si>
  <si>
    <t>PART-SEC-05581</t>
  </si>
  <si>
    <t>[BLOCKED] DISACCOPPIATORE WAGO RELAY</t>
  </si>
  <si>
    <t>24V NO/NC 859-304</t>
  </si>
  <si>
    <t>PART-SEC-05582</t>
  </si>
  <si>
    <t>[BLOCKED] MODULO BECKHOFF E-CAT COUPLER STANDARD</t>
  </si>
  <si>
    <t>EK00</t>
  </si>
  <si>
    <t>PART-SEC-05583</t>
  </si>
  <si>
    <t>[BLOCKED] MODULO BECKHOFF TWINSAFE LOGIC CPU</t>
  </si>
  <si>
    <t>EL6900</t>
  </si>
  <si>
    <t>PART-SEC-05584</t>
  </si>
  <si>
    <t>[BLOCKED] MODULO BECKHOFF HD 6 DIG.</t>
  </si>
  <si>
    <t>INPUT 24VDC 3.0MS EL809</t>
  </si>
  <si>
    <t>PART-SEC-05585</t>
  </si>
  <si>
    <t>OUTPUT 24VDC 0.5A EL2809</t>
  </si>
  <si>
    <t>PART-SEC-05586</t>
  </si>
  <si>
    <t>[BLOCKED] MODULO BECKHOFF E-BUS</t>
  </si>
  <si>
    <t>POWER SUPPLY TERMINAL EL940</t>
  </si>
  <si>
    <t>PART-SEC-05587</t>
  </si>
  <si>
    <t>[BLOCKED] MODULO BECKHOFF E-CAT 4-PORT</t>
  </si>
  <si>
    <t>ETHERNET SWITCH EL664</t>
  </si>
  <si>
    <t>PART-SEC-05588</t>
  </si>
  <si>
    <t>EL904</t>
  </si>
  <si>
    <t>PART-SEC-05589</t>
  </si>
  <si>
    <t>[BLOCKED] MODULO BECKHOFF TWINSAFE 4 SAFE OUTPUT</t>
  </si>
  <si>
    <t>EL2904</t>
  </si>
  <si>
    <t>PART-SEC-05590</t>
  </si>
  <si>
    <t>[BLOCKED] MODULO BECKHOFF BUS END CAP EL90</t>
  </si>
  <si>
    <t>PART-SEC-05591</t>
  </si>
  <si>
    <t>[BLOCKED] MODULO PHOENIX SWITCH ETHERNET 8 PORTE</t>
  </si>
  <si>
    <t>SFN 289929</t>
  </si>
  <si>
    <t>PART-SEC-05592</t>
  </si>
  <si>
    <t>[BLOCKED] MODULO REAL TIME ETHERNET PORT</t>
  </si>
  <si>
    <t>MULTIPLIER CU2508 VN</t>
  </si>
  <si>
    <t>PART-SEC-05593</t>
  </si>
  <si>
    <t>[BLOCKED] CAVO ETHERNET CAT5E 2COP RJ45</t>
  </si>
  <si>
    <t>IP20 3.0M PXC 483</t>
  </si>
  <si>
    <t>PART-SEC-05594</t>
  </si>
  <si>
    <t>[BLOCKED] CALOTTA COPRIMORSETTO TRIPOLARE</t>
  </si>
  <si>
    <t>MOELLER NZM-XIPK</t>
  </si>
  <si>
    <t>PART-SEC-05595</t>
  </si>
  <si>
    <t>[BLOCKED] MANIGLIA NERO-GRIGIO MOELLER NZM-XRAV</t>
  </si>
  <si>
    <t>COD. 07245</t>
  </si>
  <si>
    <t>PART-SEC-05596</t>
  </si>
  <si>
    <t>[BLOCKED] SALVAMOTORE SIEMENS GR.S0 3RV0</t>
  </si>
  <si>
    <t>2-FA0(3,5-5A)</t>
  </si>
  <si>
    <t>PART-SEC-05597</t>
  </si>
  <si>
    <t>[BLOCKED] SALVAMOTORE SIEMENS</t>
  </si>
  <si>
    <t>GR.S0 3RV0 2-CA0(,8-2,5A)</t>
  </si>
  <si>
    <t>PART-SEC-05598</t>
  </si>
  <si>
    <t>[BLOCKED] CONTATTO AUSILIARIO FRONTALE</t>
  </si>
  <si>
    <t>(NA-NC)3RV9 0-E</t>
  </si>
  <si>
    <t>PART-SEC-05599</t>
  </si>
  <si>
    <t>[BLOCKED] CONTATTO AUSILIARIO X SIEMENS</t>
  </si>
  <si>
    <t>5SY (NO+NC) 5ST300</t>
  </si>
  <si>
    <t>PART-SEC-05600</t>
  </si>
  <si>
    <t>[BLOCKED] INTERR.AUT. SIEMENS 5SY C 0,</t>
  </si>
  <si>
    <t>0A 2P 5SY420-7</t>
  </si>
  <si>
    <t>PART-SEC-05601</t>
  </si>
  <si>
    <t>[BLOCKED] INTERR.AUT. SIEMENS 5SY A 0,0A P 5SY40-5</t>
  </si>
  <si>
    <t>PART-SEC-05602</t>
  </si>
  <si>
    <t>[BLOCKED] INTERR.AUT. SIEMENS 5SY A 6,</t>
  </si>
  <si>
    <t>0A P 5SY406-5</t>
  </si>
  <si>
    <t>PART-SEC-05603</t>
  </si>
  <si>
    <t>[BLOCKED] INTERR.AUT. SIEMENS 5SY C 6,</t>
  </si>
  <si>
    <t>0A P 5SY406-7</t>
  </si>
  <si>
    <t>PART-SEC-05604</t>
  </si>
  <si>
    <t>0A P 5SY403-7</t>
  </si>
  <si>
    <t>PART-SEC-05605</t>
  </si>
  <si>
    <t>[BLOCKED] INTERR.AUT. SIEMENS 5SY A 20,</t>
  </si>
  <si>
    <t>0A P 5SY420-5</t>
  </si>
  <si>
    <t>PART-SEC-05606</t>
  </si>
  <si>
    <t>[BLOCKED] INTERR.AUT. SIEMENS 5SY C 8,</t>
  </si>
  <si>
    <t>0A P 5SY408-7</t>
  </si>
  <si>
    <t>PART-SEC-05607</t>
  </si>
  <si>
    <t>[BLOCKED] INTERR.AUT. SIEMENS 5SY C 20,</t>
  </si>
  <si>
    <t>0A 3P 5SY4320-7</t>
  </si>
  <si>
    <t>PART-SEC-05608</t>
  </si>
  <si>
    <t>3RV0 2-4AA0(-6A)</t>
  </si>
  <si>
    <t>PART-SEC-05609</t>
  </si>
  <si>
    <t>[BLOCKED] MORSETTO X BARRA TRIF. SIEMENS</t>
  </si>
  <si>
    <t>S0-S00 3RV95-5A</t>
  </si>
  <si>
    <t>PART-SEC-05610</t>
  </si>
  <si>
    <t>[BLOCKED] BLOCCO DIFF.SIEMENS 2P 30MA 0,</t>
  </si>
  <si>
    <t>3-63A "A" 5SM2 325-6</t>
  </si>
  <si>
    <t>PART-SEC-05611</t>
  </si>
  <si>
    <t>[BLOCKED] BARRA PER 5SY CU-6MM MONOFASE+CA</t>
  </si>
  <si>
    <t>/CS 5ST3703</t>
  </si>
  <si>
    <t>PART-SEC-05612</t>
  </si>
  <si>
    <t>3RV02-AA0 (,-,6A)</t>
  </si>
  <si>
    <t>PART-SEC-05613</t>
  </si>
  <si>
    <t>0A P 5SY420-7</t>
  </si>
  <si>
    <t>PART-SEC-05614</t>
  </si>
  <si>
    <t>[BLOCKED] PONTE EL.X MORSETTO WDU WEIDMULLER</t>
  </si>
  <si>
    <t>WQV 35/4 05546</t>
  </si>
  <si>
    <t>PART-SEC-05615</t>
  </si>
  <si>
    <t>[BLOCKED] INTERR.AUT. SIEMENS 5SY C 6,0A P 5SY46-7</t>
  </si>
  <si>
    <t>PART-SEC-05616</t>
  </si>
  <si>
    <t>[BLOCKED] INTERR.AUT.SIEMENS TRAFO S2</t>
  </si>
  <si>
    <t>3RV43-4FA0 (28-40A)</t>
  </si>
  <si>
    <t>PART-SEC-05617</t>
  </si>
  <si>
    <t>[BLOCKED] CALOTTA COPERTURA SIEMENS PER S2</t>
  </si>
  <si>
    <t>3RT936-4EA2</t>
  </si>
  <si>
    <t>PART-SEC-05618</t>
  </si>
  <si>
    <t>[BLOCKED] INTERR.AUT. SIEMENS 5SY C 4,</t>
  </si>
  <si>
    <t>0A P 5SY404-7</t>
  </si>
  <si>
    <t>PART-SEC-05619</t>
  </si>
  <si>
    <t>3RV0 2-GA0(4,5-6,3A)</t>
  </si>
  <si>
    <t>PART-SEC-05620</t>
  </si>
  <si>
    <t>[BLOCKED] 2545532220 SALVAMOTORE</t>
  </si>
  <si>
    <t>SIEMENS GR.S0 3RV0 2-4AA0(-6A)</t>
  </si>
  <si>
    <t>PART-SEC-05621</t>
  </si>
  <si>
    <t>[BLOCKED] INTERR.AUT. SIEMENS 5SY A 4,</t>
  </si>
  <si>
    <t>0A P 5SY404-5</t>
  </si>
  <si>
    <t>PART-SEC-05622</t>
  </si>
  <si>
    <t>[BLOCKED] FINE CORSA RITTAL SZ 427.00 CON</t>
  </si>
  <si>
    <t>ACCESSORI DI MTG</t>
  </si>
  <si>
    <t>PART-SEC-05623</t>
  </si>
  <si>
    <t>[BLOCKED] TERMOSTATO RITTAL TIPO SK30000 5°/55°</t>
  </si>
  <si>
    <t>PART-SEC-05624</t>
  </si>
  <si>
    <t>[BLOCKED] MODULO DI COMMUTAZIONE</t>
  </si>
  <si>
    <t>EAO 04 704.900.3 2NA</t>
  </si>
  <si>
    <t>PART-SEC-05625</t>
  </si>
  <si>
    <t>[BLOCKED] PULSANTE EAO FILO PAN. 04 704.062.78</t>
  </si>
  <si>
    <t>LUM.RIT.CHIARO</t>
  </si>
  <si>
    <t>PART-SEC-05626</t>
  </si>
  <si>
    <t>[BLOCKED] (5ELSPU85) PROTEZIONE EAO 04 704.964.5</t>
  </si>
  <si>
    <t>PART-SEC-05627</t>
  </si>
  <si>
    <t>[BLOCKED] INTERR.MANOVRA MOELLER</t>
  </si>
  <si>
    <t>TM-2-8292/E/SVB/SW</t>
  </si>
  <si>
    <t>PART-SEC-05628</t>
  </si>
  <si>
    <t>[BLOCKED] TARGA SELETT. SEGNAL. ACUSTICO/LUMINOSA</t>
  </si>
  <si>
    <t>START MACCH.</t>
  </si>
  <si>
    <t>PART-SEC-05629</t>
  </si>
  <si>
    <t>[BLOCKED] TRASFORMATORE MONOFASE P.U. SEC.</t>
  </si>
  <si>
    <t>24V 500VA V.N</t>
  </si>
  <si>
    <t>PART-SEC-05630</t>
  </si>
  <si>
    <t>[BLOCKED] TRASFORMATORE TRIF.EMILTRAFO ,</t>
  </si>
  <si>
    <t>5KVA PRIM.UIV./SEC.</t>
  </si>
  <si>
    <t>PART-SEC-05631</t>
  </si>
  <si>
    <t>[BLOCKED] TRASFORMATORE MONOFASE 6000VA</t>
  </si>
  <si>
    <t>P.380-45-460-480 VN</t>
  </si>
  <si>
    <t>PART-SEC-05632</t>
  </si>
  <si>
    <t>[BLOCKED] TRASFORMATORE MONOFASE 8KVA</t>
  </si>
  <si>
    <t>P.U. SEC. 3-2,5KVA VN</t>
  </si>
  <si>
    <t>PART-SEC-05633</t>
  </si>
  <si>
    <t>[BLOCKED] SENSORE TOROIDE CHIUSO TIPO A SCHNEIDER</t>
  </si>
  <si>
    <t>TA30 50437</t>
  </si>
  <si>
    <t>PART-SEC-05634</t>
  </si>
  <si>
    <t>[BLOCKED] CONVERTITORE DC/DC IN 24VDC</t>
  </si>
  <si>
    <t>/OUT 24VDC 5A CD5.24</t>
  </si>
  <si>
    <t>PART-SEC-05635</t>
  </si>
  <si>
    <t>[BLOCKED] MODULO PROVALAMP. PHOENIX EMG 45-DIO-4M</t>
  </si>
  <si>
    <t>/LP 295032</t>
  </si>
  <si>
    <t>PART-SEC-05636</t>
  </si>
  <si>
    <t>[BLOCKED] CAVO IFS-RS232-DATACABLE PHOENIX</t>
  </si>
  <si>
    <t>COD.2320490</t>
  </si>
  <si>
    <t>PART-SEC-05637</t>
  </si>
  <si>
    <t>[BLOCKED] CAVO ETHERNET CAT6A 0 GBIT RJ45</t>
  </si>
  <si>
    <t>/RJ45 M 48866</t>
  </si>
  <si>
    <t>PART-SEC-05638</t>
  </si>
  <si>
    <t>[BLOCKED] PRESA VOLANTE M8 DIR 3P PVC 5M</t>
  </si>
  <si>
    <t>PART-SEC-05639</t>
  </si>
  <si>
    <t>[BLOCKED] CAVO ETHERNET M2D-RJ45 30M CAT5</t>
  </si>
  <si>
    <t>PHOENIX 40872</t>
  </si>
  <si>
    <t>PART-SEC-05640</t>
  </si>
  <si>
    <t>[BLOCKED] FILTRO TRIFASE FINMOTOR 55A</t>
  </si>
  <si>
    <t>FIN700.055.LM</t>
  </si>
  <si>
    <t>PART-SEC-05641</t>
  </si>
  <si>
    <t>[BLOCKED] FILTRO TRIFASE FINMOTOR 50A FIN200.050.V</t>
  </si>
  <si>
    <t>PART-SEC-05642</t>
  </si>
  <si>
    <t>[BLOCKED] FILTRO CELLA TRIFASE FINMOTOR</t>
  </si>
  <si>
    <t>FIN230SP.00.M</t>
  </si>
  <si>
    <t>PART-SEC-05643</t>
  </si>
  <si>
    <t>[BLOCKED] FILTRO TRIFASE PARALLELO FINMOTOR</t>
  </si>
  <si>
    <t>FIN730.00.M</t>
  </si>
  <si>
    <t>PART-SEC-05644</t>
  </si>
  <si>
    <t>[BLOCKED] GRUPPO BASIC KIT 50MM HAS0.-050-072-MN</t>
  </si>
  <si>
    <t>R9306620</t>
  </si>
  <si>
    <t>PART-SEC-05645</t>
  </si>
  <si>
    <t>[BLOCKED] SCHEDA BOSCH CSB02.</t>
  </si>
  <si>
    <t>B-ET-EC-NN-SB-NN-NN-FW</t>
  </si>
  <si>
    <t>PART-SEC-05646</t>
  </si>
  <si>
    <t>[BLOCKED] SCHEDA CPU SMART READER</t>
  </si>
  <si>
    <t>M3 B/W TATTILE F0040</t>
  </si>
  <si>
    <t>PART-SEC-05647</t>
  </si>
  <si>
    <t>[BLOCKED] PIASTRINA PER DIODI (CON CAPACITIVO).</t>
  </si>
  <si>
    <t>PART-SEC-05648</t>
  </si>
  <si>
    <t>[BLOCKED] ENCODER BAUMER SINGLETURN ETHERCAT</t>
  </si>
  <si>
    <t>GBAMW.020EPA6</t>
  </si>
  <si>
    <t>PART-SEC-05649</t>
  </si>
  <si>
    <t>[BLOCKED] AZIONAMENTO PP EVER</t>
  </si>
  <si>
    <t>LWD4080N0A-00C423 24V</t>
  </si>
  <si>
    <t>PART-SEC-05650</t>
  </si>
  <si>
    <t>[BLOCKED] OBIETTIVO 2MM FUOCO/DIAFRAMMA FISSO</t>
  </si>
  <si>
    <t>TATTILE T0493</t>
  </si>
  <si>
    <t>PART-SEC-05651</t>
  </si>
  <si>
    <t>[BLOCKED] TESTINA DISGIUNTA COL. 640X480 ATT.NF</t>
  </si>
  <si>
    <t>TATTILE F00385</t>
  </si>
  <si>
    <t>PART-SEC-05652</t>
  </si>
  <si>
    <t>[BLOCKED] FOTOCELLULA FIBRA OTT.KEYENCE</t>
  </si>
  <si>
    <t>FS-V2RP PNP MASTER VN</t>
  </si>
  <si>
    <t>PART-SEC-05653</t>
  </si>
  <si>
    <t>[BLOCKED] FIBRA OTTICA KEYENCE FU-68 (RIFLESSIONE)</t>
  </si>
  <si>
    <t>PART-SEC-05654</t>
  </si>
  <si>
    <t>[BLOCKED] FOTOCELLULA DATALOGIC TLM-745 95455030</t>
  </si>
  <si>
    <t>FIBR.OTT.</t>
  </si>
  <si>
    <t>PART-SEC-05655</t>
  </si>
  <si>
    <t>[BLOCKED] FIBRA OTTICA DATALOGIC OF39-5</t>
  </si>
  <si>
    <t>COD.95A2000 VN</t>
  </si>
  <si>
    <t>PART-SEC-05656</t>
  </si>
  <si>
    <t>[BLOCKED] FOTOCELLULA SICK WT50-P460 (RIFLESSIONE)</t>
  </si>
  <si>
    <t>PART-SEC-05657</t>
  </si>
  <si>
    <t>[BLOCKED] FOTOCELLULA SENSOPART FT 25-RH-PS-M4M</t>
  </si>
  <si>
    <t>SOPPR.SFONDO</t>
  </si>
  <si>
    <t>PART-SEC-05658</t>
  </si>
  <si>
    <t>[BLOCKED] FOTOCELLULA SICK WL50-P430</t>
  </si>
  <si>
    <t>(CON CATARIFRANGENTE) VN</t>
  </si>
  <si>
    <t>PART-SEC-05659</t>
  </si>
  <si>
    <t>[BLOCKED] FOTOCELLULA KEYENCE A FIBRA OTTICA</t>
  </si>
  <si>
    <t>FS-TP *VN*</t>
  </si>
  <si>
    <t>PART-SEC-05660</t>
  </si>
  <si>
    <t>[BLOCKED] GUAINA SUNX COPERTURA FIBRE</t>
  </si>
  <si>
    <t>MOD. FDP-000 L=000 V.N</t>
  </si>
  <si>
    <t>PART-SEC-05661</t>
  </si>
  <si>
    <t>[BLOCKED] FOTOCELLULA DATALOGIC</t>
  </si>
  <si>
    <t>S8-MR-5-U03-PP SV5039 VN</t>
  </si>
  <si>
    <t>PART-SEC-05662</t>
  </si>
  <si>
    <t>[BLOCKED] FOTOCELLULA LETTORE TACCHE DATALOGIC</t>
  </si>
  <si>
    <t>S8-PR-3-W3-PP</t>
  </si>
  <si>
    <t>PART-SEC-05663</t>
  </si>
  <si>
    <t>[BLOCKED] GUAINA KEYENCE "SPIRAL TUBE"</t>
  </si>
  <si>
    <t>OP-20686 M4 L=2000</t>
  </si>
  <si>
    <t>PART-SEC-05664</t>
  </si>
  <si>
    <t>[BLOCKED] FOTOCELLULA SICK WLG4S-3P323 COD.052963</t>
  </si>
  <si>
    <t>PART-SEC-05665</t>
  </si>
  <si>
    <t>[BLOCKED] FOTOCELLULA DATAS. TL46-WLF-85</t>
  </si>
  <si>
    <t>/09 (9MM) 95460040</t>
  </si>
  <si>
    <t>PART-SEC-05666</t>
  </si>
  <si>
    <t>[BLOCKED] SENSORE DI COLORE KEYENCE CZ-KP</t>
  </si>
  <si>
    <t>PART-SEC-05667</t>
  </si>
  <si>
    <t>[BLOCKED] GUAINA SUNX COPERTURA FIBRE MOD.</t>
  </si>
  <si>
    <t>FDP-500 L=500 V.N</t>
  </si>
  <si>
    <t>PART-SEC-05668</t>
  </si>
  <si>
    <t>[BLOCKED] SENSORE DI COLORE KEYENCE CZ-V2AP</t>
  </si>
  <si>
    <t>PNP(FIBRA OTT.)VN</t>
  </si>
  <si>
    <t>PART-SEC-05669</t>
  </si>
  <si>
    <t>[BLOCKED] TERMOCOPPIA A NORME ASTME608</t>
  </si>
  <si>
    <t>(+GIALLO -NERO) LG2500</t>
  </si>
  <si>
    <t>PART-SEC-05670</t>
  </si>
  <si>
    <t>[BLOCKED] TERMOCOPPIA J CON CAVO</t>
  </si>
  <si>
    <t>35CM + CONNETTORE PRESA M83P</t>
  </si>
  <si>
    <t>PART-SEC-05671</t>
  </si>
  <si>
    <t>[BLOCKED] TERMOCOPPIA J SAGOMATA CAVO 35CM</t>
  </si>
  <si>
    <t>PRESA M8 (ESTERNA)</t>
  </si>
  <si>
    <t>PART-SEC-05672</t>
  </si>
  <si>
    <t>[BLOCKED] TELECAMERA OMRON SMART SENSOR FQ2-S2500N</t>
  </si>
  <si>
    <t>PART-SEC-05673</t>
  </si>
  <si>
    <t>50CM + CONNETTORE SPINA M83P</t>
  </si>
  <si>
    <t>PART-SEC-05674</t>
  </si>
  <si>
    <t>[BLOCKED] CATARIFRANGENTE SICK PL20A (60X8X7,3)</t>
  </si>
  <si>
    <t>ART. 02 79</t>
  </si>
  <si>
    <t>PART-SEC-05675</t>
  </si>
  <si>
    <t>[BLOCKED] FOTOCELLULA DATASENSOR S4-5-P-P FOTOSB.</t>
  </si>
  <si>
    <t>LED CATAR.</t>
  </si>
  <si>
    <t>PART-SEC-05676</t>
  </si>
  <si>
    <t>[BLOCKED] CATARIFRANGENTE SICK P250</t>
  </si>
  <si>
    <t>ART.530486X5 *VN*</t>
  </si>
  <si>
    <t>PART-SEC-05677</t>
  </si>
  <si>
    <t>[BLOCKED] FOTOCELLULA LASER BAUMER OPDM</t>
  </si>
  <si>
    <t>2P50/S35A +00650</t>
  </si>
  <si>
    <t>PART-SEC-05678</t>
  </si>
  <si>
    <t>[BLOCKED] CATARIFRANGENTE IMOS M0-50</t>
  </si>
  <si>
    <t>SELF-ADHESIVE D.0 MM</t>
  </si>
  <si>
    <t>PART-SEC-05679</t>
  </si>
  <si>
    <t>[BLOCKED] FIBRA OTTICA DATALOGIC OF35-0 L=,0 VN</t>
  </si>
  <si>
    <t>PART-SEC-05680</t>
  </si>
  <si>
    <t>[BLOCKED] CONDENSATORE 2,5 MF 450 VL IP55 50/60 HZ</t>
  </si>
  <si>
    <t>PART-SEC-05681</t>
  </si>
  <si>
    <t>[BLOCKED] KIT 2 VENTOLE 40X40X0 24VCC DA GUIDA DIN</t>
  </si>
  <si>
    <t>PART-SEC-05682</t>
  </si>
  <si>
    <t>[BLOCKED] MODULO ILLUMIN. DIRETTO 60X60X85MM</t>
  </si>
  <si>
    <t>TATTILE F0599</t>
  </si>
  <si>
    <t>PART-SEC-05683</t>
  </si>
  <si>
    <t>[BLOCKED] RISCALDATORE 90X6,35 0V/230W</t>
  </si>
  <si>
    <t>/CAVO 500 USCITA 90°</t>
  </si>
  <si>
    <t>PART-SEC-05684</t>
  </si>
  <si>
    <t>[BLOCKED] RISCALDATORE 90X6,35 0V</t>
  </si>
  <si>
    <t>/300W C.200 U.90°TERM.ISO</t>
  </si>
  <si>
    <t>PART-SEC-05685</t>
  </si>
  <si>
    <t>[BLOCKED] RISCALDATORE PIATTO 480X 50X5,0 0V/80W</t>
  </si>
  <si>
    <t>PART-SEC-05686</t>
  </si>
  <si>
    <t>[BLOCKED] RISCALDATORE 300X6,35 0V/300W</t>
  </si>
  <si>
    <t>/CAVO 000 USCITA 90°</t>
  </si>
  <si>
    <t>PART-SEC-05687</t>
  </si>
  <si>
    <t>[BLOCKED] FUSIBILE CON SEGNALINO X SAKS 5X25</t>
  </si>
  <si>
    <t>A 0265800000</t>
  </si>
  <si>
    <t>PART-SEC-05688</t>
  </si>
  <si>
    <t>[BLOCKED] PORTAFUSIBILE WAGO 282-26 0A 500V</t>
  </si>
  <si>
    <t>PART-SEC-05689</t>
  </si>
  <si>
    <t>[BLOCKED] MODULO CONVERTITORE 24VDC-0VDC (500MA)</t>
  </si>
  <si>
    <t>WAGO 859-802</t>
  </si>
  <si>
    <t>PART-SEC-05690</t>
  </si>
  <si>
    <t>[BLOCKED] SUONERIA SIRENA NERA TWS AM 2-24VCC</t>
  </si>
  <si>
    <t>/CA IP54 27794</t>
  </si>
  <si>
    <t>PART-SEC-05691</t>
  </si>
  <si>
    <t>[BLOCKED] MODULO NERO TWS 24V LUM. FISSO LED INT.</t>
  </si>
  <si>
    <t>GIALLO 36685</t>
  </si>
  <si>
    <t>PART-SEC-05692</t>
  </si>
  <si>
    <t>VERDE 36684</t>
  </si>
  <si>
    <t>PART-SEC-05693</t>
  </si>
  <si>
    <t>BIANCO 36686</t>
  </si>
  <si>
    <t>PART-SEC-05694</t>
  </si>
  <si>
    <t>[BLOCKED] MODULO SIRENA NTWSBC COD.27690</t>
  </si>
  <si>
    <t>PART-SEC-05695</t>
  </si>
  <si>
    <t>[BLOCKED] LAMPADA EAO LED WH. T5.5 28VDC</t>
  </si>
  <si>
    <t>4MA 0-23.069 VN</t>
  </si>
  <si>
    <t>PART-SEC-05696</t>
  </si>
  <si>
    <t>[BLOCKED] PORTALAMPADA EAO</t>
  </si>
  <si>
    <t>SERIE 04 704.000.7 CHIARO</t>
  </si>
  <si>
    <t>PART-SEC-05697</t>
  </si>
  <si>
    <t>[BLOCKED] LAMPADA LED EAO T 3/4 MG 24V</t>
  </si>
  <si>
    <t>WH. 0-2J2.069</t>
  </si>
  <si>
    <t>PART-SEC-05698</t>
  </si>
  <si>
    <t>BAIONETTA</t>
  </si>
  <si>
    <t>PART-SEC-05699</t>
  </si>
  <si>
    <t>[BLOCKED] BLOCCO CONTATTI AUS. G.S0-S3 2NO+2NC</t>
  </si>
  <si>
    <t>3RH9 2-FA22</t>
  </si>
  <si>
    <t>PART-SEC-05700</t>
  </si>
  <si>
    <t>[BLOCKED] 2546202063 : MODULO MOTORE</t>
  </si>
  <si>
    <t>FERMO PILZ PSWZ-XP 3V 24VDC 777950</t>
  </si>
  <si>
    <t>PART-SEC-05701</t>
  </si>
  <si>
    <t>[BLOCKED] TELERUTTORE RICAMBIO SIEMENS</t>
  </si>
  <si>
    <t>3RH 40-BB40 4NO</t>
  </si>
  <si>
    <t>PART-SEC-05702</t>
  </si>
  <si>
    <t>3RT0 6-BB44-3MA0</t>
  </si>
  <si>
    <t>PART-SEC-05703</t>
  </si>
  <si>
    <t>[BLOCKED] TELERUTTORE SIEMENS 4KW</t>
  </si>
  <si>
    <t>24VDC S00 3RT0 6-BB42 NC</t>
  </si>
  <si>
    <t>PART-SEC-05704</t>
  </si>
  <si>
    <t>[BLOCKED] RELE' STATICO ELR H5-IES-SC-24DC</t>
  </si>
  <si>
    <t>/500AC- 290044</t>
  </si>
  <si>
    <t>PART-SEC-05705</t>
  </si>
  <si>
    <t>[BLOCKED] VENTILATORE PAPST 24VCC</t>
  </si>
  <si>
    <t>484NGX 9X9X38 *VN*</t>
  </si>
  <si>
    <t>PART-SEC-05706</t>
  </si>
  <si>
    <t>[BLOCKED] FILTRO ANTIPOLVERE ALFAPLASTIC</t>
  </si>
  <si>
    <t>ALFA000APB (30X30)</t>
  </si>
  <si>
    <t>PART-SEC-05707</t>
  </si>
  <si>
    <t>[BLOCKED] MOTORE LE00-BB22-2AB6-Z 4KW 4P 230</t>
  </si>
  <si>
    <t>/400 B3 VN</t>
  </si>
  <si>
    <t>PART-SEC-05708</t>
  </si>
  <si>
    <t>[BLOCKED] MOTORE P.P.KOLLMORGEN E33NCHA-LNN-NS-00</t>
  </si>
  <si>
    <t>PART-SEC-05709</t>
  </si>
  <si>
    <t>[BLOCKED] MOTORE B'LESS SBC</t>
  </si>
  <si>
    <t>SMB82.30.03.7..2IB.64.380 V.N</t>
  </si>
  <si>
    <t>PART-SEC-05710</t>
  </si>
  <si>
    <t>[BLOCKED] VENTILATORE PAPST TYP-7056ES 230V 50</t>
  </si>
  <si>
    <t>/60HZ 29W *VN*</t>
  </si>
  <si>
    <t>PART-SEC-05711</t>
  </si>
  <si>
    <t>[BLOCKED] MOTORE P.P.SIGMA E22 NSFB-LNF-02</t>
  </si>
  <si>
    <t>CAVO PREF."4 P.V.N.</t>
  </si>
  <si>
    <t>PART-SEC-05712</t>
  </si>
  <si>
    <t>[BLOCKED] MOTORE TM50B B4 60W 2 POLI</t>
  </si>
  <si>
    <t>MONOFASE 230V 50/60HZ-VN</t>
  </si>
  <si>
    <t>PART-SEC-05713</t>
  </si>
  <si>
    <t>ME45.30.08.5.24S.2I.D5.64.380</t>
  </si>
  <si>
    <t>PART-SEC-05714</t>
  </si>
  <si>
    <t>[BLOCKED] ELETTROPOMPA ORTECO 6LT -</t>
  </si>
  <si>
    <t>/,5LT/MIN 20.000.VA</t>
  </si>
  <si>
    <t>PART-SEC-05715</t>
  </si>
  <si>
    <t>[BLOCKED] MODULO BECKHOFF 2 DIGITAL INPUT</t>
  </si>
  <si>
    <t>24VDC T-S EL252</t>
  </si>
  <si>
    <t>PART-SEC-05716</t>
  </si>
  <si>
    <t>[BLOCKED] MODULO BECKHOFF 2 DIGITAL OUTPUT</t>
  </si>
  <si>
    <t>24VDC O-S EL2262</t>
  </si>
  <si>
    <t>PART-SEC-05717</t>
  </si>
  <si>
    <t>[BLOCKED] MODULO BECKHOFF 8 ANALOG</t>
  </si>
  <si>
    <t>INPUT 0...0V EL3068</t>
  </si>
  <si>
    <t>PART-SEC-05718</t>
  </si>
  <si>
    <t>INPUT 24VDC 0US EL89</t>
  </si>
  <si>
    <t>PART-SEC-05719</t>
  </si>
  <si>
    <t>[BLOCKED] MODULO BECKHOFF HD 8 DIG.</t>
  </si>
  <si>
    <t>INP + 8 DIG. OUT EL859</t>
  </si>
  <si>
    <t>PART-SEC-05720</t>
  </si>
  <si>
    <t>[BLOCKED] MODULO BECKHOFF PULSE TRAIN</t>
  </si>
  <si>
    <t>OUTPUT EL252-0025</t>
  </si>
  <si>
    <t>PART-SEC-05721</t>
  </si>
  <si>
    <t>[BLOCKED] MODULO BECKHOFF 4 ANALOG</t>
  </si>
  <si>
    <t>OUTPUT 0...0V EL4004</t>
  </si>
  <si>
    <t>PART-SEC-05722</t>
  </si>
  <si>
    <t>[BLOCKED] MODULO SWITCH ETHERN.IP67</t>
  </si>
  <si>
    <t>HIRSCHMANN 5TX 943 892-00</t>
  </si>
  <si>
    <t>PART-SEC-05723</t>
  </si>
  <si>
    <t>[BLOCKED] SCHEDA DI RACCOLTA FC</t>
  </si>
  <si>
    <t>V2RP X SCATOLA C.A. PLC-S7</t>
  </si>
  <si>
    <t>PART-SEC-05724</t>
  </si>
  <si>
    <t>[BLOCKED] MODULO ETHERCAT 4AI THERMOCOUPLE</t>
  </si>
  <si>
    <t>MEP334-0002</t>
  </si>
  <si>
    <t>PART-SEC-05725</t>
  </si>
  <si>
    <t>[BLOCKED] CAVO ETHERCAT M8-M8 4 PIN 0,</t>
  </si>
  <si>
    <t>M ZK090-33-000</t>
  </si>
  <si>
    <t>PART-SEC-05726</t>
  </si>
  <si>
    <t>[BLOCKED] CONNETTORE M2 5P X TERMOCOPPIA BECKHOFF</t>
  </si>
  <si>
    <t>ZS2000-372</t>
  </si>
  <si>
    <t>PART-SEC-05727</t>
  </si>
  <si>
    <t>[BLOCKED] CONNETTORE ETHERNET M2D QUICKON</t>
  </si>
  <si>
    <t>PHOENIX 543223</t>
  </si>
  <si>
    <t>PART-SEC-05728</t>
  </si>
  <si>
    <t>[BLOCKED] INTERR.AUT. SIEMENS 5SY A 8,</t>
  </si>
  <si>
    <t>0A P 5SY408-5</t>
  </si>
  <si>
    <t>PART-SEC-05729</t>
  </si>
  <si>
    <t>3RV0 2-JA0(7-0A)</t>
  </si>
  <si>
    <t>PART-SEC-05730</t>
  </si>
  <si>
    <t>[BLOCKED] INTERR.AUT. SIEMENS 5SY A 3,X</t>
  </si>
  <si>
    <t>PART-SEC-05731</t>
  </si>
  <si>
    <t>[BLOCKED] INTERR.AUT. SIEMENS 5SY A 2,</t>
  </si>
  <si>
    <t>0A P 5SY402-5</t>
  </si>
  <si>
    <t>PART-SEC-05732</t>
  </si>
  <si>
    <t>[BLOCKED] POMELLO ELMI 080399</t>
  </si>
  <si>
    <t>PART-SEC-05733</t>
  </si>
  <si>
    <t>[BLOCKED] QUADRANTE ELMI 082270</t>
  </si>
  <si>
    <t>PART-SEC-05734</t>
  </si>
  <si>
    <t>[BLOCKED] INDUTTORE BALLUFF BES 56-3-S4C PNP</t>
  </si>
  <si>
    <t>NO/NC 5MM CONN</t>
  </si>
  <si>
    <t>PART-SEC-05735</t>
  </si>
  <si>
    <t>[BLOCKED] FINE CORSA SICUREZZA+BLOCCO</t>
  </si>
  <si>
    <t>TELEMECANIQUE XCSE73</t>
  </si>
  <si>
    <t>PART-SEC-05736</t>
  </si>
  <si>
    <t>[BLOCKED] INDUTTORE LINEARE SELET B50EN87V03</t>
  </si>
  <si>
    <t>DA 0,5 A 5,5 MM</t>
  </si>
  <si>
    <t>PART-SEC-05737</t>
  </si>
  <si>
    <t>[BLOCKED] INDUTTORE BALLUFF BES M2EI-PAC40F-BV03</t>
  </si>
  <si>
    <t>(BES0580)</t>
  </si>
  <si>
    <t>PART-SEC-05738</t>
  </si>
  <si>
    <t>[BLOCKED] SENSORE ULTRAS RILEV NASTRINO</t>
  </si>
  <si>
    <t>XUVU0M3PSNS37</t>
  </si>
  <si>
    <t>PART-SEC-05739</t>
  </si>
  <si>
    <t>[BLOCKED] INDUTTORE BALLUFF BES 56-37-G-E5-C-S49</t>
  </si>
  <si>
    <t>PNP NA 6,5</t>
  </si>
  <si>
    <t>PART-SEC-05740</t>
  </si>
  <si>
    <t>[BLOCKED] PRESSOSTATO EP2-42E DITTA "EP"</t>
  </si>
  <si>
    <t>PART-SEC-05741</t>
  </si>
  <si>
    <t>[BLOCKED] FINE CORSA SIEMENS 3SE3 20-D</t>
  </si>
  <si>
    <t>(CONTATTI NO + NC)</t>
  </si>
  <si>
    <t>PART-SEC-05742</t>
  </si>
  <si>
    <t>[BLOCKED] TASTO EAO LUM. 4-3 CHIARO (IMPULSO)</t>
  </si>
  <si>
    <t>SENZA LAMPADA</t>
  </si>
  <si>
    <t>PART-SEC-05743</t>
  </si>
  <si>
    <t>[BLOCKED] MODULO DI COMMUTAZIONE EAO 04 704.900.5</t>
  </si>
  <si>
    <t>PART-SEC-05744</t>
  </si>
  <si>
    <t>[BLOCKED] PULSANTE EAO FILO PANNELLO 04 704.02.08</t>
  </si>
  <si>
    <t>PART-SEC-05745</t>
  </si>
  <si>
    <t>[BLOCKED] SELETTORE EAO 04 704.4.08</t>
  </si>
  <si>
    <t>PART-SEC-05746</t>
  </si>
  <si>
    <t>[BLOCKED] PULSANTE EAO FILO PANNELLO 04 704.032.68</t>
  </si>
  <si>
    <t>PART-SEC-05747</t>
  </si>
  <si>
    <t>[BLOCKED] PULSANTE EAO FILO PANNELLO 04 704.032.78</t>
  </si>
  <si>
    <t>PART-SEC-05748</t>
  </si>
  <si>
    <t>[BLOCKED] BLOCCO DI COMMUTAZIONE EAO</t>
  </si>
  <si>
    <t>(2NO+NC)+LAMP 6-8490.22</t>
  </si>
  <si>
    <t>PART-SEC-05749</t>
  </si>
  <si>
    <t>[BLOCKED] KIT MNTAGGIO PULSANTE EAO FILO</t>
  </si>
  <si>
    <t>PANN. D.25 6-9933.0</t>
  </si>
  <si>
    <t>PART-SEC-05750</t>
  </si>
  <si>
    <t>[BLOCKED] SONDA CAPACITIVA SELET K3G20PO-SP2 VN</t>
  </si>
  <si>
    <t>PART-SEC-05751</t>
  </si>
  <si>
    <t>[BLOCKED] INDUTTORE BALLUFF BES 56-302-G-E5-C-S49</t>
  </si>
  <si>
    <t>PNP NC 6,5</t>
  </si>
  <si>
    <t>PART-SEC-05752</t>
  </si>
  <si>
    <t>[BLOCKED] FINE CORSA A LEVA</t>
  </si>
  <si>
    <t>PART-SEC-05753</t>
  </si>
  <si>
    <t>[BLOCKED] FINE CORSA CON PULSANTE INCASSATO</t>
  </si>
  <si>
    <t>PART-SEC-05754</t>
  </si>
  <si>
    <t>[BLOCKED] FINE CORSA HONEYWELL BZE7-2RN-C 334-628</t>
  </si>
  <si>
    <t>PART-SEC-05755</t>
  </si>
  <si>
    <t>[BLOCKED] PULSANTE EAO GHIERA GRIGIA 04 704.060.7</t>
  </si>
  <si>
    <t>LUM.CHI.RIT.</t>
  </si>
  <si>
    <t>PART-SEC-05756</t>
  </si>
  <si>
    <t>[BLOCKED] INDUTTORE BALLUFF BES Q08ZC-PSC20B-S49G</t>
  </si>
  <si>
    <t>BES0U2</t>
  </si>
  <si>
    <t>PART-SEC-05757</t>
  </si>
  <si>
    <t>[BLOCKED] PRESSOSTATO BARKSDALE BPS34GVM020BP-EP</t>
  </si>
  <si>
    <t>PART-SEC-05758</t>
  </si>
  <si>
    <t>[BLOCKED] VACUOSTATO EP2-40E DITTA "EP"</t>
  </si>
  <si>
    <t>PART-SEC-05759</t>
  </si>
  <si>
    <t>[BLOCKED] VACUOSTATO SUNX DP2-40E 0/- BAR</t>
  </si>
  <si>
    <t>PNP - AN/DIG (VN)</t>
  </si>
  <si>
    <t>PART-SEC-05760</t>
  </si>
  <si>
    <t>SCHMERSAL BNS-20-Z</t>
  </si>
  <si>
    <t>PART-SEC-05761</t>
  </si>
  <si>
    <t>[BLOCKED] MAGNETE SCHMERSAL BP6 PER SENSORI</t>
  </si>
  <si>
    <t>DI SICUREZZA BNS</t>
  </si>
  <si>
    <t>PART-SEC-05762</t>
  </si>
  <si>
    <t>[BLOCKED] SNSORE SMC ASS'Y-SMC-K0-0320 (D-C73C)</t>
  </si>
  <si>
    <t>COD.00282847</t>
  </si>
  <si>
    <t>PART-SEC-05763</t>
  </si>
  <si>
    <t>[BLOCKED] FLUSSOSTATO ELETTROTEC TIPO IFER3 ==&gt;</t>
  </si>
  <si>
    <t>PART-SEC-05764</t>
  </si>
  <si>
    <t>[BLOCKED] DISELETTRIZZATORE SIMCO B2D 200</t>
  </si>
  <si>
    <t>/240V 50HZ CON CHIAVE</t>
  </si>
  <si>
    <t>PART-SEC-05765</t>
  </si>
  <si>
    <t>[BLOCKED] DISELETTRIZZATORE SIMCO MOD.A2C7S</t>
  </si>
  <si>
    <t>7KV 230V 50/60HZ</t>
  </si>
  <si>
    <t>PART-SEC-05766</t>
  </si>
  <si>
    <t>[BLOCKED] 2539800 PORTA COMPONENTE DIODO</t>
  </si>
  <si>
    <t>WAGO 280-803/28-4 MM.0</t>
  </si>
  <si>
    <t>PART-SEC-05767</t>
  </si>
  <si>
    <t>[BLOCKED] RELE' STATICO SIEMENS (24-230VAC/20A)</t>
  </si>
  <si>
    <t>3RF2320-AA02</t>
  </si>
  <si>
    <t>PART-SEC-05768</t>
  </si>
  <si>
    <t>[BLOCKED] MODULO CTRL CARICO SMNS (0,65-20A)</t>
  </si>
  <si>
    <t>3RF2920-0FA08</t>
  </si>
  <si>
    <t>PART-SEC-05769</t>
  </si>
  <si>
    <t>[BLOCKED] RELE' STATICO SIEMENS (240VAC/0A)</t>
  </si>
  <si>
    <t>3RF230-AA02</t>
  </si>
  <si>
    <t>PART-SEC-05770</t>
  </si>
  <si>
    <t>[BLOCKED] RELE' STATICO WEIDMULLER RSO3-OAC24/F</t>
  </si>
  <si>
    <t>9430320000</t>
  </si>
  <si>
    <t>PART-SEC-05771</t>
  </si>
  <si>
    <t>[BLOCKED] FUSIBILE ITALWEBER 4A 250V RAPIDO 5F</t>
  </si>
  <si>
    <t>COD.0574004</t>
  </si>
  <si>
    <t>PART-SEC-05772</t>
  </si>
  <si>
    <t>[BLOCKED] 02049 1 SPINA FISSA CONINVERS</t>
  </si>
  <si>
    <t>16+2+PE 90'RCK-0135 M23 L=0,5M : 1529522</t>
  </si>
  <si>
    <t>PART-SEC-05773</t>
  </si>
  <si>
    <t>[BLOCKED] MODULO PIASTRINO DI RACCOLTA</t>
  </si>
  <si>
    <t>16 I/O : 15815564</t>
  </si>
  <si>
    <t>PART-SEC-05774</t>
  </si>
  <si>
    <t>[BLOCKED] KIT VENTOLE 80X80X25 24VCC</t>
  </si>
  <si>
    <t>(38,NG69) : 15815869</t>
  </si>
  <si>
    <t>PART-SEC-05775</t>
  </si>
  <si>
    <t>[BLOCKED] ELETTROVALVOLA SMC SY5120-5YO-C6F-Q</t>
  </si>
  <si>
    <t>254220117</t>
  </si>
  <si>
    <t>PART-SEC-05776</t>
  </si>
  <si>
    <t>[BLOCKED] FRENO "WARNER" TB 500 PER ALBERO D.25</t>
  </si>
  <si>
    <t>COMPL.DI ZO : 2510401010</t>
  </si>
  <si>
    <t>PART-SEC-05777</t>
  </si>
  <si>
    <t>[BLOCKED] FRENO MAGTRL TIPO</t>
  </si>
  <si>
    <t>HB-450-2-24V-CC (VN) : 251040603</t>
  </si>
  <si>
    <t>PART-SEC-05778</t>
  </si>
  <si>
    <t>[BLOCKED] POMPA VUOTO BECKER VTLF 2.250/0-79</t>
  </si>
  <si>
    <t>MULTITENSIONE VN : 2510655079</t>
  </si>
  <si>
    <t>PART-SEC-05779</t>
  </si>
  <si>
    <t>[BLOCKED] FILTRO OLIO"MPFILTRI"MSH 150 B A G1</t>
  </si>
  <si>
    <t>E6(SENZA CARTUC. : 2513401010</t>
  </si>
  <si>
    <t>PART-SEC-05780</t>
  </si>
  <si>
    <t>[BLOCKED] SENSORE MAGNETICO "SMC"</t>
  </si>
  <si>
    <t>ASS'Y-SMC-K01-0319 (D-A73C) : 2513904003</t>
  </si>
  <si>
    <t>PART-SEC-05781</t>
  </si>
  <si>
    <t>[BLOCKED] SENSOR MAGNETICO "SMC" D-M9PSAPC L=0,5M</t>
  </si>
  <si>
    <t>M8-3PIN :2513904065</t>
  </si>
  <si>
    <t>PART-SEC-05782</t>
  </si>
  <si>
    <t>[BLOCKED] VALVOLA DI INSERIM.FESTO MS6-EE-1</t>
  </si>
  <si>
    <t>/2-10V24 COD.542582 : 2514701245</t>
  </si>
  <si>
    <t>PART-SEC-05783</t>
  </si>
  <si>
    <t>[BLOCKED] FASCETTA FISSAGGIO "FESTO" SMBR-8-25</t>
  </si>
  <si>
    <t>COD.175096: 2516701011</t>
  </si>
  <si>
    <t>PART-SEC-05784</t>
  </si>
  <si>
    <t>[BLOCKED] ASPIRATORE FUMI DMINO DPX1000 DIGITAL</t>
  </si>
  <si>
    <t>230V L012937: 2518002207</t>
  </si>
  <si>
    <t>PART-SEC-05785</t>
  </si>
  <si>
    <t>[BLOCKED] KIT TOUCH SCREEN CON SOFTWARE (BCP7)</t>
  </si>
  <si>
    <t>TIPO TS-SL7: 2518002245</t>
  </si>
  <si>
    <t>PART-SEC-05786</t>
  </si>
  <si>
    <t>[BLOCKED] MARCATORE LASER DOMINO D320I-10</t>
  </si>
  <si>
    <t>"SHORT DOWN" F=120MM : 2518002256</t>
  </si>
  <si>
    <t>PART-SEC-05787</t>
  </si>
  <si>
    <t>[BLOCKED] CHIODO AD INTAGLI TESTA TONDA</t>
  </si>
  <si>
    <t>DIN1476-UNI7591 2X5: 2519901002</t>
  </si>
  <si>
    <t>PART-SEC-05788</t>
  </si>
  <si>
    <t>[BLOCKED] VITE TE UNI 5739-65 X10CR13</t>
  </si>
  <si>
    <t>M6 X 20 : 2520305111</t>
  </si>
  <si>
    <t>PART-SEC-05789</t>
  </si>
  <si>
    <t>[BLOCKED] (15ELCOC1011)4 VITE TCEI UNI 5931-8.8</t>
  </si>
  <si>
    <t>BRNITO M3 X6: 2520501002</t>
  </si>
  <si>
    <t>PART-SEC-05790</t>
  </si>
  <si>
    <t>[BLOCKED] VITE TCEI UNI 5931 X10CR13</t>
  </si>
  <si>
    <t>M3 X 6 : 2520501102</t>
  </si>
  <si>
    <t>PART-SEC-05791</t>
  </si>
  <si>
    <t>M3 X 10 : 2520501104</t>
  </si>
  <si>
    <t>PART-SEC-05792</t>
  </si>
  <si>
    <t>[BLOCKED] (15ELCOH1511)8 VITE T.C.B UNI</t>
  </si>
  <si>
    <t>5931-67-8.8 BRUNITO M4 X 10 : 2520502003</t>
  </si>
  <si>
    <t>PART-SEC-05793</t>
  </si>
  <si>
    <t>[BLOCKED] FOTOCELLULA LASER BAUMER OADM 13I7480</t>
  </si>
  <si>
    <t>/S35A: 2529401715</t>
  </si>
  <si>
    <t>PART-SEC-05794</t>
  </si>
  <si>
    <t>[BLOCKED] PRESA VOLANTE M8 90' 4P PVC 5M</t>
  </si>
  <si>
    <t>BINDER: 2529402116</t>
  </si>
  <si>
    <t>PART-SEC-05795</t>
  </si>
  <si>
    <t>[BLOCKED] DIODO AL SILICIO 1N4004-IF=1A-</t>
  </si>
  <si>
    <t>VR=400V</t>
  </si>
  <si>
    <t>PART-SEC-05796</t>
  </si>
  <si>
    <t>[BLOCKED] DIODO ZENER ZPD 4,7 5% 0,5W: 2529601009</t>
  </si>
  <si>
    <t>PART-SEC-05797</t>
  </si>
  <si>
    <t>[BLOCKED] TEMPORIZZATORE SAIA KOP128J7CAVPN14</t>
  </si>
  <si>
    <t>(0,15-3) WATCH-DOG : 2529801046</t>
  </si>
  <si>
    <t>PART-SEC-05798</t>
  </si>
  <si>
    <t>[BLOCKED] TEMPORIZZATORE SAIA KOP 160 J7 MWP</t>
  </si>
  <si>
    <t>MULTIFUNZIONE: 2529801047</t>
  </si>
  <si>
    <t>PART-SEC-05799</t>
  </si>
  <si>
    <t>[BLOCKED] PRESA VOLANTE RCK-TGUM/BL</t>
  </si>
  <si>
    <t>16+3/5,0PUR-U 1684056: 2530305106</t>
  </si>
  <si>
    <t>PART-SEC-05800</t>
  </si>
  <si>
    <t>16+3/10,0PUR-U 1684069: 2530305108</t>
  </si>
  <si>
    <t>PART-SEC-05801</t>
  </si>
  <si>
    <t>[BLOCKED] PRESA VOLANTE RCK-TGUM/BL 16+3/15,0PUR-U</t>
  </si>
  <si>
    <t>: 2530305113</t>
  </si>
  <si>
    <t>PART-SEC-05802</t>
  </si>
  <si>
    <t>[BLOCKED] MODULO LUMBERG 10 VIE M8 3PIN ASBSM</t>
  </si>
  <si>
    <t>10/LED3: 2530305121</t>
  </si>
  <si>
    <t>PART-SEC-05803</t>
  </si>
  <si>
    <t>[BLOCKED] PRESA VOLANTE LUMBERG 90° M12 12P RKWT</t>
  </si>
  <si>
    <t>12-346/10 M: 2530305122</t>
  </si>
  <si>
    <t>PART-SEC-05804</t>
  </si>
  <si>
    <t>[BLOCKED] MODULO ELSAP 6 VIE M8 3PIN ASBSM 6/LED3</t>
  </si>
  <si>
    <t>: 2530305176</t>
  </si>
  <si>
    <t>PART-SEC-05805</t>
  </si>
  <si>
    <t>MULTIPLIER CU2508 VN : 2530710076</t>
  </si>
  <si>
    <t>PART-SEC-05806</t>
  </si>
  <si>
    <t>[BLOCKED] CAVO SDL PER APC B&amp;R L=15M</t>
  </si>
  <si>
    <t>5CASDL.0150-00 VN : 2531006031</t>
  </si>
  <si>
    <t>PART-SEC-05807</t>
  </si>
  <si>
    <t>SFN 2891929: 2531006095</t>
  </si>
  <si>
    <t>PART-SEC-05808</t>
  </si>
  <si>
    <t>[BLOCKED] CALCOLATORE B&amp;R APC910</t>
  </si>
  <si>
    <t>5P91:240094.003-00 WES7: 2531006280</t>
  </si>
  <si>
    <t>PART-SEC-05809</t>
  </si>
  <si>
    <t>[BLOCKED] CALCOLATORE BECKHOFF C6920-1078-0040</t>
  </si>
  <si>
    <t>+TWINCATNCPTP: 2531006281</t>
  </si>
  <si>
    <t>PART-SEC-05810</t>
  </si>
  <si>
    <t>[BLOCKED] CAVO COMUNICA UPS ESTERNO-BATTERIA</t>
  </si>
  <si>
    <t>IFS-USB-DATACABLE : 2531006288</t>
  </si>
  <si>
    <t>PART-SEC-05811</t>
  </si>
  <si>
    <t>[BLOCKED] VENTILATORE EBM-PAPST 1695MC/H TIPO</t>
  </si>
  <si>
    <t>W2E250-HP06-01: 2534001074</t>
  </si>
  <si>
    <t>PART-SEC-05812</t>
  </si>
  <si>
    <t>[BLOCKED] GRIGLIA DI PROTEZIONE EBM-PAPST</t>
  </si>
  <si>
    <t>106FG0006: 2534001075</t>
  </si>
  <si>
    <t>PART-SEC-05813</t>
  </si>
  <si>
    <t>[BLOCKED] TERMOSTATO RITTAL TIPO SK3110000 5°/55°</t>
  </si>
  <si>
    <t>: 2534509005</t>
  </si>
  <si>
    <t>PART-SEC-05814</t>
  </si>
  <si>
    <t>[BLOCKED] TERMOSTATO AMB. DR 4020 NTC (PTC SELEZ)</t>
  </si>
  <si>
    <t>95-240VAC VN : 2534515002</t>
  </si>
  <si>
    <t>PART-SEC-05815</t>
  </si>
  <si>
    <t>[BLOCKED] CONNETTORE PER TERMOCOPPIA TIPO J</t>
  </si>
  <si>
    <t>ANSI+SCHERMO L.5MT : 2534606017</t>
  </si>
  <si>
    <t>PART-SEC-05816</t>
  </si>
  <si>
    <t>: 2534701088</t>
  </si>
  <si>
    <t>PART-SEC-05817</t>
  </si>
  <si>
    <t>[BLOCKED] GRUPPO BSC KIT 50MM HAS01.1-050-072-MN</t>
  </si>
  <si>
    <t>R911306620: 2534904103</t>
  </si>
  <si>
    <t>PART-SEC-05818</t>
  </si>
  <si>
    <t>[BLOCKED] GRUPPO KIT SHLD CONN.HAS02.1-002-NNN-NN</t>
  </si>
  <si>
    <t>R911306106: 2534904104</t>
  </si>
  <si>
    <t>PART-SEC-05819</t>
  </si>
  <si>
    <t>[BLOCKED] AZIONAMENTO HMD01.1N-W0020-A-07-NNNN</t>
  </si>
  <si>
    <t>R911295322: 2534904111</t>
  </si>
  <si>
    <t>PART-SEC-05820</t>
  </si>
  <si>
    <t>[BLOCKED] GRUPPO KIT SHLD CONN.HAS02.1-001-NNN-NN</t>
  </si>
  <si>
    <t>R911306330: 2534904121</t>
  </si>
  <si>
    <t>PART-SEC-05821</t>
  </si>
  <si>
    <t>[BLOCKED] GRUPPO BSC KIT 150MM HAS01.1-150-072-MN</t>
  </si>
  <si>
    <t>R911306622: 2534904126</t>
  </si>
  <si>
    <t>PART-SEC-05822</t>
  </si>
  <si>
    <t>[BLOCKED] GRUPPO KIT SHLD CONN.HAS02.1-003-NNN-NN</t>
  </si>
  <si>
    <t>R911306331: 2534904127</t>
  </si>
  <si>
    <t>PART-SEC-05823</t>
  </si>
  <si>
    <t>[BLOCKED] AZIONAMENTO HMD01.1N-W0012-A-07-NNNN</t>
  </si>
  <si>
    <t>R911306439: 2534904143</t>
  </si>
  <si>
    <t>PART-SEC-05824</t>
  </si>
  <si>
    <t>[BLOCKED] ALIMENTATORE EL.HMV01.1E-W0075-A-07-NNNN</t>
  </si>
  <si>
    <t>R911297424 : 2534904144</t>
  </si>
  <si>
    <t>PART-SEC-05825</t>
  </si>
  <si>
    <t>[BLOCKED] GRUPPO BASIC KIT250MM HAS01.1-250-NNN-MN</t>
  </si>
  <si>
    <t>R911306631 : 2534904146</t>
  </si>
  <si>
    <t>PART-SEC-05826</t>
  </si>
  <si>
    <t>[BLOCKED] AZIONAMENTO HMS01.1N-W0070-A-07-NNNN</t>
  </si>
  <si>
    <t>R911295326 : 2534904147</t>
  </si>
  <si>
    <t>PART-SEC-05827</t>
  </si>
  <si>
    <t>[BLOCKED] SCHEDA CDB01.1C-ET-EN1-EN1-NNN-NNN-L2-S-</t>
  </si>
  <si>
    <t>NN-FW V.N.: 2534904218</t>
  </si>
  <si>
    <t>PART-SEC-05828</t>
  </si>
  <si>
    <t>[BLOCKED] SCHEDA CDB01.1C-ET-EN1-EN2-NNN-NNN-L2-S-</t>
  </si>
  <si>
    <t>NN-FW V.N.: 2534904219</t>
  </si>
  <si>
    <t>PART-SEC-05829</t>
  </si>
  <si>
    <t>[BLOCKED] SCHEDA CDB01.1C-ET-EN2-EN2-NNN-MEM-L2-S-</t>
  </si>
  <si>
    <t>NN-FW V.N.: 2534904220</t>
  </si>
  <si>
    <t>PART-SEC-05830</t>
  </si>
  <si>
    <t>[BLOCKED] SCHEDA CDB01.1C-ET-EN2-EN2-NNN-NNN-L2-S-</t>
  </si>
  <si>
    <t>NN-FW V.N.: 2534904221</t>
  </si>
  <si>
    <t>PART-SEC-05831</t>
  </si>
  <si>
    <t>[BLOCKED] SCHEDA CDB01.1C-ET-EN1-EN1-NNN-MEM-L2-S-</t>
  </si>
  <si>
    <t>NN-FW V.N.: 2534904222</t>
  </si>
  <si>
    <t>PART-SEC-05832</t>
  </si>
  <si>
    <t>[BLOCKED] SCHEDA CSB01.1C-ET-ENS-EN2-L2-S-NN-FW</t>
  </si>
  <si>
    <t>V.N.: 2534904224</t>
  </si>
  <si>
    <t>PART-SEC-05833</t>
  </si>
  <si>
    <t>[BLOCKED] SCHEDA CSH01.1C-ET-EN1-NNN-MEM-S2-S-NN-</t>
  </si>
  <si>
    <t>FW V.N.: 2534904226</t>
  </si>
  <si>
    <t>PART-SEC-05834</t>
  </si>
  <si>
    <t>[BLOCKED] AZIONAMENTO HMS01.1N-W0036-A-07-NNNN</t>
  </si>
  <si>
    <t>R911295324: 2534904237</t>
  </si>
  <si>
    <t>PART-SEC-05835</t>
  </si>
  <si>
    <t>[BLOCKED] GRUPPO DI CONT. UPS 24VDC</t>
  </si>
  <si>
    <t>PHOENIX-CONTACT 2866226: 2534907066</t>
  </si>
  <si>
    <t>PART-SEC-05836</t>
  </si>
  <si>
    <t>[BLOCKED] ALMNTATORE EL. PULS QT20.241 380-480VAC</t>
  </si>
  <si>
    <t>/24VDC-20A: 2534907084</t>
  </si>
  <si>
    <t>PART-SEC-05837</t>
  </si>
  <si>
    <t>[BLOCKED] ALMNTATORE EL. PULS QT40.241 380-480VAC</t>
  </si>
  <si>
    <t>/24VDC-40A: 2534907120</t>
  </si>
  <si>
    <t>PART-SEC-05838</t>
  </si>
  <si>
    <t>[BLOCKED] BATTERIA+CAVO PER UPS INTGRTO APC910</t>
  </si>
  <si>
    <t>B&amp;R 0AC:GD-05: 2534907160</t>
  </si>
  <si>
    <t>PART-SEC-05839</t>
  </si>
  <si>
    <t>[BLOCKED] MODULO ADATTATORE M12D-M12D 4 POLI</t>
  </si>
  <si>
    <t>PRESA-PRESA: 2535036255</t>
  </si>
  <si>
    <t>PART-SEC-05840</t>
  </si>
  <si>
    <t>[BLOCKED] MODULO BECKHOFF PER CHIUSURA BUS KL9010</t>
  </si>
  <si>
    <t>: 2535043035</t>
  </si>
  <si>
    <t>PART-SEC-05841</t>
  </si>
  <si>
    <t>[BLOCKED] MODULO BECKHOFF 3-PHASE POWER MEASUR.</t>
  </si>
  <si>
    <t>TERMINAL KL3403 : 2535043081</t>
  </si>
  <si>
    <t>PART-SEC-05842</t>
  </si>
  <si>
    <t>[BLOCKED] MODULO BECKHOFF ETHERNET-TCP/IP BUS</t>
  </si>
  <si>
    <t>COUPLER BK9000: 2535043099</t>
  </si>
  <si>
    <t>PART-SEC-05843</t>
  </si>
  <si>
    <t>PART-SEC-05844</t>
  </si>
  <si>
    <t>EL2904: 2535043185</t>
  </si>
  <si>
    <t>PART-SEC-05845</t>
  </si>
  <si>
    <t>EL6900: 2535043186</t>
  </si>
  <si>
    <t>PART-SEC-05846</t>
  </si>
  <si>
    <t>EK1100: 2535043201</t>
  </si>
  <si>
    <t>PART-SEC-05847</t>
  </si>
  <si>
    <t>[BLOCKED] MODULO BECKHOFF E-CAT EXTENSION EK1110</t>
  </si>
  <si>
    <t>: 2535043205</t>
  </si>
  <si>
    <t>PART-SEC-05848</t>
  </si>
  <si>
    <t>[BLOCKED] MODULO BECKHOFF 2 DIGITAL OUTPUT 24VDC</t>
  </si>
  <si>
    <t>O-S EL2262: 2535043224</t>
  </si>
  <si>
    <t>PART-SEC-05849</t>
  </si>
  <si>
    <t>[BLOCKED] MODULO BECKHOFF E-BUS POWER SUPPLY</t>
  </si>
  <si>
    <t>TERMINAL EL9410: 2535043277</t>
  </si>
  <si>
    <t>PART-SEC-05850</t>
  </si>
  <si>
    <t>[BLOCKED] MODULO BECKHOFF 8 ANALOG OUTPUT</t>
  </si>
  <si>
    <t>0...10V EL4008: 2535043285</t>
  </si>
  <si>
    <t>PART-SEC-05851</t>
  </si>
  <si>
    <t>[BLOCKED] MODULO BECKHOFF 1 PULSE TRAIN OUTPUT</t>
  </si>
  <si>
    <t>EL2521-0025: 2535043294</t>
  </si>
  <si>
    <t>PART-SEC-05852</t>
  </si>
  <si>
    <t>[BLOCKED] MODULO BECKHOFF HD 16 DIG. OUTPUT</t>
  </si>
  <si>
    <t>24VDC 0.5AEL2809 : 2535043296</t>
  </si>
  <si>
    <t>PART-SEC-05853</t>
  </si>
  <si>
    <t>[BLOCKED] MODULO BECKHOFF HD 16 DIG. INPUT</t>
  </si>
  <si>
    <t>24VDC 3.0MS EL1809 : 2535043297</t>
  </si>
  <si>
    <t>PART-SEC-05854</t>
  </si>
  <si>
    <t>[BLOCKED] CAVO PVC 3X2,5 CON GIALLO VERDE</t>
  </si>
  <si>
    <t>D.E.12MM: 2538201014</t>
  </si>
  <si>
    <t>PART-SEC-05855</t>
  </si>
  <si>
    <t>[BLOCKED] CAVO 3G1,5(2+TX1,5) PVC GRIGIO</t>
  </si>
  <si>
    <t>D.MAX 8,8MM: 2538201028</t>
  </si>
  <si>
    <t>PART-SEC-05856</t>
  </si>
  <si>
    <t>[BLOCKED] CAVO 5G1 (4+TX1) PVC GRIGIO D.MAX 9MM</t>
  </si>
  <si>
    <t>M.100MT: 2538201031</t>
  </si>
  <si>
    <t>PART-SEC-05857</t>
  </si>
  <si>
    <t>[BLOCKED] CAVO SCHERMATO 2X0,75 MMQ. : 2538206017</t>
  </si>
  <si>
    <t>PART-SEC-05858</t>
  </si>
  <si>
    <t>[BLOCKED] CAVO 25X2,5(24+T) D.E.24,0 MM.IN</t>
  </si>
  <si>
    <t>BOBINA MT.500: 2538206033</t>
  </si>
  <si>
    <t>PART-SEC-05859</t>
  </si>
  <si>
    <t>[BLOCKED] CAVO 4X1,5( 3+T) D.E.10,5 MM.IN</t>
  </si>
  <si>
    <t>MATASSA MT.100: 2538206036</t>
  </si>
  <si>
    <t>PART-SEC-05860</t>
  </si>
  <si>
    <t>[BLOCKED] CAVO 52X1,5 (51+T) D.E. 24,5 MAX IN</t>
  </si>
  <si>
    <t>BOBINE 500 MT.: 2538206046</t>
  </si>
  <si>
    <t>PART-SEC-05861</t>
  </si>
  <si>
    <t>[BLOCKED] CAVO TECNIFLEX 4G1,5 DE 7,90</t>
  </si>
  <si>
    <t>(COD. TECO 7565): 2538206075</t>
  </si>
  <si>
    <t>PART-SEC-05862</t>
  </si>
  <si>
    <t>[BLOCKED] CAVO SCHERMATO 4X0,75 IN MATASSA 100MT</t>
  </si>
  <si>
    <t>: 2538206102</t>
  </si>
  <si>
    <t>PART-SEC-05863</t>
  </si>
  <si>
    <t>[BLOCKED] CAVO SCHER.250V 12X0,75 D.E.MAX.13</t>
  </si>
  <si>
    <t>IN MATASSA MT.100 : 2538206104</t>
  </si>
  <si>
    <t>PART-SEC-05864</t>
  </si>
  <si>
    <t>[BLOCKED] CAVO SCHRM.8X0,75(7+T) D.E.MAX.8 IN</t>
  </si>
  <si>
    <t>MATASSA MT.500: 2538206111</t>
  </si>
  <si>
    <t>PART-SEC-05865</t>
  </si>
  <si>
    <t>[BLOCKED] CAVO SCHERMATO 250V 22X0,75+3G2MMQ</t>
  </si>
  <si>
    <t>D.E.MAX19 L=500: 2538206112</t>
  </si>
  <si>
    <t>PART-SEC-05866</t>
  </si>
  <si>
    <t>[BLOCKED] CAVO SCHERMATO 38X0,75 + 3G2MMQ</t>
  </si>
  <si>
    <t>D.E.MAX 20,5MM: 2538206113</t>
  </si>
  <si>
    <t>PART-SEC-05867</t>
  </si>
  <si>
    <t>[BLOCKED] CAVO SCHERMATO 62X0,75 + 3G2MMQ</t>
  </si>
  <si>
    <t>D.E.MAX 24,5MM: 2538206114</t>
  </si>
  <si>
    <t>PART-SEC-05868</t>
  </si>
  <si>
    <t>[BLOCKED] CAVO CIABATTA 8X0,50+3G1 PUR 300V</t>
  </si>
  <si>
    <t>D.8,7 MM: 2538206121</t>
  </si>
  <si>
    <t>PART-SEC-05869</t>
  </si>
  <si>
    <t>[BLOCKED] CAVO SHERMT INTERCOND PVC 4G1,5</t>
  </si>
  <si>
    <t>U/C P/FLEX SMSH: 2538206122</t>
  </si>
  <si>
    <t>PART-SEC-05870</t>
  </si>
  <si>
    <t>[BLOCKED] CAVO SCHRM.12X0,75(11+T) D.E.MAX.8 IN</t>
  </si>
  <si>
    <t>MATSS MT.100: 2538206143</t>
  </si>
  <si>
    <t>PART-SEC-05871</t>
  </si>
  <si>
    <t>[BLOCKED] CAVO SCHRMT 3+TX1,5 D.EXT.MM 9,5</t>
  </si>
  <si>
    <t>: 2538206307</t>
  </si>
  <si>
    <t>PART-SEC-05872</t>
  </si>
  <si>
    <t>[BLOCKED] CAVO SCHRM. BRSH.3+T-1,5 INTRCOND</t>
  </si>
  <si>
    <t>13EBM15G04P(VN): 2538206329</t>
  </si>
  <si>
    <t>PART-SEC-05873</t>
  </si>
  <si>
    <t>[BLOCKED] CAVO THIN DVCNET"VIOLA"POSAMOBILE</t>
  </si>
  <si>
    <t>13DRW22Z04P(VN): 2538207034</t>
  </si>
  <si>
    <t>PART-SEC-05874</t>
  </si>
  <si>
    <t>[BLOCKED] CAVO X CATENARIA (3+T)X1</t>
  </si>
  <si>
    <t>(COD. TECO 14159) VN: 2538214009</t>
  </si>
  <si>
    <t>PART-SEC-05875</t>
  </si>
  <si>
    <t>[BLOCKED] PRESA VOLNTE HIRSCHMANN 2+T 250VAC</t>
  </si>
  <si>
    <t>16A TIPO STAK2: 2539502008 1</t>
  </si>
  <si>
    <t>PART-SEC-05876</t>
  </si>
  <si>
    <t>[BLOCKED] COLLETTORE ROTANTE SLIP RING AUROTAC</t>
  </si>
  <si>
    <t>154C9804: 2538311054</t>
  </si>
  <si>
    <t>PART-SEC-05877</t>
  </si>
  <si>
    <t>[BLOCKED] CAPOCORDA ANELLO CEMBRE BKY-M6</t>
  </si>
  <si>
    <t>MMQ 1,5-2,5: 2538401010</t>
  </si>
  <si>
    <t>PART-SEC-05878</t>
  </si>
  <si>
    <t>[BLOCKED] CAPOCORDA FORCELLA CEMBRE BF-U4</t>
  </si>
  <si>
    <t>MMQ 1,5-2,5 BLU: 2538401058</t>
  </si>
  <si>
    <t>PART-SEC-05879</t>
  </si>
  <si>
    <t>[BLOCKED] CALOTTA FISSA HRTNG HAN 6 E (+COP.)</t>
  </si>
  <si>
    <t>09 30 006 0302: 2538701001</t>
  </si>
  <si>
    <t>PART-SEC-05880</t>
  </si>
  <si>
    <t>[BLOCKED] CALOTTA VOLANTE HARTING HAN 10 E</t>
  </si>
  <si>
    <t>09 30 010 1531: 2538701004</t>
  </si>
  <si>
    <t>PART-SEC-05881</t>
  </si>
  <si>
    <t>[BLOCKED] CALOTTA VOLANTE HRTING HAN 24B PG29</t>
  </si>
  <si>
    <t>09 30 024 0531 (15ELCVD6100): 2538701009</t>
  </si>
  <si>
    <t>PART-SEC-05882</t>
  </si>
  <si>
    <t>[BLOCKED] CALOTTA VLNTE HART.HAN 24B TOP PG29</t>
  </si>
  <si>
    <t>09 30 024 0431: 2538701010</t>
  </si>
  <si>
    <t>PART-SEC-05883</t>
  </si>
  <si>
    <t>[BLOCKED] CALOTTA VOLANTE HTS HB.24.STS.1.29</t>
  </si>
  <si>
    <t>42.32.24.09: 2538701032</t>
  </si>
  <si>
    <t>PART-SEC-05884</t>
  </si>
  <si>
    <t>[BLOCKED] CALOTTA FISSA HRTING HAN 24 (GANCI)</t>
  </si>
  <si>
    <t>09 30 024 0301: 2538701038</t>
  </si>
  <si>
    <t>PART-SEC-05885</t>
  </si>
  <si>
    <t>[BLOCKED] CALOTTA FISSA HRTNG 16E (CON GANCI)</t>
  </si>
  <si>
    <t>09 30 016 0301: 2538701066</t>
  </si>
  <si>
    <t>PART-SEC-05886</t>
  </si>
  <si>
    <t>[BLOCKED] CALOTTA VOLANTE HRTNG HAN 8U (DIR.)</t>
  </si>
  <si>
    <t>09 20 003 1440: 2538701069</t>
  </si>
  <si>
    <t>PART-SEC-05887</t>
  </si>
  <si>
    <t>[BLOCKED] CALOTTA FISSA HRTNG HAN 10B (2GANCI)</t>
  </si>
  <si>
    <t>09 30 010 0301: 2538701074</t>
  </si>
  <si>
    <t>PART-SEC-05888</t>
  </si>
  <si>
    <t>[BLOCKED] CALOTTA VOLANTE HARTING HAN 6B PG21</t>
  </si>
  <si>
    <t>09 30 006 0542: 2538701089</t>
  </si>
  <si>
    <t>PART-SEC-05889</t>
  </si>
  <si>
    <t>[BLOCKED] CALOTTA VOL. PVC HARTING HAN 7D/8U</t>
  </si>
  <si>
    <t>09 20 003 0420 (15ELCV58180): 2538701097</t>
  </si>
  <si>
    <t>PART-SEC-05890</t>
  </si>
  <si>
    <t>[BLOCKED] CALOTTA FISSA HRTNG HAN7D/8U (PG11)</t>
  </si>
  <si>
    <t>09 20 003 0220 (15ELCOH521): 2538701099</t>
  </si>
  <si>
    <t>PART-SEC-05891</t>
  </si>
  <si>
    <t>[BLOCKED] TELAIO HARTNG (X CAL.FIS.) 4 MODULI</t>
  </si>
  <si>
    <t>09 14 016 0313: 2538701125</t>
  </si>
  <si>
    <t>PART-SEC-05892</t>
  </si>
  <si>
    <t>[BLOCKED] CALOTTA VOL.PLAS.DR.M20 HRTNG HAN3A</t>
  </si>
  <si>
    <t>19 20 003 0420: 2538701177</t>
  </si>
  <si>
    <t>PART-SEC-05893</t>
  </si>
  <si>
    <t>[BLOCKED] CALOTTA FIS.PLAS.DR.M20 HRTNG HAN3A</t>
  </si>
  <si>
    <t>19 20 003 0220: 2538701178</t>
  </si>
  <si>
    <t>PART-SEC-05894</t>
  </si>
  <si>
    <t>[BLOCKED] CALOTTA VOLANTE HARTING HAN3A M20</t>
  </si>
  <si>
    <t>19 62 003 1440: 2538701217</t>
  </si>
  <si>
    <t>PART-SEC-05895</t>
  </si>
  <si>
    <t>[BLOCKED] CALOTTA VOLANTE HARTING HAN24 M32 H</t>
  </si>
  <si>
    <t>19 30 024 0527: 2538701254</t>
  </si>
  <si>
    <t>PART-SEC-05896</t>
  </si>
  <si>
    <t>[BLOCKED] CALOTTA VOLANTE HARTING HAN10 M32 H</t>
  </si>
  <si>
    <t>19 30 010 0527: 2538701271</t>
  </si>
  <si>
    <t>PART-SEC-05897</t>
  </si>
  <si>
    <t>[BLOCKED] CALOTTA VLNTE HARTING HAN16 M32 TOP</t>
  </si>
  <si>
    <t>19 30 016 0427: 2538701289</t>
  </si>
  <si>
    <t>PART-SEC-05898</t>
  </si>
  <si>
    <t>[BLOCKED] CALOTTA FISSA HARTING HAN 3A EMC</t>
  </si>
  <si>
    <t>09 62 003 0301: 2538702200</t>
  </si>
  <si>
    <t>PART-SEC-05899</t>
  </si>
  <si>
    <t>[BLOCKED] MRSTTO WAGO A 3 VIE COLLEGATE TIPO</t>
  </si>
  <si>
    <t>280-641 2,5MMQ.: 2539114007</t>
  </si>
  <si>
    <t>PART-SEC-05900</t>
  </si>
  <si>
    <t>[BLOCKED] MORSETTO DI TERRA WAGO 3 VIE TIPO</t>
  </si>
  <si>
    <t>280-637 4MMQ.: 2539114027</t>
  </si>
  <si>
    <t>PART-SEC-05901</t>
  </si>
  <si>
    <t>[BLOCKED] MRSTTO WAGO A 4 VIE COLLEGATE TIPO</t>
  </si>
  <si>
    <t>279-621 1,5MMQ.: 2539114028</t>
  </si>
  <si>
    <t>PART-SEC-05902</t>
  </si>
  <si>
    <t>[BLOCKED] MORSETTO WAGO DOPPIO TIPO:264-721</t>
  </si>
  <si>
    <t>2,5MMQ: 2539115007</t>
  </si>
  <si>
    <t>PART-SEC-05903</t>
  </si>
  <si>
    <t>[BLOCKED] PORTA COMPONENTE DIODO WAGO 280-803</t>
  </si>
  <si>
    <t>281-411 MM.10: 2539118001</t>
  </si>
  <si>
    <t>PART-SEC-05904</t>
  </si>
  <si>
    <t>[BLOCKED] MORSTTO CUSTODIA WAGO TOPJOB GRIGIO</t>
  </si>
  <si>
    <t>TIPO1 2002-800: 2539130700</t>
  </si>
  <si>
    <t>PART-SEC-05905</t>
  </si>
  <si>
    <t>[BLOCKED] PONTE EL.ISOLATO WAGO GRIGIO 2 POLI</t>
  </si>
  <si>
    <t>2.5MM 2002-402: 2539140102</t>
  </si>
  <si>
    <t>PART-SEC-05906</t>
  </si>
  <si>
    <t>[BLOCKED] PIASTRA TERM. WEIDMULLER AP DKT4-068756</t>
  </si>
  <si>
    <t>: 2539201032</t>
  </si>
  <si>
    <t>PART-SEC-05907</t>
  </si>
  <si>
    <t>[BLOCKED] PARETE ESTREMITA' WAGO 280-312</t>
  </si>
  <si>
    <t>(PER MRSETTO 3 VIE): 2539203016</t>
  </si>
  <si>
    <t>PART-SEC-05908</t>
  </si>
  <si>
    <t>[BLOCKED] PERNO DI RIFERIMENTO HARTING</t>
  </si>
  <si>
    <t>09 30 000 9901: 2539301006</t>
  </si>
  <si>
    <t>PART-SEC-05909</t>
  </si>
  <si>
    <t>[BLOCKED] CONTATTO HARTING FEMMINA 2,5 MMQ</t>
  </si>
  <si>
    <t>09 15 000 6206: 2539501016</t>
  </si>
  <si>
    <t>PART-SEC-05910</t>
  </si>
  <si>
    <t>[BLOCKED] PRESA HARTING HAN 3A COD. 09 20 003 2711</t>
  </si>
  <si>
    <t>: 2539501032</t>
  </si>
  <si>
    <t>PART-SEC-05911</t>
  </si>
  <si>
    <t>[BLOCKED] PRESA HRTNG HAN 8D 50VAC/120VDC 10A</t>
  </si>
  <si>
    <t>09 36 008 3101 (15ELCV58180): 2539501033</t>
  </si>
  <si>
    <t>PART-SEC-05912</t>
  </si>
  <si>
    <t>[BLOCKED] PRESA HARTING HAN 42 DD (250V 10A)</t>
  </si>
  <si>
    <t>09 16 042 3101: 2539501036</t>
  </si>
  <si>
    <t>PART-SEC-05913</t>
  </si>
  <si>
    <t>[BLOCKED] PRESA HARTING HAN 24DD (1-24)</t>
  </si>
  <si>
    <t>09 16 024 3101: 2539501037</t>
  </si>
  <si>
    <t>PART-SEC-05914</t>
  </si>
  <si>
    <t>[BLOCKED] PRESA HARTING HAN 7D 09 21 007 3131</t>
  </si>
  <si>
    <t>: 2539501042</t>
  </si>
  <si>
    <t>PART-SEC-05915</t>
  </si>
  <si>
    <t>[BLOCKED] PRESA HRTING HAN 46 EE 09 32 046 3101</t>
  </si>
  <si>
    <t>(15ELCVD6100): 2539501045</t>
  </si>
  <si>
    <t>PART-SEC-05916</t>
  </si>
  <si>
    <t>[BLOCKED] CONTATTO HARTING FEMM.1,5 MMQ 16A</t>
  </si>
  <si>
    <t>09 33 000 6204: 2539501049</t>
  </si>
  <si>
    <t>PART-SEC-05917</t>
  </si>
  <si>
    <t>[BLOCKED] CONTATTO HARTING FEMM.2,5 MMQ 16A</t>
  </si>
  <si>
    <t>09 33 000 6202 (15ELCVD6100) : 2539501050</t>
  </si>
  <si>
    <t>PART-SEC-05918</t>
  </si>
  <si>
    <t>[BLOCKED] PRESA HARTING HAN Q5/0-F 16A 400V</t>
  </si>
  <si>
    <t>09 12 005 3101: 2539501051</t>
  </si>
  <si>
    <t>PART-SEC-05919</t>
  </si>
  <si>
    <t>[BLOCKED] PRESA HARTING HAN 6 E (MODULARE)</t>
  </si>
  <si>
    <t>09 14 006 3101: 2539501056</t>
  </si>
  <si>
    <t>PART-SEC-05920</t>
  </si>
  <si>
    <t>[BLOCKED] 15ELCHC7202: 1 PRESA HARTING HAN 72 DD</t>
  </si>
  <si>
    <t>(250V 10A) 09 16 072 3101 : 2539501080</t>
  </si>
  <si>
    <t>PART-SEC-05921</t>
  </si>
  <si>
    <t>[BLOCKED] PRESA HARTING HAN Q12-F 10A 400V</t>
  </si>
  <si>
    <t>09 12 012 3101: 2539501092</t>
  </si>
  <si>
    <t>PART-SEC-05922</t>
  </si>
  <si>
    <t>[BLOCKED] PRESA HARTNG HAN Q5/0-F-QL 16A 400V</t>
  </si>
  <si>
    <t>09 12 005 2733: 2539501094</t>
  </si>
  <si>
    <t>PART-SEC-05923</t>
  </si>
  <si>
    <t>[BLOCKED] CONNETTORE M12 4PIN FEMMINA 90° CON</t>
  </si>
  <si>
    <t>3M DI CAVO PUR: 2539502020</t>
  </si>
  <si>
    <t>PART-SEC-05924</t>
  </si>
  <si>
    <t>[BLOCKED] PRESA VOLANTE M12 DIR 4P PVC 3M</t>
  </si>
  <si>
    <t>BCC BCC0H4L: 2539502021</t>
  </si>
  <si>
    <t>PART-SEC-05925</t>
  </si>
  <si>
    <t>[BLOCKED] PRESA VLNTE M12 90' 4P PVC10M BINDER</t>
  </si>
  <si>
    <t>79-3434-30-04: 2539502022</t>
  </si>
  <si>
    <t>PART-SEC-05926</t>
  </si>
  <si>
    <t>[BLOCKED] PRESA VLNTE M12 DIR 4P PVC10M BINDER</t>
  </si>
  <si>
    <t>79-3430-30-04: 2539502023</t>
  </si>
  <si>
    <t>PART-SEC-05927</t>
  </si>
  <si>
    <t>[BLOCKED] PRESA VLNTE M12 DIR 5P PVC 5M BINDER</t>
  </si>
  <si>
    <t>79-3440-15-05: 2539502025</t>
  </si>
  <si>
    <t>PART-SEC-05928</t>
  </si>
  <si>
    <t>[BLOCKED] PRESA VLNTE M12 8P DIR. CAVO</t>
  </si>
  <si>
    <t>PRECABLATO (PUR) L=5M: 2539502029</t>
  </si>
  <si>
    <t>PART-SEC-05929</t>
  </si>
  <si>
    <t>[BLOCKED] SPINA FISSA M12-PG9 8PIN CON FILI SALD.</t>
  </si>
  <si>
    <t>1513744: 2539902034 1</t>
  </si>
  <si>
    <t>PART-SEC-05930</t>
  </si>
  <si>
    <t>[BLOCKED] PRESA VOLANTE M8 90' 3P PVC 5M</t>
  </si>
  <si>
    <t>PART-SEC-05931</t>
  </si>
  <si>
    <t>[BLOCKED] PRSA FISSA M12-PG9 5P A SALDARE</t>
  </si>
  <si>
    <t>PHOENIX 16 94 350: 2539502037</t>
  </si>
  <si>
    <t>PART-SEC-05932</t>
  </si>
  <si>
    <t>[BLOCKED] PRESA VOLANTE 4P M12+CAVO SCH. 5MT</t>
  </si>
  <si>
    <t>CV-A1-22-B-05: 2539502039</t>
  </si>
  <si>
    <t>PART-SEC-05933</t>
  </si>
  <si>
    <t>[BLOCKED] PRESA VOLNTE M12 DIR 5P PUR SH 5MT</t>
  </si>
  <si>
    <t>PHOENIX 1682951: 2539502046</t>
  </si>
  <si>
    <t>PART-SEC-05934</t>
  </si>
  <si>
    <t>[BLOCKED] PRESA VOLANTE M12 8P DIR (PUR) L=10M</t>
  </si>
  <si>
    <t>COD.1522891: 2539502047</t>
  </si>
  <si>
    <t>PART-SEC-05935</t>
  </si>
  <si>
    <t>[BLOCKED] PRESA FISSA CONINVERS 16+3 DIR KC-K0046</t>
  </si>
  <si>
    <t>M23 L=1,5M: 2539502051</t>
  </si>
  <si>
    <t>PART-SEC-05936</t>
  </si>
  <si>
    <t>[BLOCKED] PRESA VOLNT M12 DIR 5P PUR SH 10MT</t>
  </si>
  <si>
    <t>PHOENIX 1500758: 2539502056</t>
  </si>
  <si>
    <t>PART-SEC-05937</t>
  </si>
  <si>
    <t>[BLOCKED] PRESA VOLANTE 90 M8 SAC-4P-5,0-PUR/M8FR</t>
  </si>
  <si>
    <t>SH 1521986: 2539502065</t>
  </si>
  <si>
    <t>PART-SEC-05938</t>
  </si>
  <si>
    <t>[BLOCKED] PRESA VOLANTE M12 5P 90° PHOENIX</t>
  </si>
  <si>
    <t>1697124/115/10: 2539502115</t>
  </si>
  <si>
    <t>PART-SEC-05939</t>
  </si>
  <si>
    <t>[BLOCKED] PRESA VLNTE M8 DIR 3P SAC-3P-5,0-PUR/M</t>
  </si>
  <si>
    <t>8FS 1669628: 2539502122</t>
  </si>
  <si>
    <t>PART-SEC-05940</t>
  </si>
  <si>
    <t>[BLOCKED] PRESA VLNTE M8 3P 90° SAC-3P-5,0-PUR/M</t>
  </si>
  <si>
    <t>8FR 1669631: 2539502125</t>
  </si>
  <si>
    <t>PART-SEC-05941</t>
  </si>
  <si>
    <t>[BLOCKED] PRESA VLNTE M8 4P 90° SAC-4P-5,0-PUR/M</t>
  </si>
  <si>
    <t>8FR 1681897: 2539502126</t>
  </si>
  <si>
    <t>PART-SEC-05942</t>
  </si>
  <si>
    <t>[BLOCKED] PRESA VOLANTE M12 5P DIR PHOENIX</t>
  </si>
  <si>
    <t>1697111/115/5: 2539502170</t>
  </si>
  <si>
    <t>PART-SEC-05943</t>
  </si>
  <si>
    <t>1697124/115/5: 2539502172</t>
  </si>
  <si>
    <t>PART-SEC-05944</t>
  </si>
  <si>
    <t>[BLOCKED] PRESA VOLANTE M12 DIR 4+T AWG18 SH</t>
  </si>
  <si>
    <t>10M (TE.CO.): 2539502176</t>
  </si>
  <si>
    <t>PART-SEC-05945</t>
  </si>
  <si>
    <t>[BLOCKED] PRESA VLNTE M12 DIR 12P 10MT PUR</t>
  </si>
  <si>
    <t>PHOENIX 1430640: 2539502191</t>
  </si>
  <si>
    <t>PART-SEC-05946</t>
  </si>
  <si>
    <t>[BLOCKED] PRESA VLNTE M12 DIR 12P 5MT PUR</t>
  </si>
  <si>
    <t>PHOENIX 1430637: 2539502192</t>
  </si>
  <si>
    <t>PART-SEC-05947</t>
  </si>
  <si>
    <t>[BLOCKED] PRESA VLANTE M12 90° 12P 5MT PUR</t>
  </si>
  <si>
    <t>PHOENIX 1430679: 2539502194</t>
  </si>
  <si>
    <t>PART-SEC-05948</t>
  </si>
  <si>
    <t>[BLOCKED] CAVO PER SENSORE ART.1681949 3PM8-3PM890</t>
  </si>
  <si>
    <t>L300: 2539502240</t>
  </si>
  <si>
    <t>PART-SEC-05949</t>
  </si>
  <si>
    <t>[BLOCKED] PRESA VOLANTE 5POLI DIRITTA+MORSETTO</t>
  </si>
  <si>
    <t>: 2539513054</t>
  </si>
  <si>
    <t>PART-SEC-05950</t>
  </si>
  <si>
    <t>[BLOCKED] PRESA VOLANTE 90° 7 POLI : 2539513102</t>
  </si>
  <si>
    <t>PART-SEC-05951</t>
  </si>
  <si>
    <t>[BLOCKED] PRESA VOLANTE 90° 10 POLI (15ELCOC1011)</t>
  </si>
  <si>
    <t>: 2539513110</t>
  </si>
  <si>
    <t>PART-SEC-05952</t>
  </si>
  <si>
    <t>[BLOCKED] PRESA VOLANTE BIPOL.+TERRA 250VAC/10A</t>
  </si>
  <si>
    <t>MPM-12209-N: 2539516003</t>
  </si>
  <si>
    <t>PART-SEC-05953</t>
  </si>
  <si>
    <t>[BLOCKED] CONNETTRE EV B DIN CAVO+6MT PVC</t>
  </si>
  <si>
    <t>SFB3XA-605-0001 VN: 2539516013</t>
  </si>
  <si>
    <t>PART-SEC-05954</t>
  </si>
  <si>
    <t>[BLOCKED] CONNETTORE EV A DIN 6MT SAZ3XA-605-0065</t>
  </si>
  <si>
    <t>: 2539516015</t>
  </si>
  <si>
    <t>PART-SEC-05955</t>
  </si>
  <si>
    <t>[BLOCKED] CONNETTORE B IND. 3MT SBB3XA-305-0014</t>
  </si>
  <si>
    <t>: 2539516016</t>
  </si>
  <si>
    <t>PART-SEC-05956</t>
  </si>
  <si>
    <t>[BLOCKED] CONNETTORE B IND. 6MT SBB3XA-605-0015</t>
  </si>
  <si>
    <t>: 2539516017</t>
  </si>
  <si>
    <t>PART-SEC-05957</t>
  </si>
  <si>
    <t>[BLOCKED] CONNETTR EV BI + VAR. SACC-V-3CON-PG9</t>
  </si>
  <si>
    <t>/BI-1L-SV 24V: 2539516035</t>
  </si>
  <si>
    <t>PART-SEC-05958</t>
  </si>
  <si>
    <t>[BLOCKED] CONNETTORE PRESA BNC DA PANNELLO</t>
  </si>
  <si>
    <t>(ISOLATA) *VN*: 2539526002</t>
  </si>
  <si>
    <t>PART-SEC-05959</t>
  </si>
  <si>
    <t>[BLOCKED] SPINOTTO HARTING 1,5 MMQ 09 15 000 6101</t>
  </si>
  <si>
    <t>: 2539901012</t>
  </si>
  <si>
    <t>PART-SEC-05960</t>
  </si>
  <si>
    <t>[BLOCKED] SPINOTTO HARTING 2,5 MMQ 09 15 000 6106</t>
  </si>
  <si>
    <t>: 2539901016</t>
  </si>
  <si>
    <t>PART-SEC-05961</t>
  </si>
  <si>
    <t>[BLOCKED] SPINA HARTING HAN 3A COD. 09 20 003 2611</t>
  </si>
  <si>
    <t>: 2539901032</t>
  </si>
  <si>
    <t>PART-SEC-05962</t>
  </si>
  <si>
    <t>[BLOCKED] SPINA HARTING HAN 42 DD (250V 10A) 09</t>
  </si>
  <si>
    <t>16 042 3001: 2539901036</t>
  </si>
  <si>
    <t>PART-SEC-05963</t>
  </si>
  <si>
    <t>[BLOCKED] SPINA HARTING HAN 24DD (1-24) 09</t>
  </si>
  <si>
    <t>16 024 3001: 2539901037</t>
  </si>
  <si>
    <t>PART-SEC-05964</t>
  </si>
  <si>
    <t>[BLOCKED] SPINOTTO HARTING 1,5 MMQ 16A 09</t>
  </si>
  <si>
    <t>33 000 6104: 2539901049</t>
  </si>
  <si>
    <t>PART-SEC-05965</t>
  </si>
  <si>
    <t>[BLOCKED] SPINOTTO HARTING 2,5 MMQ 16A 09</t>
  </si>
  <si>
    <t>33 000 6102: 2539901050</t>
  </si>
  <si>
    <t>PART-SEC-05966</t>
  </si>
  <si>
    <t>[BLOCKED] SPINA HARTING HAN Q5/0-M 16A 400V 09</t>
  </si>
  <si>
    <t>12 005 3001: 2539901051</t>
  </si>
  <si>
    <t>PART-SEC-05967</t>
  </si>
  <si>
    <t>[BLOCKED] SPINA HARTING HAN 6 E (MODULARE) 09</t>
  </si>
  <si>
    <t>14 006 3001: 2539901056</t>
  </si>
  <si>
    <t>PART-SEC-05968</t>
  </si>
  <si>
    <t>[BLOCKED] SPINOTTO HARTING 1,0 MMQ 16A 09</t>
  </si>
  <si>
    <t>33 000 6105: 2539901069</t>
  </si>
  <si>
    <t>PART-SEC-05969</t>
  </si>
  <si>
    <t>[BLOCKED] SPINA HARTING HAN 72 DD (250V 10A) 09</t>
  </si>
  <si>
    <t>16 072 3001: 2539901080</t>
  </si>
  <si>
    <t>PART-SEC-05970</t>
  </si>
  <si>
    <t>[BLOCKED] SPINA HARTING HAN Q12-M 10A 400V 09</t>
  </si>
  <si>
    <t>12 012 3001: 2539901092</t>
  </si>
  <si>
    <t>PART-SEC-05971</t>
  </si>
  <si>
    <t>[BLOCKED] SPINA HRTING HAN Q5/0-M-QL 16A 400V 09</t>
  </si>
  <si>
    <t>12 005 2633: 2539901094</t>
  </si>
  <si>
    <t>PART-SEC-05972</t>
  </si>
  <si>
    <t>[BLOCKED] SPINA VLNTE HIRSCHMANN 2+T 250VAC 16A</t>
  </si>
  <si>
    <t>TIPO STAS20: 2539902008</t>
  </si>
  <si>
    <t>PART-SEC-05973</t>
  </si>
  <si>
    <t>[BLOCKED] SPINA VLNTE M12 PHOENIX</t>
  </si>
  <si>
    <t>SACC-M12MS-5CON-PG11-DUO-M: 2539902030</t>
  </si>
  <si>
    <t>PART-SEC-05974</t>
  </si>
  <si>
    <t>[BLOCKED] SPNA FISSA CONINVRS 16+2+PE KC-K0227</t>
  </si>
  <si>
    <t>/00,50 1613637: 2539902032</t>
  </si>
  <si>
    <t>PART-SEC-05975</t>
  </si>
  <si>
    <t>[BLOCKED] SPINA VOLNT M8 3P SACC-M8MS-3CON-M-SW</t>
  </si>
  <si>
    <t>VITE 1501252: 2539902046</t>
  </si>
  <si>
    <t>PART-SEC-05976</t>
  </si>
  <si>
    <t>[BLOCKED] SPINA VOLANTE M12 DIR 8P : 2539902048</t>
  </si>
  <si>
    <t>PART-SEC-05977</t>
  </si>
  <si>
    <t>[BLOCKED] SPINA FISSA CNINVRS 16+2+PE 90'RCK-0135</t>
  </si>
  <si>
    <t>M23 L=0,5M: 2539902049</t>
  </si>
  <si>
    <t>PART-SEC-05978</t>
  </si>
  <si>
    <t>[BLOCKED] SPINA FISSA PHNIX 16+3 P M20 CABLATO</t>
  </si>
  <si>
    <t>L=0,5 RC 6100: 2539902063</t>
  </si>
  <si>
    <t>PART-SEC-05979</t>
  </si>
  <si>
    <t>[BLOCKED] SPINA FISSA M12-M16 12P FILI 0,5MT</t>
  </si>
  <si>
    <t>PHNIX 1556265: 2539902105</t>
  </si>
  <si>
    <t>PART-SEC-05980</t>
  </si>
  <si>
    <t>[BLOCKED] SPINA FISSA 10 POLI : 2539913019</t>
  </si>
  <si>
    <t>PART-SEC-05981</t>
  </si>
  <si>
    <t>[BLOCKED] PRESSACAVO HARTING (PG11) 09 00 000 5164</t>
  </si>
  <si>
    <t>: 2540301021</t>
  </si>
  <si>
    <t>PART-SEC-05982</t>
  </si>
  <si>
    <t>[BLOCKED] (15ELCOC1011)1 GUARNIZIONE PER 18</t>
  </si>
  <si>
    <t>: 2540301205</t>
  </si>
  <si>
    <t>PART-SEC-05983</t>
  </si>
  <si>
    <t>[BLOCKED] PRESSACAVO HUMMEL M20X1,5 D. 6-12</t>
  </si>
  <si>
    <t>1.609.2000.50: 2540304207</t>
  </si>
  <si>
    <t>PART-SEC-05984</t>
  </si>
  <si>
    <t>[BLOCKED] PRESSACAVO SKNTP MS-M M32X1,5</t>
  </si>
  <si>
    <t>(NICHELATO) 5311 2040: 2540304214</t>
  </si>
  <si>
    <t>PART-SEC-05985</t>
  </si>
  <si>
    <t>[BLOCKED] PRESSACAVO SKNTP MS-SC-M M20X1,5</t>
  </si>
  <si>
    <t>(NICHEL) 5311 2630: 2540304233</t>
  </si>
  <si>
    <t>PART-SEC-05986</t>
  </si>
  <si>
    <t>[BLOCKED] PRESSACAVO SKNTP ST PG11</t>
  </si>
  <si>
    <t>(PLAST.GRIGIO) 5301: 2540310005</t>
  </si>
  <si>
    <t>PART-SEC-05987</t>
  </si>
  <si>
    <t>[BLOCKED] PRESSACAVO SKINTOP MS-SC 21 (EMC) 5311</t>
  </si>
  <si>
    <t>2250: 2540310026</t>
  </si>
  <si>
    <t>PART-SEC-05988</t>
  </si>
  <si>
    <t>[BLOCKED] PRESSACAVO SKNTP ST-M M20X1,5</t>
  </si>
  <si>
    <t>(PL.GRIGIO) 5311 1420: 2540313003</t>
  </si>
  <si>
    <t>PART-SEC-05989</t>
  </si>
  <si>
    <t>[BLOCKED] ELETTROVALVOLA MAC 916B-PM-611JB</t>
  </si>
  <si>
    <t>MAC833101: 2542201022</t>
  </si>
  <si>
    <t>PART-SEC-05990</t>
  </si>
  <si>
    <t>[BLOCKED] ELETROVALVOLA MAC 4VIE 45A-AC1-DDAJ-1JB</t>
  </si>
  <si>
    <t>MAC819086: 2542201040</t>
  </si>
  <si>
    <t>PART-SEC-05991</t>
  </si>
  <si>
    <t>[BLOCKED] ELETTROVALVOLA MAC 55B-14-PI-611JB</t>
  </si>
  <si>
    <t>MAC823130: 2542201046</t>
  </si>
  <si>
    <t>PART-SEC-05992</t>
  </si>
  <si>
    <t>[BLOCKED] ELETTROVALVOLA MAC 1/8</t>
  </si>
  <si>
    <t>52A-11-COA-DM-DDFJ-1JB E211: 2542201057</t>
  </si>
  <si>
    <t>PART-SEC-05993</t>
  </si>
  <si>
    <t>[BLOCKED] ELETTROVALVOLA MAC 111B-871JB-CLSF</t>
  </si>
  <si>
    <t>MOD.0389: 2542201069</t>
  </si>
  <si>
    <t>PART-SEC-05994</t>
  </si>
  <si>
    <t>[BLOCKED] ELETTROVLVLA MAC 52A-31-D0B-DM-DDFJ-1JB</t>
  </si>
  <si>
    <t>(MAC 822930): 2542201091</t>
  </si>
  <si>
    <t>PART-SEC-05995</t>
  </si>
  <si>
    <t>[BLOCKED] ELETTROVALVOLA MAC 45A-L00-DDAJ-1JB MAC</t>
  </si>
  <si>
    <t>819987: 2542201095</t>
  </si>
  <si>
    <t>PART-SEC-05996</t>
  </si>
  <si>
    <t>[BLOCKED] ELETTROVALVOLA MAC 411A-C0A-DM-DDAJ-1JB</t>
  </si>
  <si>
    <t>(VN): 2542201122</t>
  </si>
  <si>
    <t>PART-SEC-05997</t>
  </si>
  <si>
    <t>[BLOCKED] ELETTROVALVOLA BURKERT 2/2 VIE-G 3/4</t>
  </si>
  <si>
    <t>126 284M: 2542201141</t>
  </si>
  <si>
    <t>PART-SEC-05998</t>
  </si>
  <si>
    <t>[BLOCKED] ELETTROVLVOLA "SMC"VQC2301BN-51 CNTRI</t>
  </si>
  <si>
    <t>CHIUSI 24VDC: 2542201143</t>
  </si>
  <si>
    <t>PART-SEC-05999</t>
  </si>
  <si>
    <t>: 2542201170</t>
  </si>
  <si>
    <t>PART-SEC-06000</t>
  </si>
  <si>
    <t>[BLOCKED] CONNETTORE DIN 43650C-C/LED 24V</t>
  </si>
  <si>
    <t>: 2542201508</t>
  </si>
  <si>
    <t>PART-SEC-06001</t>
  </si>
  <si>
    <t>[BLOCKED] ELETTROVALVOLA "SMC" VFS1120-5YO-01F-Q</t>
  </si>
  <si>
    <t>: 2542201553</t>
  </si>
  <si>
    <t>PART-SEC-06002</t>
  </si>
  <si>
    <t>[BLOCKED] ELETTROVALVOLA MAC 111B-871JB-CLSF-</t>
  </si>
  <si>
    <t>24VDC-327A 17W: 2542202001</t>
  </si>
  <si>
    <t>PART-SEC-06003</t>
  </si>
  <si>
    <t>[BLOCKED] BASE-ELET.VALV. SMC VV5QC21-06C6MD0</t>
  </si>
  <si>
    <t>: 2542203077</t>
  </si>
  <si>
    <t>PART-SEC-06004</t>
  </si>
  <si>
    <t>[BLOCKED] BASE-ELET.VALV. SMC VV5QC21-08C6MD0</t>
  </si>
  <si>
    <t>: 2542203078</t>
  </si>
  <si>
    <t>PART-SEC-06005</t>
  </si>
  <si>
    <t>[BLOCKED] ELETTROVALVOLA "SMC" VQC2100BN-51</t>
  </si>
  <si>
    <t>MONOSTABLE 24VDC: 2542203081</t>
  </si>
  <si>
    <t>PART-SEC-06006</t>
  </si>
  <si>
    <t>[BLOCKED] ELETTROVALVOLA "SMC" VQC2200BN-51</t>
  </si>
  <si>
    <t>BISTABILE 24VDC: 2542203082</t>
  </si>
  <si>
    <t>PART-SEC-06007</t>
  </si>
  <si>
    <t>[BLOCKED] ELETTRVLVOLA "SMC" VQC2A01BN-51 DOPPIA</t>
  </si>
  <si>
    <t>SPOLA 24VDC: 2542203083</t>
  </si>
  <si>
    <t>PART-SEC-06008</t>
  </si>
  <si>
    <t>[BLOCKED] ELETTROVALVOLA "SMC" VQC2101BNR-51</t>
  </si>
  <si>
    <t>MONOSTABILE: 2542203086</t>
  </si>
  <si>
    <t>PART-SEC-06009</t>
  </si>
  <si>
    <t>[BLOCKED] SCAMBIATORE CALORE RITTAL 3000W</t>
  </si>
  <si>
    <t>COD.3374500: 2544209081</t>
  </si>
  <si>
    <t>PART-SEC-06010</t>
  </si>
  <si>
    <t>[BLOCKED] INTERR.AUT. SIEMENS 5SY C 3,0A 1P</t>
  </si>
  <si>
    <t>5SY4103-7: 2545507106</t>
  </si>
  <si>
    <t>PART-SEC-06011</t>
  </si>
  <si>
    <t>[BLOCKED] INTERR.AUT. SIEMENS 5SY C 4,0A 1P</t>
  </si>
  <si>
    <t>5SY4104-7: 2545507107</t>
  </si>
  <si>
    <t>PART-SEC-06012</t>
  </si>
  <si>
    <t>[BLOCKED] INTERR.AUT. SIEMENS 5SY C 6,0A 1P</t>
  </si>
  <si>
    <t>5SY4106-7: 2545507108</t>
  </si>
  <si>
    <t>PART-SEC-06013</t>
  </si>
  <si>
    <t>[BLOCKED] INTERR.AUT. SIEMENS 5SY C 10,0A 1P</t>
  </si>
  <si>
    <t>5SY4110-7: 2545507110</t>
  </si>
  <si>
    <t>PART-SEC-06014</t>
  </si>
  <si>
    <t>[BLOCKED] INTERR.AUT. SIEMENS 5SY C 20,0A 1P</t>
  </si>
  <si>
    <t>5SY4120-7: 2545507113</t>
  </si>
  <si>
    <t>PART-SEC-06015</t>
  </si>
  <si>
    <t>[BLOCKED] INTERR.AUT. SIEMENS 5SY A 4,0A 1P</t>
  </si>
  <si>
    <t>5SY4104-5: 2545507127</t>
  </si>
  <si>
    <t>PART-SEC-06016</t>
  </si>
  <si>
    <t>[BLOCKED] INTERR.AUT. SIEMENS 5SY A 6,0A 1P</t>
  </si>
  <si>
    <t>5SY4106-5: 2545507128</t>
  </si>
  <si>
    <t>PART-SEC-06017</t>
  </si>
  <si>
    <t>[BLOCKED] INTERR.AUT. SIEMENS 5SY C 6,0A 2P</t>
  </si>
  <si>
    <t>5SY4206-7: 2545507208</t>
  </si>
  <si>
    <t>PART-SEC-06018</t>
  </si>
  <si>
    <t>[BLOCKED] INTERR.AUT. SIEMENS 5SY C 8,0A 2P</t>
  </si>
  <si>
    <t>5SY4208-7: 2545507209</t>
  </si>
  <si>
    <t>PART-SEC-06019</t>
  </si>
  <si>
    <t>[BLOCKED] INTERR.AUT. SIEMENS 5SY C 10,0A 2P</t>
  </si>
  <si>
    <t>5SY4210-7: 2545507210</t>
  </si>
  <si>
    <t>PART-SEC-06020</t>
  </si>
  <si>
    <t>[BLOCKED] INTERR.AUT. SIEMENS 5SY C 16,0A 2P</t>
  </si>
  <si>
    <t>5SY4216-7: 2545507212</t>
  </si>
  <si>
    <t>PART-SEC-06021</t>
  </si>
  <si>
    <t>[BLOCKED] INTERR.AUT. SIEMENS 5SY C 50,0A 2P</t>
  </si>
  <si>
    <t>5SY4250-7: 2545507217</t>
  </si>
  <si>
    <t>PART-SEC-06022</t>
  </si>
  <si>
    <t>[BLOCKED] INTERR.AUT. SIEMENS 5SY C 2,0A 3P</t>
  </si>
  <si>
    <t>5SY4302-7: 2545507305</t>
  </si>
  <si>
    <t>PART-SEC-06023</t>
  </si>
  <si>
    <t>[BLOCKED] INTERR.AUT. SIEMENS 5SY C 32,0A 3P</t>
  </si>
  <si>
    <t>5SY4332-7: 2545507315</t>
  </si>
  <si>
    <t>PART-SEC-06024</t>
  </si>
  <si>
    <t>[BLOCKED] BLOCCO DIFF.SIEMENS 2P 30MA 0,3-63A</t>
  </si>
  <si>
    <t>"A" 5SM2 325-6: 2545510120</t>
  </si>
  <si>
    <t>PART-SEC-06025</t>
  </si>
  <si>
    <t>TM-2-8292/E/SVB/SW: 2545513507</t>
  </si>
  <si>
    <t>PART-SEC-06026</t>
  </si>
  <si>
    <t>[BLOCKED] PRESSOSTATO SUNX DP2-42E : 2545521008</t>
  </si>
  <si>
    <t>PART-SEC-06027</t>
  </si>
  <si>
    <t>[BLOCKED] PRESSOSTATO DRCK(FLD)</t>
  </si>
  <si>
    <t>PTX-5072-TB-A1-CA-HO-PA-06: 2545521009</t>
  </si>
  <si>
    <t>PART-SEC-06028</t>
  </si>
  <si>
    <t>PTX-5072-TB-A1-CA-HO-PA-16: 2545521012</t>
  </si>
  <si>
    <t>PART-SEC-06029</t>
  </si>
  <si>
    <t>[BLOCKED] VACUOSTATO SUNX DP2-40E 0/-1</t>
  </si>
  <si>
    <t>BAR PNP-AN/DIG (VN): 2545530012</t>
  </si>
  <si>
    <t>PART-SEC-06030</t>
  </si>
  <si>
    <t>[BLOCKED] VACSTT SMC PSE531-M5-L(0/-101KPA)</t>
  </si>
  <si>
    <t>(ANALOG.1-5V) VN: 2545530024</t>
  </si>
  <si>
    <t>PART-SEC-06031</t>
  </si>
  <si>
    <t>[BLOCKED] VACSTT IFM PA3029 (-1..0 BAR/4-20MA) 2</t>
  </si>
  <si>
    <t>FILI-NEW VN: 2545530027</t>
  </si>
  <si>
    <t>PART-SEC-06032</t>
  </si>
  <si>
    <t>[BLOCKED] SENSORE FLUSSO VACUUM FCI FS10A</t>
  </si>
  <si>
    <t>(023499-A120AA): 2545530207</t>
  </si>
  <si>
    <t>PART-SEC-06033</t>
  </si>
  <si>
    <t>MOELLER NZM1-XIPK: 2545531216</t>
  </si>
  <si>
    <t>PART-SEC-06034</t>
  </si>
  <si>
    <t>[BLOCKED] CONTATTO AUSILIARIO MOELLER N.O</t>
  </si>
  <si>
    <t>M22-CK10 216384: 2545531223</t>
  </si>
  <si>
    <t>PART-SEC-06035</t>
  </si>
  <si>
    <t>[BLOCKED] INTERR.AUT. MOELLER 3P NZMB1-A80</t>
  </si>
  <si>
    <t>(63-80A) 259078: 2545531249</t>
  </si>
  <si>
    <t>PART-SEC-06036</t>
  </si>
  <si>
    <t>[BLOCKED] MANIGLIA NERO-GRIGIO MOELLER NZM1-XRAV</t>
  </si>
  <si>
    <t>COD. 107245: 2545531268</t>
  </si>
  <si>
    <t>PART-SEC-06037</t>
  </si>
  <si>
    <t>PART-SEC-06038</t>
  </si>
  <si>
    <t>3RV10 21-1CA10 (1,8-2,5A): 2545532212</t>
  </si>
  <si>
    <t>PART-SEC-06039</t>
  </si>
  <si>
    <t>3RV10 21-1EA10: 2545532214</t>
  </si>
  <si>
    <t>PART-SEC-06040</t>
  </si>
  <si>
    <t>[BLOCKED] SALVAMOTORE SIEMENS GR.S0 3RV10</t>
  </si>
  <si>
    <t>21-1GA10 (4,5-6,3A): 2545532216</t>
  </si>
  <si>
    <t>PART-SEC-06041</t>
  </si>
  <si>
    <t>21-4BA10 (14-20A): 2545532221</t>
  </si>
  <si>
    <t>PART-SEC-06042</t>
  </si>
  <si>
    <t>21-4DA10 (20-25A): 2545532223</t>
  </si>
  <si>
    <t>PART-SEC-06043</t>
  </si>
  <si>
    <t>[BLOCKED] SALVAMOTORE SIEMENS GR.S2 3RV10</t>
  </si>
  <si>
    <t>31-4HA10 (40-50A): 2545532231</t>
  </si>
  <si>
    <t>PART-SEC-06044</t>
  </si>
  <si>
    <t>[BLOCKED] SALVAMOTORE SIEMENS GR.S3 3RV10</t>
  </si>
  <si>
    <t>41-4JA10 (45-63A): 2545532234</t>
  </si>
  <si>
    <t>PART-SEC-06045</t>
  </si>
  <si>
    <t>[BLOCKED] MORSETTO X BARRA TRIF. SIEMENS S0-S00</t>
  </si>
  <si>
    <t>3RV1915-5A: 2545532281</t>
  </si>
  <si>
    <t>PART-SEC-06046</t>
  </si>
  <si>
    <t>[BLOCKED] CONTATTO AUSILIARIO FRONTALE (2NO)</t>
  </si>
  <si>
    <t>3RV19 01-1F VN: 2545532296</t>
  </si>
  <si>
    <t>PART-SEC-06047</t>
  </si>
  <si>
    <t>[BLOCKED] MODULO RICAMBIO SHUNT TRIP SIEMENS</t>
  </si>
  <si>
    <t>3RV1902-1DB0: 2545532307</t>
  </si>
  <si>
    <t>PART-SEC-06048</t>
  </si>
  <si>
    <t>[BLOCKED] FINE CORSA SMENS 3SE5 232-0LD03</t>
  </si>
  <si>
    <t>(1NO+2NC) M20X1,5: 2545710914</t>
  </si>
  <si>
    <t>PART-SEC-06049</t>
  </si>
  <si>
    <t>[BLOCKED] FINE CORSA SIEMENS 3SE5 112-0LD02</t>
  </si>
  <si>
    <t>(1NO+2NC) VN: 2545710918</t>
  </si>
  <si>
    <t>PART-SEC-06050</t>
  </si>
  <si>
    <t>[BLOCKED] FINE CORSA SMENS 3SE5 112-0LH56-1AK8</t>
  </si>
  <si>
    <t>(1NO+2NC) VN: 2545710919</t>
  </si>
  <si>
    <t>PART-SEC-06051</t>
  </si>
  <si>
    <t>[BLOCKED] FINE CORSA SMENS 3SE2 120-1D FUORI</t>
  </si>
  <si>
    <t>PRODUZIONE (VN): 2545710956</t>
  </si>
  <si>
    <t>PART-SEC-06052</t>
  </si>
  <si>
    <t>[BLOCKED] FINE CORSA DI SICUREZZA TELEMECANIQUE</t>
  </si>
  <si>
    <t>XCS-A711: 2545711180</t>
  </si>
  <si>
    <t>PART-SEC-06053</t>
  </si>
  <si>
    <t>[BLOCKED] FINE CRSA SICUREZZA+BLOCCO TELEMECANIQUE</t>
  </si>
  <si>
    <t>XCS-E7311: 2545711181</t>
  </si>
  <si>
    <t>PART-SEC-06054</t>
  </si>
  <si>
    <t>[BLOCKED] FINE CRSA SCUREZZA+BLOCCO TELEMECANIQUE</t>
  </si>
  <si>
    <t>(XCSLF): 2545711220</t>
  </si>
  <si>
    <t>PART-SEC-06055</t>
  </si>
  <si>
    <t>[BLOCKED] FINE CRSA "FSTO" TIPO SMEO-4U-S-LED-24-B</t>
  </si>
  <si>
    <t>151526 NO: 2545713214</t>
  </si>
  <si>
    <t>PART-SEC-06056</t>
  </si>
  <si>
    <t>[BLOCKED] FINE CORSA FESTO SMT-8M-A-PS-24V-E-0.3-</t>
  </si>
  <si>
    <t>M8D 574334: 2545713248</t>
  </si>
  <si>
    <t>PART-SEC-06057</t>
  </si>
  <si>
    <t>[BLOCKED] FINE CORSA RITTAL SZ 4127.010 CON</t>
  </si>
  <si>
    <t>ACCESSORI DI MTG: 2545716001</t>
  </si>
  <si>
    <t>PART-SEC-06058</t>
  </si>
  <si>
    <t>[BLOCKED] FINE CORSA SCREZZA PIZZATO</t>
  </si>
  <si>
    <t>CONN.FA4515-KDM 1NO+1NC: 2545717036</t>
  </si>
  <si>
    <t>PART-SEC-06059</t>
  </si>
  <si>
    <t>[BLOCKED] (15ELSPU44)PULSANTE EAO GHIERA NERA 04</t>
  </si>
  <si>
    <t>704.009.7 CHIARO : 2546016055</t>
  </si>
  <si>
    <t>PART-SEC-06060</t>
  </si>
  <si>
    <t>[BLOCKED] PULSANTE EAO GHIERA GRIGIA 04 704.030.6</t>
  </si>
  <si>
    <t>LUM.BLU: 2546017004</t>
  </si>
  <si>
    <t>PART-SEC-06061</t>
  </si>
  <si>
    <t>[BLOCKED] (15ELSPU85) PULSANTE D'EMERGENZA EAO 04</t>
  </si>
  <si>
    <t>704.064.2 (15ELSPU85): 2546018001</t>
  </si>
  <si>
    <t>PART-SEC-06062</t>
  </si>
  <si>
    <t>[BLOCKED] SELETTORE EAO (1-2)CHIAVE STABILE 04</t>
  </si>
  <si>
    <t>704.122.0: 2546020001</t>
  </si>
  <si>
    <t>PART-SEC-06063</t>
  </si>
  <si>
    <t>PART-SEC-06064</t>
  </si>
  <si>
    <t>[BLOCKED] MODULO DI COMMUTAZIONE EAO 04</t>
  </si>
  <si>
    <t>704.900.3 2NA: 2546021002</t>
  </si>
  <si>
    <t>PART-SEC-06065</t>
  </si>
  <si>
    <t>704.900.4 2NC: 2546021004</t>
  </si>
  <si>
    <t>PART-SEC-06066</t>
  </si>
  <si>
    <t>704.910.4 2NC (15ELSPU85) : 2546021005</t>
  </si>
  <si>
    <t>PART-SEC-06067</t>
  </si>
  <si>
    <t>[BLOCKED] BLOCCO DI COMMTZIONE EAO (2NO+1NC)+LAMP</t>
  </si>
  <si>
    <t>61-8490.22: 2546027013</t>
  </si>
  <si>
    <t>PART-SEC-06068</t>
  </si>
  <si>
    <t>[BLOCKED] PULSANTE EAO FILO PANNELLO INST. D.25</t>
  </si>
  <si>
    <t>61-1100.0: 2546027051</t>
  </si>
  <si>
    <t>PART-SEC-06069</t>
  </si>
  <si>
    <t>[BLOCKED] CALOTTA EAO PULS. FILO PAN. D.25 CHIARO</t>
  </si>
  <si>
    <t>61-9642.7: 2546027053</t>
  </si>
  <si>
    <t>PART-SEC-06070</t>
  </si>
  <si>
    <t>[BLOCKED] PROTEZIONE EAO 04 704.964.5: 2546029007</t>
  </si>
  <si>
    <t>PART-SEC-06071</t>
  </si>
  <si>
    <t>[BLOCKED] PULSANTE EAO FILO PANNELLO 04</t>
  </si>
  <si>
    <t>704.012.018: 2546038006</t>
  </si>
  <si>
    <t>PART-SEC-06072</t>
  </si>
  <si>
    <t>704.032.618: 2546039004</t>
  </si>
  <si>
    <t>PART-SEC-06073</t>
  </si>
  <si>
    <t>704.032.718: 2546039005</t>
  </si>
  <si>
    <t>PART-SEC-06074</t>
  </si>
  <si>
    <t>[BLOCKED] PLSNTE EAO FILO PAN. 04 704.062.418</t>
  </si>
  <si>
    <t>LUM.RIT.GIALLO: 2546039008</t>
  </si>
  <si>
    <t>PART-SEC-06075</t>
  </si>
  <si>
    <t>[BLOCKED] PLSNTE EAO FILO PAN. 04 704.062.718</t>
  </si>
  <si>
    <t>LUM.RIT.CHIARO: 2546039011</t>
  </si>
  <si>
    <t>PART-SEC-06076</t>
  </si>
  <si>
    <t>[BLOCKED] SELETTORE EAO 04 704.411.018</t>
  </si>
  <si>
    <t>: 2546041002</t>
  </si>
  <si>
    <t>PART-SEC-06077</t>
  </si>
  <si>
    <t>[BLOCKED] SLTTORE EAO (1-0-2) INST. FILO PAN. 04</t>
  </si>
  <si>
    <t>704.405.018: 2546041003</t>
  </si>
  <si>
    <t>PART-SEC-06078</t>
  </si>
  <si>
    <t>[BLOCKED] SELETTORE EAO (1-2) INST. FILO PAN. 04</t>
  </si>
  <si>
    <t>704.413.018: 2546041004</t>
  </si>
  <si>
    <t>PART-SEC-06079</t>
  </si>
  <si>
    <t>[BLOCKED] SELETTORE EAO (1-2) CHI.STAB.F.PAN. 04</t>
  </si>
  <si>
    <t>704.122.018: 2546042001</t>
  </si>
  <si>
    <t>PART-SEC-06080</t>
  </si>
  <si>
    <t>[BLOCKED] PULSANTE D'EMERGENZA SBLOCCO A ROTAZ</t>
  </si>
  <si>
    <t>E2 4PERZ4531: 2546045001</t>
  </si>
  <si>
    <t>PART-SEC-06081</t>
  </si>
  <si>
    <t>[BLOCKED] MODULO CONTATTI STANDARD E2 CP01S2V2</t>
  </si>
  <si>
    <t>AUTO MONIT: 2546045060</t>
  </si>
  <si>
    <t>PART-SEC-06082</t>
  </si>
  <si>
    <t>[BLOCKED] MODULO CONTATTI STANDARD E2 CP02G2V2 2NC</t>
  </si>
  <si>
    <t>: 2546045065</t>
  </si>
  <si>
    <t>PART-SEC-06083</t>
  </si>
  <si>
    <t>[BLOCKED] MODULO PORTA CONTATTO E2 1BAC11</t>
  </si>
  <si>
    <t>: 2546045090</t>
  </si>
  <si>
    <t>PART-SEC-06084</t>
  </si>
  <si>
    <t>(4NA+1NC) 751107: 2546202072</t>
  </si>
  <si>
    <t>PART-SEC-06085</t>
  </si>
  <si>
    <t>[BLOCKED] MODULO SCUREZZA PILZ PNOZ S2C 24VDC</t>
  </si>
  <si>
    <t>3NA+1NC 751102: 2546202083</t>
  </si>
  <si>
    <t>PART-SEC-06086</t>
  </si>
  <si>
    <t>[BLOCKED] RELE'CNTR.SEQ/PRS.FASI 3X320-500V 2W</t>
  </si>
  <si>
    <t>3UG4511-1BP20: 2546204022</t>
  </si>
  <si>
    <t>PART-SEC-06087</t>
  </si>
  <si>
    <t>[BLOCKED] RELE' DI PROTEZIONE CORRENTE SCHNEIDER</t>
  </si>
  <si>
    <t>RH99M 56170: 2546211210</t>
  </si>
  <si>
    <t>PART-SEC-06088</t>
  </si>
  <si>
    <t>[BLOCKED] BLOCCO CONTATTI AUS. G.S00 2NO+2NC</t>
  </si>
  <si>
    <t>3RH19 11-1FA22: 2546506021</t>
  </si>
  <si>
    <t>PART-SEC-06089</t>
  </si>
  <si>
    <t>[BLOCKED] BLOCCO CNTATTI AUS. G.S0-S3 3NO+1NC</t>
  </si>
  <si>
    <t>3RH19 21-1FA31: 2546506025</t>
  </si>
  <si>
    <t>PART-SEC-06090</t>
  </si>
  <si>
    <t>[BLOCKED] BLOCCO CONTATTI AUS. G.S00 1NO+3NC</t>
  </si>
  <si>
    <t>3RH19 11-1GA13: 2546506032</t>
  </si>
  <si>
    <t>PART-SEC-06091</t>
  </si>
  <si>
    <t>[BLOCKED] TELERUTTORE SIEMENS 11KW 24VDC G.S0</t>
  </si>
  <si>
    <t>3RT10 26-1BB40: 2546508012</t>
  </si>
  <si>
    <t>PART-SEC-06092</t>
  </si>
  <si>
    <t>[BLOCKED] TELRUTTORE SIEM. 22/37KW 24VDC G.S3</t>
  </si>
  <si>
    <t>3RT10 45-1BB40: 2546508035</t>
  </si>
  <si>
    <t>PART-SEC-06093</t>
  </si>
  <si>
    <t>[BLOCKED] CALOTTA COPERTURA PER S3 E S4</t>
  </si>
  <si>
    <t>3RT19 46-4EA2: 2546508104</t>
  </si>
  <si>
    <t>PART-SEC-06094</t>
  </si>
  <si>
    <t>3RT1936-4EA2: 2546508105</t>
  </si>
  <si>
    <t>PART-SEC-06095</t>
  </si>
  <si>
    <t>[BLOCKED] TELERUTTORE RICAMBIO SIEMENS 3RH11</t>
  </si>
  <si>
    <t>40-1BB40 4NO: 2546508130</t>
  </si>
  <si>
    <t>PART-SEC-06096</t>
  </si>
  <si>
    <t>[BLOCKED] TELERUTTORE D'INTERF. SMENS</t>
  </si>
  <si>
    <t>3RH1131-1BB40 3NO+1NC: 2546508131</t>
  </si>
  <si>
    <t>PART-SEC-06097</t>
  </si>
  <si>
    <t>3RH11 22-1BB40 2NO+2NC: 2546508132</t>
  </si>
  <si>
    <t>PART-SEC-06098</t>
  </si>
  <si>
    <t>[BLOCKED] DIODO SIEMENS ANTIDISTURBO 3RT19</t>
  </si>
  <si>
    <t>16-1DG00 (V.N.): 2546508155</t>
  </si>
  <si>
    <t>PART-SEC-06099</t>
  </si>
  <si>
    <t>[BLOCKED] GRUPPO VRSTORE ANTIDISTURBO G.S0-S3</t>
  </si>
  <si>
    <t>3RT19 26-1BB00: 2546508160</t>
  </si>
  <si>
    <t>PART-SEC-06100</t>
  </si>
  <si>
    <t>3RH2122-1BB40 2NO+2NC: 2546508340</t>
  </si>
  <si>
    <t>PART-SEC-06101</t>
  </si>
  <si>
    <t>[BLOCKED] DIODO SIEMENS ANTIDISTURBO 3RT29</t>
  </si>
  <si>
    <t>16-1DG00: 2546508550</t>
  </si>
  <si>
    <t>PART-SEC-06102</t>
  </si>
  <si>
    <t>[BLOCKED] PRESA VLNTE M12 90' 4P 5MT PUR</t>
  </si>
  <si>
    <t>PHOENIX COD.1515798: 2546807006</t>
  </si>
  <si>
    <t>PART-SEC-06103</t>
  </si>
  <si>
    <t>[BLOCKED] INDUTTORE BALLUFF BES 516-371-E4-C</t>
  </si>
  <si>
    <t>PNP NO D.6,5X30: 2546807010</t>
  </si>
  <si>
    <t>PART-SEC-06104</t>
  </si>
  <si>
    <t>[BLOCKED] INDTTRE BALLUFF BES 516-3021-G-E5-C-S49</t>
  </si>
  <si>
    <t>PNP NC 6,5: 2546807011</t>
  </si>
  <si>
    <t>PART-SEC-06105</t>
  </si>
  <si>
    <t>[BLOCKED] STFFA DI FISSGGIO BALLUFF</t>
  </si>
  <si>
    <t>BES 18,0-BS-1 (D.18,0MM): 2546807088</t>
  </si>
  <si>
    <t>PART-SEC-06106</t>
  </si>
  <si>
    <t>[BLOCKED] PRESA VOLANTE M12 DIR 5P 10MT PUR</t>
  </si>
  <si>
    <t>PHOENIX 1683374: 2546807106</t>
  </si>
  <si>
    <t>PART-SEC-06107</t>
  </si>
  <si>
    <t>[BLOCKED] PRESA VOLNTE BINDER M12 DIR 4P PVC 5M</t>
  </si>
  <si>
    <t>BKS B19-3-05: 2546807108</t>
  </si>
  <si>
    <t>PART-SEC-06108</t>
  </si>
  <si>
    <t>[BLOCKED] INDUTTORE BLF BES 516-371-G-E5-C-S49</t>
  </si>
  <si>
    <t>PNP NA 6,5: 2546807134</t>
  </si>
  <si>
    <t>PART-SEC-06109</t>
  </si>
  <si>
    <t>[BLOCKED] INDUTTORE BALLUFF BES 516-324-S-49-C</t>
  </si>
  <si>
    <t>PNP/NA M8X1: 2546807135</t>
  </si>
  <si>
    <t>PART-SEC-06110</t>
  </si>
  <si>
    <t>[BLOCKED] SPINA VOLANTE M12 DIR 5P PG7 PLAST</t>
  </si>
  <si>
    <t>BCC06YA V.N: 2546807146</t>
  </si>
  <si>
    <t>PART-SEC-06111</t>
  </si>
  <si>
    <t>[BLOCKED] PRESA VOLANTE M12 DIR 5P PG7 METAL</t>
  </si>
  <si>
    <t>BCC06ZF V.N: 2546807148</t>
  </si>
  <si>
    <t>PART-SEC-06112</t>
  </si>
  <si>
    <t>[BLOCKED] SPINA VOLANTE M12 DIR 4P PG7 METAL</t>
  </si>
  <si>
    <t>2546807167</t>
  </si>
  <si>
    <t>PART-SEC-06113</t>
  </si>
  <si>
    <t>BES01U2: 2546807191</t>
  </si>
  <si>
    <t>PART-SEC-06114</t>
  </si>
  <si>
    <t>[BLOCKED] INDUTTORE BALLUFF BES Q08ZE-PSC20B-S49G</t>
  </si>
  <si>
    <t>BES01UW: 2546807192</t>
  </si>
  <si>
    <t>PART-SEC-06115</t>
  </si>
  <si>
    <t>[BLOCKED] SPNA FISSA M12 SACC-DSI-M12MS-5CON-M16</t>
  </si>
  <si>
    <t>/0,5 1419645: 2546807207</t>
  </si>
  <si>
    <t>PART-SEC-06116</t>
  </si>
  <si>
    <t>[BLOCKED] CONNETTORE SPINA VOL. M12 DIR 5P</t>
  </si>
  <si>
    <t>2546807226</t>
  </si>
  <si>
    <t>PART-SEC-06117</t>
  </si>
  <si>
    <t>[BLOCKED] PRESA VOLNTE M8 DIR 4P 10M PUR</t>
  </si>
  <si>
    <t>PHOENIX COD.1683484: 2546807231</t>
  </si>
  <si>
    <t>PART-SEC-06118</t>
  </si>
  <si>
    <t>[BLOCKED] SPINA VLANTE M12 DIR 5P PHOENIX</t>
  </si>
  <si>
    <t>SACC-M12MS-5SC SH: 2546807261</t>
  </si>
  <si>
    <t>PART-SEC-06119</t>
  </si>
  <si>
    <t>[BLOCKED] INDUTTORE BALLUFF BES</t>
  </si>
  <si>
    <t>Q08ZC-POC20B-S49G BES01TF: 2546807269</t>
  </si>
  <si>
    <t>PART-SEC-06120</t>
  </si>
  <si>
    <t>[BLOCKED] INDTTRE BES 516-3022-G-E4-C-PU-05 M5</t>
  </si>
  <si>
    <t>PNP/NC 3 FILI: 2546807326</t>
  </si>
  <si>
    <t>PART-SEC-06121</t>
  </si>
  <si>
    <t>[BLOCKED] INDTTORE BAUMER IFFM08P17A6/KS35L M8-3P</t>
  </si>
  <si>
    <t>CAVO=200MM: 2546807332</t>
  </si>
  <si>
    <t>PART-SEC-06122</t>
  </si>
  <si>
    <t>[BLOCKED] FINE CRSA FESTO SME-8M-DS-24V-K-0,3-M8D</t>
  </si>
  <si>
    <t>COD.543861: 2546807361</t>
  </si>
  <si>
    <t>PART-SEC-06123</t>
  </si>
  <si>
    <t>[BLOCKED] INDUTTORE LINEARE SLT B50E189V010C5</t>
  </si>
  <si>
    <t>0-9MM 0-10V: 2546808011</t>
  </si>
  <si>
    <t>PART-SEC-06124</t>
  </si>
  <si>
    <t>[BLOCKED] SENSORE MGNTICO DI SICUREZZA PILZ</t>
  </si>
  <si>
    <t>PSEN 2.1P-20: 2546820025</t>
  </si>
  <si>
    <t>PART-SEC-06125</t>
  </si>
  <si>
    <t>[BLOCKED] SONDA TMPRT. PTC/N (TERMOST.EWDR 902/T)</t>
  </si>
  <si>
    <t>L=3000VN: 2547001049</t>
  </si>
  <si>
    <t>PART-SEC-06126</t>
  </si>
  <si>
    <t>[BLOCKED] SENSORE DI LIVLLO GEMS IP64 NO</t>
  </si>
  <si>
    <t>/NC LS-1700 010-2922: 2547005001</t>
  </si>
  <si>
    <t>PART-SEC-06127</t>
  </si>
  <si>
    <t>[BLOCKED] SENSR ULTRAS. BAUMER UNDK-30U6113/S14</t>
  </si>
  <si>
    <t>(CONNET.) VN: 2547010010</t>
  </si>
  <si>
    <t>PART-SEC-06128</t>
  </si>
  <si>
    <t>[BLOCKED] SENSR ULTRASUONI FIFE SE-31 MINI GOLA</t>
  </si>
  <si>
    <t>25MM M126369: 2547010034</t>
  </si>
  <si>
    <t>PART-SEC-06129</t>
  </si>
  <si>
    <t>[BLOCKED] SENSR ULTRASUONI MICROSONIC ESF-1/CDF</t>
  </si>
  <si>
    <t>2547010069</t>
  </si>
  <si>
    <t>PART-SEC-06130</t>
  </si>
  <si>
    <t>[BLOCKED] SENSORE AD ULTRASUONI BAUMER</t>
  </si>
  <si>
    <t>U500-DA0-11110575: 2547010071</t>
  </si>
  <si>
    <t>PART-SEC-06131</t>
  </si>
  <si>
    <t>[BLOCKED] LAMPADA LED GEM 25CM GEM25-6K-NA-OP-M8S</t>
  </si>
  <si>
    <t>VN: 2549203112</t>
  </si>
  <si>
    <t>PART-SEC-06132</t>
  </si>
  <si>
    <t>[BLOCKED] PORTALAMPADA EAO FILO PNNELLO 04</t>
  </si>
  <si>
    <t>704.006.218 ROSSO: 2549318111</t>
  </si>
  <si>
    <t>PART-SEC-06133</t>
  </si>
  <si>
    <t>[BLOCKED] PORTLMPADA EAO FILO PANNELLO 04</t>
  </si>
  <si>
    <t>704.006.418 GIALLO: 2549318112</t>
  </si>
  <si>
    <t>PART-SEC-06134</t>
  </si>
  <si>
    <t>2549320155</t>
  </si>
  <si>
    <t>PART-SEC-06135</t>
  </si>
  <si>
    <t>[BLOCKED] BASE SIRENA TWS NTWSBOXPG9 COD.27778</t>
  </si>
  <si>
    <t>2549320156</t>
  </si>
  <si>
    <t>PART-SEC-06136</t>
  </si>
  <si>
    <t>[BLOCKED] DSCCOPPIATORE A RELE WEID. DKR-24DC/35</t>
  </si>
  <si>
    <t>800817 V.N: 2549403014</t>
  </si>
  <si>
    <t>PART-SEC-06137</t>
  </si>
  <si>
    <t>[BLOCKED] DISACCOPPIATORE WAGO RELAY 24V</t>
  </si>
  <si>
    <t>NO/NC 859-304: 2549403068</t>
  </si>
  <si>
    <t>PART-SEC-06138</t>
  </si>
  <si>
    <t>[BLOCKED] DISACCOPPIATORE WAGO RLY 24V</t>
  </si>
  <si>
    <t>NO/NC DORATO 859-314: 2549403073</t>
  </si>
  <si>
    <t>PART-SEC-06139</t>
  </si>
  <si>
    <t>[BLOCKED] TRASDTTRE FIFE SERVOC.ISTC-03 CDP-01</t>
  </si>
  <si>
    <t>L=3MT M136233: 2549503020</t>
  </si>
  <si>
    <t>PART-SEC-06140</t>
  </si>
  <si>
    <t>[BLOCKED] SENSR BALLUFF BIL AMDO-TO60A-01-S75</t>
  </si>
  <si>
    <t>BIL 001-MH-A: 2549503028</t>
  </si>
  <si>
    <t>PART-SEC-06141</t>
  </si>
  <si>
    <t>[BLOCKED] MAGNETE DATORE DI PSZIONE MTS 252.887</t>
  </si>
  <si>
    <t>2549503036</t>
  </si>
  <si>
    <t>PART-SEC-06142</t>
  </si>
  <si>
    <t>[BLOCKED] STAFFA DI FISSAGGIO IN ACCIAIO</t>
  </si>
  <si>
    <t>MTS 400.802: 2549503037</t>
  </si>
  <si>
    <t>PART-SEC-06143</t>
  </si>
  <si>
    <t>[BLOCKED] TRASDUTTORE LINEARE MTS</t>
  </si>
  <si>
    <t>EP2-0-0300M-D34-1-V01: 2549503074</t>
  </si>
  <si>
    <t>PART-SEC-06144</t>
  </si>
  <si>
    <t>[BLOCKED] MAGNETE DATORE DI POSIZIONE MTS 403 448</t>
  </si>
  <si>
    <t>: 2549503200</t>
  </si>
  <si>
    <t>PART-SEC-06145</t>
  </si>
  <si>
    <t>[BLOCKED] CAVO PRESA VOL.26PIN CONNVRS</t>
  </si>
  <si>
    <t>HC-26S1N1280DU-5C.A.B: 2549801086</t>
  </si>
  <si>
    <t>PART-SEC-06146</t>
  </si>
  <si>
    <t>[BLOCKED] SPINA FISSA 26PIN CNNVERS HC-26P1N12WB00</t>
  </si>
  <si>
    <t>CAVO LIYY: 2549801099</t>
  </si>
  <si>
    <t>PART-SEC-06147</t>
  </si>
  <si>
    <t>[BLOCKED] CAVO PATCH ETHERNET SFTP RJ45 DIR.568A</t>
  </si>
  <si>
    <t>2COPPIE 3 M: 2549801353</t>
  </si>
  <si>
    <t>PART-SEC-06148</t>
  </si>
  <si>
    <t>[BLOCKED] CAVO CNTR. MRCAT. PACCHETTO (PORCOSPINO)</t>
  </si>
  <si>
    <t>L=10MT VN: 2549801452</t>
  </si>
  <si>
    <t>PART-SEC-06149</t>
  </si>
  <si>
    <t>[BLOCKED] CAVO ETHERNET SPINA M12D-RJ45 5,0M</t>
  </si>
  <si>
    <t>CAT5E 1403500: 2549801457</t>
  </si>
  <si>
    <t>PART-SEC-06150</t>
  </si>
  <si>
    <t>[BLOCKED] CAVO ETHERNET PRESA M12D-RJ45 0,6M</t>
  </si>
  <si>
    <t>21 03 683 6418: 2549801514</t>
  </si>
  <si>
    <t>PART-SEC-06151</t>
  </si>
  <si>
    <t>[BLOCKED] CAVO ETHERNET PRESA M12D-RJ45 1,2M</t>
  </si>
  <si>
    <t>21 03 683 6419: 2549801515</t>
  </si>
  <si>
    <t>PART-SEC-06152</t>
  </si>
  <si>
    <t>[BLOCKED] CAVO PATCH ETHRNT SF/UTP RJ45 0,17M</t>
  </si>
  <si>
    <t>CAT.5 - 076581: 2549802030</t>
  </si>
  <si>
    <t>PART-SEC-06153</t>
  </si>
  <si>
    <t>[BLOCKED] CAVO PATCH ETHERNET SF/UTP RJ45 0,26M</t>
  </si>
  <si>
    <t>CAT.5 V.N.: 2549802031</t>
  </si>
  <si>
    <t>PART-SEC-06154</t>
  </si>
  <si>
    <t>[BLOCKED] CAVO PROL.SH.MOT.SBC L=5M 3+TERRAX1,5</t>
  </si>
  <si>
    <t>PRESA 6P STAMP : 2549803011</t>
  </si>
  <si>
    <t>PART-SEC-06155</t>
  </si>
  <si>
    <t>[BLOCKED] CAVO ETHERNET SPINA M12D-RJ45 6,0M</t>
  </si>
  <si>
    <t>CAT5E 1411560: 2549850250</t>
  </si>
  <si>
    <t>PART-SEC-06156</t>
  </si>
  <si>
    <t>[BLOCKED] CAVO ETHERNET M12D-M12D 6,0M CAT5E</t>
  </si>
  <si>
    <t>PHOENIX: 2549850262</t>
  </si>
  <si>
    <t>PART-SEC-06157</t>
  </si>
  <si>
    <t>[BLOCKED] CAVO ETHRNT CAT5E 2COP RJ45 IP20 0,5M</t>
  </si>
  <si>
    <t>PXC 1411831: 2549850264</t>
  </si>
  <si>
    <t>PART-SEC-06158</t>
  </si>
  <si>
    <t>[BLOCKED] CAVO ESPANSIONI I/O 3M KEYENCE OP-51657</t>
  </si>
  <si>
    <t>: 2549910285</t>
  </si>
  <si>
    <t>PART-SEC-06159</t>
  </si>
  <si>
    <t>[BLOCKED] CAVO KEYENCE CA-CH5L 90° L=5M X TELEC.</t>
  </si>
  <si>
    <t>ALTA VLCITA: 2549910294</t>
  </si>
  <si>
    <t>PART-SEC-06160</t>
  </si>
  <si>
    <t>[BLOCKED] CARTER RIDUZIONE HAN 6 CONINVERS</t>
  </si>
  <si>
    <t>16+2+PE: 5810000281</t>
  </si>
  <si>
    <t>PART-SEC-06161</t>
  </si>
  <si>
    <t>[BLOCKED] BARRA DI SICUREZZA ESLE 36/60/1/1663</t>
  </si>
  <si>
    <t>/05-SM: 0PE4038</t>
  </si>
  <si>
    <t>PART-SEC-06162</t>
  </si>
  <si>
    <t>[BLOCKED] BARRA DI SICUREZZA ESLE 36/60/2/720</t>
  </si>
  <si>
    <t>/05-SM: 0PE4078</t>
  </si>
  <si>
    <t>PART-SEC-06163</t>
  </si>
  <si>
    <t>[BLOCKED] BARRA DI SICUREZZA ESLE 36/60/2/2855</t>
  </si>
  <si>
    <t>/05-SM: 0PE4080</t>
  </si>
  <si>
    <t>PART-SEC-06164</t>
  </si>
  <si>
    <t>[BLOCKED] BARRA DI SICUREZZA ESLE 36/60/2/352</t>
  </si>
  <si>
    <t>/05-SM: 0PE4082</t>
  </si>
  <si>
    <t>PART-SEC-06165</t>
  </si>
  <si>
    <t>[BLOCKED] BARRA DI SICUREZZA ESLE 36/60/2/656</t>
  </si>
  <si>
    <t>/05-SM: 0PE4086</t>
  </si>
  <si>
    <t>PART-SEC-06166</t>
  </si>
  <si>
    <t>[BLOCKED] BARRA DI SICUREZZA ESLE 36/60/1/850</t>
  </si>
  <si>
    <t>/05-SM: 0PE4088</t>
  </si>
  <si>
    <t>PART-SEC-06167</t>
  </si>
  <si>
    <t>[BLOCKED] BARRA DI SICUREZZA ESLE 36/60/2/2194</t>
  </si>
  <si>
    <t>/05-SM: 0PE6638</t>
  </si>
  <si>
    <t>PART-SEC-06168</t>
  </si>
  <si>
    <t>[BLOCKED] BARRA DI SICUREZZA ESLE 36/60/2/146</t>
  </si>
  <si>
    <t>/05-SM: 0PE7835</t>
  </si>
  <si>
    <t>PART-SEC-06169</t>
  </si>
  <si>
    <t>[BLOCKED] GUARNIZIONE PER CALOTTA HARTING</t>
  </si>
  <si>
    <t>HAN3A SEMIFISSA: 0XB929</t>
  </si>
  <si>
    <t>PART-SEC-06170</t>
  </si>
  <si>
    <t>[BLOCKED] RADDRIZZATORE 3FASI 55/90VDC</t>
  </si>
  <si>
    <t>E CONTROLLO TENSIONI: 15815164</t>
  </si>
  <si>
    <t>PART-SEC-06171</t>
  </si>
  <si>
    <t>[BLOCKED] GRUPPO TAST. OTTICO ANT/POST 3 FOT.DIELL</t>
  </si>
  <si>
    <t>V.NOTE: 15815516</t>
  </si>
  <si>
    <t>PART-SEC-06172</t>
  </si>
  <si>
    <t>[BLOCKED] SCHEDA FLASH MEMORY ECOS VIEW REMOTO</t>
  </si>
  <si>
    <t>(STD) CON IPC: 15815609</t>
  </si>
  <si>
    <t>PART-SEC-06173</t>
  </si>
  <si>
    <t>[BLOCKED] SCHEDA SSR+INTERF.TERMOC."K" X</t>
  </si>
  <si>
    <t>RISC.TRAVE/MENTLATO: 15815659</t>
  </si>
  <si>
    <t>PART-SEC-06174</t>
  </si>
  <si>
    <t>[BLOCKED] MDLO ILLUMINATORE 20 LED WHITE-CAVO</t>
  </si>
  <si>
    <t>200MM-M8 4 PIN: 15815747</t>
  </si>
  <si>
    <t>PART-SEC-06175</t>
  </si>
  <si>
    <t>[BLOCKED] MODULO ILLUMIN. CCS LDL-42X15 LUCE</t>
  </si>
  <si>
    <t>DIRETTA 12V RED: 15815749</t>
  </si>
  <si>
    <t>PART-SEC-06176</t>
  </si>
  <si>
    <t>[BLOCKED] KIT 2 VENTOLE 40X40X10 24VCC DA GUIDA</t>
  </si>
  <si>
    <t>DIN: 15815867</t>
  </si>
  <si>
    <t>PART-SEC-06177</t>
  </si>
  <si>
    <t>[BLOCKED] GR. IPC (B&amp;R ARM IN THE BTTM) VISION</t>
  </si>
  <si>
    <t>SYS. TATTILE: 15815957</t>
  </si>
  <si>
    <t>PART-SEC-06178</t>
  </si>
  <si>
    <t>[BLOCKED] SCHEDA ECOSYNTHESIS HW+FW V. 1.25 VN</t>
  </si>
  <si>
    <t>: 15815T4</t>
  </si>
  <si>
    <t>PART-SEC-06179</t>
  </si>
  <si>
    <t>[BLOCKED] CAVO S4G1.5+S2X1.5 QM23F8DP OPEN</t>
  </si>
  <si>
    <t>: 15ECAAB</t>
  </si>
  <si>
    <t>PART-SEC-06180</t>
  </si>
  <si>
    <t>[BLOCKED] CAVO S4G2.5+S2X1.5 QM23F8DP OPEN</t>
  </si>
  <si>
    <t>: 15ECAAE</t>
  </si>
  <si>
    <t>PART-SEC-06181</t>
  </si>
  <si>
    <t>[BLOCKED] CAVO S4XS2X0.34 QM23F12DP DBM15AL</t>
  </si>
  <si>
    <t>: 15ECAAH</t>
  </si>
  <si>
    <t>PART-SEC-06182</t>
  </si>
  <si>
    <t>[BLOCKED] CAVO ENDAT QM23F17DP DBF15AL : 15ECAAK</t>
  </si>
  <si>
    <t>PART-SEC-06183</t>
  </si>
  <si>
    <t>[BLOCKED] CAVO S4XS2X0.34 M23M12DP M23F12DP</t>
  </si>
  <si>
    <t>: 15ECAAN</t>
  </si>
  <si>
    <t>PART-SEC-06184</t>
  </si>
  <si>
    <t>[BLOCKED] CAVO ENDAT M23M17DP M23F17DP : 15ECAAQ</t>
  </si>
  <si>
    <t>PART-SEC-06185</t>
  </si>
  <si>
    <t>[BLOCKED] CAVO S4G1.5+S2X1.5 M23M8DP M23F8DP</t>
  </si>
  <si>
    <t>: 15ECAAS</t>
  </si>
  <si>
    <t>PART-SEC-06186</t>
  </si>
  <si>
    <t>[BLOCKED] CAVO S4G2.5+S2X1.5 M23M8DP M23F8DP</t>
  </si>
  <si>
    <t>: 15ECAAX</t>
  </si>
  <si>
    <t>PART-SEC-06187</t>
  </si>
  <si>
    <t>[BLOCKED] MOTORE TM50B B14 60W 2 POLI MNFASE 230V</t>
  </si>
  <si>
    <t>50/60HZ-VN: 2510604099</t>
  </si>
  <si>
    <t>PART-SEC-06188</t>
  </si>
  <si>
    <t>[BLOCKED] MTRE CSM TRIF.M71B4/0,37KW/4 POLI/B5</t>
  </si>
  <si>
    <t>/230-400V-VN: 2510605204</t>
  </si>
  <si>
    <t>PART-SEC-06189</t>
  </si>
  <si>
    <t>[BLOCKED] MOTORE VMC TRF. M80B4/0,75KW/4P/B5</t>
  </si>
  <si>
    <t>230-400V IE2: 2510605385</t>
  </si>
  <si>
    <t>PART-SEC-06190</t>
  </si>
  <si>
    <t>[BLOCKED] MOTORIDUTTORE BNFGLIOLI VF 44 F2 10 P63</t>
  </si>
  <si>
    <t>B14 V5(VN): 2510706475</t>
  </si>
  <si>
    <t>PART-SEC-06191</t>
  </si>
  <si>
    <t>[BLOCKED] MOTORID.BNFGLIOLI W63U 7 S2 B8</t>
  </si>
  <si>
    <t>ME2SB4 (0,75 KW-4P): 2510706712</t>
  </si>
  <si>
    <t>PART-SEC-06192</t>
  </si>
  <si>
    <t>[BLOCKED] MOTORID. MCE 110P2-B5/D I=1:75</t>
  </si>
  <si>
    <t>(230V-50/60HZ)VN: 2510763041</t>
  </si>
  <si>
    <t>PART-SEC-06193</t>
  </si>
  <si>
    <t>[BLOCKED] MOTORID.MINIMOTOR PA 140M2T B5 I=25</t>
  </si>
  <si>
    <t>21+CONN.HAN 7D: 2510763080</t>
  </si>
  <si>
    <t>PART-SEC-06194</t>
  </si>
  <si>
    <t>[BLOCKED] MOTORIDUTTORE MINIMOTOR MCE100 P</t>
  </si>
  <si>
    <t>I=300 B5/S: 2510763096</t>
  </si>
  <si>
    <t>PART-SEC-06195</t>
  </si>
  <si>
    <t>[BLOCKED] MTRID.MINIM.MCE 230 P3T B5/S I:75</t>
  </si>
  <si>
    <t>220-380 50/60HZ: 2510763097</t>
  </si>
  <si>
    <t>PART-SEC-06196</t>
  </si>
  <si>
    <t>[BLOCKED] SNSR FLUSO FESTO SFAM-62-5000L-M-2SA-M12</t>
  </si>
  <si>
    <t>(564938): 2513917450</t>
  </si>
  <si>
    <t>PART-SEC-06197</t>
  </si>
  <si>
    <t>[BLOCKED] REGLTORE ELETTROPNE."SMC"</t>
  </si>
  <si>
    <t>ITV2030-33F2BN3-Q (VN): 2514801100</t>
  </si>
  <si>
    <t>PART-SEC-06198</t>
  </si>
  <si>
    <t>[BLOCKED] ASPIRATORE "BCKR" SV 8.190/2-01 190-250</t>
  </si>
  <si>
    <t>/330-440-VN: 2516906018</t>
  </si>
  <si>
    <t>PART-SEC-06199</t>
  </si>
  <si>
    <t>[BLOCKED] ASPIRATORE "BCKR" SV 300/1 230/400V</t>
  </si>
  <si>
    <t>+-10% 50/60HZ: 2516906020</t>
  </si>
  <si>
    <t>PART-SEC-06200</t>
  </si>
  <si>
    <t>[BLOCKED] PMPA VUOTO NSH-ELMO/G 2BH1 400-7AH26</t>
  </si>
  <si>
    <t>(EUROSPANNUNG): 2516910007</t>
  </si>
  <si>
    <t>PART-SEC-06201</t>
  </si>
  <si>
    <t>[BLOCKED] KIT ENCODER PER LSR DOMINO D+ BCP7</t>
  </si>
  <si>
    <t>ART.PD-L014933: 2518002244</t>
  </si>
  <si>
    <t>PART-SEC-06202</t>
  </si>
  <si>
    <t>[BLOCKED] VITE T.C.B UNI 5931-67-X10CR13 M4 X 10</t>
  </si>
  <si>
    <t>(15ELCHC2401) : 2520502103</t>
  </si>
  <si>
    <t>PART-SEC-06203</t>
  </si>
  <si>
    <t>[BLOCKED] GRUPPO DI CONTINUITÀ 24VDC QUINT-UPS</t>
  </si>
  <si>
    <t>/24DC/24DC/10: 2529108060</t>
  </si>
  <si>
    <t>PART-SEC-06204</t>
  </si>
  <si>
    <t>[BLOCKED] CONVERTITORE DC/DC IN 24VDC/OUT 24VDC 5A</t>
  </si>
  <si>
    <t>CD5.241: 2529112006</t>
  </si>
  <si>
    <t>PART-SEC-06205</t>
  </si>
  <si>
    <t>[BLOCKED] CNDNSATORE 3,15 MF 450 VL IP55 50/60HZ</t>
  </si>
  <si>
    <t>: 252920110</t>
  </si>
  <si>
    <t>PART-SEC-06206</t>
  </si>
  <si>
    <t>[BLOCKED] CONDNSATORE 5 MF 450 VL IP55 50/60 HZ</t>
  </si>
  <si>
    <t>: 2529201014</t>
  </si>
  <si>
    <t>PART-SEC-06207</t>
  </si>
  <si>
    <t>[BLOCKED] FOTOCELLULA DATASENSOR S65-PA-5-W09-PH</t>
  </si>
  <si>
    <t>(TACCHE) VN: 2529401205</t>
  </si>
  <si>
    <t>PART-SEC-06208</t>
  </si>
  <si>
    <t>[BLOCKED] FOTOCELLULA DTL.TLM-315 (TACCHE)</t>
  </si>
  <si>
    <t>954151130 (9MM) VN: 2529401255</t>
  </si>
  <si>
    <t>PART-SEC-06209</t>
  </si>
  <si>
    <t>[BLOCKED] FOTOCELLULA LASER BAUMER OHDM 16P5012</t>
  </si>
  <si>
    <t>/S14 *VN*: 2529401264</t>
  </si>
  <si>
    <t>PART-SEC-06210</t>
  </si>
  <si>
    <t>[BLOCKED] FOTOCELLULA LETTORE DI OPACITA' WENGLOR</t>
  </si>
  <si>
    <t>GM.04.VC2: 2529401387</t>
  </si>
  <si>
    <t>PART-SEC-06211</t>
  </si>
  <si>
    <t>[BLOCKED] FOTOCELLULA LSR BAUMER OPDM 12P5101</t>
  </si>
  <si>
    <t>/S35A +11006510: 2529401485</t>
  </si>
  <si>
    <t>PART-SEC-06212</t>
  </si>
  <si>
    <t>[BLOCKED] FOTOCELLULA A FORCHETTA BAUMER FGLM</t>
  </si>
  <si>
    <t>050P8001/S35L: 2529401488</t>
  </si>
  <si>
    <t>PART-SEC-06213</t>
  </si>
  <si>
    <t>[BLOCKED] FOTOCELLULA DATASENSOR S41-5-P-P</t>
  </si>
  <si>
    <t>FOTOSB. LED CATAR: 2529401499</t>
  </si>
  <si>
    <t>PART-SEC-06214</t>
  </si>
  <si>
    <t>[BLOCKED] FOTOCELLULA RIFL. FOCALIZZATA SUNX</t>
  </si>
  <si>
    <t>EX-26A-PN M8 VN: 2529401587</t>
  </si>
  <si>
    <t>PART-SEC-06215</t>
  </si>
  <si>
    <t>[BLOCKED] FOTOCELLULA FIB.OTT. KEYENCE FS-N11P</t>
  </si>
  <si>
    <t>1OUT PNP MSTR: 2529401625</t>
  </si>
  <si>
    <t>PART-SEC-06216</t>
  </si>
  <si>
    <t>[BLOCKED] FOTOCELLULA SENSOPART FS/FE10-RL-PS-KM4</t>
  </si>
  <si>
    <t>SBARRAMNT: 2529401687</t>
  </si>
  <si>
    <t>PART-SEC-06217</t>
  </si>
  <si>
    <t>SOPPR.SFONDO: 2529401781</t>
  </si>
  <si>
    <t>PART-SEC-06218</t>
  </si>
  <si>
    <t>[BLOCKED] FOTOCELLULA SENSOPART FT</t>
  </si>
  <si>
    <t>25-RGB1-GS-KL4 LETT. TACCHE : 2529401782</t>
  </si>
  <si>
    <t>PART-SEC-06219</t>
  </si>
  <si>
    <t>[BLOCKED] FOTOCELLULA A FORCELLA TELEMECANIQUE</t>
  </si>
  <si>
    <t>XUYFANEP40015: 2529401860</t>
  </si>
  <si>
    <t>PART-SEC-06220</t>
  </si>
  <si>
    <t>[BLOCKED] FIBRA OTTICA KEYENCE FU-66 M4</t>
  </si>
  <si>
    <t>(RIFLESSIONE): 2529402024</t>
  </si>
  <si>
    <t>PART-SEC-06221</t>
  </si>
  <si>
    <t>[BLOCKED] PRESA VOLANTE M8 DIR 4P PVC 5M</t>
  </si>
  <si>
    <t>2529402115</t>
  </si>
  <si>
    <t>PART-SEC-06222</t>
  </si>
  <si>
    <t>[BLOCKED] GUAINA SUNX COPERTURA FIBRE MOD. FDP-500</t>
  </si>
  <si>
    <t>L=500 V.N: 2529402127</t>
  </si>
  <si>
    <t>PART-SEC-06223</t>
  </si>
  <si>
    <t>[BLOCKED] GUAINA SNX COPERTURA FBR MOD. FDP-1000</t>
  </si>
  <si>
    <t>L=1000 V.N: 2529402128</t>
  </si>
  <si>
    <t>PART-SEC-06224</t>
  </si>
  <si>
    <t>[BLOCKED] FOTOCELLULA LSR DATASENS.S40-PH-5-M03-PH</t>
  </si>
  <si>
    <t>/950401290: 2529402181</t>
  </si>
  <si>
    <t>PART-SEC-06225</t>
  </si>
  <si>
    <t>[BLOCKED] FIBRA OTTICA PER COLORE KEYENCE CZ-H32</t>
  </si>
  <si>
    <t>: 2529402210</t>
  </si>
  <si>
    <t>PART-SEC-06226</t>
  </si>
  <si>
    <t>[BLOCKED] FOTOCELLULA SCK KTL5W-2P16 2POINT</t>
  </si>
  <si>
    <t>TEACH-IN 1026006: 2529402387</t>
  </si>
  <si>
    <t>PART-SEC-06227</t>
  </si>
  <si>
    <t>[BLOCKED] FOTOCELLULA SBARR. SNSPART FR</t>
  </si>
  <si>
    <t>25-RLO1-PS-M4M CATAR: 2529402800</t>
  </si>
  <si>
    <t>PART-SEC-06228</t>
  </si>
  <si>
    <t>[BLOCKED] CATARIFRANGENTE IMOS M115-50</t>
  </si>
  <si>
    <t>SELF-ADHESIVE D.15 MM: 2529405154</t>
  </si>
  <si>
    <t>PART-SEC-06229</t>
  </si>
  <si>
    <t>[BLOCKED] CATARIFRANGENTE IMOS M120-20</t>
  </si>
  <si>
    <t>DIMENS.20X32: 2529405161</t>
  </si>
  <si>
    <t>PART-SEC-06230</t>
  </si>
  <si>
    <t>[BLOCKED] CATARIFRANGENTE IMOS M150-20</t>
  </si>
  <si>
    <t>DIMENS.10X62: 2529405164</t>
  </si>
  <si>
    <t>PART-SEC-06231</t>
  </si>
  <si>
    <t>[BLOCKED] CATARIFRANGENTE BAUMER FTAR 014A000</t>
  </si>
  <si>
    <t>AUTOADESIVO: 2529405167</t>
  </si>
  <si>
    <t>PART-SEC-06232</t>
  </si>
  <si>
    <t>[BLOCKED] SNSR DI COLORE KEYENCE CZ-V21AP PNP</t>
  </si>
  <si>
    <t>(FIBRA OTT.)VN: 2529406021</t>
  </si>
  <si>
    <t>PART-SEC-06233</t>
  </si>
  <si>
    <t>[BLOCKED] ZOCCOLO UNDECAL MT78740</t>
  </si>
  <si>
    <t>(PRED. MODULO LED-DIODO): 2530011011</t>
  </si>
  <si>
    <t>PART-SEC-06234</t>
  </si>
  <si>
    <t>[BLOCKED] RELE' STATICO MOTORE MONOFASE</t>
  </si>
  <si>
    <t>CON CW-CCW GUIDA DIN: 2530301006</t>
  </si>
  <si>
    <t>PART-SEC-06235</t>
  </si>
  <si>
    <t>/500AC-0,6 2900582: 2530301043</t>
  </si>
  <si>
    <t>PART-SEC-06236</t>
  </si>
  <si>
    <t>/500AC-2 2900414: 2530301046</t>
  </si>
  <si>
    <t>PART-SEC-06237</t>
  </si>
  <si>
    <t>/500AC-9 2900421: 2530301047</t>
  </si>
  <si>
    <t>PART-SEC-06238</t>
  </si>
  <si>
    <t>[BLOCKED] RELE' STATICO WEIDMULLER RSO31-OAC24</t>
  </si>
  <si>
    <t>/F 9430320000: 2530303359</t>
  </si>
  <si>
    <t>PART-SEC-06239</t>
  </si>
  <si>
    <t>[BLOCKED] MODULO LINEAR CURRENT IN 0-10V OUT 0-2A</t>
  </si>
  <si>
    <t>24V: 2530303518</t>
  </si>
  <si>
    <t>PART-SEC-06240</t>
  </si>
  <si>
    <t>[BLOCKED] MODULO BRK L/D IN(0_10V)OUT(0_250MA/24V)</t>
  </si>
  <si>
    <t>CONT.RID.: 2530303524</t>
  </si>
  <si>
    <t>PART-SEC-06241</t>
  </si>
  <si>
    <t>[BLOCKED] MODULO PRVALAMP. PHOENIX EMG 45-DIO-14M</t>
  </si>
  <si>
    <t>/LP 2950132: 2530305040</t>
  </si>
  <si>
    <t>PART-SEC-06242</t>
  </si>
  <si>
    <t>[BLOCKED] MODULO INIETTORI COLLA HIGH SPD</t>
  </si>
  <si>
    <t>(RICIRCOLO 30MS)VN: 2530306209</t>
  </si>
  <si>
    <t>PART-SEC-06243</t>
  </si>
  <si>
    <t>[BLOCKED] MODULO MINIACCOPPIATORE WEIDMLLER DKR</t>
  </si>
  <si>
    <t>12VDC 817110: 2530703040</t>
  </si>
  <si>
    <t>PART-SEC-06244</t>
  </si>
  <si>
    <t>[BLOCKED] MODULO SWTCH ETHRN.IP67 HIRSCHMANN 5TX</t>
  </si>
  <si>
    <t>943 892-001: 2531006078</t>
  </si>
  <si>
    <t>PART-SEC-06245</t>
  </si>
  <si>
    <t>[BLOCKED] MODULO BUS TRANSMITTER B&amp;R</t>
  </si>
  <si>
    <t>ART.X20BT9100: 2531006090</t>
  </si>
  <si>
    <t>PART-SEC-06246</t>
  </si>
  <si>
    <t>[BLOCKED] MODULO BUS CONTROLLER B&amp;R ART.X20BC00G3</t>
  </si>
  <si>
    <t>: 2531006183</t>
  </si>
  <si>
    <t>PART-SEC-06247</t>
  </si>
  <si>
    <t>[BLOCKED] MODULO ALIMENTAZ. BUS CONTROLLER B&amp;R</t>
  </si>
  <si>
    <t>ART.X20PS9400: 2531006184</t>
  </si>
  <si>
    <t>PART-SEC-06248</t>
  </si>
  <si>
    <t>[BLOCKED] MODULO MORSETTIERA 12PIN B&amp;R ART.X20TB12</t>
  </si>
  <si>
    <t>2531006186</t>
  </si>
  <si>
    <t>PART-SEC-06249</t>
  </si>
  <si>
    <t>[BLOCKED] MODULO BUS 24VDC B&amp;R ART.X20BM11</t>
  </si>
  <si>
    <t>2531006187</t>
  </si>
  <si>
    <t>PART-SEC-06250</t>
  </si>
  <si>
    <t>[BLOCKED] MODULO SWTCH ETHR. IP30 HARTING 5 RJ45</t>
  </si>
  <si>
    <t>24020050010: 2531006289</t>
  </si>
  <si>
    <t>PART-SEC-06251</t>
  </si>
  <si>
    <t>[BLOCKED] CALCOLATORE PNL CP6202-1062-0050</t>
  </si>
  <si>
    <t>+TWINCATNCPTP VN.: 2531006323</t>
  </si>
  <si>
    <t>PART-SEC-06252</t>
  </si>
  <si>
    <t>[BLOCKED] MODULO SWITCH ETH. 8 PORTE M12 IP67</t>
  </si>
  <si>
    <t>MURR 58161: 2531006329</t>
  </si>
  <si>
    <t>PART-SEC-06253</t>
  </si>
  <si>
    <t>[BLOCKED] FRIGORIFERO COSMOTEC-STULZ</t>
  </si>
  <si>
    <t>MOD.WRAA644261ZGD0 (VN): 2534031073</t>
  </si>
  <si>
    <t>PART-SEC-06254</t>
  </si>
  <si>
    <t>[BLOCKED] TERMOCOPPIA A NORME ASTME608 CON</t>
  </si>
  <si>
    <t>CONNETTORE: 2534606011</t>
  </si>
  <si>
    <t>PART-SEC-06255</t>
  </si>
  <si>
    <t>[BLOCKED] SCHEDA INTERFACCIA FOTOCELLULE + CPU</t>
  </si>
  <si>
    <t>V50 (ECOS): 2534902352</t>
  </si>
  <si>
    <t>PART-SEC-06256</t>
  </si>
  <si>
    <t>[BLOCKED] SCHEDA SUPPORTO (ECOS) : 2534902353</t>
  </si>
  <si>
    <t>PART-SEC-06257</t>
  </si>
  <si>
    <t>[BLOCKED] AZIONAMENTO PP EVER LW1D4080N0A1-010C423</t>
  </si>
  <si>
    <t>24V: 2534902678</t>
  </si>
  <si>
    <t>PART-SEC-06258</t>
  </si>
  <si>
    <t>[BLOCKED] PANNELLO OPRT. X MICROMASTER4 6SE6</t>
  </si>
  <si>
    <t>400-0BP00-0AA1: 2534903478</t>
  </si>
  <si>
    <t>PART-SEC-06259</t>
  </si>
  <si>
    <t>[BLOCKED] CONVERTITORE FREQ. MICROMASTER 420 220V</t>
  </si>
  <si>
    <t>370W FLTR: 2534903481</t>
  </si>
  <si>
    <t>PART-SEC-06260</t>
  </si>
  <si>
    <t>[BLOCKED] ALIMENTATORE 24 V./ 8V. +12V. -12V</t>
  </si>
  <si>
    <t>2534907040</t>
  </si>
  <si>
    <t>PART-SEC-06261</t>
  </si>
  <si>
    <t>[BLOCKED] BTTRIA PER UPS 24V 1,3AH UPS-BAT/VRLA</t>
  </si>
  <si>
    <t>/24DC 2320296: 2534907150</t>
  </si>
  <si>
    <t>PART-SEC-06262</t>
  </si>
  <si>
    <t>[BLOCKED] GRUPPO CONTINUITA' 24VDC-20A MURR</t>
  </si>
  <si>
    <t>8503698: 2534907204</t>
  </si>
  <si>
    <t>PART-SEC-06263</t>
  </si>
  <si>
    <t>[BLOCKED] CONTROLLORE FIFE D-MAX-1 + SUPPORTO A</t>
  </si>
  <si>
    <t>MURO: 2535001026</t>
  </si>
  <si>
    <t>PART-SEC-06264</t>
  </si>
  <si>
    <t>[BLOCKED] MODULO BECKHOFF E-CAT 2-PORT JUNCTION</t>
  </si>
  <si>
    <t>EK1122: 2535043188</t>
  </si>
  <si>
    <t>PART-SEC-06265</t>
  </si>
  <si>
    <t>[BLOCKED] MODULO BECKHOFF 2 DIGITAL INPUT 24VDC</t>
  </si>
  <si>
    <t>T-S EL1252: 2535043213</t>
  </si>
  <si>
    <t>PART-SEC-06266</t>
  </si>
  <si>
    <t>[BLOCKED] MODULO BECKHOFF 8 ANALOG INPUT</t>
  </si>
  <si>
    <t>THERMOCOUPLE EL3318: 2535043244</t>
  </si>
  <si>
    <t>PART-SEC-06267</t>
  </si>
  <si>
    <t>[BLOCKED] MODULO BECKHOFF BUS END CAP EL9011</t>
  </si>
  <si>
    <t>2535043265</t>
  </si>
  <si>
    <t>PART-SEC-06268</t>
  </si>
  <si>
    <t>[BLOCKED] MODULO BECKHOFF POWER SUPPLY TERMINAL</t>
  </si>
  <si>
    <t>10VDC EL9510: 2535043268</t>
  </si>
  <si>
    <t>PART-SEC-06269</t>
  </si>
  <si>
    <t>[BLOCKED] MODULO BECKHOFF 8 ANALOG INPUT 0...20MA</t>
  </si>
  <si>
    <t>EL3048: 2535043286</t>
  </si>
  <si>
    <t>PART-SEC-06270</t>
  </si>
  <si>
    <t>[BLOCKED] MODULO BECKHOFF 8 ANALOG INPUT 0...10V</t>
  </si>
  <si>
    <t>EL3068: 2535043287</t>
  </si>
  <si>
    <t>PART-SEC-06271</t>
  </si>
  <si>
    <t>[BLOCKED] MODULO BECKHOFF INCREMENTAL ENCDR</t>
  </si>
  <si>
    <t>INTERFACE EL5151: 2535043293</t>
  </si>
  <si>
    <t>PART-SEC-06272</t>
  </si>
  <si>
    <t>[BLOCKED] MODULO BECKHOFF HD 16 DIG. INPUT 24VDC</t>
  </si>
  <si>
    <t>10US EL1819: 2535043299</t>
  </si>
  <si>
    <t>PART-SEC-06273</t>
  </si>
  <si>
    <t>[BLOCKED] TELAIO STRZ.FIFE M390974 MODELLO</t>
  </si>
  <si>
    <t>SYMAT-25-CLA (VN): 2537001002</t>
  </si>
  <si>
    <t>PART-SEC-06274</t>
  </si>
  <si>
    <t>[BLOCKED] CAVO 3G1 (2+TX1) PVC GRIGIO D.MAX 5,8MM</t>
  </si>
  <si>
    <t>VN: 2538201003</t>
  </si>
  <si>
    <t>PART-SEC-06275</t>
  </si>
  <si>
    <t>[BLOCKED] CAVO SCHERMATO 250 V 3X0,75 IN MATASSA</t>
  </si>
  <si>
    <t>MT.100: 2538206001</t>
  </si>
  <si>
    <t>PART-SEC-06276</t>
  </si>
  <si>
    <t>[BLOCKED] CAVO 7X6 (6+T)D.E.18,6 MM. IN BOBINA</t>
  </si>
  <si>
    <t>MT.500: 2538206034</t>
  </si>
  <si>
    <t>PART-SEC-06277</t>
  </si>
  <si>
    <t>[BLOCKED] CAVO SCHRMT TWISTATO TECNIKABEL</t>
  </si>
  <si>
    <t>(2X2XAWG24) ST VN: 2538206065</t>
  </si>
  <si>
    <t>PART-SEC-06278</t>
  </si>
  <si>
    <t>[BLOCKED] CAVO SCHRMATO(4X1,5+T)D.10</t>
  </si>
  <si>
    <t>(INTERCOND 3IBM15G05R): 2538206069</t>
  </si>
  <si>
    <t>PART-SEC-06279</t>
  </si>
  <si>
    <t>[BLOCKED] CAVO 9X20AWG RST/PEX+SCH.+PVC-SPC.MB83/</t>
  </si>
  <si>
    <t>96 MAT.100MT : 2538206151</t>
  </si>
  <si>
    <t>PART-SEC-06280</t>
  </si>
  <si>
    <t>[BLOCKED] CAVO ETHERNET PUR(2X2XAWG24)SN</t>
  </si>
  <si>
    <t>/ST 15010VERDE: 2538207037</t>
  </si>
  <si>
    <t>PART-SEC-06281</t>
  </si>
  <si>
    <t>[BLOCKED] CAVO ETHERNET PUR(4X2XAWG24)</t>
  </si>
  <si>
    <t>S-FTP CAT.5E: 2538207038</t>
  </si>
  <si>
    <t>PART-SEC-06282</t>
  </si>
  <si>
    <t>[BLOCKED] (15ELCOH1511) CAPOCORDA FORCELLA CEMBRE</t>
  </si>
  <si>
    <t>BF-U4 MMQ 1,5-2,5 BLU (15ELCOH1511): 2538401058</t>
  </si>
  <si>
    <t>PART-SEC-06283</t>
  </si>
  <si>
    <t>[BLOCKED] CALOTTA FISSA HARTING HAN 10 E</t>
  </si>
  <si>
    <t>09 30 010 0302 (15ELCHC911): 2538701003</t>
  </si>
  <si>
    <t>PART-SEC-06284</t>
  </si>
  <si>
    <t>[BLOCKED] 1 CALOTTA FISSA HARTING HAN 16 E</t>
  </si>
  <si>
    <t>09 30 016 0302 (15ELCHC611): 2538701005</t>
  </si>
  <si>
    <t>PART-SEC-06285</t>
  </si>
  <si>
    <t>[BLOCKED] CALOTTA F. HRTNG HAN 15D (NO COVER)</t>
  </si>
  <si>
    <t>09 20 010 0301 (15ELCOH1511): 2538701047</t>
  </si>
  <si>
    <t>PART-SEC-06286</t>
  </si>
  <si>
    <t>[BLOCKED] CALOTTA VLNT HARTING HAN 15D(PG16)</t>
  </si>
  <si>
    <t>09 20 010 0540 (15ELCOH1511): 2538701048</t>
  </si>
  <si>
    <t>PART-SEC-06287</t>
  </si>
  <si>
    <t>[BLOCKED] CALOTTA CHIUSA HRTNG HAN 16E(2PG21)</t>
  </si>
  <si>
    <t>09 30 016 0260: 2538701065</t>
  </si>
  <si>
    <t>PART-SEC-06288</t>
  </si>
  <si>
    <t>[BLOCKED] CALOTTA FISSA HARTING HAN 8U (DIR.)</t>
  </si>
  <si>
    <t>09 20 003 0301 (15ELCHM812): 2538701071</t>
  </si>
  <si>
    <t>PART-SEC-06289</t>
  </si>
  <si>
    <t>[BLOCKED] CALOTTA FISSA PVC HARTING HAN 7D</t>
  </si>
  <si>
    <t>/8U 09 20 003 0320: 2538701098</t>
  </si>
  <si>
    <t>PART-SEC-06290</t>
  </si>
  <si>
    <t>[BLOCKED] TELAIO HRTING (X CAL.FIS.) 3 MODULI</t>
  </si>
  <si>
    <t>09 14 010 0313 (15ELCHC911): 2538701101</t>
  </si>
  <si>
    <t>PART-SEC-06291</t>
  </si>
  <si>
    <t>[BLOCKED] CALOTTA CHIUSA HRTNG HAN 10E(2PG21)</t>
  </si>
  <si>
    <t>09 30 010 0262 (15ELCHM911): 2538701113</t>
  </si>
  <si>
    <t>PART-SEC-06292</t>
  </si>
  <si>
    <t>[BLOCKED] CLTTA INTERME. HAN 2MOD SENZA GANCI</t>
  </si>
  <si>
    <t>09 14 002 0311 (15ELCOH2406): 2538701243</t>
  </si>
  <si>
    <t>PART-SEC-06293</t>
  </si>
  <si>
    <t>[BLOCKED] 1 CLTT INTRMEDIA HAN 2MOD CON GANCI</t>
  </si>
  <si>
    <t>09 14 002 0301 (15ELCHC2401): 2538701244</t>
  </si>
  <si>
    <t>PART-SEC-06294</t>
  </si>
  <si>
    <t>[BLOCKED] CALOTTA VOLANTE HAN 2MOD TOP M32</t>
  </si>
  <si>
    <t>19 14 002 0402 (15ELCOH2406): 2538701245</t>
  </si>
  <si>
    <t>PART-SEC-06295</t>
  </si>
  <si>
    <t>[BLOCKED] CALOTTA MURRELEKTRONIK DOPPIA</t>
  </si>
  <si>
    <t>4000-68123-0000000: 2538701270</t>
  </si>
  <si>
    <t>PART-SEC-06296</t>
  </si>
  <si>
    <t>[BLOCKED] CALOTTA FISSA DA INCASSO HAN 2MOD</t>
  </si>
  <si>
    <t>09 14 000 9928 (15ELCHC2401): 2538701295</t>
  </si>
  <si>
    <t>PART-SEC-06297</t>
  </si>
  <si>
    <t>[BLOCKED] MOLLA TIPO STASI 2 PER PRSE O SPINE</t>
  </si>
  <si>
    <t>HIRSCHMANN 2+T: 2538702008</t>
  </si>
  <si>
    <t>PART-SEC-06298</t>
  </si>
  <si>
    <t>[BLOCKED] CALOTTA MET.45 GRADI CON.9P/D PRVRTHA</t>
  </si>
  <si>
    <t>47090M18T001 (15ELCOC920): 2538711007</t>
  </si>
  <si>
    <t>PART-SEC-06299</t>
  </si>
  <si>
    <t>[BLOCKED] MODULO ADATTATORE GUIDA DIN 2277598</t>
  </si>
  <si>
    <t>PACT MCR-RA: 2539001063</t>
  </si>
  <si>
    <t>PART-SEC-06300</t>
  </si>
  <si>
    <t>[BLOCKED] MORSETTO WEIDMULLER WDU 35</t>
  </si>
  <si>
    <t>COD.1020500000: 2539102073</t>
  </si>
  <si>
    <t>PART-SEC-06301</t>
  </si>
  <si>
    <t>[BLOCKED] MORSETTO TERRA WEIDMULLER EK 93</t>
  </si>
  <si>
    <t>/35 5354.0: 2539102087</t>
  </si>
  <si>
    <t>PART-SEC-06302</t>
  </si>
  <si>
    <t>[BLOCKED] MORSETTO WAGO TIPO: 279-101 1,5 MMQ.</t>
  </si>
  <si>
    <t>2539114001</t>
  </si>
  <si>
    <t>PART-SEC-06303</t>
  </si>
  <si>
    <t>[BLOCKED] MORSETTO WAGO TIPO: 280-101 2,5 MMQ.</t>
  </si>
  <si>
    <t>2539114002</t>
  </si>
  <si>
    <t>PART-SEC-06304</t>
  </si>
  <si>
    <t>[BLOCKED] MORSETTO DI TERRA WAGO TIPO: 281-107 4</t>
  </si>
  <si>
    <t>MMQ.: 2539114020</t>
  </si>
  <si>
    <t>PART-SEC-06305</t>
  </si>
  <si>
    <t>[BLOCKED] MORSETTO DI TERRA WAGO TIPO: 282-107 6</t>
  </si>
  <si>
    <t>MMQ.: 2539114021</t>
  </si>
  <si>
    <t>PART-SEC-06306</t>
  </si>
  <si>
    <t>[BLOCKED] MORSETTO DI TERRA WAGO 12 VIE 4MMQ</t>
  </si>
  <si>
    <t>TIPO 812-100: 2539114034</t>
  </si>
  <si>
    <t>PART-SEC-06307</t>
  </si>
  <si>
    <t>[BLOCKED] MORSTTO WAGO TOPJOB GI/VER 3 COND. 2.5MM</t>
  </si>
  <si>
    <t>2002-1307: 2539130027</t>
  </si>
  <si>
    <t>PART-SEC-06308</t>
  </si>
  <si>
    <t>[BLOCKED] MORSETTO WAGO TOPJOB GRGIO 4 COND. 2.5MM</t>
  </si>
  <si>
    <t>2002-1401: 2539130029</t>
  </si>
  <si>
    <t>PART-SEC-06309</t>
  </si>
  <si>
    <t>[BLOCKED] MORSETTO WAGO TOPJOB GI/VER 4 COND. 4MM</t>
  </si>
  <si>
    <t>2004-1407: 2539130051</t>
  </si>
  <si>
    <t>PART-SEC-06310</t>
  </si>
  <si>
    <t>[BLOCKED] MORSETTO WAGO TOPJOB GRIGIO 2 COND. 6MM</t>
  </si>
  <si>
    <t>2006-1201: 2539130061</t>
  </si>
  <si>
    <t>PART-SEC-06311</t>
  </si>
  <si>
    <t>[BLOCKED] MORSETTO WAGO TOPJOB GRIGIO 3 COND. 6MM</t>
  </si>
  <si>
    <t>2006-1301: 2539130065</t>
  </si>
  <si>
    <t>PART-SEC-06312</t>
  </si>
  <si>
    <t>[BLOCKED] MORSETTO WAGO TOPJOB GRGIO 3 COND. 16MM</t>
  </si>
  <si>
    <t>2016-1301: 2539130105</t>
  </si>
  <si>
    <t>PART-SEC-06313</t>
  </si>
  <si>
    <t>WAGO 859-525: 2539203028</t>
  </si>
  <si>
    <t>PART-SEC-06314</t>
  </si>
  <si>
    <t>[BLOCKED] STFFA PER BARRA SSCH 10X3 (1,5-10MMQ)</t>
  </si>
  <si>
    <t>ZBE 6 045950: 2539252003</t>
  </si>
  <si>
    <t>PART-SEC-06315</t>
  </si>
  <si>
    <t>[BLOCKED] STFFA PER BARRA SSCH 10X3 (2,5-16MMQ)</t>
  </si>
  <si>
    <t>ZB 16 031660: 2539252009</t>
  </si>
  <si>
    <t>PART-SEC-06316</t>
  </si>
  <si>
    <t>[BLOCKED] GUIDA WAGO CON PERFORAZIONE SPECIALE</t>
  </si>
  <si>
    <t>1M 790-145: 2539252062</t>
  </si>
  <si>
    <t>PART-SEC-06317</t>
  </si>
  <si>
    <t>[BLOCKED] 1 PRESA HARTING HAN 6 HSB BU S</t>
  </si>
  <si>
    <t>09 31 006 2701 (15ELCHC611): 2539501008</t>
  </si>
  <si>
    <t>PART-SEC-06318</t>
  </si>
  <si>
    <t>[BLOCKED] CONTATTO HARTING FEMMINA 0,75-1 MMQ</t>
  </si>
  <si>
    <t>09 15 000 6202 (15ELCHC2401): 2539501013</t>
  </si>
  <si>
    <t>PART-SEC-06319</t>
  </si>
  <si>
    <t>09 15 000 6202 (15ELCOH1511): 2539501013</t>
  </si>
  <si>
    <t>PART-SEC-06320</t>
  </si>
  <si>
    <t>[BLOCKED] PRESA HARTING HAN 15 D BU 09 21 015 3101</t>
  </si>
  <si>
    <t>: 2539501024</t>
  </si>
  <si>
    <t>PART-SEC-06321</t>
  </si>
  <si>
    <t>09 14 012 3101 (15ELCHC2401): 2539501044</t>
  </si>
  <si>
    <t>PART-SEC-06322</t>
  </si>
  <si>
    <t>[BLOCKED] PRESA HARTING HAN 3 C (MODULARE)</t>
  </si>
  <si>
    <t>09 14 003 3101 (15ELCHC911): 2539501047</t>
  </si>
  <si>
    <t>PART-SEC-06323</t>
  </si>
  <si>
    <t>[BLOCKED] CONTATTO HRTNG FEM.6,0 MMQ (HAN 3C)</t>
  </si>
  <si>
    <t>09 32 000 6208 (15ELCHC911): 2539501048</t>
  </si>
  <si>
    <t>PART-SEC-06324</t>
  </si>
  <si>
    <t>[BLOCKED] CONTATTO HRTNG FEM.2,5 MMQ (HAN 3C)</t>
  </si>
  <si>
    <t>09 32 000 6205 (15ELCHC911): 2539501057</t>
  </si>
  <si>
    <t>PART-SEC-06325</t>
  </si>
  <si>
    <t>2539502035</t>
  </si>
  <si>
    <t>PART-SEC-06326</t>
  </si>
  <si>
    <t>[BLOCKED] PRESA VOLANTE M8 DIR 4P 5M PUR</t>
  </si>
  <si>
    <t>PHOENIX 1681868: 2539502041</t>
  </si>
  <si>
    <t>PART-SEC-06327</t>
  </si>
  <si>
    <t>[BLOCKED] PRESA FISSA MURRELEKTR. VDE (D)</t>
  </si>
  <si>
    <t>4000-68000-0180000: 2539505033</t>
  </si>
  <si>
    <t>PART-SEC-06328</t>
  </si>
  <si>
    <t>[BLOCKED] PRSA FISSA MRR. CEI 23-16 (ITA)</t>
  </si>
  <si>
    <t>4000-68000-0070000: 2539505035</t>
  </si>
  <si>
    <t>PART-SEC-06329</t>
  </si>
  <si>
    <t>[BLOCKED] PRESA FISSA 6 POLI : 2539513067</t>
  </si>
  <si>
    <t>PART-SEC-06330</t>
  </si>
  <si>
    <t>[BLOCKED] VITE TCEI UNI 5931-8.8 BRNITO M3 X 6</t>
  </si>
  <si>
    <t>(15ELCOC1011): 2539513110</t>
  </si>
  <si>
    <t>PART-SEC-06331</t>
  </si>
  <si>
    <t>[BLOCKED] PRESA VOLANTE TRPL.+TERRA (H26)</t>
  </si>
  <si>
    <t>TIPO: MPM 183-11-N: 2539516002</t>
  </si>
  <si>
    <t>PART-SEC-06332</t>
  </si>
  <si>
    <t>[BLOCKED] PRS FISSA MURRELEK.INTERF. RJ45</t>
  </si>
  <si>
    <t>4000-68000-9040010: 2539535009</t>
  </si>
  <si>
    <t>PART-SEC-06333</t>
  </si>
  <si>
    <t>[BLOCKED] 1 SPINA HARTING HAN 6 HSB STI S</t>
  </si>
  <si>
    <t>09 31 006 2601 (15ELCHM611): 2539901008</t>
  </si>
  <si>
    <t>PART-SEC-06334</t>
  </si>
  <si>
    <t>[BLOCKED] SPINOTTO HARTING 0,75-1 MMQ</t>
  </si>
  <si>
    <t>09 15 000 6102 (15ELCHC2401): 2539901013</t>
  </si>
  <si>
    <t>PART-SEC-06335</t>
  </si>
  <si>
    <t>09 15 000 6102 (15ELCOH1511): 2539901013</t>
  </si>
  <si>
    <t>PART-SEC-06336</t>
  </si>
  <si>
    <t>[BLOCKED] SPINA HARTING HAN 15 D STI</t>
  </si>
  <si>
    <t>09 21 015 3001 (15ELCOH1511): 2539901024</t>
  </si>
  <si>
    <t>PART-SEC-06337</t>
  </si>
  <si>
    <t>[BLOCKED] 1 SPINA HTG HAN 8D 50VAC/120VDC 10A</t>
  </si>
  <si>
    <t>09 36 008 3001(15ELCHM812): 2539901033</t>
  </si>
  <si>
    <t>PART-SEC-06338</t>
  </si>
  <si>
    <t>[BLOCKED] 1 SPINA HARTING HAN 12DD (MODULARE)</t>
  </si>
  <si>
    <t>09 14 012 3001 (15ELCHC2401): 2539901044</t>
  </si>
  <si>
    <t>PART-SEC-06339</t>
  </si>
  <si>
    <t>[BLOCKED] SPINA HARTING HAN 3 C (MODULARE)</t>
  </si>
  <si>
    <t>09 14 003 3001 (15ELCHM911): 2539901047</t>
  </si>
  <si>
    <t>PART-SEC-06340</t>
  </si>
  <si>
    <t>[BLOCKED] SPINOTTO HARTING 6,0 MMQ (HAN 3C)</t>
  </si>
  <si>
    <t>09 32 000 6108 (15ELCHM911): 2539901048</t>
  </si>
  <si>
    <t>PART-SEC-06341</t>
  </si>
  <si>
    <t>[BLOCKED] SPINOTTO HARTING 2,5 MMQ (HAN 3C)</t>
  </si>
  <si>
    <t>09 32 000 6105 (15ELCHM91): 2539901057</t>
  </si>
  <si>
    <t>PART-SEC-06342</t>
  </si>
  <si>
    <t>[BLOCKED] SPINA FISSA HRSCHMANN 2+T 250VAC 16A</t>
  </si>
  <si>
    <t>TIPO STASEI2: 2539902009</t>
  </si>
  <si>
    <t>PART-SEC-06343</t>
  </si>
  <si>
    <t>SPINA FISSA 10 POLI : 2539913019</t>
  </si>
  <si>
    <t>PART-SEC-06344</t>
  </si>
  <si>
    <t>[BLOCKED] SPINA HARTING D-SUB-S 9 A CRIMP.</t>
  </si>
  <si>
    <t>09 67 009 5601 (15ELCOC920): 2539913249</t>
  </si>
  <si>
    <t>PART-SEC-06345</t>
  </si>
  <si>
    <t>[BLOCKED] SPINOTTO D-SUB-S 0.25-0.56 HARTING</t>
  </si>
  <si>
    <t>09 67 000 8176 (15ELCOC920): 2539913253</t>
  </si>
  <si>
    <t>PART-SEC-06346</t>
  </si>
  <si>
    <t>[BLOCKED] CONNETTORE RJ45 IP20 QUICKON</t>
  </si>
  <si>
    <t>PHOENIX 1656725: 2539933015</t>
  </si>
  <si>
    <t>PART-SEC-06347</t>
  </si>
  <si>
    <t>[BLOCKED] CONNETTORE ETHERNET M12-8P QUICKON</t>
  </si>
  <si>
    <t>PHOENIX 1543236: 2539933103</t>
  </si>
  <si>
    <t>PART-SEC-06348</t>
  </si>
  <si>
    <t>[BLOCKED] PRESSACAVO BOCCHETTONE PG 16 HRTNG</t>
  </si>
  <si>
    <t>09 00 000 5103 (15ELCOH1511): 2540301004</t>
  </si>
  <si>
    <t>PART-SEC-06349</t>
  </si>
  <si>
    <t>[BLOCKED] GUARNIZIONE MULTIPLA PG 16 HARTING</t>
  </si>
  <si>
    <t>09 00 000 5029: 2540301014</t>
  </si>
  <si>
    <t>PART-SEC-06350</t>
  </si>
  <si>
    <t>[BLOCKED] 2 PRESSACAVO COMPLETO 6KM (600055) PG21</t>
  </si>
  <si>
    <t>(11-22) (15ELCHM911): 2540304006</t>
  </si>
  <si>
    <t>PART-SEC-06351</t>
  </si>
  <si>
    <t>[BLOCKED] PRESSACVO SKINTOP ST PG29 (PLAST.GRIGIO)</t>
  </si>
  <si>
    <t>5301 5060 (15ELCVD6100): 2540310011</t>
  </si>
  <si>
    <t>PART-SEC-06352</t>
  </si>
  <si>
    <t>[BLOCKED] FILTRO TRIFASE SCHAFFNER 75°</t>
  </si>
  <si>
    <t>FN3258-75-34 V.N.: 2542402075</t>
  </si>
  <si>
    <t>PART-SEC-06353</t>
  </si>
  <si>
    <t>FIN230SP.001.M: 2542402130</t>
  </si>
  <si>
    <t>PART-SEC-06354</t>
  </si>
  <si>
    <t>[BLOCKED] FILTRO MONOFASE FINMOTOR 40A</t>
  </si>
  <si>
    <t>FIN33.040.V V.N.: 2542402175</t>
  </si>
  <si>
    <t>PART-SEC-06355</t>
  </si>
  <si>
    <t>FIN730.001.M: 2542402180</t>
  </si>
  <si>
    <t>PART-SEC-06356</t>
  </si>
  <si>
    <t>[BLOCKED] FILTRO TRIFASE FINMOTOR 100A</t>
  </si>
  <si>
    <t>FIN1200.100.V: 2542403080</t>
  </si>
  <si>
    <t>PART-SEC-06357</t>
  </si>
  <si>
    <t>[BLOCKED] VIBRATORE "ORTECO" MICRO M3/4 220V</t>
  </si>
  <si>
    <t>50/60HZ 24W: 2542501008</t>
  </si>
  <si>
    <t>PART-SEC-06358</t>
  </si>
  <si>
    <t>[BLOCKED] (15ELPOT1) POTENZIOMETRO HONEYWELL 53C1</t>
  </si>
  <si>
    <t>10K: 2542601006</t>
  </si>
  <si>
    <t>PART-SEC-06359</t>
  </si>
  <si>
    <t>[BLOCKED] POTENZIOMETRO NOVOTECHNIK RSC</t>
  </si>
  <si>
    <t>2841-610-121-201: 2542607011</t>
  </si>
  <si>
    <t>PART-SEC-06360</t>
  </si>
  <si>
    <t>[BLOCKED] RESISTENZA 1/2 WATT 2,2 KOHM 10%</t>
  </si>
  <si>
    <t>ALLEN-BRADLEY: 2542711028</t>
  </si>
  <si>
    <t>PART-SEC-06361</t>
  </si>
  <si>
    <t>[BLOCKED] TRASFORMATORE DI CORRENTE 100A/1A</t>
  </si>
  <si>
    <t>2277268: 2542808022</t>
  </si>
  <si>
    <t>PART-SEC-06362</t>
  </si>
  <si>
    <t>COD.0574004: 2545303018</t>
  </si>
  <si>
    <t>PART-SEC-06363</t>
  </si>
  <si>
    <t>[BLOCKED] INTERR.AUT. SIEMENS 5SY C 8,0A 1P</t>
  </si>
  <si>
    <t>5SY4108-7: 2545507109</t>
  </si>
  <si>
    <t>PART-SEC-06364</t>
  </si>
  <si>
    <t>[BLOCKED] INTERR.AUT. SIEMENS 5SY A 2,0A 1P</t>
  </si>
  <si>
    <t>5SY4102-5: 2545507125</t>
  </si>
  <si>
    <t>PART-SEC-06365</t>
  </si>
  <si>
    <t>[BLOCKED] CONTROLLORE MULTICANALE SMC PSE201-B4C</t>
  </si>
  <si>
    <t>4 CANALI VN: 2545530023</t>
  </si>
  <si>
    <t>PART-SEC-06366</t>
  </si>
  <si>
    <t>[BLOCKED] SALVAMOTORE SIEMENS GR.S0 3RV10 21-4AA10</t>
  </si>
  <si>
    <t>(11-16A): 2545532220</t>
  </si>
  <si>
    <t>PART-SEC-06367</t>
  </si>
  <si>
    <t>3RV10 21-4CA10: 2545532222</t>
  </si>
  <si>
    <t>PART-SEC-06368</t>
  </si>
  <si>
    <t>[BLOCKED] INTERR.AUT. SIEMENS TRAFO 3RV14 21-1JA10</t>
  </si>
  <si>
    <t>(7-10A): 2545532268</t>
  </si>
  <si>
    <t>PART-SEC-06369</t>
  </si>
  <si>
    <t>[BLOCKED] (15ELPOT1) 1 QUADRANTE ELMI 082270</t>
  </si>
  <si>
    <t>2545802003</t>
  </si>
  <si>
    <t>PART-SEC-06370</t>
  </si>
  <si>
    <t>[BLOCKED] MODULO SICUREZZA PLZ PNOZ S5C 24VDC</t>
  </si>
  <si>
    <t>(2+2)NA 751105: 2546202071</t>
  </si>
  <si>
    <t>PART-SEC-06371</t>
  </si>
  <si>
    <t>[BLOCKED] BLOCCO CONTATTI AUS. G.S00 3NO+1NC 3RH19</t>
  </si>
  <si>
    <t>11-1FA31: 2546506026</t>
  </si>
  <si>
    <t>PART-SEC-06372</t>
  </si>
  <si>
    <t>[BLOCKED] TELERUTTORE RICAMBIO SIEMENS 3RT13</t>
  </si>
  <si>
    <t>16-1BB40 4NO: 2546508007</t>
  </si>
  <si>
    <t>PART-SEC-06373</t>
  </si>
  <si>
    <t>[BLOCKED] TELERUTTORE SMNS 5,5KW 24VDC G.S0 3RT10</t>
  </si>
  <si>
    <t>24-1BB40: 2546508010</t>
  </si>
  <si>
    <t>PART-SEC-06374</t>
  </si>
  <si>
    <t>[BLOCKED] MODULO AVVIATORE SIEMENS 3RW3018-1BB04</t>
  </si>
  <si>
    <t>COM: 2546509011</t>
  </si>
  <si>
    <t>PART-SEC-06375</t>
  </si>
  <si>
    <t>PA50 50438: 2547015001</t>
  </si>
  <si>
    <t>PART-SEC-06376</t>
  </si>
  <si>
    <t>[BLOCKED] SUONERIA SIRENA NERA TWS AM 12-24VCC</t>
  </si>
  <si>
    <t>/CA IP54 27794: 2549108006</t>
  </si>
  <si>
    <t>PART-SEC-06377</t>
  </si>
  <si>
    <t>[BLOCKED] SUONERIA EAO 14-810.918 GRGIO FILO</t>
  </si>
  <si>
    <t>PANNELLO D=30,5: 2549108008</t>
  </si>
  <si>
    <t>PART-SEC-06378</t>
  </si>
  <si>
    <t>[BLOCKED] LAMPD LED GEIL 20CM 36LED 24V</t>
  </si>
  <si>
    <t>GEIL2036-24DC-US-M8: 2549203100</t>
  </si>
  <si>
    <t>PART-SEC-06379</t>
  </si>
  <si>
    <t>[BLOCKED] LAMPADA LED GEIL 36CM 72LED 24VDC</t>
  </si>
  <si>
    <t>GEB3672-6K-M8S: 2549203102</t>
  </si>
  <si>
    <t>PART-SEC-06380</t>
  </si>
  <si>
    <t>GEBD2072-6K-M8S: 2549203103</t>
  </si>
  <si>
    <t>PART-SEC-06381</t>
  </si>
  <si>
    <t>[BLOCKED] LAMPADA SRN LD 085 OP 4 R 24V. BIANCA</t>
  </si>
  <si>
    <t>(COD.66926): 2549208081</t>
  </si>
  <si>
    <t>PART-SEC-06382</t>
  </si>
  <si>
    <t>[BLOCKED] LAMPADA EBT LED ROSSO CORPO CROMATO</t>
  </si>
  <si>
    <t>/SATIN 19080350: 2549210011</t>
  </si>
  <si>
    <t>PART-SEC-06383</t>
  </si>
  <si>
    <t>[BLOCKED] PORTALAMPADA EAO SERIE 04 704.000.7</t>
  </si>
  <si>
    <t>CHIARO: 2549318105</t>
  </si>
  <si>
    <t>PART-SEC-06384</t>
  </si>
  <si>
    <t>BLU 36681: 2549320181</t>
  </si>
  <si>
    <t>PART-SEC-06385</t>
  </si>
  <si>
    <t>VRD 36684: 2549320184</t>
  </si>
  <si>
    <t>PART-SEC-06386</t>
  </si>
  <si>
    <t>[BLOCKED] MDLO NERO TWS 24V LUM. FISSO LED INT.</t>
  </si>
  <si>
    <t>GIALLO 36685: 2549320185</t>
  </si>
  <si>
    <t>PART-SEC-06387</t>
  </si>
  <si>
    <t>BIANCO 36686: 2549320186</t>
  </si>
  <si>
    <t>PART-SEC-06388</t>
  </si>
  <si>
    <t>[BLOCKED] DISACCOPPIATORE OPTOEL WEID TERMOPTO</t>
  </si>
  <si>
    <t>TOS 24-48VDC: 2549403019</t>
  </si>
  <si>
    <t>PART-SEC-06389</t>
  </si>
  <si>
    <t>[BLOCKED] DISACCOPPIATORE DEK-OE-24DC/24DC/100KHZ</t>
  </si>
  <si>
    <t>2964283: 2549403070</t>
  </si>
  <si>
    <t>PART-SEC-06390</t>
  </si>
  <si>
    <t>[BLOCKED] DISACCOPPIATORE WAGO OPTO. 24V 10KHZ</t>
  </si>
  <si>
    <t>859-796: 2549403071</t>
  </si>
  <si>
    <t>PART-SEC-06391</t>
  </si>
  <si>
    <t>[BLOCKED] DISACCOPPIATORE WAGO RELAY 12V NO</t>
  </si>
  <si>
    <t>/NC 859-303: 2549403071</t>
  </si>
  <si>
    <t>PART-SEC-06392</t>
  </si>
  <si>
    <t>: 2549501044</t>
  </si>
  <si>
    <t>PART-SEC-06393</t>
  </si>
  <si>
    <t>[BLOCKED] MOTORE P.P. PAC-SCI E34HCHA-LNK-NS-00</t>
  </si>
  <si>
    <t>2549501138</t>
  </si>
  <si>
    <t>PART-SEC-06394</t>
  </si>
  <si>
    <t>[BLOCKED] ENCODER INCRM. CK46-Y-1024-Z-NF26-PL2</t>
  </si>
  <si>
    <t>CAVO RADIALE: 2549502119</t>
  </si>
  <si>
    <t>PART-SEC-06395</t>
  </si>
  <si>
    <t>GBAMW.020EPA6: 2549502354</t>
  </si>
  <si>
    <t>PART-SEC-06396</t>
  </si>
  <si>
    <t>[BLOCKED] SENSORE POSIZ. MAGNETICO LIKA</t>
  </si>
  <si>
    <t>SMRI5-Y-2-N-100-M0,5: 2549502619</t>
  </si>
  <si>
    <t>PART-SEC-06397</t>
  </si>
  <si>
    <t>[BLOCKED] MOTORE B'LESS KOLLMORGEN AKM33E-GCANDBD0</t>
  </si>
  <si>
    <t>VN: 2549602705</t>
  </si>
  <si>
    <t>PART-SEC-06398</t>
  </si>
  <si>
    <t>[BLOCKED] MOTORE B'LESS KOLLMORGEN AKM33E-GCANR-D0</t>
  </si>
  <si>
    <t>VN: 2549602706</t>
  </si>
  <si>
    <t>PART-SEC-06399</t>
  </si>
  <si>
    <t>[BLOCKED] MOTORE B'LESS KOLLMORGEN AKM42E-GCANR-D0</t>
  </si>
  <si>
    <t>VN: 2549602711</t>
  </si>
  <si>
    <t>PART-SEC-06400</t>
  </si>
  <si>
    <t>[BLOCKED] MOTORE B'LESS KOLLMORGEN AKM52H-HCANDBD0</t>
  </si>
  <si>
    <t>VN: 2549602715</t>
  </si>
  <si>
    <t>PART-SEC-06401</t>
  </si>
  <si>
    <t>[BLOCKED] MOTORE B'LESS KOLLMORGEN AKM53H-HCANDBD0</t>
  </si>
  <si>
    <t>VN: 2549602717</t>
  </si>
  <si>
    <t>PART-SEC-06402</t>
  </si>
  <si>
    <t>[BLOCKED] MOTORE B'LESS KOLLMORGEN AKM65K-GCANDBD0</t>
  </si>
  <si>
    <t>VN: 2549602723</t>
  </si>
  <si>
    <t>PART-SEC-06403</t>
  </si>
  <si>
    <t>[BLOCKED] MOTORE B'LESS KOLLMORGEN AKM82T-ACANR-D0</t>
  </si>
  <si>
    <t>VN: 2549602730</t>
  </si>
  <si>
    <t>PART-SEC-06404</t>
  </si>
  <si>
    <t>[BLOCKED] MOTORE B'LESS KOLLMORGEN AKM44H-ACANDBD0</t>
  </si>
  <si>
    <t>VN: 2549602737</t>
  </si>
  <si>
    <t>PART-SEC-06405</t>
  </si>
  <si>
    <t>[BLOCKED] CAVO ETHERNET PRESA M12D-RJ45 2,0M</t>
  </si>
  <si>
    <t>PHOENIX 1406085: 2549801357</t>
  </si>
  <si>
    <t>PART-SEC-06406</t>
  </si>
  <si>
    <t>[BLOCKED] CAVO FIFE ALIMENTAZIONE PER D-MAX L=5MT</t>
  </si>
  <si>
    <t>M280908: 2549801379</t>
  </si>
  <si>
    <t>PART-SEC-06407</t>
  </si>
  <si>
    <t>[BLOCKED] CAVO MOTORE PER KAMBEROLLER CDP-01 L=3MT</t>
  </si>
  <si>
    <t>M136074: 2549801381</t>
  </si>
  <si>
    <t>PART-SEC-06408</t>
  </si>
  <si>
    <t>[BLOCKED] CAVO FIFE SGNLE TIPO PIOX D-MAX L=5M</t>
  </si>
  <si>
    <t>DIR-M291691: 2549801444</t>
  </si>
  <si>
    <t>PART-SEC-06409</t>
  </si>
  <si>
    <t>[BLOCKED] CAVO ETHRNET NBC-MSD/ 2,0-93E/R4AC SCO</t>
  </si>
  <si>
    <t>ART.1407361: 2549801456</t>
  </si>
  <si>
    <t>PART-SEC-06410</t>
  </si>
  <si>
    <t>[BLOCKED] CAVO ETHERNET M12D-M12D 5M CAT5 PHOENIX</t>
  </si>
  <si>
    <t>1407378: 2549801459</t>
  </si>
  <si>
    <t>PART-SEC-06411</t>
  </si>
  <si>
    <t>[BLOCKED] CAVO ETHERNET NBC-MSD/10,0-93E/MSD SCO</t>
  </si>
  <si>
    <t>PXC 1407379: 2549801468</t>
  </si>
  <si>
    <t>PART-SEC-06412</t>
  </si>
  <si>
    <t>[BLOCKED] CAVO ETHRNET M12MS/M12MS/15,0 PXC</t>
  </si>
  <si>
    <t>1408706/93E/15,0: 2549801469</t>
  </si>
  <si>
    <t>PART-SEC-06413</t>
  </si>
  <si>
    <t>[BLOCKED] CAVO ETHERNET M12D- 2M CAT5 PHOENIX</t>
  </si>
  <si>
    <t>1569391: 2549801481</t>
  </si>
  <si>
    <t>PART-SEC-06414</t>
  </si>
  <si>
    <t>[BLOCKED] CAVO ETHRNT FIFE COLLEGA.AL D-MAX-1</t>
  </si>
  <si>
    <t>L=10MT M279785: 2549801492</t>
  </si>
  <si>
    <t>PART-SEC-06415</t>
  </si>
  <si>
    <t>[BLOCKED] CAVO ETHRNT M12D-M12D 3M CAT5</t>
  </si>
  <si>
    <t>PXC 1408706/93E/3,0: 2549801513</t>
  </si>
  <si>
    <t>PART-SEC-06416</t>
  </si>
  <si>
    <t>[BLOCKED] CAVO ETHERNET PRESA M12D-RJ45 5,0M</t>
  </si>
  <si>
    <t>PHOENIX 1404208: 2549801556</t>
  </si>
  <si>
    <t>PART-SEC-06417</t>
  </si>
  <si>
    <t>[BLOCKED] CAVO BUS ESTENSIONE 500MM COD.RKB0001</t>
  </si>
  <si>
    <t>R911306367: 2549801641</t>
  </si>
  <si>
    <t>PART-SEC-06418</t>
  </si>
  <si>
    <t>[BLOCKED] CAVO ETHERNET PRESA M12D-RJ45 3,0M</t>
  </si>
  <si>
    <t>PHOENIX 1412330: 2549850256</t>
  </si>
  <si>
    <t>PART-SEC-06419</t>
  </si>
  <si>
    <t>[BLOCKED] CAVO PATCH ETHRNT CAT5E 2COP RJ45 1.0M</t>
  </si>
  <si>
    <t>PXC 1408933: 2549850265</t>
  </si>
  <si>
    <t>PART-SEC-06420</t>
  </si>
  <si>
    <t>[BLOCKED] CAVO ETHRNET CAT5E 2COP RJ45 IP20 2.0M</t>
  </si>
  <si>
    <t>PXC 1411831: 2549850266</t>
  </si>
  <si>
    <t>PART-SEC-06421</t>
  </si>
  <si>
    <t>[BLOCKED] CAVO ETHRNET CAT5E 2COP RJ45 IP20 4.0M</t>
  </si>
  <si>
    <t>PXC 1411831: 2549850268</t>
  </si>
  <si>
    <t>PART-SEC-06422</t>
  </si>
  <si>
    <t>[BLOCKED] CAVO ETHRNET CAT5E 2COP RJ45 IP20 5.0M</t>
  </si>
  <si>
    <t>PXC 1411831: 2549850269</t>
  </si>
  <si>
    <t>PART-SEC-06423</t>
  </si>
  <si>
    <t>[BLOCKED] CAVO ETHERNET CAT6A 10 GBIT RJ45/RJ45 1M</t>
  </si>
  <si>
    <t>1418866: 2549850282</t>
  </si>
  <si>
    <t>PART-SEC-06424</t>
  </si>
  <si>
    <t>[BLOCKED] SCHEDA ESPANSIONE PER SMART READER</t>
  </si>
  <si>
    <t>TATTILE F00581: 2549910082</t>
  </si>
  <si>
    <t>PART-SEC-06425</t>
  </si>
  <si>
    <t>[BLOCKED] MODULO ILLUMINATORE A LED BIANCHI</t>
  </si>
  <si>
    <t>SELCOM VN: 2549910223</t>
  </si>
  <si>
    <t>PART-SEC-06426</t>
  </si>
  <si>
    <t>[BLOCKED] CONTROLLORE KYNCE XG-7501P X TELEC.FINO</t>
  </si>
  <si>
    <t>A 2 MPIXEL: 2549910280</t>
  </si>
  <si>
    <t>PART-SEC-06427</t>
  </si>
  <si>
    <t>[BLOCKED] MODULO PILOTAGGIO ILLUMINATORI GARDASOFT</t>
  </si>
  <si>
    <t>PP520F: 2549910286</t>
  </si>
  <si>
    <t>PART-SEC-06428</t>
  </si>
  <si>
    <t>[BLOCKED] TELECAMERA KEYENCE XG-H200C 2MP RGB ALTA</t>
  </si>
  <si>
    <t>VELOCITA: 2549910289</t>
  </si>
  <si>
    <t>PART-SEC-06429</t>
  </si>
  <si>
    <t>[BLOCKED] TELECAMERA OMRON SMART SENSOR</t>
  </si>
  <si>
    <t>FQ2-S25100N: 2549910302</t>
  </si>
  <si>
    <t>PART-SEC-06430</t>
  </si>
  <si>
    <t>[BLOCKED] TELECAMERA KEYENCE XG-035C 0,32MP RGB</t>
  </si>
  <si>
    <t>VEL. STNDARD: 2549911018</t>
  </si>
  <si>
    <t>PART-SEC-06431</t>
  </si>
  <si>
    <t>[BLOCKED] TRASFORMATORE MONOFASE 7,5KVA P.U. SEC.</t>
  </si>
  <si>
    <t>230V VN: 5823000475</t>
  </si>
  <si>
    <t>PART-SEC-06432</t>
  </si>
  <si>
    <t>[BLOCKED] TRASFORMATORE MONOFASE 10KVA P.U. SEC.</t>
  </si>
  <si>
    <t>230V VN: 5823000495</t>
  </si>
  <si>
    <t>PART-SEC-06433</t>
  </si>
  <si>
    <t>[BLOCKED] TRASFORMATORE TRIFASE P.U. SEC 50V</t>
  </si>
  <si>
    <t>1.5KVA: 5823000591</t>
  </si>
  <si>
    <t>PART-SEC-06434</t>
  </si>
  <si>
    <t>[BLOCKED] ENCODER CON LEVETTA : 5837001014</t>
  </si>
  <si>
    <t>PART-SEC-06435</t>
  </si>
  <si>
    <t>[BLOCKED] POWER SUPPLY MDULE PLC SIEMENS</t>
  </si>
  <si>
    <t>6ES7-307-1EA00-0AA0: E0000246</t>
  </si>
  <si>
    <t>PART-SEC-06436</t>
  </si>
  <si>
    <t>[BLOCKED] CPU MODULE PLC SIEMENS</t>
  </si>
  <si>
    <t>6ES7-313-6CG04-0AB0: E0000249</t>
  </si>
  <si>
    <t>PART-SEC-06437</t>
  </si>
  <si>
    <t>[BLOCKED] INPUT MODULE PLC SIEMENS</t>
  </si>
  <si>
    <t>6ES7-321-1BH02-0AA0: E0000251</t>
  </si>
  <si>
    <t>PART-SEC-06438</t>
  </si>
  <si>
    <t>[BLOCKED] OUTPUT MODULE PLC SIEMENS</t>
  </si>
  <si>
    <t>6ES7-322-1HH01-0AA0: E0000252</t>
  </si>
  <si>
    <t>PART-SEC-06439</t>
  </si>
  <si>
    <t>[BLOCKED] ANALOG MODULE PLC SIEMENS</t>
  </si>
  <si>
    <t>6ES7-334-0CE01-0AA0: E0000253</t>
  </si>
  <si>
    <t>PART-SEC-06440</t>
  </si>
  <si>
    <t>[BLOCKED] DIN RELL SIEMENS-6ES7-390-1AF30-0AA0</t>
  </si>
  <si>
    <t>E0000254</t>
  </si>
  <si>
    <t>PART-SEC-06441</t>
  </si>
  <si>
    <t>[BLOCKED] FRONT CONECTOR 20 PIN SIEMENS</t>
  </si>
  <si>
    <t>6ES7-392-1AJ00-0AA0: E0000255</t>
  </si>
  <si>
    <t>PART-SEC-06442</t>
  </si>
  <si>
    <t>[BLOCKED] FRONT CONECTOR 40 PIN SIEMENS</t>
  </si>
  <si>
    <t>6ES7-392-1AM00-0AA0: E0000256</t>
  </si>
  <si>
    <t>PART-SEC-06443</t>
  </si>
  <si>
    <t>[BLOCKED] MEMORI 128 KB SIEMENS</t>
  </si>
  <si>
    <t>6ES7-953-8LG20-0AA0: E0000258</t>
  </si>
  <si>
    <t>PART-SEC-06444</t>
  </si>
  <si>
    <t>[BLOCKED] PROFIBUS CONNECTOR SIEMENS</t>
  </si>
  <si>
    <t>6ES7-972-0BA12-0XA0: E0000259</t>
  </si>
  <si>
    <t>PART-SEC-06445</t>
  </si>
  <si>
    <t>[BLOCKED] HMI MONITOR SIEMENS-6ES7-124-OMCO1</t>
  </si>
  <si>
    <t>E0000385</t>
  </si>
  <si>
    <t>PART-SEC-06446</t>
  </si>
  <si>
    <t>[BLOCKED] CONTACTOR-SOFT START SIEMENS</t>
  </si>
  <si>
    <t>3RW3026-1BB14-11KW (SOFT START) : E0000018</t>
  </si>
  <si>
    <t>PART-SEC-06447</t>
  </si>
  <si>
    <t>[BLOCKED] CONTACTOR- SIEMENS-3TF3300-0XF0-3KW</t>
  </si>
  <si>
    <t>/110VAC: E0000021</t>
  </si>
  <si>
    <t>PART-SEC-06448</t>
  </si>
  <si>
    <t>[BLOCKED] CONTACTOR- SIEMENS-3TF5022-0XF0- 11KW</t>
  </si>
  <si>
    <t>/110VAC: E0000376</t>
  </si>
  <si>
    <t>PART-SEC-06449</t>
  </si>
  <si>
    <t>[BLOCKED] OVERLOAD SIEMENS-3RV1011-0JA10 (0,7-1A)</t>
  </si>
  <si>
    <t>E0000087</t>
  </si>
  <si>
    <t>PART-SEC-06450</t>
  </si>
  <si>
    <t>[BLOCKED] OVERLOAD SIEMENS-3RV1011-1DA10</t>
  </si>
  <si>
    <t>(2,5-3,2A): E0000090</t>
  </si>
  <si>
    <t>PART-SEC-06451</t>
  </si>
  <si>
    <t>[BLOCKED] OVERLOAD SIEMENS-3RV1011-1GA10</t>
  </si>
  <si>
    <t>(4,5-6,3A): E0000093</t>
  </si>
  <si>
    <t>PART-SEC-06452</t>
  </si>
  <si>
    <t>[BLOCKED] OVERLOAD SIEMENS-3RV2021-4EA10 (27-32A)</t>
  </si>
  <si>
    <t>E0000098</t>
  </si>
  <si>
    <t>PART-SEC-06453</t>
  </si>
  <si>
    <t>[BLOCKED] OVERLOAD (N0/NC) 3RV19011A (A/C)</t>
  </si>
  <si>
    <t>E0000100</t>
  </si>
  <si>
    <t>PART-SEC-06454</t>
  </si>
  <si>
    <t>[BLOCKED] MINI CIRCUIT BREAKER 10 A 1 PHASE</t>
  </si>
  <si>
    <t>E0000061</t>
  </si>
  <si>
    <t>PART-SEC-06455</t>
  </si>
  <si>
    <t>[BLOCKED] MINI CIRCUIT BREAKER 16 A 1 PHASE</t>
  </si>
  <si>
    <t>E0000063</t>
  </si>
  <si>
    <t>PART-SEC-06456</t>
  </si>
  <si>
    <t>[BLOCKED] MINI CIRCUIT BREAKER 32 A 3 PHASE</t>
  </si>
  <si>
    <t>E0000069</t>
  </si>
  <si>
    <t>PART-SEC-06457</t>
  </si>
  <si>
    <t>[BLOCKED] MINI CIRCUIT BREAKER 20 A 3 PHASE</t>
  </si>
  <si>
    <t>E0000326</t>
  </si>
  <si>
    <t>PART-SEC-06458</t>
  </si>
  <si>
    <t>[BLOCKED] MINI CIRCUIT BREAKER 50 A 3 PHASE</t>
  </si>
  <si>
    <t>E0000332</t>
  </si>
  <si>
    <t>PART-SEC-06459</t>
  </si>
  <si>
    <t>[BLOCKED] MCCB NFB 125 A 3 PHASE-\BW3P80A-FUJI</t>
  </si>
  <si>
    <t>E0000073</t>
  </si>
  <si>
    <t>PART-SEC-06460</t>
  </si>
  <si>
    <t>[BLOCKED] IINVERTER 11 KW 3G3RX/3G3MX2 :</t>
  </si>
  <si>
    <t>PART-SEC-06461</t>
  </si>
  <si>
    <t>[BLOCKED] INVERTER OMRON-3G3JZ-A4007 : E0000333</t>
  </si>
  <si>
    <t>PART-SEC-06462</t>
  </si>
  <si>
    <t>[BLOCKED] INVERTER OMRON-3G3JZ-A4004 : E0000045</t>
  </si>
  <si>
    <t>PART-SEC-06463</t>
  </si>
  <si>
    <t>[BLOCKED] PROXIMITY SWITCH OMRON-E2E-X2F1-M1</t>
  </si>
  <si>
    <t>E0000161</t>
  </si>
  <si>
    <t>PART-SEC-06464</t>
  </si>
  <si>
    <t>[BLOCKED] PROXIMITY SWITCH OMRON-E2E-X1B1</t>
  </si>
  <si>
    <t>E0000150</t>
  </si>
  <si>
    <t>PART-SEC-06465</t>
  </si>
  <si>
    <t>[BLOCKED] SOCKET OMRON-XS2F-M12PVC3S5M : E0000329</t>
  </si>
  <si>
    <t>PART-SEC-06466</t>
  </si>
  <si>
    <t>[BLOCKED] PHOTO ELECTRIC SWITCH- OMRON-E3JK-5M1-N</t>
  </si>
  <si>
    <t>E0000121</t>
  </si>
  <si>
    <t>PART-SEC-06467</t>
  </si>
  <si>
    <t>[BLOCKED] PHOTO ELECTRIC SENSOR OMRON</t>
  </si>
  <si>
    <t>E2FA-DP12-2M-0MC: E0000119</t>
  </si>
  <si>
    <t>PART-SEC-06468</t>
  </si>
  <si>
    <t>[BLOCKED] FIBER OPTIC OMRON-E32-TC200 : E0000033</t>
  </si>
  <si>
    <t>PART-SEC-06469</t>
  </si>
  <si>
    <t>[BLOCKED] POWER SUPPLY OMRON-S8VM-01512CD</t>
  </si>
  <si>
    <t>E0000147</t>
  </si>
  <si>
    <t>PART-SEC-06470</t>
  </si>
  <si>
    <t>[BLOCKED] POWER SUPPLY OMRON-S8VM-30024CD</t>
  </si>
  <si>
    <t>E0000148</t>
  </si>
  <si>
    <t>PART-SEC-06471</t>
  </si>
  <si>
    <t>[BLOCKED] SAFETY RELAY (OMRON) OMRON</t>
  </si>
  <si>
    <t>G7S-3A3B-E-DC24V: E0000387</t>
  </si>
  <si>
    <t>PART-SEC-06472</t>
  </si>
  <si>
    <t>[BLOCKED] SOKET SFTY RLAY (OMRON) OMRON</t>
  </si>
  <si>
    <t>P7S-14F-END-DC24V: E0000388</t>
  </si>
  <si>
    <t>PART-SEC-06473</t>
  </si>
  <si>
    <t>[BLOCKED] SOLID STATE RELAY OMRON</t>
  </si>
  <si>
    <t>G3NA-220B-5-24VDC: E0000189</t>
  </si>
  <si>
    <t>PART-SEC-06474</t>
  </si>
  <si>
    <t>[BLOCKED] RELAY OMRON-LY2N-J DC24V : E0000378</t>
  </si>
  <si>
    <t>PART-SEC-06475</t>
  </si>
  <si>
    <t>[BLOCKED] SOCKET RELAY OMRON-LY2N</t>
  </si>
  <si>
    <t>PART-SEC-06476</t>
  </si>
  <si>
    <t>[BLOCKED] TEMPERATUR CONTROL OMRON-E5EC-QR2ASM-800</t>
  </si>
  <si>
    <t>PART-SEC-06477</t>
  </si>
  <si>
    <t>[BLOCKED] PEC AMP OMRON-E3X-NA41</t>
  </si>
  <si>
    <t>PART-SEC-06478</t>
  </si>
  <si>
    <t>[BLOCKED] SOCKET RELAY WELDMOLLER-RSS113024</t>
  </si>
  <si>
    <t>PART-SEC-06479</t>
  </si>
  <si>
    <t>[BLOCKED] RELAY SCHEMLER-SNC05-E-A</t>
  </si>
  <si>
    <t>PART-SEC-06480</t>
  </si>
  <si>
    <t>[BLOCKED] PHOTO ELECTRIC SENSOR SICK WTB11-2P2431</t>
  </si>
  <si>
    <t>PART-SEC-06481</t>
  </si>
  <si>
    <t>[BLOCKED] PROXIMITY SICK IM12-04NPS-ZC1</t>
  </si>
  <si>
    <t>PART-SEC-06482</t>
  </si>
  <si>
    <t>[BLOCKED] SENSOR CABLE SICK DOL-1204-W05M</t>
  </si>
  <si>
    <t>PART-SEC-06483</t>
  </si>
  <si>
    <t>[BLOCKED] SWITCH DECA-SL4N-52</t>
  </si>
  <si>
    <t>PART-SEC-06484</t>
  </si>
  <si>
    <t>[BLOCKED] SWITCH SCHMERSAL-AZ162VRK-M20</t>
  </si>
  <si>
    <t>PART-SEC-06485</t>
  </si>
  <si>
    <t>[BLOCKED] SWITCH IDEC-ASNIII Ø30</t>
  </si>
  <si>
    <t>PART-SEC-06486</t>
  </si>
  <si>
    <t>[BLOCKED] POTENSIO ROHS-107-0785-3590S-2-103L</t>
  </si>
  <si>
    <t>PART-SEC-06487</t>
  </si>
  <si>
    <t>[BLOCKED] POTENSIO RA28Y-B5KOHM-1,5W</t>
  </si>
  <si>
    <t>PART-SEC-06488</t>
  </si>
  <si>
    <t>[BLOCKED] BIG FESTO SOCKET FESTO-PEV-1/4-WD-LED-24</t>
  </si>
  <si>
    <t>PART-SEC-06489</t>
  </si>
  <si>
    <t>[BLOCKED] SMALL FESTO SOCKET FESTO-34431 MSSD-F</t>
  </si>
  <si>
    <t>PART-SEC-06490</t>
  </si>
  <si>
    <t>[BLOCKED] MAGNIT SENSOR FESTO SME-8M</t>
  </si>
  <si>
    <t>PART-SEC-06491</t>
  </si>
  <si>
    <t>[BLOCKED] HEATER 110V D12 800W 196MML</t>
  </si>
  <si>
    <t>PART-SEC-06492</t>
  </si>
  <si>
    <t>[BLOCKED] THERMOCOUPLE PT100 Ø3MMX60MM</t>
  </si>
  <si>
    <t>PART-SEC-06493</t>
  </si>
  <si>
    <t>[BLOCKED] PUSH BUTTON AR22FOR10B (BLACK)</t>
  </si>
  <si>
    <t>E0000166</t>
  </si>
  <si>
    <t>PART-SEC-06494</t>
  </si>
  <si>
    <t>[BLOCKED] PUSH BUTTON AR22FOR10G (GREEN)</t>
  </si>
  <si>
    <t>E0000167</t>
  </si>
  <si>
    <t>PART-SEC-06495</t>
  </si>
  <si>
    <t>[BLOCKED] PUSH BUTTON AR22FOR10R (STOP) (RED)</t>
  </si>
  <si>
    <t>E0000168</t>
  </si>
  <si>
    <t>PART-SEC-06496</t>
  </si>
  <si>
    <t>[BLOCKED] PUSH BUTTON AR22FOR10Y (YELLOW)</t>
  </si>
  <si>
    <t>E0000386</t>
  </si>
  <si>
    <t>PART-SEC-06497</t>
  </si>
  <si>
    <t>[BLOCKED] SELECTOR SWITCH AR22PR211B</t>
  </si>
  <si>
    <t>(ROTARY SWITCH) ON-OFF: E0000169</t>
  </si>
  <si>
    <t>PART-SEC-06498</t>
  </si>
  <si>
    <t>[BLOCKED] SELCTOR SWTCH AR22PR311B (ROTARY SWITCH)</t>
  </si>
  <si>
    <t>ON-OFF-ON: E0000170</t>
  </si>
  <si>
    <t>PART-SEC-06499</t>
  </si>
  <si>
    <t>[BLOCKED] EMERGENCY STOP BUTTON AR22V2R11R (RED)</t>
  </si>
  <si>
    <t>E0000171</t>
  </si>
  <si>
    <t>PART-SEC-06500</t>
  </si>
  <si>
    <t>[BLOCKED] TRANSFORMER-GS CAPACITY 1.83KVA 1</t>
  </si>
  <si>
    <t>PHASE: E0000209</t>
  </si>
  <si>
    <t>PART-SEC-06501</t>
  </si>
  <si>
    <t>[BLOCKED] TRANSFORMER-GS CAPACITY 2KVA 3 PHASE</t>
  </si>
  <si>
    <t>PART-SEC-06502</t>
  </si>
  <si>
    <t>[BLOCKED] MOTOR-MOTOLOGY MEAF90L-2 22KW, 4,61 A</t>
  </si>
  <si>
    <t>PART-SEC-06503</t>
  </si>
  <si>
    <t>[BLOCKED] MOTOR-MOTOLOGY MEAF80B-4 0,75KW, 1,95A</t>
  </si>
  <si>
    <t>PART-SEC-06504</t>
  </si>
  <si>
    <t>[BLOCKED] MOTOR-MOTOLOGY MEA71R-4 0.37 KW</t>
  </si>
  <si>
    <t>PART-SEC-06505</t>
  </si>
  <si>
    <t>[BLOCKED] MOTOR-MOTOLOGY MEAF160MA-2 11KW</t>
  </si>
  <si>
    <t>PART-SEC-06506</t>
  </si>
  <si>
    <t>[BLOCKED] MOTOR-BAUER BS06-81/D07LA4</t>
  </si>
  <si>
    <t>/SP 0.37KW, 1.42A</t>
  </si>
  <si>
    <t>PART-SEC-06507</t>
  </si>
  <si>
    <t>[BLOCKED] MOTOR-BAUER DNF08MA4 0.37KW, 1.16A</t>
  </si>
  <si>
    <t>PART-SEC-06508</t>
  </si>
  <si>
    <t>[BLOCKED] MOTOR-SEW DFR63L4 0.25 KW</t>
  </si>
  <si>
    <t>PART-SEC-06509</t>
  </si>
  <si>
    <t>[BLOCKED] DRIVE MOTOR SERVO YASKAWA SGDV-3R5D11A</t>
  </si>
  <si>
    <t>PART-SEC-06510</t>
  </si>
  <si>
    <t>[BLOCKED] DRIVE MOTOR SERVO YASKAWA SGDV-5R4D11A</t>
  </si>
  <si>
    <t>PART-SEC-06511</t>
  </si>
  <si>
    <t>[BLOCKED] DRIVE MOTOR SERVO YASKAWA SGDV-5R5A11A</t>
  </si>
  <si>
    <t>PART-SEC-06512</t>
  </si>
  <si>
    <t>[BLOCKED] DRIVE MOTOR SERVO YASKAWA SGDV-1R6A11A</t>
  </si>
  <si>
    <t>PART-SEC-06513</t>
  </si>
  <si>
    <t>[BLOCKED] MOTOR SERVO YASKAWA SGMGV-09DDA61</t>
  </si>
  <si>
    <t>PART-SEC-06514</t>
  </si>
  <si>
    <t>[BLOCKED] MOTOR SERVO YASKAWA SGMGV-13DDA61</t>
  </si>
  <si>
    <t>PART-SEC-06515</t>
  </si>
  <si>
    <t>[BLOCKED] MOTOR SERVO YASKAWA SGMJV-02ADA61</t>
  </si>
  <si>
    <t>PART-SEC-06516</t>
  </si>
  <si>
    <t>[BLOCKED] MOTOR SERVO YASKAWA SGMAV-08ADA61</t>
  </si>
  <si>
    <t>PART-SEC-06517</t>
  </si>
  <si>
    <t>[BLOCKED] ENCODER CABLE YASKAWA JZSP-CVP01-03-E</t>
  </si>
  <si>
    <t>PART-SEC-06518</t>
  </si>
  <si>
    <t>[BLOCKED] ENCODER CABLE YASKAWA JZSP-CSP01-05-E</t>
  </si>
  <si>
    <t>PART-SEC-06519</t>
  </si>
  <si>
    <t>[BLOCKED] ENCODER CABLE YASKAWA JZSP-CSP01-03-E</t>
  </si>
  <si>
    <t>PART-SEC-06520</t>
  </si>
  <si>
    <t>[BLOCKED] ENCODER CABLE YASKAWA JZSP-CSI02-1-E</t>
  </si>
  <si>
    <t>PART-SEC-06521</t>
  </si>
  <si>
    <t>[BLOCKED] ENCODER CABLE YASKAWA JZSP-CSI01-01-E</t>
  </si>
  <si>
    <t>PART-SEC-06522</t>
  </si>
  <si>
    <t>[BLOCKED] MOTOR SERVO CABLE JZSP-CSM03-03-E</t>
  </si>
  <si>
    <t>PART-SEC-06523</t>
  </si>
  <si>
    <t>[BLOCKED] MOTOR SERVO CABLE JZSP-CSM02-05-E</t>
  </si>
  <si>
    <t>PART-SEC-06524</t>
  </si>
  <si>
    <t>[BLOCKED] MOTOR SERVO CABLE JZSP-CSM01-03-E</t>
  </si>
  <si>
    <t>PART-SEC-06525</t>
  </si>
  <si>
    <t>[BLOCKED] MOTOR SERVO CABLE JZSP-CSM02-03-E</t>
  </si>
  <si>
    <t>PART-SEC-06526</t>
  </si>
  <si>
    <t>[BLOCKED] CABLE LINK YASKAWA DRIVE</t>
  </si>
  <si>
    <t>JEPMC-W6002-01-E</t>
  </si>
  <si>
    <t>PART-SEC-06527</t>
  </si>
  <si>
    <t>JEPMC-W2063-01-E</t>
  </si>
  <si>
    <t>PART-SEC-06528</t>
  </si>
  <si>
    <t>[BLOCKED] MOTION JEPMC-MP2300-E</t>
  </si>
  <si>
    <t>PART-SEC-06529</t>
  </si>
  <si>
    <t>[BLOCKED] MOTION JAPMC-CM2330-E</t>
  </si>
  <si>
    <t>PART-SEC-06530</t>
  </si>
  <si>
    <t>[BLOCKED] MOTION JAPMC-PL2300-E</t>
  </si>
  <si>
    <t>PART-SEC-06531</t>
  </si>
  <si>
    <t>[BLOCKED] MOTION JEPMC-OP2300</t>
  </si>
  <si>
    <t>PART-SEC-06532</t>
  </si>
  <si>
    <t>[BLOCKED] SOCKET MOTOR SERVO YASKAWA D/MS3057-10A</t>
  </si>
  <si>
    <t>PART-SEC-06533</t>
  </si>
  <si>
    <t>[BLOCKED] SOCKET MOTOR SERVO YASKAWA N/MS3057-10A</t>
  </si>
  <si>
    <t>PART-SEC-06534</t>
  </si>
  <si>
    <t>[BLOCKED] OVERLOAD SIEMENS-3RV1011-0HA10</t>
  </si>
  <si>
    <t>(0.35-0.5A)</t>
  </si>
  <si>
    <t>PART-SEC-06535</t>
  </si>
  <si>
    <t>[BLOCKED] OVERLOAD SIEMENS-3RV1011-1AA10</t>
  </si>
  <si>
    <t>(1.1-1.6A)</t>
  </si>
  <si>
    <t>PART-SEC-06536</t>
  </si>
  <si>
    <t>[BLOCKED] OVERLOAD SIEMENS-3RV1021-9BA10 (14-20A)</t>
  </si>
  <si>
    <t>PART-SEC-06537</t>
  </si>
  <si>
    <t>[BLOCKED] MINI CIRCUIT BREAKER 4A1 PHASE: E0000070</t>
  </si>
  <si>
    <t>PART-SEC-06538</t>
  </si>
  <si>
    <t>[BLOCKED] TIME COUNTER H7ET-NFV-B</t>
  </si>
  <si>
    <t>PART-SEC-06539</t>
  </si>
  <si>
    <t>[BLOCKED] PHOTO ELECTRIC SENSOR SICK</t>
  </si>
  <si>
    <t>WTB4-3P3161S11</t>
  </si>
  <si>
    <t>PART-SEC-06540</t>
  </si>
  <si>
    <t>[BLOCKED] PHOTO ELECTRIC SENSOR SICK-WL4</t>
  </si>
  <si>
    <t>PART-SEC-06541</t>
  </si>
  <si>
    <t>[BLOCKED] PROXIMITY SICK-IME12-04NPSZC0S</t>
  </si>
  <si>
    <t>PART-SEC-06542</t>
  </si>
  <si>
    <t>[BLOCKED] SELECTOR SWITCH SOCOMEC-22003011</t>
  </si>
  <si>
    <t>PART-SEC-06543</t>
  </si>
  <si>
    <t>[BLOCKED] SELECTOR SWITCH SOCOMEC-14831111</t>
  </si>
  <si>
    <t>PART-SEC-06544</t>
  </si>
  <si>
    <t>[BLOCKED] SELECTOR SWITCH SOCOMEC-14070515</t>
  </si>
  <si>
    <t>PART-SEC-06545</t>
  </si>
  <si>
    <t>[BLOCKED] SOCKET INDPECTION FESTO-0586761001</t>
  </si>
  <si>
    <t>PART-SEC-06546</t>
  </si>
  <si>
    <t>[BLOCKED] HEATER PRE ARM 110V-D1.8-300W-70MM</t>
  </si>
  <si>
    <t>PART-SEC-06547</t>
  </si>
  <si>
    <t>[BLOCKED] HEATER ROLLING BLOK 2017-04-110V-500W</t>
  </si>
  <si>
    <t>PART-SEC-06548</t>
  </si>
  <si>
    <t>[BLOCKED] DIODA WEIDMULLER-EGD2-1A-230V~</t>
  </si>
  <si>
    <t>PART-SEC-06549</t>
  </si>
  <si>
    <t>[BLOCKED] TRANSFORMER-GS CAPACITY 1.564KVA 1 PHASE</t>
  </si>
  <si>
    <t>PART-SEC-06550</t>
  </si>
  <si>
    <t>[BLOCKED] MOTOR-MOTOLOGY MEA132SB-2BS</t>
  </si>
  <si>
    <t>PART-SEC-06551</t>
  </si>
  <si>
    <t>[BLOCKED] MOTOR-MOTOLOGY MEA63B-4</t>
  </si>
  <si>
    <t>PART-SEC-06552</t>
  </si>
  <si>
    <t>[BLOCKED] MOTOR-BAUER BG06-31/D04LA4/SP</t>
  </si>
  <si>
    <t>PART-SEC-06553</t>
  </si>
  <si>
    <t>[BLOCKED] MOTOR-BAUER BS03-11U/D05LA6/SP</t>
  </si>
  <si>
    <t>PART-SEC-06554</t>
  </si>
  <si>
    <t>6ES7-312-5BE03-0AB0</t>
  </si>
  <si>
    <t>PART-SEC-06555</t>
  </si>
  <si>
    <t>[BLOCKED] MINI CIRCUIT BREAKER 16 A 3 PHASE</t>
  </si>
  <si>
    <t>PART-SEC-06556</t>
  </si>
  <si>
    <t>[BLOCKED] MOTOR-BAUER BG10-37/DWU08LA12-5/ESX010AS</t>
  </si>
  <si>
    <t>/SP</t>
  </si>
  <si>
    <t>PART-SEC-06557</t>
  </si>
  <si>
    <t>[BLOCKED] MOTOR-BAUER BS02-38H/DU04LA4-5/EO03B7</t>
  </si>
  <si>
    <t>PART-SEC-06558</t>
  </si>
  <si>
    <t>[BLOCKED] MOTOR-BAUER BS02-63U/D04LA4</t>
  </si>
  <si>
    <t>PART-SEC-06559</t>
  </si>
  <si>
    <t>[BLOCKED] MOTOR-BAUER BS02-71V/DU04LA4</t>
  </si>
  <si>
    <t>PART-SEC-06560</t>
  </si>
  <si>
    <t>[BLOCKED] MOTOR-BAUER BS04-63U/D04LA4-5</t>
  </si>
  <si>
    <t>/SP 0.09KW, 0.45A</t>
  </si>
  <si>
    <t>PART-SEC-06561</t>
  </si>
  <si>
    <t>[BLOCKED] MOTOR-BAUER BS03-37V/D07LA4</t>
  </si>
  <si>
    <t>PART-SEC-06562</t>
  </si>
  <si>
    <t>[BLOCKED] MOTOR-BAUER BG05-31/D04LA4/SP</t>
  </si>
  <si>
    <t>PART-SEC-06563</t>
  </si>
  <si>
    <t>[BLOCKED] TRANSFORMERS 1.2KVA 220/380|24 110</t>
  </si>
  <si>
    <t>PART-SEC-06564</t>
  </si>
  <si>
    <t>[BLOCKED] POWER SUPPLY 6ES7307-1EA00-0AA0</t>
  </si>
  <si>
    <t>PART-SEC-06565</t>
  </si>
  <si>
    <t>[BLOCKED] DIN RAIL 6ES7390-1AF30-0AA0</t>
  </si>
  <si>
    <t>PART-SEC-06566</t>
  </si>
  <si>
    <t>[BLOCKED] CPU315-2DP 6ES7 315-2AG10-0AB0</t>
  </si>
  <si>
    <t>PART-SEC-06567</t>
  </si>
  <si>
    <t>[BLOCKED] MMC 128KB 6ES7953-8LG11-0AA0</t>
  </si>
  <si>
    <t>PART-SEC-06568</t>
  </si>
  <si>
    <t>[BLOCKED] FRONT CONNECTOR 40PIN 6ES7392-1AM00-0AA0</t>
  </si>
  <si>
    <t>PART-SEC-06569</t>
  </si>
  <si>
    <t>[BLOCKED] INPUT 32PTS 24VDC 6ES7 321-1BL00-0AA0</t>
  </si>
  <si>
    <t>PART-SEC-06570</t>
  </si>
  <si>
    <t>[BLOCKED] OUTPUT 16PTS RELAY 6ES7 322-1HH01-1AA0</t>
  </si>
  <si>
    <t>PART-SEC-06571</t>
  </si>
  <si>
    <t>[BLOCKED] OUTPUT 16PTS DC 6ES7 322-1BH01-1AA0</t>
  </si>
  <si>
    <t>PART-SEC-06572</t>
  </si>
  <si>
    <t>[BLOCKED] ANALOG INPUT MODULE AI8XRTD 6ES7 331</t>
  </si>
  <si>
    <t>7PF01-0AB0</t>
  </si>
  <si>
    <t>PART-SEC-06573</t>
  </si>
  <si>
    <t>[BLOCKED] ANALOG INPUT/OUTPUT 6ES7 334-0CE01-0AA0</t>
  </si>
  <si>
    <t>PART-SEC-06574</t>
  </si>
  <si>
    <t>[BLOCKED] FM 350 2 COUNTER 6ES7 350-2AH00-0AE0</t>
  </si>
  <si>
    <t>PART-SEC-06575</t>
  </si>
  <si>
    <t>[BLOCKED] PROFIBUS CONNECTOR 6ES7972-0BB52-0XA0</t>
  </si>
  <si>
    <t>PART-SEC-06576</t>
  </si>
  <si>
    <t>[BLOCKED] FRONT CONNECTOR 20PIN 6ES7392-1AJ00-0AA0</t>
  </si>
  <si>
    <t>PART-SEC-06577</t>
  </si>
  <si>
    <t>PART-SEC-06578</t>
  </si>
  <si>
    <t>[BLOCKED] MULTI PANEL 6" 6AV6 642-0EA01-3AX0</t>
  </si>
  <si>
    <t>PART-SEC-06579</t>
  </si>
  <si>
    <t>[BLOCKED] PC ADAPTER USB 6ES7 972-0CB20-0XA0</t>
  </si>
  <si>
    <t>PART-SEC-06580</t>
  </si>
  <si>
    <t>[BLOCKED] INVERTER 7,5 KW 3G3RX-A4075</t>
  </si>
  <si>
    <t>PART-SEC-06581</t>
  </si>
  <si>
    <t>[BLOCKED] CONTACTOR 3TF44/110V</t>
  </si>
  <si>
    <t>PART-SEC-06582</t>
  </si>
  <si>
    <t>[BLOCKED] CONTACTOR 3TF33/110V</t>
  </si>
  <si>
    <t>PART-SEC-06583</t>
  </si>
  <si>
    <t>[BLOCKED] OVERLOAD 3RV1021-4BA10(14-20A)</t>
  </si>
  <si>
    <t>PART-SEC-06584</t>
  </si>
  <si>
    <t>[BLOCKED] OVERLOAD 3RV1011-1GA10(4,5-6,3A)</t>
  </si>
  <si>
    <t>PART-SEC-06585</t>
  </si>
  <si>
    <t>[BLOCKED] OVERLOAD 3RV1011-1CA10(1,8-2,5A)</t>
  </si>
  <si>
    <t>PART-SEC-06586</t>
  </si>
  <si>
    <t>[BLOCKED] OVERLOAD 3RV1011-1AA10(1,1-1,6A)</t>
  </si>
  <si>
    <t>PART-SEC-06587</t>
  </si>
  <si>
    <t>[BLOCKED] OVERLOAD 3RV1011-0JA10(0,7-1,0A)</t>
  </si>
  <si>
    <t>PART-SEC-06588</t>
  </si>
  <si>
    <t>[BLOCKED] A/C OVERLOAD 3RV1901-1A</t>
  </si>
  <si>
    <t>PART-SEC-06589</t>
  </si>
  <si>
    <t>[BLOCKED] PEC AMP E3X-NA41</t>
  </si>
  <si>
    <t>PART-SEC-06590</t>
  </si>
  <si>
    <t>[BLOCKED] FIBER OPTIC E32-DC200</t>
  </si>
  <si>
    <t>PART-SEC-06591</t>
  </si>
  <si>
    <t>[BLOCKED] PROXIMITY SWT E2E-X2F1-Z 2M</t>
  </si>
  <si>
    <t>PART-SEC-06592</t>
  </si>
  <si>
    <t>[BLOCKED] PEC AMP E3Z-D81</t>
  </si>
  <si>
    <t>PART-SEC-06593</t>
  </si>
  <si>
    <t>[BLOCKED] MCB 3PH SIEMEN 32A</t>
  </si>
  <si>
    <t>PART-SEC-06594</t>
  </si>
  <si>
    <t>[BLOCKED] MCB 3PH SIEMEN 20A</t>
  </si>
  <si>
    <t>PART-SEC-06595</t>
  </si>
  <si>
    <t>[BLOCKED] MCB 3PH SIEMEN 10A</t>
  </si>
  <si>
    <t>PART-SEC-06596</t>
  </si>
  <si>
    <t>[BLOCKED] MCB 1PH SIEMEN 16A</t>
  </si>
  <si>
    <t>PART-SEC-06597</t>
  </si>
  <si>
    <t>[BLOCKED] MCB 1PH SIENEN 4A</t>
  </si>
  <si>
    <t>PART-SEC-06598</t>
  </si>
  <si>
    <t>[BLOCKED] MCB 1PH SIEMEN 2A</t>
  </si>
  <si>
    <t>PART-SEC-06599</t>
  </si>
  <si>
    <t>[BLOCKED] INVERTER 0,4KW 3G3JX-A4004</t>
  </si>
  <si>
    <t>PART-SEC-06600</t>
  </si>
  <si>
    <t>[BLOCKED] POWER SUPPLY 12V DC-1A/110VAC</t>
  </si>
  <si>
    <t>S8VM-01512SD/S8VM-01512CD</t>
  </si>
  <si>
    <t>PART-SEC-06601</t>
  </si>
  <si>
    <t>[BLOCKED] POWER SUPPLY 24V DC-2,1A/110VAC</t>
  </si>
  <si>
    <t>S8JX-G05024CD</t>
  </si>
  <si>
    <t>PART-SEC-06602</t>
  </si>
  <si>
    <t>[BLOCKED] RELAY+SOKET LY2 24V DC</t>
  </si>
  <si>
    <t>PART-SEC-06603</t>
  </si>
  <si>
    <t>[BLOCKED] SOLID STATE 5-24VCD/220VAC-20A G3NA220B</t>
  </si>
  <si>
    <t>DC5-24V</t>
  </si>
  <si>
    <t>PART-SEC-06604</t>
  </si>
  <si>
    <t>[BLOCKED] PHUSH BOTOM EMG LOCK 22MM XB2-BG21C</t>
  </si>
  <si>
    <t>PART-SEC-06605</t>
  </si>
  <si>
    <t>[BLOCKED] PHUSH BOTOM STOP 22MM XB2-BS542C</t>
  </si>
  <si>
    <t>PART-SEC-06606</t>
  </si>
  <si>
    <t>[BLOCKED] PHUSH BOTOM GREEN 22MM XB2-BA31C</t>
  </si>
  <si>
    <t>PART-SEC-06607</t>
  </si>
  <si>
    <t>[BLOCKED] PHUSH BOTOM YELLOW 22MM XB2-BA51C</t>
  </si>
  <si>
    <t>PART-SEC-06608</t>
  </si>
  <si>
    <t>[BLOCKED] PHUSH BOTOM BLACK 22MM XB2-BA21C</t>
  </si>
  <si>
    <t>PART-SEC-06609</t>
  </si>
  <si>
    <t>[BLOCKED] ROTARY SWITCH ON/OFF 22MM XB2-BD21C</t>
  </si>
  <si>
    <t>PART-SEC-06610</t>
  </si>
  <si>
    <t>[BLOCKED] POWER SUPPLY LENZE E94APNE0364</t>
  </si>
  <si>
    <t>PART-SEC-06611</t>
  </si>
  <si>
    <t>[BLOCKED] DRIVE MOTOR SERVO LENZE E94AMHE</t>
  </si>
  <si>
    <t>0244A22PMNN</t>
  </si>
  <si>
    <t>PART-SEC-06612</t>
  </si>
  <si>
    <t>0074A22PMNN</t>
  </si>
  <si>
    <t>PART-SEC-06613</t>
  </si>
  <si>
    <t>0024A22PMNN</t>
  </si>
  <si>
    <t>PART-SEC-06614</t>
  </si>
  <si>
    <t>[BLOCKED] MOTOR SERVO LENZE MCS-06I41-RS0B0</t>
  </si>
  <si>
    <t>PART-SEC-06615</t>
  </si>
  <si>
    <t>[BLOCKED] MOTOR SERVO LENZE MCS-12L20-R0B0</t>
  </si>
  <si>
    <t>B19-ST5500N-R0SU</t>
  </si>
  <si>
    <t>PART-SEC-06616</t>
  </si>
  <si>
    <t>[BLOCKED] MOTOR SERVO LENZE MCS-06C41-RS0B0</t>
  </si>
  <si>
    <t>PART-SEC-06617</t>
  </si>
  <si>
    <t>[BLOCKED] MOTOR SERVO LENZE MCS-06F41-RS0B0 0.51KW</t>
  </si>
  <si>
    <t>PART-SEC-06618</t>
  </si>
  <si>
    <t>[BLOCKED] MOTOR SERVO LENZE MCS-19J30-RS0B0</t>
  </si>
  <si>
    <t>B28N 9.1KW</t>
  </si>
  <si>
    <t>PART-SEC-06619</t>
  </si>
  <si>
    <t>[BLOCKED] WORM GEAR GKR03-2N VAR1A</t>
  </si>
  <si>
    <t>PART-SEC-06620</t>
  </si>
  <si>
    <t>[BLOCKED] ENCODER CABLE EYF0020A0025F01S02</t>
  </si>
  <si>
    <t>PART-SEC-06621</t>
  </si>
  <si>
    <t>[BLOCKED] ENCODER CABLE EYF0020A0030F01S02</t>
  </si>
  <si>
    <t>PART-SEC-06622</t>
  </si>
  <si>
    <t>[BLOCKED] ENCODER CABLE EYF0020A0035F01S02</t>
  </si>
  <si>
    <t>PART-SEC-06623</t>
  </si>
  <si>
    <t>[BLOCKED] POWER MOTOR CABLE EYP0004A0025M04A00</t>
  </si>
  <si>
    <t>PART-SEC-06624</t>
  </si>
  <si>
    <t>[BLOCKED] POWER MOTOR CABLE EYP0004A0035M04A00</t>
  </si>
  <si>
    <t>PART-SEC-06625</t>
  </si>
  <si>
    <t>[BLOCKED] POWER MOTOR CABLE EYP0007A0035M03A00</t>
  </si>
  <si>
    <t>PART-SEC-06626</t>
  </si>
  <si>
    <t>[BLOCKED] POWER MOTOR CABLE EYP0004A0030M04A00</t>
  </si>
  <si>
    <t>PART-SEC-06627</t>
  </si>
  <si>
    <t>[BLOCKED] MTOR-BAUER BS02-83/DU04LA2/SP 0.04KW</t>
  </si>
  <si>
    <t>2700/3240RPM</t>
  </si>
  <si>
    <t>PART-SEC-06628</t>
  </si>
  <si>
    <t>[BLOCKED] MOTOR-BAUER BS04-63U/DU04LA4/SP, 0.09KW</t>
  </si>
  <si>
    <t>1620RPM</t>
  </si>
  <si>
    <t>PART-SEC-06629</t>
  </si>
  <si>
    <t>[BLOCKED] MOTOR-ELEKTRIM TECHTOP EM711-2, 0.37KW</t>
  </si>
  <si>
    <t>2750RPM</t>
  </si>
  <si>
    <t>PART-SEC-06630</t>
  </si>
  <si>
    <t>[BLOCKED] MOTOR-BECKER SV 5.250/1-02, 2KW, 2880RPM</t>
  </si>
  <si>
    <t>PART-SEC-06631</t>
  </si>
  <si>
    <t>[BLOCKED] HEATER 110V-D8-300W-80MM</t>
  </si>
  <si>
    <t>PART-SEC-06632</t>
  </si>
  <si>
    <t>[BLOCKED] HEATER 110V-D7.6-500W-60MM</t>
  </si>
  <si>
    <t>PART-SEC-06633</t>
  </si>
  <si>
    <t>[BLOCKED] HEATER 110V-D7.8-500W-70MM</t>
  </si>
  <si>
    <t>PART-SEC-06634</t>
  </si>
  <si>
    <t>[BLOCKED] HEATER 110V-D120-700W-60MM</t>
  </si>
  <si>
    <t>PART-SEC-06635</t>
  </si>
  <si>
    <t>[BLOCKED] HEATER 110V-D120-500W-40MM</t>
  </si>
  <si>
    <t>PART-SEC-06847</t>
  </si>
  <si>
    <t>[BLOCKED] WEAR TAPE 2568543-000-00</t>
  </si>
  <si>
    <t>PART-SEC-06848</t>
  </si>
  <si>
    <t>[BLOCKED] WEAR TAPE 7377282-000-00</t>
  </si>
  <si>
    <t>PART-SEC-06849</t>
  </si>
  <si>
    <t>[BLOCKED] SUCTION TAPE 2954281-000-02</t>
  </si>
  <si>
    <t>PART-SEC-06850</t>
  </si>
  <si>
    <t>PART-SEC-06851</t>
  </si>
  <si>
    <t>[BLOCKED] KNIFE 1566208-000-02</t>
  </si>
  <si>
    <t>PART-SEC-06852</t>
  </si>
  <si>
    <t>[BLOCKED] DOUBLE-SIDED ADHESIVE TAPE2568586-000-01</t>
  </si>
  <si>
    <t>PART-SEC-06853</t>
  </si>
  <si>
    <t>[BLOCKED] GARNITURE TAPE 6746195-000-00</t>
  </si>
  <si>
    <t>PART-SEC-06854</t>
  </si>
  <si>
    <t>[BLOCKED] BRUSH 3804410-000-00</t>
  </si>
  <si>
    <t>PART-SEC-06855</t>
  </si>
  <si>
    <t>[BLOCKED] GRINDING WHEEL 2564556-000-00</t>
  </si>
  <si>
    <t>PART-SEC-06856</t>
  </si>
  <si>
    <t>[BLOCKED] CIRCULAR KNIFE 2768356-000-00</t>
  </si>
  <si>
    <t>PART-SEC-06857</t>
  </si>
  <si>
    <t>PART-SEC-06858</t>
  </si>
  <si>
    <t>PART-SEC-06859</t>
  </si>
  <si>
    <t>PART-SEC-06860</t>
  </si>
  <si>
    <t>PART-SEC-06861</t>
  </si>
  <si>
    <t>[BLOCKED] CARBON BRUSH 2024810-000-00</t>
  </si>
  <si>
    <t>PART-SEC-06862</t>
  </si>
  <si>
    <t>[BLOCKED] CARBON BRUSH 2127342-000-00</t>
  </si>
  <si>
    <t>PART-SEC-06863</t>
  </si>
  <si>
    <t>[BLOCKED] FILTER MAT 2097370-000-00</t>
  </si>
  <si>
    <t>PART-SEC-06864</t>
  </si>
  <si>
    <t>[BLOCKED] FILTER MAT 1367091-000-00</t>
  </si>
  <si>
    <t>PART-SEC-06865</t>
  </si>
  <si>
    <t>[BLOCKED] FILTER MAT 1367144-000-00</t>
  </si>
  <si>
    <t>PART-SEC-06866</t>
  </si>
  <si>
    <t>[BLOCKED] FILTER MAT 1527849-000-00</t>
  </si>
  <si>
    <t>PART-SEC-06867</t>
  </si>
  <si>
    <t>[BLOCKED] FILTER MAT 1527850-000-00</t>
  </si>
  <si>
    <t>PART-SEC-06868</t>
  </si>
  <si>
    <t>[BLOCKED] FILTER MAT 1692745-000-00</t>
  </si>
  <si>
    <t>PART-SEC-06869</t>
  </si>
  <si>
    <t>[BLOCKED] VANE - 29XV1100636</t>
  </si>
  <si>
    <t>PART-SEC-06870</t>
  </si>
  <si>
    <t>[BLOCKED] VANE - 29XV1100612</t>
  </si>
  <si>
    <t>PART-SEC-06871</t>
  </si>
  <si>
    <t>[BLOCKED] PUSHER - 0XV2865</t>
  </si>
  <si>
    <t>PART-SEC-06872</t>
  </si>
  <si>
    <t>[BLOCKED] CONVEYOR BELT - 29XV1100653</t>
  </si>
  <si>
    <t>PART-SEC-06873</t>
  </si>
  <si>
    <t>[BLOCKED] BALL BEARING - 2508121117</t>
  </si>
  <si>
    <t>PART-SEC-06874</t>
  </si>
  <si>
    <t>[BLOCKED] SPRAY GUN - 2515802373</t>
  </si>
  <si>
    <t>PART-SEC-06875</t>
  </si>
  <si>
    <t>[BLOCKED] FOLDER - 29XV1100643</t>
  </si>
  <si>
    <t>PART-SEC-06876</t>
  </si>
  <si>
    <t>[BLOCKED] CYLINDER - 2513915508</t>
  </si>
  <si>
    <t>PART-SEC-06877</t>
  </si>
  <si>
    <t>[BLOCKED] KNIFE - 29XV1100557</t>
  </si>
  <si>
    <t>PART-SEC-06878</t>
  </si>
  <si>
    <t>[BLOCKED] KNIFE - 0XV180</t>
  </si>
  <si>
    <t>PART-SEC-06879</t>
  </si>
  <si>
    <t>[BLOCKED] KNIFE - 0XV179</t>
  </si>
  <si>
    <t>PART-SEC-06880</t>
  </si>
  <si>
    <t>[BLOCKED] LEVER - 29XV1100614</t>
  </si>
  <si>
    <t>PART-SEC-06881</t>
  </si>
  <si>
    <t>[BLOCKED] PAD - 29XV1100625</t>
  </si>
  <si>
    <t>PART-SEC-06882</t>
  </si>
  <si>
    <t>[BLOCKED] KNIFE - 29PE1106130</t>
  </si>
  <si>
    <t>PART-SEC-06883</t>
  </si>
  <si>
    <t>[BLOCKED] NOTCHER - 3PE2148</t>
  </si>
  <si>
    <t>PART-SEC-06884</t>
  </si>
  <si>
    <t>[BLOCKED] NOTCHER - 3PE2147</t>
  </si>
  <si>
    <t>PART-SEC-06885</t>
  </si>
  <si>
    <t>[BLOCKED] CONTRAST - 3PE2146</t>
  </si>
  <si>
    <t>PART-SEC-06886</t>
  </si>
  <si>
    <t>[BLOCKED] PUSHER - 2PBAVC84</t>
  </si>
  <si>
    <t>PART-SEC-06887</t>
  </si>
  <si>
    <t>[BLOCKED] FOLLOWER - 2PBASU5</t>
  </si>
  <si>
    <t>PART-SEC-06888</t>
  </si>
  <si>
    <t>[BLOCKED] COUNTERELEVATOR - 2PBAHC22</t>
  </si>
  <si>
    <t>PART-SEC-06889</t>
  </si>
  <si>
    <t>[BLOCKED] CONTAINER - 2PEXQA1</t>
  </si>
  <si>
    <t>PART-SEC-06890</t>
  </si>
  <si>
    <t>[BLOCKED] ELEVATOR - 2PEALP10</t>
  </si>
  <si>
    <t>PART-SEC-06891</t>
  </si>
  <si>
    <t>[BLOCKED] HALFPOCKET - 2PEGVQ10</t>
  </si>
  <si>
    <t>PART-SEC-06892</t>
  </si>
  <si>
    <t>[BLOCKED] HALFPOCKET - 2PEGUV12</t>
  </si>
  <si>
    <t>PART-SEC-06893</t>
  </si>
  <si>
    <t>[BLOCKED] PUSHER - 2PEGYB66</t>
  </si>
  <si>
    <t>PART-SEC-06894</t>
  </si>
  <si>
    <t>[BLOCKED] PLATE - 2PEGYQ5</t>
  </si>
  <si>
    <t>PART-SEC-06895</t>
  </si>
  <si>
    <t>[BLOCKED] FOLLOWER - 2PEGXU21</t>
  </si>
  <si>
    <t>PART-SEC-06896</t>
  </si>
  <si>
    <t>[BLOCKED] SUCTION CUP - 3PE1498</t>
  </si>
  <si>
    <t>PART-SEC-06897</t>
  </si>
  <si>
    <t>[BLOCKED] SUCTION CUP - 3PE140</t>
  </si>
  <si>
    <t>PART-SEC-06898</t>
  </si>
  <si>
    <t>[BLOCKED] CONVEYOR BELT - 3ASCX19</t>
  </si>
  <si>
    <t>PART-SEC-06899</t>
  </si>
  <si>
    <t>[BLOCKED] CONVEYOR BELT - 0AS2000</t>
  </si>
  <si>
    <t>PART-SEC-06900</t>
  </si>
  <si>
    <t>[BLOCKED] ELEVATOR - 2ASAMT35</t>
  </si>
  <si>
    <t>PART-SEC-06901</t>
  </si>
  <si>
    <t>[BLOCKED] PUSHER - 2ASQTC290</t>
  </si>
  <si>
    <t>PART-SEC-06902</t>
  </si>
  <si>
    <t>[BLOCKED] PUSHER - 2ASCFX173</t>
  </si>
  <si>
    <t>PART-SEC-06903</t>
  </si>
  <si>
    <t>[BLOCKED] EXTRACTOR - 12ASABJ25</t>
  </si>
  <si>
    <t>PART-SEC-06904</t>
  </si>
  <si>
    <t>[BLOCKED] BALL BEARING - 2508115001</t>
  </si>
  <si>
    <t>PART-SEC-06905</t>
  </si>
  <si>
    <t>[BLOCKED] KNIFE - 2ASCBM534</t>
  </si>
  <si>
    <t>PART-SEC-06906</t>
  </si>
  <si>
    <t>[BLOCKED] FOLDING BLOCK - 2ASQKY20</t>
  </si>
  <si>
    <t>PART-SEC-06907</t>
  </si>
  <si>
    <t>[BLOCKED] SEALER - 2ASUBD19</t>
  </si>
  <si>
    <t>PART-SEC-06908</t>
  </si>
  <si>
    <t>[BLOCKED] SEALER - 2ASSUL16</t>
  </si>
  <si>
    <t>PART-SEC-06909</t>
  </si>
  <si>
    <t>[BLOCKED] SEALER - 2ASSUK16</t>
  </si>
  <si>
    <t>PART-SEC-06910</t>
  </si>
  <si>
    <t>[BLOCKED] SEALER - 2ASUBZ16</t>
  </si>
  <si>
    <t>PART-SEC-06911</t>
  </si>
  <si>
    <t>[BLOCKED] TOOTH - 2ASBEW1</t>
  </si>
  <si>
    <t>PART-SEC-06912</t>
  </si>
  <si>
    <t>[BLOCKED] SUCTION CUP - 0AC3019</t>
  </si>
  <si>
    <t>PART-SEC-06913</t>
  </si>
  <si>
    <t>[BLOCKED] ROLLER - 0CW427</t>
  </si>
  <si>
    <t>PART-SEC-06914</t>
  </si>
  <si>
    <t>[BLOCKED] KNIFE - 0BB701</t>
  </si>
  <si>
    <t>PART-SEC-06915</t>
  </si>
  <si>
    <t>[BLOCKED] KNIFE - 2CVATA87</t>
  </si>
  <si>
    <t>PART-SEC-06916</t>
  </si>
  <si>
    <t>[BLOCKED] NOTCHER - 3CV604</t>
  </si>
  <si>
    <t>PM-CP-00360</t>
  </si>
  <si>
    <t>NSI DE MAAS 5431 SL-CUYK-HOLLAND EN12413 ANSI B7.1</t>
  </si>
  <si>
    <t>GRINDING WHEEL CUTTER LAMINA</t>
  </si>
  <si>
    <t>PM-CP-00361</t>
  </si>
  <si>
    <t>GARBUIO P/N 2767295-000-01</t>
  </si>
  <si>
    <t>DRESSING DIAMOND CUTTER LAMINA &amp; CLOVE</t>
  </si>
  <si>
    <t>PM-CP-00362</t>
  </si>
  <si>
    <t>GKTO 88 3370 RPM</t>
  </si>
  <si>
    <t>GRINDING WHEEL CUTTER CLOVE</t>
  </si>
  <si>
    <t>PM-CP-00363</t>
  </si>
  <si>
    <t>HAUNI P/N 2766787 000 00</t>
  </si>
  <si>
    <t>KNIFE CUTTER CLOVE</t>
  </si>
  <si>
    <t>PM-CP-00364</t>
  </si>
  <si>
    <t>[BLOCKED] 105 X 1,2 X 16</t>
  </si>
  <si>
    <t>CUTTING WHEEL 105</t>
  </si>
  <si>
    <t>PM-EP-01283</t>
  </si>
  <si>
    <t>SUPREME CABLE NYAF 10 MM2</t>
  </si>
  <si>
    <t>CABLE GROUND</t>
  </si>
  <si>
    <t>PM-EP-01284</t>
  </si>
  <si>
    <t>COSMIC CABLE 2X0.75 MM2</t>
  </si>
  <si>
    <t>CABLE</t>
  </si>
  <si>
    <t>PM-EP-01285</t>
  </si>
  <si>
    <t>SUPREME CABLE NYYHY 4X2.5 MM2</t>
  </si>
  <si>
    <t>PM-EP-01286</t>
  </si>
  <si>
    <t>CONTACTOR SIEMENS 3TF31</t>
  </si>
  <si>
    <t>CONTACTOR</t>
  </si>
  <si>
    <t>PM-EP-01287</t>
  </si>
  <si>
    <t>CONTACTOR SIEMENS 3TF3211-OA</t>
  </si>
  <si>
    <t>PM-EP-01288</t>
  </si>
  <si>
    <t>SIEMENS SM 1232 AQ</t>
  </si>
  <si>
    <t>SIGNAL MODULE</t>
  </si>
  <si>
    <t>PM-EP-01289</t>
  </si>
  <si>
    <t>SIEMENS 1222 RLY</t>
  </si>
  <si>
    <t>PM-EP-01290</t>
  </si>
  <si>
    <t>TELEMECANIQUE XS8-C40PC440</t>
  </si>
  <si>
    <t>INDUCTIVE SENSOR</t>
  </si>
  <si>
    <t>PM-EP-01291</t>
  </si>
  <si>
    <t>SCHNEIDERNDOMAE C10</t>
  </si>
  <si>
    <t>BREAKER</t>
  </si>
  <si>
    <t>PM-EP-01292</t>
  </si>
  <si>
    <t>DELIXI DZ47-63 C3</t>
  </si>
  <si>
    <t>PM-EP-01293</t>
  </si>
  <si>
    <t>SIEMENS 5SX52</t>
  </si>
  <si>
    <t>PM-EP-01294</t>
  </si>
  <si>
    <t>PANASONIC STOP CONTACT 1 PHASE</t>
  </si>
  <si>
    <t>STOP CONTACT</t>
  </si>
  <si>
    <t>PM-EP-01295</t>
  </si>
  <si>
    <t>SIMATIC S5-95U 6ES5 095-8MC01</t>
  </si>
  <si>
    <t>PLC</t>
  </si>
  <si>
    <t>PM-EP-01296</t>
  </si>
  <si>
    <t>DANFOSS VLT 2020 195H3301</t>
  </si>
  <si>
    <t>MOTOR DRIVE</t>
  </si>
  <si>
    <t>PM-EP-01349</t>
  </si>
  <si>
    <t>BECKHOFF KL3054</t>
  </si>
  <si>
    <t>ANALOG INPUT CARD</t>
  </si>
  <si>
    <t>PM-EP-01665</t>
  </si>
  <si>
    <t>DANFOSS MICRO DRIVE FC51 0.75 KW</t>
  </si>
  <si>
    <t>PM-EP-01674</t>
  </si>
  <si>
    <t>ABB ACS380</t>
  </si>
  <si>
    <t>PM-EP-01734</t>
  </si>
  <si>
    <t>AUTONICS PRCM12-4DN</t>
  </si>
  <si>
    <t>PROXIMITY SENSOR</t>
  </si>
  <si>
    <t>PM-EP-01740</t>
  </si>
  <si>
    <t>TURCK MS 25-10</t>
  </si>
  <si>
    <t>TACHOMETER</t>
  </si>
  <si>
    <t>PM-EP-01741</t>
  </si>
  <si>
    <t>CERBERUS CU 2</t>
  </si>
  <si>
    <t>STOP MOTION DETECTION</t>
  </si>
  <si>
    <t>PM-EP-01742</t>
  </si>
  <si>
    <t>PHOENIX CONTACT MCR-C-I/U-4-E</t>
  </si>
  <si>
    <t>SIGNAL CONDITIONER</t>
  </si>
  <si>
    <t>PM-EP-01743</t>
  </si>
  <si>
    <t>PHOENIX CONTACT MCR-R/I-4-V-DCI</t>
  </si>
  <si>
    <t>SIGNAL ISOLATOR</t>
  </si>
  <si>
    <t>PM-EP-01744</t>
  </si>
  <si>
    <t>VLT TYPE 3004 175H7246 380-415V 285713G156</t>
  </si>
  <si>
    <t>VARIABLE SPEED DRIVE</t>
  </si>
  <si>
    <t>PM-EP-01745</t>
  </si>
  <si>
    <t>VLT TYPE 2020 195H3301 143708G206</t>
  </si>
  <si>
    <t>PM-EP-01746</t>
  </si>
  <si>
    <t>VLT TYPE 3011 175H7272 380-415V 165113G336</t>
  </si>
  <si>
    <t>PM-EP-01747</t>
  </si>
  <si>
    <t>SIEMENS 3VU1300-1MH00</t>
  </si>
  <si>
    <t>CIRCUIT BREAKER</t>
  </si>
  <si>
    <t>PM-EP-01748</t>
  </si>
  <si>
    <t>SIEMENS 3VU1600-1MP00</t>
  </si>
  <si>
    <t>PM-EP-01749</t>
  </si>
  <si>
    <t>SIEMENS 5SX22</t>
  </si>
  <si>
    <t>PM-EP-01750</t>
  </si>
  <si>
    <t>SIEMENS 5SX91</t>
  </si>
  <si>
    <t>PM-EP-01751</t>
  </si>
  <si>
    <t>SIEMENS 3TF2</t>
  </si>
  <si>
    <t>PM-EP-01752</t>
  </si>
  <si>
    <t>SIEMENS G/9548</t>
  </si>
  <si>
    <t>PM-EP-01753</t>
  </si>
  <si>
    <t>SIEMENS G/9618</t>
  </si>
  <si>
    <t>PM-EP-01754</t>
  </si>
  <si>
    <t>SIEMENS SIMATIC S5-100U PS931</t>
  </si>
  <si>
    <t>PLC POWER SUPPLY UNIT</t>
  </si>
  <si>
    <t>PM-EP-01755</t>
  </si>
  <si>
    <t>SIEMENS BATTERY FOR S5 3.4V 850mAH</t>
  </si>
  <si>
    <t>PLC BATTERY</t>
  </si>
  <si>
    <t>SIEMENS BATTERY FOR S5 3.4V 850MAH</t>
  </si>
  <si>
    <t>PM-EP-01756</t>
  </si>
  <si>
    <t>6ES5 431-8MA11 8X24VDC</t>
  </si>
  <si>
    <t>DIGITAL INPUT CARD</t>
  </si>
  <si>
    <t>PM-EP-01757</t>
  </si>
  <si>
    <t>6ES5 464-8ME11 4X4..20MA</t>
  </si>
  <si>
    <t>PM-EP-01758</t>
  </si>
  <si>
    <t>6ES5 470-8MC12 2X4..20MA</t>
  </si>
  <si>
    <t>ANALOG OUTPUT CARD</t>
  </si>
  <si>
    <t>PM-EP-01759</t>
  </si>
  <si>
    <t>MOELLER ZM6-63</t>
  </si>
  <si>
    <t>SWITCH</t>
  </si>
  <si>
    <t>PM-EP-01760</t>
  </si>
  <si>
    <t>PILZ PNOZ 17753</t>
  </si>
  <si>
    <t>SAFETY RELAY</t>
  </si>
  <si>
    <t>PM-EP-01761</t>
  </si>
  <si>
    <t>LUTZE NG 24/5-722931</t>
  </si>
  <si>
    <t>POWER SUPPLY</t>
  </si>
  <si>
    <t>PM-EP-01762</t>
  </si>
  <si>
    <t>SYNATEL PHOTOCELL</t>
  </si>
  <si>
    <t>PHOTOELECTRIC</t>
  </si>
  <si>
    <t>PM-EP-01763</t>
  </si>
  <si>
    <t>TELEMECANIQUE XCK-P</t>
  </si>
  <si>
    <t>LIMIT SWITCH</t>
  </si>
  <si>
    <t>PM-EP-01764</t>
  </si>
  <si>
    <t>FESTO MSV-3 119 607</t>
  </si>
  <si>
    <t>SOLENOID</t>
  </si>
  <si>
    <t>PM-EP-01765</t>
  </si>
  <si>
    <t>GUARDMASTER ATLAS 4</t>
  </si>
  <si>
    <t>SAFETY SWITCH</t>
  </si>
  <si>
    <t>PM-EP-01766</t>
  </si>
  <si>
    <t>[BLOCKED] BAUER GO72-20/DK74-178 0.37KW 1.2A</t>
  </si>
  <si>
    <t>3PH AC MOTOR</t>
  </si>
  <si>
    <t>PM-EP-01767</t>
  </si>
  <si>
    <t>[BLOCKED] BAUER GO72AN-20/DK64-163L 0.25KW 1.0A</t>
  </si>
  <si>
    <t>PM-EP-01768</t>
  </si>
  <si>
    <t>[BLOCKED] EURODRIVE DV160M4BNGVS 11KW 21.6A</t>
  </si>
  <si>
    <t>PM-EP-01769</t>
  </si>
  <si>
    <t>[BLOCKED] PENNY+GILES HLP190/SA1/75/3K</t>
  </si>
  <si>
    <t>POSITION SENSOR</t>
  </si>
  <si>
    <t>PM-EP-01770</t>
  </si>
  <si>
    <t>SDE-10-5V/20mA 19563</t>
  </si>
  <si>
    <t>PRESSURE TRANSDUCER</t>
  </si>
  <si>
    <t>SDE-10-5V/20MA 19563</t>
  </si>
  <si>
    <t>PM-EP-01860</t>
  </si>
  <si>
    <t>OMRON MY2-GS 110/120 VAC</t>
  </si>
  <si>
    <t>RELAY</t>
  </si>
  <si>
    <t>PM-EP-01861</t>
  </si>
  <si>
    <t>PEPPERL + FUCHS NJ15+U1+W 36683S</t>
  </si>
  <si>
    <t>PM-EP-01933</t>
  </si>
  <si>
    <t>MICROMASTER 420 6SE420-2UD22-2BA1</t>
  </si>
  <si>
    <t>PM-EP-02029</t>
  </si>
  <si>
    <t>5008398</t>
  </si>
  <si>
    <t>CONNECTOR FEMALE TM710</t>
  </si>
  <si>
    <t>PM-EP-02030</t>
  </si>
  <si>
    <t>5008399</t>
  </si>
  <si>
    <t>CABLE DATA 10 METER WITH CONNECTOR MALE</t>
  </si>
  <si>
    <t>PM-MP-03248</t>
  </si>
  <si>
    <t>GARBUIO P/N 8410968-000-03</t>
  </si>
  <si>
    <t>MOUTHPICE RAIL CUTTER CLOVE</t>
  </si>
  <si>
    <t>PM-MP-03249</t>
  </si>
  <si>
    <t>GARBUIO P/N 9006818-000-00</t>
  </si>
  <si>
    <t>CLAMP PLATE CUTTER CLOVE</t>
  </si>
  <si>
    <t>PM-MP-03250</t>
  </si>
  <si>
    <t>GARBUIO PART NUMBER 9539824-000-02</t>
  </si>
  <si>
    <t>ANGLE BRACKET CUTTER CLOVE</t>
  </si>
  <si>
    <t>PM-MP-03251</t>
  </si>
  <si>
    <t>KOERBER 4526929-000-00 U93 KT 85 B</t>
  </si>
  <si>
    <t>BOTTOM KNIFE BAR CUTTER CLOVE</t>
  </si>
  <si>
    <t>PM-MP-03252</t>
  </si>
  <si>
    <t>[BLOCKED] GARBUIO P/N 7386257-000-02</t>
  </si>
  <si>
    <t>GUIDE</t>
  </si>
  <si>
    <t>PM-MP-03253</t>
  </si>
  <si>
    <t>HAUNI P/N U1 KTC 110-1 7114400 000 01 W9</t>
  </si>
  <si>
    <t>CONVEYOR CHAIN WHELL</t>
  </si>
  <si>
    <t>PM-MP-03254</t>
  </si>
  <si>
    <t>SAFETY SCREW M8 X 14</t>
  </si>
  <si>
    <t>SHEAR SCREW</t>
  </si>
  <si>
    <t>PM-MP-03255</t>
  </si>
  <si>
    <t>[BLOCKED] 4X2,5MM</t>
  </si>
  <si>
    <t>SHPI POLYURETHANE</t>
  </si>
  <si>
    <t>PM-MP-03256</t>
  </si>
  <si>
    <t>[BLOCKED] 4X6MM</t>
  </si>
  <si>
    <t>PM-MP-03257</t>
  </si>
  <si>
    <t>[BLOCKED] 8X5MM</t>
  </si>
  <si>
    <t>PM-MP-03258</t>
  </si>
  <si>
    <t>[BLOCKED] 6 INCH</t>
  </si>
  <si>
    <t>ROSSTER WHEEL</t>
  </si>
  <si>
    <t>PM-MP-03656</t>
  </si>
  <si>
    <t>GARBUIO PART NUMBER 7386257-000-02</t>
  </si>
  <si>
    <t>PM-MP-03657</t>
  </si>
  <si>
    <t>GARBUIO PART NUMBER 7386230-000-02</t>
  </si>
  <si>
    <t>PM-MP-03658</t>
  </si>
  <si>
    <t>GARBUIO PART NUMBER 8107076-000-00</t>
  </si>
  <si>
    <t>PM-MP-03659</t>
  </si>
  <si>
    <t>GARBUIO PART NUMBER 8169225-000-00</t>
  </si>
  <si>
    <t>PM-MP-03660</t>
  </si>
  <si>
    <t>[BLOCKED] ITM PART NUMBER 17/03</t>
  </si>
  <si>
    <t>KNIFE</t>
  </si>
  <si>
    <t>PM-MP-03669</t>
  </si>
  <si>
    <t>PM-MP-03670</t>
  </si>
  <si>
    <t>29XV1100016</t>
  </si>
  <si>
    <t>CONVEYOR BELT</t>
  </si>
  <si>
    <t>29XV1100016/PART-SEC-04159</t>
  </si>
  <si>
    <t>PM-MP-03671</t>
  </si>
  <si>
    <t>[BLOCKED] 2XE1102405</t>
  </si>
  <si>
    <t>PUSHER</t>
  </si>
  <si>
    <t>2XE1102405/PART-SEC-04230</t>
  </si>
  <si>
    <t>PM-MP-03672</t>
  </si>
  <si>
    <t>29XV1100612</t>
  </si>
  <si>
    <t>VANE</t>
  </si>
  <si>
    <t>29XV1100612/PART-SEC-04379</t>
  </si>
  <si>
    <t>PM-MP-03673</t>
  </si>
  <si>
    <t>[BLOCKED] N 49140-052</t>
  </si>
  <si>
    <t>TONGUE PIECE</t>
  </si>
  <si>
    <t>N 49140-052/PART-SEC-04423</t>
  </si>
  <si>
    <t>PM-MP-03674</t>
  </si>
  <si>
    <t>[BLOCKED] RUBBER ROLL PRINTER</t>
  </si>
  <si>
    <t>RUBBER ROLL PRINTER/PART-SEC-04424</t>
  </si>
  <si>
    <t>PM-MP-03675</t>
  </si>
  <si>
    <t>[BLOCKED] LONG SPRING PLATE</t>
  </si>
  <si>
    <t>LONG SPRING PLATE/PART-SEC-04429</t>
  </si>
  <si>
    <t>PM-MP-03676</t>
  </si>
  <si>
    <t>[BLOCKED] 44FA134</t>
  </si>
  <si>
    <t>CURLER BAR</t>
  </si>
  <si>
    <t>44FA134/PART-SEC-04435</t>
  </si>
  <si>
    <t>PM-MP-03677</t>
  </si>
  <si>
    <t>[BLOCKED] H46FA374</t>
  </si>
  <si>
    <t>SHAFT GLUE ROLLER</t>
  </si>
  <si>
    <t>H46FA374/PART-SEC-04437</t>
  </si>
  <si>
    <t>PM-MP-03678</t>
  </si>
  <si>
    <t>[BLOCKED] OPTIBELT ZR 120XL</t>
  </si>
  <si>
    <t>T-BELT</t>
  </si>
  <si>
    <t>OPTIBELT ZR 120XL/PART-SEC-04445</t>
  </si>
  <si>
    <t>PM-MP-03679</t>
  </si>
  <si>
    <t>[BLOCKED] OPTIBELT ZR 187L</t>
  </si>
  <si>
    <t>OPTIBELT ZR 187L/PART-SEC-04446</t>
  </si>
  <si>
    <t>PM-MP-03680</t>
  </si>
  <si>
    <t>[BLOCKED] OPTIBELT ZR 285L</t>
  </si>
  <si>
    <t>OPTIBELT ZR 285L/PART-SEC-04447</t>
  </si>
  <si>
    <t>PM-MP-03681</t>
  </si>
  <si>
    <t>[BLOCKED] OPTIBELT ZR510H</t>
  </si>
  <si>
    <t>OPTIBELT ZR510H/PART-SEC-04455</t>
  </si>
  <si>
    <t>PM-MP-03682</t>
  </si>
  <si>
    <t>[BLOCKED] OPTIBELT 2R480Z</t>
  </si>
  <si>
    <t>OPTIBELT 2R480Z/PART-SEC-04456</t>
  </si>
  <si>
    <t>PM-MP-03683</t>
  </si>
  <si>
    <t>[BLOCKED] OPTIBELT ZR420L</t>
  </si>
  <si>
    <t>OPTIBELT ZR420L/PART-SEC-04461</t>
  </si>
  <si>
    <t>PM-MP-03684</t>
  </si>
  <si>
    <t>1050X56</t>
  </si>
  <si>
    <t>FLAT BELT</t>
  </si>
  <si>
    <t>1050X56/PART-SEC-04466</t>
  </si>
  <si>
    <t>PM-MP-03685</t>
  </si>
  <si>
    <t>[BLOCKED] YJ 36-6-43</t>
  </si>
  <si>
    <t>YJ 36-6-43/PART-SEC-04467</t>
  </si>
  <si>
    <t>PM-MP-03686</t>
  </si>
  <si>
    <t>[BLOCKED] ROLLER DRIVE PULLEY (HOPPER)</t>
  </si>
  <si>
    <t>ROLLER DRIVE PULLEY (HOPPER)/PART-SEC-04481</t>
  </si>
  <si>
    <t>PM-MP-03687</t>
  </si>
  <si>
    <t>[BLOCKED] LEDGER TUBE IN-OUT (SE-S9)</t>
  </si>
  <si>
    <t>LEDGER TUBE IN-OUT (SE-S9)/PART-SEC-04482</t>
  </si>
  <si>
    <t>PM-MP-03688</t>
  </si>
  <si>
    <t>[BLOCKED] RUBBER MEMBRAN HOTMELT</t>
  </si>
  <si>
    <t>RUBBER MEMBRAN HOTMELT/PART-SEC-04498</t>
  </si>
  <si>
    <t>PM-MP-04024</t>
  </si>
  <si>
    <t>CARBIDE KNIFE RIPPING</t>
  </si>
  <si>
    <t>PM-MP-04268</t>
  </si>
  <si>
    <t>FLEXIBLE STEAM HOSE 17 BAR 49 CM</t>
  </si>
  <si>
    <t>HOSE</t>
  </si>
  <si>
    <t>PM-MP-04575</t>
  </si>
  <si>
    <t>SPA 1450 LW</t>
  </si>
  <si>
    <t>V-BELT</t>
  </si>
  <si>
    <t>PM-SP-00714</t>
  </si>
  <si>
    <t>[BLOCKED] 2082 LW</t>
  </si>
  <si>
    <t>V BELT SPA</t>
  </si>
  <si>
    <t>PM-SP-00715</t>
  </si>
  <si>
    <t>SIMPLABELT 28</t>
  </si>
  <si>
    <t>WIDE V BELT</t>
  </si>
  <si>
    <t>PM-SP-00716</t>
  </si>
  <si>
    <t>M-17</t>
  </si>
  <si>
    <t>BANDO V BELT</t>
  </si>
  <si>
    <t>PM-SP-00717</t>
  </si>
  <si>
    <t>A-18</t>
  </si>
  <si>
    <t>PM-SP-00718</t>
  </si>
  <si>
    <t>[BLOCKED] 250MM X 150MM</t>
  </si>
  <si>
    <t>RUMBAI</t>
  </si>
  <si>
    <t>PM-SP-00719</t>
  </si>
  <si>
    <t>[BLOCKED] 400MM X 2450 MM</t>
  </si>
  <si>
    <t>PM-SP-00720</t>
  </si>
  <si>
    <t>[BLOCKED] LFRS-D-MIDI</t>
  </si>
  <si>
    <t>REGULATOR FESTO</t>
  </si>
  <si>
    <t>PM-SP-00721</t>
  </si>
  <si>
    <t>[BLOCKED] 8 X 12MM</t>
  </si>
  <si>
    <t>BORK</t>
  </si>
  <si>
    <t>PM-SP-00722</t>
  </si>
  <si>
    <t>[BLOCKED] 1020 X 48 X 3MM</t>
  </si>
  <si>
    <t>BELT</t>
  </si>
  <si>
    <t>PM-SP-00723</t>
  </si>
  <si>
    <t>[BLOCKED] 263 X 150 X 3MM</t>
  </si>
  <si>
    <t>PM-SP-00724</t>
  </si>
  <si>
    <t>[BLOCKED] 294 X 58,5 X 3MM</t>
  </si>
  <si>
    <t>PM-SP-00725</t>
  </si>
  <si>
    <t>1092 X 50 X 2MM</t>
  </si>
  <si>
    <t>PM-SP-00726</t>
  </si>
  <si>
    <t>[BLOCKED] 312 X 140 X 3MM</t>
  </si>
  <si>
    <t>PM-SP-00727</t>
  </si>
  <si>
    <t>[BLOCKED] 800 X 20 X 2MM</t>
  </si>
  <si>
    <t>PM-SP-00728</t>
  </si>
  <si>
    <t>[BLOCKED] 149 X 51 X 3MM</t>
  </si>
  <si>
    <t>PM-SP-00729</t>
  </si>
  <si>
    <t>[BLOCKED] 680 X 65 X 3MM</t>
  </si>
  <si>
    <t>PM-SP-00730</t>
  </si>
  <si>
    <t>[BLOCKED] 722 X 65 X 3MM</t>
  </si>
  <si>
    <t>PM-SP-00731</t>
  </si>
  <si>
    <t>[BLOCKED] 1370 X 100 X 1MM</t>
  </si>
  <si>
    <t>PM-SP-00732</t>
  </si>
  <si>
    <t>[BLOCKED] 731 X 50 X 2MM</t>
  </si>
  <si>
    <t>PM-SP-00733</t>
  </si>
  <si>
    <t>[BLOCKED] 580 X 50 X 3MM</t>
  </si>
  <si>
    <t>PM-SP-00734</t>
  </si>
  <si>
    <t>[BLOCKED] 638 X 110 X 2MM</t>
  </si>
  <si>
    <t>PM-SP-00735</t>
  </si>
  <si>
    <t>[BLOCKED] 1100 X 50 X 2MM</t>
  </si>
  <si>
    <t>PM-SP-00736</t>
  </si>
  <si>
    <t>[BLOCKED] 1860X 80 X 1MM</t>
  </si>
  <si>
    <t>PM-SP-00737</t>
  </si>
  <si>
    <t>[BLOCKED] 1230 X 155X 2MM</t>
  </si>
  <si>
    <t>PM-SP-00738</t>
  </si>
  <si>
    <t>[BLOCKED] 400X 65 X 2MM</t>
  </si>
  <si>
    <t>PM-SP-00739</t>
  </si>
  <si>
    <t>[BLOCKED] 1120 X 50 X 2MM</t>
  </si>
  <si>
    <t>PM-SP-00740</t>
  </si>
  <si>
    <t>[BLOCKED] 294 X 48 X 3MM</t>
  </si>
  <si>
    <t>PM-SP-00801</t>
  </si>
  <si>
    <t>BANDO V-BELT A-30</t>
  </si>
  <si>
    <t>BELT CONVEYOR</t>
  </si>
  <si>
    <t>PM-SP-00802</t>
  </si>
  <si>
    <t>BANDO V-BELT A-34</t>
  </si>
  <si>
    <t>PM-SP-00803</t>
  </si>
  <si>
    <t>BANDO V-BELT A-38</t>
  </si>
  <si>
    <t>PM-SP-00804</t>
  </si>
  <si>
    <t>BANDO V-BELT A-42</t>
  </si>
  <si>
    <t>PM-SP-00805</t>
  </si>
  <si>
    <t>MITSUBOSHI SPZ 1120 LW</t>
  </si>
  <si>
    <t>PM-SP-00806</t>
  </si>
  <si>
    <t>OPTIBELT SPZ 1180 LW</t>
  </si>
  <si>
    <t>PM-SP-00807</t>
  </si>
  <si>
    <t>OPTIBELT SPA 2082 LW</t>
  </si>
  <si>
    <t>PM-SP-00808</t>
  </si>
  <si>
    <t>OPTIBELT 9.5 X 1550 LA</t>
  </si>
  <si>
    <t>PM-SP-00809</t>
  </si>
  <si>
    <t>BANDO V BELT RPF 9.5 X 1225 LA</t>
  </si>
  <si>
    <t>PM-SP-00810</t>
  </si>
  <si>
    <t>MITSUBOSHI 3VX-450</t>
  </si>
  <si>
    <t>PM-SP-00811</t>
  </si>
  <si>
    <t>BANDO V BELT 3VX-350</t>
  </si>
  <si>
    <t>PM-SP-00812</t>
  </si>
  <si>
    <t>WASSER PUMP RB-60EA</t>
  </si>
  <si>
    <t>WATER PUMP</t>
  </si>
  <si>
    <t>PM-SP-00813</t>
  </si>
  <si>
    <t>GRUNDFOS CM3-2</t>
  </si>
  <si>
    <t>PM-SP-00814</t>
  </si>
  <si>
    <t>FESTO PISTON 347-219 LBG-32</t>
  </si>
  <si>
    <t>PISTON</t>
  </si>
  <si>
    <t>PM-SP-00815</t>
  </si>
  <si>
    <t>[BLOCKED] PISTON JB/T8064.1-1996</t>
  </si>
  <si>
    <t>PM-SP-00816</t>
  </si>
  <si>
    <t>LEAF SPRING 5X50X255 MM</t>
  </si>
  <si>
    <t>LEAF SPRING</t>
  </si>
  <si>
    <t>PM-SP-00817</t>
  </si>
  <si>
    <t>[BLOCKED] BELT WIDTH 220 MM</t>
  </si>
  <si>
    <t>PM-SP-00818</t>
  </si>
  <si>
    <t>BELT CONVEYOR 1090 X 1500 X 3 MM</t>
  </si>
  <si>
    <t>PM-SP-00819</t>
  </si>
  <si>
    <t>[BLOCKED] BELT CONVEYOR 490 X 4180 X 2 MM</t>
  </si>
  <si>
    <t>PM-SP-00820</t>
  </si>
  <si>
    <t>FILLET 60 MM</t>
  </si>
  <si>
    <t>FILLET CONVEYOR</t>
  </si>
  <si>
    <t>PM-SP-00821</t>
  </si>
  <si>
    <t>CHAIN SENOCIA 50/18 MM</t>
  </si>
  <si>
    <t>CHAIN</t>
  </si>
  <si>
    <t>PM-SP-00822</t>
  </si>
  <si>
    <t>CHAIN SENOCIA 40/14 MM</t>
  </si>
  <si>
    <t>PM-SP-00823</t>
  </si>
  <si>
    <t>CHAIN 14 MM</t>
  </si>
  <si>
    <t>PM-SP-00824</t>
  </si>
  <si>
    <t>CHAIN 10 MM</t>
  </si>
  <si>
    <t>PM-SP-00825</t>
  </si>
  <si>
    <t>GEAR D=10.8 CM</t>
  </si>
  <si>
    <t>GEAR</t>
  </si>
  <si>
    <t>PM-SP-00826</t>
  </si>
  <si>
    <t>GEAR D=9.5 CM</t>
  </si>
  <si>
    <t>PM-SP-00827</t>
  </si>
  <si>
    <t>GEAR D=17.5 CM</t>
  </si>
  <si>
    <t>PM-SP-00828</t>
  </si>
  <si>
    <t>COVER CHAIN 28.5 X 28.5 X 7.2 CM</t>
  </si>
  <si>
    <t>COVER CHAIN</t>
  </si>
  <si>
    <t>PM-SP-00829</t>
  </si>
  <si>
    <t>ROLL BRUSH DIA=12 CM, L=64 CM</t>
  </si>
  <si>
    <t>ROLLER BRUSH</t>
  </si>
  <si>
    <t>PM-SP-00830</t>
  </si>
  <si>
    <t>PLAT STRIP 1250 X 20 X 2 MM</t>
  </si>
  <si>
    <t>PLAT STRIP</t>
  </si>
  <si>
    <t>PM-SP-00831</t>
  </si>
  <si>
    <t>PLASTIC COVER 28 X 34 CM</t>
  </si>
  <si>
    <t>TRANSPARENT PLASTIC COVER</t>
  </si>
  <si>
    <t>PM-SP-00832</t>
  </si>
  <si>
    <t>PLASTIC COVER 30 X 30 CM</t>
  </si>
  <si>
    <t>PM-SP-00833</t>
  </si>
  <si>
    <t>PLATE COVER 31 X 31 CM</t>
  </si>
  <si>
    <t>PLATE COVER 31X31</t>
  </si>
  <si>
    <t>PM-SP-00834</t>
  </si>
  <si>
    <t>PLATE COVER 28 X 34 CM</t>
  </si>
  <si>
    <t>PLATE COVER 28X34</t>
  </si>
  <si>
    <t>PM-SP-00835</t>
  </si>
  <si>
    <t>PLATE COVER 26 X 34 CM</t>
  </si>
  <si>
    <t>PLATE COVER 26X34</t>
  </si>
  <si>
    <t>PM-SP-00836</t>
  </si>
  <si>
    <t>RUBBER SHEET 250 X 350 X 25 MM</t>
  </si>
  <si>
    <t>RUBBER SHEET</t>
  </si>
  <si>
    <t>PM-SP-00837</t>
  </si>
  <si>
    <t>PLATE STRIP DEPTH = 0.5 MM, WIDTH = 50 MM</t>
  </si>
  <si>
    <t>PLATE STRIP</t>
  </si>
  <si>
    <t>PM-SP-00838</t>
  </si>
  <si>
    <t>SPIRAX SARCO M 10 S2 RB 1/2" BSP</t>
  </si>
  <si>
    <t>BALL VALVE</t>
  </si>
  <si>
    <t>PM-SP-00839</t>
  </si>
  <si>
    <t>SPIRAX SARCO FIG 12 PN25 JS1030</t>
  </si>
  <si>
    <t>STRAINER</t>
  </si>
  <si>
    <t>PM-SP-00840</t>
  </si>
  <si>
    <t>SPIRAX SARCO A743 CA40F</t>
  </si>
  <si>
    <t>STEAM TRAP</t>
  </si>
  <si>
    <t>PM-SP-00841</t>
  </si>
  <si>
    <t>SXS J-110</t>
  </si>
  <si>
    <t>FLANGE PIPE</t>
  </si>
  <si>
    <t>PM-SP-00842</t>
  </si>
  <si>
    <t>SPIRAX SARCO 111.10.100</t>
  </si>
  <si>
    <t>PRESSURE GAUGE 6 BAR</t>
  </si>
  <si>
    <t>PM-SP-00843</t>
  </si>
  <si>
    <t>SPIRAX SARCO DCV41 3/4" BSP</t>
  </si>
  <si>
    <t>DISC CHECK VALVE</t>
  </si>
  <si>
    <t>PM-SP-00844</t>
  </si>
  <si>
    <t>SPIRAX SARCO AV13 1/2" BSP</t>
  </si>
  <si>
    <t>AIR VENT</t>
  </si>
  <si>
    <t>PM-SP-00845</t>
  </si>
  <si>
    <t>PAMS-93/GR.1 NW25-100</t>
  </si>
  <si>
    <t>BUTTERFLY VALVE</t>
  </si>
  <si>
    <t>PM-SP-00846</t>
  </si>
  <si>
    <t>CASTER WHEEL 6" 201709</t>
  </si>
  <si>
    <t>CASTER WHEEL</t>
  </si>
  <si>
    <t>PM-SP-00847</t>
  </si>
  <si>
    <t>ROSTA SWISS 370 MM</t>
  </si>
  <si>
    <t>VIBRO LEVER SYMETRIC</t>
  </si>
  <si>
    <t>PM-SP-00848</t>
  </si>
  <si>
    <t>SPIRAX SARCO DP17</t>
  </si>
  <si>
    <t>PRESSURE REDUCING VALVE</t>
  </si>
  <si>
    <t>PM-SP-00849</t>
  </si>
  <si>
    <t>SPIRAX SARCO SYPHON U 1/2"</t>
  </si>
  <si>
    <t>SYPHON U</t>
  </si>
  <si>
    <t>PM-SP-00850</t>
  </si>
  <si>
    <t>SPIRAX SARCO SYPHON O 1/2"</t>
  </si>
  <si>
    <t>SYPHON O</t>
  </si>
  <si>
    <t>PM-SP-00857</t>
  </si>
  <si>
    <t>3120 X 1400 X 3MM</t>
  </si>
  <si>
    <t>BELT CONVEYOR NEW</t>
  </si>
  <si>
    <t>PM-SP-00869</t>
  </si>
  <si>
    <t>SPA 1180 LW</t>
  </si>
  <si>
    <t>V BELT</t>
  </si>
  <si>
    <t>PM-SP-01012</t>
  </si>
  <si>
    <t>XPA 1320</t>
  </si>
  <si>
    <t>PM-SP-01059</t>
  </si>
  <si>
    <t>XPZ1120LW</t>
  </si>
  <si>
    <t>PM-SP-01538</t>
  </si>
  <si>
    <t>SPA 2607 LW</t>
  </si>
  <si>
    <t>PM-SP-01542</t>
  </si>
  <si>
    <t>GG 30P-32 NSTR/FSTR GREY/BLACK UK. 7300X200MM</t>
  </si>
  <si>
    <t>PM-SP-02363</t>
  </si>
  <si>
    <t>SKF NU 312 ECJ</t>
  </si>
  <si>
    <t>CYLINDRICAL ROLLER BEARING</t>
  </si>
  <si>
    <t>RIPP-CR-00025</t>
  </si>
  <si>
    <t>RIPP: ST7/C45/F48 RIPP/SAAT M’ID RIPP</t>
  </si>
  <si>
    <t>RIPP-CR-00026</t>
  </si>
  <si>
    <t>RIPP: RB1-2/C40/F48-T2 RIPP/SAAT REBORN RIPP</t>
  </si>
  <si>
    <t>RJ-TL-00653</t>
  </si>
  <si>
    <t>RJ: OSPT12/17</t>
  </si>
  <si>
    <t>RJ-TL-00654</t>
  </si>
  <si>
    <t>RJ: OSMD12/17 (3)</t>
  </si>
  <si>
    <t>RJ-TL-00655</t>
  </si>
  <si>
    <t>RJ: OSPT12/15</t>
  </si>
  <si>
    <t>RJ-TL-00656</t>
  </si>
  <si>
    <t>RJ: OSMD12/17</t>
  </si>
  <si>
    <t>RJ-TL-00657</t>
  </si>
  <si>
    <t>RJ: DSKS11/15</t>
  </si>
  <si>
    <t>RJ-TL-00660</t>
  </si>
  <si>
    <t>RJ: DSMR11/15</t>
  </si>
  <si>
    <t>RJ-TL-00661</t>
  </si>
  <si>
    <t>RJ: DSPP11/16</t>
  </si>
  <si>
    <t>RJ-TL-00663</t>
  </si>
  <si>
    <t>RJ: ESMD11/16</t>
  </si>
  <si>
    <t>RJ-TL-00664</t>
  </si>
  <si>
    <t>RJ: ESPP11/17</t>
  </si>
  <si>
    <t>RJ-TL-00665</t>
  </si>
  <si>
    <t>RJ: ESMS11/17</t>
  </si>
  <si>
    <t>RJ-TL-00666</t>
  </si>
  <si>
    <t>RJ: ESRB11/17</t>
  </si>
  <si>
    <t>RJ-TL-00667</t>
  </si>
  <si>
    <t>RJ: ESMD11/17</t>
  </si>
  <si>
    <t>RJ-TL-00668</t>
  </si>
  <si>
    <t>RJ: ESAM11/17</t>
  </si>
  <si>
    <t>RJ-TL-00669</t>
  </si>
  <si>
    <t>RJ: ESKS11/17</t>
  </si>
  <si>
    <t>RJ-TL-00670</t>
  </si>
  <si>
    <t>RJ: KSWL12/15</t>
  </si>
  <si>
    <t>RJ-TL-00671</t>
  </si>
  <si>
    <t>RJ: KSMS12/17</t>
  </si>
  <si>
    <t>RJ-TL-00672</t>
  </si>
  <si>
    <t>[BLOCKED] RJ: BSKS27/17</t>
  </si>
  <si>
    <t>RJ-TL-00714</t>
  </si>
  <si>
    <t>RJ: ROC263/16</t>
  </si>
  <si>
    <t>RJ-TL-00724</t>
  </si>
  <si>
    <t>RJ: UCT235/18</t>
  </si>
  <si>
    <t>RJ-TL-00963</t>
  </si>
  <si>
    <t>RJ-TL-00964</t>
  </si>
  <si>
    <t>RJ: RST176/18</t>
  </si>
  <si>
    <t>RJ-TL-00965</t>
  </si>
  <si>
    <t>RJ-TL-00966</t>
  </si>
  <si>
    <t>RJ: ADK233/19</t>
  </si>
  <si>
    <t>RJ-TL-00967</t>
  </si>
  <si>
    <t>RJ: RMD139/19</t>
  </si>
  <si>
    <t>RJ-TL-01036</t>
  </si>
  <si>
    <t>RJ: CAS286/18</t>
  </si>
  <si>
    <t>RJ-TL-01037</t>
  </si>
  <si>
    <t>RJ: CAS487/19</t>
  </si>
  <si>
    <t>RJ-TL-01087</t>
  </si>
  <si>
    <t>RJ: UL_ID_RJ_TM_BR1_24</t>
  </si>
  <si>
    <t>TOBACCO RAJANGAN TEMANGGUNG 2024</t>
  </si>
  <si>
    <t>RM-CC-00001</t>
  </si>
  <si>
    <t>CC: SAAT</t>
  </si>
  <si>
    <t>CC: MANADO'16 + JAWA'16</t>
  </si>
  <si>
    <t>PRIMARY-CC</t>
  </si>
  <si>
    <t>RM-CC-00002</t>
  </si>
  <si>
    <t>CC: JOHN</t>
  </si>
  <si>
    <t>RM-CC-00003</t>
  </si>
  <si>
    <t>CC: GSMN39/23</t>
  </si>
  <si>
    <t>CC: MANADO'23 ONLY</t>
  </si>
  <si>
    <t>RM-CC-00004</t>
  </si>
  <si>
    <t>GRADE: CC SAAT R1</t>
  </si>
  <si>
    <t>CC: MANADO'23 + MANADO'16+ JAWA'16</t>
  </si>
  <si>
    <t>RM-CC-00005</t>
  </si>
  <si>
    <t>GRADE: CC SAAT R2</t>
  </si>
  <si>
    <t>CC: JAWA'16 ONLY</t>
  </si>
  <si>
    <t>RM-CC-00006</t>
  </si>
  <si>
    <t>GRADE : CC CLOVE STEM 10</t>
  </si>
  <si>
    <t>CC: STEM 10%</t>
  </si>
  <si>
    <t>RM-CC-00007</t>
  </si>
  <si>
    <t>GRADE : CC CLOVE STEM R1</t>
  </si>
  <si>
    <t>RM-CC-00008</t>
  </si>
  <si>
    <t>GRADE : CC CLOVE STEM R2</t>
  </si>
  <si>
    <t>RM-CC-00009</t>
  </si>
  <si>
    <t>GRADE : CC CLOVE STEM R3</t>
  </si>
  <si>
    <t>RM-CC-00010</t>
  </si>
  <si>
    <t>GRADE: CC CLOVE STEM 5</t>
  </si>
  <si>
    <t>CC: STEM 5%</t>
  </si>
  <si>
    <t>S002-FG-16030</t>
  </si>
  <si>
    <t>[BLOCKED] FG: SAAT M'LD OG (DF)</t>
  </si>
  <si>
    <t>S002-HL-00001</t>
  </si>
  <si>
    <t>[BLOCKED] HL: SAAT M'LD OG (DF)</t>
  </si>
  <si>
    <t>S012-FG-16030</t>
  </si>
  <si>
    <t>[BLOCKED] FG: SAAT ORI OG (DF)</t>
  </si>
  <si>
    <t>S012-HL-00001</t>
  </si>
  <si>
    <t>[BLOCKED] HL: SAAT ORI OG (DF)</t>
  </si>
  <si>
    <t>S029-FG-16030</t>
  </si>
  <si>
    <t>[BLOCKED] FG: SAAT KRETEK VANILA LATTE SLIM MC</t>
  </si>
  <si>
    <t>S029-HL-00001</t>
  </si>
  <si>
    <t>[BLOCKED] HL: SAAT KRETEK VANILA LATTE SLIM MC/16S</t>
  </si>
  <si>
    <t>OG</t>
  </si>
  <si>
    <t>S032-FG-16030</t>
  </si>
  <si>
    <t>[BLOCKED] FG: SAAT MENTHOL</t>
  </si>
  <si>
    <t>S032-HL-00001</t>
  </si>
  <si>
    <t>[BLOCKED] HL: SAAT MENTHOL</t>
  </si>
  <si>
    <t>S039-FG-16030</t>
  </si>
  <si>
    <t>[BLOCKED] FG: SAAT KRETEK BLUEBERRY SLIM MC</t>
  </si>
  <si>
    <t>S039-HL-00001</t>
  </si>
  <si>
    <t>[BLOCKED] HL: SAAT KRETEK BLUEBERRY SLIM MC/16S OG</t>
  </si>
  <si>
    <t>S042-FG-16030</t>
  </si>
  <si>
    <t>[BLOCKED] FG: SAAT PURPLE MENTHOL</t>
  </si>
  <si>
    <t>S042-HL-00001</t>
  </si>
  <si>
    <t>[BLOCKED] HL: SAAT PURPLE MENTHOL</t>
  </si>
  <si>
    <t>S049-FG-16030</t>
  </si>
  <si>
    <t>[BLOCKED] FG: SAAT KRETEK COFFEE COOKIE SLIM MC</t>
  </si>
  <si>
    <t>S049-HL-00001</t>
  </si>
  <si>
    <t>[BLOCKED] HL: SAAT KRETEK COFFEE COOKIE SLIM MC</t>
  </si>
  <si>
    <t>S050-FG-16030</t>
  </si>
  <si>
    <t>FG: SAAT BERRIES KRETEK SL ID</t>
  </si>
  <si>
    <t>FG SA_KB_90_SW_BS_ID_DP_OGR_16_9600</t>
  </si>
  <si>
    <t>S050-HL-00001</t>
  </si>
  <si>
    <t>[BLOCKED] HL: SAAT BERRIES KRETEK SL ID/16S OG</t>
  </si>
  <si>
    <t>S050-HL-00002</t>
  </si>
  <si>
    <t>S050-HL-00003</t>
  </si>
  <si>
    <t>HL SA_KB_90_SW_BS_ID_DP_OGR_16</t>
  </si>
  <si>
    <t>S052-FG-16030</t>
  </si>
  <si>
    <t>[BLOCKED] FG: SAAT ICE PURPLE CAP</t>
  </si>
  <si>
    <t>S052-HL-00001</t>
  </si>
  <si>
    <t>[BLOCKED] HL: SAAT ICE PURPLE CAP</t>
  </si>
  <si>
    <t>S059-FG-16037</t>
  </si>
  <si>
    <t>[BLOCKED] FG: SAAT KRETEK MILD SL ID</t>
  </si>
  <si>
    <t>S059-HL-00001</t>
  </si>
  <si>
    <t>[BLOCKED] HL: SAAT KRETEK MILD SL ID/16S OG</t>
  </si>
  <si>
    <t>S062-FG-16030</t>
  </si>
  <si>
    <t>[BLOCKED] FG: SAAT ICE MINT CAP</t>
  </si>
  <si>
    <t>S062-HL-00001</t>
  </si>
  <si>
    <t>[BLOCKED] HL: SAAT ICE MINT CAP</t>
  </si>
  <si>
    <t>S069-FG-16030</t>
  </si>
  <si>
    <t>FG: SAAT M'LD KRETEK SL ID</t>
  </si>
  <si>
    <t>FG SA_KB_90_NC_M'LD_ID_DP_OGR_16_9600</t>
  </si>
  <si>
    <t>S069-HL-00001</t>
  </si>
  <si>
    <t>[BLOCKED] HL: SAAT M'LD KRETEK SL ID/16S OG</t>
  </si>
  <si>
    <t>S069-HL-00002</t>
  </si>
  <si>
    <t>HL SA_KB_90_NC_M'LD_ID_DP_OGR_16</t>
  </si>
  <si>
    <t>S069-HL-00003</t>
  </si>
  <si>
    <t>[BLOCKED] HL: SAAT M’LD KRETEK SL ID/16S OG</t>
  </si>
  <si>
    <t>S072-FG-16030</t>
  </si>
  <si>
    <t>[BLOCKED] FG: SAAT MENTHOL (ID)</t>
  </si>
  <si>
    <t>S072-HL-00001</t>
  </si>
  <si>
    <t>[BLOCKED] HL: SAAT MENTHOL (ID)</t>
  </si>
  <si>
    <t>16 STICKS-HARDPACK OCTAGONAL-60 CARTON-SLIM</t>
  </si>
  <si>
    <t>S072-HL-00002</t>
  </si>
  <si>
    <t>S082-FG-16030</t>
  </si>
  <si>
    <t>[BLOCKED] FG: SAAT PURPLE MENTHOL (ID)</t>
  </si>
  <si>
    <t>S082-HL-00001</t>
  </si>
  <si>
    <t>[BLOCKED] HL: SAAT PURPLE MENTHOL (ID)</t>
  </si>
  <si>
    <t>S082-HL-00002</t>
  </si>
  <si>
    <t>S092-FG-16030</t>
  </si>
  <si>
    <t>[BLOCKED] FG: SAAT ICE PURPLE CAP (ID)</t>
  </si>
  <si>
    <t>S092-HL-00001</t>
  </si>
  <si>
    <t>[BLOCKED] HL: SAAT ICE PURPLE CAP (ID)</t>
  </si>
  <si>
    <t>S102-FG-16030</t>
  </si>
  <si>
    <t>[BLOCKED] FG: SAAT ICE MINT CAP (ID)</t>
  </si>
  <si>
    <t>S102-HL-00001</t>
  </si>
  <si>
    <t>[BLOCKED] HL: SAAT ICE MINT CAP (ID)</t>
  </si>
  <si>
    <t>S121-FG-16030</t>
  </si>
  <si>
    <t>[BLOCKED] FG: SAAT M’LD (ID)</t>
  </si>
  <si>
    <t>S121-HL-00001</t>
  </si>
  <si>
    <t>[BLOCKED] HL: SAAT M’LD (ID)</t>
  </si>
  <si>
    <t>S131-FG-16030</t>
  </si>
  <si>
    <t>[BLOCKED] FG: SAAT M’LD</t>
  </si>
  <si>
    <t>S131-HL-00001</t>
  </si>
  <si>
    <t>[BLOCKED] HL: SAAT M’LD</t>
  </si>
  <si>
    <t>S131-HL-00002</t>
  </si>
  <si>
    <t>S141-FG-16030</t>
  </si>
  <si>
    <t>[BLOCKED] FG: SAAT ORI</t>
  </si>
  <si>
    <t>S141-HL-00001</t>
  </si>
  <si>
    <t>[BLOCKED] HL: SAAT ORI</t>
  </si>
  <si>
    <t>S141-HL-00002</t>
  </si>
  <si>
    <t>S142-FG-16030</t>
  </si>
  <si>
    <t>[BLOCKED] FG: SAAT MENTHOL (OG)</t>
  </si>
  <si>
    <t>S142-FG-16036</t>
  </si>
  <si>
    <t>S142-HL-00001</t>
  </si>
  <si>
    <t>[BLOCKED] HL: SAAT MENTHOL (OG)</t>
  </si>
  <si>
    <t>S142-HL-00002</t>
  </si>
  <si>
    <t>S150-FG-16030</t>
  </si>
  <si>
    <t>FG: SAAT KRETEK CP GRAPE MINT S 16 OG ID</t>
  </si>
  <si>
    <t>FG SA_KB_90_SW_GPMI_ID_DP_OGR_16_9600</t>
  </si>
  <si>
    <t>S150-HL-00001</t>
  </si>
  <si>
    <t>[BLOCKED] HL: SAAT KRETEK CP GRAPE MINT S 16 OG ID</t>
  </si>
  <si>
    <t>S150-HL-00002</t>
  </si>
  <si>
    <t>HL SA_KB_90_SW_GPMI_ID_DP_OGR_16</t>
  </si>
  <si>
    <t>S151-FG-16030</t>
  </si>
  <si>
    <t>[BLOCKED] FG: SAAT ORI (ID)</t>
  </si>
  <si>
    <t>S151-HL-00001</t>
  </si>
  <si>
    <t>[BLOCKED] HL: SAAT ORI (ID)</t>
  </si>
  <si>
    <t>S152-FG-16030</t>
  </si>
  <si>
    <t>[BLOCKED] FG: SAAT PURPLE MENTHOL (OG)</t>
  </si>
  <si>
    <t>S152-FG-16036</t>
  </si>
  <si>
    <t>S152-HL-00001</t>
  </si>
  <si>
    <t>[BLOCKED] HL: SAAT PURPLE MENTHOL (OG)</t>
  </si>
  <si>
    <t>S162-FG-16030</t>
  </si>
  <si>
    <t>[BLOCKED] FG: SAAT ICE MINT CAP (OG)</t>
  </si>
  <si>
    <t>S162-FG-16036</t>
  </si>
  <si>
    <t>S162-HL-00001</t>
  </si>
  <si>
    <t>[BLOCKED] HL: SAAT ICE MINT CAP (OG)</t>
  </si>
  <si>
    <t>S162-HL-00002</t>
  </si>
  <si>
    <t>S172-FG-16030</t>
  </si>
  <si>
    <t>[BLOCKED] FG: SAAT ICE PURPLE CAP (OG)</t>
  </si>
  <si>
    <t>S172-FG-16036</t>
  </si>
  <si>
    <t>S172-HL-00001</t>
  </si>
  <si>
    <t>[BLOCKED] HL: SAAT ICE PURPLE CAP (OG)</t>
  </si>
  <si>
    <t>S201-FG-16030</t>
  </si>
  <si>
    <t>[BLOCKED] FG: SAAT M'LD (OG)</t>
  </si>
  <si>
    <t>S201-HL-00001</t>
  </si>
  <si>
    <t>[BLOCKED] HL: SAAT M'LD (OG)</t>
  </si>
  <si>
    <t>S201-HL-00002</t>
  </si>
  <si>
    <t>S208-FG-16031</t>
  </si>
  <si>
    <t>[BLOCKED] FG: SAAT BLUEBERRIES CAP (ID)</t>
  </si>
  <si>
    <t>16 STICKS-HARDPACK HEXAGONAL-60 CARTON-SLIM</t>
  </si>
  <si>
    <t>S208-HL-00001</t>
  </si>
  <si>
    <t>[BLOCKED] HL: SAAT BLUEBERRIES CAP (ID)/16S OG</t>
  </si>
  <si>
    <t>S208-HL-00002</t>
  </si>
  <si>
    <t>S211-FG-16030</t>
  </si>
  <si>
    <t>[BLOCKED] FG: SAAT ORI (OG)</t>
  </si>
  <si>
    <t>S211-HL-00001</t>
  </si>
  <si>
    <t>[BLOCKED] HL: SAAT ORI (OG)</t>
  </si>
  <si>
    <t>S211-HL-00002</t>
  </si>
  <si>
    <t>S212-FG-16036</t>
  </si>
  <si>
    <t>S218-FG-16031</t>
  </si>
  <si>
    <t>[BLOCKED] FG: SAAT GRAPEFRUIT CAP (ID)</t>
  </si>
  <si>
    <t>S218-HL-00001</t>
  </si>
  <si>
    <t>[BLOCKED] HL: SAAT GRAPEFRUIT CAP (ID)</t>
  </si>
  <si>
    <t>S218-HL-00002</t>
  </si>
  <si>
    <t>S220-FG-12033</t>
  </si>
  <si>
    <t>FG: SAAT CP BERRIES S 12 SQ ID</t>
  </si>
  <si>
    <t>FG SA_KB_90_SW_BS_ID_DP_SQ_12_9600</t>
  </si>
  <si>
    <t>S220-HL-00001</t>
  </si>
  <si>
    <t>[BLOCKED] HL: SAAT CP BERRIES S 12 SQ ID</t>
  </si>
  <si>
    <t>S220-HL-00002</t>
  </si>
  <si>
    <t>HL SA_KB_90_SW_BS_ID_DP_SQ_12</t>
  </si>
  <si>
    <t>S221-FG-16030</t>
  </si>
  <si>
    <t>[BLOCKED] FG: SAAT DBL APPLE CAP</t>
  </si>
  <si>
    <t>FG- SAAT DBL APPLE CAP</t>
  </si>
  <si>
    <t>S221-HL-00001</t>
  </si>
  <si>
    <t>[BLOCKED] HL: SAAT DBL APPLE CAP</t>
  </si>
  <si>
    <t>HL- SAAT DBL APPLE CAP</t>
  </si>
  <si>
    <t>S222-FG-16036</t>
  </si>
  <si>
    <t>S228-FG-16031</t>
  </si>
  <si>
    <t>[BLOCKED] FG: SAAT VANILLA LATTE CAP (ID)</t>
  </si>
  <si>
    <t>S228-HL-00001</t>
  </si>
  <si>
    <t>[BLOCKED] HL: SAAT VANILLA LATTE CAP (ID)/16S OG</t>
  </si>
  <si>
    <t>S230-FG-12033</t>
  </si>
  <si>
    <t>FG: SAAT CP GRAPEMINT S 12 SQ ID</t>
  </si>
  <si>
    <t>FG SA_KB_90_SW_GPMI_ID_DP_SQ_12_9600</t>
  </si>
  <si>
    <t>S230-HL-00001</t>
  </si>
  <si>
    <t>HL SA_KB_90_SW_GPMI_ID_DP_SQ_12</t>
  </si>
  <si>
    <t>S231-FG-16030</t>
  </si>
  <si>
    <t>[BLOCKED] FG: SAAT GRAPE CAP</t>
  </si>
  <si>
    <t>S231-HL-00001</t>
  </si>
  <si>
    <t>[BLOCKED] HL: SAAT GRAPE CAP</t>
  </si>
  <si>
    <t>S238-FG-16031</t>
  </si>
  <si>
    <t>[BLOCKED] FG: SAAT COFFEE COOKIES CAP (ID)</t>
  </si>
  <si>
    <t>S238-HL-00001</t>
  </si>
  <si>
    <t>[BLOCKED] HL: SAAT COFFEE COOKIES CAP (ID)/16S OG</t>
  </si>
  <si>
    <t>S241-FG-16030</t>
  </si>
  <si>
    <t>[BLOCKED] FG: SAAT DBL APPLE CAP (ID)</t>
  </si>
  <si>
    <t>S241-HL-00001</t>
  </si>
  <si>
    <t>[BLOCKED] HL: SAAT DBL APPLE CAP (ID)</t>
  </si>
  <si>
    <t>S248-FG-16031</t>
  </si>
  <si>
    <t>[BLOCKED] FG: SAAT LAVENDER MINT CAP (ID)</t>
  </si>
  <si>
    <t>S248-HL-00001</t>
  </si>
  <si>
    <t>[BLOCKED] HL: SAAT LAVENDER MINT CAP (ID)</t>
  </si>
  <si>
    <t>S251-FG-16030</t>
  </si>
  <si>
    <t>[BLOCKED] FG: SAAT GRAPE CAP (ID)</t>
  </si>
  <si>
    <t>S251-HL-00001</t>
  </si>
  <si>
    <t>[BLOCKED] HL: SAAT GRAPE CAP (ID)</t>
  </si>
  <si>
    <t>S258-FG-16031</t>
  </si>
  <si>
    <t>[BLOCKED] FG: SAAT CHAMOMILE MINT CAP (ID)</t>
  </si>
  <si>
    <t>S258-HL-00001</t>
  </si>
  <si>
    <t>[BLOCKED] HL: SAAT CHAMOMILE MINT CAP (ID)</t>
  </si>
  <si>
    <t>S271-FG-16030</t>
  </si>
  <si>
    <t>[BLOCKED] FG: SAAT M’LD (DF)</t>
  </si>
  <si>
    <t>S271-HL-00001</t>
  </si>
  <si>
    <t>[BLOCKED] HL: SAAT M’LD (DF)</t>
  </si>
  <si>
    <t>S281-FG-16030</t>
  </si>
  <si>
    <t>[BLOCKED] FG: SAAT ORI (DF)</t>
  </si>
  <si>
    <t>S281-HL-00001</t>
  </si>
  <si>
    <t>[BLOCKED] HL: SAAT ORI (DF)</t>
  </si>
  <si>
    <t>S288-FG-16031</t>
  </si>
  <si>
    <t>[BLOCKED] FG: SAAT UME CAP (ID)</t>
  </si>
  <si>
    <t>S288-HL-00001</t>
  </si>
  <si>
    <t>[BLOCKED] HL: SAAT UME CAP (ID)/16S OG</t>
  </si>
  <si>
    <t>S291-FG-16030</t>
  </si>
  <si>
    <t>[BLOCKED] FG: SAAT DBL APPLE CAP (OG)</t>
  </si>
  <si>
    <t>S291-FG-16036</t>
  </si>
  <si>
    <t>S291-HL-00001</t>
  </si>
  <si>
    <t>[BLOCKED] HL: SAAT DBL APPLE CAP (OG)</t>
  </si>
  <si>
    <t>S292-FG-16030</t>
  </si>
  <si>
    <t>[BLOCKED] FG: SAAT GRAPE CAP (OG)</t>
  </si>
  <si>
    <t>S292-FG-16036</t>
  </si>
  <si>
    <t>S292-HL-00001</t>
  </si>
  <si>
    <t>[BLOCKED] HL: SAAT GRAPE CAP (OG)/20S OG</t>
  </si>
  <si>
    <t>S742-FG-16036</t>
  </si>
  <si>
    <t>FG SL KB 90 NC SWCC KZRU DF OGRW 16 12800</t>
  </si>
  <si>
    <t>FG SL_KB_90_NC_SWCC_KS_DF_OGRW_16_12800</t>
  </si>
  <si>
    <t>S742-HL-00001</t>
  </si>
  <si>
    <t>HL SL_KB_90_NC_SWCC_KS_DF_OGRW_16</t>
  </si>
  <si>
    <t>S752-FG-16036</t>
  </si>
  <si>
    <t>FG SL KB 90 NC SWCR KZRU DF OGRW 16 12800</t>
  </si>
  <si>
    <t>FG SL_KB_90_NC_SWCR_KS_DF_OGRW_16_12800</t>
  </si>
  <si>
    <t>S752-HL-00001</t>
  </si>
  <si>
    <t>HL SL_KB_90_NC_SWCR_KS_DF_OGRW_16</t>
  </si>
  <si>
    <t>S801-FG-16037</t>
  </si>
  <si>
    <t>[BLOCKED] FG: STADIUM KRETEK M'LD SL ID</t>
  </si>
  <si>
    <t>S801-HL-00001</t>
  </si>
  <si>
    <t>[BLOCKED] HL: STADIUM KRETEK M'LD SL ID</t>
  </si>
  <si>
    <t>SA005-FG-16030</t>
  </si>
  <si>
    <t>SAAT MANGO SWAP QS16 ID PHW</t>
  </si>
  <si>
    <t>SA SW MG KQS16 OGR ID DP 600P</t>
  </si>
  <si>
    <t>SA005-FG-16030-TP</t>
  </si>
  <si>
    <t>SA005-HL-00001</t>
  </si>
  <si>
    <t>HL SA SW MG KQS16 OGR ID DP</t>
  </si>
  <si>
    <t>SA006-FG-16036</t>
  </si>
  <si>
    <t>SAAT AIS KQS16 IC-1C I</t>
  </si>
  <si>
    <t>SA AIS KQS16 OGRW IC-1C DF 800P</t>
  </si>
  <si>
    <t>SA006-HL-00001</t>
  </si>
  <si>
    <t>HL_SA_AIS_KQS16_OGRW_IC-1C_DF_CMI_ID</t>
  </si>
  <si>
    <t>SA015-FG-16030</t>
  </si>
  <si>
    <t>SAAT PINEAPPLE SWAP QS16 ID PHW</t>
  </si>
  <si>
    <t>SA SW PNAP KQS16 OGR ID DP 600P</t>
  </si>
  <si>
    <t>SA015-FG-16030-TP</t>
  </si>
  <si>
    <t>SA015-HL-00001</t>
  </si>
  <si>
    <t>HL SA SW PNAP KQS16 OGR ID DP</t>
  </si>
  <si>
    <t>SA025-FG-16030</t>
  </si>
  <si>
    <t>SAAT WATERMELON SWAP QS16 ID PHW</t>
  </si>
  <si>
    <t>SA SW WTM KQS16 OGR ID DP 600P</t>
  </si>
  <si>
    <t>SA025-FG-16030-TP</t>
  </si>
  <si>
    <t>SA025-HL-00001</t>
  </si>
  <si>
    <t>HL SA SW WTM KQS16 OGR ID DP</t>
  </si>
  <si>
    <t>SA034-FG-16030</t>
  </si>
  <si>
    <t>FG SA KB 90 DS XXXX1 ID DP OGR 16 9600</t>
  </si>
  <si>
    <t>SA034-HL-00001</t>
  </si>
  <si>
    <t>HL SA KB 90 DS XXXX1 ID DP OGR 16</t>
  </si>
  <si>
    <t>SA035-FG-16036</t>
  </si>
  <si>
    <t>SAAT_M'Id_KQS16</t>
  </si>
  <si>
    <t>SA M'LD KQS16 OGRW I1 DF 800P</t>
  </si>
  <si>
    <t>SAAT_M'ID_KQS16</t>
  </si>
  <si>
    <t>SA035-HL-00001</t>
  </si>
  <si>
    <t>HL_SA_M’LD_KQS16_OGRW_I1_DF_CMI_ID</t>
  </si>
  <si>
    <t>SA043-FG-16030</t>
  </si>
  <si>
    <t>FG SA KB 90 NC M’LD ID DP OGR 16 9600</t>
  </si>
  <si>
    <t>SA043-HL-00001</t>
  </si>
  <si>
    <t>[BLOCKED] HL SA KB 90 NC M’LD ID DP OGR 16 9600</t>
  </si>
  <si>
    <t>SA043-HL-00002</t>
  </si>
  <si>
    <t>SA044-FG-16030</t>
  </si>
  <si>
    <t>FG SA KB 90 DS XXXX2 ID DP OGR 16 9600</t>
  </si>
  <si>
    <t>SA044-HL-00001</t>
  </si>
  <si>
    <t>HL SA KB 90 DS XXXX2 ID DP OGR 16</t>
  </si>
  <si>
    <t>SA045-FG-16036</t>
  </si>
  <si>
    <t>[BLOCKED] SAAT EXTRA I1 DF</t>
  </si>
  <si>
    <t>SA EX KQS16 OGRW I1 DF 800P</t>
  </si>
  <si>
    <t>SA045-HL-00001</t>
  </si>
  <si>
    <t>HL_SA_EX_KQS16_OGRW_I1_DF_CMI_ID</t>
  </si>
  <si>
    <t>SA053-FG-16030</t>
  </si>
  <si>
    <t>FG SA KB 90 NC MAR ID DP OGR 16 9600</t>
  </si>
  <si>
    <t>FG SA_KB_90_NC_MAR_ID_DP_OGR_16_9600</t>
  </si>
  <si>
    <t>SA053-HL-00001</t>
  </si>
  <si>
    <t>[BLOCKED] HL SA KB 90 NC MAR ID DP OGR 16 9600</t>
  </si>
  <si>
    <t>SA053-HL-00002</t>
  </si>
  <si>
    <t>HL SA_KB_90_NC_MAR_ID_DP_OGR_16</t>
  </si>
  <si>
    <t>SA054-CT-00001</t>
  </si>
  <si>
    <t>CT_SA_ORIGIN_KSL12_SQH_ID_DP_CMI_ID</t>
  </si>
  <si>
    <t>SA054-FG-12033</t>
  </si>
  <si>
    <t>SAAT_ORIGIN SKT_KSL 12</t>
  </si>
  <si>
    <t>SQ_DP_ID_PHW_800P_I</t>
  </si>
  <si>
    <t>SA054-FG-12033-TP</t>
  </si>
  <si>
    <t>SA054-HL-00001</t>
  </si>
  <si>
    <t>HL_SA_ORIGIN_KSL12_SQH_ID_DP CMI_ID</t>
  </si>
  <si>
    <t>SA054-HL-00002</t>
  </si>
  <si>
    <t>HL_SAAT ORIGIN_KSL12</t>
  </si>
  <si>
    <t>_ SQ_DP_ID_PHW_12S_I_230_IKG.IPS</t>
  </si>
  <si>
    <t>SA055-FG-16036</t>
  </si>
  <si>
    <t>SAAT_M'LD_KQS16</t>
  </si>
  <si>
    <t>OGR_DP_ID_PHW_600P_III</t>
  </si>
  <si>
    <t>SA055-FG-16036-TP</t>
  </si>
  <si>
    <t>SA055-HL-00001</t>
  </si>
  <si>
    <t>HL_SA_M'LD_ KQS16_OGR_ID_DP_CMI_ID</t>
  </si>
  <si>
    <t>SA063-FG-16030</t>
  </si>
  <si>
    <t>FG SA KB 90 DS PAAP ID DP OGR 16 9600</t>
  </si>
  <si>
    <t>FG SA_KB_90_DS_PNAP_ID_DP_OGR_16_9600</t>
  </si>
  <si>
    <t>SA063-HL-00001</t>
  </si>
  <si>
    <t>HL SA_KB_90_DS_PNAP_ID_DP_OGR_16</t>
  </si>
  <si>
    <t>SA064-CT-00001</t>
  </si>
  <si>
    <t>CT SA MAX KSL12 SQH ID DP CMI_ID</t>
  </si>
  <si>
    <t>SA064-FG-12033</t>
  </si>
  <si>
    <t>FG SAAT MAX ID DP 12</t>
  </si>
  <si>
    <t>SA MAX KSL12 SQH ID DP 800P</t>
  </si>
  <si>
    <t>SA064-FG-12033-TP</t>
  </si>
  <si>
    <t>SA064-HL-00001</t>
  </si>
  <si>
    <t>HL SA MAX KSL12 SQH ID DP CMI_ID</t>
  </si>
  <si>
    <t>SA064-HL-00002</t>
  </si>
  <si>
    <t>HL_SAAT MAX_KSL12</t>
  </si>
  <si>
    <t>SA065-FG-16036</t>
  </si>
  <si>
    <t>SAAT_IMPACT_KQS16</t>
  </si>
  <si>
    <t>FG SA_IMPACT_KQS16_OGRW_IC1A_DF_800P</t>
  </si>
  <si>
    <t>SA065-HL-00001</t>
  </si>
  <si>
    <t>HL SA_IMPACT_KQS16_OGRW_IC1A_DF_800P</t>
  </si>
  <si>
    <t>SA066-FG-12033</t>
  </si>
  <si>
    <t>SAAT_ORIGIN_SKT_KSL12</t>
  </si>
  <si>
    <t>_SQ_DP_ID_PHW_II</t>
  </si>
  <si>
    <t>SA066-FG-12033-TP</t>
  </si>
  <si>
    <t>SA066-HL-00001</t>
  </si>
  <si>
    <t>HL_SAAT_ORIGIN_SKT_KSL12</t>
  </si>
  <si>
    <t>_SQ_DP_ID_PHW_12S_II_235_IKG.IPS</t>
  </si>
  <si>
    <t>SA068-FG-12033</t>
  </si>
  <si>
    <t>SAAT_MAX_SKT_KSL12</t>
  </si>
  <si>
    <t>SA068-FG-12033-TP</t>
  </si>
  <si>
    <t>SA068-HL-00001</t>
  </si>
  <si>
    <t>HL_SAAT_MAX_SKT_KSL12</t>
  </si>
  <si>
    <t>SA074-FG-12032</t>
  </si>
  <si>
    <t>FG SA_KB_90_SW_BS_ID_DP_SQ_12_4800</t>
  </si>
  <si>
    <t>12S X 10P X 40C - SQUARE - SLIM</t>
  </si>
  <si>
    <t>SA075-FG-16036</t>
  </si>
  <si>
    <t>SAAT_DOUBLE_MINT/WATERMELON_SWAP_KQS16</t>
  </si>
  <si>
    <t>FG SA_DS_MIWTM_KQS16_OGRW_IC1A_DF_800P</t>
  </si>
  <si>
    <t>SA075-HL-00001</t>
  </si>
  <si>
    <t>HL SA_DS_MIWTM_KQS16_OGRW_IC1A_DF_800P</t>
  </si>
  <si>
    <t>SA084-FG-12032</t>
  </si>
  <si>
    <t>FG SA_KB_90_SW_GPMI_ID_DP_SQ_12_4800</t>
  </si>
  <si>
    <t>SA085-FG-16036</t>
  </si>
  <si>
    <t>SAAT_DOUBLE_MANGO/APPLE_SWAP_KQS16</t>
  </si>
  <si>
    <t>FG SA_DS_MGAPL_KQS16_OGRW_IC1A_DF_800P</t>
  </si>
  <si>
    <t>SA085-HL-00001</t>
  </si>
  <si>
    <t>HL SA_DS_MGAPL_KQS16_OGRW_IC1A_DF_800P</t>
  </si>
  <si>
    <t>SA094-FG-16036</t>
  </si>
  <si>
    <t>SAAT DOUBLE MANGO APPLE SWAP I1 DF</t>
  </si>
  <si>
    <t>FG SA KB 90 DS MGAPL I1 DF OGRW 16 12800</t>
  </si>
  <si>
    <t>SA094-HL-00001</t>
  </si>
  <si>
    <t>HL SA KB 90 DS MGAPL I1 DF OGRW 16</t>
  </si>
  <si>
    <t>SA095-FG-16036</t>
  </si>
  <si>
    <t>SAAT_SWISSCHOCOLATE_KQS16</t>
  </si>
  <si>
    <t>FG SA_SWCC_KQS16_OGRW_IC1A_DF_800P</t>
  </si>
  <si>
    <t>SA095-HL-00001</t>
  </si>
  <si>
    <t>HL SA_SWCC_KQS16_OGRW_IC1A_DF_800P</t>
  </si>
  <si>
    <t>SA105-FG-16030</t>
  </si>
  <si>
    <t>SAAT_SINGLE_BERRIES_SWAP_KQS16</t>
  </si>
  <si>
    <t>OGR_DP_ID PHW_600P_I</t>
  </si>
  <si>
    <t>SA105-FG-16030-TP</t>
  </si>
  <si>
    <t>SA105-HL-00001</t>
  </si>
  <si>
    <t>HL_SA_SC_BS_KQS16_OGR_ID_DP</t>
  </si>
  <si>
    <t>SA115-FG-16030</t>
  </si>
  <si>
    <t>SAAT_SINGLE_GRAPE_SWAP_KQS16</t>
  </si>
  <si>
    <t>SA115-FG-16030-TP</t>
  </si>
  <si>
    <t>SA115-HL-00001</t>
  </si>
  <si>
    <t>HL_SA_SC_GP_KQS16_OGR_ID_DP</t>
  </si>
  <si>
    <t>SA120-FG-12033</t>
  </si>
  <si>
    <t>APP_ORIGIN_SKT_KSL12</t>
  </si>
  <si>
    <t>_SQ_DP_ID_PHW_I</t>
  </si>
  <si>
    <t>SA125-FG-12033</t>
  </si>
  <si>
    <t>APP_MAX_SKT_KSL12</t>
  </si>
  <si>
    <t>SA207-FG-16036</t>
  </si>
  <si>
    <t>FG: SA KA DS MANGOSTEEN I1 DC OGRW 90 16 12800</t>
  </si>
  <si>
    <t>FG SA_KA_90_DS_MGST_I1_DC_OGRW_16_12800</t>
  </si>
  <si>
    <t>SA207-HL-00001</t>
  </si>
  <si>
    <t>HL SA_KA_90_DS_MGST_I1_DC_OGRW_16</t>
  </si>
  <si>
    <t>SA217-FG-16036</t>
  </si>
  <si>
    <t>FG: SA KA DS WATERMELON I1 DC OGRW 90 16 12800</t>
  </si>
  <si>
    <t>FG SA_KA_90_DS_WTMLN_I1_DC_OGRW_16_12800</t>
  </si>
  <si>
    <t>SA217-HL-00001</t>
  </si>
  <si>
    <t>HL SA_KA_90_DS_WTMLN_I1_DC_OGRW_16</t>
  </si>
  <si>
    <t>SA222-FG-12033</t>
  </si>
  <si>
    <t>SAAT_BENTENG_CST12</t>
  </si>
  <si>
    <t>SA222-HL-00001</t>
  </si>
  <si>
    <t>HL_SA_BENTENG_CST12_SQ_DP_ID_IPS_HK</t>
  </si>
  <si>
    <t>SA227-FG-16030</t>
  </si>
  <si>
    <t>FG SA KB 90 DS MGAP ID DP OGR 16 9600</t>
  </si>
  <si>
    <t>SA227-HL-00001</t>
  </si>
  <si>
    <t>HL SA_KB_90_DS_MGAPL_ID_DP_OGR_16</t>
  </si>
  <si>
    <t>SA232-FG-12033</t>
  </si>
  <si>
    <t>SAAT_CLASSIC_KKS12</t>
  </si>
  <si>
    <t>SQ_DP_ID_PHW_800P_I  </t>
  </si>
  <si>
    <t>SA232-HL-00001</t>
  </si>
  <si>
    <t>HL_SA_CLASSIC_KKS12_SQ_DP_ID_IPS_HK</t>
  </si>
  <si>
    <t>SA237-FG-16030</t>
  </si>
  <si>
    <t>FG SA KB 90 DS MIWM ID DP OGR 16 9600</t>
  </si>
  <si>
    <t>SA237-HL-00001</t>
  </si>
  <si>
    <t>HL SA_KB_90_DS_MIWM_ID_DP_OGR_16</t>
  </si>
  <si>
    <t>SA242-FG-12033</t>
  </si>
  <si>
    <t>SAAT_EDITION_KKS12</t>
  </si>
  <si>
    <t>SA242-HL-00001</t>
  </si>
  <si>
    <t>HL_SA_EDITION_KKS12_SQ_DP_ID_IPS_HK</t>
  </si>
  <si>
    <t>SA247-FG-16030</t>
  </si>
  <si>
    <t>FG SA KB 90 NC EXTRA ID DP OGR 16 9600</t>
  </si>
  <si>
    <t>FG SA_KB_90_NC_EXTRA_ID_DP_OGR_16_9600</t>
  </si>
  <si>
    <t>SA247-FG-16030-TP</t>
  </si>
  <si>
    <t>SA247-HL-00001</t>
  </si>
  <si>
    <t>HL SA_KB_90_NC_EXTRA_ID_DP_OGR_16</t>
  </si>
  <si>
    <t>SA252-FG-12033</t>
  </si>
  <si>
    <t>SAAT_MANGGA_CST12</t>
  </si>
  <si>
    <t>SA252-HL-00001</t>
  </si>
  <si>
    <t>HL_SA_MANGGA_CST12_SQ_DP_ID_IPS_HK</t>
  </si>
  <si>
    <t>SA256-FG-16030</t>
  </si>
  <si>
    <t>_GR_DP_ID_PHW_I</t>
  </si>
  <si>
    <t>SA256-FG-16030-TP</t>
  </si>
  <si>
    <t>SA256-HL-00001</t>
  </si>
  <si>
    <t>HL SA_KB_90_NC_IMPACT_ID_DP_OGR_16</t>
  </si>
  <si>
    <t>SA257-FG-16036</t>
  </si>
  <si>
    <t>FG SA KB 90 NC SWCC KZRU DF OGRW 16 12800</t>
  </si>
  <si>
    <t>FG SA_KB_90_NC_SWCC_KS_DF_OGRW_16_12800</t>
  </si>
  <si>
    <t>SA257-HL-00001</t>
  </si>
  <si>
    <t>HL SA_KB_90_NC_SWCC_KS_DF_OGRW_16</t>
  </si>
  <si>
    <t>SA257-HL-00001WB</t>
  </si>
  <si>
    <t>HL SA KB 90 NC SWCC XX DF OGRW 16 12800</t>
  </si>
  <si>
    <t>SA262-FG-12033</t>
  </si>
  <si>
    <t>SAAT_NATURAL_CST12</t>
  </si>
  <si>
    <t>SA262-HL-00001</t>
  </si>
  <si>
    <t>HL_SA_NATURAL_CST12_SQ_DP_ID_IPS_HK</t>
  </si>
  <si>
    <t>SA266-FG-16036</t>
  </si>
  <si>
    <t>FG: SA KA SG BLUEBERRY I1 DC OGRW 90 16 12800</t>
  </si>
  <si>
    <t>FG SA_KA_90_SC_BB_I1_DC_OGRW_16_12800</t>
  </si>
  <si>
    <t>SA266-HL-00001</t>
  </si>
  <si>
    <t>HL SA_KA_90_SC_BB_I1_DC_OGRW_16</t>
  </si>
  <si>
    <t>SA267-FG-16036</t>
  </si>
  <si>
    <t>FG SA KB 90 NC SWCR KZRU DF OGRW 16 12800</t>
  </si>
  <si>
    <t>FG SA_KB_90_NC_SWCR_KS_DF_OGRW_16_12800</t>
  </si>
  <si>
    <t>SA267-HL-00001</t>
  </si>
  <si>
    <t>HL SA_KB_90_NC_SWCR_KS_DF_OGRW_16</t>
  </si>
  <si>
    <t>SA267-HL-00001WB</t>
  </si>
  <si>
    <t>HL SA KB 90 NC SWCR XX DF OGRW 16 12800</t>
  </si>
  <si>
    <t>SA272-FG-12033</t>
  </si>
  <si>
    <t>SQ_DP_ID_PHW_1000P_I</t>
  </si>
  <si>
    <t>SA272-FG-12033-TP</t>
  </si>
  <si>
    <t>SA272-HL-00001</t>
  </si>
  <si>
    <t>HL_SAAT CLASSIC_KKS12</t>
  </si>
  <si>
    <t>_SQ_DP_ID_PHW_12S_I_235_IKG.CMI</t>
  </si>
  <si>
    <t>SA276-FG-16036</t>
  </si>
  <si>
    <t>FG: SA KA SG GRAPE I1 DC OGRW 90 16 12800</t>
  </si>
  <si>
    <t>FG SA_KA_90_SC_GP_I1_DC_OGRW_16_12800</t>
  </si>
  <si>
    <t>SA276-HL-00001</t>
  </si>
  <si>
    <t>HL SA_KA_90_SC_GP_I1_DC_OGRW_16</t>
  </si>
  <si>
    <t>SA282-FG-12033</t>
  </si>
  <si>
    <t>SAAT_EDITION_KKS12_</t>
  </si>
  <si>
    <t>SA282-FG-12033-TP</t>
  </si>
  <si>
    <t>SA282-HL-00001</t>
  </si>
  <si>
    <t>HL_SAAT EDITION_KKS12</t>
  </si>
  <si>
    <t>SA286-FG-16036</t>
  </si>
  <si>
    <t>FG: SA KA SG GREEN APPLE I1 DC OGRW 90 16 12800</t>
  </si>
  <si>
    <t>FG SA_KA_90_SC_GNAPL_I1_DC_OGRW_16_12800</t>
  </si>
  <si>
    <t>SA286-HL-00001</t>
  </si>
  <si>
    <t>HL SA_KA_90_SC_GNAPL_I1_DC_OGRW_16</t>
  </si>
  <si>
    <t>SA296-FG-16036</t>
  </si>
  <si>
    <t>FG: SA KA SG STRAWBERRY I1 DC OGRW 90 16 12800</t>
  </si>
  <si>
    <t>FG SA_KA_90_SC_ST_I1_DC_OGRW_16_12800</t>
  </si>
  <si>
    <t>SA296-HL-00001</t>
  </si>
  <si>
    <t>HL SA_KA_90_SC_ST_I1_DC_OGRW_16</t>
  </si>
  <si>
    <t>SA332-FG-12033</t>
  </si>
  <si>
    <t>SAAT_MAX SKT_KSL12 (S)</t>
  </si>
  <si>
    <t>SA342-FG-16036</t>
  </si>
  <si>
    <t>SAAT_M'LD_KQS16 (S)</t>
  </si>
  <si>
    <t>SA352-FG-12033</t>
  </si>
  <si>
    <t>SAAT_JAMBU_ KSL12</t>
  </si>
  <si>
    <t>_SQ_DP_ID_PHW_800P_I</t>
  </si>
  <si>
    <t>SA352-HL-00001</t>
  </si>
  <si>
    <t>HL_SAAT_JAMBU_ KSL12</t>
  </si>
  <si>
    <t>_SQ_DP_ID_PHW_800P_I_235_IKG.CMI</t>
  </si>
  <si>
    <t>SA362-FG-12033</t>
  </si>
  <si>
    <t>SAAT_MANGGA MANIS_KSL12</t>
  </si>
  <si>
    <t>SA362-HL-00001</t>
  </si>
  <si>
    <t>HL_SAAT_MANGGA MANIS_KSL12</t>
  </si>
  <si>
    <t>SA372-FG-12033</t>
  </si>
  <si>
    <t>SAAT_777_SKT_KSL12</t>
  </si>
  <si>
    <t>SA372-HL-00001</t>
  </si>
  <si>
    <t>HL_SAAT_777_SKT_KSL12</t>
  </si>
  <si>
    <t>SA382-FG-12033</t>
  </si>
  <si>
    <t>SAAT_369_SKT_KSL12</t>
  </si>
  <si>
    <t>SA382-HL-00001</t>
  </si>
  <si>
    <t>HL_SAAT_369_SKT_KSL12</t>
  </si>
  <si>
    <t>SCR-TL-00683</t>
  </si>
  <si>
    <t>SCR: YBS1/18</t>
  </si>
  <si>
    <t>SM-CP-00300</t>
  </si>
  <si>
    <t>0BB701</t>
  </si>
  <si>
    <t>KNIFE CV</t>
  </si>
  <si>
    <t>SM-CP-00301</t>
  </si>
  <si>
    <t>0PE8045</t>
  </si>
  <si>
    <t>SUCTION CUP</t>
  </si>
  <si>
    <t>SM-CP-00302</t>
  </si>
  <si>
    <t>3PE1498</t>
  </si>
  <si>
    <t>SUCTION CUP 1ST DRUM BLANK</t>
  </si>
  <si>
    <t>SM-CP-00303</t>
  </si>
  <si>
    <t>0P11658</t>
  </si>
  <si>
    <t>SUCTION CUP CT</t>
  </si>
  <si>
    <t>SM-CP-00304</t>
  </si>
  <si>
    <t>0AC3019</t>
  </si>
  <si>
    <t>SM-CP-00305</t>
  </si>
  <si>
    <t>2PEBUF52</t>
  </si>
  <si>
    <t>SCRAPER</t>
  </si>
  <si>
    <t>SM-CP-00306</t>
  </si>
  <si>
    <t>2PEBWF53</t>
  </si>
  <si>
    <t>SM-CP-00307</t>
  </si>
  <si>
    <t>0BV2361</t>
  </si>
  <si>
    <t>SM-CP-00308</t>
  </si>
  <si>
    <t>2PEPBA10</t>
  </si>
  <si>
    <t>SM-CP-00309</t>
  </si>
  <si>
    <t>2PEPCA75</t>
  </si>
  <si>
    <t>SM-CP-00310</t>
  </si>
  <si>
    <t>2PEPCA10</t>
  </si>
  <si>
    <t>SM-CP-00311</t>
  </si>
  <si>
    <t>2PEPBA75</t>
  </si>
  <si>
    <t>SM-CP-00312</t>
  </si>
  <si>
    <t>2PEPBA74</t>
  </si>
  <si>
    <t>SM-CP-00313</t>
  </si>
  <si>
    <t>2PEPCA74</t>
  </si>
  <si>
    <t>SM-CP-00314</t>
  </si>
  <si>
    <t>29XV1100592</t>
  </si>
  <si>
    <t>SM-CP-00315</t>
  </si>
  <si>
    <t>29XV1100736</t>
  </si>
  <si>
    <t>SM-CP-00316</t>
  </si>
  <si>
    <t>0XV2532</t>
  </si>
  <si>
    <t>SM-CP-00317</t>
  </si>
  <si>
    <t>0XV2533</t>
  </si>
  <si>
    <t>SM-CP-00318</t>
  </si>
  <si>
    <t>2ASCBM566</t>
  </si>
  <si>
    <t>SM-CP-00319</t>
  </si>
  <si>
    <t>29PB1106130</t>
  </si>
  <si>
    <t>SM-CP-00320</t>
  </si>
  <si>
    <t>29XV1100489</t>
  </si>
  <si>
    <t>SM-CP-00321</t>
  </si>
  <si>
    <t>0XV180</t>
  </si>
  <si>
    <t>SM-CP-00322</t>
  </si>
  <si>
    <t>0NG12693</t>
  </si>
  <si>
    <t>SM-CP-00323</t>
  </si>
  <si>
    <t>2ASCBM534</t>
  </si>
  <si>
    <t>SM-CP-00324</t>
  </si>
  <si>
    <t>2ANACM16</t>
  </si>
  <si>
    <t>SM-CP-00325</t>
  </si>
  <si>
    <t>0XV179</t>
  </si>
  <si>
    <t>SM-CP-00326</t>
  </si>
  <si>
    <t>2CVATA87</t>
  </si>
  <si>
    <t>SM-CP-00327</t>
  </si>
  <si>
    <t>0A4348</t>
  </si>
  <si>
    <t>KNIFE C600</t>
  </si>
  <si>
    <t>SM-CP-00328</t>
  </si>
  <si>
    <t>29PE1106577</t>
  </si>
  <si>
    <t>KNIFE (IF)</t>
  </si>
  <si>
    <t>PAIR</t>
  </si>
  <si>
    <t>SM-CP-00329</t>
  </si>
  <si>
    <t>0XC700</t>
  </si>
  <si>
    <t>SPONGE</t>
  </si>
  <si>
    <t>SM-CP-00330</t>
  </si>
  <si>
    <t>M10-8,1-24</t>
  </si>
  <si>
    <t>SCRAPPER</t>
  </si>
  <si>
    <t>SM-CP-00331</t>
  </si>
  <si>
    <t>5710X10</t>
  </si>
  <si>
    <t>NYLON TAPE ESBAND</t>
  </si>
  <si>
    <t>SM-CP-00332</t>
  </si>
  <si>
    <t>3135X11</t>
  </si>
  <si>
    <t>GARNITURE TAPE</t>
  </si>
  <si>
    <t>SM-CP-00333</t>
  </si>
  <si>
    <t>39200 490 140X60X0,010</t>
  </si>
  <si>
    <t>CUT-OFF KNIFE</t>
  </si>
  <si>
    <t>SM-CP-00334</t>
  </si>
  <si>
    <t>22 MAX 22 A HCI 050 ARKOTE</t>
  </si>
  <si>
    <t>CIRCULAR KNIFE</t>
  </si>
  <si>
    <t>SM-CP-00335</t>
  </si>
  <si>
    <t>EM 451 29200</t>
  </si>
  <si>
    <t>KNIFE ROLL TIPPING</t>
  </si>
  <si>
    <t>SM-CP-00336</t>
  </si>
  <si>
    <t>CRA 803 M7VE01-35</t>
  </si>
  <si>
    <t>GRINDING</t>
  </si>
  <si>
    <t>SM-CP-00337</t>
  </si>
  <si>
    <t>12DS243</t>
  </si>
  <si>
    <t>KNIFE CUT OFF</t>
  </si>
  <si>
    <t>SM-CP-00338</t>
  </si>
  <si>
    <t>2568543-000-00</t>
  </si>
  <si>
    <t>WEAR TAPE 25MM</t>
  </si>
  <si>
    <t>SM-CP-00339</t>
  </si>
  <si>
    <t>7377282-000-00</t>
  </si>
  <si>
    <t>WEAR TAPE 51MM</t>
  </si>
  <si>
    <t>SM-CP-00340</t>
  </si>
  <si>
    <t>2954281-000-02</t>
  </si>
  <si>
    <t>SUCTION TAPE</t>
  </si>
  <si>
    <t>SM-CP-00341</t>
  </si>
  <si>
    <t>1566208-000-02</t>
  </si>
  <si>
    <t>CUT OFF KNIFE</t>
  </si>
  <si>
    <t>SM-CP-00342</t>
  </si>
  <si>
    <t>6746195-000-00</t>
  </si>
  <si>
    <t>SM-CP-00343</t>
  </si>
  <si>
    <t>2564556-000-00</t>
  </si>
  <si>
    <t>GRINDING WHEEL</t>
  </si>
  <si>
    <t>SM-CP-00344</t>
  </si>
  <si>
    <t>3PE140</t>
  </si>
  <si>
    <t>SM-CP-00345</t>
  </si>
  <si>
    <t>[BLOCKED] CRA 803 M7VE01-35</t>
  </si>
  <si>
    <t>GRINDING 1ST CUTTING</t>
  </si>
  <si>
    <t>SM-CP-00346</t>
  </si>
  <si>
    <t>DOUBLE TAPE TIPPING PAPER</t>
  </si>
  <si>
    <t>SM-CP-00347</t>
  </si>
  <si>
    <t>0CN1394</t>
  </si>
  <si>
    <t>SM-CP-00348</t>
  </si>
  <si>
    <t>0PE2220</t>
  </si>
  <si>
    <t>SM-CP-00349</t>
  </si>
  <si>
    <t>256857800000</t>
  </si>
  <si>
    <t>WEAR TAPE 102MM</t>
  </si>
  <si>
    <t>SM-CP-00350</t>
  </si>
  <si>
    <t>2783541-000-00</t>
  </si>
  <si>
    <t>O-RING</t>
  </si>
  <si>
    <t>SM-CP-00351</t>
  </si>
  <si>
    <t>7262930-000-00</t>
  </si>
  <si>
    <t>GLYCERINE</t>
  </si>
  <si>
    <t>SM-CP-00352</t>
  </si>
  <si>
    <t>1435179-000-00</t>
  </si>
  <si>
    <t>SCRAPPER (STUCK)</t>
  </si>
  <si>
    <t>SM-CP-00353</t>
  </si>
  <si>
    <t>1037180-000-00</t>
  </si>
  <si>
    <t>O-RING (SCRAPPER)</t>
  </si>
  <si>
    <t>SM-CP-00354</t>
  </si>
  <si>
    <t>2417421-000-00</t>
  </si>
  <si>
    <t>SM-CP-00355</t>
  </si>
  <si>
    <t>3464628-000-00</t>
  </si>
  <si>
    <t>GARNITURE TAPE (MILD)</t>
  </si>
  <si>
    <t>SM-CP-00356</t>
  </si>
  <si>
    <t>2958988-000-00</t>
  </si>
  <si>
    <t>KNIFE (CORK DRUM)</t>
  </si>
  <si>
    <t>SM-CP-00357</t>
  </si>
  <si>
    <t>5671477-000-00</t>
  </si>
  <si>
    <t>SEAL INSPECTION DRUM (DALAM)</t>
  </si>
  <si>
    <t>SM-CP-00358</t>
  </si>
  <si>
    <t>9388020-000-00</t>
  </si>
  <si>
    <t>SEAL INSPECTION DRUM (LUAR)</t>
  </si>
  <si>
    <t>SM-CP-00359</t>
  </si>
  <si>
    <t>1124715-000-00</t>
  </si>
  <si>
    <t>GARNITURE TAPE (SUPERSLIM)</t>
  </si>
  <si>
    <t>SM-CP-00385</t>
  </si>
  <si>
    <t>3PE77</t>
  </si>
  <si>
    <t>SM-CP-00386</t>
  </si>
  <si>
    <t>3PE76</t>
  </si>
  <si>
    <t>SM-CP-00387</t>
  </si>
  <si>
    <t>3135 X 22 X 10.5</t>
  </si>
  <si>
    <t>SM-CP-00388</t>
  </si>
  <si>
    <t>DWA SIZE: 5710X8</t>
  </si>
  <si>
    <t>SM-CP-00389</t>
  </si>
  <si>
    <t>3135 X 19</t>
  </si>
  <si>
    <t>3135 X 19/PART-SEC-04421</t>
  </si>
  <si>
    <t>SM-CP-00390</t>
  </si>
  <si>
    <t>2768356-000-00</t>
  </si>
  <si>
    <t>2768356-000-00/PART-SEC-04433</t>
  </si>
  <si>
    <t>SM-CP-00391</t>
  </si>
  <si>
    <t>DOUBLE TAPE 18 X 19 MM</t>
  </si>
  <si>
    <t>DOUBLE TAPE 18 X 19 MM/PART-SEC-04474</t>
  </si>
  <si>
    <t>SM-CP-00395</t>
  </si>
  <si>
    <t>H46FA374</t>
  </si>
  <si>
    <t>SM-CP-00396</t>
  </si>
  <si>
    <t>OPTIBELT ZR 120XL</t>
  </si>
  <si>
    <t>SM-CP-00397</t>
  </si>
  <si>
    <t>OPTIBELT ZR 187L</t>
  </si>
  <si>
    <t>SM-CP-00398</t>
  </si>
  <si>
    <t>OPTIBELT ZR 285L</t>
  </si>
  <si>
    <t>SM-CP-00414</t>
  </si>
  <si>
    <t>C027-D01.01</t>
  </si>
  <si>
    <t>SUCTION CAP</t>
  </si>
  <si>
    <t>SM-CP-00415</t>
  </si>
  <si>
    <t>STM-KNIFE-1_42</t>
  </si>
  <si>
    <t>SM-CP-00458</t>
  </si>
  <si>
    <t>2954281-000-02/ 4630x8,2</t>
  </si>
  <si>
    <t>NILLON TAPE</t>
  </si>
  <si>
    <t>2954281-000-02/ 4630X8,2</t>
  </si>
  <si>
    <t>SM-CP-00459</t>
  </si>
  <si>
    <t>6746195-000-00/3100x19</t>
  </si>
  <si>
    <t>6746195-000-00/3100X19</t>
  </si>
  <si>
    <t>SM-CP-00460</t>
  </si>
  <si>
    <t>12DS138-2</t>
  </si>
  <si>
    <t>SM-CP-00461</t>
  </si>
  <si>
    <t>2768356-000-00/22MAX22.A</t>
  </si>
  <si>
    <t>SM-CP-00462</t>
  </si>
  <si>
    <t>1124715-000-00/(2715x12 )(ESBAND)</t>
  </si>
  <si>
    <t>1124715-000-00/(2715X12 )(ESBAND)</t>
  </si>
  <si>
    <t>SM-CP-00463</t>
  </si>
  <si>
    <t>12 DS 24 3 ARKOTE</t>
  </si>
  <si>
    <t>SM-CP-00492</t>
  </si>
  <si>
    <t>KLUBER 4UH1-68N</t>
  </si>
  <si>
    <t>OIL</t>
  </si>
  <si>
    <t>SM-CP-00518</t>
  </si>
  <si>
    <t>MOBILGEAR 600 XP 150</t>
  </si>
  <si>
    <t>PAIL</t>
  </si>
  <si>
    <t>SM-CP-00525</t>
  </si>
  <si>
    <t>M06-5.10-02700</t>
  </si>
  <si>
    <t>SM-CP-00526</t>
  </si>
  <si>
    <t>LUXKING 24MM</t>
  </si>
  <si>
    <t>DOUBLE TAPE</t>
  </si>
  <si>
    <t>SM-CP-00529</t>
  </si>
  <si>
    <t>270671</t>
  </si>
  <si>
    <t>SM-CP-00637</t>
  </si>
  <si>
    <t>3135*22MM</t>
  </si>
  <si>
    <t>GARNITURE TAPE S9 KING SIZE</t>
  </si>
  <si>
    <t>SM-CP-00638</t>
  </si>
  <si>
    <t>5710*10.2MM</t>
  </si>
  <si>
    <t>SUCTION TAPE S9 KING SIZE</t>
  </si>
  <si>
    <t>SM-CP-00639</t>
  </si>
  <si>
    <t>2715*21MM</t>
  </si>
  <si>
    <t>GARNITURE TAPE FM400 KING SIZE</t>
  </si>
  <si>
    <t>SM-CP-00640</t>
  </si>
  <si>
    <t>SEAL (120FA134)</t>
  </si>
  <si>
    <t>SM-CP-00641</t>
  </si>
  <si>
    <t>9649066-000-01</t>
  </si>
  <si>
    <t>SEAL (625FA251F-1)</t>
  </si>
  <si>
    <t>SM-CP-00659</t>
  </si>
  <si>
    <t>22MAX326-1 100X15X0.3 MM</t>
  </si>
  <si>
    <t>TUNGSTEN CARBIDE KNIFE</t>
  </si>
  <si>
    <t>SM-CP-00668</t>
  </si>
  <si>
    <t>11 X 68 CM</t>
  </si>
  <si>
    <t>BAN GILING SKT</t>
  </si>
  <si>
    <t>SM-CP-00669</t>
  </si>
  <si>
    <t>36 x 32 MM 100-150 C</t>
  </si>
  <si>
    <t>HOT INK ROLL (BLACK)</t>
  </si>
  <si>
    <t>36 X 32 MM 100-150 C</t>
  </si>
  <si>
    <t>SM-CP-00672</t>
  </si>
  <si>
    <t>ES BAND NKO 43 SIZE 2715X19</t>
  </si>
  <si>
    <t>GARNITURE TAPE KING SIZE</t>
  </si>
  <si>
    <t>SM-EP-00999</t>
  </si>
  <si>
    <t>[BLOCKED] 2542760006</t>
  </si>
  <si>
    <t>HEATERH76009</t>
  </si>
  <si>
    <t>SM-EP-01000</t>
  </si>
  <si>
    <t>[BLOCKED] 2542760011</t>
  </si>
  <si>
    <t>HEATER100X6,35110V/230W</t>
  </si>
  <si>
    <t>SM-EP-01001</t>
  </si>
  <si>
    <t>29XV1100600</t>
  </si>
  <si>
    <t>HEATER</t>
  </si>
  <si>
    <t>SM-EP-01002</t>
  </si>
  <si>
    <t>29XV1100599</t>
  </si>
  <si>
    <t>SM-EP-01003</t>
  </si>
  <si>
    <t>2529401687</t>
  </si>
  <si>
    <t>SENSOR SICK FS-10-RL-KM4-10-30VDC</t>
  </si>
  <si>
    <t>SM-EP-01004</t>
  </si>
  <si>
    <t>2549910252</t>
  </si>
  <si>
    <t>MODULE ILLUMINATORE</t>
  </si>
  <si>
    <t>SM-EP-01005</t>
  </si>
  <si>
    <t>2529401499</t>
  </si>
  <si>
    <t>DATALOGIC S41-5-P-PW-30V</t>
  </si>
  <si>
    <t>SM-EP-01006</t>
  </si>
  <si>
    <t>LASSIERADIATION OHDM</t>
  </si>
  <si>
    <t>SM-EP-01007</t>
  </si>
  <si>
    <t>LASSIERADIATION OPDM</t>
  </si>
  <si>
    <t>SM-EP-01008</t>
  </si>
  <si>
    <t>LASSIERADIATION OADM</t>
  </si>
  <si>
    <t>SM-EP-01009</t>
  </si>
  <si>
    <t>[BLOCKED] 2547010034</t>
  </si>
  <si>
    <t>SE-31634000001JFF</t>
  </si>
  <si>
    <t>SM-EP-01010</t>
  </si>
  <si>
    <t>2529401488</t>
  </si>
  <si>
    <t>CH-8501-F6LM050P8001/S35L</t>
  </si>
  <si>
    <t>SM-EP-01011</t>
  </si>
  <si>
    <t>2529401782</t>
  </si>
  <si>
    <t>PHOTOCELL-FT25-RGB1-G5-KL4</t>
  </si>
  <si>
    <t>SM-EP-01012</t>
  </si>
  <si>
    <t>PHOTOCELL-FS/FE10-RL-P5-KL4</t>
  </si>
  <si>
    <t>SM-EP-01013</t>
  </si>
  <si>
    <t>2529402800</t>
  </si>
  <si>
    <t>PHOTOCELL-FR25-RL01-PS-M4M</t>
  </si>
  <si>
    <t>SM-EP-01014</t>
  </si>
  <si>
    <t>2545507100</t>
  </si>
  <si>
    <t>AUXILIARY CONTACT 5ST3010</t>
  </si>
  <si>
    <t>SM-EP-01015</t>
  </si>
  <si>
    <t>2529406021</t>
  </si>
  <si>
    <t>KEYENCE TELECAMERA CZ-VZ1AP</t>
  </si>
  <si>
    <t>SM-EP-01016</t>
  </si>
  <si>
    <t>2529402155</t>
  </si>
  <si>
    <t>DATALOGIC TLU315</t>
  </si>
  <si>
    <t>SM-EP-01017</t>
  </si>
  <si>
    <t>PRESSURE CHECK BP534GVM0020B</t>
  </si>
  <si>
    <t>SM-EP-01018</t>
  </si>
  <si>
    <t>PHOTOCELL SICKKTL5W-2P23</t>
  </si>
  <si>
    <t>SM-EP-01019</t>
  </si>
  <si>
    <t>FIBEROPTIC SICK LBSR16900</t>
  </si>
  <si>
    <t>SM-EP-01020</t>
  </si>
  <si>
    <t>MODULE BECKHOFF TWINSAFE 4OUTPUT EL2904</t>
  </si>
  <si>
    <t>SM-EP-01021</t>
  </si>
  <si>
    <t>2549502625</t>
  </si>
  <si>
    <t>LIKA SMRI5-Y-2-100-N-M0.5-M</t>
  </si>
  <si>
    <t>SM-EP-01022</t>
  </si>
  <si>
    <t>2549910082</t>
  </si>
  <si>
    <t>MODULE SMART READER 3A1360</t>
  </si>
  <si>
    <t>SM-EP-01023</t>
  </si>
  <si>
    <t>HEAATER RISCALDATORE 250W/230V</t>
  </si>
  <si>
    <t>SM-EP-01024</t>
  </si>
  <si>
    <t>2535043201</t>
  </si>
  <si>
    <t>BECKHOFF ETHERCAT EK1100</t>
  </si>
  <si>
    <t>SM-EP-01025</t>
  </si>
  <si>
    <t>RELAY OMRON MKS88P 30VDC</t>
  </si>
  <si>
    <t>SM-EP-01026</t>
  </si>
  <si>
    <t>TIMER AT 8N, SOURCE 100-240 VAC</t>
  </si>
  <si>
    <t>SM-EP-01027</t>
  </si>
  <si>
    <t>SELET B50E189V010C5</t>
  </si>
  <si>
    <t>INDUTTORE LINEAR</t>
  </si>
  <si>
    <t>SM-EP-01028</t>
  </si>
  <si>
    <t>HMS01.1N-W0036-A-07-NNNN</t>
  </si>
  <si>
    <t>REXROTH HMS01</t>
  </si>
  <si>
    <t>SM-EP-01029</t>
  </si>
  <si>
    <t>DM9PSAPC</t>
  </si>
  <si>
    <t>DETECTOR MAGNETIC SMC</t>
  </si>
  <si>
    <t>SM-EP-01030</t>
  </si>
  <si>
    <t>EL6900 MODULE BECKHOFF TWINSAFE LOGIC CPU</t>
  </si>
  <si>
    <t>SM-EP-01031</t>
  </si>
  <si>
    <t>EL1819 MODULE BECKHOFF HD 16 DIGITAL INPUT</t>
  </si>
  <si>
    <t>SM-EP-01032</t>
  </si>
  <si>
    <t>EL2521 MODULE BECKHOFF PULSE TRAIN OUTPUT</t>
  </si>
  <si>
    <t>SM-EP-01033</t>
  </si>
  <si>
    <t>EL2262 MODULE BECKHOFF 2 DIGITAL OUTPUT</t>
  </si>
  <si>
    <t>SM-EP-01034</t>
  </si>
  <si>
    <t>EL9410 MODULE BECKHOFF E BUS POWER SUPPLY</t>
  </si>
  <si>
    <t>SM-EP-01035</t>
  </si>
  <si>
    <t>2549502354</t>
  </si>
  <si>
    <t>ENCODER BAUMER</t>
  </si>
  <si>
    <t>SM-EP-01036</t>
  </si>
  <si>
    <t>2542760030</t>
  </si>
  <si>
    <t>HEATER W300 V110 60030</t>
  </si>
  <si>
    <t>SM-EP-01037</t>
  </si>
  <si>
    <t>2542760091</t>
  </si>
  <si>
    <t>HEATER W300 V110 60091</t>
  </si>
  <si>
    <t>SM-EP-01038</t>
  </si>
  <si>
    <t>HEATER W230 V110 60006</t>
  </si>
  <si>
    <t>SM-EP-01039</t>
  </si>
  <si>
    <t>2542760011</t>
  </si>
  <si>
    <t>HEATER W230 V110 60011</t>
  </si>
  <si>
    <t>SM-EP-01040</t>
  </si>
  <si>
    <t>2529801046</t>
  </si>
  <si>
    <t>TIMING RELAY (TIMER)</t>
  </si>
  <si>
    <t>SM-EP-01041</t>
  </si>
  <si>
    <t>2549403070</t>
  </si>
  <si>
    <t>DECOUPLER</t>
  </si>
  <si>
    <t>SM-EP-01042</t>
  </si>
  <si>
    <t>2549320185</t>
  </si>
  <si>
    <t>MODULE</t>
  </si>
  <si>
    <t>SM-EP-01043</t>
  </si>
  <si>
    <t>2549203103</t>
  </si>
  <si>
    <t>LAMP (YELLOW)</t>
  </si>
  <si>
    <t>SM-EP-01044</t>
  </si>
  <si>
    <t>2545521012</t>
  </si>
  <si>
    <t>PRESSURE SWITCH</t>
  </si>
  <si>
    <t>SM-EP-01045</t>
  </si>
  <si>
    <t>2549320181</t>
  </si>
  <si>
    <t>LAMP (BLUE)</t>
  </si>
  <si>
    <t>SM-EP-01046</t>
  </si>
  <si>
    <t>[BLOCKED] 2547005001</t>
  </si>
  <si>
    <t>DETECTOR</t>
  </si>
  <si>
    <t>SM-EP-01047</t>
  </si>
  <si>
    <t>2549910167</t>
  </si>
  <si>
    <t>SM-EP-01048</t>
  </si>
  <si>
    <t>2546509011</t>
  </si>
  <si>
    <t>SM-EP-01049</t>
  </si>
  <si>
    <t>2510406006</t>
  </si>
  <si>
    <t>BRAKE</t>
  </si>
  <si>
    <t>SM-EP-01050</t>
  </si>
  <si>
    <t>2513917450</t>
  </si>
  <si>
    <t>SM-EP-01051</t>
  </si>
  <si>
    <t>2513904018</t>
  </si>
  <si>
    <t>SENSORE SMC ASS'Y-SMC-K0-0320</t>
  </si>
  <si>
    <t>SM-EP-01052</t>
  </si>
  <si>
    <t>[BLOCKED] 2546820041</t>
  </si>
  <si>
    <t>SM-EP-01053</t>
  </si>
  <si>
    <t>2529405153</t>
  </si>
  <si>
    <t>REFLECTOR (CIRCLE SMALL)</t>
  </si>
  <si>
    <t>SM-EP-01054</t>
  </si>
  <si>
    <t>2529405158</t>
  </si>
  <si>
    <t>REFLECTOR (SQUARE SMALL)</t>
  </si>
  <si>
    <t>SM-EP-01055</t>
  </si>
  <si>
    <t>2529405123</t>
  </si>
  <si>
    <t>REFLECTOR (SQUARE MEDIUM)</t>
  </si>
  <si>
    <t>SM-EP-01056</t>
  </si>
  <si>
    <t>2545530024</t>
  </si>
  <si>
    <t>VACUUM SWITCH SMC PSE531-M5-L</t>
  </si>
  <si>
    <t>SM-EP-01057</t>
  </si>
  <si>
    <t>2549403071</t>
  </si>
  <si>
    <t>DECOUPLER WAGO</t>
  </si>
  <si>
    <t>SM-EP-01058</t>
  </si>
  <si>
    <t>2549910165</t>
  </si>
  <si>
    <t>LENS</t>
  </si>
  <si>
    <t>SM-EP-01059</t>
  </si>
  <si>
    <t>2549403073</t>
  </si>
  <si>
    <t>SM-EP-01060</t>
  </si>
  <si>
    <t>2530703055</t>
  </si>
  <si>
    <t>MODULE WAGO</t>
  </si>
  <si>
    <t>SM-EP-01061</t>
  </si>
  <si>
    <t>2529402132</t>
  </si>
  <si>
    <t>OPTICAL FIBRE DATALOGIC OF-39-5</t>
  </si>
  <si>
    <t>SM-EP-01062</t>
  </si>
  <si>
    <t>2529801047</t>
  </si>
  <si>
    <t>SM-EP-01063</t>
  </si>
  <si>
    <t>LAMP (BK)</t>
  </si>
  <si>
    <t>SM-EP-01064</t>
  </si>
  <si>
    <t>2545532307</t>
  </si>
  <si>
    <t>MODULE SIEMENS 3RV1902-1DB0</t>
  </si>
  <si>
    <t>SM-EP-01065</t>
  </si>
  <si>
    <t>2534903478</t>
  </si>
  <si>
    <t>PANEL SIEMENS MM$ BASIC OPERATOR PANEL</t>
  </si>
  <si>
    <t>SM-EP-01066</t>
  </si>
  <si>
    <t>2549203102</t>
  </si>
  <si>
    <t>LAMP</t>
  </si>
  <si>
    <t>SM-EP-01067</t>
  </si>
  <si>
    <t>2546027021</t>
  </si>
  <si>
    <t>SM-EP-01068</t>
  </si>
  <si>
    <t>[BLOCKED] 2513904065</t>
  </si>
  <si>
    <t>DETECTOR SMC DM9P</t>
  </si>
  <si>
    <t>SM-EP-01069</t>
  </si>
  <si>
    <t>2529402087</t>
  </si>
  <si>
    <t>OPTICAL FIBRE KEYENCE FU-12</t>
  </si>
  <si>
    <t>SM-EP-01070</t>
  </si>
  <si>
    <t>2529402210</t>
  </si>
  <si>
    <t>OPTICAL FIBRE KEYENCE C2-H32</t>
  </si>
  <si>
    <t>SM-EP-01071</t>
  </si>
  <si>
    <t>2529402042</t>
  </si>
  <si>
    <t>OPTICAL FIBRE KEYENCCE FU-68</t>
  </si>
  <si>
    <t>SM-EP-01072</t>
  </si>
  <si>
    <t>2529402143</t>
  </si>
  <si>
    <t>OPTICAL FIBRE KEYENCE CZ-40</t>
  </si>
  <si>
    <t>SM-EP-01073</t>
  </si>
  <si>
    <t>[BLOCKED] 2529402155</t>
  </si>
  <si>
    <t>OPTICAL FIBRE DATALOGIC OF-35-10</t>
  </si>
  <si>
    <t>SM-EP-01074</t>
  </si>
  <si>
    <t>2513904003</t>
  </si>
  <si>
    <t>DETECTOR SMC D-A37C</t>
  </si>
  <si>
    <t>SM-EP-01075</t>
  </si>
  <si>
    <t>OA6947</t>
  </si>
  <si>
    <t>RESISTOR</t>
  </si>
  <si>
    <t>SM-EP-01076</t>
  </si>
  <si>
    <t>5811000092</t>
  </si>
  <si>
    <t>SM-EP-01077</t>
  </si>
  <si>
    <t>2549107002</t>
  </si>
  <si>
    <t>FLSHING DEVICE 105DTL500</t>
  </si>
  <si>
    <t>SM-EP-01078</t>
  </si>
  <si>
    <t>2513916696</t>
  </si>
  <si>
    <t>SOLENOID VALVE SMC</t>
  </si>
  <si>
    <t>SM-EP-01079</t>
  </si>
  <si>
    <t>2529405117</t>
  </si>
  <si>
    <t>REFLECTOR</t>
  </si>
  <si>
    <t>SM-EP-01080</t>
  </si>
  <si>
    <t>2515421025</t>
  </si>
  <si>
    <t>CAPACITY FLOWMETER</t>
  </si>
  <si>
    <t>SM-EP-01081</t>
  </si>
  <si>
    <t>2549403074</t>
  </si>
  <si>
    <t>DECOUPLER WAGO 857-150</t>
  </si>
  <si>
    <t>SM-EP-01082</t>
  </si>
  <si>
    <t>2549403068</t>
  </si>
  <si>
    <t>DECOUPLER WAGO 859-304</t>
  </si>
  <si>
    <t>SM-EP-01083</t>
  </si>
  <si>
    <t>2529405159</t>
  </si>
  <si>
    <t>REFLECTOR SQUARE SMALL</t>
  </si>
  <si>
    <t>SM-EP-01084</t>
  </si>
  <si>
    <t>2549208054</t>
  </si>
  <si>
    <t>LAMP 24VAC/DC EBC</t>
  </si>
  <si>
    <t>SM-EP-01085</t>
  </si>
  <si>
    <t>15815521</t>
  </si>
  <si>
    <t>GRUP SENSOR</t>
  </si>
  <si>
    <t>SM-EP-01086</t>
  </si>
  <si>
    <t>2549320184</t>
  </si>
  <si>
    <t>MODULE TWS LED GREEN V24DAC</t>
  </si>
  <si>
    <t>SM-EP-01087</t>
  </si>
  <si>
    <t>2549320186</t>
  </si>
  <si>
    <t>MODULE TWS LED CLEAR V24DAC</t>
  </si>
  <si>
    <t>SM-EP-01088</t>
  </si>
  <si>
    <t>2549108006</t>
  </si>
  <si>
    <t>BUZZER TWS SOUNDER V12/24 DAC</t>
  </si>
  <si>
    <t>SM-EP-01089</t>
  </si>
  <si>
    <t>15815888</t>
  </si>
  <si>
    <t>HEATER DISC TRAVE SX X6 CONN 6-10. 105MM</t>
  </si>
  <si>
    <t>SM-EP-01090</t>
  </si>
  <si>
    <t>2542005001</t>
  </si>
  <si>
    <t>SENSOR LEVEL GEMS LS-1700E</t>
  </si>
  <si>
    <t>SM-EP-01091</t>
  </si>
  <si>
    <t>2545532280</t>
  </si>
  <si>
    <t>CONTACTOR SIEMENS 3RV1901-1E</t>
  </si>
  <si>
    <t>SM-EP-01092</t>
  </si>
  <si>
    <t>2534606150</t>
  </si>
  <si>
    <t>THERMOCOUPLE G.D LOTTO</t>
  </si>
  <si>
    <t>SM-EP-01093</t>
  </si>
  <si>
    <t>2545711220</t>
  </si>
  <si>
    <t>SAFETY INTERLOCK SWITCH (TELEMECANIQUE)</t>
  </si>
  <si>
    <t>SM-EP-01094</t>
  </si>
  <si>
    <t>SM-EP-01095</t>
  </si>
  <si>
    <t>2534907204</t>
  </si>
  <si>
    <t>BUFFER MODULE MURR-ELEKTRONIK D71570</t>
  </si>
  <si>
    <t>SM-EP-01096</t>
  </si>
  <si>
    <t>2530501016</t>
  </si>
  <si>
    <t>STATIC ELIMINATORE</t>
  </si>
  <si>
    <t>SM-EP-01097</t>
  </si>
  <si>
    <t>2530501008</t>
  </si>
  <si>
    <t>STATIC ELIMINATORE B2D</t>
  </si>
  <si>
    <t>SM-EP-01098</t>
  </si>
  <si>
    <t>2534904238</t>
  </si>
  <si>
    <t>REXROTH INDRADRIVE HCS-01</t>
  </si>
  <si>
    <t>SM-EP-01099</t>
  </si>
  <si>
    <t>2534904245</t>
  </si>
  <si>
    <t>REXROTH INDRADRIVE HMS-01</t>
  </si>
  <si>
    <t>SM-EP-01100</t>
  </si>
  <si>
    <t>PILZ 524122 PSEN 1P/2P</t>
  </si>
  <si>
    <t>SM-EP-01101</t>
  </si>
  <si>
    <t>BES516-324-S49-C</t>
  </si>
  <si>
    <t>INDUCTIVE SENSOR BALLUFF</t>
  </si>
  <si>
    <t>SM-EP-01102</t>
  </si>
  <si>
    <t>LED CCS LDL-42X15</t>
  </si>
  <si>
    <t>SM-EP-01103</t>
  </si>
  <si>
    <t>SIEMENS 3SE5232-OLD03</t>
  </si>
  <si>
    <t>SM-EP-01104</t>
  </si>
  <si>
    <t>BECKHOFF 4XDI EL1904</t>
  </si>
  <si>
    <t>SM-EP-01105</t>
  </si>
  <si>
    <t>1291014 000 00</t>
  </si>
  <si>
    <t>POWER SUPPLY UNIT</t>
  </si>
  <si>
    <t>SM-EP-01106</t>
  </si>
  <si>
    <t>1105542 000 00</t>
  </si>
  <si>
    <t>TRANSDUCER</t>
  </si>
  <si>
    <t>SM-EP-01107</t>
  </si>
  <si>
    <t>1446135 000 00</t>
  </si>
  <si>
    <t>INDUCTIVE PROXIMITY SWITCH</t>
  </si>
  <si>
    <t>SM-EP-01108</t>
  </si>
  <si>
    <t>1381499 000 01</t>
  </si>
  <si>
    <t>PHOTOSENSOR</t>
  </si>
  <si>
    <t>SM-EP-01109</t>
  </si>
  <si>
    <t>1381498 000 00</t>
  </si>
  <si>
    <t>SM-EP-01110</t>
  </si>
  <si>
    <t>1595923 000 00</t>
  </si>
  <si>
    <t>PROXIMITY SWITCH, CAPACITIVE</t>
  </si>
  <si>
    <t>SM-EP-01111</t>
  </si>
  <si>
    <t>1381509 000 00</t>
  </si>
  <si>
    <t>SM-EP-01112</t>
  </si>
  <si>
    <t>9542741 000 00</t>
  </si>
  <si>
    <t>SM-EP-01113</t>
  </si>
  <si>
    <t>4408918 000 00</t>
  </si>
  <si>
    <t>SM-EP-01114</t>
  </si>
  <si>
    <t>1640428 002 00</t>
  </si>
  <si>
    <t>SM-EP-01115</t>
  </si>
  <si>
    <t>1927426 101 00</t>
  </si>
  <si>
    <t>SM-EP-01116</t>
  </si>
  <si>
    <t>1927434 000 01</t>
  </si>
  <si>
    <t>SM-EP-01117</t>
  </si>
  <si>
    <t>1774826 000 00</t>
  </si>
  <si>
    <t>SM-EP-01118</t>
  </si>
  <si>
    <t>1381488 000 00</t>
  </si>
  <si>
    <t>SM-EP-01119</t>
  </si>
  <si>
    <t>1927426 000 00</t>
  </si>
  <si>
    <t>SM-EP-01120</t>
  </si>
  <si>
    <t>1927418 000 01</t>
  </si>
  <si>
    <t>SM-EP-01121</t>
  </si>
  <si>
    <t>1667705 000 00</t>
  </si>
  <si>
    <t>MAGNETIC PROXIMITY SWITCH</t>
  </si>
  <si>
    <t>SM-EP-01122</t>
  </si>
  <si>
    <t>4208315 000 03</t>
  </si>
  <si>
    <t>BULKING CHUTE PHOTOSENSOR</t>
  </si>
  <si>
    <t>SM-EP-01123</t>
  </si>
  <si>
    <t>13814888 000 00</t>
  </si>
  <si>
    <t>SM-EP-01124</t>
  </si>
  <si>
    <t>1548246 000 00</t>
  </si>
  <si>
    <t>SM-EP-01125</t>
  </si>
  <si>
    <t>1054048 000 00</t>
  </si>
  <si>
    <t>SM-EP-01126</t>
  </si>
  <si>
    <t>6686508 000 00</t>
  </si>
  <si>
    <t>SM-EP-01127</t>
  </si>
  <si>
    <t>2150328 000 01</t>
  </si>
  <si>
    <t>TEMPERATURE SENSOR</t>
  </si>
  <si>
    <t>SM-EP-01128</t>
  </si>
  <si>
    <t>1887319 000 00</t>
  </si>
  <si>
    <t>FUSE</t>
  </si>
  <si>
    <t>SM-EP-01129</t>
  </si>
  <si>
    <t>1015348 000 00</t>
  </si>
  <si>
    <t>SM-EP-01130</t>
  </si>
  <si>
    <t>8240767 000 00</t>
  </si>
  <si>
    <t>SM-EP-01131</t>
  </si>
  <si>
    <t>1124511 000 00</t>
  </si>
  <si>
    <t>SM-EP-01132</t>
  </si>
  <si>
    <t>8378176 000 00</t>
  </si>
  <si>
    <t>SM-EP-01133</t>
  </si>
  <si>
    <t>1093613 000 00</t>
  </si>
  <si>
    <t>SM-EP-01134</t>
  </si>
  <si>
    <t>2636698 001 00</t>
  </si>
  <si>
    <t>SM-EP-01135</t>
  </si>
  <si>
    <t>2055775 000 00</t>
  </si>
  <si>
    <t>SM-EP-01136</t>
  </si>
  <si>
    <t>2055597 000 00</t>
  </si>
  <si>
    <t>SM-EP-01137</t>
  </si>
  <si>
    <t>2542201170</t>
  </si>
  <si>
    <t>ELETTROVALVOLA SMC SY5120-5YO-C6F-Q</t>
  </si>
  <si>
    <t>SM-EP-01138</t>
  </si>
  <si>
    <t>SENSORE MAGNETICO SMC-K01-0319 (D-A73C)</t>
  </si>
  <si>
    <t>SM-EP-01139</t>
  </si>
  <si>
    <t>2513904065</t>
  </si>
  <si>
    <t>SENSORE MAGNETICO "SMC" D-M9PSAPC L=0,5M M8-3PIN</t>
  </si>
  <si>
    <t>SM-EP-01140</t>
  </si>
  <si>
    <t>2514701245</t>
  </si>
  <si>
    <t>VALVOLA FESTO MS6-EE-1/2-10V24 COD.542582</t>
  </si>
  <si>
    <t>SM-EP-01141</t>
  </si>
  <si>
    <t>2542201022</t>
  </si>
  <si>
    <t>ELETTROVALVOLA MAC 916B-PM-611JB MAC833101</t>
  </si>
  <si>
    <t>SM-EP-01142</t>
  </si>
  <si>
    <t>2542201040</t>
  </si>
  <si>
    <t>ELETTROVALVOLA MAC 4VIE 45A-AC1-DDAJ-1JB MAC819086</t>
  </si>
  <si>
    <t>SM-EP-01143</t>
  </si>
  <si>
    <t>2542201046</t>
  </si>
  <si>
    <t>ELETTROVALVOLA MAC 55B-14-PI-611JB MAC823130</t>
  </si>
  <si>
    <t>SM-EP-01144</t>
  </si>
  <si>
    <t>2542201057</t>
  </si>
  <si>
    <t>ELETTROVALVOLA MAC 1/8 52A-11-COA-DM-DDFJ-1JB E211</t>
  </si>
  <si>
    <t>SM-EP-01145</t>
  </si>
  <si>
    <t>2542201069</t>
  </si>
  <si>
    <t>ELETTROVALVOLA MAC 111B-871JB-CLSF MOD.0389</t>
  </si>
  <si>
    <t>SM-EP-01146</t>
  </si>
  <si>
    <t>2542201091</t>
  </si>
  <si>
    <t>ELETTROVALVOLA MAC 52A-31-D0B-DM-DDFJ-1JB</t>
  </si>
  <si>
    <t>SM-EP-01147</t>
  </si>
  <si>
    <t>2542201095</t>
  </si>
  <si>
    <t>ELETTROVALVOLA MAC 45A-L00-DDAJ-1JB MAC 819987</t>
  </si>
  <si>
    <t>SM-EP-01148</t>
  </si>
  <si>
    <t>2542201122</t>
  </si>
  <si>
    <t>ELETTROVALVOLA MAC 411A-C0A-DM-DDAJ-1JB (VN)</t>
  </si>
  <si>
    <t>SM-EP-01149</t>
  </si>
  <si>
    <t>2542201141</t>
  </si>
  <si>
    <t>ELETTROVALVOLA BURKERT 2/2 VIE-G 3/4 126 284M</t>
  </si>
  <si>
    <t>SM-EP-01150</t>
  </si>
  <si>
    <t>2542201143</t>
  </si>
  <si>
    <t>ELETTROVALVOLA "SMC"VQC2301BN-51</t>
  </si>
  <si>
    <t>SM-EP-01151</t>
  </si>
  <si>
    <t>2542201553</t>
  </si>
  <si>
    <t>ELETTROVALVOLA "SMC" VFS1120-5YO-01F-Q</t>
  </si>
  <si>
    <t>SM-EP-01152</t>
  </si>
  <si>
    <t>2542202001</t>
  </si>
  <si>
    <t>ELETTROVALVOLA MAC 111B-871JB-CLSF-24VDC-327A 17W</t>
  </si>
  <si>
    <t>SM-EP-01153</t>
  </si>
  <si>
    <t>2542203081</t>
  </si>
  <si>
    <t>ELETTROVALVOLA "SMC" VQC2100BN-51</t>
  </si>
  <si>
    <t>SM-EP-01154</t>
  </si>
  <si>
    <t>2542203082</t>
  </si>
  <si>
    <t>ELETTROVALVOLA "SMC" VQC2200BN-51 BISTABILE 24VDC</t>
  </si>
  <si>
    <t>SM-EP-01155</t>
  </si>
  <si>
    <t>2542203083</t>
  </si>
  <si>
    <t>ELETTROVALVOLA "SMC" VQC2A01BN-51</t>
  </si>
  <si>
    <t>SM-EP-01156</t>
  </si>
  <si>
    <t>2542203086</t>
  </si>
  <si>
    <t>ELETTROVALVOLA "SMC" VQC2101BNR-51 MONOSTABILE</t>
  </si>
  <si>
    <t>SM-EP-01157</t>
  </si>
  <si>
    <t>2546807010</t>
  </si>
  <si>
    <t>INDUTTORE BALLUFF BES 516-371-E4-C</t>
  </si>
  <si>
    <t>SM-EP-01158</t>
  </si>
  <si>
    <t>2546807135</t>
  </si>
  <si>
    <t>INDUTTORE BALLUFF BES 516-324-S-49-C PNP/NA M8X1</t>
  </si>
  <si>
    <t>SM-EP-01159</t>
  </si>
  <si>
    <t>2546807192</t>
  </si>
  <si>
    <t>INDUTTORE BALLUFF BES Q08ZE-PSC20B-S49G BES01UW</t>
  </si>
  <si>
    <t>SM-EP-01160</t>
  </si>
  <si>
    <t>2546807269</t>
  </si>
  <si>
    <t>INDUTTORE BALLUFF BES Q08ZC-POC20B-S49G BES01TF</t>
  </si>
  <si>
    <t>SM-EP-01161</t>
  </si>
  <si>
    <t>2546807326</t>
  </si>
  <si>
    <t>INDUTTORE BES 516-3022-G-E4-C-PU-05 M5</t>
  </si>
  <si>
    <t>SM-EP-01162</t>
  </si>
  <si>
    <t>2546808011</t>
  </si>
  <si>
    <t>INDUTTORE LINEARE SELET B50E189V010C5</t>
  </si>
  <si>
    <t>SM-EP-01163</t>
  </si>
  <si>
    <t>2547005001</t>
  </si>
  <si>
    <t>SENSORE DI LIVELLO IP64 NO/NC LS-1700 010-2922</t>
  </si>
  <si>
    <t>SM-EP-01164</t>
  </si>
  <si>
    <t>2547010010</t>
  </si>
  <si>
    <t>SENSORE ULTRAS. BAUMER UNDK-30U6113/S14</t>
  </si>
  <si>
    <t>SM-EP-01165</t>
  </si>
  <si>
    <t>SENSORE ULTRASUONI MICROSONIC ESF-1/CDF</t>
  </si>
  <si>
    <t>SM-EP-01166</t>
  </si>
  <si>
    <t>2547010071</t>
  </si>
  <si>
    <t>SENSORE AD ULTRASUONI BAUMER U500-DA0-11110575</t>
  </si>
  <si>
    <t>SM-EP-01167</t>
  </si>
  <si>
    <t>2549503020</t>
  </si>
  <si>
    <t>TRASDUTTORE FIFE SERVOC.ISTC-03 CDP-01 M136233</t>
  </si>
  <si>
    <t>SM-EP-01168</t>
  </si>
  <si>
    <t>2546809902</t>
  </si>
  <si>
    <t>SENSORE BALLUFF BIL AMDO-TO60A-01-S75</t>
  </si>
  <si>
    <t>SM-EP-01169</t>
  </si>
  <si>
    <t>2549503074</t>
  </si>
  <si>
    <t>TRASDUTTORE LINEARE MTS EP2-0-0300M-D34-1-V01</t>
  </si>
  <si>
    <t>SM-EP-01170</t>
  </si>
  <si>
    <t>[BLOCKED] 2513917450</t>
  </si>
  <si>
    <t>SENSORE FLUSSO FESTO SFAM-62-5000L-M-2SA-M12</t>
  </si>
  <si>
    <t>SM-EP-01171</t>
  </si>
  <si>
    <t>2529401205</t>
  </si>
  <si>
    <t>FOTOCELLULA DATASENSOR S65-PA-5-W09-PH (TACCHE) VN</t>
  </si>
  <si>
    <t>SM-EP-01172</t>
  </si>
  <si>
    <t>2529401255</t>
  </si>
  <si>
    <t>FOTOCELLULA DATALOGIC TLM-315 954151130</t>
  </si>
  <si>
    <t>SM-EP-01173</t>
  </si>
  <si>
    <t>2529401387</t>
  </si>
  <si>
    <t>FOTOCELLULA LETTORE DI OPACITA' WENGLOR GM.04.VC2</t>
  </si>
  <si>
    <t>SM-EP-01174</t>
  </si>
  <si>
    <t>2529401587</t>
  </si>
  <si>
    <t>FOTOCELLULA RIFL. FOCALIZZATA SUNX EX-26A-PN M8 VN</t>
  </si>
  <si>
    <t>SM-EP-01175</t>
  </si>
  <si>
    <t>2529401625</t>
  </si>
  <si>
    <t>FOTOCELLULA FIB.OTT. KEYENCE FS-N11P</t>
  </si>
  <si>
    <t>SM-EP-01176</t>
  </si>
  <si>
    <t>2529401860</t>
  </si>
  <si>
    <t>FOTOCELLULA A FORCELLA TELEMECANIQUE XUYFANEP40015</t>
  </si>
  <si>
    <t>SM-EP-01177</t>
  </si>
  <si>
    <t>2529402181</t>
  </si>
  <si>
    <t>FOTOCELLULA LASER DATASENS.S40-PH-5-M03-PH</t>
  </si>
  <si>
    <t>SM-EP-01178</t>
  </si>
  <si>
    <t>2529402387</t>
  </si>
  <si>
    <t>FOTOCELLULA SICK KTL5W-2P16</t>
  </si>
  <si>
    <t>SM-EP-01179</t>
  </si>
  <si>
    <t>2547015001</t>
  </si>
  <si>
    <t>SENSORE TOROIDE CHIUSO TIPO A SCHNEIDER PA50 50438</t>
  </si>
  <si>
    <t>SM-EP-01180</t>
  </si>
  <si>
    <t>2549502619</t>
  </si>
  <si>
    <t>SENSORE POSIZ. MAGNETICO LIKA SMRI5-Y-2-N-100-M0,5</t>
  </si>
  <si>
    <t>SM-EP-01181</t>
  </si>
  <si>
    <t>2545305002</t>
  </si>
  <si>
    <t>5X25 4AMP. 1928.0,SAFETY FUSE - 220V</t>
  </si>
  <si>
    <t>SM-EP-01182</t>
  </si>
  <si>
    <t>2529107156</t>
  </si>
  <si>
    <t>SITOP 24VDC 10A   6EP1334-3BA10</t>
  </si>
  <si>
    <t>SM-EP-01183</t>
  </si>
  <si>
    <t>2546820041</t>
  </si>
  <si>
    <t>SENSORE MAGNETICO DI SICUREZZA PILZ PSEN 1.1P-20</t>
  </si>
  <si>
    <t>SM-EP-01184</t>
  </si>
  <si>
    <t>2549503063</t>
  </si>
  <si>
    <t>TRASDUTTORE LINEARE MTS 200MM</t>
  </si>
  <si>
    <t>SM-EP-01185</t>
  </si>
  <si>
    <t>2547015000</t>
  </si>
  <si>
    <t>SENSORE TOROIDE CHIUSO TIPO A SCHNEIDER TA30 50437</t>
  </si>
  <si>
    <t>SM-EP-01186</t>
  </si>
  <si>
    <t>2529401347</t>
  </si>
  <si>
    <t>FOTOCELLULA FIBRA OTT.KEYENCE FS-V2RP</t>
  </si>
  <si>
    <t>SM-EP-01187</t>
  </si>
  <si>
    <t>2529401267</t>
  </si>
  <si>
    <t>FOTOCELLULA DATALOGIC TLM-745  95455030 FIBR.OTT.</t>
  </si>
  <si>
    <t>SM-EP-01188</t>
  </si>
  <si>
    <t>2529401247</t>
  </si>
  <si>
    <t>FOTOCELLULA SICK WT150-P460 (RIFLESSIONE)</t>
  </si>
  <si>
    <t>SM-EP-01189</t>
  </si>
  <si>
    <t>2529401248</t>
  </si>
  <si>
    <t>FOTOCELLULA SICK WL50-P430</t>
  </si>
  <si>
    <t>SM-EP-01190</t>
  </si>
  <si>
    <t>2529401253</t>
  </si>
  <si>
    <t>FOTOCELLULA KEYENCE A FIBRA OTTICA FS-TP *VN*</t>
  </si>
  <si>
    <t>SM-EP-01191</t>
  </si>
  <si>
    <t>2529402410</t>
  </si>
  <si>
    <t>FOTOCELLULA DATALOGIC S8-MR-5-U03-PP SV5039 VN</t>
  </si>
  <si>
    <t>SM-EP-01192</t>
  </si>
  <si>
    <t>2529402287</t>
  </si>
  <si>
    <t>FOTOCELLULA LETTORE TACCHE DATALOGIC S8-PR-3-W3-PP</t>
  </si>
  <si>
    <t>SM-EP-01193</t>
  </si>
  <si>
    <t>2529402550</t>
  </si>
  <si>
    <t>FOTOCELLULA SICK  WLG4S-3P323 COD.052963</t>
  </si>
  <si>
    <t>SM-EP-01194</t>
  </si>
  <si>
    <t>2529401524</t>
  </si>
  <si>
    <t>FOTOCELLULA DATAS. TL46-WLF-85/09  (9MM)  95460040</t>
  </si>
  <si>
    <t>SM-EP-01195</t>
  </si>
  <si>
    <t>2546808001</t>
  </si>
  <si>
    <t>INDUTTORE LINEARE SELET B50EN87V03</t>
  </si>
  <si>
    <t>SM-EP-01196</t>
  </si>
  <si>
    <t>2546807001</t>
  </si>
  <si>
    <t>INDUTTORE BALLUFF BES M2EI-PAC40F-BV03 (BES0580)=&gt;</t>
  </si>
  <si>
    <t>SM-EP-01197</t>
  </si>
  <si>
    <t>2545710928</t>
  </si>
  <si>
    <t>SENSORE MAGNETICO DI SICUREZZA SCHMERSAL BNS-20-Z</t>
  </si>
  <si>
    <t>SM-EP-01198</t>
  </si>
  <si>
    <t>[BLOCKED] 2513904018</t>
  </si>
  <si>
    <t>SM-EP-01199</t>
  </si>
  <si>
    <t>2529401160</t>
  </si>
  <si>
    <t>FOTOCELLULA SICK VTF18-4P1240</t>
  </si>
  <si>
    <t>SM-EP-01200</t>
  </si>
  <si>
    <t>2529401703</t>
  </si>
  <si>
    <t>FOTOCELLULA DATASENSOR SM-PR-2-G00-XG-SV4805</t>
  </si>
  <si>
    <t>SM-EP-01201</t>
  </si>
  <si>
    <t>2529401838</t>
  </si>
  <si>
    <t>FOTOCELLULA DATASENSOR SM-PR-2-F00-PP-SV4805</t>
  </si>
  <si>
    <t>SM-EP-01202</t>
  </si>
  <si>
    <t>2546807005</t>
  </si>
  <si>
    <t>INDUTTORE BALLUFF BES 516-131-S4C</t>
  </si>
  <si>
    <t>SM-EP-01203</t>
  </si>
  <si>
    <t>2546807011</t>
  </si>
  <si>
    <t>INDUTTORE BALLUFF BES 516-3021-G-E5-C-S49</t>
  </si>
  <si>
    <t>SM-EP-01204</t>
  </si>
  <si>
    <t>2546807134</t>
  </si>
  <si>
    <t>INDUTTORE BALLUFF BES 516-371-G-E5-C-S49</t>
  </si>
  <si>
    <t>SM-EP-01205</t>
  </si>
  <si>
    <t>2546807191</t>
  </si>
  <si>
    <t>INDUTTORE BALLUFF BES Q08ZC-PSC20B-S49G BES01U2</t>
  </si>
  <si>
    <t>SM-EP-01206</t>
  </si>
  <si>
    <t>2546820025</t>
  </si>
  <si>
    <t>SENSORE MAGNETICO DI SICUREZZA PILZ PSEN 2.1P-20</t>
  </si>
  <si>
    <t>SM-EP-01209</t>
  </si>
  <si>
    <t>2547010101</t>
  </si>
  <si>
    <t>SM-EP-01210</t>
  </si>
  <si>
    <t>15815345</t>
  </si>
  <si>
    <t>SM-EP-01227</t>
  </si>
  <si>
    <t>2519774008</t>
  </si>
  <si>
    <t>CYLINDRICAL PIN</t>
  </si>
  <si>
    <t>SM-EP-01228</t>
  </si>
  <si>
    <t>2539526003</t>
  </si>
  <si>
    <t>DUST CAP</t>
  </si>
  <si>
    <t>SM-EP-01229</t>
  </si>
  <si>
    <t>SIEMENS 5SY4110-7</t>
  </si>
  <si>
    <t>MCB 10A</t>
  </si>
  <si>
    <t>SM-EP-01230</t>
  </si>
  <si>
    <t>SIEMENS 5SY4103-7</t>
  </si>
  <si>
    <t>MCB 3A</t>
  </si>
  <si>
    <t>SM-EP-01231</t>
  </si>
  <si>
    <t>DELIXI DZ47-63</t>
  </si>
  <si>
    <t>MCB 6A</t>
  </si>
  <si>
    <t>SM-EP-01232</t>
  </si>
  <si>
    <t>MULTI9 C32N</t>
  </si>
  <si>
    <t>SM-EP-01233</t>
  </si>
  <si>
    <t>SIEMENS SIRIUS 3RV1021</t>
  </si>
  <si>
    <t>MCB 1.6 A</t>
  </si>
  <si>
    <t>SM-EP-01234</t>
  </si>
  <si>
    <t>SIEMENS JUMPER 63 A</t>
  </si>
  <si>
    <t>JUMPER</t>
  </si>
  <si>
    <t>SM-EP-01235</t>
  </si>
  <si>
    <t>WAGO 264 800V 2.5 MM2</t>
  </si>
  <si>
    <t>TERMINAL</t>
  </si>
  <si>
    <t>SM-EP-01236</t>
  </si>
  <si>
    <t>WAGO 859-304</t>
  </si>
  <si>
    <t>DAC</t>
  </si>
  <si>
    <t>SM-EP-01237</t>
  </si>
  <si>
    <t>BECKHOFF EL1904</t>
  </si>
  <si>
    <t>DIGITAL INPUT</t>
  </si>
  <si>
    <t>SM-EP-01238</t>
  </si>
  <si>
    <t>2539102073</t>
  </si>
  <si>
    <t>SM-EP-01239</t>
  </si>
  <si>
    <t>CABLENAME TAG</t>
  </si>
  <si>
    <t>SM-EP-01240</t>
  </si>
  <si>
    <t>WEIDMULLER WEW 35</t>
  </si>
  <si>
    <t>TERMINAL WEIDMULLER</t>
  </si>
  <si>
    <t>SM-EP-01241</t>
  </si>
  <si>
    <t>PHOENIX CONTACT UK 5N</t>
  </si>
  <si>
    <t>SM-EP-01242</t>
  </si>
  <si>
    <t>WAGO 280</t>
  </si>
  <si>
    <t>TERMINAL SMALL</t>
  </si>
  <si>
    <t>SM-EP-01243</t>
  </si>
  <si>
    <t>WAGO 0033494020</t>
  </si>
  <si>
    <t>SM-EP-01244</t>
  </si>
  <si>
    <t>PHOENIX CONTACT E-UK</t>
  </si>
  <si>
    <t>SM-EP-01245</t>
  </si>
  <si>
    <t>OMRON MKS2P</t>
  </si>
  <si>
    <t>SM-EP-01246</t>
  </si>
  <si>
    <t>OMRON 0868CX2</t>
  </si>
  <si>
    <t>SOCKET RELAY</t>
  </si>
  <si>
    <t>SM-EP-01247</t>
  </si>
  <si>
    <t>SIEMENS 3RW3018-1BB04</t>
  </si>
  <si>
    <t>MOTOR STARTER</t>
  </si>
  <si>
    <t>SM-EP-01248</t>
  </si>
  <si>
    <t>CABLE SHOE 0.8 MM2</t>
  </si>
  <si>
    <t>CABLE SHOE 0.8 MM</t>
  </si>
  <si>
    <t>SM-EP-01249</t>
  </si>
  <si>
    <t>CABLE SHOE 1.75 MM2</t>
  </si>
  <si>
    <t>CABLE SHOE 1.75 MM</t>
  </si>
  <si>
    <t>SM-EP-01250</t>
  </si>
  <si>
    <t>CABLE SHOE 2.25 MM2</t>
  </si>
  <si>
    <t>CABLE SHOE 2.25 MM</t>
  </si>
  <si>
    <t>SM-EP-01251</t>
  </si>
  <si>
    <t>CABLE SHOE 1.25 MM2</t>
  </si>
  <si>
    <t>CABLE SHOE 1.25 MM</t>
  </si>
  <si>
    <t>SM-EP-01252</t>
  </si>
  <si>
    <t>CABLE SHOE 0.4 MM2</t>
  </si>
  <si>
    <t>CABLE SHOE 0.4 MM</t>
  </si>
  <si>
    <t>SM-EP-01253</t>
  </si>
  <si>
    <t>CABLE SHOE 1 MM2</t>
  </si>
  <si>
    <t>CABLE SHOE 1 MM</t>
  </si>
  <si>
    <t>SM-EP-01254</t>
  </si>
  <si>
    <t>CABLE SHOE 4.6 MM2</t>
  </si>
  <si>
    <t>CABLE SHOE 4.6 MM</t>
  </si>
  <si>
    <t>SM-EP-01255</t>
  </si>
  <si>
    <t>CABLE SHOE 5.75 MM2</t>
  </si>
  <si>
    <t>CABLE SHOE 5.75 MM</t>
  </si>
  <si>
    <t>SM-EP-01256</t>
  </si>
  <si>
    <t>CABLE SHOE 4 MM2</t>
  </si>
  <si>
    <t>CABLE SHOE 4 MM</t>
  </si>
  <si>
    <t>SM-EP-01257</t>
  </si>
  <si>
    <t>2539901049</t>
  </si>
  <si>
    <t>SPINOTTO HARTING 1.5 MM</t>
  </si>
  <si>
    <t>SM-EP-01258</t>
  </si>
  <si>
    <t>SC 25-10</t>
  </si>
  <si>
    <t>CABLE LUG 25-10</t>
  </si>
  <si>
    <t>SM-EP-01259</t>
  </si>
  <si>
    <t>SC 35-8</t>
  </si>
  <si>
    <t>CABLE LUG 35-8</t>
  </si>
  <si>
    <t>SM-EP-01260</t>
  </si>
  <si>
    <t>SC 70-10</t>
  </si>
  <si>
    <t>CABLE LUG 70-10</t>
  </si>
  <si>
    <t>SM-EP-01261</t>
  </si>
  <si>
    <t>HARTING 1.5 MM</t>
  </si>
  <si>
    <t>HARTING CONTATTO</t>
  </si>
  <si>
    <t>SM-EP-01262</t>
  </si>
  <si>
    <t>1052T/17</t>
  </si>
  <si>
    <t>CABLE CONDUIT 1/2"</t>
  </si>
  <si>
    <t>SM-EP-01263</t>
  </si>
  <si>
    <t>336T/17</t>
  </si>
  <si>
    <t>SM-EP-01264</t>
  </si>
  <si>
    <t>2539513001</t>
  </si>
  <si>
    <t>FIXED PRESS</t>
  </si>
  <si>
    <t>SM-EP-01265</t>
  </si>
  <si>
    <t>PHOENIX CONTACT SACC-M8MS-3CON-M-SW</t>
  </si>
  <si>
    <t>SOCKET</t>
  </si>
  <si>
    <t>SM-EP-01266</t>
  </si>
  <si>
    <t>SMC ITV2030-33F2BN3</t>
  </si>
  <si>
    <t>PRESSURE SWITCH SENSOR</t>
  </si>
  <si>
    <t>SM-EP-01267</t>
  </si>
  <si>
    <t>2538401151</t>
  </si>
  <si>
    <t>SENSOR + REFLECTOR</t>
  </si>
  <si>
    <t>SM-EP-01268</t>
  </si>
  <si>
    <t>PHOENIX CONTACT 4 PIN</t>
  </si>
  <si>
    <t>CONNECTOR SENSOR</t>
  </si>
  <si>
    <t>SM-EP-01269</t>
  </si>
  <si>
    <t>BINDER 768-99-3383-0004</t>
  </si>
  <si>
    <t>SM-EP-01270</t>
  </si>
  <si>
    <t>0BB12369</t>
  </si>
  <si>
    <t>SUPPORTO PRESSE</t>
  </si>
  <si>
    <t>SM-EP-01271</t>
  </si>
  <si>
    <t>PHOENIX CONTACT SACC-M8MS-4CON-M-SW</t>
  </si>
  <si>
    <t>SM-EP-01272</t>
  </si>
  <si>
    <t>CONNECTOR SENSOR HALF RING</t>
  </si>
  <si>
    <t>SM-EP-01273</t>
  </si>
  <si>
    <t>CONNECTOR SENSOR 3 PIN</t>
  </si>
  <si>
    <t>SM-EP-01274</t>
  </si>
  <si>
    <t>CONNECTOR SENSOR 4/5/6/8 PIN</t>
  </si>
  <si>
    <t>SM-EP-01275</t>
  </si>
  <si>
    <t>PHOENIX CONTACT M12MS-5SC M</t>
  </si>
  <si>
    <t>SM-EP-01276</t>
  </si>
  <si>
    <t>2538701178</t>
  </si>
  <si>
    <t>CALOTTA FIS.PLAS</t>
  </si>
  <si>
    <t>SM-EP-01277</t>
  </si>
  <si>
    <t>FESTOR PRESSURE GAUGE 16 BAR</t>
  </si>
  <si>
    <t>PRESSURE GAUGE</t>
  </si>
  <si>
    <t>SM-EP-01278</t>
  </si>
  <si>
    <t>MFR ELE.CA 154C-9804-AA</t>
  </si>
  <si>
    <t>ROTARY ENCODER</t>
  </si>
  <si>
    <t>SM-EP-01279</t>
  </si>
  <si>
    <t>2539902032</t>
  </si>
  <si>
    <t>SPINA FISSA</t>
  </si>
  <si>
    <t>SM-EP-01280</t>
  </si>
  <si>
    <t>SSR 24-48 V</t>
  </si>
  <si>
    <t>SSR</t>
  </si>
  <si>
    <t>SM-EP-01281</t>
  </si>
  <si>
    <t>PEPPERL+FUCHS NJL5-6.5-N-Y40233</t>
  </si>
  <si>
    <t>SENSOR INDUCTOR</t>
  </si>
  <si>
    <t>SM-EP-01282</t>
  </si>
  <si>
    <t>2549910346</t>
  </si>
  <si>
    <t>CAVO PER I/O SU MODULO</t>
  </si>
  <si>
    <t>SM-EP-01299</t>
  </si>
  <si>
    <t>EL9110</t>
  </si>
  <si>
    <t>MODULE BECKHOFF POWERSUPPLY</t>
  </si>
  <si>
    <t>SM-EP-01300</t>
  </si>
  <si>
    <t>EL1252</t>
  </si>
  <si>
    <t>MODULE BECKHOFF 2XDI</t>
  </si>
  <si>
    <t>SM-EP-01301</t>
  </si>
  <si>
    <t>25294016873</t>
  </si>
  <si>
    <t>SENSOR SICK FS-10-RL-KM4-10-30VDC4</t>
  </si>
  <si>
    <t>25294016873/PART-SEC-04504</t>
  </si>
  <si>
    <t>SM-EP-01302</t>
  </si>
  <si>
    <t>OMRON MKS88P 30VDC</t>
  </si>
  <si>
    <t>OMRON MKS88P 30VDC/PART-SEC-04512</t>
  </si>
  <si>
    <t>SM-EP-01303</t>
  </si>
  <si>
    <t>AT8N</t>
  </si>
  <si>
    <t>TIMER</t>
  </si>
  <si>
    <t>AT8N/PART-SEC-04513</t>
  </si>
  <si>
    <t>SM-EP-01304</t>
  </si>
  <si>
    <t>SELET B50E189V010C5/PART-SEC-04517</t>
  </si>
  <si>
    <t>SM-EP-01305</t>
  </si>
  <si>
    <t>REXROTH HMS01/PART-SEC-04521</t>
  </si>
  <si>
    <t>SM-EP-01306</t>
  </si>
  <si>
    <t>SMC DM9PSAPC</t>
  </si>
  <si>
    <t>DETECTOR MAGNETIC</t>
  </si>
  <si>
    <t>SMC DM9PSAPC/PART-SEC-04523</t>
  </si>
  <si>
    <t>SM-EP-01307</t>
  </si>
  <si>
    <t>EL-6900</t>
  </si>
  <si>
    <t>MODULE BECKOFF TWINSAFE</t>
  </si>
  <si>
    <t>SM-EP-01308</t>
  </si>
  <si>
    <t>EL1819</t>
  </si>
  <si>
    <t>MODULE BECKHOFF 16DI</t>
  </si>
  <si>
    <t>EL1819/PART-SEC-04541</t>
  </si>
  <si>
    <t>SM-EP-01309</t>
  </si>
  <si>
    <t>EL2521</t>
  </si>
  <si>
    <t>MODULE BECKHOFF PULSE</t>
  </si>
  <si>
    <t>EL2521/PART-SEC-04542</t>
  </si>
  <si>
    <t>SM-EP-01310</t>
  </si>
  <si>
    <t>EL2262</t>
  </si>
  <si>
    <t>MODULE BECKHOFF 2DO</t>
  </si>
  <si>
    <t>EL2262/PART-SEC-04543</t>
  </si>
  <si>
    <t>SM-EP-01311</t>
  </si>
  <si>
    <t>EL9410</t>
  </si>
  <si>
    <t>MODULE BECKOFF POWERSUPPLY</t>
  </si>
  <si>
    <t>EL9410/PART-SEC-04544</t>
  </si>
  <si>
    <t>SM-EP-01312</t>
  </si>
  <si>
    <t>2535043244</t>
  </si>
  <si>
    <t>MODULE BECKHOFF 8XAI EL3318</t>
  </si>
  <si>
    <t>2535043244/PART-SEC-04560</t>
  </si>
  <si>
    <t>SM-EP-01313</t>
  </si>
  <si>
    <t>EL1809</t>
  </si>
  <si>
    <t>MODULE BECKHOFF 16XDI</t>
  </si>
  <si>
    <t>EL1809/PART-SEC-05543</t>
  </si>
  <si>
    <t>SM-EP-01314</t>
  </si>
  <si>
    <t>2529435102</t>
  </si>
  <si>
    <t>PHOTOCELL KEYENCE FSN41P</t>
  </si>
  <si>
    <t>SM-EP-01315</t>
  </si>
  <si>
    <t>DC BUFFER MODULE</t>
  </si>
  <si>
    <t>SM-EP-01325</t>
  </si>
  <si>
    <t>1063325 001 01</t>
  </si>
  <si>
    <t>SM-EP-01326</t>
  </si>
  <si>
    <t>2057611 101 01</t>
  </si>
  <si>
    <t>SPLICE PHOTOSENSOR</t>
  </si>
  <si>
    <t>SM-EP-01327</t>
  </si>
  <si>
    <t>7568372 000 02</t>
  </si>
  <si>
    <t>SM-EP-01328</t>
  </si>
  <si>
    <t>2057913 000 00</t>
  </si>
  <si>
    <t>SM-EP-01329</t>
  </si>
  <si>
    <t>2845751 000 02</t>
  </si>
  <si>
    <t>SM-EP-01330</t>
  </si>
  <si>
    <t>2534902365</t>
  </si>
  <si>
    <t>SCHEDA INTERFACCIA FOTOCELLULE + CPU V50 (ECOS)</t>
  </si>
  <si>
    <t>SM-EP-01331</t>
  </si>
  <si>
    <t>2529406007</t>
  </si>
  <si>
    <t>SENSORE DI COLORE KEYENCE CZ-KP</t>
  </si>
  <si>
    <t>SM-EP-01332</t>
  </si>
  <si>
    <t>2547010068</t>
  </si>
  <si>
    <t>SENSORE ULTRAS RILEV NASTRINO XUVU0M3PSNS37</t>
  </si>
  <si>
    <t>SM-EP-01333</t>
  </si>
  <si>
    <t>15839110</t>
  </si>
  <si>
    <t>BECKHOFF C9900-P224 POWER SUPPLY</t>
  </si>
  <si>
    <t>SM-EP-01334</t>
  </si>
  <si>
    <t>2529433600</t>
  </si>
  <si>
    <t>S41-5-P-PW-30V.DATALOGIC</t>
  </si>
  <si>
    <t>SM-EP-01335</t>
  </si>
  <si>
    <t>[BLOCKED] 2529401715</t>
  </si>
  <si>
    <t>FOTOCELLULA LASER BAUMER OADM 13I7480/S35A</t>
  </si>
  <si>
    <t>SM-EP-01336</t>
  </si>
  <si>
    <t>2545530207</t>
  </si>
  <si>
    <t>SENSORE FLUSSO VACUUM FCI FS10A (023499-A120AA)</t>
  </si>
  <si>
    <t>SM-EP-01350</t>
  </si>
  <si>
    <t>BECKHOFF EL1002</t>
  </si>
  <si>
    <t>SM-EP-01351</t>
  </si>
  <si>
    <t>15816613</t>
  </si>
  <si>
    <t>FILTER SENSOR ECOS</t>
  </si>
  <si>
    <t>SM-EP-01352</t>
  </si>
  <si>
    <t>15ECAAQ55</t>
  </si>
  <si>
    <t>ENCODER CABLE</t>
  </si>
  <si>
    <t>SM-EP-01389</t>
  </si>
  <si>
    <t>HEATER 110V 300W 8X80MM</t>
  </si>
  <si>
    <t>SM-EP-01390</t>
  </si>
  <si>
    <t>THERMOCOUPLE</t>
  </si>
  <si>
    <t>PT100 4X31MM</t>
  </si>
  <si>
    <t>SM-EP-01398</t>
  </si>
  <si>
    <t>2549502119</t>
  </si>
  <si>
    <t>ENCODER INCREM. CK46-Y-1024ZNF26PL2</t>
  </si>
  <si>
    <t>SM-EP-01402</t>
  </si>
  <si>
    <t>5837001014</t>
  </si>
  <si>
    <t>ENCODER LIKA IT65-Y-1800ZND2ER/S312 CON LEVETTA</t>
  </si>
  <si>
    <t>SM-EP-01403</t>
  </si>
  <si>
    <t>ENCODER BAUMER SINGLETURN ETHERCAT GBAMW.020EPA6</t>
  </si>
  <si>
    <t>SM-EP-01404</t>
  </si>
  <si>
    <t>2549502356</t>
  </si>
  <si>
    <t>ENCODER ABS SINGLETURN ETHERCAT LIKA HS5818/EC-10</t>
  </si>
  <si>
    <t>SM-EP-01405</t>
  </si>
  <si>
    <t>RECHNER KAS-80-20-S/D20MM&gt;811815&lt;</t>
  </si>
  <si>
    <t>PROXIMITY SWITCH CAPACITIVE</t>
  </si>
  <si>
    <t>SM-EP-01406</t>
  </si>
  <si>
    <t>SICK WT150-P460</t>
  </si>
  <si>
    <t>PHOTOCELL</t>
  </si>
  <si>
    <t>SM-EP-01428</t>
  </si>
  <si>
    <t>NOVOTECHNIK RSC 2841-610-121-201</t>
  </si>
  <si>
    <t>ROTARY SENSOR</t>
  </si>
  <si>
    <t>SM-EP-01437</t>
  </si>
  <si>
    <t>HMD01.1N-W0020-A-07-NNNN R911295322</t>
  </si>
  <si>
    <t>SERVO TWINDRIVE</t>
  </si>
  <si>
    <t>SM-EP-01438</t>
  </si>
  <si>
    <t>CDB02.1B-ET-EC-EC-NN-SB-SB-NN-NN-FW</t>
  </si>
  <si>
    <t>SERVO TWINDRIVE CONTROL UNIT</t>
  </si>
  <si>
    <t>SM-EP-01439</t>
  </si>
  <si>
    <t>HMD01.1N-W0012-A-07-NNNN R911306439</t>
  </si>
  <si>
    <t>SM-EP-01440</t>
  </si>
  <si>
    <t>CDB02.1B-ET-EC-EC-EM-SB-SB-NN-NN-FW</t>
  </si>
  <si>
    <t>SM-EP-01441</t>
  </si>
  <si>
    <t>HMS01.1N-W0070-A-07-NNNN R911295326</t>
  </si>
  <si>
    <t>SM-EP-01442</t>
  </si>
  <si>
    <t>CSB02.1B-ET-EC-NN-SB-NN-NN-FW</t>
  </si>
  <si>
    <t>SM-EP-01443</t>
  </si>
  <si>
    <t>HMS01.1N-W0036-A-07-NNNN R911295324</t>
  </si>
  <si>
    <t>SM-EP-01444</t>
  </si>
  <si>
    <t>SM-EP-01445</t>
  </si>
  <si>
    <t>DR 4020 NTC 95-240VAC</t>
  </si>
  <si>
    <t>THERMOSTAT</t>
  </si>
  <si>
    <t>SM-EP-01446</t>
  </si>
  <si>
    <t>PULS QT40.241</t>
  </si>
  <si>
    <t>SM-EP-01447</t>
  </si>
  <si>
    <t>PULS QT20.241</t>
  </si>
  <si>
    <t>SM-EP-01448</t>
  </si>
  <si>
    <t>2549403019</t>
  </si>
  <si>
    <t>FILTER / LOOSE END CHECK</t>
  </si>
  <si>
    <t>SM-EP-01449</t>
  </si>
  <si>
    <t>MICROMASTER 420 MM75</t>
  </si>
  <si>
    <t>SM-EP-01450</t>
  </si>
  <si>
    <t>LW1D4080N0A1-010C423</t>
  </si>
  <si>
    <t>SM-EP-01451</t>
  </si>
  <si>
    <t>2530303524</t>
  </si>
  <si>
    <t>BRAKE MODULE</t>
  </si>
  <si>
    <t>SM-EP-01452</t>
  </si>
  <si>
    <t>SMC PSE201-B4C</t>
  </si>
  <si>
    <t>PRESSURE SENSOR</t>
  </si>
  <si>
    <t>SM-EP-01453</t>
  </si>
  <si>
    <t>EX-26A-PN</t>
  </si>
  <si>
    <t>SM-EP-01454</t>
  </si>
  <si>
    <t>BCC06YA</t>
  </si>
  <si>
    <t>BALLUF M12 CONNECTOR</t>
  </si>
  <si>
    <t>SM-EP-01459</t>
  </si>
  <si>
    <t>E0000384</t>
  </si>
  <si>
    <t>MONITOR OMRON (NB7W-TWOOB)</t>
  </si>
  <si>
    <t>SM-EP-01460</t>
  </si>
  <si>
    <t>E0000004</t>
  </si>
  <si>
    <t>ROTARY ENCODER (E6C2-CWZ6C 360P/R)</t>
  </si>
  <si>
    <t>SM-EP-01461</t>
  </si>
  <si>
    <t>E0000009</t>
  </si>
  <si>
    <t>SIBAD PIN-04 (H3A-MTS-PG11)</t>
  </si>
  <si>
    <t>SM-EP-01462</t>
  </si>
  <si>
    <t>E0001138</t>
  </si>
  <si>
    <t>PROXIMITY SWITCH (E2E-X1R5C18-M1)</t>
  </si>
  <si>
    <t>SM-EP-01463</t>
  </si>
  <si>
    <t>0000715</t>
  </si>
  <si>
    <t>SOLENOID COIL (MSFG-24/42-50/60)</t>
  </si>
  <si>
    <t>SM-EP-01464</t>
  </si>
  <si>
    <t>E0000396</t>
  </si>
  <si>
    <t>SCHNEIDER INVERTER (ATV310HU22N4A)</t>
  </si>
  <si>
    <t>SM-EP-01465</t>
  </si>
  <si>
    <t>E0000308</t>
  </si>
  <si>
    <t>VACUUM MOTOR (KRX3‐P‐V‐03‐380V)</t>
  </si>
  <si>
    <t>EA</t>
  </si>
  <si>
    <t>SM-EP-01466</t>
  </si>
  <si>
    <t>E0000191</t>
  </si>
  <si>
    <t>RELAY (LY2 24 VDC)</t>
  </si>
  <si>
    <t>SM-EP-01467</t>
  </si>
  <si>
    <t>E0000373</t>
  </si>
  <si>
    <t>INDICATOR LAMP YELLOW (SIZE : Ø22 24V)</t>
  </si>
  <si>
    <t>SM-EP-01468</t>
  </si>
  <si>
    <t>E0000013</t>
  </si>
  <si>
    <t>SIBAS PIN-16</t>
  </si>
  <si>
    <t>SM-EP-01469</t>
  </si>
  <si>
    <t>SIBAS PIN-04 (H3A-MTS-PG11)</t>
  </si>
  <si>
    <t>SM-EP-01470</t>
  </si>
  <si>
    <t>AD-3</t>
  </si>
  <si>
    <t>STATIC ELIMINATOR SQUARE BAR (SQ BAR)</t>
  </si>
  <si>
    <t>SM-EP-01493</t>
  </si>
  <si>
    <t>2544209082</t>
  </si>
  <si>
    <t>SCAMBIATORE CALORE RITTAL 5000W</t>
  </si>
  <si>
    <t>SM-EP-01494</t>
  </si>
  <si>
    <t>2544209081</t>
  </si>
  <si>
    <t>SCAMBIATORE CALORE RITTAL 3000W</t>
  </si>
  <si>
    <t>SM-EP-01495</t>
  </si>
  <si>
    <t>2534701088</t>
  </si>
  <si>
    <t>CONTAORE AUTOALIMENTATO OMRON H7ET-NV-B</t>
  </si>
  <si>
    <t>SM-EP-01496</t>
  </si>
  <si>
    <t>CALCOLATORE BECKHOFF C6930-0050 + TWINCATNCPTP</t>
  </si>
  <si>
    <t>SM-EP-01497</t>
  </si>
  <si>
    <t>2531006138</t>
  </si>
  <si>
    <t>BATTERIA 24V 3,4AH PER UPS BECKHOFF C9900-U330</t>
  </si>
  <si>
    <t>SM-EP-01498</t>
  </si>
  <si>
    <t>2534907160 BATTERIA+CAVO</t>
  </si>
  <si>
    <t>PER UPS INTEGRATO APC910 B&amp;R 0AC:GD-05</t>
  </si>
  <si>
    <t>SM-EP-01499</t>
  </si>
  <si>
    <t>2531006031</t>
  </si>
  <si>
    <t>CAVO SDL PER APC B&amp;R L=15M 5CASDL.0150-00 VN</t>
  </si>
  <si>
    <t>SM-EP-01500</t>
  </si>
  <si>
    <t>2531006179</t>
  </si>
  <si>
    <t>PANNELLO OP.B&amp;R HMI INTEGR.19" PULS. 5P90:GDK18-01</t>
  </si>
  <si>
    <t>SM-EP-01501</t>
  </si>
  <si>
    <t>2534904147</t>
  </si>
  <si>
    <t>AZIONAMENTO HMS01.1N-W0070-A-07-NNNN R911295326</t>
  </si>
  <si>
    <t>SM-EP-01502</t>
  </si>
  <si>
    <t>2534904111</t>
  </si>
  <si>
    <t>AZIONAMENTO HMD01.1N-W0020-A-07-NNNN R911295322</t>
  </si>
  <si>
    <t>SM-EP-01503</t>
  </si>
  <si>
    <t>2534904143</t>
  </si>
  <si>
    <t>AZIONAMENTO HMD01.1N-W0012-A-07-NNNN R911306439</t>
  </si>
  <si>
    <t>SM-EP-01504</t>
  </si>
  <si>
    <t>2534515002 TERMOSTATO</t>
  </si>
  <si>
    <t>AMB. DR 4020 NTC (PTC SELEZ.)95-240VAC VN</t>
  </si>
  <si>
    <t>SM-EP-01505</t>
  </si>
  <si>
    <t>2534031400</t>
  </si>
  <si>
    <t>MODULO EVAPORATORE DI CONDENSA RITTAL SK 3301.500</t>
  </si>
  <si>
    <t>SM-EP-01506</t>
  </si>
  <si>
    <t>2549203112</t>
  </si>
  <si>
    <t>LAMPADA LED GEM 25CM GEM25-6K-NA-OP-M8S</t>
  </si>
  <si>
    <t>SM-EP-01507</t>
  </si>
  <si>
    <t>2534907120 ALIMENTATORE</t>
  </si>
  <si>
    <t>EL. PULS QT40.241 380-480VAC/24VDC-40A</t>
  </si>
  <si>
    <t>SM-EP-01508</t>
  </si>
  <si>
    <t>2534904144 ALIMENTATORE</t>
  </si>
  <si>
    <t>EL. HMV01.1E-W0075-A-07-NNNN R911297424</t>
  </si>
  <si>
    <t>SM-EP-01509</t>
  </si>
  <si>
    <t>2534907084 ALIMENTATORE</t>
  </si>
  <si>
    <t>EL. PULS QT20.241 380-480VAC/24VDC-20A</t>
  </si>
  <si>
    <t>SM-EP-01510</t>
  </si>
  <si>
    <t>2546202072</t>
  </si>
  <si>
    <t>MODULO ESPANSIONE PILZ PNOZ S7C (4NA+1NC) 751107</t>
  </si>
  <si>
    <t>SM-EP-01511</t>
  </si>
  <si>
    <t>2549403200</t>
  </si>
  <si>
    <t>DISACCOPPIATORE RELE PHOENIX DEK-REL24/O/1 2941154</t>
  </si>
  <si>
    <t>SM-EP-01512</t>
  </si>
  <si>
    <t>2546508380 TELERUTTORE</t>
  </si>
  <si>
    <t>D’INTERF. SIEMENS 3RH1131-1BB40 3NO+1NC</t>
  </si>
  <si>
    <t>SM-EP-01513</t>
  </si>
  <si>
    <t>2546508550</t>
  </si>
  <si>
    <t>DIODO SIEMENS ANTIDISTURBO 3RT1916-1DG00 (V.N.)</t>
  </si>
  <si>
    <t>SM-EP-01514</t>
  </si>
  <si>
    <t>2546202083 MODULO</t>
  </si>
  <si>
    <t>SICUREZZA PILZ PNOZ S2C 24VDC 3NA+1NC 751102</t>
  </si>
  <si>
    <t>SM-EP-01515</t>
  </si>
  <si>
    <t>2516508222 GRUPPO</t>
  </si>
  <si>
    <t>VARISTORE ANTIDISTURBO G.S0-S3 3RT19 26-1BB00</t>
  </si>
  <si>
    <t>SM-EP-01516</t>
  </si>
  <si>
    <t>2546204022</t>
  </si>
  <si>
    <t>RELE’ 3X320 500V 2W SIEMENS 3UG4511-1BP20</t>
  </si>
  <si>
    <t>SM-EP-01517</t>
  </si>
  <si>
    <t>2546211210</t>
  </si>
  <si>
    <t>RELE’ DI PROTEZIONE CORRENTE SCHNEIDER RH99M 56170</t>
  </si>
  <si>
    <t>SM-EP-01518</t>
  </si>
  <si>
    <t>2510655079 POMPA</t>
  </si>
  <si>
    <t>VUOTO BECKER VTLF 2.250/0-79 MULTITENSIONE VN</t>
  </si>
  <si>
    <t>SM-EP-01519</t>
  </si>
  <si>
    <t>2534001074</t>
  </si>
  <si>
    <t>VENTILATORE EBM-PAPST 1695MC/H TIPO W2E250-HP06-01</t>
  </si>
  <si>
    <t>SM-EP-01520</t>
  </si>
  <si>
    <t>2531006095</t>
  </si>
  <si>
    <t>MODULO PHOENIX SWITCH ETHERNET 8 PORTE SFN 2891929</t>
  </si>
  <si>
    <t>SM-EP-01521</t>
  </si>
  <si>
    <t>2530710076 MODULO</t>
  </si>
  <si>
    <t>REAL TIME ETHERNET PORT MULTIPLIER CU2508 VN</t>
  </si>
  <si>
    <t>SM-EP-01522</t>
  </si>
  <si>
    <t>2547001049 SONDA</t>
  </si>
  <si>
    <t>TEMPERAT. PTC/N (TERMOST.EWDR 902/T) L=3000 VN</t>
  </si>
  <si>
    <t>SM-EP-01523</t>
  </si>
  <si>
    <t>2545716001</t>
  </si>
  <si>
    <t>FINE CORSA RITTAL SZ 4127.010 CON ACCESSORI DI MTG</t>
  </si>
  <si>
    <t>SM-EP-01524</t>
  </si>
  <si>
    <t>2534509005</t>
  </si>
  <si>
    <t>TERMOSTATO RITTAL TIPO SK3110000 5 /55</t>
  </si>
  <si>
    <t>SM-EP-01525</t>
  </si>
  <si>
    <t>2546045001</t>
  </si>
  <si>
    <t>PULSANTE D’EMERGENZA SBLOCCO A ROTAZ E2 4PERZ4531</t>
  </si>
  <si>
    <t>SM-EP-01526</t>
  </si>
  <si>
    <t>2546045060</t>
  </si>
  <si>
    <t>MODULO CONTATTI STANDARD E2 CP01S2V2 AUTO MONIT</t>
  </si>
  <si>
    <t>SM-EP-01527</t>
  </si>
  <si>
    <t>2546045065</t>
  </si>
  <si>
    <t>MODULO CONTATTI STANDARD E2 CP02G2V2 2NC</t>
  </si>
  <si>
    <t>SM-EP-01528</t>
  </si>
  <si>
    <t>2546045090</t>
  </si>
  <si>
    <t>MODULO PORTA CONTATTO 3 POSTI PIZZATO E2 1BAC11</t>
  </si>
  <si>
    <t>SM-EP-01529</t>
  </si>
  <si>
    <t>2545513507</t>
  </si>
  <si>
    <t>INTERR.MANOVRA MOELLER TM-2-8292/E/SVB/SW</t>
  </si>
  <si>
    <t>SM-EP-01530</t>
  </si>
  <si>
    <t>2539001063</t>
  </si>
  <si>
    <t>MODULO ADATTATORE GUIDA DIN 2277598 PACT MCR-RA</t>
  </si>
  <si>
    <t>SM-EP-01531</t>
  </si>
  <si>
    <t>2542808022</t>
  </si>
  <si>
    <t>TRASFORMATORE DI CORRENTE 100A/1A 2277268</t>
  </si>
  <si>
    <t>SM-EP-01532</t>
  </si>
  <si>
    <t>15815164</t>
  </si>
  <si>
    <t>RADDRIZZATORE 3FASI 55/90VDC, E CONTROLLO TENSIONI</t>
  </si>
  <si>
    <t>SM-EP-01533</t>
  </si>
  <si>
    <t>2542402075</t>
  </si>
  <si>
    <t>FILTRO TRIFASE SCHAFFNER 75 FN3258-75-34 V.N.</t>
  </si>
  <si>
    <t>SM-EP-01534</t>
  </si>
  <si>
    <t>2542403080</t>
  </si>
  <si>
    <t>FILTRO TRIFASE FINMOTOR 100A FIN1200.100.V</t>
  </si>
  <si>
    <t>SM-EP-01535</t>
  </si>
  <si>
    <t>2542402175</t>
  </si>
  <si>
    <t>FILTRO MONOFASE FINMOTOR 40A FIN33.040.V V.N.</t>
  </si>
  <si>
    <t>SM-EP-01536</t>
  </si>
  <si>
    <t>2542402130</t>
  </si>
  <si>
    <t>FILTRO CELLA TRIFASE FINMOTOR FIN230SP.001.M</t>
  </si>
  <si>
    <t>SM-EP-01537</t>
  </si>
  <si>
    <t>2542402180</t>
  </si>
  <si>
    <t>FILTRO TRIFASE PARALLELO FINMOTOR FIN730.001.M</t>
  </si>
  <si>
    <t>SM-EP-01538</t>
  </si>
  <si>
    <t>DISACCOPPIATORE OPTOEL WEID TERMOPTO TOS 24-48VDC</t>
  </si>
  <si>
    <t>SM-EP-01539</t>
  </si>
  <si>
    <t>2534902353</t>
  </si>
  <si>
    <t>SCHEDA SUPPORTO (ECOS)</t>
  </si>
  <si>
    <t>SM-EP-01540</t>
  </si>
  <si>
    <t>SM-EP-01541</t>
  </si>
  <si>
    <t>2534903482 CONVERTITORE</t>
  </si>
  <si>
    <t>FREQ. MICROMASTER 420 MM75/3 380V 750W</t>
  </si>
  <si>
    <t>SM-EP-01542</t>
  </si>
  <si>
    <t>2534902678</t>
  </si>
  <si>
    <t>AZIONAMENTO PP EVER LW1D4080N0A1-010C423 24V</t>
  </si>
  <si>
    <t>SM-EP-01543</t>
  </si>
  <si>
    <t>2530303524 MODULO</t>
  </si>
  <si>
    <t>BRAKE L/D IN(0_10V)OUT(0_250MA/24V) CONT.RID.</t>
  </si>
  <si>
    <t>SM-EP-01544</t>
  </si>
  <si>
    <t>2514801100 REGOLATORE</t>
  </si>
  <si>
    <t>ELETTROP.SMC ITV2030-33F2BN3 COD.01082753</t>
  </si>
  <si>
    <t>SM-EP-01545</t>
  </si>
  <si>
    <t>15815659 SCHEDA</t>
  </si>
  <si>
    <t>SSR+INTERF.TERMOC."K" X RISC.TRAVE/MENTOLATO</t>
  </si>
  <si>
    <t>SM-EP-01546</t>
  </si>
  <si>
    <t>15815940 SCHEDA</t>
  </si>
  <si>
    <t>SSR+INTERF.TERMOC."J" X RISC.TRAVE/MENTOLATO</t>
  </si>
  <si>
    <t>SM-EP-01547</t>
  </si>
  <si>
    <t>2549502618 ATTUATORE</t>
  </si>
  <si>
    <t>ANELLO MAG.LINEPULS LIKA MRI/141-90-5-120</t>
  </si>
  <si>
    <t>SM-EP-01548</t>
  </si>
  <si>
    <t>2530303518</t>
  </si>
  <si>
    <t>MODULO LINEAR CURRENT IN 0-10V OUT 0-2A 24V</t>
  </si>
  <si>
    <t>SM-EP-01549</t>
  </si>
  <si>
    <t>2535001026 CONTROLLORE</t>
  </si>
  <si>
    <t>DMAXE1DP M439071+M279200+M323232+M406690</t>
  </si>
  <si>
    <t>SM-EP-01550</t>
  </si>
  <si>
    <t>2530301006</t>
  </si>
  <si>
    <t>RELE’ STATICO MOTORE MONOFASE CON CW-CCW GUIDA DIN</t>
  </si>
  <si>
    <t>SM-EP-01551</t>
  </si>
  <si>
    <t>ENCODER INCREM. CK46-Y-1024ZNF26PL2 CAVO RADIALE</t>
  </si>
  <si>
    <t>SM-EP-01552</t>
  </si>
  <si>
    <t>2549910280 CONTROLLORE</t>
  </si>
  <si>
    <t>KEYENCE XG-7501P X TELEC.FINO A 2 MPIXEL</t>
  </si>
  <si>
    <t>SM-EP-01553</t>
  </si>
  <si>
    <t>2549916001</t>
  </si>
  <si>
    <t>MODULO ILLUMINATORI GARDASOFT PP420F 4CH VN</t>
  </si>
  <si>
    <t>SM-EP-01554</t>
  </si>
  <si>
    <t>2545530023</t>
  </si>
  <si>
    <t>CONTROLLORE MULTICANALE SMC PSE201-B4C 4 CANALI VN</t>
  </si>
  <si>
    <t>SM-EP-01555</t>
  </si>
  <si>
    <t>2530306208</t>
  </si>
  <si>
    <t>MODULO COMANDO VALVOLE E MAGNETI HIGH VOLTAGE *VN*</t>
  </si>
  <si>
    <t>SM-EP-01556</t>
  </si>
  <si>
    <t>2515811340</t>
  </si>
  <si>
    <t>REGOLATORE PRESSIONE HHS ART.95411128</t>
  </si>
  <si>
    <t>SM-EP-01557</t>
  </si>
  <si>
    <t>2529401499 FOTOCELLULA</t>
  </si>
  <si>
    <t>DATASENSOR S41-5-P-P FOTOSB. LED CATAR.</t>
  </si>
  <si>
    <t>SM-EP-01558</t>
  </si>
  <si>
    <t>2534606011</t>
  </si>
  <si>
    <t>TERMOCOPPIA P7.F20-J00-C045 CON CONNETTORE</t>
  </si>
  <si>
    <t>SM-EP-01559</t>
  </si>
  <si>
    <t>2529401781</t>
  </si>
  <si>
    <t>FOTOCELLULA SENSOPART FT 25-RH-PS-M4M SOPPR.SFONDO</t>
  </si>
  <si>
    <t>SM-EP-01560</t>
  </si>
  <si>
    <t>FOTOCELLULA LASER BAUMER OHDM 16P5012/S14</t>
  </si>
  <si>
    <t>SM-EP-01561</t>
  </si>
  <si>
    <t>2529401485 FOTOCELLULA</t>
  </si>
  <si>
    <t>LASER BAUMER OPDM 12P5101/S35A +11006510</t>
  </si>
  <si>
    <t>SM-EP-01562</t>
  </si>
  <si>
    <t>2529402127</t>
  </si>
  <si>
    <t>GUAINA SUNX COPERTURA FIBRE MOD. FDP-500 L=500 V.N</t>
  </si>
  <si>
    <t>SM-EP-01563</t>
  </si>
  <si>
    <t>FOTOCELLULA A FORCHETTA BAUMER FGLM 050P8001/S35L</t>
  </si>
  <si>
    <t>SM-EP-01564</t>
  </si>
  <si>
    <t>15815889 RISCALDATORE</t>
  </si>
  <si>
    <t>TRAVE USCITA X6 (CONN.NUMERATO 17..21)</t>
  </si>
  <si>
    <t>SM-EP-01565</t>
  </si>
  <si>
    <t>2529401687 FOTOCELLULA</t>
  </si>
  <si>
    <t>SENSOPART FS/FE10-RL-PS-KM4 SBARRAMENTO</t>
  </si>
  <si>
    <t>SM-EP-01566</t>
  </si>
  <si>
    <t>0YG1306</t>
  </si>
  <si>
    <t>RESISTENZA SPECIALE 220V 400W</t>
  </si>
  <si>
    <t>SM-EP-01567</t>
  </si>
  <si>
    <t>2549910302</t>
  </si>
  <si>
    <t>TELECAMERA OMRON SMART SENSOR FQ2-S25100N</t>
  </si>
  <si>
    <t>SM-EP-01568</t>
  </si>
  <si>
    <t>2549910213</t>
  </si>
  <si>
    <t>OBIETTIVO GOYO HIGH RES 1/2"-6.0MM GMHR26014MCN</t>
  </si>
  <si>
    <t>SM-EP-01569</t>
  </si>
  <si>
    <t>2549911018 TELECAMERA</t>
  </si>
  <si>
    <t>KEYENCE XG-035C 0,32MP RGB VEL. STANDARD</t>
  </si>
  <si>
    <t>SM-EP-01570</t>
  </si>
  <si>
    <t>2549910116</t>
  </si>
  <si>
    <t>OBIETTIVO FUJINON DF6HA-1B 6MM</t>
  </si>
  <si>
    <t>SM-EP-01571</t>
  </si>
  <si>
    <t>2534907125 ALIMENTATORE</t>
  </si>
  <si>
    <t>EL. PULS QT20.481 380-480VAC/48VDC-10A</t>
  </si>
  <si>
    <t>SM-EP-01572</t>
  </si>
  <si>
    <t>2531006078 MODULO</t>
  </si>
  <si>
    <t>SWITCH ETHERN.IP67 HIRSCHMANN 5TX 943 892-001</t>
  </si>
  <si>
    <t>SM-EP-01573</t>
  </si>
  <si>
    <t>2531006329</t>
  </si>
  <si>
    <t>MODULO SWITCH ETH. 8 PORTE M12 IP67 MURR</t>
  </si>
  <si>
    <t>SM-EP-01574</t>
  </si>
  <si>
    <t>2542607011</t>
  </si>
  <si>
    <t>POTENZIOMETRO NOVOTECHNIK RSC 2841-610-121-201</t>
  </si>
  <si>
    <t>SM-EP-01575</t>
  </si>
  <si>
    <t>2545711181</t>
  </si>
  <si>
    <t>FINE CORSA SICUREZZA+BLOCCO TELEMECANIQUE XCSE7311</t>
  </si>
  <si>
    <t>SM-EP-01576</t>
  </si>
  <si>
    <t>2545710919 FINE CORSA</t>
  </si>
  <si>
    <t>SIEMENS 3SE5 112-0LH56-1AK8 (1NO+2NC) VN</t>
  </si>
  <si>
    <t>SM-EP-01577</t>
  </si>
  <si>
    <t>2546021001</t>
  </si>
  <si>
    <t>MODULO DI COMMUTAZIONE EAO 04 704.900.5</t>
  </si>
  <si>
    <t>SM-EP-01578</t>
  </si>
  <si>
    <t>2546029007</t>
  </si>
  <si>
    <t>PROTEZIONE EAO 04 704.964.5</t>
  </si>
  <si>
    <t>SM-EP-01579</t>
  </si>
  <si>
    <t>2546038006</t>
  </si>
  <si>
    <t>PULSANTE EAO FILO PANNELLO 04 704.012.018</t>
  </si>
  <si>
    <t>SM-EP-01580</t>
  </si>
  <si>
    <t>2546017004</t>
  </si>
  <si>
    <t>PULSANTE EAO GHIERA GRIGIA 04 704.030.6 LUM.BLU</t>
  </si>
  <si>
    <t>SM-EP-01581</t>
  </si>
  <si>
    <t>2546021002</t>
  </si>
  <si>
    <t>MODULO DI COMMUTAZIONE EAO 04 704.900.3 2NA</t>
  </si>
  <si>
    <t>SM-EP-01582</t>
  </si>
  <si>
    <t>2546039005</t>
  </si>
  <si>
    <t>PULSANTE EAO FILO PANNELLO 04 704.032.718</t>
  </si>
  <si>
    <t>SM-EP-01583</t>
  </si>
  <si>
    <t>2545710918</t>
  </si>
  <si>
    <t>FINE CORSA SIEMENS 3SE5 112-0LD02 (1NO+2NC)</t>
  </si>
  <si>
    <t>SM-EP-01584</t>
  </si>
  <si>
    <t>2545521009 PRESSOSTATO</t>
  </si>
  <si>
    <t>DRUCK(FLUIDI) PTX-5072-TB-A1-CA-HO-PA-06</t>
  </si>
  <si>
    <t>SM-EP-01585</t>
  </si>
  <si>
    <t>2545521600</t>
  </si>
  <si>
    <t>PRESSOSTATO EP2-42E DITTA "EP"</t>
  </si>
  <si>
    <t>SM-EP-01586</t>
  </si>
  <si>
    <t>2545530500</t>
  </si>
  <si>
    <t>VACUOSTATO EP2-40E DITTA "EP"</t>
  </si>
  <si>
    <t>SM-EP-01587</t>
  </si>
  <si>
    <t>2545713247</t>
  </si>
  <si>
    <t>INDUTTORE FINE CORSA CAMOZZI CST-362</t>
  </si>
  <si>
    <t>SM-EP-01588</t>
  </si>
  <si>
    <t>2545711180</t>
  </si>
  <si>
    <t>FINE CORSA DI SICUREZZA TELEMECANIQUE XCS-A711</t>
  </si>
  <si>
    <t>SM-EP-01589</t>
  </si>
  <si>
    <t>2546807332 INDUTTORE</t>
  </si>
  <si>
    <t>BAUMER IFFM08P17A6/KS35L M8-3P CAVO=200MM</t>
  </si>
  <si>
    <t>SM-EP-01590</t>
  </si>
  <si>
    <t>2545710914 FINE CORSA</t>
  </si>
  <si>
    <t>SIEMENS 3SE5 232-0LD03 (1NO+2NC) M20X1,5</t>
  </si>
  <si>
    <t>SM-EP-01591</t>
  </si>
  <si>
    <t>SM-EP-01592</t>
  </si>
  <si>
    <t>2516701011</t>
  </si>
  <si>
    <t>FASCETTA FISSAGGIO "FESTO" SMBR-8-25 COD.175096</t>
  </si>
  <si>
    <t>SM-EP-01593</t>
  </si>
  <si>
    <t>2545713233 FINE CORSA</t>
  </si>
  <si>
    <t>FESTO SME-8M-DS-24V-E-0,5-M8D COD.543892</t>
  </si>
  <si>
    <t>SM-EP-01594</t>
  </si>
  <si>
    <t>2546039011 PULSANTE</t>
  </si>
  <si>
    <t>EAO FILO PAN. 04 704.062.718 LUM.RIT.CHIARO</t>
  </si>
  <si>
    <t>SM-EP-01595</t>
  </si>
  <si>
    <t>2547010034 SENSORE</t>
  </si>
  <si>
    <t>ULTRASUONI FIFE SE-31 MINI GOLA 25MM M126369</t>
  </si>
  <si>
    <t>SM-EP-01596</t>
  </si>
  <si>
    <t>2545717036 FINE CORSA</t>
  </si>
  <si>
    <t>SICUREZZA PIZZATO CONN.FA4515-KDM 1NO+1NC</t>
  </si>
  <si>
    <t>SM-EP-01597</t>
  </si>
  <si>
    <t>2546027013 BLOCCO DI</t>
  </si>
  <si>
    <t>COMMUTAZIONE EAO (2NO+1NC)+LAMP 61-8490.22</t>
  </si>
  <si>
    <t>SM-EP-01598</t>
  </si>
  <si>
    <t>2546027051</t>
  </si>
  <si>
    <t>PULSANTE EAO FILO PANNELLO INST. D.25 61-1100.0</t>
  </si>
  <si>
    <t>SM-EP-01599</t>
  </si>
  <si>
    <t>2546027053</t>
  </si>
  <si>
    <t>CALOTTA "RICAMBIO" EAO 61-9642.7</t>
  </si>
  <si>
    <t>SM-EP-01600</t>
  </si>
  <si>
    <t>2546039002</t>
  </si>
  <si>
    <t>PULSANTE "RICAMBIO" EAO 04 704.032.418</t>
  </si>
  <si>
    <t>SM-EP-01601</t>
  </si>
  <si>
    <t>2546039008 PULSANTE</t>
  </si>
  <si>
    <t>EAO FILO PAN. 04 704.062.418 LUM.RIT.GIALLO</t>
  </si>
  <si>
    <t>SM-EP-01602</t>
  </si>
  <si>
    <t>2546041003 SELETTORE</t>
  </si>
  <si>
    <t>EAO (1-0-2) INST. FILO PAN. 04 704.405.018</t>
  </si>
  <si>
    <t>SM-EP-01603</t>
  </si>
  <si>
    <t>2545713248</t>
  </si>
  <si>
    <t>FINE CORSA FESTO SMT-8M-A-PS-24V-E-0.3-M8D</t>
  </si>
  <si>
    <t>SM-EP-01604</t>
  </si>
  <si>
    <t>0PE4088</t>
  </si>
  <si>
    <t>BARRA DI SICUREZZA ESLE 36/60/1/850/05-SM</t>
  </si>
  <si>
    <t>SM-EP-01605</t>
  </si>
  <si>
    <t>0PE4086</t>
  </si>
  <si>
    <t>BARRA DI SICUREZZA ESLE 36/60/2/656/05-SM</t>
  </si>
  <si>
    <t>SM-EP-01606</t>
  </si>
  <si>
    <t>0PE4082</t>
  </si>
  <si>
    <t>BARRA DI SICUREZZA ESLE 36/60/2/352/05-SM</t>
  </si>
  <si>
    <t>SM-EP-01607</t>
  </si>
  <si>
    <t>0PE4080</t>
  </si>
  <si>
    <t>BARRA DI SICUREZZA ESLE 36/60/2/2855/05-SM</t>
  </si>
  <si>
    <t>SM-EP-01608</t>
  </si>
  <si>
    <t>0PE7835</t>
  </si>
  <si>
    <t>BARRA DI SICUREZZA ESLE 36/60/2/146/05-SM</t>
  </si>
  <si>
    <t>SM-EP-01609</t>
  </si>
  <si>
    <t>0PE4078</t>
  </si>
  <si>
    <t>BARRA DI SICUREZZA ESLE 36/60/2/720/05-SM</t>
  </si>
  <si>
    <t>SM-EP-01610</t>
  </si>
  <si>
    <t>0PE4038</t>
  </si>
  <si>
    <t>BARRA DI SICUREZZA ESLE 36/60/1/1663/05-SM</t>
  </si>
  <si>
    <t>SM-EP-01611</t>
  </si>
  <si>
    <t>0PE6638</t>
  </si>
  <si>
    <t>BARRA DI SICUREZZA ESLE 36/60/2/2194/05-SM</t>
  </si>
  <si>
    <t>SM-EP-01612</t>
  </si>
  <si>
    <t>0PE12525</t>
  </si>
  <si>
    <t>BARRA DI SICUREZZA ELE025/029A0K0/2/754/200</t>
  </si>
  <si>
    <t>SM-EP-01613</t>
  </si>
  <si>
    <t>0PE12523</t>
  </si>
  <si>
    <t>BARRA DI SICUREZZA ELE025/029A0K0/2/420/200</t>
  </si>
  <si>
    <t>SM-EP-01614</t>
  </si>
  <si>
    <t>2546020001</t>
  </si>
  <si>
    <t>SELETTORE EAO (1-2)CHIAVE STABILE 04 704.122.0</t>
  </si>
  <si>
    <t>SM-EP-01615</t>
  </si>
  <si>
    <t>15815345 SENSORE</t>
  </si>
  <si>
    <t>BALLUFF BIL EMD0-T060A-01-S75 + BIL 001-MH-A</t>
  </si>
  <si>
    <t>SM-EP-01616</t>
  </si>
  <si>
    <t>2545713214</t>
  </si>
  <si>
    <t>FINE CORSA FESTO SMEO-4U-S-LED-24-B COD.151526</t>
  </si>
  <si>
    <t>SM-EP-01617</t>
  </si>
  <si>
    <t>2549503200</t>
  </si>
  <si>
    <t>MAGNETE DATORE DI POSIZIONE MTS</t>
  </si>
  <si>
    <t>SM-EP-01618</t>
  </si>
  <si>
    <t>MAGNETE DATORE DI POSIZIONE MTS 252.887</t>
  </si>
  <si>
    <t>SM-EP-01619</t>
  </si>
  <si>
    <t>2549503037</t>
  </si>
  <si>
    <t>STAFFA DI FISSAGGIO IN ACCIAIO MTS 400.802</t>
  </si>
  <si>
    <t>SM-EP-01620</t>
  </si>
  <si>
    <t>2546041004</t>
  </si>
  <si>
    <t>SELETTORE EAO (1-2) INST. FILO PAN. 04 704.413.018</t>
  </si>
  <si>
    <t>SM-EP-01621</t>
  </si>
  <si>
    <t>2529112006</t>
  </si>
  <si>
    <t>CONVERTITORE DC/DC IN 24VDC/OUT 24VDC 5A CD5.241</t>
  </si>
  <si>
    <t>SM-EP-01622</t>
  </si>
  <si>
    <t>2539118001</t>
  </si>
  <si>
    <t>PORTA COMPONENTE DIODO WAGO 280-803/281-411 MM.10</t>
  </si>
  <si>
    <t>SM-EP-01623</t>
  </si>
  <si>
    <t>2529601005</t>
  </si>
  <si>
    <t>DIODO AL SILICIO 1N4004-IF=1A-VR=400V</t>
  </si>
  <si>
    <t>SM-EP-01624</t>
  </si>
  <si>
    <t>2539130700 MORSETTO</t>
  </si>
  <si>
    <t>CUSTODIA WAGO TOPJOB GRIGIO TIPO1 2002-800</t>
  </si>
  <si>
    <t>SM-EP-01625</t>
  </si>
  <si>
    <t>2539140034 PIASTRA</t>
  </si>
  <si>
    <t>TERMINALE WAGO TOPJOB GRIGIO 4 C. 2002-1891</t>
  </si>
  <si>
    <t>SM-EP-01626</t>
  </si>
  <si>
    <t>2539140102</t>
  </si>
  <si>
    <t>PONTE EL.ISOLATO WAGO GRIGIO 2 POLI 2.5MM 2002-402</t>
  </si>
  <si>
    <t>SM-EP-01627</t>
  </si>
  <si>
    <t>2539130033 MORSETTO</t>
  </si>
  <si>
    <t>WAGO TOPJOB GRIGIO 4 COND. 2.5MM 2002-1861</t>
  </si>
  <si>
    <t>SM-EP-01628</t>
  </si>
  <si>
    <t>2546508620</t>
  </si>
  <si>
    <t>TELERUTTORE SIEMENS 11KW 24VDC G.S0 3RT10 26-1BB40</t>
  </si>
  <si>
    <t>SM-EP-01629</t>
  </si>
  <si>
    <t>2530301043</t>
  </si>
  <si>
    <t>RELE’ STATICO ELR H5-IES-SC-24DC/500AC-0,6 2900582</t>
  </si>
  <si>
    <t>SM-EP-01630</t>
  </si>
  <si>
    <t>2530301046</t>
  </si>
  <si>
    <t>RELE’ STATICO ELR H5-IES-SC-24DC/500AC-2 2900414</t>
  </si>
  <si>
    <t>SM-EP-01631</t>
  </si>
  <si>
    <t>2546508010 TELERUTTORE</t>
  </si>
  <si>
    <t>SIEMENS 5,5KW 24VDC G.S0 3RT10 24-1BB40</t>
  </si>
  <si>
    <t>SM-EP-01632</t>
  </si>
  <si>
    <t>2539203028</t>
  </si>
  <si>
    <t>PIASTRA TERMINALE PER DISACCOPPIATORE WAGO 859-525</t>
  </si>
  <si>
    <t>SM-EP-01633</t>
  </si>
  <si>
    <t>2530301047</t>
  </si>
  <si>
    <t>RELE’ STATICO ELR H5-IES-SC-24DC/500AC-9 2900421</t>
  </si>
  <si>
    <t>SM-EP-01634</t>
  </si>
  <si>
    <t>2530703040 MODULO</t>
  </si>
  <si>
    <t>MINIACCOPPIATORE WEIDMULLER DKR 12VDC 817110</t>
  </si>
  <si>
    <t>SM-EP-01635</t>
  </si>
  <si>
    <t>2530303359</t>
  </si>
  <si>
    <t>RELE’ STATICO WEIDMULLER RSO31-OAC24/F 9430320000</t>
  </si>
  <si>
    <t>SM-EP-01636</t>
  </si>
  <si>
    <t>2546202071 MODULO</t>
  </si>
  <si>
    <t>SICUREZZA PILZ PNOZ S5C 24VDC (2+2)NA 751105</t>
  </si>
  <si>
    <t>SM-EP-01637</t>
  </si>
  <si>
    <t>2546508132 TELERUTTORE</t>
  </si>
  <si>
    <t>D’INTERF. SIEMENS 3RH11 22-1BB40 2NO+2NC</t>
  </si>
  <si>
    <t>SM-EP-01638</t>
  </si>
  <si>
    <t>2530011011</t>
  </si>
  <si>
    <t>ZOCCOLO UNDECAL MT78740 (PRED. MODULO LED-DIODO)</t>
  </si>
  <si>
    <t>SM-EP-01639</t>
  </si>
  <si>
    <t>2546202047 RELE’ SICUREZZA</t>
  </si>
  <si>
    <t>BIRCHER (PER BUMPERS )ESR25-24ACDC1</t>
  </si>
  <si>
    <t>SM-EP-01640</t>
  </si>
  <si>
    <t>2510605385</t>
  </si>
  <si>
    <t>MOTORE VMC TRF. M80B4/0,75KW/4P/B5 230-400V IE2</t>
  </si>
  <si>
    <t>SM-EP-01656</t>
  </si>
  <si>
    <t>OMRON E2E-X1R5E1-M1 NPN NO</t>
  </si>
  <si>
    <t>SM-EP-01661</t>
  </si>
  <si>
    <t>FESTO MFH-3-1/4-S P/N 7959</t>
  </si>
  <si>
    <t>SM-EP-01662</t>
  </si>
  <si>
    <t>OMRON E3Z-D61</t>
  </si>
  <si>
    <t>SM-EP-01698</t>
  </si>
  <si>
    <t>15ECABD100</t>
  </si>
  <si>
    <t>SM-EP-01772</t>
  </si>
  <si>
    <t>15ECAAQ</t>
  </si>
  <si>
    <t>SM-EP-01773</t>
  </si>
  <si>
    <t>OMRON E3X-NA11</t>
  </si>
  <si>
    <t>SM-EP-01799</t>
  </si>
  <si>
    <t>OMRON E32-DC200</t>
  </si>
  <si>
    <t>FIBER OPTIC</t>
  </si>
  <si>
    <t>SM-EP-01803</t>
  </si>
  <si>
    <t>SACC-M12FS-4CON-PG7-M - 1681127</t>
  </si>
  <si>
    <t>CONNECTOR</t>
  </si>
  <si>
    <t>SM-EP-01809</t>
  </si>
  <si>
    <t>2534904457</t>
  </si>
  <si>
    <t>CARD</t>
  </si>
  <si>
    <t>SM-EP-01831</t>
  </si>
  <si>
    <t>1136528-000-00</t>
  </si>
  <si>
    <t>BATTERY</t>
  </si>
  <si>
    <t>SM-EP-01832</t>
  </si>
  <si>
    <t>2597101467</t>
  </si>
  <si>
    <t>SM-EP-01908</t>
  </si>
  <si>
    <t>OMRON S8FS-C15024J</t>
  </si>
  <si>
    <t>SM-EP-01909</t>
  </si>
  <si>
    <t>2534904144</t>
  </si>
  <si>
    <t>SM-EP-01910</t>
  </si>
  <si>
    <t>2534904146</t>
  </si>
  <si>
    <t>GROUP</t>
  </si>
  <si>
    <t>SM-EP-01923</t>
  </si>
  <si>
    <t>TOSHIBA ULTRA LITHIUM 3/3.6 V</t>
  </si>
  <si>
    <t>SM-EP-01924</t>
  </si>
  <si>
    <t>OMRON E2E-X2ME1</t>
  </si>
  <si>
    <t>SM-EP-02004</t>
  </si>
  <si>
    <t>XPP-ECS130US18</t>
  </si>
  <si>
    <t>SM-EP-02005</t>
  </si>
  <si>
    <t>SIN-KSD301A-70AR-BT</t>
  </si>
  <si>
    <t>16A N/C 70 DEGREE THERMOSTAT</t>
  </si>
  <si>
    <t>SM-EP-02006</t>
  </si>
  <si>
    <t>ITC1202</t>
  </si>
  <si>
    <t>LONG LIGHT BAR</t>
  </si>
  <si>
    <t>SM-EP-02007</t>
  </si>
  <si>
    <t>ITC1203</t>
  </si>
  <si>
    <t>SM-EP-02008</t>
  </si>
  <si>
    <t>TUK-SSR20A-MCH-240V-DCPS</t>
  </si>
  <si>
    <t>SSR, 20 AMP 12-280 VOLTS AC, 4-30 VDC SWITCHING</t>
  </si>
  <si>
    <t>SM-EP-02009</t>
  </si>
  <si>
    <t>IPM1104</t>
  </si>
  <si>
    <t>MODIFIED MOTOR</t>
  </si>
  <si>
    <t>SM-EP-02010</t>
  </si>
  <si>
    <t>IMI-2</t>
  </si>
  <si>
    <t>INTELLIGENT MACHINE INTERFACE</t>
  </si>
  <si>
    <t>SM-EP-02011</t>
  </si>
  <si>
    <t>ITC1201</t>
  </si>
  <si>
    <t>TANK CONTROLLER PCB</t>
  </si>
  <si>
    <t>SM-EP-02012</t>
  </si>
  <si>
    <t>IPM1220</t>
  </si>
  <si>
    <t>INTELLIGENT MOTOR CONTROL PCB</t>
  </si>
  <si>
    <t>SM-EP-02013</t>
  </si>
  <si>
    <t>TAE-TE5011-0500</t>
  </si>
  <si>
    <t>ENCODER 500PPR</t>
  </si>
  <si>
    <t>SM-EP-02014</t>
  </si>
  <si>
    <t>RS-377-8504</t>
  </si>
  <si>
    <t>LEVEL SENSOR (CAPACITIVE)</t>
  </si>
  <si>
    <t>SM-EP-02015</t>
  </si>
  <si>
    <t>HAW-305-091-100</t>
  </si>
  <si>
    <t>PT100 TEMPERATURE PROBE</t>
  </si>
  <si>
    <t>SM-EP-02016</t>
  </si>
  <si>
    <t>PHC-SY114-5MOU-Q</t>
  </si>
  <si>
    <t>SM-EP-02017</t>
  </si>
  <si>
    <t>CH-1-2-8-650-240</t>
  </si>
  <si>
    <t>CARTRIDGE HEATER</t>
  </si>
  <si>
    <t>SM-EP-02018</t>
  </si>
  <si>
    <t>HAW-305-090-050</t>
  </si>
  <si>
    <t>SM-EP-02019</t>
  </si>
  <si>
    <t>CH-1-2-7-800-240</t>
  </si>
  <si>
    <t>SM-EP-02020</t>
  </si>
  <si>
    <t>TCF-46894335</t>
  </si>
  <si>
    <t>OPTICAL LEVEL SWITCH</t>
  </si>
  <si>
    <t>SM-EP-02021</t>
  </si>
  <si>
    <t>MPP-1-04-VFDA</t>
  </si>
  <si>
    <t>MICRO PRECISION PUMP</t>
  </si>
  <si>
    <t>SM-EP-02022</t>
  </si>
  <si>
    <t>RS-828-5158</t>
  </si>
  <si>
    <t>MULTI FUNCTION TIMER</t>
  </si>
  <si>
    <t>SM-EP-02023</t>
  </si>
  <si>
    <t>CH-1-4-3.0-100-230</t>
  </si>
  <si>
    <t>SM-EP-02024</t>
  </si>
  <si>
    <t>RS-725-9123</t>
  </si>
  <si>
    <t>TRACO SWITCH</t>
  </si>
  <si>
    <t>SM-EP-02025</t>
  </si>
  <si>
    <t>TLA-09400165411</t>
  </si>
  <si>
    <t>HARTING CONNECTOR COVER</t>
  </si>
  <si>
    <t>SM-EP-02031</t>
  </si>
  <si>
    <t>NSK 6204Z</t>
  </si>
  <si>
    <t>BEARING</t>
  </si>
  <si>
    <t>SM-EP-02053</t>
  </si>
  <si>
    <t>15815889</t>
  </si>
  <si>
    <t>SM-EP-02054</t>
  </si>
  <si>
    <t>2546807332</t>
  </si>
  <si>
    <t>INDUCTOR</t>
  </si>
  <si>
    <t>SM-EP-02055</t>
  </si>
  <si>
    <t>2530305125</t>
  </si>
  <si>
    <t>PHOENIX RCK-TGUM/BL 16+3/ 5,0PUR-U</t>
  </si>
  <si>
    <t>SM-EP-02056</t>
  </si>
  <si>
    <t>2539516036</t>
  </si>
  <si>
    <t>PHOENIX 1443242 5,0 PUR 3X0,5 22/18</t>
  </si>
  <si>
    <t>SM-EP-02057</t>
  </si>
  <si>
    <t>OMRON H7ET-NV-B</t>
  </si>
  <si>
    <t>SM-EP-02058</t>
  </si>
  <si>
    <t>2539502122</t>
  </si>
  <si>
    <t>PRESA VOLANTE M8 DIR 3P SAC-3P-5,0-PUR/M 8FS</t>
  </si>
  <si>
    <t>SM-EP-02059</t>
  </si>
  <si>
    <t>2539502201</t>
  </si>
  <si>
    <t>CAVO PER SENSORE ART.1696978 3PM8-3PM8</t>
  </si>
  <si>
    <t>SM-EP-02060</t>
  </si>
  <si>
    <t>2539502036</t>
  </si>
  <si>
    <t>PRESA VOLANTE M8 90' 3P PVC 5M</t>
  </si>
  <si>
    <t>SM-EP-02061</t>
  </si>
  <si>
    <t>DATALOGIC OF-35-10 PROXI GLASS</t>
  </si>
  <si>
    <t>SM-EP-02062</t>
  </si>
  <si>
    <t>SM-EP-02063</t>
  </si>
  <si>
    <t>2547010034</t>
  </si>
  <si>
    <t>SENSORE ULTRASUONI FIFE SE-31 MINI GOLA 25MM</t>
  </si>
  <si>
    <t>SM-EP-02064</t>
  </si>
  <si>
    <t>2529401715</t>
  </si>
  <si>
    <t>BAUMER CH-8501 OADM 13I7480/S35A</t>
  </si>
  <si>
    <t>SM-EP-02065</t>
  </si>
  <si>
    <t>2549911019</t>
  </si>
  <si>
    <t>KYENCECA-CN5</t>
  </si>
  <si>
    <t>SM-EP-02066</t>
  </si>
  <si>
    <t>2546807231</t>
  </si>
  <si>
    <t>PRESA VOLANTE M8 DIR 4P 10M PUR PHOENIX</t>
  </si>
  <si>
    <t>SM-EP-02067</t>
  </si>
  <si>
    <t>2539502205</t>
  </si>
  <si>
    <t>CAVO PER SENSORE ART.1681936 3PM8-3PM8</t>
  </si>
  <si>
    <t>SM-EP-02068</t>
  </si>
  <si>
    <t>2539502125</t>
  </si>
  <si>
    <t>PRESA VOLANTE M8 3P 90 SAC-3P-5,0-PUR/M 8FR</t>
  </si>
  <si>
    <t>SM-EP-02069</t>
  </si>
  <si>
    <t>2539502230</t>
  </si>
  <si>
    <t>CAVO PER SENSORE 3PM8-4PM8</t>
  </si>
  <si>
    <t>SM-EP-02070</t>
  </si>
  <si>
    <t>2549801487</t>
  </si>
  <si>
    <t>CAVO SEGNALE FIFE CDP-01 SE-31, SE-37 L=5MT</t>
  </si>
  <si>
    <t>SM-EP-02071</t>
  </si>
  <si>
    <t>2549850282</t>
  </si>
  <si>
    <t>CAVO ETHERNET CAT6A 10 GBIT RJ45/RJ45 1M</t>
  </si>
  <si>
    <t>SM-EP-02072</t>
  </si>
  <si>
    <t>2549801357</t>
  </si>
  <si>
    <t>CAVO ETHERNET PRESA M12D-RJ45 2,0M PHOENIX</t>
  </si>
  <si>
    <t>SM-EP-02073</t>
  </si>
  <si>
    <t>2549801456 CAVO</t>
  </si>
  <si>
    <t>ETHERNET NBC-MSD/ 2,0-93E/R4AC SCO ART.1407361</t>
  </si>
  <si>
    <t>SM-EP-02074</t>
  </si>
  <si>
    <t>2549801517</t>
  </si>
  <si>
    <t>CAVO ETHERNET M12MS/M12MS 20M CAT5 PHOENIX 1408706</t>
  </si>
  <si>
    <t>SM-EP-02075</t>
  </si>
  <si>
    <t>2549801513 CAVO</t>
  </si>
  <si>
    <t>ETHERNET M12D-M12D 3M CAT5 PXC 1408706/93E/3,0</t>
  </si>
  <si>
    <t>SM-EP-02076</t>
  </si>
  <si>
    <t>2549850269 CAVO</t>
  </si>
  <si>
    <t>ETHERNET CAT5E 2COP RJ45 IP20 5.0M PXC 1408935</t>
  </si>
  <si>
    <t>SM-EP-02077</t>
  </si>
  <si>
    <t>SM-EP-02078</t>
  </si>
  <si>
    <t>2549850262</t>
  </si>
  <si>
    <t>CAVO ETHERNET M12D-M12D 6,0M CAT5E PHOENIX 1413944</t>
  </si>
  <si>
    <t>SM-EP-02079</t>
  </si>
  <si>
    <t>2549801471</t>
  </si>
  <si>
    <t>CAVO ETHERNET SPINA M12D-RJ45 10,0M CAT5E 1407363</t>
  </si>
  <si>
    <t>SM-EP-02080</t>
  </si>
  <si>
    <t>5820000025</t>
  </si>
  <si>
    <t>TERMOCOPPIA OCCHIELLO "J"</t>
  </si>
  <si>
    <t>SM-EP-02081</t>
  </si>
  <si>
    <t>2513602370</t>
  </si>
  <si>
    <t>SPRAY-GUN</t>
  </si>
  <si>
    <t>SM-EP-02085</t>
  </si>
  <si>
    <t>2549602705</t>
  </si>
  <si>
    <t>MOTOR</t>
  </si>
  <si>
    <t>SM-EP-02087</t>
  </si>
  <si>
    <t>D1-2XAJAF3</t>
  </si>
  <si>
    <t>SENSOR COVER LOOSE END &amp; FILTER ABSENCE</t>
  </si>
  <si>
    <t>SM-EP-02088</t>
  </si>
  <si>
    <t>2529405106</t>
  </si>
  <si>
    <t>KEYENCE TYPE REFLECTOR</t>
  </si>
  <si>
    <t>SM-EP-02089</t>
  </si>
  <si>
    <t>2542760006</t>
  </si>
  <si>
    <t>SM-EP-02090</t>
  </si>
  <si>
    <t>SMRI2-L-1-256-R-L2-QJ</t>
  </si>
  <si>
    <t>ENCODER</t>
  </si>
  <si>
    <t>SM-EP-02091</t>
  </si>
  <si>
    <t>D: 50 L:650</t>
  </si>
  <si>
    <t>SM-EP-02092</t>
  </si>
  <si>
    <t>VICTORIA DIN CYLINDRICAL PLUG</t>
  </si>
  <si>
    <t>SM-EP-02093</t>
  </si>
  <si>
    <t>SM-EP-02104</t>
  </si>
  <si>
    <t>2546807106</t>
  </si>
  <si>
    <t>PRESA VOLANTE M12 DIR 5P 10MT PUR PHOENIX 1683374</t>
  </si>
  <si>
    <t>SM-EP-02119</t>
  </si>
  <si>
    <t>7864458-000-00</t>
  </si>
  <si>
    <t>SM-EP-02149</t>
  </si>
  <si>
    <t>5823000591</t>
  </si>
  <si>
    <t>TRANSFORMER</t>
  </si>
  <si>
    <t>SM-EP-02171</t>
  </si>
  <si>
    <t>2539502231</t>
  </si>
  <si>
    <t>SENSOR CABLE</t>
  </si>
  <si>
    <t>SM-EP-02172</t>
  </si>
  <si>
    <t>2534907150</t>
  </si>
  <si>
    <t>SM-EP-02173</t>
  </si>
  <si>
    <t>2529108060</t>
  </si>
  <si>
    <t>SM-EP-02306</t>
  </si>
  <si>
    <t>GD:2531006138 BECKHOFF C9900-U330</t>
  </si>
  <si>
    <t>SM-EP-02307</t>
  </si>
  <si>
    <t>GD:2534907160 BATTERIA+CAVO PER UPS INTEGRATO APC9</t>
  </si>
  <si>
    <t>SM-EP-02308</t>
  </si>
  <si>
    <t>GD:2546204022 3X320 500V 2W SIEMENS 3UG4511-1BP20</t>
  </si>
  <si>
    <t>CHECK RELAY</t>
  </si>
  <si>
    <t>SM-EP-02411</t>
  </si>
  <si>
    <t>BECKHOFF EL1104</t>
  </si>
  <si>
    <t>SM-EP-02412</t>
  </si>
  <si>
    <t>SIEMENS 3UG5511-1BR20</t>
  </si>
  <si>
    <t>PHASE RELAY</t>
  </si>
  <si>
    <t>SM-EP-06608</t>
  </si>
  <si>
    <t>FS 10-RL-KM4</t>
  </si>
  <si>
    <t>THROUGH-BEAM LASER SENSOR (TRANSMITTER)</t>
  </si>
  <si>
    <t>SM-EP-06609</t>
  </si>
  <si>
    <t>FE 10-RL-PS-KM4</t>
  </si>
  <si>
    <t>THROUGH-BEAM LASER SENSOR (RECEIVER)</t>
  </si>
  <si>
    <t>SM-EP-06702</t>
  </si>
  <si>
    <t>SIEMENS 6SL3130-7TE23-6AA3</t>
  </si>
  <si>
    <t>SM-EP-06703</t>
  </si>
  <si>
    <t>PULS SL20.310</t>
  </si>
  <si>
    <t>SM-EP-06704</t>
  </si>
  <si>
    <t>PULS SL5.100</t>
  </si>
  <si>
    <t>SM-EP-06705</t>
  </si>
  <si>
    <t>1774203-001-00 EA2010 7,5KW 2930MIN-1 3X400V 50HZ</t>
  </si>
  <si>
    <t>MOTOR THREE-PHASE</t>
  </si>
  <si>
    <t>SM-EP-06708</t>
  </si>
  <si>
    <t>TOPSERV® 113 PUR 4 G 2.5 MM2 +
(2 X 0.5 MM2)</t>
  </si>
  <si>
    <t>SM-EP-06710</t>
  </si>
  <si>
    <t>MY-380F/W BESAR</t>
  </si>
  <si>
    <t>RELAY PCB MODULE DATE CODING MACHINE</t>
  </si>
  <si>
    <t>SM-EP-06714</t>
  </si>
  <si>
    <t>NTC THERMISTOR 10K 1% 3435</t>
  </si>
  <si>
    <t>SM-MCP-00633</t>
  </si>
  <si>
    <t>OUTER DIA: 8.5 MM, LENGTH: 138 MM</t>
  </si>
  <si>
    <t>ALIGNMENT BOLT</t>
  </si>
  <si>
    <t>SM-MCP-00634</t>
  </si>
  <si>
    <t>INNER DIA 4.1 MM, OUTER DIA: 7.5 MM,  LENGTH: 20 M</t>
  </si>
  <si>
    <t>ROLLER</t>
  </si>
  <si>
    <t>SM-MCP-00635</t>
  </si>
  <si>
    <t>OUTER DIA: 8.5 MM, LENGTH: 140 MM</t>
  </si>
  <si>
    <t>SM-MCP-00636</t>
  </si>
  <si>
    <t>INNER DIA 4.1 MM, OUTER DIA: 7.5 MM,  LENGTH: 50.1</t>
  </si>
  <si>
    <t>SM-MP-02876</t>
  </si>
  <si>
    <t>145DF412F-2</t>
  </si>
  <si>
    <t>COVER FLUTE DRUM</t>
  </si>
  <si>
    <t>SM-MP-02877</t>
  </si>
  <si>
    <t>3ASGA1</t>
  </si>
  <si>
    <t>NOTCHER</t>
  </si>
  <si>
    <t>SM-MP-02878</t>
  </si>
  <si>
    <t>3CV604</t>
  </si>
  <si>
    <t>NOTCHER U KNIFE CV</t>
  </si>
  <si>
    <t>SM-MP-02879</t>
  </si>
  <si>
    <t>0PE4101</t>
  </si>
  <si>
    <t>SM-MP-02880</t>
  </si>
  <si>
    <t>0PE9394</t>
  </si>
  <si>
    <t>DRIVE BELT</t>
  </si>
  <si>
    <t>SM-MP-02881</t>
  </si>
  <si>
    <t>3ASCX19</t>
  </si>
  <si>
    <t>SM-MP-02882</t>
  </si>
  <si>
    <t>2PELGD2</t>
  </si>
  <si>
    <t>SM-MP-02883</t>
  </si>
  <si>
    <t>2510163009</t>
  </si>
  <si>
    <t>SM-MP-02884</t>
  </si>
  <si>
    <t>0BB6867</t>
  </si>
  <si>
    <t>SM-MP-02885</t>
  </si>
  <si>
    <t>0PE11043</t>
  </si>
  <si>
    <t>SM-MP-02886</t>
  </si>
  <si>
    <t>2510164643</t>
  </si>
  <si>
    <t>SM-MP-02887</t>
  </si>
  <si>
    <t>0CW1399</t>
  </si>
  <si>
    <t>INNER RING</t>
  </si>
  <si>
    <t>SM-MP-02888</t>
  </si>
  <si>
    <t>0CW1398</t>
  </si>
  <si>
    <t>SM-MP-02889</t>
  </si>
  <si>
    <t>29XV1100562</t>
  </si>
  <si>
    <t>SM-MP-02890</t>
  </si>
  <si>
    <t>2XAQCA29</t>
  </si>
  <si>
    <t>STRIP</t>
  </si>
  <si>
    <t>SM-MP-02891</t>
  </si>
  <si>
    <t>2PEKFK1</t>
  </si>
  <si>
    <t>CONTAINER</t>
  </si>
  <si>
    <t>SM-MP-02892</t>
  </si>
  <si>
    <t>12XEANJ2</t>
  </si>
  <si>
    <t>SM-MP-02893</t>
  </si>
  <si>
    <t>2CVBPD21</t>
  </si>
  <si>
    <t>SM-MP-02894</t>
  </si>
  <si>
    <t>3FFCT228</t>
  </si>
  <si>
    <t>SM-MP-02895</t>
  </si>
  <si>
    <t>2CVBRD21</t>
  </si>
  <si>
    <t>SM-MP-02896</t>
  </si>
  <si>
    <t>0X4602</t>
  </si>
  <si>
    <t>SM-MP-02897</t>
  </si>
  <si>
    <t>2PERCB6</t>
  </si>
  <si>
    <t>FOLDER</t>
  </si>
  <si>
    <t>SM-MP-02898</t>
  </si>
  <si>
    <t>2CVBSF250</t>
  </si>
  <si>
    <t>SM-MP-02899</t>
  </si>
  <si>
    <t>2ANAFG23</t>
  </si>
  <si>
    <t>SM-MP-02900</t>
  </si>
  <si>
    <t>2CVBTG251</t>
  </si>
  <si>
    <t>SM-MP-02901</t>
  </si>
  <si>
    <t>29PE1106510</t>
  </si>
  <si>
    <t>SM-MP-02902</t>
  </si>
  <si>
    <t>29PE1106134</t>
  </si>
  <si>
    <t>SM-MP-02903</t>
  </si>
  <si>
    <t>2PENJF36</t>
  </si>
  <si>
    <t>SM-MP-02904</t>
  </si>
  <si>
    <t>3PF1061</t>
  </si>
  <si>
    <t>SM-MP-02905</t>
  </si>
  <si>
    <t>2CVCCF109</t>
  </si>
  <si>
    <t>SM-MP-02906</t>
  </si>
  <si>
    <t>2CVCGG65</t>
  </si>
  <si>
    <t>SM-MP-02907</t>
  </si>
  <si>
    <t>2CVCBE108</t>
  </si>
  <si>
    <t>SM-MP-02908</t>
  </si>
  <si>
    <t>2CVBXA21</t>
  </si>
  <si>
    <t>ANGLE BAR</t>
  </si>
  <si>
    <t>SM-MP-02909</t>
  </si>
  <si>
    <t>2CVCHE28</t>
  </si>
  <si>
    <t>SM-MP-02910</t>
  </si>
  <si>
    <t>2CVETB5</t>
  </si>
  <si>
    <t>TOOTH</t>
  </si>
  <si>
    <t>SM-MP-02911</t>
  </si>
  <si>
    <t>0XV2486</t>
  </si>
  <si>
    <t>SM-MP-02912</t>
  </si>
  <si>
    <t>2CVBQE30</t>
  </si>
  <si>
    <t>SM-MP-02913</t>
  </si>
  <si>
    <t>2CVBNE21</t>
  </si>
  <si>
    <t>SM-MP-02914</t>
  </si>
  <si>
    <t>2CVCJE28</t>
  </si>
  <si>
    <t>SM-MP-02915</t>
  </si>
  <si>
    <t>29XE1102405</t>
  </si>
  <si>
    <t>SM-MP-02916</t>
  </si>
  <si>
    <t>2ASBPH65</t>
  </si>
  <si>
    <t>SM-MP-02917</t>
  </si>
  <si>
    <t>2ASCFX65</t>
  </si>
  <si>
    <t>SM-MP-02918</t>
  </si>
  <si>
    <t>2ASQTC142</t>
  </si>
  <si>
    <t>SM-MP-02919</t>
  </si>
  <si>
    <t>2PEGYB24</t>
  </si>
  <si>
    <t>SM-MP-02920</t>
  </si>
  <si>
    <t>2PEDWM3</t>
  </si>
  <si>
    <t>SM-MP-02921</t>
  </si>
  <si>
    <t>2PEQCD38</t>
  </si>
  <si>
    <t>FOLLOWER</t>
  </si>
  <si>
    <t>SM-MP-02922</t>
  </si>
  <si>
    <t>2PBASU5</t>
  </si>
  <si>
    <t>SM-MP-02923</t>
  </si>
  <si>
    <t>2PEDVL68</t>
  </si>
  <si>
    <t>SM-MP-02924</t>
  </si>
  <si>
    <t>2PEGXU21</t>
  </si>
  <si>
    <t>SM-MP-02925</t>
  </si>
  <si>
    <t>2PBAFA23</t>
  </si>
  <si>
    <t>SM-MP-02926</t>
  </si>
  <si>
    <t>29XV1100642</t>
  </si>
  <si>
    <t>SM-MP-02927</t>
  </si>
  <si>
    <t>29PE11066136</t>
  </si>
  <si>
    <t>SM-MP-02928</t>
  </si>
  <si>
    <t>0XV918</t>
  </si>
  <si>
    <t>SM-MP-02929</t>
  </si>
  <si>
    <t>0PE12148</t>
  </si>
  <si>
    <t>SM-MP-02930</t>
  </si>
  <si>
    <t>0XV2175</t>
  </si>
  <si>
    <t>SM-MP-02931</t>
  </si>
  <si>
    <t>29XV1100627</t>
  </si>
  <si>
    <t>SM-MP-02932</t>
  </si>
  <si>
    <t>3PE1061</t>
  </si>
  <si>
    <t>SM-MP-02933</t>
  </si>
  <si>
    <t>0AM1399</t>
  </si>
  <si>
    <t>SM-MP-02934</t>
  </si>
  <si>
    <t>29XV1100623</t>
  </si>
  <si>
    <t>MANDREL</t>
  </si>
  <si>
    <t>SM-MP-02935</t>
  </si>
  <si>
    <t>3CHD4</t>
  </si>
  <si>
    <t>METALIC PLUGE</t>
  </si>
  <si>
    <t>SM-MP-02936</t>
  </si>
  <si>
    <t>3CHD3</t>
  </si>
  <si>
    <t>SM-MP-02937</t>
  </si>
  <si>
    <t>0PE10447</t>
  </si>
  <si>
    <t>PIN</t>
  </si>
  <si>
    <t>SM-MP-02938</t>
  </si>
  <si>
    <t>0PE10448</t>
  </si>
  <si>
    <t>SM-MP-02939</t>
  </si>
  <si>
    <t>29XV1100677</t>
  </si>
  <si>
    <t>SM-MP-02940</t>
  </si>
  <si>
    <t>0PE821</t>
  </si>
  <si>
    <t>SM-MP-02941</t>
  </si>
  <si>
    <t>0PE12144</t>
  </si>
  <si>
    <t>FLANGE</t>
  </si>
  <si>
    <t>SM-MP-02942</t>
  </si>
  <si>
    <t>0XW2982</t>
  </si>
  <si>
    <t>SM-MP-02943</t>
  </si>
  <si>
    <t>2ASPAF18</t>
  </si>
  <si>
    <t>PLATE</t>
  </si>
  <si>
    <t>SM-MP-02944</t>
  </si>
  <si>
    <t>0PB6651</t>
  </si>
  <si>
    <t>SM-MP-02945</t>
  </si>
  <si>
    <t>0PE10427</t>
  </si>
  <si>
    <t>INDEX FOR MARK</t>
  </si>
  <si>
    <t>SM-MP-02946</t>
  </si>
  <si>
    <t>2PEXFA12</t>
  </si>
  <si>
    <t>SM-MP-02947</t>
  </si>
  <si>
    <t>3PE1520</t>
  </si>
  <si>
    <t>SM-MP-02948</t>
  </si>
  <si>
    <t>0PE10420</t>
  </si>
  <si>
    <t>SM-MP-02949</t>
  </si>
  <si>
    <t>29XV1100589</t>
  </si>
  <si>
    <t>SM-MP-02950</t>
  </si>
  <si>
    <t>2PEQMA63</t>
  </si>
  <si>
    <t>SM-MP-02951</t>
  </si>
  <si>
    <t>2PEGYQ5</t>
  </si>
  <si>
    <t>SM-MP-02952</t>
  </si>
  <si>
    <t>2ASPAH46</t>
  </si>
  <si>
    <t>SM-MP-02953</t>
  </si>
  <si>
    <t>2ASPAG25</t>
  </si>
  <si>
    <t>SM-MP-02954</t>
  </si>
  <si>
    <t>0BB10031</t>
  </si>
  <si>
    <t>SM-MP-02955</t>
  </si>
  <si>
    <t>0BB10032</t>
  </si>
  <si>
    <t>SM-MP-02956</t>
  </si>
  <si>
    <t>29XV1100249</t>
  </si>
  <si>
    <t>SM-MP-02957</t>
  </si>
  <si>
    <t>0PE10477</t>
  </si>
  <si>
    <t>SM-MP-02958</t>
  </si>
  <si>
    <t>3CV20</t>
  </si>
  <si>
    <t>SM-MP-02959</t>
  </si>
  <si>
    <t>3CV38</t>
  </si>
  <si>
    <t>SM-MP-02960</t>
  </si>
  <si>
    <t>2ASPAE18</t>
  </si>
  <si>
    <t>SM-MP-02961</t>
  </si>
  <si>
    <t>3FFCV86</t>
  </si>
  <si>
    <t>SM-MP-02962</t>
  </si>
  <si>
    <t>0XV2787</t>
  </si>
  <si>
    <t>SM-MP-02963</t>
  </si>
  <si>
    <t>OXV2792</t>
  </si>
  <si>
    <t>SM-MP-02964</t>
  </si>
  <si>
    <t>0A76448</t>
  </si>
  <si>
    <t>SM-MP-02965</t>
  </si>
  <si>
    <t>3CV715</t>
  </si>
  <si>
    <t>SM-MP-02966</t>
  </si>
  <si>
    <t>29XV1100598</t>
  </si>
  <si>
    <t>CONTRAST</t>
  </si>
  <si>
    <t>SM-MP-02967</t>
  </si>
  <si>
    <t>2ASUBY16</t>
  </si>
  <si>
    <t>SEALER</t>
  </si>
  <si>
    <t>SM-MP-02968</t>
  </si>
  <si>
    <t>2ASSUL16</t>
  </si>
  <si>
    <t>SM-MP-02969</t>
  </si>
  <si>
    <t>2ASSUK16</t>
  </si>
  <si>
    <t>SM-MP-02970</t>
  </si>
  <si>
    <t>0PE1209</t>
  </si>
  <si>
    <t>LEVER</t>
  </si>
  <si>
    <t>SM-MP-02971</t>
  </si>
  <si>
    <t>0PB6652</t>
  </si>
  <si>
    <t>SM-MP-02972</t>
  </si>
  <si>
    <t>0PE3207</t>
  </si>
  <si>
    <t>SM-MP-02973</t>
  </si>
  <si>
    <t>2PEQKA29</t>
  </si>
  <si>
    <t>STOP</t>
  </si>
  <si>
    <t>SM-MP-02974</t>
  </si>
  <si>
    <t>2AMAEC1</t>
  </si>
  <si>
    <t>SM-MP-02975</t>
  </si>
  <si>
    <t>3FFCT227</t>
  </si>
  <si>
    <t>SM-MP-02976</t>
  </si>
  <si>
    <t>29PE1106533</t>
  </si>
  <si>
    <t>SM-MP-02977</t>
  </si>
  <si>
    <t>2CVCMA2</t>
  </si>
  <si>
    <t>SM-MP-02978</t>
  </si>
  <si>
    <t>2XBFZA112</t>
  </si>
  <si>
    <t>SM-MP-02979</t>
  </si>
  <si>
    <t>2XBFYA111</t>
  </si>
  <si>
    <t>SM-MP-02980</t>
  </si>
  <si>
    <t>2PEPRF24</t>
  </si>
  <si>
    <t>SM-MP-02981</t>
  </si>
  <si>
    <t>2PEPSF23</t>
  </si>
  <si>
    <t>SM-MP-02982</t>
  </si>
  <si>
    <t>2AMAEB1</t>
  </si>
  <si>
    <t>SM-MP-02983</t>
  </si>
  <si>
    <t>3XA3</t>
  </si>
  <si>
    <t>SM-MP-02984</t>
  </si>
  <si>
    <t>0XV2350</t>
  </si>
  <si>
    <t>COUPLING</t>
  </si>
  <si>
    <t>SM-MP-02985</t>
  </si>
  <si>
    <t>0XV181</t>
  </si>
  <si>
    <t>CILINDRICAL PIN</t>
  </si>
  <si>
    <t>SM-MP-02986</t>
  </si>
  <si>
    <t>0XV2509</t>
  </si>
  <si>
    <t>SUPPORT</t>
  </si>
  <si>
    <t>SM-MP-02987</t>
  </si>
  <si>
    <t>3XV46</t>
  </si>
  <si>
    <t>SM-MP-02988</t>
  </si>
  <si>
    <t>3CV457</t>
  </si>
  <si>
    <t>SM-MP-02989</t>
  </si>
  <si>
    <t>0PF3800</t>
  </si>
  <si>
    <t>SM-MP-02990</t>
  </si>
  <si>
    <t>0XV2510</t>
  </si>
  <si>
    <t>SM-MP-02991</t>
  </si>
  <si>
    <t>3PE1093</t>
  </si>
  <si>
    <t>SM-MP-02992</t>
  </si>
  <si>
    <t>3AN27</t>
  </si>
  <si>
    <t>SM-MP-02993</t>
  </si>
  <si>
    <t>0PE12147</t>
  </si>
  <si>
    <t>SM-MP-02994</t>
  </si>
  <si>
    <t>0XV2987</t>
  </si>
  <si>
    <t>SM-MP-02995</t>
  </si>
  <si>
    <t>0PE11325</t>
  </si>
  <si>
    <t>SM-MP-02996</t>
  </si>
  <si>
    <t>0AB1941</t>
  </si>
  <si>
    <t>WASHER</t>
  </si>
  <si>
    <t>SM-MP-02997</t>
  </si>
  <si>
    <t>4001031092</t>
  </si>
  <si>
    <t>SM-MP-02998</t>
  </si>
  <si>
    <t>2ASQFA11</t>
  </si>
  <si>
    <t>SM-MP-02999</t>
  </si>
  <si>
    <t>29XV1100680</t>
  </si>
  <si>
    <t>SM-MP-03000</t>
  </si>
  <si>
    <t>0XC4394</t>
  </si>
  <si>
    <t>KNOB</t>
  </si>
  <si>
    <t>SM-MP-03001</t>
  </si>
  <si>
    <t>29XV1100596</t>
  </si>
  <si>
    <t>SM-MP-03002</t>
  </si>
  <si>
    <t>29XV1100593</t>
  </si>
  <si>
    <t>SM-MP-03003</t>
  </si>
  <si>
    <t>29XV1100594</t>
  </si>
  <si>
    <t>SM-MP-03004</t>
  </si>
  <si>
    <t>2PBKKE32</t>
  </si>
  <si>
    <t>SM-MP-03005</t>
  </si>
  <si>
    <t>4001013036</t>
  </si>
  <si>
    <t>SM-MP-03006</t>
  </si>
  <si>
    <t>3AAU24</t>
  </si>
  <si>
    <t>PULLEY</t>
  </si>
  <si>
    <t>SM-MP-03007</t>
  </si>
  <si>
    <t>3AAU26</t>
  </si>
  <si>
    <t>SM-MP-03008</t>
  </si>
  <si>
    <t>3AVA1</t>
  </si>
  <si>
    <t>SM-MP-03009</t>
  </si>
  <si>
    <t>2AADJ139</t>
  </si>
  <si>
    <t>COUNTER ROLLER</t>
  </si>
  <si>
    <t>SM-MP-03010</t>
  </si>
  <si>
    <t>2515802167</t>
  </si>
  <si>
    <t>SM-MP-03011</t>
  </si>
  <si>
    <t>2CVRAA8</t>
  </si>
  <si>
    <t>SHAFT</t>
  </si>
  <si>
    <t>SM-MP-03012</t>
  </si>
  <si>
    <t>0MT1302</t>
  </si>
  <si>
    <t>COLUMN</t>
  </si>
  <si>
    <t>SM-MP-03013</t>
  </si>
  <si>
    <t>0A3277</t>
  </si>
  <si>
    <t>SM-MP-03014</t>
  </si>
  <si>
    <t>0PB5387</t>
  </si>
  <si>
    <t>SM-MP-03015</t>
  </si>
  <si>
    <t>0PE1211</t>
  </si>
  <si>
    <t>SM-MP-03016</t>
  </si>
  <si>
    <t>3XE583</t>
  </si>
  <si>
    <t>HOLLOW SHAFT</t>
  </si>
  <si>
    <t>SM-MP-03017</t>
  </si>
  <si>
    <t>3503704012</t>
  </si>
  <si>
    <t>GREASE NUT</t>
  </si>
  <si>
    <t>SM-MP-03018</t>
  </si>
  <si>
    <t>0PE12538</t>
  </si>
  <si>
    <t>ADJUSTING CLAMP</t>
  </si>
  <si>
    <t>SM-MP-03019</t>
  </si>
  <si>
    <t>0PE8954</t>
  </si>
  <si>
    <t>COVER</t>
  </si>
  <si>
    <t>SM-MP-03020</t>
  </si>
  <si>
    <t>0PE8920</t>
  </si>
  <si>
    <t>SM-MP-03021</t>
  </si>
  <si>
    <t>0XV3038</t>
  </si>
  <si>
    <t>INSULATING PIECE</t>
  </si>
  <si>
    <t>SM-MP-03022</t>
  </si>
  <si>
    <t>FCT011246</t>
  </si>
  <si>
    <t>SM-MP-03023</t>
  </si>
  <si>
    <t>0BB9874</t>
  </si>
  <si>
    <t>ROD</t>
  </si>
  <si>
    <t>SM-MP-03024</t>
  </si>
  <si>
    <t>0BB9872</t>
  </si>
  <si>
    <t>SM-MP-03025</t>
  </si>
  <si>
    <t>FCT011305</t>
  </si>
  <si>
    <t>SM-MP-03026</t>
  </si>
  <si>
    <t>4001032395</t>
  </si>
  <si>
    <t>SPRING</t>
  </si>
  <si>
    <t>SM-MP-03027</t>
  </si>
  <si>
    <t>0XV2584</t>
  </si>
  <si>
    <t>JUNTION</t>
  </si>
  <si>
    <t>SM-MP-03028</t>
  </si>
  <si>
    <t>0XV2544</t>
  </si>
  <si>
    <t>COMMUTATOR</t>
  </si>
  <si>
    <t>SM-MP-03029</t>
  </si>
  <si>
    <t>0XV1075</t>
  </si>
  <si>
    <t>FORK</t>
  </si>
  <si>
    <t>SM-MP-03030</t>
  </si>
  <si>
    <t>29XV1100636</t>
  </si>
  <si>
    <t>SM-MP-03031</t>
  </si>
  <si>
    <t>2PEGVQ5</t>
  </si>
  <si>
    <t>HALF POCKET</t>
  </si>
  <si>
    <t>SM-MP-03032</t>
  </si>
  <si>
    <t>2PEGUV6</t>
  </si>
  <si>
    <t>SM-MP-03033</t>
  </si>
  <si>
    <t>0PE12143</t>
  </si>
  <si>
    <t>HINGE</t>
  </si>
  <si>
    <t>SM-MP-03034</t>
  </si>
  <si>
    <t>0PE6984</t>
  </si>
  <si>
    <t>SPACER</t>
  </si>
  <si>
    <t>SM-MP-03035</t>
  </si>
  <si>
    <t>3PE1538</t>
  </si>
  <si>
    <t>SM-MP-03036</t>
  </si>
  <si>
    <t>0A3281</t>
  </si>
  <si>
    <t>SM-MP-03037</t>
  </si>
  <si>
    <t>0PE12151</t>
  </si>
  <si>
    <t>BLOCK</t>
  </si>
  <si>
    <t>SM-MP-03038</t>
  </si>
  <si>
    <t>29XV1100611</t>
  </si>
  <si>
    <t>SM-MP-03039</t>
  </si>
  <si>
    <t>29XV1100595</t>
  </si>
  <si>
    <t>SM-MP-03040</t>
  </si>
  <si>
    <t>29XV1100613</t>
  </si>
  <si>
    <t>SM-MP-03041</t>
  </si>
  <si>
    <t>0XV2874</t>
  </si>
  <si>
    <t>HOUSING</t>
  </si>
  <si>
    <t>SM-MP-03042</t>
  </si>
  <si>
    <t>2513915538</t>
  </si>
  <si>
    <t>CYLINDER</t>
  </si>
  <si>
    <t>SM-MP-03043</t>
  </si>
  <si>
    <t>3PE1383</t>
  </si>
  <si>
    <t>THICKNESS</t>
  </si>
  <si>
    <t>SM-MP-03044</t>
  </si>
  <si>
    <t>0PE1536</t>
  </si>
  <si>
    <t>SM-MP-03045</t>
  </si>
  <si>
    <t>3CV272</t>
  </si>
  <si>
    <t>SM-MP-03046</t>
  </si>
  <si>
    <t>29XV1100615-T8</t>
  </si>
  <si>
    <t>SM-MP-03047</t>
  </si>
  <si>
    <t>29XV1100616-T8</t>
  </si>
  <si>
    <t>SM-MP-03048</t>
  </si>
  <si>
    <t>YJ 15-12,5-1</t>
  </si>
  <si>
    <t>PULLEY WINOWER</t>
  </si>
  <si>
    <t>SM-MP-03049</t>
  </si>
  <si>
    <t>U46DS57</t>
  </si>
  <si>
    <t>PIN NOZZLE</t>
  </si>
  <si>
    <t>SM-MP-03050</t>
  </si>
  <si>
    <t>N 49140-202</t>
  </si>
  <si>
    <t>FRONT SHORT FOLDER</t>
  </si>
  <si>
    <t>SM-MP-03051</t>
  </si>
  <si>
    <t>N 49150-502</t>
  </si>
  <si>
    <t>FORMAT</t>
  </si>
  <si>
    <t>SM-MP-03052</t>
  </si>
  <si>
    <t>540 14 702</t>
  </si>
  <si>
    <t>SIM</t>
  </si>
  <si>
    <t>SM-MP-03053</t>
  </si>
  <si>
    <t>4598FA42</t>
  </si>
  <si>
    <t>CORK KNIFE BRUSH</t>
  </si>
  <si>
    <t>SM-MP-03054</t>
  </si>
  <si>
    <t>8462070-000-03</t>
  </si>
  <si>
    <t>ABDECKUNG COVER</t>
  </si>
  <si>
    <t>SM-MP-03055</t>
  </si>
  <si>
    <t>4237107-101-02</t>
  </si>
  <si>
    <t>TENSION RUBBER ROLLER</t>
  </si>
  <si>
    <t>SM-MP-03056</t>
  </si>
  <si>
    <t>8X630LI</t>
  </si>
  <si>
    <t>SM-MP-03057</t>
  </si>
  <si>
    <t>OPTIBELT 2R 120XL</t>
  </si>
  <si>
    <t>SM-MP-03058</t>
  </si>
  <si>
    <t>OPTIBELT 2R 187L</t>
  </si>
  <si>
    <t>SM-MP-03059</t>
  </si>
  <si>
    <t>OPTIBELT 2R 285L</t>
  </si>
  <si>
    <t>SM-MP-03060</t>
  </si>
  <si>
    <t>BANDO 285DL</t>
  </si>
  <si>
    <t>SM-MP-03061</t>
  </si>
  <si>
    <t>OPTIBELT ZR 210XL</t>
  </si>
  <si>
    <t>SM-MP-03062</t>
  </si>
  <si>
    <t>OPTIBELT ZR210L</t>
  </si>
  <si>
    <t>SM-MP-03063</t>
  </si>
  <si>
    <t>OPTIBELT ZR270H</t>
  </si>
  <si>
    <t>SM-MP-03064</t>
  </si>
  <si>
    <t>OPTIBELT ZR255L</t>
  </si>
  <si>
    <t>SM-MP-03065</t>
  </si>
  <si>
    <t>OPTIBELT ZR150L</t>
  </si>
  <si>
    <t>SM-MP-03066</t>
  </si>
  <si>
    <t>OPTIBELT ZR240H</t>
  </si>
  <si>
    <t>SM-MP-03067</t>
  </si>
  <si>
    <t>OPTIBELT 2R510H</t>
  </si>
  <si>
    <t>SM-MP-03068</t>
  </si>
  <si>
    <t>OPTIBELT 2R480H</t>
  </si>
  <si>
    <t>SM-MP-03069</t>
  </si>
  <si>
    <t>OPTIBELT XPZ1320</t>
  </si>
  <si>
    <t>SM-MP-03070</t>
  </si>
  <si>
    <t>OPTIBELT ZR900H</t>
  </si>
  <si>
    <t>SM-MP-03071</t>
  </si>
  <si>
    <t>OPTIBELT ZR420H</t>
  </si>
  <si>
    <t>SM-MP-03072</t>
  </si>
  <si>
    <t>OPTIBELT ZR480L</t>
  </si>
  <si>
    <t>SM-MP-03073</t>
  </si>
  <si>
    <t>OPTIBELT 2R420L</t>
  </si>
  <si>
    <t>SM-MP-03074</t>
  </si>
  <si>
    <t>OPTIBELT SK SPZ 1060LW</t>
  </si>
  <si>
    <t>SM-MP-03075</t>
  </si>
  <si>
    <t>SPZ 750LW/763LA</t>
  </si>
  <si>
    <t>SM-MP-03076</t>
  </si>
  <si>
    <t>B-1800</t>
  </si>
  <si>
    <t>SM-MP-03077</t>
  </si>
  <si>
    <t>OPTIBELT RB PJ 1016</t>
  </si>
  <si>
    <t>SM-MP-03078</t>
  </si>
  <si>
    <t>427L</t>
  </si>
  <si>
    <t>BELTROPE</t>
  </si>
  <si>
    <t>SM-MP-03079</t>
  </si>
  <si>
    <t>NYLON TAPE JIULONG</t>
  </si>
  <si>
    <t>SM-MP-03082</t>
  </si>
  <si>
    <t>38DS757F-102(6,95)</t>
  </si>
  <si>
    <t>SM-MP-03083</t>
  </si>
  <si>
    <t>TR6.5X200</t>
  </si>
  <si>
    <t>TESTROD</t>
  </si>
  <si>
    <t>SM-MP-03084</t>
  </si>
  <si>
    <t>[BLOCKED] TR6.5X200</t>
  </si>
  <si>
    <t>SM-MP-03085</t>
  </si>
  <si>
    <t>TR6.6X200</t>
  </si>
  <si>
    <t>SM-MP-03086</t>
  </si>
  <si>
    <t>TR6.7X200</t>
  </si>
  <si>
    <t>SM-MP-03087</t>
  </si>
  <si>
    <t>TR6.8X200</t>
  </si>
  <si>
    <t>SM-MP-03088</t>
  </si>
  <si>
    <t>TR6.9X200</t>
  </si>
  <si>
    <t>SM-MP-03089</t>
  </si>
  <si>
    <t>TR7.0X200</t>
  </si>
  <si>
    <t>SM-MP-03090</t>
  </si>
  <si>
    <t>TR7.1X200</t>
  </si>
  <si>
    <t>SM-MP-03091</t>
  </si>
  <si>
    <t>TR7.2X200</t>
  </si>
  <si>
    <t>SM-MP-03092</t>
  </si>
  <si>
    <t>TR7.3X200</t>
  </si>
  <si>
    <t>SM-MP-03093</t>
  </si>
  <si>
    <t>TR7.4X200</t>
  </si>
  <si>
    <t>SM-MP-03094</t>
  </si>
  <si>
    <t>TR7.5X200</t>
  </si>
  <si>
    <t>SM-MP-03095</t>
  </si>
  <si>
    <t>TR7.6X200</t>
  </si>
  <si>
    <t>SM-MP-03096</t>
  </si>
  <si>
    <t>TR7.7X200</t>
  </si>
  <si>
    <t>SM-MP-03097</t>
  </si>
  <si>
    <t>TR7.8X200</t>
  </si>
  <si>
    <t>SM-MP-03098</t>
  </si>
  <si>
    <t>TR7.9X200</t>
  </si>
  <si>
    <t>SM-MP-03099</t>
  </si>
  <si>
    <t>TR8.0X200</t>
  </si>
  <si>
    <t>SM-MP-03100</t>
  </si>
  <si>
    <t>0AS2000</t>
  </si>
  <si>
    <t>SM-MP-03101</t>
  </si>
  <si>
    <t>2ASUBZ16</t>
  </si>
  <si>
    <t>SM-MP-03102</t>
  </si>
  <si>
    <t>0CW427</t>
  </si>
  <si>
    <t>SM-MP-03103</t>
  </si>
  <si>
    <t>OD Ø 29MM, ID Ø 13MM, L 34MM</t>
  </si>
  <si>
    <t>RUBBER ROLL PRINTER</t>
  </si>
  <si>
    <t>SM-MP-03104</t>
  </si>
  <si>
    <t>140MM X 48MM</t>
  </si>
  <si>
    <t>LONG SPRING PLATE</t>
  </si>
  <si>
    <t>SM-MP-03105</t>
  </si>
  <si>
    <t>OD Ø 15MM, ID Ø 12MM</t>
  </si>
  <si>
    <t>LEDGER TUBE IN-OUT (SE-S9)</t>
  </si>
  <si>
    <t>SM-MP-03106</t>
  </si>
  <si>
    <t>DJITOE P/N YL22-136-55</t>
  </si>
  <si>
    <t>RUBBER MEMBRAN HOTMELT</t>
  </si>
  <si>
    <t>SM-MP-03107</t>
  </si>
  <si>
    <t>2ANAHC3</t>
  </si>
  <si>
    <t>SM-MP-03108</t>
  </si>
  <si>
    <t>2CXAWA7</t>
  </si>
  <si>
    <t>BAND</t>
  </si>
  <si>
    <t>SM-MP-03109</t>
  </si>
  <si>
    <t>2CXAWA231</t>
  </si>
  <si>
    <t>SM-MP-03110</t>
  </si>
  <si>
    <t>2CXAWA246</t>
  </si>
  <si>
    <t>SM-MP-03111</t>
  </si>
  <si>
    <t>2CXAWA381</t>
  </si>
  <si>
    <t>SM-MP-03112</t>
  </si>
  <si>
    <t>2CXAWB47</t>
  </si>
  <si>
    <t>SM-MP-03113</t>
  </si>
  <si>
    <t>2ASCX19</t>
  </si>
  <si>
    <t>SM-MP-03114</t>
  </si>
  <si>
    <t>3PE227</t>
  </si>
  <si>
    <t>SM-MP-03115</t>
  </si>
  <si>
    <t>4001053010</t>
  </si>
  <si>
    <t>SM-MP-03116</t>
  </si>
  <si>
    <t>2510164190</t>
  </si>
  <si>
    <t>SM-MP-03117</t>
  </si>
  <si>
    <t>0A1090</t>
  </si>
  <si>
    <t>SM-MP-03118</t>
  </si>
  <si>
    <t>0A1091</t>
  </si>
  <si>
    <t>SM-MP-03119</t>
  </si>
  <si>
    <t>0A6248</t>
  </si>
  <si>
    <t>SM-MP-03120</t>
  </si>
  <si>
    <t>0A6870</t>
  </si>
  <si>
    <t>SM-MP-03121</t>
  </si>
  <si>
    <t>0AM1568</t>
  </si>
  <si>
    <t>SM-MP-03122</t>
  </si>
  <si>
    <t>0AS115</t>
  </si>
  <si>
    <t>SM-MP-03123</t>
  </si>
  <si>
    <t>0AS7992</t>
  </si>
  <si>
    <t>BUSHING</t>
  </si>
  <si>
    <t>SM-MP-03124</t>
  </si>
  <si>
    <t>0AS7993</t>
  </si>
  <si>
    <t>SLIDDING BLOCK</t>
  </si>
  <si>
    <t>SM-MP-03125</t>
  </si>
  <si>
    <t>[BLOCKED] 0MK1</t>
  </si>
  <si>
    <t>FILTER</t>
  </si>
  <si>
    <t>SM-MP-03126</t>
  </si>
  <si>
    <t>0P621</t>
  </si>
  <si>
    <t>SM-MP-03127</t>
  </si>
  <si>
    <t>0PB5445</t>
  </si>
  <si>
    <t>GASKET</t>
  </si>
  <si>
    <t>SM-MP-03128</t>
  </si>
  <si>
    <t>0PE11042</t>
  </si>
  <si>
    <t>SM-MP-03129</t>
  </si>
  <si>
    <t>2AMEXA33</t>
  </si>
  <si>
    <t>SM-MP-03130</t>
  </si>
  <si>
    <t>2PEPBA7</t>
  </si>
  <si>
    <t>SM-MP-03131</t>
  </si>
  <si>
    <t>2PEPCA7</t>
  </si>
  <si>
    <t>SM-MP-03132</t>
  </si>
  <si>
    <t>3ASBG4</t>
  </si>
  <si>
    <t>SM-MP-03133</t>
  </si>
  <si>
    <t>3ASCX5</t>
  </si>
  <si>
    <t>SM-MP-03134</t>
  </si>
  <si>
    <t>3CBG609</t>
  </si>
  <si>
    <t>SM-MP-03135</t>
  </si>
  <si>
    <t>2FFCT227</t>
  </si>
  <si>
    <t>SM-MP-03136</t>
  </si>
  <si>
    <t>[BLOCKED] 2FFCT228</t>
  </si>
  <si>
    <t>SM-MP-03137</t>
  </si>
  <si>
    <t>3PE498</t>
  </si>
  <si>
    <t>SM-MP-03138</t>
  </si>
  <si>
    <t>3PE499</t>
  </si>
  <si>
    <t>SM-MP-03139</t>
  </si>
  <si>
    <t>HTD 635 5M-15</t>
  </si>
  <si>
    <t>SM-MP-03140</t>
  </si>
  <si>
    <t>392 XL 037</t>
  </si>
  <si>
    <t>SM-MP-03141</t>
  </si>
  <si>
    <t>25 T5/815</t>
  </si>
  <si>
    <t>SM-MP-03142</t>
  </si>
  <si>
    <t>SYNCHROFLEX 16 T5/690</t>
  </si>
  <si>
    <t>SM-MP-03143</t>
  </si>
  <si>
    <t>6818528-000-00</t>
  </si>
  <si>
    <t>PICKER PIN</t>
  </si>
  <si>
    <t>SM-MP-03144</t>
  </si>
  <si>
    <t>2567687-000-00</t>
  </si>
  <si>
    <t>RUBBER METAL BUFFER</t>
  </si>
  <si>
    <t>SM-MP-03145</t>
  </si>
  <si>
    <t>2866372-000-00</t>
  </si>
  <si>
    <t>WELCH PLUG</t>
  </si>
  <si>
    <t>SM-MP-03146</t>
  </si>
  <si>
    <t>8580073-000-01</t>
  </si>
  <si>
    <t>SPIKED PLATE (NEEDLE PLATE)</t>
  </si>
  <si>
    <t>SM-MP-03147</t>
  </si>
  <si>
    <t>2802872-000-00</t>
  </si>
  <si>
    <t>HAND-RIVETING TONGS</t>
  </si>
  <si>
    <t>SM-MP-03148</t>
  </si>
  <si>
    <t>2552795-000-00</t>
  </si>
  <si>
    <t>SM-MP-03149</t>
  </si>
  <si>
    <t>2521903-000-00</t>
  </si>
  <si>
    <t>SM-MP-03150</t>
  </si>
  <si>
    <t>6522130-000-02</t>
  </si>
  <si>
    <t>SWIVELLING SCREEW-FITTING (ALCOHOL)</t>
  </si>
  <si>
    <t>SM-MP-03151</t>
  </si>
  <si>
    <t>1774695-000-00</t>
  </si>
  <si>
    <t>SM-MP-03152</t>
  </si>
  <si>
    <t>7975448-101-02</t>
  </si>
  <si>
    <t>VIEWING WINDOW</t>
  </si>
  <si>
    <t>SM-MP-03153</t>
  </si>
  <si>
    <t>9052411-103-00</t>
  </si>
  <si>
    <t>SIDE RAIL (DALAM)</t>
  </si>
  <si>
    <t>SM-MP-03154</t>
  </si>
  <si>
    <t>9078664-103-00</t>
  </si>
  <si>
    <t>SIDE RAIL (LUAR)</t>
  </si>
  <si>
    <t>SM-MP-03155</t>
  </si>
  <si>
    <t>1254495-111-01</t>
  </si>
  <si>
    <t>SUPPORT RAIL</t>
  </si>
  <si>
    <t>SM-MP-03156</t>
  </si>
  <si>
    <t>4478967-000-00</t>
  </si>
  <si>
    <t>SPRING BALANCE TO MEASURE PAPER TENSION</t>
  </si>
  <si>
    <t>SM-MP-03157</t>
  </si>
  <si>
    <t>1492303-101-00</t>
  </si>
  <si>
    <t>GARNITURE TONGUE (TONGUE PIECE)</t>
  </si>
  <si>
    <t>SM-MP-03158</t>
  </si>
  <si>
    <t>442977-000-00</t>
  </si>
  <si>
    <t>ASSEMBLY WRENCH</t>
  </si>
  <si>
    <t>SM-MP-03159</t>
  </si>
  <si>
    <t>6305377-000-00</t>
  </si>
  <si>
    <t>SM-MP-03160</t>
  </si>
  <si>
    <t>2787350-000-00</t>
  </si>
  <si>
    <t>SM-MP-03161</t>
  </si>
  <si>
    <t>5946545-000-00</t>
  </si>
  <si>
    <t>HUB</t>
  </si>
  <si>
    <t>SM-MP-03162</t>
  </si>
  <si>
    <t>2217772-000-00</t>
  </si>
  <si>
    <t>DISK</t>
  </si>
  <si>
    <t>SM-MP-03163</t>
  </si>
  <si>
    <t>2368862-000-00</t>
  </si>
  <si>
    <t>SEGMENT (JIG CUT OFF KNIFE)</t>
  </si>
  <si>
    <t>SM-MP-03164</t>
  </si>
  <si>
    <t>2816288-000-00</t>
  </si>
  <si>
    <t>SEALING NIPPLE</t>
  </si>
  <si>
    <t>SM-MP-03165</t>
  </si>
  <si>
    <t>7549827-000-00</t>
  </si>
  <si>
    <t>LAMINATED SHIM</t>
  </si>
  <si>
    <t>SM-MP-03166</t>
  </si>
  <si>
    <t>3818195-000-00</t>
  </si>
  <si>
    <t>TABUNG TINTA PRINTER</t>
  </si>
  <si>
    <t>SM-MP-03167</t>
  </si>
  <si>
    <t>2928672-000-00</t>
  </si>
  <si>
    <t>TRIANGULAR SOCKET WRENCH</t>
  </si>
  <si>
    <t>SM-MP-03168</t>
  </si>
  <si>
    <t>1350663-000-00</t>
  </si>
  <si>
    <t>SEAM (RAIL)</t>
  </si>
  <si>
    <t>SM-MP-03169</t>
  </si>
  <si>
    <t>[BLOCKED] 4321995-000-00</t>
  </si>
  <si>
    <t>KUNINGAN</t>
  </si>
  <si>
    <t>SM-MP-03170</t>
  </si>
  <si>
    <t>1481174-000-00</t>
  </si>
  <si>
    <t>GEAR OIL</t>
  </si>
  <si>
    <t>SM-MP-03171</t>
  </si>
  <si>
    <t>2692562-000-01</t>
  </si>
  <si>
    <t>PLATE (JIG TRANSFER UNIT)</t>
  </si>
  <si>
    <t>SM-MP-03172</t>
  </si>
  <si>
    <t>2828251-000-00</t>
  </si>
  <si>
    <t>CURLER</t>
  </si>
  <si>
    <t>SM-MP-03173</t>
  </si>
  <si>
    <t>2709983-000-00</t>
  </si>
  <si>
    <t>CLOCK GAUGE</t>
  </si>
  <si>
    <t>SM-MP-03174</t>
  </si>
  <si>
    <t>2709952-000-00</t>
  </si>
  <si>
    <t>CLOCK GAUGE INSERT</t>
  </si>
  <si>
    <t>SM-MP-03175</t>
  </si>
  <si>
    <t>8400277-000-00</t>
  </si>
  <si>
    <t>HANDLE</t>
  </si>
  <si>
    <t>SM-MP-03176</t>
  </si>
  <si>
    <t>6753442-000-00</t>
  </si>
  <si>
    <t>BRUSH</t>
  </si>
  <si>
    <t>SM-MP-03177</t>
  </si>
  <si>
    <t>1200178-000-00</t>
  </si>
  <si>
    <t>OIL CAN</t>
  </si>
  <si>
    <t>SM-MP-03178</t>
  </si>
  <si>
    <t>9715336-000-00</t>
  </si>
  <si>
    <t>BRUSH (KNIFE TIPPING)</t>
  </si>
  <si>
    <t>SM-MP-03179</t>
  </si>
  <si>
    <t>7379765-000-01</t>
  </si>
  <si>
    <t>SM-MP-03180</t>
  </si>
  <si>
    <t>4184823-000-00</t>
  </si>
  <si>
    <t>SM-MP-03181</t>
  </si>
  <si>
    <t>3917606-000-00</t>
  </si>
  <si>
    <t>SM-MP-03182</t>
  </si>
  <si>
    <t>4444825-000-00</t>
  </si>
  <si>
    <t>SM-MP-03183</t>
  </si>
  <si>
    <t>6958125-000-00</t>
  </si>
  <si>
    <t>GREASE GUN NOZZLE</t>
  </si>
  <si>
    <t>SM-MP-03184</t>
  </si>
  <si>
    <t>4480228-000-02</t>
  </si>
  <si>
    <t>PRESSURE HOSE</t>
  </si>
  <si>
    <t>SM-MP-03185</t>
  </si>
  <si>
    <t>1365120-000-00</t>
  </si>
  <si>
    <t>BASE</t>
  </si>
  <si>
    <t>SM-MP-03186</t>
  </si>
  <si>
    <t>2708965-000-00</t>
  </si>
  <si>
    <t>CORNER PROTECTION</t>
  </si>
  <si>
    <t>SM-MP-03187</t>
  </si>
  <si>
    <t>6097383-001-02</t>
  </si>
  <si>
    <t>VASELINE</t>
  </si>
  <si>
    <t>SM-MP-03188</t>
  </si>
  <si>
    <t>5738872-000-01</t>
  </si>
  <si>
    <t>SM-MP-03189</t>
  </si>
  <si>
    <t>3854620-101-00</t>
  </si>
  <si>
    <t>JARING KAWAT</t>
  </si>
  <si>
    <t>SM-MP-03190</t>
  </si>
  <si>
    <t>1207690-000-00</t>
  </si>
  <si>
    <t>SM-MP-03191</t>
  </si>
  <si>
    <t>1207693-000-00</t>
  </si>
  <si>
    <t>SM-MP-03192</t>
  </si>
  <si>
    <t>1207821-000-00</t>
  </si>
  <si>
    <t>SM-MP-03193</t>
  </si>
  <si>
    <t>1207831-000-00</t>
  </si>
  <si>
    <t>SM-MP-03194</t>
  </si>
  <si>
    <t>1207864-000-00</t>
  </si>
  <si>
    <t>SM-MP-03195</t>
  </si>
  <si>
    <t>1207904-000-00</t>
  </si>
  <si>
    <t>SM-MP-03196</t>
  </si>
  <si>
    <t>1207646-000-00</t>
  </si>
  <si>
    <t>SM-MP-03197</t>
  </si>
  <si>
    <t>1207860-000-00</t>
  </si>
  <si>
    <t>SM-MP-03198</t>
  </si>
  <si>
    <t>1207631-000-00</t>
  </si>
  <si>
    <t>SM-MP-03199</t>
  </si>
  <si>
    <t>1207916-000-00</t>
  </si>
  <si>
    <t>SM-MP-03200</t>
  </si>
  <si>
    <t>6753523-000-00</t>
  </si>
  <si>
    <t>BOLT</t>
  </si>
  <si>
    <t>SM-MP-03201</t>
  </si>
  <si>
    <t>2556928-000-00</t>
  </si>
  <si>
    <t>HOSE CONNECTOR</t>
  </si>
  <si>
    <t>SM-MP-03202</t>
  </si>
  <si>
    <t>1517836-000-00</t>
  </si>
  <si>
    <t>PLATE SUPPORT</t>
  </si>
  <si>
    <t>SM-MP-03203</t>
  </si>
  <si>
    <t>1508664-000-01</t>
  </si>
  <si>
    <t>SM-MP-03204</t>
  </si>
  <si>
    <t>2242915-101-04</t>
  </si>
  <si>
    <t>HOOD (COVER COC)</t>
  </si>
  <si>
    <t>SM-MP-03205</t>
  </si>
  <si>
    <t>7270925-000-01</t>
  </si>
  <si>
    <t>SM-MP-03206</t>
  </si>
  <si>
    <t>8640831-000-01</t>
  </si>
  <si>
    <t>SM-MP-03207</t>
  </si>
  <si>
    <t>3460983-000-01</t>
  </si>
  <si>
    <t>COVER (JIG CORK KNIFE)</t>
  </si>
  <si>
    <t>SM-MP-03208</t>
  </si>
  <si>
    <t>1342055-000-00</t>
  </si>
  <si>
    <t>SPECIAL PURPOSE DEVICE</t>
  </si>
  <si>
    <t>SM-MP-03209</t>
  </si>
  <si>
    <t>3ASAR350</t>
  </si>
  <si>
    <t>SM-MP-03210</t>
  </si>
  <si>
    <t>0A7648</t>
  </si>
  <si>
    <t>SM-MP-03211</t>
  </si>
  <si>
    <t>2XXTAA7</t>
  </si>
  <si>
    <t>SM-MP-03212</t>
  </si>
  <si>
    <t>0PE12539</t>
  </si>
  <si>
    <t>SM-MP-03213</t>
  </si>
  <si>
    <t>3XW561</t>
  </si>
  <si>
    <t>SM-MP-03214</t>
  </si>
  <si>
    <t>2AMJLA1</t>
  </si>
  <si>
    <t>SM-MP-03215</t>
  </si>
  <si>
    <t>2AMJLA3</t>
  </si>
  <si>
    <t>SM-MP-03216</t>
  </si>
  <si>
    <t>0XW3227</t>
  </si>
  <si>
    <t>SM-MP-03217</t>
  </si>
  <si>
    <t>0BB8579</t>
  </si>
  <si>
    <t>SM-MP-03218</t>
  </si>
  <si>
    <t>29PE1106635</t>
  </si>
  <si>
    <t>SM-MP-03219</t>
  </si>
  <si>
    <t>0AE2718</t>
  </si>
  <si>
    <t>SM-MP-03220</t>
  </si>
  <si>
    <t>29XV1100597</t>
  </si>
  <si>
    <t>PLATE (PUSHER)</t>
  </si>
  <si>
    <t>SM-MP-03221</t>
  </si>
  <si>
    <t>0XV2789</t>
  </si>
  <si>
    <t>SPECIAL BOLT</t>
  </si>
  <si>
    <t>SM-MP-03222</t>
  </si>
  <si>
    <t>4001024072</t>
  </si>
  <si>
    <t>SCREW</t>
  </si>
  <si>
    <t>SM-MP-03223</t>
  </si>
  <si>
    <t>3CV27</t>
  </si>
  <si>
    <t>SM-MP-03224</t>
  </si>
  <si>
    <t>3CV29</t>
  </si>
  <si>
    <t>SM-MP-03225</t>
  </si>
  <si>
    <t>0BB9794</t>
  </si>
  <si>
    <t>SM-MP-03226</t>
  </si>
  <si>
    <t>29XV1100681</t>
  </si>
  <si>
    <t>SM-MP-03227</t>
  </si>
  <si>
    <t>2AMJGA2</t>
  </si>
  <si>
    <t>SM-MP-03228</t>
  </si>
  <si>
    <t>2AMJGA7</t>
  </si>
  <si>
    <t>SM-MP-03229</t>
  </si>
  <si>
    <t>2AMJGA8</t>
  </si>
  <si>
    <t>SM-MP-03230</t>
  </si>
  <si>
    <t>2AMJMA1</t>
  </si>
  <si>
    <t>SLIDE</t>
  </si>
  <si>
    <t>SM-MP-03231</t>
  </si>
  <si>
    <t>3MT363</t>
  </si>
  <si>
    <t>SM-MP-03232</t>
  </si>
  <si>
    <t>2AMJQA1</t>
  </si>
  <si>
    <t>SM-MP-03233</t>
  </si>
  <si>
    <t>2AMJCA1</t>
  </si>
  <si>
    <t>SM-MP-03234</t>
  </si>
  <si>
    <t>2AMJPA2</t>
  </si>
  <si>
    <t>SM-MP-03235</t>
  </si>
  <si>
    <t>2AMJEA1</t>
  </si>
  <si>
    <t>SM-MP-03236</t>
  </si>
  <si>
    <t>2AMJKA1</t>
  </si>
  <si>
    <t>SM-MP-03237</t>
  </si>
  <si>
    <t>2AMJPA1</t>
  </si>
  <si>
    <t>SM-MP-03238</t>
  </si>
  <si>
    <t>3CV31</t>
  </si>
  <si>
    <t>SM-MP-03239</t>
  </si>
  <si>
    <t>2AMAGH3</t>
  </si>
  <si>
    <t>SM-MP-03240</t>
  </si>
  <si>
    <t>0XV3037</t>
  </si>
  <si>
    <t>GUARD</t>
  </si>
  <si>
    <t>SM-MP-03241</t>
  </si>
  <si>
    <t>6231349-317-02 H1</t>
  </si>
  <si>
    <t>ROLLER LIFTNG ARM</t>
  </si>
  <si>
    <t>SM-MP-03242</t>
  </si>
  <si>
    <t>7458826-105-00</t>
  </si>
  <si>
    <t>COVER PRETENTION ROLLER</t>
  </si>
  <si>
    <t>SM-MP-03243</t>
  </si>
  <si>
    <t>3058677-106-01</t>
  </si>
  <si>
    <t>SCRAPPER GLUE ROLL</t>
  </si>
  <si>
    <t>SM-MP-03244</t>
  </si>
  <si>
    <t>4227610-000-00</t>
  </si>
  <si>
    <t>GUIDE SCRAPPER GLUE ROLL</t>
  </si>
  <si>
    <t>SM-MP-03245</t>
  </si>
  <si>
    <t>2PBAMA48</t>
  </si>
  <si>
    <t>SM-MP-03246</t>
  </si>
  <si>
    <t>3382044-153-02</t>
  </si>
  <si>
    <t>TRIMMER DISC</t>
  </si>
  <si>
    <t>SM-MP-03247</t>
  </si>
  <si>
    <t>0BB9056</t>
  </si>
  <si>
    <t>SM-MP-03265</t>
  </si>
  <si>
    <t>2510104322</t>
  </si>
  <si>
    <t>SM-MP-03266</t>
  </si>
  <si>
    <t>2510163040</t>
  </si>
  <si>
    <t>SM-MP-03267</t>
  </si>
  <si>
    <t>2510164024</t>
  </si>
  <si>
    <t>SM-MP-03268</t>
  </si>
  <si>
    <t>2510164039</t>
  </si>
  <si>
    <t>SM-MP-03269</t>
  </si>
  <si>
    <t>GARBUIO P/N 7386230-000-02</t>
  </si>
  <si>
    <t>SM-MP-03270</t>
  </si>
  <si>
    <t>GARBUIO P/N 8107076-000-00</t>
  </si>
  <si>
    <t>SM-MP-03271</t>
  </si>
  <si>
    <t>GARBUIO P/N 8169225-000-00</t>
  </si>
  <si>
    <t>SM-MP-03272</t>
  </si>
  <si>
    <t>2515802165</t>
  </si>
  <si>
    <t>SM-MP-03597</t>
  </si>
  <si>
    <t>2XEARK12</t>
  </si>
  <si>
    <t>SM-MP-03598</t>
  </si>
  <si>
    <t>29XV1100643</t>
  </si>
  <si>
    <t>SM-MP-03599</t>
  </si>
  <si>
    <t>2515802650</t>
  </si>
  <si>
    <t>NOZZLE</t>
  </si>
  <si>
    <t>SM-MP-03600</t>
  </si>
  <si>
    <t>2513602523</t>
  </si>
  <si>
    <t>SPRAY GUN</t>
  </si>
  <si>
    <t>SM-MP-03601</t>
  </si>
  <si>
    <t>3PE2147</t>
  </si>
  <si>
    <t>SM-MP-03602</t>
  </si>
  <si>
    <t>3PE2148</t>
  </si>
  <si>
    <t>SM-MP-03603</t>
  </si>
  <si>
    <t>2506076-000-00</t>
  </si>
  <si>
    <t>CHEESE HEAD SCREW</t>
  </si>
  <si>
    <t>SM-MP-03604</t>
  </si>
  <si>
    <t>2505983-000-00</t>
  </si>
  <si>
    <t>SM-MP-03605</t>
  </si>
  <si>
    <t>2507005-000-00</t>
  </si>
  <si>
    <t>SM-MP-03606</t>
  </si>
  <si>
    <t>2801647-000-00</t>
  </si>
  <si>
    <t>SM-MP-03607</t>
  </si>
  <si>
    <t>8817308-000-00</t>
  </si>
  <si>
    <t>SM-MP-03608</t>
  </si>
  <si>
    <t>1373530-000-00</t>
  </si>
  <si>
    <t>SM-MP-03609</t>
  </si>
  <si>
    <t>7331142-000-00</t>
  </si>
  <si>
    <t>SM-MP-03610</t>
  </si>
  <si>
    <t>2802058-000-00</t>
  </si>
  <si>
    <t>SM-MP-03611</t>
  </si>
  <si>
    <t>8787190-000-00</t>
  </si>
  <si>
    <t>SM-MP-03612</t>
  </si>
  <si>
    <t>1424681-000-00</t>
  </si>
  <si>
    <t>COUNTERSUNK SCREW</t>
  </si>
  <si>
    <t>SM-MP-03613</t>
  </si>
  <si>
    <t>6319831-000-00</t>
  </si>
  <si>
    <t>SM-MP-03614</t>
  </si>
  <si>
    <t>6323324-000-00</t>
  </si>
  <si>
    <t>SM-MP-03615</t>
  </si>
  <si>
    <t>2502712-000-00</t>
  </si>
  <si>
    <t>HEXAGONAL SCREW</t>
  </si>
  <si>
    <t>SM-MP-03616</t>
  </si>
  <si>
    <t>2997428-000-00</t>
  </si>
  <si>
    <t>HOSE CLIP</t>
  </si>
  <si>
    <t>SM-MP-03617</t>
  </si>
  <si>
    <t>1123449-000-00</t>
  </si>
  <si>
    <t>FEELER GAGE</t>
  </si>
  <si>
    <t>SM-MP-03618</t>
  </si>
  <si>
    <t>2803593-000-00</t>
  </si>
  <si>
    <t>SM-MP-03619</t>
  </si>
  <si>
    <t>3484386-106-02</t>
  </si>
  <si>
    <t>TEST ROD</t>
  </si>
  <si>
    <t>SM-MP-03620</t>
  </si>
  <si>
    <t>U145FA94F</t>
  </si>
  <si>
    <t>WIRE MESH</t>
  </si>
  <si>
    <t>SM-MP-03621</t>
  </si>
  <si>
    <t>4429773-000-00</t>
  </si>
  <si>
    <t>SM-MP-03622</t>
  </si>
  <si>
    <t>1508664 00001</t>
  </si>
  <si>
    <t>SM-MP-03623</t>
  </si>
  <si>
    <t>1517836 000000</t>
  </si>
  <si>
    <t>SM-MP-03624</t>
  </si>
  <si>
    <t>1350663 00002</t>
  </si>
  <si>
    <t>SHIM COVER RAIL</t>
  </si>
  <si>
    <t>SM-MP-03625</t>
  </si>
  <si>
    <t>858007-000-01</t>
  </si>
  <si>
    <t>SPIKED PLATE</t>
  </si>
  <si>
    <t>SM-MP-03626</t>
  </si>
  <si>
    <t>4321995-000-00</t>
  </si>
  <si>
    <t>THREADED BUSH</t>
  </si>
  <si>
    <t>SM-MP-03627</t>
  </si>
  <si>
    <t>2417421-000-02</t>
  </si>
  <si>
    <t>SM-MP-03628</t>
  </si>
  <si>
    <t>L=66 T=3</t>
  </si>
  <si>
    <t>SM-MP-03629</t>
  </si>
  <si>
    <t>2958988-000-02</t>
  </si>
  <si>
    <t>SM-MP-03630</t>
  </si>
  <si>
    <t>143517900000</t>
  </si>
  <si>
    <t>SM-MP-03631</t>
  </si>
  <si>
    <t>0PE1535</t>
  </si>
  <si>
    <t>SM-MP-03632</t>
  </si>
  <si>
    <t>0PE1534</t>
  </si>
  <si>
    <t>SM-MP-03633</t>
  </si>
  <si>
    <t>0PE153</t>
  </si>
  <si>
    <t>SM-MP-03634</t>
  </si>
  <si>
    <t>TRANSVERSAL KNIFE SPACER 0.5 MM</t>
  </si>
  <si>
    <t>SM-MP-03635</t>
  </si>
  <si>
    <t>TRANSVERSAL KNIFE SPACER 0.1 MM</t>
  </si>
  <si>
    <t>SM-MP-03636</t>
  </si>
  <si>
    <t>TRANSVERSAL KNIFE SPACER 0.3 MM</t>
  </si>
  <si>
    <t>SM-MP-03637</t>
  </si>
  <si>
    <t>TRASVERSAL KNIFE SHIM 0.1 MM</t>
  </si>
  <si>
    <t>SM-MP-03638</t>
  </si>
  <si>
    <t>TRASVERSAL KNIFE SHIM 0.15 MM</t>
  </si>
  <si>
    <t>SM-MP-03639</t>
  </si>
  <si>
    <t>1508662-000-00</t>
  </si>
  <si>
    <t>SM-MP-03640</t>
  </si>
  <si>
    <t>1-IM-O-03-20-4</t>
  </si>
  <si>
    <t>PRETENTION ROLLER DIA.51 X 245 MM</t>
  </si>
  <si>
    <t>SM-MP-03641</t>
  </si>
  <si>
    <t>37PBOM151</t>
  </si>
  <si>
    <t>ATTREZZO BIELONE X6</t>
  </si>
  <si>
    <t>SM-MP-03642</t>
  </si>
  <si>
    <t>N4940-152</t>
  </si>
  <si>
    <t>SM-MP-03643</t>
  </si>
  <si>
    <t>37XV0M15</t>
  </si>
  <si>
    <t>REGISTRATION STRAP</t>
  </si>
  <si>
    <t>SM-MP-03644</t>
  </si>
  <si>
    <t>0PE2517</t>
  </si>
  <si>
    <t>PAD FOR LABEL</t>
  </si>
  <si>
    <t>SM-MP-03645</t>
  </si>
  <si>
    <t>3ASAR192</t>
  </si>
  <si>
    <t>SM-MP-03646</t>
  </si>
  <si>
    <t>2ASPMA183-Z1</t>
  </si>
  <si>
    <t>SUCTION GUIDE</t>
  </si>
  <si>
    <t>SM-MP-03647</t>
  </si>
  <si>
    <t>2ASSBG120-T8</t>
  </si>
  <si>
    <t>HEATER C600</t>
  </si>
  <si>
    <t>SM-MP-03648</t>
  </si>
  <si>
    <t>2ASSPB35-T8</t>
  </si>
  <si>
    <t>SM-MP-03649</t>
  </si>
  <si>
    <t>2ASMFC13</t>
  </si>
  <si>
    <t>LISTELLO ROD</t>
  </si>
  <si>
    <t>SM-MP-03650</t>
  </si>
  <si>
    <t>2AADJ132</t>
  </si>
  <si>
    <t>SM-MP-03651</t>
  </si>
  <si>
    <t>5810000224</t>
  </si>
  <si>
    <t>SM-MP-03652</t>
  </si>
  <si>
    <t>37PE0M182</t>
  </si>
  <si>
    <t>SM-MP-03653</t>
  </si>
  <si>
    <t>0XV2988</t>
  </si>
  <si>
    <t>PHOTOCELL FIXING PLATE</t>
  </si>
  <si>
    <t>SM-MP-03654</t>
  </si>
  <si>
    <t>0XB2171</t>
  </si>
  <si>
    <t>TAB</t>
  </si>
  <si>
    <t>SM-MP-03655</t>
  </si>
  <si>
    <t>2ASMGB254</t>
  </si>
  <si>
    <t>SM-MP-03665</t>
  </si>
  <si>
    <t>2513915143</t>
  </si>
  <si>
    <t>SEAL</t>
  </si>
  <si>
    <t>SM-MP-03666</t>
  </si>
  <si>
    <t>[BLOCKED] 7357491-000-00</t>
  </si>
  <si>
    <t>SM-MP-03667</t>
  </si>
  <si>
    <t>29MT1100324</t>
  </si>
  <si>
    <t>SM-MP-03668</t>
  </si>
  <si>
    <t>2ASAHG20-Z1</t>
  </si>
  <si>
    <t>HEAD</t>
  </si>
  <si>
    <t>SM-MP-03697</t>
  </si>
  <si>
    <t>1803703-000-00 NT3651</t>
  </si>
  <si>
    <t>SM-MP-03734</t>
  </si>
  <si>
    <t>[BLOCKED] 1508661-000-00</t>
  </si>
  <si>
    <t>SM-MP-03735</t>
  </si>
  <si>
    <t>2ASQFA19</t>
  </si>
  <si>
    <t>SM-MP-03736</t>
  </si>
  <si>
    <t>2513934100</t>
  </si>
  <si>
    <t>FITTING</t>
  </si>
  <si>
    <t>SM-MP-03737</t>
  </si>
  <si>
    <t>2ASQTC290</t>
  </si>
  <si>
    <t>SM-MP-03768</t>
  </si>
  <si>
    <t>SM-MP-03769</t>
  </si>
  <si>
    <t>SM-MP-03770</t>
  </si>
  <si>
    <t>N 49140-052</t>
  </si>
  <si>
    <t>SM-MP-03771</t>
  </si>
  <si>
    <t>SM-MP-03772</t>
  </si>
  <si>
    <t>SM-MP-03773</t>
  </si>
  <si>
    <t>44FA134</t>
  </si>
  <si>
    <t>SM-MP-03774</t>
  </si>
  <si>
    <t>OPTIBELT ZR510H</t>
  </si>
  <si>
    <t>SM-MP-03775</t>
  </si>
  <si>
    <t>OPTIBELT ZR480H</t>
  </si>
  <si>
    <t>SM-MP-03776</t>
  </si>
  <si>
    <t>OPTIBELT ZR420L</t>
  </si>
  <si>
    <t>SM-MP-03777</t>
  </si>
  <si>
    <t>YJ 36-6-43</t>
  </si>
  <si>
    <t>SM-MP-03778</t>
  </si>
  <si>
    <t>ROLLER DRIVE PULLEY (HOPPER)</t>
  </si>
  <si>
    <t>SM-MP-03779</t>
  </si>
  <si>
    <t>SM-MP-03780</t>
  </si>
  <si>
    <t>SM-MP-03781</t>
  </si>
  <si>
    <t>SM-MP-03782</t>
  </si>
  <si>
    <t>SM-MP-03784</t>
  </si>
  <si>
    <t>2ASCFX173</t>
  </si>
  <si>
    <t>SM-MP-03785</t>
  </si>
  <si>
    <t>2515802373</t>
  </si>
  <si>
    <t>SM-MP-03830</t>
  </si>
  <si>
    <t>2513940081</t>
  </si>
  <si>
    <t>PIPE FITTING</t>
  </si>
  <si>
    <t>SM-MP-03846</t>
  </si>
  <si>
    <t>46DS24</t>
  </si>
  <si>
    <t>DIAPHRAGM</t>
  </si>
  <si>
    <t>SM-MP-03847</t>
  </si>
  <si>
    <t>BANDO SPZ 1320</t>
  </si>
  <si>
    <t>SM-MP-03930</t>
  </si>
  <si>
    <t>D01-1.77-4_440160</t>
  </si>
  <si>
    <t>DRUM GUIDE SETTING</t>
  </si>
  <si>
    <t>SM-MP-03931</t>
  </si>
  <si>
    <t>D01-4.23-17C_160</t>
  </si>
  <si>
    <t>CONVEYOR</t>
  </si>
  <si>
    <t>SM-MP-03932</t>
  </si>
  <si>
    <t>STM-48L-3R20</t>
  </si>
  <si>
    <t>STAMP CLAMP LH</t>
  </si>
  <si>
    <t>SM-MP-03933</t>
  </si>
  <si>
    <t>STM-48R-3R20</t>
  </si>
  <si>
    <t>STAMP CLAMP RH</t>
  </si>
  <si>
    <t>SM-MP-03934</t>
  </si>
  <si>
    <t>D07-2-74_ACR</t>
  </si>
  <si>
    <t>SM-MP-03935</t>
  </si>
  <si>
    <t>D01-1.4-2_006670</t>
  </si>
  <si>
    <t>CONVEYOR FILLER</t>
  </si>
  <si>
    <t>SM-MP-03936</t>
  </si>
  <si>
    <t>D01-2.14-3_006670</t>
  </si>
  <si>
    <t>EXTN CONVEYOR PAWL</t>
  </si>
  <si>
    <t>SM-MP-03937</t>
  </si>
  <si>
    <t>D01-4.1-8_4401600940</t>
  </si>
  <si>
    <t>SEALER POCKET MILLING TYPE</t>
  </si>
  <si>
    <t>SM-MP-03938</t>
  </si>
  <si>
    <t>D01-4.1-6_ACR</t>
  </si>
  <si>
    <t>SEALER BASE POCKET</t>
  </si>
  <si>
    <t>SM-MP-03954</t>
  </si>
  <si>
    <t>2513108531</t>
  </si>
  <si>
    <t>SM-MP-03955</t>
  </si>
  <si>
    <t>0XV1858</t>
  </si>
  <si>
    <t>SM-MP-03956</t>
  </si>
  <si>
    <t>0XV1859</t>
  </si>
  <si>
    <t>SM-MP-03983</t>
  </si>
  <si>
    <t>STP-3-35Z</t>
  </si>
  <si>
    <t>SUCTION CAM (WITH KNIFE)</t>
  </si>
  <si>
    <t>SM-MP-03984</t>
  </si>
  <si>
    <t>D10-3-A</t>
  </si>
  <si>
    <t>SM-MP-03985</t>
  </si>
  <si>
    <t>D10-3-A_MGZ</t>
  </si>
  <si>
    <t>MAGAZINE</t>
  </si>
  <si>
    <t>SM-MP-04014</t>
  </si>
  <si>
    <t>29XV1100017</t>
  </si>
  <si>
    <t>SM-MP-04015</t>
  </si>
  <si>
    <t>29XV1100591 ZA</t>
  </si>
  <si>
    <t>NOTCHER PLANE 1</t>
  </si>
  <si>
    <t>SM-MP-04016</t>
  </si>
  <si>
    <t>29XV1100557-HL</t>
  </si>
  <si>
    <t>NOTCHER PLANE 2</t>
  </si>
  <si>
    <t>SM-MP-04017</t>
  </si>
  <si>
    <t>SM-MP-04018</t>
  </si>
  <si>
    <t>SM-MP-04019</t>
  </si>
  <si>
    <t>SM-MP-04020</t>
  </si>
  <si>
    <t>SM-MP-04021</t>
  </si>
  <si>
    <t>SM-MP-04022</t>
  </si>
  <si>
    <t>SM-MP-04023</t>
  </si>
  <si>
    <t>SM-MP-04033</t>
  </si>
  <si>
    <t>1MMX26.5X600</t>
  </si>
  <si>
    <t>WINNOWER PLATE</t>
  </si>
  <si>
    <t>SM-MP-04103</t>
  </si>
  <si>
    <t>TXS20-STM-55_SAAT_115</t>
  </si>
  <si>
    <t>STAMP KNIFE HOLDER</t>
  </si>
  <si>
    <t>SM-MP-04105</t>
  </si>
  <si>
    <t>3YG81</t>
  </si>
  <si>
    <t>SM-MP-04149</t>
  </si>
  <si>
    <t>3001811-000-01 TA2567</t>
  </si>
  <si>
    <t>SM-MP-04150</t>
  </si>
  <si>
    <t>2275446-000-00 SA2570</t>
  </si>
  <si>
    <t>NOZZLE NEEDLE</t>
  </si>
  <si>
    <t>SM-MP-04151</t>
  </si>
  <si>
    <t>2783541-000-00 NT4202</t>
  </si>
  <si>
    <t>SM-MP-04152</t>
  </si>
  <si>
    <t>2793296-000-00 NT4202</t>
  </si>
  <si>
    <t>SM-MP-04153</t>
  </si>
  <si>
    <t>2553708-000-00 NT4202</t>
  </si>
  <si>
    <t>SM-MP-04178</t>
  </si>
  <si>
    <t>8900612-000-00 /1102DR79</t>
  </si>
  <si>
    <t>IMPELLER</t>
  </si>
  <si>
    <t>SM-MP-04179</t>
  </si>
  <si>
    <t>3382044 153 02 / 121DR3001F</t>
  </si>
  <si>
    <t>SM-MP-04180</t>
  </si>
  <si>
    <t>1492303-101-00 /38DS2158F.101</t>
  </si>
  <si>
    <t>SM-MP-04181</t>
  </si>
  <si>
    <t>1435179-000-00 /38DS2122F</t>
  </si>
  <si>
    <t>SCRAPER/SHOE</t>
  </si>
  <si>
    <t>SM-MP-04182</t>
  </si>
  <si>
    <t>625-6001 2RS (SUCTION ROD CONVEYOR)</t>
  </si>
  <si>
    <t>GROOVED BALL BEARING</t>
  </si>
  <si>
    <t>SM-MP-04183</t>
  </si>
  <si>
    <t>625-6202 2RS (SUCTION ROD CONVEYOR)</t>
  </si>
  <si>
    <t>SM-MP-04184</t>
  </si>
  <si>
    <t>625-6201 ST/2RS (TRIMMER DISK)</t>
  </si>
  <si>
    <t>SM-MP-04185</t>
  </si>
  <si>
    <t>625-16004 ST (TRIMMER DISK)</t>
  </si>
  <si>
    <t>SM-MP-04186</t>
  </si>
  <si>
    <t>625-6006 ST (TRIMMER DISK)</t>
  </si>
  <si>
    <t>SM-MP-04187</t>
  </si>
  <si>
    <t>628-3200 ST-PA-GF/ST (TRIMMER DISK)</t>
  </si>
  <si>
    <t>ANGULAR-CONTACT BALL BEARING</t>
  </si>
  <si>
    <t>SM-MP-04188</t>
  </si>
  <si>
    <t>625-6002 2RS (SUCTION ROD CONVEYOR)</t>
  </si>
  <si>
    <t>SM-MP-04189</t>
  </si>
  <si>
    <t>625-6004 2RS</t>
  </si>
  <si>
    <t>SM-MP-04190</t>
  </si>
  <si>
    <t>2275446-000-00/U46DS134</t>
  </si>
  <si>
    <t>SM-MP-04191</t>
  </si>
  <si>
    <t>9659654-000-00 /46DS147</t>
  </si>
  <si>
    <t>SM-MP-04192</t>
  </si>
  <si>
    <t>DIN625-AY9-ZZ-ST</t>
  </si>
  <si>
    <t>SM-MP-04193</t>
  </si>
  <si>
    <t>9016789-001-05 /166-4-5-DS</t>
  </si>
  <si>
    <t>SPIDER ARM</t>
  </si>
  <si>
    <t>SM-MP-04194</t>
  </si>
  <si>
    <t>2958988 000 00/2599 FA 4-2</t>
  </si>
  <si>
    <t>SHEAR CUT</t>
  </si>
  <si>
    <t>SM-MP-04195</t>
  </si>
  <si>
    <t>5921193-000-01 /280FC242-1</t>
  </si>
  <si>
    <t>CORCK DRUM</t>
  </si>
  <si>
    <t>SM-MP-04196</t>
  </si>
  <si>
    <t>DIN625-61801-2Z-ST (LIFTER)</t>
  </si>
  <si>
    <t>SM-MP-04197</t>
  </si>
  <si>
    <t>46FA553</t>
  </si>
  <si>
    <t>NEEDLE BEARING(DALAM)</t>
  </si>
  <si>
    <t>SM-MP-04198</t>
  </si>
  <si>
    <t>340FA300-1</t>
  </si>
  <si>
    <t>DISCHARGE BELT</t>
  </si>
  <si>
    <t>SM-MP-04199</t>
  </si>
  <si>
    <t>DIN625-61800-2Z-ST (LIFTER)</t>
  </si>
  <si>
    <t>SM-MP-04200</t>
  </si>
  <si>
    <t>46FA554</t>
  </si>
  <si>
    <t>NEEDLE BEARING(LUAR) ANGULAR-CONTACT BALL BEARING</t>
  </si>
  <si>
    <t>SM-MP-04201</t>
  </si>
  <si>
    <t>[BLOCKED] 145DF412F-2</t>
  </si>
  <si>
    <t>SM-MP-04202</t>
  </si>
  <si>
    <t>56AF56</t>
  </si>
  <si>
    <t>ANGLE)BRUSH STRETCH ROLLER)</t>
  </si>
  <si>
    <t>SM-MP-04203</t>
  </si>
  <si>
    <t>182AF87</t>
  </si>
  <si>
    <t>BRUSH TRIACETIN</t>
  </si>
  <si>
    <t>SM-MP-04204</t>
  </si>
  <si>
    <t>YL22-136B</t>
  </si>
  <si>
    <t>HOTMELT GLUE NOZZLE</t>
  </si>
  <si>
    <t>SM-MP-04205</t>
  </si>
  <si>
    <t>YL22-149B</t>
  </si>
  <si>
    <t>GLUE NOZZLE</t>
  </si>
  <si>
    <t>SM-MP-04206</t>
  </si>
  <si>
    <t>YL22-103.2-24</t>
  </si>
  <si>
    <t>V-WAY BRUSH</t>
  </si>
  <si>
    <t>SM-MP-04207</t>
  </si>
  <si>
    <t>YL22-118-7</t>
  </si>
  <si>
    <t>ACCELERATOR SHAFT</t>
  </si>
  <si>
    <t>SM-MP-04208</t>
  </si>
  <si>
    <t>2304-0-0-UD/4417273 000 00</t>
  </si>
  <si>
    <t>GLUE PUMP(1 SET)</t>
  </si>
  <si>
    <t>SM-MP-04209</t>
  </si>
  <si>
    <t>136UD62-1</t>
  </si>
  <si>
    <t>CHAIN WHEEL</t>
  </si>
  <si>
    <t>SM-MP-04263</t>
  </si>
  <si>
    <t>5DS 384F ( 4310686-000-00)</t>
  </si>
  <si>
    <t>SM-MP-04265</t>
  </si>
  <si>
    <t>SMC ITALIA-VBA20A-F03</t>
  </si>
  <si>
    <t>REGULATOR</t>
  </si>
  <si>
    <t>SM-MP-04266</t>
  </si>
  <si>
    <t>ROLF 22X32X7</t>
  </si>
  <si>
    <t>SM-MP-04267</t>
  </si>
  <si>
    <t>NSK - 7002CTRDULP3</t>
  </si>
  <si>
    <t>BALL BEARING</t>
  </si>
  <si>
    <t>SM-MP-04316</t>
  </si>
  <si>
    <t>2711729-000-00</t>
  </si>
  <si>
    <t>PUMP</t>
  </si>
  <si>
    <t>SM-MP-04347</t>
  </si>
  <si>
    <t>0A6753</t>
  </si>
  <si>
    <t>SM-MP-04348</t>
  </si>
  <si>
    <t>2553600- 000-00</t>
  </si>
  <si>
    <t>SM-MP-04349</t>
  </si>
  <si>
    <t>2553910 -000-00</t>
  </si>
  <si>
    <t>SM-MP-04350</t>
  </si>
  <si>
    <t>0YG1314</t>
  </si>
  <si>
    <t>SM-MP-04351</t>
  </si>
  <si>
    <t>0CD206</t>
  </si>
  <si>
    <t>SM-MP-04352</t>
  </si>
  <si>
    <t>3XE391</t>
  </si>
  <si>
    <t>SM-MP-04353</t>
  </si>
  <si>
    <t>2510164049</t>
  </si>
  <si>
    <t>SM-MP-04355</t>
  </si>
  <si>
    <t>0XV2857</t>
  </si>
  <si>
    <t>SM-MP-04356</t>
  </si>
  <si>
    <t>0XV809</t>
  </si>
  <si>
    <t>SM-MP-04437</t>
  </si>
  <si>
    <t>2513904134</t>
  </si>
  <si>
    <t>FLEXO COUPLING</t>
  </si>
  <si>
    <t>SM-MP-04630</t>
  </si>
  <si>
    <t>2AMAFC11</t>
  </si>
  <si>
    <t>SM-MP-04631</t>
  </si>
  <si>
    <t>3AM4</t>
  </si>
  <si>
    <t>SM-MP-04632</t>
  </si>
  <si>
    <t>3AM2</t>
  </si>
  <si>
    <t>SM-MP-04633</t>
  </si>
  <si>
    <t>2AMCEG11</t>
  </si>
  <si>
    <t>SM-MP-04634</t>
  </si>
  <si>
    <t>0XV325</t>
  </si>
  <si>
    <t>SM-MP-04635</t>
  </si>
  <si>
    <t>0YX1039</t>
  </si>
  <si>
    <t>SM-MP-04636</t>
  </si>
  <si>
    <t>0YX1038</t>
  </si>
  <si>
    <t>SM-MP-04637</t>
  </si>
  <si>
    <t>29XV1100557</t>
  </si>
  <si>
    <t>SM-MP-04638</t>
  </si>
  <si>
    <t>29XV1100629</t>
  </si>
  <si>
    <t>SM-MP-04639</t>
  </si>
  <si>
    <t>29XV1100614</t>
  </si>
  <si>
    <t>SM-MP-04640</t>
  </si>
  <si>
    <t>3XV20</t>
  </si>
  <si>
    <t>SM-MP-04641</t>
  </si>
  <si>
    <t>0XE2755</t>
  </si>
  <si>
    <t>SM-MP-04642</t>
  </si>
  <si>
    <t>0XA195</t>
  </si>
  <si>
    <t>SM-MP-04643</t>
  </si>
  <si>
    <t>0XA194</t>
  </si>
  <si>
    <t>SM-MP-04644</t>
  </si>
  <si>
    <t>0XA192</t>
  </si>
  <si>
    <t>SM-MP-04645</t>
  </si>
  <si>
    <t>0XA193</t>
  </si>
  <si>
    <t>SM-MP-04646</t>
  </si>
  <si>
    <t>0XA196</t>
  </si>
  <si>
    <t>SM-MP-04647</t>
  </si>
  <si>
    <t>0P8363</t>
  </si>
  <si>
    <t>SM-MP-04648</t>
  </si>
  <si>
    <t>0XB1273</t>
  </si>
  <si>
    <t>SM-MP-04649</t>
  </si>
  <si>
    <t>0XA308</t>
  </si>
  <si>
    <t>SM-MP-04650</t>
  </si>
  <si>
    <t>0X8487</t>
  </si>
  <si>
    <t>SM-MP-04651</t>
  </si>
  <si>
    <t>0XE342</t>
  </si>
  <si>
    <t>SM-MP-04652</t>
  </si>
  <si>
    <t>0XA613</t>
  </si>
  <si>
    <t>SM-MP-04653</t>
  </si>
  <si>
    <t>0XE343</t>
  </si>
  <si>
    <t>SM-MP-04654</t>
  </si>
  <si>
    <t>0XA116</t>
  </si>
  <si>
    <t>SM-MP-04655</t>
  </si>
  <si>
    <t>0XE152</t>
  </si>
  <si>
    <t>SM-MP-04656</t>
  </si>
  <si>
    <t>0XE568</t>
  </si>
  <si>
    <t>SM-MP-04657</t>
  </si>
  <si>
    <t>0XE581</t>
  </si>
  <si>
    <t>SM-MP-04658</t>
  </si>
  <si>
    <t>0XE574</t>
  </si>
  <si>
    <t>SM-MP-04659</t>
  </si>
  <si>
    <t>0XA1604</t>
  </si>
  <si>
    <t>SM-MP-04660</t>
  </si>
  <si>
    <t>0XE477</t>
  </si>
  <si>
    <t>SM-MP-04661</t>
  </si>
  <si>
    <t>0X8156</t>
  </si>
  <si>
    <t>SM-MP-04662</t>
  </si>
  <si>
    <t>0X2387</t>
  </si>
  <si>
    <t>SM-MP-04663</t>
  </si>
  <si>
    <t>0XE478</t>
  </si>
  <si>
    <t>SM-MP-04664</t>
  </si>
  <si>
    <t>0XE602</t>
  </si>
  <si>
    <t>SM-MP-04665</t>
  </si>
  <si>
    <t>0XE619</t>
  </si>
  <si>
    <t>SM-MP-04666</t>
  </si>
  <si>
    <t>0XE611</t>
  </si>
  <si>
    <t>SM-MP-04667</t>
  </si>
  <si>
    <t>0XE610</t>
  </si>
  <si>
    <t>SM-MP-04668</t>
  </si>
  <si>
    <t>0XE608</t>
  </si>
  <si>
    <t>SM-MP-04669</t>
  </si>
  <si>
    <t>0A5901</t>
  </si>
  <si>
    <t>SM-MP-04670</t>
  </si>
  <si>
    <t>0XB414</t>
  </si>
  <si>
    <t>SM-MP-04671</t>
  </si>
  <si>
    <t>0XE607</t>
  </si>
  <si>
    <t>SM-MP-04672</t>
  </si>
  <si>
    <t>0XE605</t>
  </si>
  <si>
    <t>SM-MP-04673</t>
  </si>
  <si>
    <t>0KP8349</t>
  </si>
  <si>
    <t>SM-MP-04674</t>
  </si>
  <si>
    <t>0KP1192</t>
  </si>
  <si>
    <t>SM-MP-04675</t>
  </si>
  <si>
    <t>0KA165</t>
  </si>
  <si>
    <t>SM-MP-04676</t>
  </si>
  <si>
    <t>0KP1313</t>
  </si>
  <si>
    <t>SM-MP-04677</t>
  </si>
  <si>
    <t>0XV2602</t>
  </si>
  <si>
    <t>SM-MP-04678</t>
  </si>
  <si>
    <t>0XV2604</t>
  </si>
  <si>
    <t>SM-MP-04679</t>
  </si>
  <si>
    <t>0XV2427</t>
  </si>
  <si>
    <t>SM-MP-04680</t>
  </si>
  <si>
    <t>0XV2422</t>
  </si>
  <si>
    <t>SM-MP-04681</t>
  </si>
  <si>
    <t>0XV2450</t>
  </si>
  <si>
    <t>SM-MP-04682</t>
  </si>
  <si>
    <t>0XV455</t>
  </si>
  <si>
    <t>SM-MP-04683</t>
  </si>
  <si>
    <t>0XV2344</t>
  </si>
  <si>
    <t>SM-MP-04684</t>
  </si>
  <si>
    <t>0XV574</t>
  </si>
  <si>
    <t>SM-MP-04685</t>
  </si>
  <si>
    <t>0XV573</t>
  </si>
  <si>
    <t>SM-MP-04686</t>
  </si>
  <si>
    <t>0XV505</t>
  </si>
  <si>
    <t>SM-MP-04687</t>
  </si>
  <si>
    <t>0XV2443</t>
  </si>
  <si>
    <t>SM-MP-04688</t>
  </si>
  <si>
    <t>0XV521</t>
  </si>
  <si>
    <t>SM-MP-04689</t>
  </si>
  <si>
    <t>0XV575</t>
  </si>
  <si>
    <t>SM-MP-04690</t>
  </si>
  <si>
    <t>0X1004</t>
  </si>
  <si>
    <t>SM-MP-04691</t>
  </si>
  <si>
    <t>0XV1114</t>
  </si>
  <si>
    <t>SM-MP-04692</t>
  </si>
  <si>
    <t>0AE5420</t>
  </si>
  <si>
    <t>SM-MP-04693</t>
  </si>
  <si>
    <t>0XV1386</t>
  </si>
  <si>
    <t>SM-MP-04694</t>
  </si>
  <si>
    <t>0XA3065</t>
  </si>
  <si>
    <t>SM-MP-04695</t>
  </si>
  <si>
    <t>0XV876</t>
  </si>
  <si>
    <t>SM-MP-04696</t>
  </si>
  <si>
    <t>0XE129</t>
  </si>
  <si>
    <t>SM-MP-04697</t>
  </si>
  <si>
    <t>0XV1817</t>
  </si>
  <si>
    <t>SM-MP-04698</t>
  </si>
  <si>
    <t>0XV880</t>
  </si>
  <si>
    <t>SM-MP-04699</t>
  </si>
  <si>
    <t>0XV883</t>
  </si>
  <si>
    <t>SM-MP-04700</t>
  </si>
  <si>
    <t>0XV1378</t>
  </si>
  <si>
    <t>SM-MP-04701</t>
  </si>
  <si>
    <t>0XV869</t>
  </si>
  <si>
    <t>SM-MP-04702</t>
  </si>
  <si>
    <t>0XV1377</t>
  </si>
  <si>
    <t>SM-MP-04703</t>
  </si>
  <si>
    <t>0XV1523</t>
  </si>
  <si>
    <t>SM-MP-04704</t>
  </si>
  <si>
    <t>0XV1509</t>
  </si>
  <si>
    <t>SM-MP-04705</t>
  </si>
  <si>
    <t>0XV1512</t>
  </si>
  <si>
    <t>SM-MP-04706</t>
  </si>
  <si>
    <t>0XV1515</t>
  </si>
  <si>
    <t>SM-MP-04707</t>
  </si>
  <si>
    <t>0XV1510</t>
  </si>
  <si>
    <t>SM-MP-04708</t>
  </si>
  <si>
    <t>0XV1507</t>
  </si>
  <si>
    <t>SM-MP-04709</t>
  </si>
  <si>
    <t>0XV2834</t>
  </si>
  <si>
    <t>SM-MP-04710</t>
  </si>
  <si>
    <t>0XV2835</t>
  </si>
  <si>
    <t>SM-MP-04711</t>
  </si>
  <si>
    <t>0XV1078</t>
  </si>
  <si>
    <t>SM-MP-04712</t>
  </si>
  <si>
    <t>0XV1077</t>
  </si>
  <si>
    <t>SM-MP-04713</t>
  </si>
  <si>
    <t>0XV1026</t>
  </si>
  <si>
    <t>SM-MP-04714</t>
  </si>
  <si>
    <t>0XV999</t>
  </si>
  <si>
    <t>SM-MP-04715</t>
  </si>
  <si>
    <t>2516535201</t>
  </si>
  <si>
    <t>SM-MP-04716</t>
  </si>
  <si>
    <t>0XV2723</t>
  </si>
  <si>
    <t>SM-MP-04717</t>
  </si>
  <si>
    <t>0XV1354</t>
  </si>
  <si>
    <t>SM-MP-04718</t>
  </si>
  <si>
    <t>0V2010</t>
  </si>
  <si>
    <t>SM-MP-04719</t>
  </si>
  <si>
    <t>0PE2204</t>
  </si>
  <si>
    <t>SM-MP-04720</t>
  </si>
  <si>
    <t>0XV1243</t>
  </si>
  <si>
    <t>SM-MP-04721</t>
  </si>
  <si>
    <t>0XV2192</t>
  </si>
  <si>
    <t>SM-MP-04722</t>
  </si>
  <si>
    <t>0XV1473</t>
  </si>
  <si>
    <t>SM-MP-04723</t>
  </si>
  <si>
    <t>0XV1097</t>
  </si>
  <si>
    <t>SM-MP-04724</t>
  </si>
  <si>
    <t>0XV2194</t>
  </si>
  <si>
    <t>SM-MP-04725</t>
  </si>
  <si>
    <t>0XV1098</t>
  </si>
  <si>
    <t>SM-MP-04726</t>
  </si>
  <si>
    <t>0XV2200</t>
  </si>
  <si>
    <t>SM-MP-04727</t>
  </si>
  <si>
    <t>0KP2032</t>
  </si>
  <si>
    <t>SM-MP-04728</t>
  </si>
  <si>
    <t>0XV1647</t>
  </si>
  <si>
    <t>SM-MP-04729</t>
  </si>
  <si>
    <t>0XV282</t>
  </si>
  <si>
    <t>SM-MP-04730</t>
  </si>
  <si>
    <t>0YG1186</t>
  </si>
  <si>
    <t>SM-MP-04731</t>
  </si>
  <si>
    <t>0YG1187</t>
  </si>
  <si>
    <t>SM-MP-04732</t>
  </si>
  <si>
    <t>0XV2388</t>
  </si>
  <si>
    <t>SM-MP-04733</t>
  </si>
  <si>
    <t>0XV2674</t>
  </si>
  <si>
    <t>SM-MP-04734</t>
  </si>
  <si>
    <t>0XV2666</t>
  </si>
  <si>
    <t>SM-MP-04735</t>
  </si>
  <si>
    <t>29XV1100625</t>
  </si>
  <si>
    <t>PAD</t>
  </si>
  <si>
    <t>SM-MP-04736</t>
  </si>
  <si>
    <t>29XV1100644</t>
  </si>
  <si>
    <t>SM-MP-04737</t>
  </si>
  <si>
    <t>2513915508</t>
  </si>
  <si>
    <t>SM-MP-04738</t>
  </si>
  <si>
    <t>29XV1100606</t>
  </si>
  <si>
    <t>WALL</t>
  </si>
  <si>
    <t>SM-MP-04739</t>
  </si>
  <si>
    <t>29XV1100607</t>
  </si>
  <si>
    <t>SM-MP-04740</t>
  </si>
  <si>
    <t>2XEBXG7</t>
  </si>
  <si>
    <t>SM-MP-04741</t>
  </si>
  <si>
    <t>2XBEUK28</t>
  </si>
  <si>
    <t>DIVIDER</t>
  </si>
  <si>
    <t>SM-MP-04742</t>
  </si>
  <si>
    <t>2XBAJY10</t>
  </si>
  <si>
    <t>SM-MP-04743</t>
  </si>
  <si>
    <t>2XBAJX27</t>
  </si>
  <si>
    <t>SM-MP-04744</t>
  </si>
  <si>
    <t>2XBEWF85</t>
  </si>
  <si>
    <t>SM-MP-04745</t>
  </si>
  <si>
    <t>2XBEWF86</t>
  </si>
  <si>
    <t>SM-MP-04746</t>
  </si>
  <si>
    <t>2XBEVH29</t>
  </si>
  <si>
    <t>SM-MP-04747</t>
  </si>
  <si>
    <t>2XBEWF87</t>
  </si>
  <si>
    <t>SM-MP-04748</t>
  </si>
  <si>
    <t>0XV1268</t>
  </si>
  <si>
    <t>ARM</t>
  </si>
  <si>
    <t>SM-MP-04749</t>
  </si>
  <si>
    <t>2CXBBC5</t>
  </si>
  <si>
    <t>SM-MP-04750</t>
  </si>
  <si>
    <t>2CXBBD5</t>
  </si>
  <si>
    <t>SM-MP-04751</t>
  </si>
  <si>
    <t>29PE1106130</t>
  </si>
  <si>
    <t>SM-MP-04752</t>
  </si>
  <si>
    <t>3CCB6</t>
  </si>
  <si>
    <t>SM-MP-04753</t>
  </si>
  <si>
    <t>2PBAEA31</t>
  </si>
  <si>
    <t>SM-MP-04754</t>
  </si>
  <si>
    <t>0PE9818</t>
  </si>
  <si>
    <t>SM-MP-04755</t>
  </si>
  <si>
    <t>3PE144</t>
  </si>
  <si>
    <t>SM-MP-04756</t>
  </si>
  <si>
    <t>3PE145</t>
  </si>
  <si>
    <t>SM-MP-04757</t>
  </si>
  <si>
    <t>3PE104</t>
  </si>
  <si>
    <t>SM-MP-04758</t>
  </si>
  <si>
    <t>3PE103</t>
  </si>
  <si>
    <t>SM-MP-04759</t>
  </si>
  <si>
    <t>3PE439</t>
  </si>
  <si>
    <t>SM-MP-04760</t>
  </si>
  <si>
    <t>2PEXQA1</t>
  </si>
  <si>
    <t>SM-MP-04761</t>
  </si>
  <si>
    <t>2PEDXF8</t>
  </si>
  <si>
    <t>SM-MP-04762</t>
  </si>
  <si>
    <t>2PEGHE4</t>
  </si>
  <si>
    <t>HELICAL FOLDER</t>
  </si>
  <si>
    <t>SM-MP-04763</t>
  </si>
  <si>
    <t>2PERTB15</t>
  </si>
  <si>
    <t>SM-MP-04764</t>
  </si>
  <si>
    <t>2PEGKD7</t>
  </si>
  <si>
    <t>SM-MP-04765</t>
  </si>
  <si>
    <t>2PEGPC7</t>
  </si>
  <si>
    <t>SM-MP-04766</t>
  </si>
  <si>
    <t>2PEGQD10</t>
  </si>
  <si>
    <t>SM-MP-04767</t>
  </si>
  <si>
    <t>2PERSC13</t>
  </si>
  <si>
    <t>SM-MP-04768</t>
  </si>
  <si>
    <t>2PEGYB66</t>
  </si>
  <si>
    <t>SM-MP-04769</t>
  </si>
  <si>
    <t>2PEDWF39</t>
  </si>
  <si>
    <t>SM-MP-04770</t>
  </si>
  <si>
    <t>0PE8972</t>
  </si>
  <si>
    <t>SM-MP-04771</t>
  </si>
  <si>
    <t>3PE2146</t>
  </si>
  <si>
    <t>SM-MP-04772</t>
  </si>
  <si>
    <t>0AS5592</t>
  </si>
  <si>
    <t>SM-MP-04773</t>
  </si>
  <si>
    <t>0X8754</t>
  </si>
  <si>
    <t>SM-MP-04774</t>
  </si>
  <si>
    <t>2508115001</t>
  </si>
  <si>
    <t>SM-MP-04775</t>
  </si>
  <si>
    <t>0AS5281</t>
  </si>
  <si>
    <t>SM-MP-04776</t>
  </si>
  <si>
    <t>0AS959</t>
  </si>
  <si>
    <t>SM-MP-04777</t>
  </si>
  <si>
    <t>0AS430</t>
  </si>
  <si>
    <t>SM-MP-04778</t>
  </si>
  <si>
    <t>0AS2334</t>
  </si>
  <si>
    <t>SM-MP-04779</t>
  </si>
  <si>
    <t>0AS60</t>
  </si>
  <si>
    <t>SM-MP-04780</t>
  </si>
  <si>
    <t>0AS164</t>
  </si>
  <si>
    <t>SM-MP-04781</t>
  </si>
  <si>
    <t>0AS2172</t>
  </si>
  <si>
    <t>SM-MP-04782</t>
  </si>
  <si>
    <t>0A4763</t>
  </si>
  <si>
    <t>SM-MP-04783</t>
  </si>
  <si>
    <t>0AS94</t>
  </si>
  <si>
    <t>SM-MP-04784</t>
  </si>
  <si>
    <t>0AS216</t>
  </si>
  <si>
    <t>SM-MP-04785</t>
  </si>
  <si>
    <t>0AS72</t>
  </si>
  <si>
    <t>SM-MP-04786</t>
  </si>
  <si>
    <t>0AS103</t>
  </si>
  <si>
    <t>SM-MP-04787</t>
  </si>
  <si>
    <t>0AS5669</t>
  </si>
  <si>
    <t>SM-MP-04788</t>
  </si>
  <si>
    <t>0AS6017</t>
  </si>
  <si>
    <t>SM-MP-04789</t>
  </si>
  <si>
    <t>0AS5575</t>
  </si>
  <si>
    <t>SM-MP-04790</t>
  </si>
  <si>
    <t>0AS71</t>
  </si>
  <si>
    <t>SM-MP-04791</t>
  </si>
  <si>
    <t>0AS3353</t>
  </si>
  <si>
    <t>SM-MP-04792</t>
  </si>
  <si>
    <t>0AS2273</t>
  </si>
  <si>
    <t>SM-MP-04793</t>
  </si>
  <si>
    <t>0AS2269</t>
  </si>
  <si>
    <t>SM-MP-04794</t>
  </si>
  <si>
    <t>0AS2988</t>
  </si>
  <si>
    <t>SM-MP-04795</t>
  </si>
  <si>
    <t>0AS332</t>
  </si>
  <si>
    <t>SM-MP-04796</t>
  </si>
  <si>
    <t>0AS331</t>
  </si>
  <si>
    <t>SM-MP-04797</t>
  </si>
  <si>
    <t>0X9449</t>
  </si>
  <si>
    <t>SM-MP-04798</t>
  </si>
  <si>
    <t>0GP2005</t>
  </si>
  <si>
    <t>SM-MP-04799</t>
  </si>
  <si>
    <t>0AS1805</t>
  </si>
  <si>
    <t>SM-MP-04800</t>
  </si>
  <si>
    <t>0A5963</t>
  </si>
  <si>
    <t>SM-MP-04801</t>
  </si>
  <si>
    <t>0A5946</t>
  </si>
  <si>
    <t>SM-MP-04802</t>
  </si>
  <si>
    <t>0A5948</t>
  </si>
  <si>
    <t>SM-MP-04803</t>
  </si>
  <si>
    <t>0A5932</t>
  </si>
  <si>
    <t>SM-MP-04804</t>
  </si>
  <si>
    <t>0A6867</t>
  </si>
  <si>
    <t>SM-MP-04805</t>
  </si>
  <si>
    <t>0A6869</t>
  </si>
  <si>
    <t>SM-MP-04806</t>
  </si>
  <si>
    <t>0A6259</t>
  </si>
  <si>
    <t>SM-MP-04807</t>
  </si>
  <si>
    <t>0A789</t>
  </si>
  <si>
    <t>SM-MP-04808</t>
  </si>
  <si>
    <t>0AS6026</t>
  </si>
  <si>
    <t>SM-MP-04809</t>
  </si>
  <si>
    <t>0AS163</t>
  </si>
  <si>
    <t>SM-MP-04810</t>
  </si>
  <si>
    <t>0AS167</t>
  </si>
  <si>
    <t>SM-MP-04811</t>
  </si>
  <si>
    <t>0AS118</t>
  </si>
  <si>
    <t>SM-MP-04812</t>
  </si>
  <si>
    <t>0AS3696</t>
  </si>
  <si>
    <t>SM-MP-04813</t>
  </si>
  <si>
    <t>0AS184</t>
  </si>
  <si>
    <t>SM-MP-04814</t>
  </si>
  <si>
    <t>0A2960</t>
  </si>
  <si>
    <t>SM-MP-04815</t>
  </si>
  <si>
    <t>0AS248</t>
  </si>
  <si>
    <t>SM-MP-04816</t>
  </si>
  <si>
    <t>0AS249</t>
  </si>
  <si>
    <t>SM-MP-04817</t>
  </si>
  <si>
    <t>0BB6170</t>
  </si>
  <si>
    <t>SM-MP-04818</t>
  </si>
  <si>
    <t>0AS5371</t>
  </si>
  <si>
    <t>SM-MP-04819</t>
  </si>
  <si>
    <t>0AS5698</t>
  </si>
  <si>
    <t>SM-MP-04820</t>
  </si>
  <si>
    <t>0AS5699</t>
  </si>
  <si>
    <t>SM-MP-04821</t>
  </si>
  <si>
    <t>0AS5400</t>
  </si>
  <si>
    <t>SM-MP-04822</t>
  </si>
  <si>
    <t>0A7645</t>
  </si>
  <si>
    <t>SM-MP-04823</t>
  </si>
  <si>
    <t>0A7646</t>
  </si>
  <si>
    <t>SM-MP-04824</t>
  </si>
  <si>
    <t>0AS5404</t>
  </si>
  <si>
    <t>SM-MP-04825</t>
  </si>
  <si>
    <t>3ASAZ52</t>
  </si>
  <si>
    <t>SM-MP-04826</t>
  </si>
  <si>
    <t>3ASAZ45</t>
  </si>
  <si>
    <t>SM-MP-04827</t>
  </si>
  <si>
    <t>3ASAZ53</t>
  </si>
  <si>
    <t>SM-MP-04828</t>
  </si>
  <si>
    <t>0AS2823</t>
  </si>
  <si>
    <t>SM-MP-04829</t>
  </si>
  <si>
    <t>3ASAZ5</t>
  </si>
  <si>
    <t>SM-MP-04830</t>
  </si>
  <si>
    <t>3ASAZ59</t>
  </si>
  <si>
    <t>SM-MP-04831</t>
  </si>
  <si>
    <t>0AS247</t>
  </si>
  <si>
    <t>SM-MP-04832</t>
  </si>
  <si>
    <t>3ASAZ64</t>
  </si>
  <si>
    <t>SM-MP-04833</t>
  </si>
  <si>
    <t>2AKEC4</t>
  </si>
  <si>
    <t>SM-MP-04834</t>
  </si>
  <si>
    <t>3ASAZ63</t>
  </si>
  <si>
    <t>SM-MP-04835</t>
  </si>
  <si>
    <t>2ASQKY20</t>
  </si>
  <si>
    <t>FOLDING BLOCK</t>
  </si>
  <si>
    <t>SM-MP-04836</t>
  </si>
  <si>
    <t>2ASUBD19</t>
  </si>
  <si>
    <t>SM-MP-04837</t>
  </si>
  <si>
    <t>2ASBEW1</t>
  </si>
  <si>
    <t>SM-MP-04838</t>
  </si>
  <si>
    <t>2AAFB269</t>
  </si>
  <si>
    <t>SM-MP-04839</t>
  </si>
  <si>
    <t>2ASFZH3</t>
  </si>
  <si>
    <t>SM-MP-04840</t>
  </si>
  <si>
    <t>0AN14</t>
  </si>
  <si>
    <t>SM-MP-04841</t>
  </si>
  <si>
    <t>0CN1094</t>
  </si>
  <si>
    <t>SM-MP-04842</t>
  </si>
  <si>
    <t>0AN1569</t>
  </si>
  <si>
    <t>SM-MP-04843</t>
  </si>
  <si>
    <t>FCT011305_27</t>
  </si>
  <si>
    <t>SM-MP-04844</t>
  </si>
  <si>
    <t>FCT011246_27</t>
  </si>
  <si>
    <t>SM-MP-04845</t>
  </si>
  <si>
    <t>FCT011246_28</t>
  </si>
  <si>
    <t>SM-MP-04846</t>
  </si>
  <si>
    <t>0BB9819</t>
  </si>
  <si>
    <t>SM-MP-04847</t>
  </si>
  <si>
    <t>0BB7064</t>
  </si>
  <si>
    <t>SM-MP-04848</t>
  </si>
  <si>
    <t>2CVCHE25</t>
  </si>
  <si>
    <t>SM-MP-04849</t>
  </si>
  <si>
    <t>2CVCJE25</t>
  </si>
  <si>
    <t>SM-MP-04918</t>
  </si>
  <si>
    <t>4521722-000-00</t>
  </si>
  <si>
    <t>GAS SPRING</t>
  </si>
  <si>
    <t>SM-MP-04919</t>
  </si>
  <si>
    <t>2951975-000-00</t>
  </si>
  <si>
    <t>DRUM LINING</t>
  </si>
  <si>
    <t>SM-MP-04920</t>
  </si>
  <si>
    <t>2513101026</t>
  </si>
  <si>
    <t>SM-MP-04921</t>
  </si>
  <si>
    <t>2513102006</t>
  </si>
  <si>
    <t>SM-MP-04922</t>
  </si>
  <si>
    <t>2513102023</t>
  </si>
  <si>
    <t>SM-MP-04923</t>
  </si>
  <si>
    <t>2513102028</t>
  </si>
  <si>
    <t>SM-MP-04924</t>
  </si>
  <si>
    <t>2513101067</t>
  </si>
  <si>
    <t>SM-MP-04932</t>
  </si>
  <si>
    <t>COUNTER</t>
  </si>
  <si>
    <t>SM-MP-05174</t>
  </si>
  <si>
    <t>G1003966</t>
  </si>
  <si>
    <t>JOCKEY ARM 400 DOUBLE</t>
  </si>
  <si>
    <t>SM-MP-05175</t>
  </si>
  <si>
    <t>2513917722</t>
  </si>
  <si>
    <t>SM-MP-05245</t>
  </si>
  <si>
    <t>2597101410</t>
  </si>
  <si>
    <t>SM-MP-05246</t>
  </si>
  <si>
    <t>2516001044</t>
  </si>
  <si>
    <t>SM-MP-05247</t>
  </si>
  <si>
    <t>2516001117</t>
  </si>
  <si>
    <t>SM-MP-05248</t>
  </si>
  <si>
    <t>2516001111</t>
  </si>
  <si>
    <t>SM-MP-05249</t>
  </si>
  <si>
    <t>0A3164</t>
  </si>
  <si>
    <t>SM-MP-05250</t>
  </si>
  <si>
    <t>0XV1231</t>
  </si>
  <si>
    <t>SM-MP-05251</t>
  </si>
  <si>
    <t>2510104062</t>
  </si>
  <si>
    <t>DRIVE BELT-</t>
  </si>
  <si>
    <t>SM-MP-05252</t>
  </si>
  <si>
    <t>0XV2606</t>
  </si>
  <si>
    <t>SM-MP-05253</t>
  </si>
  <si>
    <t>0XV2605</t>
  </si>
  <si>
    <t>SM-MP-05254</t>
  </si>
  <si>
    <t>2513901244</t>
  </si>
  <si>
    <t>SM-MP-05255</t>
  </si>
  <si>
    <t>2513901265</t>
  </si>
  <si>
    <t>SM-MP-05256</t>
  </si>
  <si>
    <t>2508613002</t>
  </si>
  <si>
    <t>IDLE WHEEL</t>
  </si>
  <si>
    <t>SM-MP-05257</t>
  </si>
  <si>
    <t>2513115017</t>
  </si>
  <si>
    <t>SM-MP-05258</t>
  </si>
  <si>
    <t>3PE455</t>
  </si>
  <si>
    <t>SM-MP-05259</t>
  </si>
  <si>
    <t>3ASCL15</t>
  </si>
  <si>
    <t>RUBBER</t>
  </si>
  <si>
    <t>SM-MP-05260</t>
  </si>
  <si>
    <t>0A5993</t>
  </si>
  <si>
    <t>SM-MP-05261</t>
  </si>
  <si>
    <t>2516001318</t>
  </si>
  <si>
    <t>SM-MP-05262</t>
  </si>
  <si>
    <t>2513401011</t>
  </si>
  <si>
    <t>CARTRIDGE</t>
  </si>
  <si>
    <t>SM-MP-05263</t>
  </si>
  <si>
    <t>2513102132</t>
  </si>
  <si>
    <t>SM-MP-05264</t>
  </si>
  <si>
    <t>2510655125</t>
  </si>
  <si>
    <t>AIR FILTER</t>
  </si>
  <si>
    <t>SM-MP-05265</t>
  </si>
  <si>
    <t>7357491-000-00</t>
  </si>
  <si>
    <t>SM-MP-05266</t>
  </si>
  <si>
    <t>1508661-000-00</t>
  </si>
  <si>
    <t>SM-MP-05267</t>
  </si>
  <si>
    <t>0AF5317</t>
  </si>
  <si>
    <t>DISTANZIALE D=5X8 L=5</t>
  </si>
  <si>
    <t>SM-MP-05268</t>
  </si>
  <si>
    <t>M09.12.6-9</t>
  </si>
  <si>
    <t>PLATE (TEFLON)</t>
  </si>
  <si>
    <t>SM-MP-05269</t>
  </si>
  <si>
    <t>29XV1100663 ZA</t>
  </si>
  <si>
    <t>SM-MP-05270</t>
  </si>
  <si>
    <t>29XV1100729 ZA</t>
  </si>
  <si>
    <t>SM-MP-05271</t>
  </si>
  <si>
    <t>2513602145</t>
  </si>
  <si>
    <t>SHUTTER</t>
  </si>
  <si>
    <t>SM-MP-05272</t>
  </si>
  <si>
    <t>2513602013</t>
  </si>
  <si>
    <t>SM-MP-05273</t>
  </si>
  <si>
    <t>2513402192</t>
  </si>
  <si>
    <t>DISOILATOR FILTER SMC</t>
  </si>
  <si>
    <t>SM-MP-05274</t>
  </si>
  <si>
    <t>2510519236</t>
  </si>
  <si>
    <t>SM-MP-05275</t>
  </si>
  <si>
    <t>2519620117</t>
  </si>
  <si>
    <t>SM-MP-05276</t>
  </si>
  <si>
    <t>2513602144</t>
  </si>
  <si>
    <t>O-RING SEALING RING</t>
  </si>
  <si>
    <t>SM-MP-05277</t>
  </si>
  <si>
    <t>0XV941</t>
  </si>
  <si>
    <t>SM-MP-05278</t>
  </si>
  <si>
    <t>2519601105</t>
  </si>
  <si>
    <t>SM-MP-05279</t>
  </si>
  <si>
    <t>2513709005</t>
  </si>
  <si>
    <t>VALVE</t>
  </si>
  <si>
    <t>SM-MP-05280</t>
  </si>
  <si>
    <t>2513602146</t>
  </si>
  <si>
    <t>SM-MP-05281</t>
  </si>
  <si>
    <t>0XV940</t>
  </si>
  <si>
    <t>SM-MP-05282</t>
  </si>
  <si>
    <t>2PEALP10</t>
  </si>
  <si>
    <t>ELEVATOR</t>
  </si>
  <si>
    <t>SM-MP-05283</t>
  </si>
  <si>
    <t>6X14 MM</t>
  </si>
  <si>
    <t>SM-MP-05284</t>
  </si>
  <si>
    <t>36KA45</t>
  </si>
  <si>
    <t>GUARD INSTALLATION ON BELT</t>
  </si>
  <si>
    <t>SM-MP-05285</t>
  </si>
  <si>
    <t>2520502102</t>
  </si>
  <si>
    <t>SM-MP-05286</t>
  </si>
  <si>
    <t>2519521001</t>
  </si>
  <si>
    <t>NUT</t>
  </si>
  <si>
    <t>SM-MP-05287</t>
  </si>
  <si>
    <t>2519601006</t>
  </si>
  <si>
    <t>SM-MP-05288</t>
  </si>
  <si>
    <t>2519601104</t>
  </si>
  <si>
    <t>SM-MP-05289</t>
  </si>
  <si>
    <t>29PE1106532</t>
  </si>
  <si>
    <t>TOOTH 3RD WHEEL POCKET</t>
  </si>
  <si>
    <t>SM-MP-05290</t>
  </si>
  <si>
    <t>SM-MP-05313</t>
  </si>
  <si>
    <t>0GV2336</t>
  </si>
  <si>
    <t>CONNECTOR ATTACHMENT</t>
  </si>
  <si>
    <t>SM-MP-05314</t>
  </si>
  <si>
    <t>0AD212</t>
  </si>
  <si>
    <t>SM-MP-05315</t>
  </si>
  <si>
    <t>3VX-350</t>
  </si>
  <si>
    <t>SM-MP-05371</t>
  </si>
  <si>
    <t>2551292-000-00</t>
  </si>
  <si>
    <t>CAM FOLLOWER</t>
  </si>
  <si>
    <t>SM-MP-05389</t>
  </si>
  <si>
    <t>5852709-000-00</t>
  </si>
  <si>
    <t>SM-MP-05390</t>
  </si>
  <si>
    <t>2508609010</t>
  </si>
  <si>
    <t>IDLE WHEEL - HFL 1426</t>
  </si>
  <si>
    <t>SM-MP-05391</t>
  </si>
  <si>
    <t>2508199074</t>
  </si>
  <si>
    <t>BALL BEARING - NSK 6900ZZ1CM</t>
  </si>
  <si>
    <t>SM-MP-05392</t>
  </si>
  <si>
    <t>4737040-000-00</t>
  </si>
  <si>
    <t>NEEDLE BEARING</t>
  </si>
  <si>
    <t>SM-MP-05393</t>
  </si>
  <si>
    <t>4737059-000-00</t>
  </si>
  <si>
    <t>ANGULAR CONTACT BALL BEARING</t>
  </si>
  <si>
    <t>SM-MP-05449</t>
  </si>
  <si>
    <t>0BB5718</t>
  </si>
  <si>
    <t>SM-MP-05450</t>
  </si>
  <si>
    <t>2AMJLA2</t>
  </si>
  <si>
    <t>SM-MP-05494</t>
  </si>
  <si>
    <t>0BB10151</t>
  </si>
  <si>
    <t>SM-MP-05495</t>
  </si>
  <si>
    <t>2509211112</t>
  </si>
  <si>
    <t>SM-MP-05496</t>
  </si>
  <si>
    <t>2508609006</t>
  </si>
  <si>
    <t>SM-MP-05536</t>
  </si>
  <si>
    <t>90136701005</t>
  </si>
  <si>
    <t>CARBON VANES</t>
  </si>
  <si>
    <t>SM-MP-05537</t>
  </si>
  <si>
    <t>90951200000</t>
  </si>
  <si>
    <t>FILTER CARTRIDGE</t>
  </si>
  <si>
    <t>SM-MP-05538</t>
  </si>
  <si>
    <t>90133400004</t>
  </si>
  <si>
    <t>SM-MP-05539</t>
  </si>
  <si>
    <t>90950700000</t>
  </si>
  <si>
    <t>SM-MP-05540</t>
  </si>
  <si>
    <t>90951400000</t>
  </si>
  <si>
    <t>SM-MP-05644</t>
  </si>
  <si>
    <t>1003817 000 00</t>
  </si>
  <si>
    <t>SM-MP-05645</t>
  </si>
  <si>
    <t>706 FC 20</t>
  </si>
  <si>
    <t>TOP NOZZLE</t>
  </si>
  <si>
    <t>SM-MP-05646</t>
  </si>
  <si>
    <t>706 FC 3</t>
  </si>
  <si>
    <t>BOTTOM NOZZLE</t>
  </si>
  <si>
    <t>SM-MP-05647</t>
  </si>
  <si>
    <t>DIN 3871-ALL6</t>
  </si>
  <si>
    <t>NOZZLE NUT</t>
  </si>
  <si>
    <t>SM-MP-05669</t>
  </si>
  <si>
    <t>28DS76</t>
  </si>
  <si>
    <t>SM-MP-05670</t>
  </si>
  <si>
    <t>PRESSURE ROLLER</t>
  </si>
  <si>
    <t>28DS57</t>
  </si>
  <si>
    <t>SM-MP-06505</t>
  </si>
  <si>
    <t>[BLOCKED] OUTER DIA: 8.5 MM, LENGTH: 138 MM</t>
  </si>
  <si>
    <t>SM-MP-06506</t>
  </si>
  <si>
    <t>[BLOCKED] INNER DIA 4.1 MM, OUTER DIA: 7.5 MM</t>
  </si>
  <si>
    <t>LENGTH: 20M ROLLER</t>
  </si>
  <si>
    <t>SM-MP-06507</t>
  </si>
  <si>
    <t>[BLOCKED] OUTER DIA: 8.5 MM, LENGTH: 140 MM</t>
  </si>
  <si>
    <t>SM-MP-06508</t>
  </si>
  <si>
    <t>[BLOCKED] INNER DIA 4.1 MM, OUTER DIA: 7.5 MM,</t>
  </si>
  <si>
    <t>LENGTH: 50.1 ROLLER</t>
  </si>
  <si>
    <t>INNER DIA 4.1 MM, OUTER DIA: 7.5 MM,</t>
  </si>
  <si>
    <t>SM-MP-06540</t>
  </si>
  <si>
    <t>0XV3022</t>
  </si>
  <si>
    <t>SM-MP-06547</t>
  </si>
  <si>
    <t>2545307013</t>
  </si>
  <si>
    <t>PLATFORM</t>
  </si>
  <si>
    <t>SM-MP-06548</t>
  </si>
  <si>
    <t>2597101422</t>
  </si>
  <si>
    <t>SM-MP-06549</t>
  </si>
  <si>
    <t>2597101397</t>
  </si>
  <si>
    <t>SM-MP-06736</t>
  </si>
  <si>
    <t>2513902701</t>
  </si>
  <si>
    <t>SM-MP-06738</t>
  </si>
  <si>
    <t>2597101352</t>
  </si>
  <si>
    <t>SM-MP-06739</t>
  </si>
  <si>
    <t>2597101351</t>
  </si>
  <si>
    <t>SM-MP-06740</t>
  </si>
  <si>
    <t>2597101350</t>
  </si>
  <si>
    <t>BRACKET</t>
  </si>
  <si>
    <t>SM-MP-06741</t>
  </si>
  <si>
    <t>2597101383</t>
  </si>
  <si>
    <t>SM-MP-06742</t>
  </si>
  <si>
    <t>2597101382</t>
  </si>
  <si>
    <t>SM-MP-06743</t>
  </si>
  <si>
    <t>2597101365</t>
  </si>
  <si>
    <t>SM-MP-06744</t>
  </si>
  <si>
    <t>0XV2518</t>
  </si>
  <si>
    <t>PRESSER</t>
  </si>
  <si>
    <t>SM-MP-06745</t>
  </si>
  <si>
    <t>2515802298</t>
  </si>
  <si>
    <t>SM-MP-06746</t>
  </si>
  <si>
    <t>2513602220</t>
  </si>
  <si>
    <t>SM-MP-06945</t>
  </si>
  <si>
    <t>D01-4.1-12_5101750930</t>
  </si>
  <si>
    <t>SEALER POCKET - INJECTION TYPE</t>
  </si>
  <si>
    <t>SM-MP-06946</t>
  </si>
  <si>
    <t>D01-4.1-6</t>
  </si>
  <si>
    <t>SM-MP-07111</t>
  </si>
  <si>
    <t>2PEDWM3-FAB</t>
  </si>
  <si>
    <t>SM-MP-07112</t>
  </si>
  <si>
    <t>2PEKFK1-FAB</t>
  </si>
  <si>
    <t>SM-MP-07141</t>
  </si>
  <si>
    <t>1509028-103-00 TF0152 596FN2032F.103-FAB</t>
  </si>
  <si>
    <t>GLUE ROLLER</t>
  </si>
  <si>
    <t>SM-MP-07142</t>
  </si>
  <si>
    <t>6230652-105-01 TF0152 4596FA31F-1.105-FAB</t>
  </si>
  <si>
    <t>SM-MP-07143</t>
  </si>
  <si>
    <t>6235948-105-01 TF0152 4596FA25F-1.105-FAB</t>
  </si>
  <si>
    <t>OSCILLATOR</t>
  </si>
  <si>
    <t>SM-MP-07190</t>
  </si>
  <si>
    <t>C085275-U6-900NB</t>
  </si>
  <si>
    <t>SM-MP-07193</t>
  </si>
  <si>
    <t>2XBFYA108</t>
  </si>
  <si>
    <t>PLATE-</t>
  </si>
  <si>
    <t>SM-MP-07194</t>
  </si>
  <si>
    <t>2XBFZA109</t>
  </si>
  <si>
    <t>SM-MP-07195</t>
  </si>
  <si>
    <t>2XBFYA110</t>
  </si>
  <si>
    <t>SM-MP-07196</t>
  </si>
  <si>
    <t>2XBFZA111</t>
  </si>
  <si>
    <t>SM-MP-07197</t>
  </si>
  <si>
    <t>29XV1100638</t>
  </si>
  <si>
    <t>HELICAL FOLDER-</t>
  </si>
  <si>
    <t>SM-MP-07198</t>
  </si>
  <si>
    <t>29XV1100603</t>
  </si>
  <si>
    <t>SM-MP-07199</t>
  </si>
  <si>
    <t>29XV1100604</t>
  </si>
  <si>
    <t>SM-MP-07200</t>
  </si>
  <si>
    <t>29XV1100590</t>
  </si>
  <si>
    <t>SM-MP-07201</t>
  </si>
  <si>
    <t>29XV1100624</t>
  </si>
  <si>
    <t>SM-MP-07202</t>
  </si>
  <si>
    <t>29XV1100748</t>
  </si>
  <si>
    <t>SM-MP-07203</t>
  </si>
  <si>
    <t>0XV2552</t>
  </si>
  <si>
    <t>SM-MP-07204</t>
  </si>
  <si>
    <t>0XV2553</t>
  </si>
  <si>
    <t>SM-MP-07205</t>
  </si>
  <si>
    <t>29XV1100749</t>
  </si>
  <si>
    <t>SHEET METAL</t>
  </si>
  <si>
    <t>SM-MP-07206</t>
  </si>
  <si>
    <t>29XV1100750</t>
  </si>
  <si>
    <t>SM-MP-07207</t>
  </si>
  <si>
    <t>CABLE CONNECTOR</t>
  </si>
  <si>
    <t>SM-MP-07208</t>
  </si>
  <si>
    <t>2516309001</t>
  </si>
  <si>
    <t>NEODYMIUM MAGNET</t>
  </si>
  <si>
    <t>SM-MP-07209</t>
  </si>
  <si>
    <t>2508103010</t>
  </si>
  <si>
    <t>SM-MP-07210</t>
  </si>
  <si>
    <t>2519530005</t>
  </si>
  <si>
    <t>RING NUT</t>
  </si>
  <si>
    <t>SM-MP-07211</t>
  </si>
  <si>
    <t>0XV2257</t>
  </si>
  <si>
    <t>SM-MP-07212</t>
  </si>
  <si>
    <t>0XV2258</t>
  </si>
  <si>
    <t>SHEET METAL-</t>
  </si>
  <si>
    <t>SM-MP-07213</t>
  </si>
  <si>
    <t>2508129003</t>
  </si>
  <si>
    <t>SM-MP-07214</t>
  </si>
  <si>
    <t>0XV2858</t>
  </si>
  <si>
    <t>SM-MP-07215</t>
  </si>
  <si>
    <t>2519103009</t>
  </si>
  <si>
    <t>SHOULDER RING</t>
  </si>
  <si>
    <t>SM-MP-07216</t>
  </si>
  <si>
    <t>2508101055</t>
  </si>
  <si>
    <t>SM-MP-07217</t>
  </si>
  <si>
    <t>0P11128</t>
  </si>
  <si>
    <t>SM-MP-07218</t>
  </si>
  <si>
    <t>2508104002</t>
  </si>
  <si>
    <t>SM-MP-07219</t>
  </si>
  <si>
    <t>0AM1024</t>
  </si>
  <si>
    <t>SM-MP-07220</t>
  </si>
  <si>
    <t>0CD8024</t>
  </si>
  <si>
    <t>SM-MP-07221</t>
  </si>
  <si>
    <t>0XV3056</t>
  </si>
  <si>
    <t>SM-SA-00011</t>
  </si>
  <si>
    <t>3PE144-ED</t>
  </si>
  <si>
    <t>DATE CODER-SUB ASSEMBLY</t>
  </si>
  <si>
    <t>SM-SA-00012</t>
  </si>
  <si>
    <t>3PE1617-ED</t>
  </si>
  <si>
    <t>SM-SA-00013</t>
  </si>
  <si>
    <t>3PE145-ED</t>
  </si>
  <si>
    <t>SM-SA-00014</t>
  </si>
  <si>
    <t>0PE10428</t>
  </si>
  <si>
    <t>SM-SA-00058</t>
  </si>
  <si>
    <t>IFH12220-RK</t>
  </si>
  <si>
    <t>IFH DIVERTER VALVE ASSY REPAIR KIT</t>
  </si>
  <si>
    <t>SM-SA-00059</t>
  </si>
  <si>
    <t>DHFA3180-RK-VFDA</t>
  </si>
  <si>
    <t>COMBINER REPAIR KIT</t>
  </si>
  <si>
    <t>SM-SA-00060</t>
  </si>
  <si>
    <t>LDAH53100</t>
  </si>
  <si>
    <t>HOPPER LID ASSEMBLY</t>
  </si>
  <si>
    <t>SM-SA-00061</t>
  </si>
  <si>
    <t>LDAH64000-VFDA</t>
  </si>
  <si>
    <t>COLD HOPPER ASSEMBLY</t>
  </si>
  <si>
    <t>SM-SP-00645</t>
  </si>
  <si>
    <t>30072RS</t>
  </si>
  <si>
    <t>SM-SP-00646</t>
  </si>
  <si>
    <t>CF 12-1 BUU</t>
  </si>
  <si>
    <t>SM-SP-00647</t>
  </si>
  <si>
    <t>NSK-NU204ET</t>
  </si>
  <si>
    <t>STRAIGHT ROLLER BEARING</t>
  </si>
  <si>
    <t>SM-SP-00648</t>
  </si>
  <si>
    <t>3007B-2RSRTNH</t>
  </si>
  <si>
    <t>SM-SP-00649</t>
  </si>
  <si>
    <t>71907 CD/P4ADBB</t>
  </si>
  <si>
    <t>SM-SP-00650</t>
  </si>
  <si>
    <t>251953 6001</t>
  </si>
  <si>
    <t>SM-SP-00651</t>
  </si>
  <si>
    <t>K12X15X13-TV</t>
  </si>
  <si>
    <t>ROLLER CAGE</t>
  </si>
  <si>
    <t>SM-SP-00652</t>
  </si>
  <si>
    <t>625 (5X16X5)</t>
  </si>
  <si>
    <t>SM-SP-00653</t>
  </si>
  <si>
    <t>C72-DIN 1481 2 X 20</t>
  </si>
  <si>
    <t>ELASTIC PIN</t>
  </si>
  <si>
    <t>SM-SP-00654</t>
  </si>
  <si>
    <t>ISO 8745 4 X 18</t>
  </si>
  <si>
    <t>SM-SP-00655</t>
  </si>
  <si>
    <t>DIN 1472-UNI7588 4X10 C40</t>
  </si>
  <si>
    <t>SM-SP-00656</t>
  </si>
  <si>
    <t>UNI7588 4X20 C40</t>
  </si>
  <si>
    <t>SM-SP-00657</t>
  </si>
  <si>
    <t>ISO8745 3 X 10</t>
  </si>
  <si>
    <t>SM-SP-00658</t>
  </si>
  <si>
    <t>ISO8745 3 X 8</t>
  </si>
  <si>
    <t>SM-SP-00659</t>
  </si>
  <si>
    <t>ISO7089-A2-70 5,3 X 10 X 1</t>
  </si>
  <si>
    <t>SM-SP-00660</t>
  </si>
  <si>
    <t>51.0615.AO</t>
  </si>
  <si>
    <t>SM-SP-00661</t>
  </si>
  <si>
    <t>ISO7089 6S 6,4 X 12 X 1,6</t>
  </si>
  <si>
    <t>SM-SP-00662</t>
  </si>
  <si>
    <t>ISO7089-A2-70 4,3 X 9 X 0,8</t>
  </si>
  <si>
    <t>SM-SP-00663</t>
  </si>
  <si>
    <t>2513103425</t>
  </si>
  <si>
    <t>SM-SP-00664</t>
  </si>
  <si>
    <t>8X22X7</t>
  </si>
  <si>
    <t>SM-SP-00665</t>
  </si>
  <si>
    <t>GR 40X50X4</t>
  </si>
  <si>
    <t>SM-SP-00666</t>
  </si>
  <si>
    <t>ORTECO-27006131</t>
  </si>
  <si>
    <t>SM-SP-00667</t>
  </si>
  <si>
    <t>DDL-503.5-SC-M</t>
  </si>
  <si>
    <t>SM-SP-00668</t>
  </si>
  <si>
    <t>85290135</t>
  </si>
  <si>
    <t>SM-SP-00669</t>
  </si>
  <si>
    <t>CD-327-05-IN</t>
  </si>
  <si>
    <t>SM-SP-00670</t>
  </si>
  <si>
    <t>2516709103</t>
  </si>
  <si>
    <t>BAND CLAMP</t>
  </si>
  <si>
    <t>SM-SP-00671</t>
  </si>
  <si>
    <t>2513940059</t>
  </si>
  <si>
    <t>SM-SP-00672</t>
  </si>
  <si>
    <t>2513922016</t>
  </si>
  <si>
    <t>SM-SP-00673</t>
  </si>
  <si>
    <t>2513922020</t>
  </si>
  <si>
    <t>SM-SP-00674</t>
  </si>
  <si>
    <t>2513561122</t>
  </si>
  <si>
    <t>SM-SP-00675</t>
  </si>
  <si>
    <t>2513912068</t>
  </si>
  <si>
    <t>SM-SP-00676</t>
  </si>
  <si>
    <t>SM-SP-00677</t>
  </si>
  <si>
    <t>2514103023</t>
  </si>
  <si>
    <t>SM-SP-00678</t>
  </si>
  <si>
    <t>2513914115</t>
  </si>
  <si>
    <t>SM-SP-00679</t>
  </si>
  <si>
    <t>2513917213</t>
  </si>
  <si>
    <t>NIPPLE</t>
  </si>
  <si>
    <t>SM-SP-00680</t>
  </si>
  <si>
    <t>2513915099</t>
  </si>
  <si>
    <t>REDUCTION</t>
  </si>
  <si>
    <t>SM-SP-00681</t>
  </si>
  <si>
    <t>2517001089</t>
  </si>
  <si>
    <t>SM-SP-00682</t>
  </si>
  <si>
    <t>2514809001</t>
  </si>
  <si>
    <t>SM-SP-00683</t>
  </si>
  <si>
    <t>2513915029</t>
  </si>
  <si>
    <t>SM-SP-00684</t>
  </si>
  <si>
    <t>2514203201</t>
  </si>
  <si>
    <t>SM-SP-00685</t>
  </si>
  <si>
    <t>781 073 M8 (30X15)</t>
  </si>
  <si>
    <t>DAMPENING MATERIAL</t>
  </si>
  <si>
    <t>SM-SP-00686</t>
  </si>
  <si>
    <t>2508123022</t>
  </si>
  <si>
    <t>SM-SP-00687</t>
  </si>
  <si>
    <t>2508704025</t>
  </si>
  <si>
    <t>DAMPERING MATERIAL</t>
  </si>
  <si>
    <t>SM-SP-00688</t>
  </si>
  <si>
    <t>2519773026</t>
  </si>
  <si>
    <t>SM-SP-00689</t>
  </si>
  <si>
    <t>2519740007</t>
  </si>
  <si>
    <t>SM-SP-00690</t>
  </si>
  <si>
    <t>2515802218</t>
  </si>
  <si>
    <t>SM-SP-00691</t>
  </si>
  <si>
    <t>2513602221</t>
  </si>
  <si>
    <t>ARMATURE PIN</t>
  </si>
  <si>
    <t>SM-SP-00692</t>
  </si>
  <si>
    <t>2513602224</t>
  </si>
  <si>
    <t>SM-SP-00693</t>
  </si>
  <si>
    <t>2513940080</t>
  </si>
  <si>
    <t>SM-SP-00694</t>
  </si>
  <si>
    <t>2513940087</t>
  </si>
  <si>
    <t>SM-SP-00695</t>
  </si>
  <si>
    <t>2513602232</t>
  </si>
  <si>
    <t>SM-SP-00696</t>
  </si>
  <si>
    <t>2513115047</t>
  </si>
  <si>
    <t>SEAL (SUCTION CUP)</t>
  </si>
  <si>
    <t>SM-SP-00697</t>
  </si>
  <si>
    <t>2510653004</t>
  </si>
  <si>
    <t>KIT</t>
  </si>
  <si>
    <t>SM-SP-00698</t>
  </si>
  <si>
    <t>2510653046</t>
  </si>
  <si>
    <t>SM-SP-00699</t>
  </si>
  <si>
    <t>2513401042/2516903005</t>
  </si>
  <si>
    <t>SM-SP-00700</t>
  </si>
  <si>
    <t>SM-SP-00701</t>
  </si>
  <si>
    <t>2513602181</t>
  </si>
  <si>
    <t>SM-SP-00702</t>
  </si>
  <si>
    <t>2513602226</t>
  </si>
  <si>
    <t>REEL</t>
  </si>
  <si>
    <t>SM-SP-00703</t>
  </si>
  <si>
    <t>DDL-503.5-SC-M-C</t>
  </si>
  <si>
    <t>SM-SP-00704</t>
  </si>
  <si>
    <t>FESTO-2225</t>
  </si>
  <si>
    <t>SM-SP-00705</t>
  </si>
  <si>
    <t>2513916418</t>
  </si>
  <si>
    <t>SM-SP-00706</t>
  </si>
  <si>
    <t>2515802090</t>
  </si>
  <si>
    <t>SM-SP-00707</t>
  </si>
  <si>
    <t>0MK1</t>
  </si>
  <si>
    <t>FILTER C600</t>
  </si>
  <si>
    <t>SM-SP-00708</t>
  </si>
  <si>
    <t>2516903005</t>
  </si>
  <si>
    <t>SM-SP-00709</t>
  </si>
  <si>
    <t>52A-31-D0B-DM-DDFJ-1JB</t>
  </si>
  <si>
    <t>SM-SP-00710</t>
  </si>
  <si>
    <t>45A-L00-DDAJ-1JB</t>
  </si>
  <si>
    <t>SM-SP-00711</t>
  </si>
  <si>
    <t>VQC2200BN-51</t>
  </si>
  <si>
    <t>SM-SP-00712</t>
  </si>
  <si>
    <t>9346617-000-01</t>
  </si>
  <si>
    <t>SM-SP-00713</t>
  </si>
  <si>
    <t>[BLOCKED] 4001032395</t>
  </si>
  <si>
    <t>SM-SP-00756</t>
  </si>
  <si>
    <t>[BLOCKED] 2513602232</t>
  </si>
  <si>
    <t>SM-SP-00757</t>
  </si>
  <si>
    <t>2FFCT228</t>
  </si>
  <si>
    <t>SPRING-CT</t>
  </si>
  <si>
    <t>SM-SP-00758</t>
  </si>
  <si>
    <t>2516001203</t>
  </si>
  <si>
    <t>SM-SP-00759</t>
  </si>
  <si>
    <t>SPRAY GUN-CT</t>
  </si>
  <si>
    <t>SM-SP-00760</t>
  </si>
  <si>
    <t>SPRAY GUN-AN</t>
  </si>
  <si>
    <t>SM-SP-00797</t>
  </si>
  <si>
    <t>6X6X20</t>
  </si>
  <si>
    <t>SPIE</t>
  </si>
  <si>
    <t>SM-SP-00798</t>
  </si>
  <si>
    <t>ISO4017-8.8 M6 X 20</t>
  </si>
  <si>
    <t>VITE SCREW</t>
  </si>
  <si>
    <t>SM-SP-00799</t>
  </si>
  <si>
    <t>ISO8745 3 X 6</t>
  </si>
  <si>
    <t>SM-SP-00800</t>
  </si>
  <si>
    <t>1973 60X24</t>
  </si>
  <si>
    <t>SM-SP-00854</t>
  </si>
  <si>
    <t>2513602222</t>
  </si>
  <si>
    <t>SM-SP-00855</t>
  </si>
  <si>
    <t>2ASAC3</t>
  </si>
  <si>
    <t>SM-SP-00856</t>
  </si>
  <si>
    <t>2520704004</t>
  </si>
  <si>
    <t>SM-SP-00858</t>
  </si>
  <si>
    <t>F-202626 RNAO</t>
  </si>
  <si>
    <t>ROLLING BEARING</t>
  </si>
  <si>
    <t>F-202626 RNAO/PART-SEC-01627</t>
  </si>
  <si>
    <t>SM-SP-00859</t>
  </si>
  <si>
    <t>781087</t>
  </si>
  <si>
    <t>781087/PART-SEC-04204</t>
  </si>
  <si>
    <t>SM-SP-00860</t>
  </si>
  <si>
    <t>4EM-441-1E-1-4</t>
  </si>
  <si>
    <t>GLUE ROLL (NON POROS)</t>
  </si>
  <si>
    <t>4EM-441-1E-1-4/PART-SEC-04476</t>
  </si>
  <si>
    <t>SM-SP-00861</t>
  </si>
  <si>
    <t>6002-2RS1</t>
  </si>
  <si>
    <t>6002-2RS1 /PART-SEC-04478</t>
  </si>
  <si>
    <t>SM-SP-00862</t>
  </si>
  <si>
    <t>6301-2RS1</t>
  </si>
  <si>
    <t>6301-2RS1 /PART-SEC-04479</t>
  </si>
  <si>
    <t>SM-SP-00863</t>
  </si>
  <si>
    <t>6004-2RS1</t>
  </si>
  <si>
    <t>6004-2RS1 /PART-SEC-04480</t>
  </si>
  <si>
    <t>SM-SP-00896</t>
  </si>
  <si>
    <t>6738028 000 03</t>
  </si>
  <si>
    <t>SM-SP-00897</t>
  </si>
  <si>
    <t>C0000680</t>
  </si>
  <si>
    <t>AIR REGULATOR (EC2010-021)</t>
  </si>
  <si>
    <t>SM-SP-00906</t>
  </si>
  <si>
    <t>KLUBER STABURAGS NBU 12</t>
  </si>
  <si>
    <t>GREASE</t>
  </si>
  <si>
    <t>SM-SP-00931</t>
  </si>
  <si>
    <t>OPTIBELT ZR 90XL</t>
  </si>
  <si>
    <t>TBELT</t>
  </si>
  <si>
    <t>SM-SP-00932</t>
  </si>
  <si>
    <t>WIKA -100 TO 0 MBAR DIAL-2.5" BACK CONNECTION-1/4"</t>
  </si>
  <si>
    <t>VACUUM GAUGE</t>
  </si>
  <si>
    <t>SM-SP-00933</t>
  </si>
  <si>
    <t>625-2RS1</t>
  </si>
  <si>
    <t>SM-SP-00955</t>
  </si>
  <si>
    <t>625-2Z/C3</t>
  </si>
  <si>
    <t>SM-SP-01002</t>
  </si>
  <si>
    <t>OPTIBELT XPZ 1320</t>
  </si>
  <si>
    <t>SM-SP-01003</t>
  </si>
  <si>
    <t>608-2RSH</t>
  </si>
  <si>
    <t>SM-SP-01013</t>
  </si>
  <si>
    <t>NSK 629Z</t>
  </si>
  <si>
    <t>SM-SP-01014</t>
  </si>
  <si>
    <t>NSK 6206Z</t>
  </si>
  <si>
    <t>SM-SP-01032</t>
  </si>
  <si>
    <t>6X4MM BLUE</t>
  </si>
  <si>
    <t>SM-SP-01033</t>
  </si>
  <si>
    <t>4X2.5MM YELLOW</t>
  </si>
  <si>
    <t>SM-SP-01034</t>
  </si>
  <si>
    <t>4X2.5MM GREEN</t>
  </si>
  <si>
    <t>SM-SP-01035</t>
  </si>
  <si>
    <t>4X2.5MM TRANSPARENT</t>
  </si>
  <si>
    <t>SM-SP-01036</t>
  </si>
  <si>
    <t>O-IMP-015-VFDA</t>
  </si>
  <si>
    <t>SM-SP-01037</t>
  </si>
  <si>
    <t>O-IMP-114-VFDA</t>
  </si>
  <si>
    <t>SM-SP-01038</t>
  </si>
  <si>
    <t>BU-B10-16-10</t>
  </si>
  <si>
    <t>OILITE BUSH</t>
  </si>
  <si>
    <t>SM-SP-01039</t>
  </si>
  <si>
    <t>O-IMP-013-VFDA</t>
  </si>
  <si>
    <t>SM-SP-01040</t>
  </si>
  <si>
    <t>O-IMP-014-VFDA</t>
  </si>
  <si>
    <t>SM-SP-01041</t>
  </si>
  <si>
    <t>O-IMP-026-VFDA</t>
  </si>
  <si>
    <t>SM-SP-01042</t>
  </si>
  <si>
    <t>O-IMP-021-VFDA</t>
  </si>
  <si>
    <t>SM-SP-01043</t>
  </si>
  <si>
    <t>O-IMP-011-VFDA</t>
  </si>
  <si>
    <t>SM-SP-01044</t>
  </si>
  <si>
    <t>O-MET-0035-10-E</t>
  </si>
  <si>
    <t>SM-SP-01045</t>
  </si>
  <si>
    <t>O-IMP-110-VFDA</t>
  </si>
  <si>
    <t>SM-SP-01046</t>
  </si>
  <si>
    <t>O-IMP-111-VFDA</t>
  </si>
  <si>
    <t>SM-SP-01047</t>
  </si>
  <si>
    <t>O-IMP-112-VFDA</t>
  </si>
  <si>
    <t>SM-SP-01048</t>
  </si>
  <si>
    <t>O-MET-1100-10-V</t>
  </si>
  <si>
    <t>SM-SP-01049</t>
  </si>
  <si>
    <t>O-IMP-108-VFDA</t>
  </si>
  <si>
    <t>SM-SP-01050</t>
  </si>
  <si>
    <t>O-IMP-017-E</t>
  </si>
  <si>
    <t>SM-SP-01051</t>
  </si>
  <si>
    <t>O-IMP-012-VFDA</t>
  </si>
  <si>
    <t>SM-SP-01052</t>
  </si>
  <si>
    <t>O-IMP-008-NBR</t>
  </si>
  <si>
    <t>SM-SP-01053</t>
  </si>
  <si>
    <t>O-IMP-010-E</t>
  </si>
  <si>
    <t>SM-SP-01054</t>
  </si>
  <si>
    <t>O-IMP-023-VFDA</t>
  </si>
  <si>
    <t>SM-SP-01055</t>
  </si>
  <si>
    <t>O-IMP-113-VFDA</t>
  </si>
  <si>
    <t>SM-SP-01539</t>
  </si>
  <si>
    <t>SKF 6208 Z/C3</t>
  </si>
  <si>
    <t>SM-SP-01540</t>
  </si>
  <si>
    <t>NSK 6203 Z</t>
  </si>
  <si>
    <t>SM-SP-01541</t>
  </si>
  <si>
    <t>NSK 6201 Z</t>
  </si>
  <si>
    <t>SM-SP-01886</t>
  </si>
  <si>
    <t>FESTO 536247</t>
  </si>
  <si>
    <t>SM-SP-01887</t>
  </si>
  <si>
    <t>FESTO 157217</t>
  </si>
  <si>
    <t>SM-SP-02300</t>
  </si>
  <si>
    <t>INA NK 6/12 TV XL</t>
  </si>
  <si>
    <t>SM-SP-02307</t>
  </si>
  <si>
    <t>FAZ-XHIN11&gt;286054&lt;</t>
  </si>
  <si>
    <t>AUXILIARY SWITCH</t>
  </si>
  <si>
    <t>SM-SP-02308</t>
  </si>
  <si>
    <t>3RV2011-1EA10</t>
  </si>
  <si>
    <t>CIRCUIT BREAKERS</t>
  </si>
  <si>
    <t>SM-SP-02309</t>
  </si>
  <si>
    <t>3RV2011-0JA10</t>
  </si>
  <si>
    <t>SM-SP-02310</t>
  </si>
  <si>
    <t>3RV2011-0GA10</t>
  </si>
  <si>
    <t>SM-SP-02311</t>
  </si>
  <si>
    <t>3RV2011-1AA10</t>
  </si>
  <si>
    <t>SM-SP-02312</t>
  </si>
  <si>
    <t>3RV2011-0FA10</t>
  </si>
  <si>
    <t>SM-SP-02313</t>
  </si>
  <si>
    <t>3RV2011-0KA10</t>
  </si>
  <si>
    <t>SM-SP-02314</t>
  </si>
  <si>
    <t>3RV2011-1CA10</t>
  </si>
  <si>
    <t>SM-SP-02315</t>
  </si>
  <si>
    <t>3RV2031-4JA10</t>
  </si>
  <si>
    <t>SM-SP-02316</t>
  </si>
  <si>
    <t>3RV2031-4EA10</t>
  </si>
  <si>
    <t>SM-SP-02317</t>
  </si>
  <si>
    <t>3RV2031-4UA10</t>
  </si>
  <si>
    <t>SM-SP-02318</t>
  </si>
  <si>
    <t>3RV2021-4AA10</t>
  </si>
  <si>
    <t>SM-SP-02319</t>
  </si>
  <si>
    <t>3RV2011-0HA10</t>
  </si>
  <si>
    <t>SM-SP-02320</t>
  </si>
  <si>
    <t>3RV2011-1KA10</t>
  </si>
  <si>
    <t>SM-SP-02321</t>
  </si>
  <si>
    <t>PNOZS7C&gt;751107&lt;</t>
  </si>
  <si>
    <t>CONTACT BLOCK</t>
  </si>
  <si>
    <t>SM-SP-02322</t>
  </si>
  <si>
    <t>3RT2015-1BB41</t>
  </si>
  <si>
    <t>SM-SP-02323</t>
  </si>
  <si>
    <t>3RT2027-1BB44</t>
  </si>
  <si>
    <t>SM-SP-02324</t>
  </si>
  <si>
    <t>3RT2025-1BB40</t>
  </si>
  <si>
    <t>SM-SP-02325</t>
  </si>
  <si>
    <t>H37.2.80,10-30VDC,SW$</t>
  </si>
  <si>
    <t>SM-SP-02326</t>
  </si>
  <si>
    <t>FAZ-C4,0/1&gt;278553&lt;</t>
  </si>
  <si>
    <t>CUT-OUT</t>
  </si>
  <si>
    <t>SM-SP-02327</t>
  </si>
  <si>
    <t>FAZ-C10,0/1&gt;278557&lt;</t>
  </si>
  <si>
    <t>SM-SP-02328</t>
  </si>
  <si>
    <t>FAZ-C6,0/1&gt;278555&lt;</t>
  </si>
  <si>
    <t>SM-SP-02329</t>
  </si>
  <si>
    <t>PNOZX1&gt;774300&lt;</t>
  </si>
  <si>
    <t>EMERGENCY STOP SWITCHING UNIT</t>
  </si>
  <si>
    <t>SM-SP-02330</t>
  </si>
  <si>
    <t>774300 8257986</t>
  </si>
  <si>
    <t>SM-SP-02331</t>
  </si>
  <si>
    <t>PNOZS4C&gt;751104&lt;</t>
  </si>
  <si>
    <t>SM-SP-02332</t>
  </si>
  <si>
    <t>HRC3/10-575V/20KW&gt;236054&lt;</t>
  </si>
  <si>
    <t>INTERFERENCE SUPPRESSION ELEMENT</t>
  </si>
  <si>
    <t>SM-SP-02333</t>
  </si>
  <si>
    <t>HRC3/022-400&gt;23004&lt;</t>
  </si>
  <si>
    <t>SM-SP-02334</t>
  </si>
  <si>
    <t>HRC3/022-500&gt;23000&lt;</t>
  </si>
  <si>
    <t>SM-SP-02335</t>
  </si>
  <si>
    <t>FN350-8-29</t>
  </si>
  <si>
    <t>SM-SP-02336</t>
  </si>
  <si>
    <t>PBSLEDY+Z-DIODE24&gt;3124133&lt;</t>
  </si>
  <si>
    <t>SM-SP-02337</t>
  </si>
  <si>
    <t>6SL3000-0BE23-6DA1</t>
  </si>
  <si>
    <t>SM-SP-02338</t>
  </si>
  <si>
    <t>6SL3100-0BE23-6AB0</t>
  </si>
  <si>
    <t>SM-SP-02339</t>
  </si>
  <si>
    <t>M22S-WRS-SA(B5283)-2/2</t>
  </si>
  <si>
    <t>KEY SWITCH</t>
  </si>
  <si>
    <t>SM-SP-02340</t>
  </si>
  <si>
    <t>EM/KA/HS-F3-D-SS$</t>
  </si>
  <si>
    <t>MAIN SWITCH</t>
  </si>
  <si>
    <t>SM-SP-02341</t>
  </si>
  <si>
    <t>DEK-OV-24DC/24DC/3&gt;2941374&lt;</t>
  </si>
  <si>
    <t>OPTO-COUPLER TERMINAL</t>
  </si>
  <si>
    <t>SM-SP-02342</t>
  </si>
  <si>
    <t>PH100-2405&gt;15.8240.400&lt;</t>
  </si>
  <si>
    <t>SM-SP-02343</t>
  </si>
  <si>
    <t>MINI-PS-100-240AC/2X15DC/1</t>
  </si>
  <si>
    <t>SM-SP-02344</t>
  </si>
  <si>
    <t>MINI-PS-100-240AC/5DC/3&gt;293871</t>
  </si>
  <si>
    <t>SM-SP-02345</t>
  </si>
  <si>
    <t>ML50.100</t>
  </si>
  <si>
    <t>SM-SP-02346</t>
  </si>
  <si>
    <t>UEGM-REL-120/230AC/21/AUSO35&gt;2</t>
  </si>
  <si>
    <t>SM-SP-02347</t>
  </si>
  <si>
    <t>DEK-REL-24/0/1</t>
  </si>
  <si>
    <t>RELAY UNIT</t>
  </si>
  <si>
    <t>SM-SP-02348</t>
  </si>
  <si>
    <t>PFE380D25-MS21X&gt;2012&lt;</t>
  </si>
  <si>
    <t>SEMICONDUCTOR RELAY</t>
  </si>
  <si>
    <t>SM-SP-02349</t>
  </si>
  <si>
    <t>3RW4027-1BB04</t>
  </si>
  <si>
    <t>START-UP CONTROL</t>
  </si>
  <si>
    <t>SM-SP-02350</t>
  </si>
  <si>
    <t>3RW4026-1BB04</t>
  </si>
  <si>
    <t>SM-SP-02351</t>
  </si>
  <si>
    <t>3RN1013-1BW01</t>
  </si>
  <si>
    <t>THERMISTOR PROTECTION</t>
  </si>
  <si>
    <t>SM-SP-02352</t>
  </si>
  <si>
    <t>3RT2916-1BB00</t>
  </si>
  <si>
    <t>VOLTAGE-DEPENDENT RESISTOR</t>
  </si>
  <si>
    <t>SM-SP-02389</t>
  </si>
  <si>
    <t>KLUBEROIL 4 UH 1-68 N</t>
  </si>
  <si>
    <t>SM-SP-02390</t>
  </si>
  <si>
    <t>KLUBEROIL 4 UH 1-150 N</t>
  </si>
  <si>
    <t>SM-SP-02391</t>
  </si>
  <si>
    <t>KLUBEROIL 4 UH 1-220 N</t>
  </si>
  <si>
    <t>SM-SP-02392</t>
  </si>
  <si>
    <t>KLUBERSYNTH UH 1 14-151</t>
  </si>
  <si>
    <t>SM-SP-02393</t>
  </si>
  <si>
    <t>KLUBERSYNTH UH 1 14-222</t>
  </si>
  <si>
    <t>SM-SP-02403</t>
  </si>
  <si>
    <t>MANN FILTER W940</t>
  </si>
  <si>
    <t>OIL FILTER</t>
  </si>
  <si>
    <t>SM-SP-02404</t>
  </si>
  <si>
    <t>SKF 6203-2Z</t>
  </si>
  <si>
    <t>SM-SP-02405</t>
  </si>
  <si>
    <t>SKF 6201-2Z/C3</t>
  </si>
  <si>
    <t>SM-SP-02406</t>
  </si>
  <si>
    <t>SKF 6005-2RSH</t>
  </si>
  <si>
    <t>SM-SP-03080</t>
  </si>
  <si>
    <t>LENGTH X WIDTH : 3580X56</t>
  </si>
  <si>
    <t>SM-SP-03081</t>
  </si>
  <si>
    <t>LENGTH X WIDTH : 3055X56</t>
  </si>
  <si>
    <t>SM-SP-04034</t>
  </si>
  <si>
    <t>LENGTH X WIDTH : 2950X70 MM</t>
  </si>
  <si>
    <t>CONVEYOR BELT INFEED ENDLESS</t>
  </si>
  <si>
    <t>SM-SP-04035</t>
  </si>
  <si>
    <t>LENGTH X WIDTH : 4330X70 MM</t>
  </si>
  <si>
    <t>CONVEYOR BELT INFEED CP1 ENDLESS</t>
  </si>
  <si>
    <t>SM-SP-04036</t>
  </si>
  <si>
    <t>LENGTH X WIDTH : 1810X20 MM</t>
  </si>
  <si>
    <t>FLAT BELT HLP BLANK UNIT ETIKET ENDLESS</t>
  </si>
  <si>
    <t>SM-SP-04037</t>
  </si>
  <si>
    <t>LENGTH X WIDTH : 1520X20 MM</t>
  </si>
  <si>
    <t>FLAT BELT HLP BLANK UNIT INFEED ENDLESS</t>
  </si>
  <si>
    <t>SM-SP-04038</t>
  </si>
  <si>
    <t>WIDTH:9 MM</t>
  </si>
  <si>
    <t>OVERHEAD CONVEYOR TIMING BELT ENDLESS</t>
  </si>
  <si>
    <t>SM-SP-04039</t>
  </si>
  <si>
    <t>WIDTH:15 MM</t>
  </si>
  <si>
    <t>TOP INNERFRAME TIMING BELT ENDLESS</t>
  </si>
  <si>
    <t>SM-SP-04104</t>
  </si>
  <si>
    <t>STM-KNIFE-1_46</t>
  </si>
  <si>
    <t>STAMP KNIFE</t>
  </si>
  <si>
    <t>SM-SP-04422</t>
  </si>
  <si>
    <t>FESTO ADVUL-20-10-P-A</t>
  </si>
  <si>
    <t>SM-SP-04423</t>
  </si>
  <si>
    <t>FESTO CPE14-M1BH-5L-1/8</t>
  </si>
  <si>
    <t>SM-SP-04433</t>
  </si>
  <si>
    <t>LENGTH X WIDTH : 2950X70</t>
  </si>
  <si>
    <t>STEM-TL-00991</t>
  </si>
  <si>
    <t>STEM: FCV LONG STEM VBSX/2023</t>
  </si>
  <si>
    <t>STEM-TL-00992</t>
  </si>
  <si>
    <t>STEM: FCV SHORT STEM VBSS/2023</t>
  </si>
  <si>
    <t>STEM-TL-00993</t>
  </si>
  <si>
    <t>STEM: FCV FIBERS VRK/2023</t>
  </si>
  <si>
    <t>STEM-TL-01015</t>
  </si>
  <si>
    <t>STEM: FCV CUT STEM VBSX/2023</t>
  </si>
  <si>
    <t>STEM-TL-01016</t>
  </si>
  <si>
    <t>STEM: FCV CUT STEM VBSS/2023</t>
  </si>
  <si>
    <t>STEM-TL-01017</t>
  </si>
  <si>
    <t>STEM: FCV CUT STEM FIBERS VRK/2023</t>
  </si>
  <si>
    <t>T001-FG-20032</t>
  </si>
  <si>
    <t>[BLOCKED] FG: TIN PACK OF GOLD (ID)</t>
  </si>
  <si>
    <t>TIN</t>
  </si>
  <si>
    <t>20 STICKS-TIN-SLIM</t>
  </si>
  <si>
    <t>T001-FG-20032-SFG</t>
  </si>
  <si>
    <t>[BLOCKED] SFG: CIGARETTE STICKS FOR SAAT KRETEK -</t>
  </si>
  <si>
    <t>T001-TN-00001</t>
  </si>
  <si>
    <t>[BLOCKED] TN: TIN PACK OF GOLD (ID)</t>
  </si>
  <si>
    <t>T011-FG-20032</t>
  </si>
  <si>
    <t>[BLOCKED] FG: TIN PACK OF SILVER (ID)</t>
  </si>
  <si>
    <t>T011-FG-20032-SFG</t>
  </si>
  <si>
    <t>[BLOCKED] SFG: CIGARETTE STICKS FOR SAAT KRETEK</t>
  </si>
  <si>
    <t>- SILVER</t>
  </si>
  <si>
    <t>T011-TN-00001</t>
  </si>
  <si>
    <t>[BLOCKED] TN: TIN PACK OF SILVER (ID)</t>
  </si>
  <si>
    <t>T021-FG-20032</t>
  </si>
  <si>
    <t>[BLOCKED] FG: TIN PACK OF BRONZE (ID)</t>
  </si>
  <si>
    <t>T021-FG-20032-SFG</t>
  </si>
  <si>
    <t>- BRONZE</t>
  </si>
  <si>
    <t>T021-TN-00001</t>
  </si>
  <si>
    <t>[BLOCKED] TN: TIN PACK OF BRONZE (ID)</t>
  </si>
  <si>
    <t>UM-CP-00450</t>
  </si>
  <si>
    <t>[BLOCKED] T41 WA60SBF 4INCH X 1.2MM</t>
  </si>
  <si>
    <t>UM-EP-01297</t>
  </si>
  <si>
    <t>[BLOCKED] KAESER ECO DRAIN 14</t>
  </si>
  <si>
    <t>ECO DRAIN</t>
  </si>
  <si>
    <t>UM-EP-01298</t>
  </si>
  <si>
    <t>KENJI JDS-10A-1 (EBLOW TYPE)</t>
  </si>
  <si>
    <t>SUBMERSIBLE PUMP</t>
  </si>
  <si>
    <t>UM-EP-01802</t>
  </si>
  <si>
    <t>QRA2 (UV-CELL)</t>
  </si>
  <si>
    <t>FLAME SENSOR</t>
  </si>
  <si>
    <t>UM-EP-01902</t>
  </si>
  <si>
    <t>MDM7000-DP-1-H-N-3-L-3-A-1-S-1-H/G1</t>
  </si>
  <si>
    <t>DIFFERENTIAL PRESSURE TRANSMITTER</t>
  </si>
  <si>
    <t>UM-EP-01925</t>
  </si>
  <si>
    <t>METASOL LS MC-18B 220 VAC</t>
  </si>
  <si>
    <t>MAGNETIC CONTACTOR</t>
  </si>
  <si>
    <t>UM-MP-03661</t>
  </si>
  <si>
    <t>KAESER 4E0301.0</t>
  </si>
  <si>
    <t>KIT AIR FILTER CARTRIDGE</t>
  </si>
  <si>
    <t>UM-MP-04264</t>
  </si>
  <si>
    <t>[BLOCKED] KITZ JIS 10K</t>
  </si>
  <si>
    <t>CHECK VALVE</t>
  </si>
  <si>
    <t>UM-MP-04572</t>
  </si>
  <si>
    <t>SIZE 250 MM x 30 MM</t>
  </si>
  <si>
    <t>GASKET FOR REFLEX LEVEL GAUGE</t>
  </si>
  <si>
    <t>SIZE 250 MM X 30 MM</t>
  </si>
  <si>
    <t>UM-MP-04573</t>
  </si>
  <si>
    <t>8.2580.20040</t>
  </si>
  <si>
    <t>ECO-DRAIN 31 VARIO 18-72VDC</t>
  </si>
  <si>
    <t>UM-SP-00851</t>
  </si>
  <si>
    <t>VMV GG25 DN40 PN16</t>
  </si>
  <si>
    <t>GLOBE VALVE DN40 PN16</t>
  </si>
  <si>
    <t>UM-SP-00852</t>
  </si>
  <si>
    <t>VMV DN25</t>
  </si>
  <si>
    <t>GLOBE VALVE DN25</t>
  </si>
  <si>
    <t>UM-SP-00853</t>
  </si>
  <si>
    <t>VMV DN20</t>
  </si>
  <si>
    <t>GLOBE VALVE DN20</t>
  </si>
  <si>
    <t>UM-SP-00854</t>
  </si>
  <si>
    <t>TWIN WELDING HOSE 6.5X0.5 MM</t>
  </si>
  <si>
    <t>TWIN WELDING HOSE</t>
  </si>
  <si>
    <t>UM-SP-00908</t>
  </si>
  <si>
    <t>[BLOCKED] KITZ XJ23X SCS14A EPDM</t>
  </si>
  <si>
    <t>UM-SP-00912</t>
  </si>
  <si>
    <t>[BLOCKED] 232,5</t>
  </si>
  <si>
    <t>PRESSURE GAUGE 40 BAR</t>
  </si>
  <si>
    <t>UM-SP-00948</t>
  </si>
  <si>
    <t>SPB 2720 LW</t>
  </si>
  <si>
    <t>FAN BELT</t>
  </si>
  <si>
    <t>UM-SP-01096</t>
  </si>
  <si>
    <t>SPIRAX SARCO DN40 PN40 DCV3 1.4581</t>
  </si>
  <si>
    <t>UM-SP-01097</t>
  </si>
  <si>
    <t>[BLOCKED] KITZ 150S 2"</t>
  </si>
  <si>
    <t>GATE VALVE</t>
  </si>
  <si>
    <t>WW001-FG-16036</t>
  </si>
  <si>
    <t>WAU WAU MILD I1 DF</t>
  </si>
  <si>
    <t>WW M'LD KQS16 OGRW I1 DF 800P</t>
  </si>
  <si>
    <t>WW001-HL-00001</t>
  </si>
  <si>
    <t>HL_WW_M’LD_KQS16_OGRW_I1_DF_CMI_ID</t>
  </si>
  <si>
    <t>Edit - Bin Contents - A-A-1-1</t>
  </si>
  <si>
    <t>Item No.</t>
  </si>
  <si>
    <t>Item Description</t>
  </si>
  <si>
    <t>Quantity</t>
  </si>
  <si>
    <t>Unit of Measure Code</t>
  </si>
  <si>
    <t>Location Code</t>
  </si>
  <si>
    <t>Bin Code</t>
  </si>
  <si>
    <t>Bin Description</t>
  </si>
  <si>
    <t>PTSAAT-SA1</t>
  </si>
  <si>
    <t>A-A-1-1</t>
  </si>
  <si>
    <t>PTSAAT-SA1-A-A-1-1</t>
  </si>
  <si>
    <t>A-A-1-4</t>
  </si>
  <si>
    <t>PTSAAT-SA1-A-A-1-4</t>
  </si>
  <si>
    <t>A-A-1-5</t>
  </si>
  <si>
    <t>PTSAAT-SA1-A-A-1-5</t>
  </si>
  <si>
    <t>A-A-1-6</t>
  </si>
  <si>
    <t>PTSAAT-SA1-A-A-1-6</t>
  </si>
  <si>
    <t>A-A-1-7</t>
  </si>
  <si>
    <t>PTSAAT-SA1-A-A-1-7</t>
  </si>
  <si>
    <t>A-A-1-8</t>
  </si>
  <si>
    <t>PTSAAT-SA1-A-A-1-8</t>
  </si>
  <si>
    <t>A-A-1-9</t>
  </si>
  <si>
    <t>PTSAAT-SA1-A-A-1-9</t>
  </si>
  <si>
    <t>A-B-1-1</t>
  </si>
  <si>
    <t>PTSAAT-SA1-A-B-1-1</t>
  </si>
  <si>
    <t>A-B-1-2</t>
  </si>
  <si>
    <t>PTSAAT-SA1-A-B-1-2</t>
  </si>
  <si>
    <t>A-B-1-3</t>
  </si>
  <si>
    <t>PTSAAT-SA1-A-B-1-3</t>
  </si>
  <si>
    <t>A-B-1-4</t>
  </si>
  <si>
    <t>PTSAAT-SA1-A-B-1-4</t>
  </si>
  <si>
    <t>A-B-1-5</t>
  </si>
  <si>
    <t>PTSAAT-SA1-A-B-1-5</t>
  </si>
  <si>
    <t>A-B-1-6</t>
  </si>
  <si>
    <t>PTSAAT-SA1-A-B-1-6</t>
  </si>
  <si>
    <t>A-B-1-7</t>
  </si>
  <si>
    <t>PTSAAT-SA1-A-B-1-7</t>
  </si>
  <si>
    <t>A-B-1-8</t>
  </si>
  <si>
    <t>PTSAAT-SA1-A-B-1-8</t>
  </si>
  <si>
    <t>A-B-1-9</t>
  </si>
  <si>
    <t>PTSAAT-SA1-A-B-1-9</t>
  </si>
  <si>
    <t>A-C-1-3</t>
  </si>
  <si>
    <t>PTSAAT-SA1-A-C-1-3</t>
  </si>
  <si>
    <t>A-C-1-4</t>
  </si>
  <si>
    <t>PTSAAT-SA1-A-C-1-4</t>
  </si>
  <si>
    <t>A-C-1-6</t>
  </si>
  <si>
    <t>PTSAAT-SA1-A-C-1-6</t>
  </si>
  <si>
    <t>A-C-1-7</t>
  </si>
  <si>
    <t>PTSAAT-SA1-A-C-1-7</t>
  </si>
  <si>
    <t>A-C-1-8</t>
  </si>
  <si>
    <t>PTSAAT-SA1-A-C-1-8</t>
  </si>
  <si>
    <t>A-C-1-9</t>
  </si>
  <si>
    <t>PTSAAT-SA1-A-C-1-9</t>
  </si>
  <si>
    <t>A-D-1-3</t>
  </si>
  <si>
    <t>PTSAAT-SA1-A-D-1-3</t>
  </si>
  <si>
    <t>A-D-1-4</t>
  </si>
  <si>
    <t>PTSAAT-SA1-A-D-1-4</t>
  </si>
  <si>
    <t>A-D-1-5</t>
  </si>
  <si>
    <t>PTSAAT-SA1-A-D-1-5</t>
  </si>
  <si>
    <t>A-D-1-6</t>
  </si>
  <si>
    <t>PTSAAT-SA1-A-D-1-6</t>
  </si>
  <si>
    <t>A-D-1-7</t>
  </si>
  <si>
    <t>PTSAAT-SA1-A-D-1-7</t>
  </si>
  <si>
    <t>A-D-1-8</t>
  </si>
  <si>
    <t>PTSAAT-SA1-A-D-1-8</t>
  </si>
  <si>
    <t>A-D-1-9</t>
  </si>
  <si>
    <t>PTSAAT-SA1-A-D-1-9</t>
  </si>
  <si>
    <t>A-F-1-1</t>
  </si>
  <si>
    <t>PTSAAT-SA1-A-F-1-1</t>
  </si>
  <si>
    <t>A-F-1-2</t>
  </si>
  <si>
    <t>PTSAAT-SA1-A-F-1-2</t>
  </si>
  <si>
    <t>A-F-1-6</t>
  </si>
  <si>
    <t>PTSAAT-SA1-A-F-1-6</t>
  </si>
  <si>
    <t>A-F-1-9</t>
  </si>
  <si>
    <t>PTSAAT-SA1-A-F-1-9</t>
  </si>
  <si>
    <t>A-G-1-1</t>
  </si>
  <si>
    <t>PTSAAT-SA1-A-G-1-1</t>
  </si>
  <si>
    <t>A-G-1-2</t>
  </si>
  <si>
    <t>PTSAAT-SA1-A-G-1-2</t>
  </si>
  <si>
    <t>A-G-1-3</t>
  </si>
  <si>
    <t>PTSAAT-SA1-A-G-1-3</t>
  </si>
  <si>
    <t>A-G-1-4</t>
  </si>
  <si>
    <t>PTSAAT-SA1-A-G-1-4</t>
  </si>
  <si>
    <t>A-G-1-5</t>
  </si>
  <si>
    <t>PTSAAT-SA1-A-G-1-5</t>
  </si>
  <si>
    <t>A-G-1-6</t>
  </si>
  <si>
    <t>PTSAAT-SA1-A-G-1-6</t>
  </si>
  <si>
    <t>A-G-1-7</t>
  </si>
  <si>
    <t>PTSAAT-SA1-A-G-1-7</t>
  </si>
  <si>
    <t>A-G-1-8</t>
  </si>
  <si>
    <t>PTSAAT-SA1-A-G-1-8</t>
  </si>
  <si>
    <t>A-G-1-9</t>
  </si>
  <si>
    <t>PTSAAT-SA1-A-G-1-9</t>
  </si>
  <si>
    <t>A-H-1-1</t>
  </si>
  <si>
    <t>PTSAAT-SA1-A-H-1-1</t>
  </si>
  <si>
    <t>A-H-1-3</t>
  </si>
  <si>
    <t>PTSAAT-SA1-A-H-1-3</t>
  </si>
  <si>
    <t>A-H-1-5</t>
  </si>
  <si>
    <t>PTSAAT-SA1-A-H-1-5</t>
  </si>
  <si>
    <t>A-H-1-6</t>
  </si>
  <si>
    <t>PTSAAT-SA1-A-H-1-6</t>
  </si>
  <si>
    <t>A-H-1-7</t>
  </si>
  <si>
    <t>PTSAAT-SA1-A-H-1-7</t>
  </si>
  <si>
    <t>A-H-1-8</t>
  </si>
  <si>
    <t>PTSAAT-SA1-A-H-1-8</t>
  </si>
  <si>
    <t>A-H-1-9</t>
  </si>
  <si>
    <t>PTSAAT-SA1-A-H-1-9</t>
  </si>
  <si>
    <t>A-I-1-1</t>
  </si>
  <si>
    <t>PTSAAT-SA1-A-I-1-1</t>
  </si>
  <si>
    <t>A-I-1-2</t>
  </si>
  <si>
    <t>PTSAAT-SA1-A-I-1-2</t>
  </si>
  <si>
    <t>A-I-1-3</t>
  </si>
  <si>
    <t>PTSAAT-SA1-A-I-1-3</t>
  </si>
  <si>
    <t>A-I-1-4</t>
  </si>
  <si>
    <t>PTSAAT-SA1-A-I-1-4</t>
  </si>
  <si>
    <t>A-I-1-6</t>
  </si>
  <si>
    <t>PTSAAT-SA1-A-I-1-6</t>
  </si>
  <si>
    <t>A-I-1-7</t>
  </si>
  <si>
    <t>PTSAAT-SA1-A-I-1-7</t>
  </si>
  <si>
    <t>A-I-1-8</t>
  </si>
  <si>
    <t>PTSAAT-SA1-A-I-1-8</t>
  </si>
  <si>
    <t>A-I-1-9</t>
  </si>
  <si>
    <t>PTSAAT-SA1-A-I-1-9</t>
  </si>
  <si>
    <t xml:space="preserve">HL SA SW WTM KQS16 OGR ID DP </t>
  </si>
  <si>
    <t>A-J-1-1</t>
  </si>
  <si>
    <t>PTSAAT-SA1-A-J-1-1</t>
  </si>
  <si>
    <t>A-J-1-2</t>
  </si>
  <si>
    <t>PTSAAT-SA1-A-J-1-2</t>
  </si>
  <si>
    <t>A-J-1-5</t>
  </si>
  <si>
    <t>PTSAAT-SA1-A-J-1-5</t>
  </si>
  <si>
    <t>A-J-1-6</t>
  </si>
  <si>
    <t>PTSAAT-SA1-A-J-1-6</t>
  </si>
  <si>
    <t>A-J-1-7</t>
  </si>
  <si>
    <t>PTSAAT-SA1-A-J-1-7</t>
  </si>
  <si>
    <t>A-J-1-9</t>
  </si>
  <si>
    <t>PTSAAT-SA1-A-J-1-9</t>
  </si>
  <si>
    <t>A-K-1-3</t>
  </si>
  <si>
    <t>PTSAAT-SA1-A-K-1-3</t>
  </si>
  <si>
    <t>A-K-1-4</t>
  </si>
  <si>
    <t>PTSAAT-SA1-A-K-1-4</t>
  </si>
  <si>
    <t>A-K-1-6</t>
  </si>
  <si>
    <t>PTSAAT-SA1-A-K-1-6</t>
  </si>
  <si>
    <t>A-K-1-7</t>
  </si>
  <si>
    <t>PTSAAT-SA1-A-K-1-7</t>
  </si>
  <si>
    <t>A-K-1-8</t>
  </si>
  <si>
    <t>PTSAAT-SA1-A-K-1-8</t>
  </si>
  <si>
    <t>A-K-1-9</t>
  </si>
  <si>
    <t>PTSAAT-SA1-A-K-1-9</t>
  </si>
  <si>
    <t>A-L-1-2</t>
  </si>
  <si>
    <t>PTSAAT-SA1-A-L-1-2</t>
  </si>
  <si>
    <t>A-L-1-3</t>
  </si>
  <si>
    <t>PTSAAT-SA1-A-L-1-3</t>
  </si>
  <si>
    <t>A-L-1-4</t>
  </si>
  <si>
    <t>PTSAAT-SA1-A-L-1-4</t>
  </si>
  <si>
    <t>A-L-1-6</t>
  </si>
  <si>
    <t>PTSAAT-SA1-A-L-1-6</t>
  </si>
  <si>
    <t>A-M-1-4</t>
  </si>
  <si>
    <t>PTSAAT-SA1-A-M-1-4</t>
  </si>
  <si>
    <t>A-M-1-5</t>
  </si>
  <si>
    <t>PTSAAT-SA1-A-M-1-5</t>
  </si>
  <si>
    <t>A-M-1-6</t>
  </si>
  <si>
    <t>PTSAAT-SA1-A-M-1-6</t>
  </si>
  <si>
    <t>A-M-1-7</t>
  </si>
  <si>
    <t>PTSAAT-SA1-A-M-1-7</t>
  </si>
  <si>
    <t>A-M-1-8</t>
  </si>
  <si>
    <t>PTSAAT-SA1-A-M-1-8</t>
  </si>
  <si>
    <t>A-M-1-9</t>
  </si>
  <si>
    <t>PTSAAT-SA1-A-M-1-9</t>
  </si>
  <si>
    <t>A-N-1-6</t>
  </si>
  <si>
    <t>PTSAAT-SA1-A-N-1-6</t>
  </si>
  <si>
    <t>A-N-1-7</t>
  </si>
  <si>
    <t>PTSAAT-SA1-A-N-1-7</t>
  </si>
  <si>
    <t>A-N-1-8</t>
  </si>
  <si>
    <t>PTSAAT-SA1-A-N-1-8</t>
  </si>
  <si>
    <t>A-N-1-9</t>
  </si>
  <si>
    <t>PTSAAT-SA1-A-N-1-9</t>
  </si>
  <si>
    <t>A-O-1-1</t>
  </si>
  <si>
    <t>PTSAAT-SA1-A-O-1-1</t>
  </si>
  <si>
    <t>A-P-1-6</t>
  </si>
  <si>
    <t>PTSAAT-SA1-A-P-1-6</t>
  </si>
  <si>
    <t>A-P-1-7</t>
  </si>
  <si>
    <t>PTSAAT-SA1-A-P-1-7</t>
  </si>
  <si>
    <t>A-P-1-8</t>
  </si>
  <si>
    <t>PTSAAT-SA1-A-P-1-8</t>
  </si>
  <si>
    <t>A-P-1-9</t>
  </si>
  <si>
    <t>PTSAAT-SA1-A-P-1-9</t>
  </si>
  <si>
    <t>A-Q-1-3</t>
  </si>
  <si>
    <t>PTSAAT-SA1-A-Q-1-3</t>
  </si>
  <si>
    <t>A-Q-1-4</t>
  </si>
  <si>
    <t>PTSAAT-SA1-A-Q-1-4</t>
  </si>
  <si>
    <t>A-Q-1-5</t>
  </si>
  <si>
    <t>PTSAAT-SA1-A-Q-1-5</t>
  </si>
  <si>
    <t>A-Q-1-6</t>
  </si>
  <si>
    <t>PTSAAT-SA1-A-Q-1-6</t>
  </si>
  <si>
    <t>A-Q-1-7</t>
  </si>
  <si>
    <t>PTSAAT-SA1-A-Q-1-7</t>
  </si>
  <si>
    <t>A-Q-1-8</t>
  </si>
  <si>
    <t>PTSAAT-SA1-A-Q-1-8</t>
  </si>
  <si>
    <t>A-Q-1-9</t>
  </si>
  <si>
    <t>PTSAAT-SA1-A-Q-1-9</t>
  </si>
  <si>
    <t>A-R-1-2</t>
  </si>
  <si>
    <t>PTSAAT-SA1-A-R-1-2</t>
  </si>
  <si>
    <t>A-R-1-3</t>
  </si>
  <si>
    <t>PTSAAT-SA1-A-R-1-3</t>
  </si>
  <si>
    <t>A-R-1-4</t>
  </si>
  <si>
    <t>PTSAAT-SA1-A-R-1-4</t>
  </si>
  <si>
    <t>A-R-1-5</t>
  </si>
  <si>
    <t>PTSAAT-SA1-A-R-1-5</t>
  </si>
  <si>
    <t>A-R-1-6</t>
  </si>
  <si>
    <t>PTSAAT-SA1-A-R-1-6</t>
  </si>
  <si>
    <t>A-R-1-7</t>
  </si>
  <si>
    <t>PTSAAT-SA1-A-R-1-7</t>
  </si>
  <si>
    <t>A-R-1-8</t>
  </si>
  <si>
    <t>PTSAAT-SA1-A-R-1-8</t>
  </si>
  <si>
    <t>A-R-1-9</t>
  </si>
  <si>
    <t>PTSAAT-SA1-A-R-1-9</t>
  </si>
  <si>
    <t>A-S-1-3</t>
  </si>
  <si>
    <t>PTSAAT-SA1-A-S-1-3</t>
  </si>
  <si>
    <t>A-V-1-2</t>
  </si>
  <si>
    <t>PTSAAT-SA1-A-V-1-2</t>
  </si>
  <si>
    <t>A-V-1-3</t>
  </si>
  <si>
    <t>PTSAAT-SA1-A-V-1-3</t>
  </si>
  <si>
    <t>A-V-1-4</t>
  </si>
  <si>
    <t>PTSAAT-SA1-A-V-1-4</t>
  </si>
  <si>
    <t>A-V-1-5</t>
  </si>
  <si>
    <t>PTSAAT-SA1-A-V-1-5</t>
  </si>
  <si>
    <t>A-V-1-6</t>
  </si>
  <si>
    <t>PTSAAT-SA1-A-V-1-6</t>
  </si>
  <si>
    <t>A-V-1-7</t>
  </si>
  <si>
    <t>PTSAAT-SA1-A-V-1-7</t>
  </si>
  <si>
    <t>A-V-1-8</t>
  </si>
  <si>
    <t>PTSAAT-SA1-A-V-1-8</t>
  </si>
  <si>
    <t>A-V-1-9</t>
  </si>
  <si>
    <t>PTSAAT-SA1-A-V-1-9</t>
  </si>
  <si>
    <t>A-W-1-1</t>
  </si>
  <si>
    <t>PTSAAT-SA1-A-W-1-1</t>
  </si>
  <si>
    <t>B-A-1-10</t>
  </si>
  <si>
    <t>PTSAAT-SA1-B-A-1-10</t>
  </si>
  <si>
    <t>B-A-1-11</t>
  </si>
  <si>
    <t>PTSAAT-SA1-B-A-1-11</t>
  </si>
  <si>
    <t>B-A-1-12</t>
  </si>
  <si>
    <t>PTSAAT-SA1-B-A-1-12</t>
  </si>
  <si>
    <t>B-A-1-13</t>
  </si>
  <si>
    <t>PTSAAT-SA1-B-A-1-13</t>
  </si>
  <si>
    <t>B-A-1-14</t>
  </si>
  <si>
    <t>PTSAAT-SA1-B-A-1-14</t>
  </si>
  <si>
    <t>B-A-1-15</t>
  </si>
  <si>
    <t>PTSAAT-SA1-B-A-1-15</t>
  </si>
  <si>
    <t>B-A-1-16</t>
  </si>
  <si>
    <t>PTSAAT-SA1-B-A-1-16</t>
  </si>
  <si>
    <t>B-A-1-17</t>
  </si>
  <si>
    <t>PTSAAT-SA1-B-A-1-17</t>
  </si>
  <si>
    <t>B-A-1-18</t>
  </si>
  <si>
    <t>PTSAAT-SA1-B-A-1-18</t>
  </si>
  <si>
    <t>B-A-1-19</t>
  </si>
  <si>
    <t>PTSAAT-SA1-B-A-1-19</t>
  </si>
  <si>
    <t>B-A-1-20</t>
  </si>
  <si>
    <t>PTSAAT-SA1-B-A-1-20</t>
  </si>
  <si>
    <t>B-A-1-21</t>
  </si>
  <si>
    <t>PTSAAT-SA1-B-A-1-21</t>
  </si>
  <si>
    <t>B-A-1-22</t>
  </si>
  <si>
    <t>PTSAAT-SA1-B-A-1-22</t>
  </si>
  <si>
    <t>B-A-1-23</t>
  </si>
  <si>
    <t>PTSAAT-SA1-B-A-1-23</t>
  </si>
  <si>
    <t>B-A-1-3</t>
  </si>
  <si>
    <t>PTSAAT-SA1-B-A-1-3</t>
  </si>
  <si>
    <t>B-A-1-4</t>
  </si>
  <si>
    <t>PTSAAT-SA1-B-A-1-4</t>
  </si>
  <si>
    <t>B-A-1-5</t>
  </si>
  <si>
    <t>PTSAAT-SA1-B-A-1-5</t>
  </si>
  <si>
    <t>B-A-1-6</t>
  </si>
  <si>
    <t>PTSAAT-SA1-B-A-1-6</t>
  </si>
  <si>
    <t>B-A-1-7</t>
  </si>
  <si>
    <t>PTSAAT-SA1-B-A-1-7</t>
  </si>
  <si>
    <t>B-A-1-8</t>
  </si>
  <si>
    <t>PTSAAT-SA1-B-A-1-8</t>
  </si>
  <si>
    <t>B-A-1-9</t>
  </si>
  <si>
    <t>PTSAAT-SA1-B-A-1-9</t>
  </si>
  <si>
    <t>B-B-1-1</t>
  </si>
  <si>
    <t>PTSAAT-SA1-B-B-1-1</t>
  </si>
  <si>
    <t>B-B-1-10</t>
  </si>
  <si>
    <t>PTSAAT-SA1-B-B-1-10</t>
  </si>
  <si>
    <t>B-B-1-11</t>
  </si>
  <si>
    <t>PTSAAT-SA1-B-B-1-11</t>
  </si>
  <si>
    <t>B-B-1-12</t>
  </si>
  <si>
    <t>PTSAAT-SA1-B-B-1-12</t>
  </si>
  <si>
    <t>B-B-1-13</t>
  </si>
  <si>
    <t>PTSAAT-SA1-B-B-1-13</t>
  </si>
  <si>
    <t>B-B-1-14</t>
  </si>
  <si>
    <t>PTSAAT-SA1-B-B-1-14</t>
  </si>
  <si>
    <t>B-B-1-15</t>
  </si>
  <si>
    <t>PTSAAT-SA1-B-B-1-15</t>
  </si>
  <si>
    <t>B-B-1-16</t>
  </si>
  <si>
    <t>PTSAAT-SA1-B-B-1-16</t>
  </si>
  <si>
    <t>B-B-1-17</t>
  </si>
  <si>
    <t>PTSAAT-SA1-B-B-1-17</t>
  </si>
  <si>
    <t>B-B-1-18</t>
  </si>
  <si>
    <t>PTSAAT-SA1-B-B-1-18</t>
  </si>
  <si>
    <t>B-B-1-19</t>
  </si>
  <si>
    <t>PTSAAT-SA1-B-B-1-19</t>
  </si>
  <si>
    <t>B-B-1-2</t>
  </si>
  <si>
    <t>PTSAAT-SA1-B-B-1-2</t>
  </si>
  <si>
    <t>B-B-1-20</t>
  </si>
  <si>
    <t>PTSAAT-SA1-B-B-1-20</t>
  </si>
  <si>
    <t>B-B-1-21</t>
  </si>
  <si>
    <t>PTSAAT-SA1-B-B-1-21</t>
  </si>
  <si>
    <t>B-B-1-22</t>
  </si>
  <si>
    <t>PTSAAT-SA1-B-B-1-22</t>
  </si>
  <si>
    <t>B-B-1-23</t>
  </si>
  <si>
    <t>PTSAAT-SA1-B-B-1-23</t>
  </si>
  <si>
    <t>B-B-1-3</t>
  </si>
  <si>
    <t>PTSAAT-SA1-B-B-1-3</t>
  </si>
  <si>
    <t>B-B-1-4</t>
  </si>
  <si>
    <t>PTSAAT-SA1-B-B-1-4</t>
  </si>
  <si>
    <t>B-B-1-5</t>
  </si>
  <si>
    <t>PTSAAT-SA1-B-B-1-5</t>
  </si>
  <si>
    <t>B-B-1-6</t>
  </si>
  <si>
    <t>PTSAAT-SA1-B-B-1-6</t>
  </si>
  <si>
    <t>B-B-1-7</t>
  </si>
  <si>
    <t>PTSAAT-SA1-B-B-1-7</t>
  </si>
  <si>
    <t>B-B-1-8</t>
  </si>
  <si>
    <t>PTSAAT-SA1-B-B-1-8</t>
  </si>
  <si>
    <t>B-B-1-9</t>
  </si>
  <si>
    <t>PTSAAT-SA1-B-B-1-9</t>
  </si>
  <si>
    <t>B-C-1-1</t>
  </si>
  <si>
    <t>PTSAAT-SA1-B-C-1-1</t>
  </si>
  <si>
    <t>B-C-1-10</t>
  </si>
  <si>
    <t>PTSAAT-SA1-B-C-1-10</t>
  </si>
  <si>
    <t>B-C-1-11</t>
  </si>
  <si>
    <t>PTSAAT-SA1-B-C-1-11</t>
  </si>
  <si>
    <t>B-C-1-12</t>
  </si>
  <si>
    <t>PTSAAT-SA1-B-C-1-12</t>
  </si>
  <si>
    <t>B-C-1-13</t>
  </si>
  <si>
    <t>PTSAAT-SA1-B-C-1-13</t>
  </si>
  <si>
    <t>B-C-1-14</t>
  </si>
  <si>
    <t>PTSAAT-SA1-B-C-1-14</t>
  </si>
  <si>
    <t>B-C-1-15</t>
  </si>
  <si>
    <t>PTSAAT-SA1-B-C-1-15</t>
  </si>
  <si>
    <t>B-C-1-16</t>
  </si>
  <si>
    <t>PTSAAT-SA1-B-C-1-16</t>
  </si>
  <si>
    <t>B-C-1-17</t>
  </si>
  <si>
    <t>PTSAAT-SA1-B-C-1-17</t>
  </si>
  <si>
    <t>B-C-1-18</t>
  </si>
  <si>
    <t>PTSAAT-SA1-B-C-1-18</t>
  </si>
  <si>
    <t>B-C-1-19</t>
  </si>
  <si>
    <t>PTSAAT-SA1-B-C-1-19</t>
  </si>
  <si>
    <t>B-C-1-2</t>
  </si>
  <si>
    <t>PTSAAT-SA1-B-C-1-2</t>
  </si>
  <si>
    <t>B-C-1-20</t>
  </si>
  <si>
    <t>PTSAAT-SA1-B-C-1-20</t>
  </si>
  <si>
    <t>B-C-1-21</t>
  </si>
  <si>
    <t>PTSAAT-SA1-B-C-1-21</t>
  </si>
  <si>
    <t>B-C-1-22</t>
  </si>
  <si>
    <t>PTSAAT-SA1-B-C-1-22</t>
  </si>
  <si>
    <t>B-C-1-23</t>
  </si>
  <si>
    <t>PTSAAT-SA1-B-C-1-23</t>
  </si>
  <si>
    <t>B-C-1-3</t>
  </si>
  <si>
    <t>PTSAAT-SA1-B-C-1-3</t>
  </si>
  <si>
    <t>B-C-1-4</t>
  </si>
  <si>
    <t>PTSAAT-SA1-B-C-1-4</t>
  </si>
  <si>
    <t>B-C-1-5</t>
  </si>
  <si>
    <t>PTSAAT-SA1-B-C-1-5</t>
  </si>
  <si>
    <t>B-C-1-6</t>
  </si>
  <si>
    <t>PTSAAT-SA1-B-C-1-6</t>
  </si>
  <si>
    <t>B-C-1-7</t>
  </si>
  <si>
    <t>PTSAAT-SA1-B-C-1-7</t>
  </si>
  <si>
    <t>B-C-1-8</t>
  </si>
  <si>
    <t>PTSAAT-SA1-B-C-1-8</t>
  </si>
  <si>
    <t>B-C-1-9</t>
  </si>
  <si>
    <t>PTSAAT-SA1-B-C-1-9</t>
  </si>
  <si>
    <t>B-D-1-13</t>
  </si>
  <si>
    <t>PTSAAT-SA1-B-D-1-13</t>
  </si>
  <si>
    <t>B-D-1-14</t>
  </si>
  <si>
    <t>PTSAAT-SA1-B-D-1-14</t>
  </si>
  <si>
    <t>B-D-1-15</t>
  </si>
  <si>
    <t>PTSAAT-SA1-B-D-1-15</t>
  </si>
  <si>
    <t>B-D-1-16</t>
  </si>
  <si>
    <t>PTSAAT-SA1-B-D-1-16</t>
  </si>
  <si>
    <t>B-D-1-17</t>
  </si>
  <si>
    <t>PTSAAT-SA1-B-D-1-17</t>
  </si>
  <si>
    <t>B-D-1-18</t>
  </si>
  <si>
    <t>PTSAAT-SA1-B-D-1-18</t>
  </si>
  <si>
    <t>B-D-1-19</t>
  </si>
  <si>
    <t>PTSAAT-SA1-B-D-1-19</t>
  </si>
  <si>
    <t>B-D-1-20</t>
  </si>
  <si>
    <t>PTSAAT-SA1-B-D-1-20</t>
  </si>
  <si>
    <t>B-D-1-21</t>
  </si>
  <si>
    <t>PTSAAT-SA1-B-D-1-21</t>
  </si>
  <si>
    <t>B-D-1-22</t>
  </si>
  <si>
    <t>PTSAAT-SA1-B-D-1-22</t>
  </si>
  <si>
    <t>B-D-1-23</t>
  </si>
  <si>
    <t>PTSAAT-SA1-B-D-1-23</t>
  </si>
  <si>
    <t>B-E-1-1</t>
  </si>
  <si>
    <t>PTSAAT-SA1-B-E-1-1</t>
  </si>
  <si>
    <t>B-E-1-10</t>
  </si>
  <si>
    <t>PTSAAT-SA1-B-E-1-10</t>
  </si>
  <si>
    <t>B-E-1-11</t>
  </si>
  <si>
    <t>PTSAAT-SA1-B-E-1-11</t>
  </si>
  <si>
    <t>B-E-1-12</t>
  </si>
  <si>
    <t>PTSAAT-SA1-B-E-1-12</t>
  </si>
  <si>
    <t>B-E-1-13</t>
  </si>
  <si>
    <t>PTSAAT-SA1-B-E-1-13</t>
  </si>
  <si>
    <t>B-E-1-14</t>
  </si>
  <si>
    <t>PTSAAT-SA1-B-E-1-14</t>
  </si>
  <si>
    <t>B-E-1-15</t>
  </si>
  <si>
    <t>PTSAAT-SA1-B-E-1-15</t>
  </si>
  <si>
    <t>B-E-1-16</t>
  </si>
  <si>
    <t>PTSAAT-SA1-B-E-1-16</t>
  </si>
  <si>
    <t>B-E-1-17</t>
  </si>
  <si>
    <t>PTSAAT-SA1-B-E-1-17</t>
  </si>
  <si>
    <t>B-E-1-18</t>
  </si>
  <si>
    <t>PTSAAT-SA1-B-E-1-18</t>
  </si>
  <si>
    <t>B-E-1-19</t>
  </si>
  <si>
    <t>PTSAAT-SA1-B-E-1-19</t>
  </si>
  <si>
    <t>B-E-1-2</t>
  </si>
  <si>
    <t>PTSAAT-SA1-B-E-1-2</t>
  </si>
  <si>
    <t>B-E-1-20</t>
  </si>
  <si>
    <t>PTSAAT-SA1-B-E-1-20</t>
  </si>
  <si>
    <t>B-E-1-21</t>
  </si>
  <si>
    <t>PTSAAT-SA1-B-E-1-21</t>
  </si>
  <si>
    <t>B-E-1-22</t>
  </si>
  <si>
    <t>PTSAAT-SA1-B-E-1-22</t>
  </si>
  <si>
    <t>B-E-1-23</t>
  </si>
  <si>
    <t>PTSAAT-SA1-B-E-1-23</t>
  </si>
  <si>
    <t>B-E-1-3</t>
  </si>
  <si>
    <t>PTSAAT-SA1-B-E-1-3</t>
  </si>
  <si>
    <t>B-E-1-4</t>
  </si>
  <si>
    <t>PTSAAT-SA1-B-E-1-4</t>
  </si>
  <si>
    <t>B-E-1-5</t>
  </si>
  <si>
    <t>PTSAAT-SA1-B-E-1-5</t>
  </si>
  <si>
    <t>B-E-1-6</t>
  </si>
  <si>
    <t>PTSAAT-SA1-B-E-1-6</t>
  </si>
  <si>
    <t>B-E-1-7</t>
  </si>
  <si>
    <t>PTSAAT-SA1-B-E-1-7</t>
  </si>
  <si>
    <t>B-E-1-8</t>
  </si>
  <si>
    <t>PTSAAT-SA1-B-E-1-8</t>
  </si>
  <si>
    <t>B-E-1-9</t>
  </si>
  <si>
    <t>PTSAAT-SA1-B-E-1-9</t>
  </si>
  <si>
    <t>B-F-1-1</t>
  </si>
  <si>
    <t>PTSAAT-SA1-B-F-1-1</t>
  </si>
  <si>
    <t>B-F-1-10</t>
  </si>
  <si>
    <t>PTSAAT-SA1-B-F-1-10</t>
  </si>
  <si>
    <t>B-F-1-11</t>
  </si>
  <si>
    <t>PTSAAT-SA1-B-F-1-11</t>
  </si>
  <si>
    <t>B-F-1-12</t>
  </si>
  <si>
    <t>PTSAAT-SA1-B-F-1-12</t>
  </si>
  <si>
    <t>B-F-1-13</t>
  </si>
  <si>
    <t>PTSAAT-SA1-B-F-1-13</t>
  </si>
  <si>
    <t>B-F-1-14</t>
  </si>
  <si>
    <t>PTSAAT-SA1-B-F-1-14</t>
  </si>
  <si>
    <t>B-F-1-15</t>
  </si>
  <si>
    <t>PTSAAT-SA1-B-F-1-15</t>
  </si>
  <si>
    <t>B-F-1-16</t>
  </si>
  <si>
    <t>PTSAAT-SA1-B-F-1-16</t>
  </si>
  <si>
    <t>B-F-1-17</t>
  </si>
  <si>
    <t>PTSAAT-SA1-B-F-1-17</t>
  </si>
  <si>
    <t>B-F-1-18</t>
  </si>
  <si>
    <t>PTSAAT-SA1-B-F-1-18</t>
  </si>
  <si>
    <t>B-F-1-19</t>
  </si>
  <si>
    <t>PTSAAT-SA1-B-F-1-19</t>
  </si>
  <si>
    <t>B-F-1-2</t>
  </si>
  <si>
    <t>PTSAAT-SA1-B-F-1-2</t>
  </si>
  <si>
    <t>B-F-1-20</t>
  </si>
  <si>
    <t>PTSAAT-SA1-B-F-1-20</t>
  </si>
  <si>
    <t>B-F-1-21</t>
  </si>
  <si>
    <t>PTSAAT-SA1-B-F-1-21</t>
  </si>
  <si>
    <t>B-F-1-22</t>
  </si>
  <si>
    <t>PTSAAT-SA1-B-F-1-22</t>
  </si>
  <si>
    <t>B-F-1-23</t>
  </si>
  <si>
    <t>PTSAAT-SA1-B-F-1-23</t>
  </si>
  <si>
    <t>B-F-1-3</t>
  </si>
  <si>
    <t>PTSAAT-SA1-B-F-1-3</t>
  </si>
  <si>
    <t>B-F-1-4</t>
  </si>
  <si>
    <t>PTSAAT-SA1-B-F-1-4</t>
  </si>
  <si>
    <t>B-F-1-5</t>
  </si>
  <si>
    <t>PTSAAT-SA1-B-F-1-5</t>
  </si>
  <si>
    <t>B-F-1-6</t>
  </si>
  <si>
    <t>PTSAAT-SA1-B-F-1-6</t>
  </si>
  <si>
    <t>B-F-1-7</t>
  </si>
  <si>
    <t>PTSAAT-SA1-B-F-1-7</t>
  </si>
  <si>
    <t>B-F-1-8</t>
  </si>
  <si>
    <t>PTSAAT-SA1-B-F-1-8</t>
  </si>
  <si>
    <t>B-F-1-9</t>
  </si>
  <si>
    <t>PTSAAT-SA1-B-F-1-9</t>
  </si>
  <si>
    <t>B-G-1-1</t>
  </si>
  <si>
    <t>PTSAAT-SA1-B-G-1-1</t>
  </si>
  <si>
    <t>B-G-1-10</t>
  </si>
  <si>
    <t>PTSAAT-SA1-B-G-1-10</t>
  </si>
  <si>
    <t>B-G-1-11</t>
  </si>
  <si>
    <t>PTSAAT-SA1-B-G-1-11</t>
  </si>
  <si>
    <t>B-G-1-12</t>
  </si>
  <si>
    <t>PTSAAT-SA1-B-G-1-12</t>
  </si>
  <si>
    <t>B-G-1-13</t>
  </si>
  <si>
    <t>PTSAAT-SA1-B-G-1-13</t>
  </si>
  <si>
    <t>B-G-1-14</t>
  </si>
  <si>
    <t>PTSAAT-SA1-B-G-1-14</t>
  </si>
  <si>
    <t>B-G-1-15</t>
  </si>
  <si>
    <t>PTSAAT-SA1-B-G-1-15</t>
  </si>
  <si>
    <t>B-G-1-16</t>
  </si>
  <si>
    <t>PTSAAT-SA1-B-G-1-16</t>
  </si>
  <si>
    <t>B-G-1-17</t>
  </si>
  <si>
    <t>PTSAAT-SA1-B-G-1-17</t>
  </si>
  <si>
    <t>B-G-1-18</t>
  </si>
  <si>
    <t>PTSAAT-SA1-B-G-1-18</t>
  </si>
  <si>
    <t>B-G-1-19</t>
  </si>
  <si>
    <t>PTSAAT-SA1-B-G-1-19</t>
  </si>
  <si>
    <t>B-G-1-2</t>
  </si>
  <si>
    <t>PTSAAT-SA1-B-G-1-2</t>
  </si>
  <si>
    <t>B-G-1-20</t>
  </si>
  <si>
    <t>PTSAAT-SA1-B-G-1-20</t>
  </si>
  <si>
    <t>B-G-1-21</t>
  </si>
  <si>
    <t>PTSAAT-SA1-B-G-1-21</t>
  </si>
  <si>
    <t>B-G-1-22</t>
  </si>
  <si>
    <t>PTSAAT-SA1-B-G-1-22</t>
  </si>
  <si>
    <t>B-G-1-23</t>
  </si>
  <si>
    <t>PTSAAT-SA1-B-G-1-23</t>
  </si>
  <si>
    <t>B-G-1-3</t>
  </si>
  <si>
    <t>PTSAAT-SA1-B-G-1-3</t>
  </si>
  <si>
    <t>B-G-1-4</t>
  </si>
  <si>
    <t>PTSAAT-SA1-B-G-1-4</t>
  </si>
  <si>
    <t>B-G-1-5</t>
  </si>
  <si>
    <t>PTSAAT-SA1-B-G-1-5</t>
  </si>
  <si>
    <t>B-G-1-6</t>
  </si>
  <si>
    <t>PTSAAT-SA1-B-G-1-6</t>
  </si>
  <si>
    <t>B-G-1-7</t>
  </si>
  <si>
    <t>PTSAAT-SA1-B-G-1-7</t>
  </si>
  <si>
    <t>B-G-1-8</t>
  </si>
  <si>
    <t>PTSAAT-SA1-B-G-1-8</t>
  </si>
  <si>
    <t>B-G-1-9</t>
  </si>
  <si>
    <t>PTSAAT-SA1-B-G-1-9</t>
  </si>
  <si>
    <t>B-H-1-1</t>
  </si>
  <si>
    <t>PTSAAT-SA1-B-H-1-1</t>
  </si>
  <si>
    <t>B-H-1-10</t>
  </si>
  <si>
    <t>PTSAAT-SA1-B-H-1-10</t>
  </si>
  <si>
    <t>B-H-1-11</t>
  </si>
  <si>
    <t>PTSAAT-SA1-B-H-1-11</t>
  </si>
  <si>
    <t>B-H-1-12</t>
  </si>
  <si>
    <t>PTSAAT-SA1-B-H-1-12</t>
  </si>
  <si>
    <t>B-H-1-19</t>
  </si>
  <si>
    <t>PTSAAT-SA1-B-H-1-19</t>
  </si>
  <si>
    <t>B-H-1-2</t>
  </si>
  <si>
    <t>PTSAAT-SA1-B-H-1-2</t>
  </si>
  <si>
    <t>B-H-1-20</t>
  </si>
  <si>
    <t>PTSAAT-SA1-B-H-1-20</t>
  </si>
  <si>
    <t>B-H-1-21</t>
  </si>
  <si>
    <t>PTSAAT-SA1-B-H-1-21</t>
  </si>
  <si>
    <t>B-H-1-22</t>
  </si>
  <si>
    <t>PTSAAT-SA1-B-H-1-22</t>
  </si>
  <si>
    <t>B-H-1-23</t>
  </si>
  <si>
    <t>PTSAAT-SA1-B-H-1-23</t>
  </si>
  <si>
    <t>B-H-1-3</t>
  </si>
  <si>
    <t>PTSAAT-SA1-B-H-1-3</t>
  </si>
  <si>
    <t>B-H-1-4</t>
  </si>
  <si>
    <t>PTSAAT-SA1-B-H-1-4</t>
  </si>
  <si>
    <t>B-H-1-5</t>
  </si>
  <si>
    <t>PTSAAT-SA1-B-H-1-5</t>
  </si>
  <si>
    <t>B-H-1-6</t>
  </si>
  <si>
    <t>PTSAAT-SA1-B-H-1-6</t>
  </si>
  <si>
    <t>B-H-1-7</t>
  </si>
  <si>
    <t>PTSAAT-SA1-B-H-1-7</t>
  </si>
  <si>
    <t>B-H-1-8</t>
  </si>
  <si>
    <t>PTSAAT-SA1-B-H-1-8</t>
  </si>
  <si>
    <t>B-H-1-9</t>
  </si>
  <si>
    <t>PTSAAT-SA1-B-H-1-9</t>
  </si>
  <si>
    <t>B-I-1-1</t>
  </si>
  <si>
    <t>PTSAAT-SA1-B-I-1-1</t>
  </si>
  <si>
    <t>B-I-1-10</t>
  </si>
  <si>
    <t>PTSAAT-SA1-B-I-1-10</t>
  </si>
  <si>
    <t>B-I-1-11</t>
  </si>
  <si>
    <t>PTSAAT-SA1-B-I-1-11</t>
  </si>
  <si>
    <t>B-I-1-12</t>
  </si>
  <si>
    <t>PTSAAT-SA1-B-I-1-12</t>
  </si>
  <si>
    <t>B-I-1-13</t>
  </si>
  <si>
    <t>PTSAAT-SA1-B-I-1-13</t>
  </si>
  <si>
    <t>B-I-1-14</t>
  </si>
  <si>
    <t>PTSAAT-SA1-B-I-1-14</t>
  </si>
  <si>
    <t>B-I-1-15</t>
  </si>
  <si>
    <t>PTSAAT-SA1-B-I-1-15</t>
  </si>
  <si>
    <t>B-I-1-16</t>
  </si>
  <si>
    <t>PTSAAT-SA1-B-I-1-16</t>
  </si>
  <si>
    <t>B-I-1-17</t>
  </si>
  <si>
    <t>PTSAAT-SA1-B-I-1-17</t>
  </si>
  <si>
    <t>B-I-1-18</t>
  </si>
  <si>
    <t>PTSAAT-SA1-B-I-1-18</t>
  </si>
  <si>
    <t>B-I-1-19</t>
  </si>
  <si>
    <t>PTSAAT-SA1-B-I-1-19</t>
  </si>
  <si>
    <t>B-I-1-2</t>
  </si>
  <si>
    <t>PTSAAT-SA1-B-I-1-2</t>
  </si>
  <si>
    <t>B-I-1-20</t>
  </si>
  <si>
    <t>PTSAAT-SA1-B-I-1-20</t>
  </si>
  <si>
    <t>B-I-1-21</t>
  </si>
  <si>
    <t>PTSAAT-SA1-B-I-1-21</t>
  </si>
  <si>
    <t>B-I-1-22</t>
  </si>
  <si>
    <t>PTSAAT-SA1-B-I-1-22</t>
  </si>
  <si>
    <t>B-I-1-23</t>
  </si>
  <si>
    <t>PTSAAT-SA1-B-I-1-23</t>
  </si>
  <si>
    <t>B-I-1-9</t>
  </si>
  <si>
    <t>PTSAAT-SA1-B-I-1-9</t>
  </si>
  <si>
    <t>B-J-1-1</t>
  </si>
  <si>
    <t>PTSAAT-SA1-B-J-1-1</t>
  </si>
  <si>
    <t>B-J-1-10</t>
  </si>
  <si>
    <t>PTSAAT-SA1-B-J-1-10</t>
  </si>
  <si>
    <t>B-J-1-11</t>
  </si>
  <si>
    <t>PTSAAT-SA1-B-J-1-11</t>
  </si>
  <si>
    <t>B-J-1-12</t>
  </si>
  <si>
    <t>PTSAAT-SA1-B-J-1-12</t>
  </si>
  <si>
    <t>B-J-1-13</t>
  </si>
  <si>
    <t>PTSAAT-SA1-B-J-1-13</t>
  </si>
  <si>
    <t>B-J-1-14</t>
  </si>
  <si>
    <t>PTSAAT-SA1-B-J-1-14</t>
  </si>
  <si>
    <t>B-J-1-15</t>
  </si>
  <si>
    <t>PTSAAT-SA1-B-J-1-15</t>
  </si>
  <si>
    <t>B-J-1-16</t>
  </si>
  <si>
    <t>PTSAAT-SA1-B-J-1-16</t>
  </si>
  <si>
    <t>B-J-1-17</t>
  </si>
  <si>
    <t>PTSAAT-SA1-B-J-1-17</t>
  </si>
  <si>
    <t>B-J-1-18</t>
  </si>
  <si>
    <t>PTSAAT-SA1-B-J-1-18</t>
  </si>
  <si>
    <t>B-J-1-19</t>
  </si>
  <si>
    <t>PTSAAT-SA1-B-J-1-19</t>
  </si>
  <si>
    <t>B-J-1-2</t>
  </si>
  <si>
    <t>PTSAAT-SA1-B-J-1-2</t>
  </si>
  <si>
    <t>B-J-1-20</t>
  </si>
  <si>
    <t>PTSAAT-SA1-B-J-1-20</t>
  </si>
  <si>
    <t>B-J-1-21</t>
  </si>
  <si>
    <t>PTSAAT-SA1-B-J-1-21</t>
  </si>
  <si>
    <t>B-J-1-22</t>
  </si>
  <si>
    <t>PTSAAT-SA1-B-J-1-22</t>
  </si>
  <si>
    <t>B-J-1-23</t>
  </si>
  <si>
    <t>PTSAAT-SA1-B-J-1-23</t>
  </si>
  <si>
    <t>B-J-1-3</t>
  </si>
  <si>
    <t>PTSAAT-SA1-B-J-1-3</t>
  </si>
  <si>
    <t>B-J-1-4</t>
  </si>
  <si>
    <t>PTSAAT-SA1-B-J-1-4</t>
  </si>
  <si>
    <t>B-J-1-5</t>
  </si>
  <si>
    <t>PTSAAT-SA1-B-J-1-5</t>
  </si>
  <si>
    <t>B-J-1-6</t>
  </si>
  <si>
    <t>PTSAAT-SA1-B-J-1-6</t>
  </si>
  <si>
    <t>B-J-1-7</t>
  </si>
  <si>
    <t>PTSAAT-SA1-B-J-1-7</t>
  </si>
  <si>
    <t>B-J-1-8</t>
  </si>
  <si>
    <t>PTSAAT-SA1-B-J-1-8</t>
  </si>
  <si>
    <t>B-J-1-9</t>
  </si>
  <si>
    <t>PTSAAT-SA1-B-J-1-9</t>
  </si>
  <si>
    <t>B-K-1-1</t>
  </si>
  <si>
    <t>PTSAAT-SA1-B-K-1-1</t>
  </si>
  <si>
    <t>B-K-1-10</t>
  </si>
  <si>
    <t>PTSAAT-SA1-B-K-1-10</t>
  </si>
  <si>
    <t>B-K-1-11</t>
  </si>
  <si>
    <t>PTSAAT-SA1-B-K-1-11</t>
  </si>
  <si>
    <t>B-K-1-12</t>
  </si>
  <si>
    <t>PTSAAT-SA1-B-K-1-12</t>
  </si>
  <si>
    <t>B-K-1-13</t>
  </si>
  <si>
    <t>PTSAAT-SA1-B-K-1-13</t>
  </si>
  <si>
    <t>B-K-1-14</t>
  </si>
  <si>
    <t>PTSAAT-SA1-B-K-1-14</t>
  </si>
  <si>
    <t>B-K-1-15</t>
  </si>
  <si>
    <t>PTSAAT-SA1-B-K-1-15</t>
  </si>
  <si>
    <t>B-K-1-16</t>
  </si>
  <si>
    <t>PTSAAT-SA1-B-K-1-16</t>
  </si>
  <si>
    <t>B-K-1-17</t>
  </si>
  <si>
    <t>PTSAAT-SA1-B-K-1-17</t>
  </si>
  <si>
    <t>B-K-1-18</t>
  </si>
  <si>
    <t>PTSAAT-SA1-B-K-1-18</t>
  </si>
  <si>
    <t>B-K-1-19</t>
  </si>
  <si>
    <t>PTSAAT-SA1-B-K-1-19</t>
  </si>
  <si>
    <t>B-K-1-2</t>
  </si>
  <si>
    <t>PTSAAT-SA1-B-K-1-2</t>
  </si>
  <si>
    <t>B-K-1-20</t>
  </si>
  <si>
    <t>PTSAAT-SA1-B-K-1-20</t>
  </si>
  <si>
    <t>B-K-1-21</t>
  </si>
  <si>
    <t>PTSAAT-SA1-B-K-1-21</t>
  </si>
  <si>
    <t>B-K-1-22</t>
  </si>
  <si>
    <t>PTSAAT-SA1-B-K-1-22</t>
  </si>
  <si>
    <t>B-K-1-23</t>
  </si>
  <si>
    <t>PTSAAT-SA1-B-K-1-23</t>
  </si>
  <si>
    <t>B-K-1-3</t>
  </si>
  <si>
    <t>PTSAAT-SA1-B-K-1-3</t>
  </si>
  <si>
    <t>B-K-1-4</t>
  </si>
  <si>
    <t>PTSAAT-SA1-B-K-1-4</t>
  </si>
  <si>
    <t>B-K-1-5</t>
  </si>
  <si>
    <t>PTSAAT-SA1-B-K-1-5</t>
  </si>
  <si>
    <t>B-K-1-6</t>
  </si>
  <si>
    <t>PTSAAT-SA1-B-K-1-6</t>
  </si>
  <si>
    <t>B-K-1-7</t>
  </si>
  <si>
    <t>PTSAAT-SA1-B-K-1-7</t>
  </si>
  <si>
    <t>B-K-1-8</t>
  </si>
  <si>
    <t>PTSAAT-SA1-B-K-1-8</t>
  </si>
  <si>
    <t>B-K-1-9</t>
  </si>
  <si>
    <t>PTSAAT-SA1-B-K-1-9</t>
  </si>
  <si>
    <t>B-L-1-10</t>
  </si>
  <si>
    <t>PTSAAT-SA1-B-L-1-10</t>
  </si>
  <si>
    <t>B-L-1-11</t>
  </si>
  <si>
    <t>PTSAAT-SA1-B-L-1-11</t>
  </si>
  <si>
    <t>B-L-1-12</t>
  </si>
  <si>
    <t>PTSAAT-SA1-B-L-1-12</t>
  </si>
  <si>
    <t>B-L-1-13</t>
  </si>
  <si>
    <t>PTSAAT-SA1-B-L-1-13</t>
  </si>
  <si>
    <t>B-L-1-14</t>
  </si>
  <si>
    <t>PTSAAT-SA1-B-L-1-14</t>
  </si>
  <si>
    <t>B-L-1-15</t>
  </si>
  <si>
    <t>PTSAAT-SA1-B-L-1-15</t>
  </si>
  <si>
    <t>B-L-1-16</t>
  </si>
  <si>
    <t>PTSAAT-SA1-B-L-1-16</t>
  </si>
  <si>
    <t>B-L-1-17</t>
  </si>
  <si>
    <t>PTSAAT-SA1-B-L-1-17</t>
  </si>
  <si>
    <t>B-L-1-18</t>
  </si>
  <si>
    <t>PTSAAT-SA1-B-L-1-18</t>
  </si>
  <si>
    <t>B-L-1-19</t>
  </si>
  <si>
    <t>PTSAAT-SA1-B-L-1-19</t>
  </si>
  <si>
    <t>B-L-1-20</t>
  </si>
  <si>
    <t>PTSAAT-SA1-B-L-1-20</t>
  </si>
  <si>
    <t>B-L-1-21</t>
  </si>
  <si>
    <t>PTSAAT-SA1-B-L-1-21</t>
  </si>
  <si>
    <t>B-L-1-22</t>
  </si>
  <si>
    <t>PTSAAT-SA1-B-L-1-22</t>
  </si>
  <si>
    <t>B-L-1-23</t>
  </si>
  <si>
    <t>PTSAAT-SA1-B-L-1-23</t>
  </si>
  <si>
    <t>B-L-1-6</t>
  </si>
  <si>
    <t>PTSAAT-SA1-B-L-1-6</t>
  </si>
  <si>
    <t>B-L-1-7</t>
  </si>
  <si>
    <t>PTSAAT-SA1-B-L-1-7</t>
  </si>
  <si>
    <t>B-L-1-8</t>
  </si>
  <si>
    <t>PTSAAT-SA1-B-L-1-8</t>
  </si>
  <si>
    <t>B-L-1-9</t>
  </si>
  <si>
    <t>PTSAAT-SA1-B-L-1-9</t>
  </si>
  <si>
    <t>B-M-1-10</t>
  </si>
  <si>
    <t>PTSAAT-SA1-B-M-1-10</t>
  </si>
  <si>
    <t>B-M-1-11</t>
  </si>
  <si>
    <t>PTSAAT-SA1-B-M-1-11</t>
  </si>
  <si>
    <t>B-M-1-12</t>
  </si>
  <si>
    <t>PTSAAT-SA1-B-M-1-12</t>
  </si>
  <si>
    <t>B-M-1-13</t>
  </si>
  <si>
    <t>PTSAAT-SA1-B-M-1-13</t>
  </si>
  <si>
    <t>B-M-1-14</t>
  </si>
  <si>
    <t>PTSAAT-SA1-B-M-1-14</t>
  </si>
  <si>
    <t>B-M-1-15</t>
  </si>
  <si>
    <t>PTSAAT-SA1-B-M-1-15</t>
  </si>
  <si>
    <t>B-M-1-16</t>
  </si>
  <si>
    <t>PTSAAT-SA1-B-M-1-16</t>
  </si>
  <si>
    <t>B-M-1-17</t>
  </si>
  <si>
    <t>PTSAAT-SA1-B-M-1-17</t>
  </si>
  <si>
    <t>B-M-1-18</t>
  </si>
  <si>
    <t>PTSAAT-SA1-B-M-1-18</t>
  </si>
  <si>
    <t>B-M-1-19</t>
  </si>
  <si>
    <t>PTSAAT-SA1-B-M-1-19</t>
  </si>
  <si>
    <t>B-M-1-20</t>
  </si>
  <si>
    <t>PTSAAT-SA1-B-M-1-20</t>
  </si>
  <si>
    <t>B-M-1-21</t>
  </si>
  <si>
    <t>PTSAAT-SA1-B-M-1-21</t>
  </si>
  <si>
    <t>B-M-1-22</t>
  </si>
  <si>
    <t>PTSAAT-SA1-B-M-1-22</t>
  </si>
  <si>
    <t>B-M-1-23</t>
  </si>
  <si>
    <t>PTSAAT-SA1-B-M-1-23</t>
  </si>
  <si>
    <t>B-M-1-9</t>
  </si>
  <si>
    <t>PTSAAT-SA1-B-M-1-9</t>
  </si>
  <si>
    <t>B-N-1-10</t>
  </si>
  <si>
    <t>PTSAAT-SA1-B-N-1-10</t>
  </si>
  <si>
    <t>B-N-1-11</t>
  </si>
  <si>
    <t>PTSAAT-SA1-B-N-1-11</t>
  </si>
  <si>
    <t>B-N-1-12</t>
  </si>
  <si>
    <t>PTSAAT-SA1-B-N-1-12</t>
  </si>
  <si>
    <t>B-N-1-13</t>
  </si>
  <si>
    <t>PTSAAT-SA1-B-N-1-13</t>
  </si>
  <si>
    <t>B-N-1-14</t>
  </si>
  <si>
    <t>PTSAAT-SA1-B-N-1-14</t>
  </si>
  <si>
    <t>B-N-1-15</t>
  </si>
  <si>
    <t>PTSAAT-SA1-B-N-1-15</t>
  </si>
  <si>
    <t>B-N-1-16</t>
  </si>
  <si>
    <t>PTSAAT-SA1-B-N-1-16</t>
  </si>
  <si>
    <t>B-N-1-17</t>
  </si>
  <si>
    <t>PTSAAT-SA1-B-N-1-17</t>
  </si>
  <si>
    <t>B-N-1-18</t>
  </si>
  <si>
    <t>PTSAAT-SA1-B-N-1-18</t>
  </si>
  <si>
    <t>B-N-1-19</t>
  </si>
  <si>
    <t>PTSAAT-SA1-B-N-1-19</t>
  </si>
  <si>
    <t>B-N-1-20</t>
  </si>
  <si>
    <t>PTSAAT-SA1-B-N-1-20</t>
  </si>
  <si>
    <t>B-N-1-21</t>
  </si>
  <si>
    <t>PTSAAT-SA1-B-N-1-21</t>
  </si>
  <si>
    <t>B-N-1-22</t>
  </si>
  <si>
    <t>PTSAAT-SA1-B-N-1-22</t>
  </si>
  <si>
    <t>B-N-1-23</t>
  </si>
  <si>
    <t>PTSAAT-SA1-B-N-1-23</t>
  </si>
  <si>
    <t>B-N-1-3</t>
  </si>
  <si>
    <t>PTSAAT-SA1-B-N-1-3</t>
  </si>
  <si>
    <t>B-N-1-4</t>
  </si>
  <si>
    <t>PTSAAT-SA1-B-N-1-4</t>
  </si>
  <si>
    <t>B-N-1-5</t>
  </si>
  <si>
    <t>PTSAAT-SA1-B-N-1-5</t>
  </si>
  <si>
    <t>B-N-1-6</t>
  </si>
  <si>
    <t>PTSAAT-SA1-B-N-1-6</t>
  </si>
  <si>
    <t>B-N-1-7</t>
  </si>
  <si>
    <t>PTSAAT-SA1-B-N-1-7</t>
  </si>
  <si>
    <t>B-N-1-8</t>
  </si>
  <si>
    <t>PTSAAT-SA1-B-N-1-8</t>
  </si>
  <si>
    <t>B-N-1-9</t>
  </si>
  <si>
    <t>PTSAAT-SA1-B-N-1-9</t>
  </si>
  <si>
    <t>B-O-1-1</t>
  </si>
  <si>
    <t>PTSAAT-SA1-B-O-1-1</t>
  </si>
  <si>
    <t>B-O-1-10</t>
  </si>
  <si>
    <t>PTSAAT-SA1-B-O-1-10</t>
  </si>
  <si>
    <t>B-O-1-11</t>
  </si>
  <si>
    <t>PTSAAT-SA1-B-O-1-11</t>
  </si>
  <si>
    <t>B-O-1-12</t>
  </si>
  <si>
    <t>PTSAAT-SA1-B-O-1-12</t>
  </si>
  <si>
    <t>B-O-1-13</t>
  </si>
  <si>
    <t>PTSAAT-SA1-B-O-1-13</t>
  </si>
  <si>
    <t>B-O-1-14</t>
  </si>
  <si>
    <t>PTSAAT-SA1-B-O-1-14</t>
  </si>
  <si>
    <t>B-O-1-15</t>
  </si>
  <si>
    <t>PTSAAT-SA1-B-O-1-15</t>
  </si>
  <si>
    <t>B-O-1-16</t>
  </si>
  <si>
    <t>PTSAAT-SA1-B-O-1-16</t>
  </si>
  <si>
    <t>B-O-1-17</t>
  </si>
  <si>
    <t>PTSAAT-SA1-B-O-1-17</t>
  </si>
  <si>
    <t>B-O-1-18</t>
  </si>
  <si>
    <t>PTSAAT-SA1-B-O-1-18</t>
  </si>
  <si>
    <t>B-O-1-19</t>
  </si>
  <si>
    <t>PTSAAT-SA1-B-O-1-19</t>
  </si>
  <si>
    <t>B-O-1-2</t>
  </si>
  <si>
    <t>PTSAAT-SA1-B-O-1-2</t>
  </si>
  <si>
    <t>B-O-1-20</t>
  </si>
  <si>
    <t>PTSAAT-SA1-B-O-1-20</t>
  </si>
  <si>
    <t>B-O-1-21</t>
  </si>
  <si>
    <t>PTSAAT-SA1-B-O-1-21</t>
  </si>
  <si>
    <t>B-O-1-22</t>
  </si>
  <si>
    <t>PTSAAT-SA1-B-O-1-22</t>
  </si>
  <si>
    <t>B-O-1-3</t>
  </si>
  <si>
    <t>PTSAAT-SA1-B-O-1-3</t>
  </si>
  <si>
    <t>B-O-1-4</t>
  </si>
  <si>
    <t>PTSAAT-SA1-B-O-1-4</t>
  </si>
  <si>
    <t>B-O-1-5</t>
  </si>
  <si>
    <t>PTSAAT-SA1-B-O-1-5</t>
  </si>
  <si>
    <t>B-O-1-6</t>
  </si>
  <si>
    <t>PTSAAT-SA1-B-O-1-6</t>
  </si>
  <si>
    <t>B-O-1-7</t>
  </si>
  <si>
    <t>PTSAAT-SA1-B-O-1-7</t>
  </si>
  <si>
    <t>B-O-1-8</t>
  </si>
  <si>
    <t>PTSAAT-SA1-B-O-1-8</t>
  </si>
  <si>
    <t>B-O-1-9</t>
  </si>
  <si>
    <t>PTSAAT-SA1-B-O-1-9</t>
  </si>
  <si>
    <t>B-P-1-11</t>
  </si>
  <si>
    <t>PTSAAT-SA1-B-P-1-11</t>
  </si>
  <si>
    <t>B-P-1-12</t>
  </si>
  <si>
    <t>PTSAAT-SA1-B-P-1-12</t>
  </si>
  <si>
    <t>B-P-1-13</t>
  </si>
  <si>
    <t>PTSAAT-SA1-B-P-1-13</t>
  </si>
  <si>
    <t>B-P-1-14</t>
  </si>
  <si>
    <t>PTSAAT-SA1-B-P-1-14</t>
  </si>
  <si>
    <t>B-P-1-15</t>
  </si>
  <si>
    <t>PTSAAT-SA1-B-P-1-15</t>
  </si>
  <si>
    <t>B-P-1-16</t>
  </si>
  <si>
    <t>PTSAAT-SA1-B-P-1-16</t>
  </si>
  <si>
    <t>B-P-1-17</t>
  </si>
  <si>
    <t>PTSAAT-SA1-B-P-1-17</t>
  </si>
  <si>
    <t>B-P-1-18</t>
  </si>
  <si>
    <t>PTSAAT-SA1-B-P-1-18</t>
  </si>
  <si>
    <t>B-P-1-19</t>
  </si>
  <si>
    <t>PTSAAT-SA1-B-P-1-19</t>
  </si>
  <si>
    <t>B-P-1-20</t>
  </si>
  <si>
    <t>PTSAAT-SA1-B-P-1-20</t>
  </si>
  <si>
    <t>B-P-1-21</t>
  </si>
  <si>
    <t>PTSAAT-SA1-B-P-1-21</t>
  </si>
  <si>
    <t>B-P-1-22</t>
  </si>
  <si>
    <t>PTSAAT-SA1-B-P-1-22</t>
  </si>
  <si>
    <t>B-Q-1-1</t>
  </si>
  <si>
    <t>PTSAAT-SA1-B-Q-1-1</t>
  </si>
  <si>
    <t>B-Q-1-12</t>
  </si>
  <si>
    <t>PTSAAT-SA1-B-Q-1-12</t>
  </si>
  <si>
    <t>B-Q-1-13</t>
  </si>
  <si>
    <t>PTSAAT-SA1-B-Q-1-13</t>
  </si>
  <si>
    <t>B-Q-1-14</t>
  </si>
  <si>
    <t>PTSAAT-SA1-B-Q-1-14</t>
  </si>
  <si>
    <t>B-Q-1-15</t>
  </si>
  <si>
    <t>PTSAAT-SA1-B-Q-1-15</t>
  </si>
  <si>
    <t>B-Q-1-16</t>
  </si>
  <si>
    <t>PTSAAT-SA1-B-Q-1-16</t>
  </si>
  <si>
    <t>B-Q-1-17</t>
  </si>
  <si>
    <t>PTSAAT-SA1-B-Q-1-17</t>
  </si>
  <si>
    <t>B-Q-1-18</t>
  </si>
  <si>
    <t>PTSAAT-SA1-B-Q-1-18</t>
  </si>
  <si>
    <t>B-Q-1-19</t>
  </si>
  <si>
    <t>PTSAAT-SA1-B-Q-1-19</t>
  </si>
  <si>
    <t>B-Q-1-2</t>
  </si>
  <si>
    <t>PTSAAT-SA1-B-Q-1-2</t>
  </si>
  <si>
    <t>B-Q-1-20</t>
  </si>
  <si>
    <t>PTSAAT-SA1-B-Q-1-20</t>
  </si>
  <si>
    <t>B-Q-1-21</t>
  </si>
  <si>
    <t>PTSAAT-SA1-B-Q-1-21</t>
  </si>
  <si>
    <t>B-Q-1-22</t>
  </si>
  <si>
    <t>PTSAAT-SA1-B-Q-1-22</t>
  </si>
  <si>
    <t>B-Q-1-3</t>
  </si>
  <si>
    <t>PTSAAT-SA1-B-Q-1-3</t>
  </si>
  <si>
    <t>B-Q-1-4</t>
  </si>
  <si>
    <t>PTSAAT-SA1-B-Q-1-4</t>
  </si>
  <si>
    <t>B-R-1-1</t>
  </si>
  <si>
    <t>PTSAAT-SA1-B-R-1-1</t>
  </si>
  <si>
    <t>B-R-1-10</t>
  </si>
  <si>
    <t>PTSAAT-SA1-B-R-1-10</t>
  </si>
  <si>
    <t>B-R-1-11</t>
  </si>
  <si>
    <t>PTSAAT-SA1-B-R-1-11</t>
  </si>
  <si>
    <t>B-R-1-12</t>
  </si>
  <si>
    <t>PTSAAT-SA1-B-R-1-12</t>
  </si>
  <si>
    <t>B-R-1-13</t>
  </si>
  <si>
    <t>PTSAAT-SA1-B-R-1-13</t>
  </si>
  <si>
    <t>B-R-1-14</t>
  </si>
  <si>
    <t>PTSAAT-SA1-B-R-1-14</t>
  </si>
  <si>
    <t>B-R-1-15</t>
  </si>
  <si>
    <t>PTSAAT-SA1-B-R-1-15</t>
  </si>
  <si>
    <t>B-R-1-16</t>
  </si>
  <si>
    <t>PTSAAT-SA1-B-R-1-16</t>
  </si>
  <si>
    <t>B-R-1-17</t>
  </si>
  <si>
    <t>PTSAAT-SA1-B-R-1-17</t>
  </si>
  <si>
    <t>B-R-1-18</t>
  </si>
  <si>
    <t>PTSAAT-SA1-B-R-1-18</t>
  </si>
  <si>
    <t>B-R-1-19</t>
  </si>
  <si>
    <t>PTSAAT-SA1-B-R-1-19</t>
  </si>
  <si>
    <t>B-R-1-2</t>
  </si>
  <si>
    <t>PTSAAT-SA1-B-R-1-2</t>
  </si>
  <si>
    <t>B-R-1-20</t>
  </si>
  <si>
    <t>PTSAAT-SA1-B-R-1-20</t>
  </si>
  <si>
    <t>B-R-1-21</t>
  </si>
  <si>
    <t>PTSAAT-SA1-B-R-1-21</t>
  </si>
  <si>
    <t>B-R-1-22</t>
  </si>
  <si>
    <t>PTSAAT-SA1-B-R-1-22</t>
  </si>
  <si>
    <t>B-R-1-3</t>
  </si>
  <si>
    <t>PTSAAT-SA1-B-R-1-3</t>
  </si>
  <si>
    <t>B-R-1-4</t>
  </si>
  <si>
    <t>PTSAAT-SA1-B-R-1-4</t>
  </si>
  <si>
    <t>B-R-1-5</t>
  </si>
  <si>
    <t>PTSAAT-SA1-B-R-1-5</t>
  </si>
  <si>
    <t>B-R-1-6</t>
  </si>
  <si>
    <t>PTSAAT-SA1-B-R-1-6</t>
  </si>
  <si>
    <t>B-R-1-7</t>
  </si>
  <si>
    <t>PTSAAT-SA1-B-R-1-7</t>
  </si>
  <si>
    <t>B-R-1-8</t>
  </si>
  <si>
    <t>PTSAAT-SA1-B-R-1-8</t>
  </si>
  <si>
    <t>B-R-1-9</t>
  </si>
  <si>
    <t>PTSAAT-SA1-B-R-1-9</t>
  </si>
  <si>
    <t>B-S-1-1</t>
  </si>
  <si>
    <t>PTSAAT-SA1-B-S-1-1</t>
  </si>
  <si>
    <t>B-S-1-10</t>
  </si>
  <si>
    <t>PTSAAT-SA1-B-S-1-10</t>
  </si>
  <si>
    <t>B-S-1-11</t>
  </si>
  <si>
    <t>PTSAAT-SA1-B-S-1-11</t>
  </si>
  <si>
    <t>B-S-1-12</t>
  </si>
  <si>
    <t>PTSAAT-SA1-B-S-1-12</t>
  </si>
  <si>
    <t>B-S-1-13</t>
  </si>
  <si>
    <t>PTSAAT-SA1-B-S-1-13</t>
  </si>
  <si>
    <t>B-S-1-14</t>
  </si>
  <si>
    <t>PTSAAT-SA1-B-S-1-14</t>
  </si>
  <si>
    <t>B-S-1-15</t>
  </si>
  <si>
    <t>PTSAAT-SA1-B-S-1-15</t>
  </si>
  <si>
    <t>B-S-1-16</t>
  </si>
  <si>
    <t>PTSAAT-SA1-B-S-1-16</t>
  </si>
  <si>
    <t>B-S-1-17</t>
  </si>
  <si>
    <t>PTSAAT-SA1-B-S-1-17</t>
  </si>
  <si>
    <t>B-S-1-18</t>
  </si>
  <si>
    <t>PTSAAT-SA1-B-S-1-18</t>
  </si>
  <si>
    <t>B-S-1-19</t>
  </si>
  <si>
    <t>PTSAAT-SA1-B-S-1-19</t>
  </si>
  <si>
    <t>B-S-1-2</t>
  </si>
  <si>
    <t>PTSAAT-SA1-B-S-1-2</t>
  </si>
  <si>
    <t>B-S-1-20</t>
  </si>
  <si>
    <t>PTSAAT-SA1-B-S-1-20</t>
  </si>
  <si>
    <t>B-S-1-21</t>
  </si>
  <si>
    <t>PTSAAT-SA1-B-S-1-21</t>
  </si>
  <si>
    <t>B-S-1-22</t>
  </si>
  <si>
    <t>PTSAAT-SA1-B-S-1-22</t>
  </si>
  <si>
    <t>B-S-1-3</t>
  </si>
  <si>
    <t>PTSAAT-SA1-B-S-1-3</t>
  </si>
  <si>
    <t>B-S-1-4</t>
  </si>
  <si>
    <t>PTSAAT-SA1-B-S-1-4</t>
  </si>
  <si>
    <t>B-S-1-5</t>
  </si>
  <si>
    <t>PTSAAT-SA1-B-S-1-5</t>
  </si>
  <si>
    <t>B-S-1-6</t>
  </si>
  <si>
    <t>PTSAAT-SA1-B-S-1-6</t>
  </si>
  <si>
    <t>B-S-1-7</t>
  </si>
  <si>
    <t>PTSAAT-SA1-B-S-1-7</t>
  </si>
  <si>
    <t>B-S-1-8</t>
  </si>
  <si>
    <t>PTSAAT-SA1-B-S-1-8</t>
  </si>
  <si>
    <t>B-S-1-9</t>
  </si>
  <si>
    <t>PTSAAT-SA1-B-S-1-9</t>
  </si>
  <si>
    <t>B-T-1-1</t>
  </si>
  <si>
    <t>PTSAAT-SA1-B-T-1-1</t>
  </si>
  <si>
    <t>B-T-1-10</t>
  </si>
  <si>
    <t>PTSAAT-SA1-B-T-1-10</t>
  </si>
  <si>
    <t>B-T-1-11</t>
  </si>
  <si>
    <t>PTSAAT-SA1-B-T-1-11</t>
  </si>
  <si>
    <t>B-T-1-12</t>
  </si>
  <si>
    <t>PTSAAT-SA1-B-T-1-12</t>
  </si>
  <si>
    <t>B-T-1-13</t>
  </si>
  <si>
    <t>PTSAAT-SA1-B-T-1-13</t>
  </si>
  <si>
    <t>B-T-1-14</t>
  </si>
  <si>
    <t>PTSAAT-SA1-B-T-1-14</t>
  </si>
  <si>
    <t>B-T-1-15</t>
  </si>
  <si>
    <t>PTSAAT-SA1-B-T-1-15</t>
  </si>
  <si>
    <t>B-T-1-16</t>
  </si>
  <si>
    <t>PTSAAT-SA1-B-T-1-16</t>
  </si>
  <si>
    <t>B-T-1-17</t>
  </si>
  <si>
    <t>PTSAAT-SA1-B-T-1-17</t>
  </si>
  <si>
    <t>B-T-1-18</t>
  </si>
  <si>
    <t>PTSAAT-SA1-B-T-1-18</t>
  </si>
  <si>
    <t>B-T-1-19</t>
  </si>
  <si>
    <t>PTSAAT-SA1-B-T-1-19</t>
  </si>
  <si>
    <t>B-T-1-2</t>
  </si>
  <si>
    <t>PTSAAT-SA1-B-T-1-2</t>
  </si>
  <si>
    <t>B-T-1-20</t>
  </si>
  <si>
    <t>PTSAAT-SA1-B-T-1-20</t>
  </si>
  <si>
    <t>B-T-1-21</t>
  </si>
  <si>
    <t>PTSAAT-SA1-B-T-1-21</t>
  </si>
  <si>
    <t>B-T-1-22</t>
  </si>
  <si>
    <t>PTSAAT-SA1-B-T-1-22</t>
  </si>
  <si>
    <t>B-T-1-3</t>
  </si>
  <si>
    <t>PTSAAT-SA1-B-T-1-3</t>
  </si>
  <si>
    <t>B-T-1-4</t>
  </si>
  <si>
    <t>PTSAAT-SA1-B-T-1-4</t>
  </si>
  <si>
    <t>B-T-1-5</t>
  </si>
  <si>
    <t>PTSAAT-SA1-B-T-1-5</t>
  </si>
  <si>
    <t>B-T-1-6</t>
  </si>
  <si>
    <t>PTSAAT-SA1-B-T-1-6</t>
  </si>
  <si>
    <t>B-T-1-7</t>
  </si>
  <si>
    <t>PTSAAT-SA1-B-T-1-7</t>
  </si>
  <si>
    <t>B-T-1-8</t>
  </si>
  <si>
    <t>PTSAAT-SA1-B-T-1-8</t>
  </si>
  <si>
    <t>B-T-1-9</t>
  </si>
  <si>
    <t>PTSAAT-SA1-B-T-1-9</t>
  </si>
  <si>
    <t>B-U-1-1</t>
  </si>
  <si>
    <t>PTSAAT-SA1-B-U-1-1</t>
  </si>
  <si>
    <t>B-U-1-10</t>
  </si>
  <si>
    <t>PTSAAT-SA1-B-U-1-10</t>
  </si>
  <si>
    <t>B-U-1-11</t>
  </si>
  <si>
    <t>PTSAAT-SA1-B-U-1-11</t>
  </si>
  <si>
    <t>B-U-1-12</t>
  </si>
  <si>
    <t>PTSAAT-SA1-B-U-1-12</t>
  </si>
  <si>
    <t>B-U-1-13</t>
  </si>
  <si>
    <t>PTSAAT-SA1-B-U-1-13</t>
  </si>
  <si>
    <t>B-U-1-14</t>
  </si>
  <si>
    <t>PTSAAT-SA1-B-U-1-14</t>
  </si>
  <si>
    <t>B-U-1-15</t>
  </si>
  <si>
    <t>PTSAAT-SA1-B-U-1-15</t>
  </si>
  <si>
    <t>B-U-1-16</t>
  </si>
  <si>
    <t>PTSAAT-SA1-B-U-1-16</t>
  </si>
  <si>
    <t>B-U-1-17</t>
  </si>
  <si>
    <t>PTSAAT-SA1-B-U-1-17</t>
  </si>
  <si>
    <t>B-U-1-18</t>
  </si>
  <si>
    <t>PTSAAT-SA1-B-U-1-18</t>
  </si>
  <si>
    <t>B-U-1-19</t>
  </si>
  <si>
    <t>PTSAAT-SA1-B-U-1-19</t>
  </si>
  <si>
    <t>B-U-1-20</t>
  </si>
  <si>
    <t>PTSAAT-SA1-B-U-1-20</t>
  </si>
  <si>
    <t>B-U-1-21</t>
  </si>
  <si>
    <t>PTSAAT-SA1-B-U-1-21</t>
  </si>
  <si>
    <t>B-U-1-22</t>
  </si>
  <si>
    <t>PTSAAT-SA1-B-U-1-22</t>
  </si>
  <si>
    <t>B-U-1-7</t>
  </si>
  <si>
    <t>PTSAAT-SA1-B-U-1-7</t>
  </si>
  <si>
    <t>B-U-1-8</t>
  </si>
  <si>
    <t>PTSAAT-SA1-B-U-1-8</t>
  </si>
  <si>
    <t>B-U-1-9</t>
  </si>
  <si>
    <t>PTSAAT-SA1-B-U-1-9</t>
  </si>
  <si>
    <t>B-V-1-1</t>
  </si>
  <si>
    <t>PTSAAT-SA1-B-V-1-1</t>
  </si>
  <si>
    <t>B-V-1-10</t>
  </si>
  <si>
    <t>PTSAAT-SA1-B-V-1-10</t>
  </si>
  <si>
    <t>B-V-1-11</t>
  </si>
  <si>
    <t>PTSAAT-SA1-B-V-1-11</t>
  </si>
  <si>
    <t>B-V-1-12</t>
  </si>
  <si>
    <t>PTSAAT-SA1-B-V-1-12</t>
  </si>
  <si>
    <t>B-V-1-13</t>
  </si>
  <si>
    <t>PTSAAT-SA1-B-V-1-13</t>
  </si>
  <si>
    <t>B-V-1-14</t>
  </si>
  <si>
    <t>PTSAAT-SA1-B-V-1-14</t>
  </si>
  <si>
    <t>B-V-1-15</t>
  </si>
  <si>
    <t>PTSAAT-SA1-B-V-1-15</t>
  </si>
  <si>
    <t>B-V-1-16</t>
  </si>
  <si>
    <t>PTSAAT-SA1-B-V-1-16</t>
  </si>
  <si>
    <t>B-V-1-17</t>
  </si>
  <si>
    <t>PTSAAT-SA1-B-V-1-17</t>
  </si>
  <si>
    <t>B-V-1-18</t>
  </si>
  <si>
    <t>PTSAAT-SA1-B-V-1-18</t>
  </si>
  <si>
    <t>B-V-1-2</t>
  </si>
  <si>
    <t>PTSAAT-SA1-B-V-1-2</t>
  </si>
  <si>
    <t>B-V-1-3</t>
  </si>
  <si>
    <t>PTSAAT-SA1-B-V-1-3</t>
  </si>
  <si>
    <t>B-V-1-4</t>
  </si>
  <si>
    <t>PTSAAT-SA1-B-V-1-4</t>
  </si>
  <si>
    <t>B-V-1-5</t>
  </si>
  <si>
    <t>PTSAAT-SA1-B-V-1-5</t>
  </si>
  <si>
    <t>B-V-1-6</t>
  </si>
  <si>
    <t>PTSAAT-SA1-B-V-1-6</t>
  </si>
  <si>
    <t>B-V-1-7</t>
  </si>
  <si>
    <t>PTSAAT-SA1-B-V-1-7</t>
  </si>
  <si>
    <t>B-V-1-8</t>
  </si>
  <si>
    <t>PTSAAT-SA1-B-V-1-8</t>
  </si>
  <si>
    <t>B-V-1-9</t>
  </si>
  <si>
    <t>PTSAAT-SA1-B-V-1-9</t>
  </si>
  <si>
    <t>B-W-1-1</t>
  </si>
  <si>
    <t>PTSAAT-SA1-B-W-1-1</t>
  </si>
  <si>
    <t>B-W-1-2</t>
  </si>
  <si>
    <t>PTSAAT-SA1-B-W-1-2</t>
  </si>
  <si>
    <t>B-W-1-3</t>
  </si>
  <si>
    <t>PTSAAT-SA1-B-W-1-3</t>
  </si>
  <si>
    <t>B-W-1-4</t>
  </si>
  <si>
    <t>PTSAAT-SA1-B-W-1-4</t>
  </si>
  <si>
    <t>B-W-1-5</t>
  </si>
  <si>
    <t>PTSAAT-SA1-B-W-1-5</t>
  </si>
  <si>
    <t>B-W-1-6</t>
  </si>
  <si>
    <t>PTSAAT-SA1-B-W-1-6</t>
  </si>
  <si>
    <t>B-W-1-7</t>
  </si>
  <si>
    <t>PTSAAT-SA1-B-W-1-7</t>
  </si>
  <si>
    <t>B-W-1-8</t>
  </si>
  <si>
    <t>PTSAAT-SA1-B-W-1-8</t>
  </si>
  <si>
    <t>B-X-1-1</t>
  </si>
  <si>
    <t>PTSAAT-SA1-B-X-1-1</t>
  </si>
  <si>
    <t>B-X-1-2</t>
  </si>
  <si>
    <t>PTSAAT-SA1-B-X-1-2</t>
  </si>
  <si>
    <t>B-X-1-3</t>
  </si>
  <si>
    <t>PTSAAT-SA1-B-X-1-3</t>
  </si>
  <si>
    <t>C-A-1-1</t>
  </si>
  <si>
    <t>PTSAAT-SA1-C-A-1-1</t>
  </si>
  <si>
    <t>D-A-1-2</t>
  </si>
  <si>
    <t>PTSAAT-SA1-D-A-1-2</t>
  </si>
  <si>
    <t>D-A-1-3</t>
  </si>
  <si>
    <t>PTSAAT-SA1-D-A-1-3</t>
  </si>
  <si>
    <t>D-A-1-4</t>
  </si>
  <si>
    <t>PTSAAT-SA1-D-A-1-4</t>
  </si>
  <si>
    <t>D-A-1-5</t>
  </si>
  <si>
    <t>PTSAAT-SA1-D-A-1-5</t>
  </si>
  <si>
    <t>D-A-1-6</t>
  </si>
  <si>
    <t>PTSAAT-SA1-D-A-1-6</t>
  </si>
  <si>
    <t>D-A-1-7</t>
  </si>
  <si>
    <t>PTSAAT-SA1-D-A-1-7</t>
  </si>
  <si>
    <t>D-AA-1-1</t>
  </si>
  <si>
    <t>PTSAAT-SA1-D-AA-1-1</t>
  </si>
  <si>
    <t>D-AA-1-10</t>
  </si>
  <si>
    <t>PTSAAT-SA1-D-AA-1-10</t>
  </si>
  <si>
    <t>D-AA-1-11</t>
  </si>
  <si>
    <t>PTSAAT-SA1-D-AA-1-11</t>
  </si>
  <si>
    <t>D-AA-1-12</t>
  </si>
  <si>
    <t>PTSAAT-SA1-D-AA-1-12</t>
  </si>
  <si>
    <t>D-AA-1-13</t>
  </si>
  <si>
    <t>PTSAAT-SA1-D-AA-1-13</t>
  </si>
  <si>
    <t>D-AA-1-14</t>
  </si>
  <si>
    <t>PTSAAT-SA1-D-AA-1-14</t>
  </si>
  <si>
    <t>D-AA-1-15</t>
  </si>
  <si>
    <t>PTSAAT-SA1-D-AA-1-15</t>
  </si>
  <si>
    <t>D-AA-1-16</t>
  </si>
  <si>
    <t>PTSAAT-SA1-D-AA-1-16</t>
  </si>
  <si>
    <t>D-AA-1-17</t>
  </si>
  <si>
    <t>PTSAAT-SA1-D-AA-1-17</t>
  </si>
  <si>
    <t>D-AA-1-18</t>
  </si>
  <si>
    <t>PTSAAT-SA1-D-AA-1-18</t>
  </si>
  <si>
    <t>D-AA-1-19</t>
  </si>
  <si>
    <t>PTSAAT-SA1-D-AA-1-19</t>
  </si>
  <si>
    <t>D-AA-1-2</t>
  </si>
  <si>
    <t>PTSAAT-SA1-D-AA-1-2</t>
  </si>
  <si>
    <t>D-AA-1-20</t>
  </si>
  <si>
    <t>PTSAAT-SA1-D-AA-1-20</t>
  </si>
  <si>
    <t>D-AA-1-21</t>
  </si>
  <si>
    <t>PTSAAT-SA1-D-AA-1-21</t>
  </si>
  <si>
    <t>D-AA-1-22</t>
  </si>
  <si>
    <t>PTSAAT-SA1-D-AA-1-22</t>
  </si>
  <si>
    <t>D-AA-1-23</t>
  </si>
  <si>
    <t>PTSAAT-SA1-D-AA-1-23</t>
  </si>
  <si>
    <t>D-AA-1-3</t>
  </si>
  <si>
    <t>PTSAAT-SA1-D-AA-1-3</t>
  </si>
  <si>
    <t>D-AA-1-4</t>
  </si>
  <si>
    <t>PTSAAT-SA1-D-AA-1-4</t>
  </si>
  <si>
    <t>D-AA-1-5</t>
  </si>
  <si>
    <t>PTSAAT-SA1-D-AA-1-5</t>
  </si>
  <si>
    <t>D-AA-1-6</t>
  </si>
  <si>
    <t>PTSAAT-SA1-D-AA-1-6</t>
  </si>
  <si>
    <t>D-AA-1-7</t>
  </si>
  <si>
    <t>PTSAAT-SA1-D-AA-1-7</t>
  </si>
  <si>
    <t>D-AA-1-8</t>
  </si>
  <si>
    <t>PTSAAT-SA1-D-AA-1-8</t>
  </si>
  <si>
    <t>D-AA-1-9</t>
  </si>
  <si>
    <t>PTSAAT-SA1-D-AA-1-9</t>
  </si>
  <si>
    <t>D-AB-1-1</t>
  </si>
  <si>
    <t>PTSAAT-SA1-D-AB-1-1</t>
  </si>
  <si>
    <t>D-AB-1-10</t>
  </si>
  <si>
    <t>PTSAAT-SA1-D-AB-1-10</t>
  </si>
  <si>
    <t>D-AB-1-11</t>
  </si>
  <si>
    <t>PTSAAT-SA1-D-AB-1-11</t>
  </si>
  <si>
    <t>D-AB-1-12</t>
  </si>
  <si>
    <t>PTSAAT-SA1-D-AB-1-12</t>
  </si>
  <si>
    <t>D-AB-1-13</t>
  </si>
  <si>
    <t>PTSAAT-SA1-D-AB-1-13</t>
  </si>
  <si>
    <t>D-AB-1-14</t>
  </si>
  <si>
    <t>PTSAAT-SA1-D-AB-1-14</t>
  </si>
  <si>
    <t>D-AB-1-15</t>
  </si>
  <si>
    <t>PTSAAT-SA1-D-AB-1-15</t>
  </si>
  <si>
    <t>D-AB-1-16</t>
  </si>
  <si>
    <t>PTSAAT-SA1-D-AB-1-16</t>
  </si>
  <si>
    <t>D-AB-1-17</t>
  </si>
  <si>
    <t>PTSAAT-SA1-D-AB-1-17</t>
  </si>
  <si>
    <t>D-AB-1-18</t>
  </si>
  <si>
    <t>PTSAAT-SA1-D-AB-1-18</t>
  </si>
  <si>
    <t>D-AB-1-19</t>
  </si>
  <si>
    <t>PTSAAT-SA1-D-AB-1-19</t>
  </si>
  <si>
    <t>D-AB-1-2</t>
  </si>
  <si>
    <t>PTSAAT-SA1-D-AB-1-2</t>
  </si>
  <si>
    <t>D-AB-1-20</t>
  </si>
  <si>
    <t>PTSAAT-SA1-D-AB-1-20</t>
  </si>
  <si>
    <t>D-AB-1-21</t>
  </si>
  <si>
    <t>PTSAAT-SA1-D-AB-1-21</t>
  </si>
  <si>
    <t>D-AB-1-22</t>
  </si>
  <si>
    <t>PTSAAT-SA1-D-AB-1-22</t>
  </si>
  <si>
    <t>D-AB-1-23</t>
  </si>
  <si>
    <t>PTSAAT-SA1-D-AB-1-23</t>
  </si>
  <si>
    <t>D-AB-1-3</t>
  </si>
  <si>
    <t>PTSAAT-SA1-D-AB-1-3</t>
  </si>
  <si>
    <t>D-AB-1-4</t>
  </si>
  <si>
    <t>PTSAAT-SA1-D-AB-1-4</t>
  </si>
  <si>
    <t>D-AB-1-5</t>
  </si>
  <si>
    <t>PTSAAT-SA1-D-AB-1-5</t>
  </si>
  <si>
    <t>D-AB-1-6</t>
  </si>
  <si>
    <t>PTSAAT-SA1-D-AB-1-6</t>
  </si>
  <si>
    <t>D-AB-1-7</t>
  </si>
  <si>
    <t>PTSAAT-SA1-D-AB-1-7</t>
  </si>
  <si>
    <t>D-AB-1-8</t>
  </si>
  <si>
    <t>PTSAAT-SA1-D-AB-1-8</t>
  </si>
  <si>
    <t>D-AB-1-9</t>
  </si>
  <si>
    <t>PTSAAT-SA1-D-AB-1-9</t>
  </si>
  <si>
    <t>D-AC-1-11</t>
  </si>
  <si>
    <t>PTSAAT-SA1-D-AC-1-11</t>
  </si>
  <si>
    <t>D-AC-1-12</t>
  </si>
  <si>
    <t>PTSAAT-SA1-D-AC-1-12</t>
  </si>
  <si>
    <t>D-AC-1-13</t>
  </si>
  <si>
    <t>PTSAAT-SA1-D-AC-1-13</t>
  </si>
  <si>
    <t>D-AC-1-14</t>
  </si>
  <si>
    <t>PTSAAT-SA1-D-AC-1-14</t>
  </si>
  <si>
    <t>D-AC-1-15</t>
  </si>
  <si>
    <t>PTSAAT-SA1-D-AC-1-15</t>
  </si>
  <si>
    <t>D-AC-1-16</t>
  </si>
  <si>
    <t>PTSAAT-SA1-D-AC-1-16</t>
  </si>
  <si>
    <t>D-AC-1-17</t>
  </si>
  <si>
    <t>PTSAAT-SA1-D-AC-1-17</t>
  </si>
  <si>
    <t>D-AC-1-18</t>
  </si>
  <si>
    <t>PTSAAT-SA1-D-AC-1-18</t>
  </si>
  <si>
    <t>D-AC-1-19</t>
  </si>
  <si>
    <t>PTSAAT-SA1-D-AC-1-19</t>
  </si>
  <si>
    <t>D-AC-1-2</t>
  </si>
  <si>
    <t>PTSAAT-SA1-D-AC-1-2</t>
  </si>
  <si>
    <t>D-AC-1-20</t>
  </si>
  <si>
    <t>PTSAAT-SA1-D-AC-1-20</t>
  </si>
  <si>
    <t>D-AC-1-21</t>
  </si>
  <si>
    <t>PTSAAT-SA1-D-AC-1-21</t>
  </si>
  <si>
    <t>D-AC-1-22</t>
  </si>
  <si>
    <t>PTSAAT-SA1-D-AC-1-22</t>
  </si>
  <si>
    <t>D-AC-1-23</t>
  </si>
  <si>
    <t>PTSAAT-SA1-D-AC-1-23</t>
  </si>
  <si>
    <t>D-AC-1-3</t>
  </si>
  <si>
    <t>PTSAAT-SA1-D-AC-1-3</t>
  </si>
  <si>
    <t>D-AC-1-4</t>
  </si>
  <si>
    <t>PTSAAT-SA1-D-AC-1-4</t>
  </si>
  <si>
    <t>D-AC-1-5</t>
  </si>
  <si>
    <t>PTSAAT-SA1-D-AC-1-5</t>
  </si>
  <si>
    <t>D-AC-1-6</t>
  </si>
  <si>
    <t>PTSAAT-SA1-D-AC-1-6</t>
  </si>
  <si>
    <t>D-AD-1-1</t>
  </si>
  <si>
    <t>PTSAAT-SA1-D-AD-1-1</t>
  </si>
  <si>
    <t>D-AD-1-10</t>
  </si>
  <si>
    <t>PTSAAT-SA1-D-AD-1-10</t>
  </si>
  <si>
    <t>D-AD-1-11</t>
  </si>
  <si>
    <t>PTSAAT-SA1-D-AD-1-11</t>
  </si>
  <si>
    <t>D-AD-1-12</t>
  </si>
  <si>
    <t>PTSAAT-SA1-D-AD-1-12</t>
  </si>
  <si>
    <t>D-AD-1-13</t>
  </si>
  <si>
    <t>PTSAAT-SA1-D-AD-1-13</t>
  </si>
  <si>
    <t>D-AD-1-14</t>
  </si>
  <si>
    <t>PTSAAT-SA1-D-AD-1-14</t>
  </si>
  <si>
    <t>D-AD-1-15</t>
  </si>
  <si>
    <t>PTSAAT-SA1-D-AD-1-15</t>
  </si>
  <si>
    <t>D-AD-1-16</t>
  </si>
  <si>
    <t>PTSAAT-SA1-D-AD-1-16</t>
  </si>
  <si>
    <t>D-AD-1-17</t>
  </si>
  <si>
    <t>PTSAAT-SA1-D-AD-1-17</t>
  </si>
  <si>
    <t>D-AD-1-18</t>
  </si>
  <si>
    <t>PTSAAT-SA1-D-AD-1-18</t>
  </si>
  <si>
    <t>D-AD-1-19</t>
  </si>
  <si>
    <t>PTSAAT-SA1-D-AD-1-19</t>
  </si>
  <si>
    <t>D-AD-1-2</t>
  </si>
  <si>
    <t>PTSAAT-SA1-D-AD-1-2</t>
  </si>
  <si>
    <t>D-AD-1-20</t>
  </si>
  <si>
    <t>PTSAAT-SA1-D-AD-1-20</t>
  </si>
  <si>
    <t>D-AD-1-21</t>
  </si>
  <si>
    <t>PTSAAT-SA1-D-AD-1-21</t>
  </si>
  <si>
    <t>D-AD-1-22</t>
  </si>
  <si>
    <t>PTSAAT-SA1-D-AD-1-22</t>
  </si>
  <si>
    <t>D-AD-1-23</t>
  </si>
  <si>
    <t>PTSAAT-SA1-D-AD-1-23</t>
  </si>
  <si>
    <t>D-AD-1-3</t>
  </si>
  <si>
    <t>PTSAAT-SA1-D-AD-1-3</t>
  </si>
  <si>
    <t>D-AD-1-4</t>
  </si>
  <si>
    <t>PTSAAT-SA1-D-AD-1-4</t>
  </si>
  <si>
    <t>D-AD-1-5</t>
  </si>
  <si>
    <t>PTSAAT-SA1-D-AD-1-5</t>
  </si>
  <si>
    <t>D-AD-1-6</t>
  </si>
  <si>
    <t>PTSAAT-SA1-D-AD-1-6</t>
  </si>
  <si>
    <t>D-AD-1-7</t>
  </si>
  <si>
    <t>PTSAAT-SA1-D-AD-1-7</t>
  </si>
  <si>
    <t>D-AD-1-8</t>
  </si>
  <si>
    <t>PTSAAT-SA1-D-AD-1-8</t>
  </si>
  <si>
    <t>D-AD-1-9</t>
  </si>
  <si>
    <t>PTSAAT-SA1-D-AD-1-9</t>
  </si>
  <si>
    <t>D-AE-1-1</t>
  </si>
  <si>
    <t>PTSAAT-SA1-D-AE-1-1</t>
  </si>
  <si>
    <t>D-AE-1-10</t>
  </si>
  <si>
    <t>PTSAAT-SA1-D-AE-1-10</t>
  </si>
  <si>
    <t>D-AE-1-11</t>
  </si>
  <si>
    <t>PTSAAT-SA1-D-AE-1-11</t>
  </si>
  <si>
    <t>D-AE-1-12</t>
  </si>
  <si>
    <t>PTSAAT-SA1-D-AE-1-12</t>
  </si>
  <si>
    <t>D-AE-1-15</t>
  </si>
  <si>
    <t>PTSAAT-SA1-D-AE-1-15</t>
  </si>
  <si>
    <t>D-AE-1-16</t>
  </si>
  <si>
    <t>PTSAAT-SA1-D-AE-1-16</t>
  </si>
  <si>
    <t>D-AE-1-17</t>
  </si>
  <si>
    <t>PTSAAT-SA1-D-AE-1-17</t>
  </si>
  <si>
    <t>D-AE-1-18</t>
  </si>
  <si>
    <t>PTSAAT-SA1-D-AE-1-18</t>
  </si>
  <si>
    <t>D-AE-1-19</t>
  </si>
  <si>
    <t>PTSAAT-SA1-D-AE-1-19</t>
  </si>
  <si>
    <t>D-AE-1-2</t>
  </si>
  <si>
    <t>PTSAAT-SA1-D-AE-1-2</t>
  </si>
  <si>
    <t>D-AE-1-20</t>
  </si>
  <si>
    <t>PTSAAT-SA1-D-AE-1-20</t>
  </si>
  <si>
    <t>D-AE-1-21</t>
  </si>
  <si>
    <t>PTSAAT-SA1-D-AE-1-21</t>
  </si>
  <si>
    <t>D-AE-1-22</t>
  </si>
  <si>
    <t>PTSAAT-SA1-D-AE-1-22</t>
  </si>
  <si>
    <t>D-AE-1-23</t>
  </si>
  <si>
    <t>PTSAAT-SA1-D-AE-1-23</t>
  </si>
  <si>
    <t>D-AF-1-13</t>
  </si>
  <si>
    <t>PTSAAT-SA1-D-AF-1-13</t>
  </si>
  <si>
    <t>D-AF-1-14</t>
  </si>
  <si>
    <t>PTSAAT-SA1-D-AF-1-14</t>
  </si>
  <si>
    <t>D-AF-1-15</t>
  </si>
  <si>
    <t>PTSAAT-SA1-D-AF-1-15</t>
  </si>
  <si>
    <t>D-AF-1-16</t>
  </si>
  <si>
    <t>PTSAAT-SA1-D-AF-1-16</t>
  </si>
  <si>
    <t>D-AF-1-17</t>
  </si>
  <si>
    <t>PTSAAT-SA1-D-AF-1-17</t>
  </si>
  <si>
    <t>D-AF-1-18</t>
  </si>
  <si>
    <t>PTSAAT-SA1-D-AF-1-18</t>
  </si>
  <si>
    <t>D-AF-1-19</t>
  </si>
  <si>
    <t>PTSAAT-SA1-D-AF-1-19</t>
  </si>
  <si>
    <t>D-AF-1-20</t>
  </si>
  <si>
    <t>PTSAAT-SA1-D-AF-1-20</t>
  </si>
  <si>
    <t>D-AF-1-21</t>
  </si>
  <si>
    <t>PTSAAT-SA1-D-AF-1-21</t>
  </si>
  <si>
    <t>D-AF-1-22</t>
  </si>
  <si>
    <t>PTSAAT-SA1-D-AF-1-22</t>
  </si>
  <si>
    <t>D-AF-1-23</t>
  </si>
  <si>
    <t>PTSAAT-SA1-D-AF-1-23</t>
  </si>
  <si>
    <t>D-AG-1-10</t>
  </si>
  <si>
    <t>PTSAAT-SA1-D-AG-1-10</t>
  </si>
  <si>
    <t>D-AG-1-11</t>
  </si>
  <si>
    <t>PTSAAT-SA1-D-AG-1-11</t>
  </si>
  <si>
    <t>D-AG-1-12</t>
  </si>
  <si>
    <t>PTSAAT-SA1-D-AG-1-12</t>
  </si>
  <si>
    <t>D-AG-1-15</t>
  </si>
  <si>
    <t>PTSAAT-SA1-D-AG-1-15</t>
  </si>
  <si>
    <t>D-AG-1-16</t>
  </si>
  <si>
    <t>PTSAAT-SA1-D-AG-1-16</t>
  </si>
  <si>
    <t>D-AG-1-17</t>
  </si>
  <si>
    <t>PTSAAT-SA1-D-AG-1-17</t>
  </si>
  <si>
    <t>D-AG-1-18</t>
  </si>
  <si>
    <t>PTSAAT-SA1-D-AG-1-18</t>
  </si>
  <si>
    <t>D-AG-1-19</t>
  </si>
  <si>
    <t>PTSAAT-SA1-D-AG-1-19</t>
  </si>
  <si>
    <t>D-AG-1-20</t>
  </si>
  <si>
    <t>PTSAAT-SA1-D-AG-1-20</t>
  </si>
  <si>
    <t>D-AG-1-21</t>
  </si>
  <si>
    <t>PTSAAT-SA1-D-AG-1-21</t>
  </si>
  <si>
    <t>D-AG-1-22</t>
  </si>
  <si>
    <t>PTSAAT-SA1-D-AG-1-22</t>
  </si>
  <si>
    <t>D-AG-1-23</t>
  </si>
  <si>
    <t>PTSAAT-SA1-D-AG-1-23</t>
  </si>
  <si>
    <t>D-AG-1-7</t>
  </si>
  <si>
    <t>PTSAAT-SA1-D-AG-1-7</t>
  </si>
  <si>
    <t>D-AG-1-8</t>
  </si>
  <si>
    <t>PTSAAT-SA1-D-AG-1-8</t>
  </si>
  <si>
    <t>D-AG-1-9</t>
  </si>
  <si>
    <t>PTSAAT-SA1-D-AG-1-9</t>
  </si>
  <si>
    <t>D-B-1-1</t>
  </si>
  <si>
    <t>PTSAAT-SA1-D-B-1-1</t>
  </si>
  <si>
    <t>D-B-1-3</t>
  </si>
  <si>
    <t>PTSAAT-SA1-D-B-1-3</t>
  </si>
  <si>
    <t>D-B-1-4</t>
  </si>
  <si>
    <t>PTSAAT-SA1-D-B-1-4</t>
  </si>
  <si>
    <t>D-B-1-5</t>
  </si>
  <si>
    <t>PTSAAT-SA1-D-B-1-5</t>
  </si>
  <si>
    <t>D-B-1-6</t>
  </si>
  <si>
    <t>PTSAAT-SA1-D-B-1-6</t>
  </si>
  <si>
    <t>D-B-1-7</t>
  </si>
  <si>
    <t>PTSAAT-SA1-D-B-1-7</t>
  </si>
  <si>
    <t>D-C-1-1</t>
  </si>
  <si>
    <t>PTSAAT-SA1-D-C-1-1</t>
  </si>
  <si>
    <t>D-C-1-2</t>
  </si>
  <si>
    <t>PTSAAT-SA1-D-C-1-2</t>
  </si>
  <si>
    <t>D-C-1-3</t>
  </si>
  <si>
    <t>PTSAAT-SA1-D-C-1-3</t>
  </si>
  <si>
    <t>D-C-1-4</t>
  </si>
  <si>
    <t>PTSAAT-SA1-D-C-1-4</t>
  </si>
  <si>
    <t>D-C-1-5</t>
  </si>
  <si>
    <t>PTSAAT-SA1-D-C-1-5</t>
  </si>
  <si>
    <t>D-C-1-6</t>
  </si>
  <si>
    <t>PTSAAT-SA1-D-C-1-6</t>
  </si>
  <si>
    <t>D-C-1-7</t>
  </si>
  <si>
    <t>PTSAAT-SA1-D-C-1-7</t>
  </si>
  <si>
    <t>D-E-1-13</t>
  </si>
  <si>
    <t>PTSAAT-SA1-D-E-1-13</t>
  </si>
  <si>
    <t>D-E-1-14</t>
  </si>
  <si>
    <t>PTSAAT-SA1-D-E-1-14</t>
  </si>
  <si>
    <t>D-E-1-15</t>
  </si>
  <si>
    <t>PTSAAT-SA1-D-E-1-15</t>
  </si>
  <si>
    <t>D-E-1-16</t>
  </si>
  <si>
    <t>PTSAAT-SA1-D-E-1-16</t>
  </si>
  <si>
    <t>D-E-1-17</t>
  </si>
  <si>
    <t>PTSAAT-SA1-D-E-1-17</t>
  </si>
  <si>
    <t>D-E-1-18</t>
  </si>
  <si>
    <t>PTSAAT-SA1-D-E-1-18</t>
  </si>
  <si>
    <t>D-E-1-19</t>
  </si>
  <si>
    <t>PTSAAT-SA1-D-E-1-19</t>
  </si>
  <si>
    <t>D-E-1-20</t>
  </si>
  <si>
    <t>PTSAAT-SA1-D-E-1-20</t>
  </si>
  <si>
    <t>D-E-1-21</t>
  </si>
  <si>
    <t>PTSAAT-SA1-D-E-1-21</t>
  </si>
  <si>
    <t>D-E-1-22</t>
  </si>
  <si>
    <t>PTSAAT-SA1-D-E-1-22</t>
  </si>
  <si>
    <t>D-F-1-10</t>
  </si>
  <si>
    <t>PTSAAT-SA1-D-F-1-10</t>
  </si>
  <si>
    <t>D-F-1-11</t>
  </si>
  <si>
    <t>PTSAAT-SA1-D-F-1-11</t>
  </si>
  <si>
    <t>D-F-1-12</t>
  </si>
  <si>
    <t>PTSAAT-SA1-D-F-1-12</t>
  </si>
  <si>
    <t>D-F-1-13</t>
  </si>
  <si>
    <t>PTSAAT-SA1-D-F-1-13</t>
  </si>
  <si>
    <t>D-F-1-14</t>
  </si>
  <si>
    <t>PTSAAT-SA1-D-F-1-14</t>
  </si>
  <si>
    <t>D-F-1-15</t>
  </si>
  <si>
    <t>PTSAAT-SA1-D-F-1-15</t>
  </si>
  <si>
    <t>D-F-1-16</t>
  </si>
  <si>
    <t>PTSAAT-SA1-D-F-1-16</t>
  </si>
  <si>
    <t>D-F-1-17</t>
  </si>
  <si>
    <t>PTSAAT-SA1-D-F-1-17</t>
  </si>
  <si>
    <t>D-F-1-18</t>
  </si>
  <si>
    <t>PTSAAT-SA1-D-F-1-18</t>
  </si>
  <si>
    <t>D-F-1-19</t>
  </si>
  <si>
    <t>PTSAAT-SA1-D-F-1-19</t>
  </si>
  <si>
    <t>D-F-1-2</t>
  </si>
  <si>
    <t>PTSAAT-SA1-D-F-1-2</t>
  </si>
  <si>
    <t>D-F-1-20</t>
  </si>
  <si>
    <t>PTSAAT-SA1-D-F-1-20</t>
  </si>
  <si>
    <t>D-F-1-21</t>
  </si>
  <si>
    <t>PTSAAT-SA1-D-F-1-21</t>
  </si>
  <si>
    <t>D-F-1-22</t>
  </si>
  <si>
    <t>PTSAAT-SA1-D-F-1-22</t>
  </si>
  <si>
    <t>D-F-1-3</t>
  </si>
  <si>
    <t>PTSAAT-SA1-D-F-1-3</t>
  </si>
  <si>
    <t>D-F-1-4</t>
  </si>
  <si>
    <t>PTSAAT-SA1-D-F-1-4</t>
  </si>
  <si>
    <t>D-F-1-5</t>
  </si>
  <si>
    <t>PTSAAT-SA1-D-F-1-5</t>
  </si>
  <si>
    <t>D-F-1-6</t>
  </si>
  <si>
    <t>PTSAAT-SA1-D-F-1-6</t>
  </si>
  <si>
    <t>D-F-1-7</t>
  </si>
  <si>
    <t>PTSAAT-SA1-D-F-1-7</t>
  </si>
  <si>
    <t>D-F-1-8</t>
  </si>
  <si>
    <t>PTSAAT-SA1-D-F-1-8</t>
  </si>
  <si>
    <t>D-F-1-9</t>
  </si>
  <si>
    <t>PTSAAT-SA1-D-F-1-9</t>
  </si>
  <si>
    <t>D-G-1-10</t>
  </si>
  <si>
    <t>PTSAAT-SA1-D-G-1-10</t>
  </si>
  <si>
    <t>D-G-1-11</t>
  </si>
  <si>
    <t>PTSAAT-SA1-D-G-1-11</t>
  </si>
  <si>
    <t>D-G-1-12</t>
  </si>
  <si>
    <t>PTSAAT-SA1-D-G-1-12</t>
  </si>
  <si>
    <t>D-G-1-13</t>
  </si>
  <si>
    <t>PTSAAT-SA1-D-G-1-13</t>
  </si>
  <si>
    <t>D-G-1-14</t>
  </si>
  <si>
    <t>PTSAAT-SA1-D-G-1-14</t>
  </si>
  <si>
    <t>D-G-1-15</t>
  </si>
  <si>
    <t>PTSAAT-SA1-D-G-1-15</t>
  </si>
  <si>
    <t>D-G-1-16</t>
  </si>
  <si>
    <t>PTSAAT-SA1-D-G-1-16</t>
  </si>
  <si>
    <t>D-G-1-17</t>
  </si>
  <si>
    <t>PTSAAT-SA1-D-G-1-17</t>
  </si>
  <si>
    <t>D-G-1-18</t>
  </si>
  <si>
    <t>PTSAAT-SA1-D-G-1-18</t>
  </si>
  <si>
    <t>D-G-1-19</t>
  </si>
  <si>
    <t>PTSAAT-SA1-D-G-1-19</t>
  </si>
  <si>
    <t>D-G-1-20</t>
  </si>
  <si>
    <t>PTSAAT-SA1-D-G-1-20</t>
  </si>
  <si>
    <t>D-G-1-21</t>
  </si>
  <si>
    <t>PTSAAT-SA1-D-G-1-21</t>
  </si>
  <si>
    <t>D-G-1-22</t>
  </si>
  <si>
    <t>PTSAAT-SA1-D-G-1-22</t>
  </si>
  <si>
    <t>D-G-1-23</t>
  </si>
  <si>
    <t>PTSAAT-SA1-D-G-1-23</t>
  </si>
  <si>
    <t>D-G-1-9</t>
  </si>
  <si>
    <t>PTSAAT-SA1-D-G-1-9</t>
  </si>
  <si>
    <t>D-H-1-1</t>
  </si>
  <si>
    <t>PTSAAT-SA1-D-H-1-1</t>
  </si>
  <si>
    <t>D-H-1-10</t>
  </si>
  <si>
    <t>PTSAAT-SA1-D-H-1-10</t>
  </si>
  <si>
    <t>D-H-1-11</t>
  </si>
  <si>
    <t>PTSAAT-SA1-D-H-1-11</t>
  </si>
  <si>
    <t>D-H-1-12</t>
  </si>
  <si>
    <t>PTSAAT-SA1-D-H-1-12</t>
  </si>
  <si>
    <t>D-H-1-13</t>
  </si>
  <si>
    <t>PTSAAT-SA1-D-H-1-13</t>
  </si>
  <si>
    <t>D-H-1-14</t>
  </si>
  <si>
    <t>PTSAAT-SA1-D-H-1-14</t>
  </si>
  <si>
    <t>D-H-1-15</t>
  </si>
  <si>
    <t>PTSAAT-SA1-D-H-1-15</t>
  </si>
  <si>
    <t>D-H-1-16</t>
  </si>
  <si>
    <t>PTSAAT-SA1-D-H-1-16</t>
  </si>
  <si>
    <t>D-H-1-17</t>
  </si>
  <si>
    <t>PTSAAT-SA1-D-H-1-17</t>
  </si>
  <si>
    <t>D-H-1-18</t>
  </si>
  <si>
    <t>PTSAAT-SA1-D-H-1-18</t>
  </si>
  <si>
    <t>D-H-1-19</t>
  </si>
  <si>
    <t>PTSAAT-SA1-D-H-1-19</t>
  </si>
  <si>
    <t>D-H-1-2</t>
  </si>
  <si>
    <t>PTSAAT-SA1-D-H-1-2</t>
  </si>
  <si>
    <t>D-H-1-20</t>
  </si>
  <si>
    <t>PTSAAT-SA1-D-H-1-20</t>
  </si>
  <si>
    <t>D-H-1-21</t>
  </si>
  <si>
    <t>PTSAAT-SA1-D-H-1-21</t>
  </si>
  <si>
    <t>D-H-1-22</t>
  </si>
  <si>
    <t>PTSAAT-SA1-D-H-1-22</t>
  </si>
  <si>
    <t>D-H-1-23</t>
  </si>
  <si>
    <t>PTSAAT-SA1-D-H-1-23</t>
  </si>
  <si>
    <t>D-H-1-3</t>
  </si>
  <si>
    <t>PTSAAT-SA1-D-H-1-3</t>
  </si>
  <si>
    <t>D-H-1-4</t>
  </si>
  <si>
    <t>PTSAAT-SA1-D-H-1-4</t>
  </si>
  <si>
    <t>D-H-1-5</t>
  </si>
  <si>
    <t>PTSAAT-SA1-D-H-1-5</t>
  </si>
  <si>
    <t>D-H-1-6</t>
  </si>
  <si>
    <t>PTSAAT-SA1-D-H-1-6</t>
  </si>
  <si>
    <t>D-H-1-7</t>
  </si>
  <si>
    <t>PTSAAT-SA1-D-H-1-7</t>
  </si>
  <si>
    <t>D-H-1-8</t>
  </si>
  <si>
    <t>PTSAAT-SA1-D-H-1-8</t>
  </si>
  <si>
    <t>D-H-1-9</t>
  </si>
  <si>
    <t>PTSAAT-SA1-D-H-1-9</t>
  </si>
  <si>
    <t>D-I-1-1</t>
  </si>
  <si>
    <t>PTSAAT-SA1-D-I-1-1</t>
  </si>
  <si>
    <t>D-I-1-10</t>
  </si>
  <si>
    <t>PTSAAT-SA1-D-I-1-10</t>
  </si>
  <si>
    <t>D-I-1-11</t>
  </si>
  <si>
    <t>PTSAAT-SA1-D-I-1-11</t>
  </si>
  <si>
    <t>D-I-1-12</t>
  </si>
  <si>
    <t>PTSAAT-SA1-D-I-1-12</t>
  </si>
  <si>
    <t>D-I-1-13</t>
  </si>
  <si>
    <t>PTSAAT-SA1-D-I-1-13</t>
  </si>
  <si>
    <t>D-I-1-14</t>
  </si>
  <si>
    <t>PTSAAT-SA1-D-I-1-14</t>
  </si>
  <si>
    <t>D-I-1-15</t>
  </si>
  <si>
    <t>PTSAAT-SA1-D-I-1-15</t>
  </si>
  <si>
    <t>D-I-1-16</t>
  </si>
  <si>
    <t>PTSAAT-SA1-D-I-1-16</t>
  </si>
  <si>
    <t>D-I-1-17</t>
  </si>
  <si>
    <t>PTSAAT-SA1-D-I-1-17</t>
  </si>
  <si>
    <t>D-I-1-18</t>
  </si>
  <si>
    <t>PTSAAT-SA1-D-I-1-18</t>
  </si>
  <si>
    <t>D-I-1-19</t>
  </si>
  <si>
    <t>PTSAAT-SA1-D-I-1-19</t>
  </si>
  <si>
    <t>D-I-1-2</t>
  </si>
  <si>
    <t>PTSAAT-SA1-D-I-1-2</t>
  </si>
  <si>
    <t>D-I-1-20</t>
  </si>
  <si>
    <t>PTSAAT-SA1-D-I-1-20</t>
  </si>
  <si>
    <t>D-I-1-21</t>
  </si>
  <si>
    <t>PTSAAT-SA1-D-I-1-21</t>
  </si>
  <si>
    <t>D-I-1-22</t>
  </si>
  <si>
    <t>PTSAAT-SA1-D-I-1-22</t>
  </si>
  <si>
    <t>D-I-1-23</t>
  </si>
  <si>
    <t>PTSAAT-SA1-D-I-1-23</t>
  </si>
  <si>
    <t>D-I-1-3</t>
  </si>
  <si>
    <t>PTSAAT-SA1-D-I-1-3</t>
  </si>
  <si>
    <t>D-I-1-4</t>
  </si>
  <si>
    <t>PTSAAT-SA1-D-I-1-4</t>
  </si>
  <si>
    <t>D-I-1-5</t>
  </si>
  <si>
    <t>PTSAAT-SA1-D-I-1-5</t>
  </si>
  <si>
    <t>D-I-1-6</t>
  </si>
  <si>
    <t>PTSAAT-SA1-D-I-1-6</t>
  </si>
  <si>
    <t>D-I-1-7</t>
  </si>
  <si>
    <t>PTSAAT-SA1-D-I-1-7</t>
  </si>
  <si>
    <t>D-I-1-8</t>
  </si>
  <si>
    <t>PTSAAT-SA1-D-I-1-8</t>
  </si>
  <si>
    <t>D-I-1-9</t>
  </si>
  <si>
    <t>PTSAAT-SA1-D-I-1-9</t>
  </si>
  <si>
    <t>D-J-1-1</t>
  </si>
  <si>
    <t>PTSAAT-SA1-D-J-1-1</t>
  </si>
  <si>
    <t>D-J-1-10</t>
  </si>
  <si>
    <t>PTSAAT-SA1-D-J-1-10</t>
  </si>
  <si>
    <t>D-J-1-11</t>
  </si>
  <si>
    <t>PTSAAT-SA1-D-J-1-11</t>
  </si>
  <si>
    <t>D-J-1-12</t>
  </si>
  <si>
    <t>PTSAAT-SA1-D-J-1-12</t>
  </si>
  <si>
    <t>D-J-1-13</t>
  </si>
  <si>
    <t>PTSAAT-SA1-D-J-1-13</t>
  </si>
  <si>
    <t>D-J-1-14</t>
  </si>
  <si>
    <t>PTSAAT-SA1-D-J-1-14</t>
  </si>
  <si>
    <t>D-J-1-15</t>
  </si>
  <si>
    <t>PTSAAT-SA1-D-J-1-15</t>
  </si>
  <si>
    <t>D-J-1-16</t>
  </si>
  <si>
    <t>PTSAAT-SA1-D-J-1-16</t>
  </si>
  <si>
    <t>D-J-1-17</t>
  </si>
  <si>
    <t>PTSAAT-SA1-D-J-1-17</t>
  </si>
  <si>
    <t>D-J-1-18</t>
  </si>
  <si>
    <t>PTSAAT-SA1-D-J-1-18</t>
  </si>
  <si>
    <t>D-J-1-19</t>
  </si>
  <si>
    <t>PTSAAT-SA1-D-J-1-19</t>
  </si>
  <si>
    <t>D-J-1-2</t>
  </si>
  <si>
    <t>PTSAAT-SA1-D-J-1-2</t>
  </si>
  <si>
    <t>D-J-1-20</t>
  </si>
  <si>
    <t>PTSAAT-SA1-D-J-1-20</t>
  </si>
  <si>
    <t>D-J-1-21</t>
  </si>
  <si>
    <t>PTSAAT-SA1-D-J-1-21</t>
  </si>
  <si>
    <t>D-J-1-22</t>
  </si>
  <si>
    <t>PTSAAT-SA1-D-J-1-22</t>
  </si>
  <si>
    <t>D-J-1-23</t>
  </si>
  <si>
    <t>PTSAAT-SA1-D-J-1-23</t>
  </si>
  <si>
    <t>D-J-1-3</t>
  </si>
  <si>
    <t>PTSAAT-SA1-D-J-1-3</t>
  </si>
  <si>
    <t>D-J-1-4</t>
  </si>
  <si>
    <t>PTSAAT-SA1-D-J-1-4</t>
  </si>
  <si>
    <t>D-J-1-5</t>
  </si>
  <si>
    <t>PTSAAT-SA1-D-J-1-5</t>
  </si>
  <si>
    <t>D-J-1-6</t>
  </si>
  <si>
    <t>PTSAAT-SA1-D-J-1-6</t>
  </si>
  <si>
    <t>D-J-1-7</t>
  </si>
  <si>
    <t>PTSAAT-SA1-D-J-1-7</t>
  </si>
  <si>
    <t>D-J-1-8</t>
  </si>
  <si>
    <t>PTSAAT-SA1-D-J-1-8</t>
  </si>
  <si>
    <t>D-J-1-9</t>
  </si>
  <si>
    <t>PTSAAT-SA1-D-J-1-9</t>
  </si>
  <si>
    <t>D-K-1-1</t>
  </si>
  <si>
    <t>PTSAAT-SA1-D-K-1-1</t>
  </si>
  <si>
    <t>D-K-1-10</t>
  </si>
  <si>
    <t>PTSAAT-SA1-D-K-1-10</t>
  </si>
  <si>
    <t>D-K-1-11</t>
  </si>
  <si>
    <t>PTSAAT-SA1-D-K-1-11</t>
  </si>
  <si>
    <t>D-K-1-12</t>
  </si>
  <si>
    <t>PTSAAT-SA1-D-K-1-12</t>
  </si>
  <si>
    <t>D-K-1-13</t>
  </si>
  <si>
    <t>PTSAAT-SA1-D-K-1-13</t>
  </si>
  <si>
    <t>D-K-1-14</t>
  </si>
  <si>
    <t>PTSAAT-SA1-D-K-1-14</t>
  </si>
  <si>
    <t>D-K-1-15</t>
  </si>
  <si>
    <t>PTSAAT-SA1-D-K-1-15</t>
  </si>
  <si>
    <t>D-K-1-16</t>
  </si>
  <si>
    <t>PTSAAT-SA1-D-K-1-16</t>
  </si>
  <si>
    <t>D-K-1-17</t>
  </si>
  <si>
    <t>PTSAAT-SA1-D-K-1-17</t>
  </si>
  <si>
    <t>D-K-1-18</t>
  </si>
  <si>
    <t>PTSAAT-SA1-D-K-1-18</t>
  </si>
  <si>
    <t>D-K-1-19</t>
  </si>
  <si>
    <t>PTSAAT-SA1-D-K-1-19</t>
  </si>
  <si>
    <t>D-K-1-2</t>
  </si>
  <si>
    <t>PTSAAT-SA1-D-K-1-2</t>
  </si>
  <si>
    <t>D-K-1-20</t>
  </si>
  <si>
    <t>PTSAAT-SA1-D-K-1-20</t>
  </si>
  <si>
    <t>D-K-1-21</t>
  </si>
  <si>
    <t>PTSAAT-SA1-D-K-1-21</t>
  </si>
  <si>
    <t>D-K-1-22</t>
  </si>
  <si>
    <t>PTSAAT-SA1-D-K-1-22</t>
  </si>
  <si>
    <t>D-K-1-23</t>
  </si>
  <si>
    <t>PTSAAT-SA1-D-K-1-23</t>
  </si>
  <si>
    <t>D-K-1-3</t>
  </si>
  <si>
    <t>PTSAAT-SA1-D-K-1-3</t>
  </si>
  <si>
    <t>D-K-1-4</t>
  </si>
  <si>
    <t>PTSAAT-SA1-D-K-1-4</t>
  </si>
  <si>
    <t>D-K-1-5</t>
  </si>
  <si>
    <t>PTSAAT-SA1-D-K-1-5</t>
  </si>
  <si>
    <t>D-K-1-6</t>
  </si>
  <si>
    <t>PTSAAT-SA1-D-K-1-6</t>
  </si>
  <si>
    <t>D-K-1-7</t>
  </si>
  <si>
    <t>PTSAAT-SA1-D-K-1-7</t>
  </si>
  <si>
    <t>D-K-1-8</t>
  </si>
  <si>
    <t>PTSAAT-SA1-D-K-1-8</t>
  </si>
  <si>
    <t>D-K-1-9</t>
  </si>
  <si>
    <t>PTSAAT-SA1-D-K-1-9</t>
  </si>
  <si>
    <t>D-L-1-1</t>
  </si>
  <si>
    <t>PTSAAT-SA1-D-L-1-1</t>
  </si>
  <si>
    <t>D-L-1-10</t>
  </si>
  <si>
    <t>PTSAAT-SA1-D-L-1-10</t>
  </si>
  <si>
    <t>D-L-1-11</t>
  </si>
  <si>
    <t>PTSAAT-SA1-D-L-1-11</t>
  </si>
  <si>
    <t>D-L-1-12</t>
  </si>
  <si>
    <t>PTSAAT-SA1-D-L-1-12</t>
  </si>
  <si>
    <t>D-L-1-13</t>
  </si>
  <si>
    <t>PTSAAT-SA1-D-L-1-13</t>
  </si>
  <si>
    <t>D-L-1-14</t>
  </si>
  <si>
    <t>PTSAAT-SA1-D-L-1-14</t>
  </si>
  <si>
    <t>D-L-1-15</t>
  </si>
  <si>
    <t>PTSAAT-SA1-D-L-1-15</t>
  </si>
  <si>
    <t>D-L-1-16</t>
  </si>
  <si>
    <t>PTSAAT-SA1-D-L-1-16</t>
  </si>
  <si>
    <t>D-L-1-17</t>
  </si>
  <si>
    <t>PTSAAT-SA1-D-L-1-17</t>
  </si>
  <si>
    <t>D-L-1-18</t>
  </si>
  <si>
    <t>PTSAAT-SA1-D-L-1-18</t>
  </si>
  <si>
    <t>D-L-1-19</t>
  </si>
  <si>
    <t>PTSAAT-SA1-D-L-1-19</t>
  </si>
  <si>
    <t>D-L-1-2</t>
  </si>
  <si>
    <t>PTSAAT-SA1-D-L-1-2</t>
  </si>
  <si>
    <t>D-L-1-20</t>
  </si>
  <si>
    <t>PTSAAT-SA1-D-L-1-20</t>
  </si>
  <si>
    <t>D-L-1-21</t>
  </si>
  <si>
    <t>PTSAAT-SA1-D-L-1-21</t>
  </si>
  <si>
    <t>D-L-1-22</t>
  </si>
  <si>
    <t>PTSAAT-SA1-D-L-1-22</t>
  </si>
  <si>
    <t>D-L-1-23</t>
  </si>
  <si>
    <t>PTSAAT-SA1-D-L-1-23</t>
  </si>
  <si>
    <t>D-L-1-3</t>
  </si>
  <si>
    <t>PTSAAT-SA1-D-L-1-3</t>
  </si>
  <si>
    <t>D-L-1-4</t>
  </si>
  <si>
    <t>PTSAAT-SA1-D-L-1-4</t>
  </si>
  <si>
    <t>D-L-1-5</t>
  </si>
  <si>
    <t>PTSAAT-SA1-D-L-1-5</t>
  </si>
  <si>
    <t>D-L-1-6</t>
  </si>
  <si>
    <t>PTSAAT-SA1-D-L-1-6</t>
  </si>
  <si>
    <t>D-L-1-7</t>
  </si>
  <si>
    <t>PTSAAT-SA1-D-L-1-7</t>
  </si>
  <si>
    <t>D-L-1-8</t>
  </si>
  <si>
    <t>PTSAAT-SA1-D-L-1-8</t>
  </si>
  <si>
    <t>D-L-1-9</t>
  </si>
  <si>
    <t>PTSAAT-SA1-D-L-1-9</t>
  </si>
  <si>
    <t>D-M-1-1</t>
  </si>
  <si>
    <t>PTSAAT-SA1-D-M-1-1</t>
  </si>
  <si>
    <t>D-M-1-10</t>
  </si>
  <si>
    <t>PTSAAT-SA1-D-M-1-10</t>
  </si>
  <si>
    <t>D-M-1-11</t>
  </si>
  <si>
    <t>PTSAAT-SA1-D-M-1-11</t>
  </si>
  <si>
    <t>D-M-1-12</t>
  </si>
  <si>
    <t>PTSAAT-SA1-D-M-1-12</t>
  </si>
  <si>
    <t>D-M-1-13</t>
  </si>
  <si>
    <t>PTSAAT-SA1-D-M-1-13</t>
  </si>
  <si>
    <t>D-M-1-14</t>
  </si>
  <si>
    <t>PTSAAT-SA1-D-M-1-14</t>
  </si>
  <si>
    <t>D-M-1-15</t>
  </si>
  <si>
    <t>PTSAAT-SA1-D-M-1-15</t>
  </si>
  <si>
    <t>D-M-1-16</t>
  </si>
  <si>
    <t>PTSAAT-SA1-D-M-1-16</t>
  </si>
  <si>
    <t>D-M-1-17</t>
  </si>
  <si>
    <t>PTSAAT-SA1-D-M-1-17</t>
  </si>
  <si>
    <t>D-M-1-18</t>
  </si>
  <si>
    <t>PTSAAT-SA1-D-M-1-18</t>
  </si>
  <si>
    <t>D-M-1-19</t>
  </si>
  <si>
    <t>PTSAAT-SA1-D-M-1-19</t>
  </si>
  <si>
    <t>D-M-1-2</t>
  </si>
  <si>
    <t>PTSAAT-SA1-D-M-1-2</t>
  </si>
  <si>
    <t>D-M-1-20</t>
  </si>
  <si>
    <t>PTSAAT-SA1-D-M-1-20</t>
  </si>
  <si>
    <t>D-M-1-21</t>
  </si>
  <si>
    <t>PTSAAT-SA1-D-M-1-21</t>
  </si>
  <si>
    <t>D-M-1-22</t>
  </si>
  <si>
    <t>PTSAAT-SA1-D-M-1-22</t>
  </si>
  <si>
    <t>D-M-1-23</t>
  </si>
  <si>
    <t>PTSAAT-SA1-D-M-1-23</t>
  </si>
  <si>
    <t>D-M-1-3</t>
  </si>
  <si>
    <t>PTSAAT-SA1-D-M-1-3</t>
  </si>
  <si>
    <t>D-M-1-4</t>
  </si>
  <si>
    <t>PTSAAT-SA1-D-M-1-4</t>
  </si>
  <si>
    <t>D-M-1-5</t>
  </si>
  <si>
    <t>PTSAAT-SA1-D-M-1-5</t>
  </si>
  <si>
    <t>D-M-1-6</t>
  </si>
  <si>
    <t>PTSAAT-SA1-D-M-1-6</t>
  </si>
  <si>
    <t>D-M-1-7</t>
  </si>
  <si>
    <t>PTSAAT-SA1-D-M-1-7</t>
  </si>
  <si>
    <t>D-M-1-9</t>
  </si>
  <si>
    <t>PTSAAT-SA1-D-M-1-9</t>
  </si>
  <si>
    <t>D-N-1-11</t>
  </si>
  <si>
    <t>PTSAAT-SA1-D-N-1-11</t>
  </si>
  <si>
    <t>D-N-1-12</t>
  </si>
  <si>
    <t>PTSAAT-SA1-D-N-1-12</t>
  </si>
  <si>
    <t>D-N-1-13</t>
  </si>
  <si>
    <t>PTSAAT-SA1-D-N-1-13</t>
  </si>
  <si>
    <t>D-N-1-14</t>
  </si>
  <si>
    <t>PTSAAT-SA1-D-N-1-14</t>
  </si>
  <si>
    <t>D-N-1-15</t>
  </si>
  <si>
    <t>PTSAAT-SA1-D-N-1-15</t>
  </si>
  <si>
    <t>D-N-1-16</t>
  </si>
  <si>
    <t>PTSAAT-SA1-D-N-1-16</t>
  </si>
  <si>
    <t>D-N-1-17</t>
  </si>
  <si>
    <t>PTSAAT-SA1-D-N-1-17</t>
  </si>
  <si>
    <t>D-N-1-18</t>
  </si>
  <si>
    <t>PTSAAT-SA1-D-N-1-18</t>
  </si>
  <si>
    <t>D-N-1-19</t>
  </si>
  <si>
    <t>PTSAAT-SA1-D-N-1-19</t>
  </si>
  <si>
    <t>D-N-1-20</t>
  </si>
  <si>
    <t>PTSAAT-SA1-D-N-1-20</t>
  </si>
  <si>
    <t>D-N-1-21</t>
  </si>
  <si>
    <t>PTSAAT-SA1-D-N-1-21</t>
  </si>
  <si>
    <t>D-N-1-22</t>
  </si>
  <si>
    <t>PTSAAT-SA1-D-N-1-22</t>
  </si>
  <si>
    <t>D-N-1-23</t>
  </si>
  <si>
    <t>PTSAAT-SA1-D-N-1-23</t>
  </si>
  <si>
    <t>D-O-1-10</t>
  </si>
  <si>
    <t>PTSAAT-SA1-D-O-1-10</t>
  </si>
  <si>
    <t>D-O-1-11</t>
  </si>
  <si>
    <t>PTSAAT-SA1-D-O-1-11</t>
  </si>
  <si>
    <t>D-O-1-12</t>
  </si>
  <si>
    <t>PTSAAT-SA1-D-O-1-12</t>
  </si>
  <si>
    <t>D-O-1-13</t>
  </si>
  <si>
    <t>PTSAAT-SA1-D-O-1-13</t>
  </si>
  <si>
    <t>D-O-1-14</t>
  </si>
  <si>
    <t>PTSAAT-SA1-D-O-1-14</t>
  </si>
  <si>
    <t>D-O-1-15</t>
  </si>
  <si>
    <t>PTSAAT-SA1-D-O-1-15</t>
  </si>
  <si>
    <t>D-O-1-16</t>
  </si>
  <si>
    <t>PTSAAT-SA1-D-O-1-16</t>
  </si>
  <si>
    <t>D-O-1-17</t>
  </si>
  <si>
    <t>PTSAAT-SA1-D-O-1-17</t>
  </si>
  <si>
    <t>D-O-1-18</t>
  </si>
  <si>
    <t>PTSAAT-SA1-D-O-1-18</t>
  </si>
  <si>
    <t>D-O-1-19</t>
  </si>
  <si>
    <t>PTSAAT-SA1-D-O-1-19</t>
  </si>
  <si>
    <t>D-O-1-20</t>
  </si>
  <si>
    <t>PTSAAT-SA1-D-O-1-20</t>
  </si>
  <si>
    <t>D-O-1-21</t>
  </si>
  <si>
    <t>PTSAAT-SA1-D-O-1-21</t>
  </si>
  <si>
    <t>D-O-1-22</t>
  </si>
  <si>
    <t>PTSAAT-SA1-D-O-1-22</t>
  </si>
  <si>
    <t>D-O-1-23</t>
  </si>
  <si>
    <t>PTSAAT-SA1-D-O-1-23</t>
  </si>
  <si>
    <t>D-P-1-1</t>
  </si>
  <si>
    <t>PTSAAT-SA1-D-P-1-1</t>
  </si>
  <si>
    <t>D-P-1-10</t>
  </si>
  <si>
    <t>PTSAAT-SA1-D-P-1-10</t>
  </si>
  <si>
    <t>D-P-1-11</t>
  </si>
  <si>
    <t>PTSAAT-SA1-D-P-1-11</t>
  </si>
  <si>
    <t>D-P-1-12</t>
  </si>
  <si>
    <t>PTSAAT-SA1-D-P-1-12</t>
  </si>
  <si>
    <t>D-P-1-13</t>
  </si>
  <si>
    <t>PTSAAT-SA1-D-P-1-13</t>
  </si>
  <si>
    <t>D-P-1-15</t>
  </si>
  <si>
    <t>PTSAAT-SA1-D-P-1-15</t>
  </si>
  <si>
    <t>D-P-1-16</t>
  </si>
  <si>
    <t>PTSAAT-SA1-D-P-1-16</t>
  </si>
  <si>
    <t>D-P-1-17</t>
  </si>
  <si>
    <t>PTSAAT-SA1-D-P-1-17</t>
  </si>
  <si>
    <t>D-P-1-18</t>
  </si>
  <si>
    <t>PTSAAT-SA1-D-P-1-18</t>
  </si>
  <si>
    <t>D-P-1-19</t>
  </si>
  <si>
    <t>PTSAAT-SA1-D-P-1-19</t>
  </si>
  <si>
    <t>D-P-1-2</t>
  </si>
  <si>
    <t>PTSAAT-SA1-D-P-1-2</t>
  </si>
  <si>
    <t>D-P-1-20</t>
  </si>
  <si>
    <t>PTSAAT-SA1-D-P-1-20</t>
  </si>
  <si>
    <t>D-P-1-21</t>
  </si>
  <si>
    <t>PTSAAT-SA1-D-P-1-21</t>
  </si>
  <si>
    <t>D-P-1-22</t>
  </si>
  <si>
    <t>PTSAAT-SA1-D-P-1-22</t>
  </si>
  <si>
    <t>D-P-1-23</t>
  </si>
  <si>
    <t>PTSAAT-SA1-D-P-1-23</t>
  </si>
  <si>
    <t>D-P-1-3</t>
  </si>
  <si>
    <t>PTSAAT-SA1-D-P-1-3</t>
  </si>
  <si>
    <t>D-P-1-4</t>
  </si>
  <si>
    <t>PTSAAT-SA1-D-P-1-4</t>
  </si>
  <si>
    <t>D-P-1-5</t>
  </si>
  <si>
    <t>PTSAAT-SA1-D-P-1-5</t>
  </si>
  <si>
    <t>D-P-1-6</t>
  </si>
  <si>
    <t>PTSAAT-SA1-D-P-1-6</t>
  </si>
  <si>
    <t>D-P-1-7</t>
  </si>
  <si>
    <t>PTSAAT-SA1-D-P-1-7</t>
  </si>
  <si>
    <t>D-P-1-8</t>
  </si>
  <si>
    <t>PTSAAT-SA1-D-P-1-8</t>
  </si>
  <si>
    <t>D-P-1-9</t>
  </si>
  <si>
    <t>PTSAAT-SA1-D-P-1-9</t>
  </si>
  <si>
    <t>D-Q-1-1</t>
  </si>
  <si>
    <t>PTSAAT-SA1-D-Q-1-1</t>
  </si>
  <si>
    <t>D-Q-1-10</t>
  </si>
  <si>
    <t>PTSAAT-SA1-D-Q-1-10</t>
  </si>
  <si>
    <t>D-Q-1-11</t>
  </si>
  <si>
    <t>PTSAAT-SA1-D-Q-1-11</t>
  </si>
  <si>
    <t>D-Q-1-12</t>
  </si>
  <si>
    <t>PTSAAT-SA1-D-Q-1-12</t>
  </si>
  <si>
    <t>D-Q-1-13</t>
  </si>
  <si>
    <t>PTSAAT-SA1-D-Q-1-13</t>
  </si>
  <si>
    <t>D-Q-1-14</t>
  </si>
  <si>
    <t>PTSAAT-SA1-D-Q-1-14</t>
  </si>
  <si>
    <t>D-Q-1-15</t>
  </si>
  <si>
    <t>PTSAAT-SA1-D-Q-1-15</t>
  </si>
  <si>
    <t>D-Q-1-16</t>
  </si>
  <si>
    <t>PTSAAT-SA1-D-Q-1-16</t>
  </si>
  <si>
    <t>D-Q-1-17</t>
  </si>
  <si>
    <t>PTSAAT-SA1-D-Q-1-17</t>
  </si>
  <si>
    <t>D-Q-1-18</t>
  </si>
  <si>
    <t>PTSAAT-SA1-D-Q-1-18</t>
  </si>
  <si>
    <t>D-Q-1-19</t>
  </si>
  <si>
    <t>PTSAAT-SA1-D-Q-1-19</t>
  </si>
  <si>
    <t>D-Q-1-2</t>
  </si>
  <si>
    <t>PTSAAT-SA1-D-Q-1-2</t>
  </si>
  <si>
    <t>D-Q-1-20</t>
  </si>
  <si>
    <t>PTSAAT-SA1-D-Q-1-20</t>
  </si>
  <si>
    <t>D-Q-1-21</t>
  </si>
  <si>
    <t>PTSAAT-SA1-D-Q-1-21</t>
  </si>
  <si>
    <t>D-Q-1-22</t>
  </si>
  <si>
    <t>PTSAAT-SA1-D-Q-1-22</t>
  </si>
  <si>
    <t>D-Q-1-23</t>
  </si>
  <si>
    <t>PTSAAT-SA1-D-Q-1-23</t>
  </si>
  <si>
    <t>D-Q-1-3</t>
  </si>
  <si>
    <t>PTSAAT-SA1-D-Q-1-3</t>
  </si>
  <si>
    <t>D-Q-1-4</t>
  </si>
  <si>
    <t>PTSAAT-SA1-D-Q-1-4</t>
  </si>
  <si>
    <t>D-Q-1-5</t>
  </si>
  <si>
    <t>PTSAAT-SA1-D-Q-1-5</t>
  </si>
  <si>
    <t>D-Q-1-6</t>
  </si>
  <si>
    <t>PTSAAT-SA1-D-Q-1-6</t>
  </si>
  <si>
    <t>D-Q-1-7</t>
  </si>
  <si>
    <t>PTSAAT-SA1-D-Q-1-7</t>
  </si>
  <si>
    <t>D-Q-1-8</t>
  </si>
  <si>
    <t>PTSAAT-SA1-D-Q-1-8</t>
  </si>
  <si>
    <t>D-Q-1-9</t>
  </si>
  <si>
    <t>PTSAAT-SA1-D-Q-1-9</t>
  </si>
  <si>
    <t>D-R-1-1</t>
  </si>
  <si>
    <t>PTSAAT-SA1-D-R-1-1</t>
  </si>
  <si>
    <t>D-R-1-10</t>
  </si>
  <si>
    <t>PTSAAT-SA1-D-R-1-10</t>
  </si>
  <si>
    <t>D-R-1-11</t>
  </si>
  <si>
    <t>PTSAAT-SA1-D-R-1-11</t>
  </si>
  <si>
    <t>D-R-1-12</t>
  </si>
  <si>
    <t>PTSAAT-SA1-D-R-1-12</t>
  </si>
  <si>
    <t>D-R-1-13</t>
  </si>
  <si>
    <t>PTSAAT-SA1-D-R-1-13</t>
  </si>
  <si>
    <t>D-R-1-14</t>
  </si>
  <si>
    <t>PTSAAT-SA1-D-R-1-14</t>
  </si>
  <si>
    <t>D-R-1-15</t>
  </si>
  <si>
    <t>PTSAAT-SA1-D-R-1-15</t>
  </si>
  <si>
    <t>D-R-1-16</t>
  </si>
  <si>
    <t>PTSAAT-SA1-D-R-1-16</t>
  </si>
  <si>
    <t>D-R-1-17</t>
  </si>
  <si>
    <t>PTSAAT-SA1-D-R-1-17</t>
  </si>
  <si>
    <t>D-R-1-18</t>
  </si>
  <si>
    <t>PTSAAT-SA1-D-R-1-18</t>
  </si>
  <si>
    <t>D-R-1-19</t>
  </si>
  <si>
    <t>PTSAAT-SA1-D-R-1-19</t>
  </si>
  <si>
    <t>D-R-1-2</t>
  </si>
  <si>
    <t>PTSAAT-SA1-D-R-1-2</t>
  </si>
  <si>
    <t>D-R-1-20</t>
  </si>
  <si>
    <t>PTSAAT-SA1-D-R-1-20</t>
  </si>
  <si>
    <t>D-R-1-21</t>
  </si>
  <si>
    <t>PTSAAT-SA1-D-R-1-21</t>
  </si>
  <si>
    <t>D-R-1-22</t>
  </si>
  <si>
    <t>PTSAAT-SA1-D-R-1-22</t>
  </si>
  <si>
    <t>D-R-1-23</t>
  </si>
  <si>
    <t>PTSAAT-SA1-D-R-1-23</t>
  </si>
  <si>
    <t>D-R-1-3</t>
  </si>
  <si>
    <t>PTSAAT-SA1-D-R-1-3</t>
  </si>
  <si>
    <t>D-R-1-4</t>
  </si>
  <si>
    <t>PTSAAT-SA1-D-R-1-4</t>
  </si>
  <si>
    <t>D-R-1-5</t>
  </si>
  <si>
    <t>PTSAAT-SA1-D-R-1-5</t>
  </si>
  <si>
    <t>D-R-1-6</t>
  </si>
  <si>
    <t>PTSAAT-SA1-D-R-1-6</t>
  </si>
  <si>
    <t>D-R-1-7</t>
  </si>
  <si>
    <t>PTSAAT-SA1-D-R-1-7</t>
  </si>
  <si>
    <t>D-R-1-8</t>
  </si>
  <si>
    <t>PTSAAT-SA1-D-R-1-8</t>
  </si>
  <si>
    <t>D-R-1-9</t>
  </si>
  <si>
    <t>PTSAAT-SA1-D-R-1-9</t>
  </si>
  <si>
    <t>D-S-1-1</t>
  </si>
  <si>
    <t>PTSAAT-SA1-D-S-1-1</t>
  </si>
  <si>
    <t>D-S-1-10</t>
  </si>
  <si>
    <t>PTSAAT-SA1-D-S-1-10</t>
  </si>
  <si>
    <t>D-S-1-13</t>
  </si>
  <si>
    <t>PTSAAT-SA1-D-S-1-13</t>
  </si>
  <si>
    <t>D-S-1-14</t>
  </si>
  <si>
    <t>PTSAAT-SA1-D-S-1-14</t>
  </si>
  <si>
    <t>D-S-1-15</t>
  </si>
  <si>
    <t>PTSAAT-SA1-D-S-1-15</t>
  </si>
  <si>
    <t>D-S-1-16</t>
  </si>
  <si>
    <t>PTSAAT-SA1-D-S-1-16</t>
  </si>
  <si>
    <t>D-S-1-17</t>
  </si>
  <si>
    <t>PTSAAT-SA1-D-S-1-17</t>
  </si>
  <si>
    <t>D-S-1-18</t>
  </si>
  <si>
    <t>PTSAAT-SA1-D-S-1-18</t>
  </si>
  <si>
    <t>D-S-1-19</t>
  </si>
  <si>
    <t>PTSAAT-SA1-D-S-1-19</t>
  </si>
  <si>
    <t>D-S-1-2</t>
  </si>
  <si>
    <t>PTSAAT-SA1-D-S-1-2</t>
  </si>
  <si>
    <t>D-S-1-20</t>
  </si>
  <si>
    <t>PTSAAT-SA1-D-S-1-20</t>
  </si>
  <si>
    <t>D-S-1-21</t>
  </si>
  <si>
    <t>PTSAAT-SA1-D-S-1-21</t>
  </si>
  <si>
    <t>D-S-1-22</t>
  </si>
  <si>
    <t>PTSAAT-SA1-D-S-1-22</t>
  </si>
  <si>
    <t>D-S-1-23</t>
  </si>
  <si>
    <t>PTSAAT-SA1-D-S-1-23</t>
  </si>
  <si>
    <t>D-S-1-3</t>
  </si>
  <si>
    <t>PTSAAT-SA1-D-S-1-3</t>
  </si>
  <si>
    <t>D-S-1-4</t>
  </si>
  <si>
    <t>PTSAAT-SA1-D-S-1-4</t>
  </si>
  <si>
    <t>D-S-1-5</t>
  </si>
  <si>
    <t>PTSAAT-SA1-D-S-1-5</t>
  </si>
  <si>
    <t>D-S-1-6</t>
  </si>
  <si>
    <t>PTSAAT-SA1-D-S-1-6</t>
  </si>
  <si>
    <t>D-S-1-7</t>
  </si>
  <si>
    <t>PTSAAT-SA1-D-S-1-7</t>
  </si>
  <si>
    <t>D-S-1-8</t>
  </si>
  <si>
    <t>PTSAAT-SA1-D-S-1-8</t>
  </si>
  <si>
    <t>D-S-1-9</t>
  </si>
  <si>
    <t>PTSAAT-SA1-D-S-1-9</t>
  </si>
  <si>
    <t>D-T-1-1</t>
  </si>
  <si>
    <t>PTSAAT-SA1-D-T-1-1</t>
  </si>
  <si>
    <t>D-T-1-10</t>
  </si>
  <si>
    <t>PTSAAT-SA1-D-T-1-10</t>
  </si>
  <si>
    <t>D-T-1-11</t>
  </si>
  <si>
    <t>PTSAAT-SA1-D-T-1-11</t>
  </si>
  <si>
    <t>D-T-1-12</t>
  </si>
  <si>
    <t>PTSAAT-SA1-D-T-1-12</t>
  </si>
  <si>
    <t>D-T-1-13</t>
  </si>
  <si>
    <t>PTSAAT-SA1-D-T-1-13</t>
  </si>
  <si>
    <t>D-T-1-14</t>
  </si>
  <si>
    <t>PTSAAT-SA1-D-T-1-14</t>
  </si>
  <si>
    <t>D-T-1-15</t>
  </si>
  <si>
    <t>PTSAAT-SA1-D-T-1-15</t>
  </si>
  <si>
    <t>D-T-1-16</t>
  </si>
  <si>
    <t>PTSAAT-SA1-D-T-1-16</t>
  </si>
  <si>
    <t>D-T-1-17</t>
  </si>
  <si>
    <t>PTSAAT-SA1-D-T-1-17</t>
  </si>
  <si>
    <t>D-T-1-18</t>
  </si>
  <si>
    <t>PTSAAT-SA1-D-T-1-18</t>
  </si>
  <si>
    <t>D-T-1-19</t>
  </si>
  <si>
    <t>PTSAAT-SA1-D-T-1-19</t>
  </si>
  <si>
    <t>D-T-1-2</t>
  </si>
  <si>
    <t>PTSAAT-SA1-D-T-1-2</t>
  </si>
  <si>
    <t>D-T-1-20</t>
  </si>
  <si>
    <t>PTSAAT-SA1-D-T-1-20</t>
  </si>
  <si>
    <t>D-T-1-21</t>
  </si>
  <si>
    <t>PTSAAT-SA1-D-T-1-21</t>
  </si>
  <si>
    <t>D-T-1-22</t>
  </si>
  <si>
    <t>PTSAAT-SA1-D-T-1-22</t>
  </si>
  <si>
    <t>D-T-1-23</t>
  </si>
  <si>
    <t>PTSAAT-SA1-D-T-1-23</t>
  </si>
  <si>
    <t>D-T-1-3</t>
  </si>
  <si>
    <t>PTSAAT-SA1-D-T-1-3</t>
  </si>
  <si>
    <t>D-T-1-4</t>
  </si>
  <si>
    <t>PTSAAT-SA1-D-T-1-4</t>
  </si>
  <si>
    <t>D-T-1-5</t>
  </si>
  <si>
    <t>PTSAAT-SA1-D-T-1-5</t>
  </si>
  <si>
    <t>D-T-1-6</t>
  </si>
  <si>
    <t>PTSAAT-SA1-D-T-1-6</t>
  </si>
  <si>
    <t>D-T-1-7</t>
  </si>
  <si>
    <t>PTSAAT-SA1-D-T-1-7</t>
  </si>
  <si>
    <t>D-T-1-8</t>
  </si>
  <si>
    <t>PTSAAT-SA1-D-T-1-8</t>
  </si>
  <si>
    <t>D-T-1-9</t>
  </si>
  <si>
    <t>PTSAAT-SA1-D-T-1-9</t>
  </si>
  <si>
    <t>D-U-1-1</t>
  </si>
  <si>
    <t>PTSAAT-SA1-D-U-1-1</t>
  </si>
  <si>
    <t>D-U-1-10</t>
  </si>
  <si>
    <t>PTSAAT-SA1-D-U-1-10</t>
  </si>
  <si>
    <t>D-U-1-11</t>
  </si>
  <si>
    <t>PTSAAT-SA1-D-U-1-11</t>
  </si>
  <si>
    <t>D-U-1-12</t>
  </si>
  <si>
    <t>PTSAAT-SA1-D-U-1-12</t>
  </si>
  <si>
    <t>D-U-1-13</t>
  </si>
  <si>
    <t>PTSAAT-SA1-D-U-1-13</t>
  </si>
  <si>
    <t>D-U-1-14</t>
  </si>
  <si>
    <t>PTSAAT-SA1-D-U-1-14</t>
  </si>
  <si>
    <t>D-U-1-15</t>
  </si>
  <si>
    <t>PTSAAT-SA1-D-U-1-15</t>
  </si>
  <si>
    <t>D-U-1-16</t>
  </si>
  <si>
    <t>PTSAAT-SA1-D-U-1-16</t>
  </si>
  <si>
    <t>D-U-1-17</t>
  </si>
  <si>
    <t>PTSAAT-SA1-D-U-1-17</t>
  </si>
  <si>
    <t>D-U-1-18</t>
  </si>
  <si>
    <t>PTSAAT-SA1-D-U-1-18</t>
  </si>
  <si>
    <t>D-U-1-19</t>
  </si>
  <si>
    <t>PTSAAT-SA1-D-U-1-19</t>
  </si>
  <si>
    <t>D-U-1-2</t>
  </si>
  <si>
    <t>PTSAAT-SA1-D-U-1-2</t>
  </si>
  <si>
    <t>D-U-1-20</t>
  </si>
  <si>
    <t>PTSAAT-SA1-D-U-1-20</t>
  </si>
  <si>
    <t>D-U-1-21</t>
  </si>
  <si>
    <t>PTSAAT-SA1-D-U-1-21</t>
  </si>
  <si>
    <t>D-U-1-22</t>
  </si>
  <si>
    <t>PTSAAT-SA1-D-U-1-22</t>
  </si>
  <si>
    <t>D-U-1-23</t>
  </si>
  <si>
    <t>PTSAAT-SA1-D-U-1-23</t>
  </si>
  <si>
    <t>D-U-1-3</t>
  </si>
  <si>
    <t>PTSAAT-SA1-D-U-1-3</t>
  </si>
  <si>
    <t>D-U-1-4</t>
  </si>
  <si>
    <t>PTSAAT-SA1-D-U-1-4</t>
  </si>
  <si>
    <t>D-U-1-5</t>
  </si>
  <si>
    <t>PTSAAT-SA1-D-U-1-5</t>
  </si>
  <si>
    <t>D-U-1-6</t>
  </si>
  <si>
    <t>PTSAAT-SA1-D-U-1-6</t>
  </si>
  <si>
    <t>D-U-1-7</t>
  </si>
  <si>
    <t>PTSAAT-SA1-D-U-1-7</t>
  </si>
  <si>
    <t>D-U-1-8</t>
  </si>
  <si>
    <t>PTSAAT-SA1-D-U-1-8</t>
  </si>
  <si>
    <t>D-U-1-9</t>
  </si>
  <si>
    <t>PTSAAT-SA1-D-U-1-9</t>
  </si>
  <si>
    <t>D-V-1-1</t>
  </si>
  <si>
    <t>PTSAAT-SA1-D-V-1-1</t>
  </si>
  <si>
    <t>D-V-1-10</t>
  </si>
  <si>
    <t>PTSAAT-SA1-D-V-1-10</t>
  </si>
  <si>
    <t>D-V-1-11</t>
  </si>
  <si>
    <t>PTSAAT-SA1-D-V-1-11</t>
  </si>
  <si>
    <t>D-V-1-12</t>
  </si>
  <si>
    <t>PTSAAT-SA1-D-V-1-12</t>
  </si>
  <si>
    <t>D-V-1-13</t>
  </si>
  <si>
    <t>PTSAAT-SA1-D-V-1-13</t>
  </si>
  <si>
    <t>D-V-1-14</t>
  </si>
  <si>
    <t>PTSAAT-SA1-D-V-1-14</t>
  </si>
  <si>
    <t>D-V-1-15</t>
  </si>
  <si>
    <t>PTSAAT-SA1-D-V-1-15</t>
  </si>
  <si>
    <t>D-V-1-16</t>
  </si>
  <si>
    <t>PTSAAT-SA1-D-V-1-16</t>
  </si>
  <si>
    <t>D-V-1-17</t>
  </si>
  <si>
    <t>PTSAAT-SA1-D-V-1-17</t>
  </si>
  <si>
    <t>D-V-1-18</t>
  </si>
  <si>
    <t>PTSAAT-SA1-D-V-1-18</t>
  </si>
  <si>
    <t>D-V-1-19</t>
  </si>
  <si>
    <t>PTSAAT-SA1-D-V-1-19</t>
  </si>
  <si>
    <t>D-V-1-2</t>
  </si>
  <si>
    <t>PTSAAT-SA1-D-V-1-2</t>
  </si>
  <si>
    <t>D-V-1-20</t>
  </si>
  <si>
    <t>PTSAAT-SA1-D-V-1-20</t>
  </si>
  <si>
    <t>D-V-1-21</t>
  </si>
  <si>
    <t>PTSAAT-SA1-D-V-1-21</t>
  </si>
  <si>
    <t>D-V-1-22</t>
  </si>
  <si>
    <t>PTSAAT-SA1-D-V-1-22</t>
  </si>
  <si>
    <t>D-V-1-23</t>
  </si>
  <si>
    <t>PTSAAT-SA1-D-V-1-23</t>
  </si>
  <si>
    <t>D-V-1-3</t>
  </si>
  <si>
    <t>PTSAAT-SA1-D-V-1-3</t>
  </si>
  <si>
    <t>D-V-1-4</t>
  </si>
  <si>
    <t>PTSAAT-SA1-D-V-1-4</t>
  </si>
  <si>
    <t>D-V-1-5</t>
  </si>
  <si>
    <t>PTSAAT-SA1-D-V-1-5</t>
  </si>
  <si>
    <t>D-V-1-6</t>
  </si>
  <si>
    <t>PTSAAT-SA1-D-V-1-6</t>
  </si>
  <si>
    <t>D-V-1-7</t>
  </si>
  <si>
    <t>PTSAAT-SA1-D-V-1-7</t>
  </si>
  <si>
    <t>D-V-1-8</t>
  </si>
  <si>
    <t>PTSAAT-SA1-D-V-1-8</t>
  </si>
  <si>
    <t>D-V-1-9</t>
  </si>
  <si>
    <t>PTSAAT-SA1-D-V-1-9</t>
  </si>
  <si>
    <t>D-W-1-14</t>
  </si>
  <si>
    <t>PTSAAT-SA1-D-W-1-14</t>
  </si>
  <si>
    <t>D-W-1-15</t>
  </si>
  <si>
    <t>PTSAAT-SA1-D-W-1-15</t>
  </si>
  <si>
    <t>D-W-1-16</t>
  </si>
  <si>
    <t>PTSAAT-SA1-D-W-1-16</t>
  </si>
  <si>
    <t>D-W-1-17</t>
  </si>
  <si>
    <t>PTSAAT-SA1-D-W-1-17</t>
  </si>
  <si>
    <t>D-W-1-18</t>
  </si>
  <si>
    <t>PTSAAT-SA1-D-W-1-18</t>
  </si>
  <si>
    <t>D-W-1-19</t>
  </si>
  <si>
    <t>PTSAAT-SA1-D-W-1-19</t>
  </si>
  <si>
    <t>D-W-1-20</t>
  </si>
  <si>
    <t>PTSAAT-SA1-D-W-1-20</t>
  </si>
  <si>
    <t>D-W-1-21</t>
  </si>
  <si>
    <t>PTSAAT-SA1-D-W-1-21</t>
  </si>
  <si>
    <t>D-W-1-22</t>
  </si>
  <si>
    <t>PTSAAT-SA1-D-W-1-22</t>
  </si>
  <si>
    <t>D-W-1-23</t>
  </si>
  <si>
    <t>PTSAAT-SA1-D-W-1-23</t>
  </si>
  <si>
    <t>D-X-1-10</t>
  </si>
  <si>
    <t>PTSAAT-SA1-D-X-1-10</t>
  </si>
  <si>
    <t>D-X-1-11</t>
  </si>
  <si>
    <t>PTSAAT-SA1-D-X-1-11</t>
  </si>
  <si>
    <t>D-X-1-12</t>
  </si>
  <si>
    <t>PTSAAT-SA1-D-X-1-12</t>
  </si>
  <si>
    <t>D-X-1-13</t>
  </si>
  <si>
    <t>PTSAAT-SA1-D-X-1-13</t>
  </si>
  <si>
    <t>D-X-1-14</t>
  </si>
  <si>
    <t>PTSAAT-SA1-D-X-1-14</t>
  </si>
  <si>
    <t>D-X-1-15</t>
  </si>
  <si>
    <t>PTSAAT-SA1-D-X-1-15</t>
  </si>
  <si>
    <t>D-X-1-16</t>
  </si>
  <si>
    <t>PTSAAT-SA1-D-X-1-16</t>
  </si>
  <si>
    <t>D-X-1-17</t>
  </si>
  <si>
    <t>PTSAAT-SA1-D-X-1-17</t>
  </si>
  <si>
    <t>D-X-1-18</t>
  </si>
  <si>
    <t>PTSAAT-SA1-D-X-1-18</t>
  </si>
  <si>
    <t>D-X-1-19</t>
  </si>
  <si>
    <t>PTSAAT-SA1-D-X-1-19</t>
  </si>
  <si>
    <t>D-X-1-20</t>
  </si>
  <si>
    <t>PTSAAT-SA1-D-X-1-20</t>
  </si>
  <si>
    <t>D-X-1-21</t>
  </si>
  <si>
    <t>PTSAAT-SA1-D-X-1-21</t>
  </si>
  <si>
    <t>D-X-1-22</t>
  </si>
  <si>
    <t>PTSAAT-SA1-D-X-1-22</t>
  </si>
  <si>
    <t>D-X-1-23</t>
  </si>
  <si>
    <t>PTSAAT-SA1-D-X-1-23</t>
  </si>
  <si>
    <t>D-X-1-8</t>
  </si>
  <si>
    <t>PTSAAT-SA1-D-X-1-8</t>
  </si>
  <si>
    <t>D-X-1-9</t>
  </si>
  <si>
    <t>PTSAAT-SA1-D-X-1-9</t>
  </si>
  <si>
    <t>D-Y-1-1</t>
  </si>
  <si>
    <t>PTSAAT-SA1-D-Y-1-1</t>
  </si>
  <si>
    <t>D-Y-1-10</t>
  </si>
  <si>
    <t>PTSAAT-SA1-D-Y-1-10</t>
  </si>
  <si>
    <t>D-Y-1-11</t>
  </si>
  <si>
    <t>PTSAAT-SA1-D-Y-1-11</t>
  </si>
  <si>
    <t>D-Y-1-12</t>
  </si>
  <si>
    <t>PTSAAT-SA1-D-Y-1-12</t>
  </si>
  <si>
    <t>D-Y-1-13</t>
  </si>
  <si>
    <t>PTSAAT-SA1-D-Y-1-13</t>
  </si>
  <si>
    <t>D-Y-1-14</t>
  </si>
  <si>
    <t>PTSAAT-SA1-D-Y-1-14</t>
  </si>
  <si>
    <t>D-Y-1-15</t>
  </si>
  <si>
    <t>PTSAAT-SA1-D-Y-1-15</t>
  </si>
  <si>
    <t>D-Y-1-16</t>
  </si>
  <si>
    <t>PTSAAT-SA1-D-Y-1-16</t>
  </si>
  <si>
    <t>D-Y-1-17</t>
  </si>
  <si>
    <t>PTSAAT-SA1-D-Y-1-17</t>
  </si>
  <si>
    <t>D-Y-1-18</t>
  </si>
  <si>
    <t>PTSAAT-SA1-D-Y-1-18</t>
  </si>
  <si>
    <t>D-Y-1-19</t>
  </si>
  <si>
    <t>PTSAAT-SA1-D-Y-1-19</t>
  </si>
  <si>
    <t>D-Y-1-2</t>
  </si>
  <si>
    <t>PTSAAT-SA1-D-Y-1-2</t>
  </si>
  <si>
    <t>D-Y-1-20</t>
  </si>
  <si>
    <t>PTSAAT-SA1-D-Y-1-20</t>
  </si>
  <si>
    <t>D-Y-1-21</t>
  </si>
  <si>
    <t>PTSAAT-SA1-D-Y-1-21</t>
  </si>
  <si>
    <t>D-Y-1-22</t>
  </si>
  <si>
    <t>PTSAAT-SA1-D-Y-1-22</t>
  </si>
  <si>
    <t>D-Y-1-23</t>
  </si>
  <si>
    <t>PTSAAT-SA1-D-Y-1-23</t>
  </si>
  <si>
    <t>D-Y-1-3</t>
  </si>
  <si>
    <t>PTSAAT-SA1-D-Y-1-3</t>
  </si>
  <si>
    <t>D-Y-1-4</t>
  </si>
  <si>
    <t>PTSAAT-SA1-D-Y-1-4</t>
  </si>
  <si>
    <t>D-Y-1-5</t>
  </si>
  <si>
    <t>PTSAAT-SA1-D-Y-1-5</t>
  </si>
  <si>
    <t>D-Y-1-6</t>
  </si>
  <si>
    <t>PTSAAT-SA1-D-Y-1-6</t>
  </si>
  <si>
    <t>D-Y-1-7</t>
  </si>
  <si>
    <t>PTSAAT-SA1-D-Y-1-7</t>
  </si>
  <si>
    <t>D-Y-1-8</t>
  </si>
  <si>
    <t>PTSAAT-SA1-D-Y-1-8</t>
  </si>
  <si>
    <t>D-Y-1-9</t>
  </si>
  <si>
    <t>PTSAAT-SA1-D-Y-1-9</t>
  </si>
  <si>
    <t>D-Z-1-21</t>
  </si>
  <si>
    <t>PTSAAT-SA1-D-Z-1-21</t>
  </si>
  <si>
    <t>D-Z-1-22</t>
  </si>
  <si>
    <t>PTSAAT-SA1-D-Z-1-22</t>
  </si>
  <si>
    <t>D-Z-1-23</t>
  </si>
  <si>
    <t>PTSAAT-SA1-D-Z-1-23</t>
  </si>
  <si>
    <t>E-A-1-10</t>
  </si>
  <si>
    <t>PTSAAT-SA1-E-A-1-10</t>
  </si>
  <si>
    <t>E-A-1-11</t>
  </si>
  <si>
    <t>PTSAAT-SA1-E-A-1-11</t>
  </si>
  <si>
    <t>E-A-1-12</t>
  </si>
  <si>
    <t>PTSAAT-SA1-E-A-1-12</t>
  </si>
  <si>
    <t>E-A-1-13</t>
  </si>
  <si>
    <t>PTSAAT-SA1-E-A-1-13</t>
  </si>
  <si>
    <t>E-A-1-14</t>
  </si>
  <si>
    <t>PTSAAT-SA1-E-A-1-14</t>
  </si>
  <si>
    <t>E-A-1-15</t>
  </si>
  <si>
    <t>PTSAAT-SA1-E-A-1-15</t>
  </si>
  <si>
    <t>E-A-1-16</t>
  </si>
  <si>
    <t>PTSAAT-SA1-E-A-1-16</t>
  </si>
  <si>
    <t>E-A-1-17</t>
  </si>
  <si>
    <t>PTSAAT-SA1-E-A-1-17</t>
  </si>
  <si>
    <t>E-A-1-18</t>
  </si>
  <si>
    <t>PTSAAT-SA1-E-A-1-18</t>
  </si>
  <si>
    <t>E-A-1-19</t>
  </si>
  <si>
    <t>PTSAAT-SA1-E-A-1-19</t>
  </si>
  <si>
    <t>E-A-1-20</t>
  </si>
  <si>
    <t>PTSAAT-SA1-E-A-1-20</t>
  </si>
  <si>
    <t>E-A-1-21</t>
  </si>
  <si>
    <t>PTSAAT-SA1-E-A-1-21</t>
  </si>
  <si>
    <t>E-A-1-22</t>
  </si>
  <si>
    <t>PTSAAT-SA1-E-A-1-22</t>
  </si>
  <si>
    <t>E-A-1-23</t>
  </si>
  <si>
    <t>PTSAAT-SA1-E-A-1-23</t>
  </si>
  <si>
    <t>E-A-1-8</t>
  </si>
  <si>
    <t>PTSAAT-SA1-E-A-1-8</t>
  </si>
  <si>
    <t>E-A-1-9</t>
  </si>
  <si>
    <t>PTSAAT-SA1-E-A-1-9</t>
  </si>
  <si>
    <t>E-B-1-1</t>
  </si>
  <si>
    <t>PTSAAT-SA1-E-B-1-1</t>
  </si>
  <si>
    <t>E-B-1-10</t>
  </si>
  <si>
    <t>PTSAAT-SA1-E-B-1-10</t>
  </si>
  <si>
    <t>E-B-1-11</t>
  </si>
  <si>
    <t>PTSAAT-SA1-E-B-1-11</t>
  </si>
  <si>
    <t>E-B-1-12</t>
  </si>
  <si>
    <t>PTSAAT-SA1-E-B-1-12</t>
  </si>
  <si>
    <t>E-B-1-13</t>
  </si>
  <si>
    <t>PTSAAT-SA1-E-B-1-13</t>
  </si>
  <si>
    <t>E-B-1-14</t>
  </si>
  <si>
    <t>PTSAAT-SA1-E-B-1-14</t>
  </si>
  <si>
    <t>E-B-1-15</t>
  </si>
  <si>
    <t>PTSAAT-SA1-E-B-1-15</t>
  </si>
  <si>
    <t>E-B-1-16</t>
  </si>
  <si>
    <t>PTSAAT-SA1-E-B-1-16</t>
  </si>
  <si>
    <t>E-B-1-17</t>
  </si>
  <si>
    <t>PTSAAT-SA1-E-B-1-17</t>
  </si>
  <si>
    <t>E-B-1-18</t>
  </si>
  <si>
    <t>PTSAAT-SA1-E-B-1-18</t>
  </si>
  <si>
    <t>E-B-1-19</t>
  </si>
  <si>
    <t>PTSAAT-SA1-E-B-1-19</t>
  </si>
  <si>
    <t>E-B-1-2</t>
  </si>
  <si>
    <t>PTSAAT-SA1-E-B-1-2</t>
  </si>
  <si>
    <t>E-B-1-20</t>
  </si>
  <si>
    <t>PTSAAT-SA1-E-B-1-20</t>
  </si>
  <si>
    <t>E-B-1-21</t>
  </si>
  <si>
    <t>PTSAAT-SA1-E-B-1-21</t>
  </si>
  <si>
    <t>E-B-1-22</t>
  </si>
  <si>
    <t>PTSAAT-SA1-E-B-1-22</t>
  </si>
  <si>
    <t>E-B-1-23</t>
  </si>
  <si>
    <t>PTSAAT-SA1-E-B-1-23</t>
  </si>
  <si>
    <t>E-B-1-3</t>
  </si>
  <si>
    <t>PTSAAT-SA1-E-B-1-3</t>
  </si>
  <si>
    <t>E-B-1-4</t>
  </si>
  <si>
    <t>PTSAAT-SA1-E-B-1-4</t>
  </si>
  <si>
    <t>E-B-1-5</t>
  </si>
  <si>
    <t>PTSAAT-SA1-E-B-1-5</t>
  </si>
  <si>
    <t>E-B-1-6</t>
  </si>
  <si>
    <t>PTSAAT-SA1-E-B-1-6</t>
  </si>
  <si>
    <t>E-B-1-7</t>
  </si>
  <si>
    <t>PTSAAT-SA1-E-B-1-7</t>
  </si>
  <si>
    <t>E-B-1-8</t>
  </si>
  <si>
    <t>PTSAAT-SA1-E-B-1-8</t>
  </si>
  <si>
    <t>E-B-1-9</t>
  </si>
  <si>
    <t>PTSAAT-SA1-E-B-1-9</t>
  </si>
  <si>
    <t>E-C-1-11</t>
  </si>
  <si>
    <t>PTSAAT-SA1-E-C-1-11</t>
  </si>
  <si>
    <t>E-C-1-12</t>
  </si>
  <si>
    <t>PTSAAT-SA1-E-C-1-12</t>
  </si>
  <si>
    <t>E-C-1-13</t>
  </si>
  <si>
    <t>PTSAAT-SA1-E-C-1-13</t>
  </si>
  <si>
    <t>E-C-1-14</t>
  </si>
  <si>
    <t>PTSAAT-SA1-E-C-1-14</t>
  </si>
  <si>
    <t>E-C-1-15</t>
  </si>
  <si>
    <t>PTSAAT-SA1-E-C-1-15</t>
  </si>
  <si>
    <t>E-C-1-16</t>
  </si>
  <si>
    <t>PTSAAT-SA1-E-C-1-16</t>
  </si>
  <si>
    <t>E-C-1-17</t>
  </si>
  <si>
    <t>PTSAAT-SA1-E-C-1-17</t>
  </si>
  <si>
    <t>E-C-1-18</t>
  </si>
  <si>
    <t>PTSAAT-SA1-E-C-1-18</t>
  </si>
  <si>
    <t>E-C-1-19</t>
  </si>
  <si>
    <t>PTSAAT-SA1-E-C-1-19</t>
  </si>
  <si>
    <t>E-C-1-2</t>
  </si>
  <si>
    <t>PTSAAT-SA1-E-C-1-2</t>
  </si>
  <si>
    <t>E-C-1-20</t>
  </si>
  <si>
    <t>PTSAAT-SA1-E-C-1-20</t>
  </si>
  <si>
    <t>E-C-1-21</t>
  </si>
  <si>
    <t>PTSAAT-SA1-E-C-1-21</t>
  </si>
  <si>
    <t>E-C-1-22</t>
  </si>
  <si>
    <t>PTSAAT-SA1-E-C-1-22</t>
  </si>
  <si>
    <t>E-C-1-23</t>
  </si>
  <si>
    <t>PTSAAT-SA1-E-C-1-23</t>
  </si>
  <si>
    <t>E-C-1-3</t>
  </si>
  <si>
    <t>PTSAAT-SA1-E-C-1-3</t>
  </si>
  <si>
    <t>E-C-1-4</t>
  </si>
  <si>
    <t>PTSAAT-SA1-E-C-1-4</t>
  </si>
  <si>
    <t>E-C-1-5</t>
  </si>
  <si>
    <t>PTSAAT-SA1-E-C-1-5</t>
  </si>
  <si>
    <t>E-C-1-6</t>
  </si>
  <si>
    <t>PTSAAT-SA1-E-C-1-6</t>
  </si>
  <si>
    <t>E-C-1-7</t>
  </si>
  <si>
    <t>PTSAAT-SA1-E-C-1-7</t>
  </si>
  <si>
    <t>E-C-1-8</t>
  </si>
  <si>
    <t>PTSAAT-SA1-E-C-1-8</t>
  </si>
  <si>
    <t>E-C-1-9</t>
  </si>
  <si>
    <t>PTSAAT-SA1-E-C-1-9</t>
  </si>
  <si>
    <t>E-D-1-1</t>
  </si>
  <si>
    <t>PTSAAT-SA1-E-D-1-1</t>
  </si>
  <si>
    <t>E-D-1-10</t>
  </si>
  <si>
    <t>PTSAAT-SA1-E-D-1-10</t>
  </si>
  <si>
    <t>E-D-1-11</t>
  </si>
  <si>
    <t>PTSAAT-SA1-E-D-1-11</t>
  </si>
  <si>
    <t>E-D-1-2</t>
  </si>
  <si>
    <t>PTSAAT-SA1-E-D-1-2</t>
  </si>
  <si>
    <t>E-D-1-3</t>
  </si>
  <si>
    <t>PTSAAT-SA1-E-D-1-3</t>
  </si>
  <si>
    <t>E-D-1-4</t>
  </si>
  <si>
    <t>PTSAAT-SA1-E-D-1-4</t>
  </si>
  <si>
    <t>E-D-1-5</t>
  </si>
  <si>
    <t>PTSAAT-SA1-E-D-1-5</t>
  </si>
  <si>
    <t>E-D-1-6</t>
  </si>
  <si>
    <t>PTSAAT-SA1-E-D-1-6</t>
  </si>
  <si>
    <t>E-D-1-7</t>
  </si>
  <si>
    <t>PTSAAT-SA1-E-D-1-7</t>
  </si>
  <si>
    <t>E-D-1-8</t>
  </si>
  <si>
    <t>PTSAAT-SA1-E-D-1-8</t>
  </si>
  <si>
    <t>E-D-1-9</t>
  </si>
  <si>
    <t>PTSAAT-SA1-E-D-1-9</t>
  </si>
  <si>
    <t>E-E-1-10</t>
  </si>
  <si>
    <t>PTSAAT-SA1-E-E-1-10</t>
  </si>
  <si>
    <t>E-E-1-7</t>
  </si>
  <si>
    <t>PTSAAT-SA1-E-E-1-7</t>
  </si>
  <si>
    <t>E-E-1-8</t>
  </si>
  <si>
    <t>PTSAAT-SA1-E-E-1-8</t>
  </si>
  <si>
    <t>E-E-1-9</t>
  </si>
  <si>
    <t>PTSAAT-SA1-E-E-1-9</t>
  </si>
  <si>
    <t>F-A-1-1</t>
  </si>
  <si>
    <t>PTSAAT-SA1-F-A-1-1</t>
  </si>
  <si>
    <t>F-B-1-1</t>
  </si>
  <si>
    <t>PTSAAT-SA1-F-B-1-1</t>
  </si>
  <si>
    <t>F-C-1-1</t>
  </si>
  <si>
    <t>PTSAAT-SA1-F-C-1-1</t>
  </si>
  <si>
    <t>G-A-1-1</t>
  </si>
  <si>
    <t>PTSAAT-SA1-G-A-1-1</t>
  </si>
  <si>
    <t>G-A-1-10</t>
  </si>
  <si>
    <t>PTSAAT-SA1-G-A-1-10</t>
  </si>
  <si>
    <t>G-A-1-11</t>
  </si>
  <si>
    <t>PTSAAT-SA1-G-A-1-11</t>
  </si>
  <si>
    <t>G-A-1-12</t>
  </si>
  <si>
    <t>PTSAAT-SA1-G-A-1-12</t>
  </si>
  <si>
    <t>G-A-1-13</t>
  </si>
  <si>
    <t>PTSAAT-SA1-G-A-1-13</t>
  </si>
  <si>
    <t>G-A-1-14</t>
  </si>
  <si>
    <t>PTSAAT-SA1-G-A-1-14</t>
  </si>
  <si>
    <t>G-A-1-15</t>
  </si>
  <si>
    <t>PTSAAT-SA1-G-A-1-15</t>
  </si>
  <si>
    <t>G-A-1-16</t>
  </si>
  <si>
    <t>PTSAAT-SA1-G-A-1-16</t>
  </si>
  <si>
    <t>G-A-1-17</t>
  </si>
  <si>
    <t>PTSAAT-SA1-G-A-1-17</t>
  </si>
  <si>
    <t>G-A-1-18</t>
  </si>
  <si>
    <t>PTSAAT-SA1-G-A-1-18</t>
  </si>
  <si>
    <t>G-A-1-19</t>
  </si>
  <si>
    <t>PTSAAT-SA1-G-A-1-19</t>
  </si>
  <si>
    <t>G-A-1-2</t>
  </si>
  <si>
    <t>PTSAAT-SA1-G-A-1-2</t>
  </si>
  <si>
    <t>G-A-1-20</t>
  </si>
  <si>
    <t>PTSAAT-SA1-G-A-1-20</t>
  </si>
  <si>
    <t>G-A-1-21</t>
  </si>
  <si>
    <t>PTSAAT-SA1-G-A-1-21</t>
  </si>
  <si>
    <t>G-A-1-22</t>
  </si>
  <si>
    <t>PTSAAT-SA1-G-A-1-22</t>
  </si>
  <si>
    <t>G-A-1-23</t>
  </si>
  <si>
    <t>PTSAAT-SA1-G-A-1-23</t>
  </si>
  <si>
    <t>G-A-1-24</t>
  </si>
  <si>
    <t>PTSAAT-SA1-G-A-1-24</t>
  </si>
  <si>
    <t>G-A-1-25</t>
  </si>
  <si>
    <t>PTSAAT-SA1-G-A-1-25</t>
  </si>
  <si>
    <t>G-A-1-26</t>
  </si>
  <si>
    <t>PTSAAT-SA1-G-A-1-26</t>
  </si>
  <si>
    <t>G-A-1-27</t>
  </si>
  <si>
    <t>PTSAAT-SA1-G-A-1-27</t>
  </si>
  <si>
    <t>G-A-1-28</t>
  </si>
  <si>
    <t>PTSAAT-SA1-G-A-1-28</t>
  </si>
  <si>
    <t>G-A-1-3</t>
  </si>
  <si>
    <t>PTSAAT-SA1-G-A-1-3</t>
  </si>
  <si>
    <t>G-A-1-4</t>
  </si>
  <si>
    <t>PTSAAT-SA1-G-A-1-4</t>
  </si>
  <si>
    <t>G-A-1-5</t>
  </si>
  <si>
    <t>PTSAAT-SA1-G-A-1-5</t>
  </si>
  <si>
    <t>G-A-1-6</t>
  </si>
  <si>
    <t>PTSAAT-SA1-G-A-1-6</t>
  </si>
  <si>
    <t>G-A-1-7</t>
  </si>
  <si>
    <t>PTSAAT-SA1-G-A-1-7</t>
  </si>
  <si>
    <t>G-A-1-8</t>
  </si>
  <si>
    <t>PTSAAT-SA1-G-A-1-8</t>
  </si>
  <si>
    <t>G-A-1-9</t>
  </si>
  <si>
    <t>PTSAAT-SA1-G-A-1-9</t>
  </si>
  <si>
    <t>G-B-1-11</t>
  </si>
  <si>
    <t>PTSAAT-SA1-G-B-1-11</t>
  </si>
  <si>
    <t>G-B-1-12</t>
  </si>
  <si>
    <t>PTSAAT-SA1-G-B-1-12</t>
  </si>
  <si>
    <t>G-B-1-13</t>
  </si>
  <si>
    <t>PTSAAT-SA1-G-B-1-13</t>
  </si>
  <si>
    <t>G-B-1-15</t>
  </si>
  <si>
    <t>PTSAAT-SA1-G-B-1-15</t>
  </si>
  <si>
    <t>G-B-1-16</t>
  </si>
  <si>
    <t>PTSAAT-SA1-G-B-1-16</t>
  </si>
  <si>
    <t>G-B-1-17</t>
  </si>
  <si>
    <t>PTSAAT-SA1-G-B-1-17</t>
  </si>
  <si>
    <t>G-B-1-18</t>
  </si>
  <si>
    <t>PTSAAT-SA1-G-B-1-18</t>
  </si>
  <si>
    <t>G-B-1-19</t>
  </si>
  <si>
    <t>PTSAAT-SA1-G-B-1-19</t>
  </si>
  <si>
    <t>G-B-1-20</t>
  </si>
  <si>
    <t>PTSAAT-SA1-G-B-1-20</t>
  </si>
  <si>
    <t>G-B-1-3</t>
  </si>
  <si>
    <t>PTSAAT-SA1-G-B-1-3</t>
  </si>
  <si>
    <t>G-B-1-4</t>
  </si>
  <si>
    <t>PTSAAT-SA1-G-B-1-4</t>
  </si>
  <si>
    <t>G-B-1-5</t>
  </si>
  <si>
    <t>PTSAAT-SA1-G-B-1-5</t>
  </si>
  <si>
    <t>G-B-1-6</t>
  </si>
  <si>
    <t>PTSAAT-SA1-G-B-1-6</t>
  </si>
  <si>
    <t>G-B-1-7</t>
  </si>
  <si>
    <t>PTSAAT-SA1-G-B-1-7</t>
  </si>
  <si>
    <t>G-B-1-8</t>
  </si>
  <si>
    <t>PTSAAT-SA1-G-B-1-8</t>
  </si>
  <si>
    <t>G-B-1-9</t>
  </si>
  <si>
    <t>PTSAAT-SA1-G-B-1-9</t>
  </si>
  <si>
    <t>G-C-1-1</t>
  </si>
  <si>
    <t>PTSAAT-SA1-G-C-1-1</t>
  </si>
  <si>
    <t>G-C-1-10</t>
  </si>
  <si>
    <t>PTSAAT-SA1-G-C-1-10</t>
  </si>
  <si>
    <t>G-C-1-11</t>
  </si>
  <si>
    <t>PTSAAT-SA1-G-C-1-11</t>
  </si>
  <si>
    <t>G-C-1-12</t>
  </si>
  <si>
    <t>PTSAAT-SA1-G-C-1-12</t>
  </si>
  <si>
    <t>G-C-1-13</t>
  </si>
  <si>
    <t>PTSAAT-SA1-G-C-1-13</t>
  </si>
  <si>
    <t>G-C-1-14</t>
  </si>
  <si>
    <t>PTSAAT-SA1-G-C-1-14</t>
  </si>
  <si>
    <t>G-C-1-15</t>
  </si>
  <si>
    <t>PTSAAT-SA1-G-C-1-15</t>
  </si>
  <si>
    <t>G-C-1-16</t>
  </si>
  <si>
    <t>PTSAAT-SA1-G-C-1-16</t>
  </si>
  <si>
    <t>G-C-1-17</t>
  </si>
  <si>
    <t>PTSAAT-SA1-G-C-1-17</t>
  </si>
  <si>
    <t>G-C-1-18</t>
  </si>
  <si>
    <t>PTSAAT-SA1-G-C-1-18</t>
  </si>
  <si>
    <t>G-C-1-19</t>
  </si>
  <si>
    <t>PTSAAT-SA1-G-C-1-19</t>
  </si>
  <si>
    <t>G-C-1-2</t>
  </si>
  <si>
    <t>PTSAAT-SA1-G-C-1-2</t>
  </si>
  <si>
    <t>G-C-1-20</t>
  </si>
  <si>
    <t>PTSAAT-SA1-G-C-1-20</t>
  </si>
  <si>
    <t>G-C-1-21</t>
  </si>
  <si>
    <t>PTSAAT-SA1-G-C-1-21</t>
  </si>
  <si>
    <t>G-C-1-22</t>
  </si>
  <si>
    <t>PTSAAT-SA1-G-C-1-22</t>
  </si>
  <si>
    <t>G-C-1-23</t>
  </si>
  <si>
    <t>PTSAAT-SA1-G-C-1-23</t>
  </si>
  <si>
    <t>G-C-1-24</t>
  </si>
  <si>
    <t>PTSAAT-SA1-G-C-1-24</t>
  </si>
  <si>
    <t>G-C-1-25</t>
  </si>
  <si>
    <t>PTSAAT-SA1-G-C-1-25</t>
  </si>
  <si>
    <t>G-C-1-26</t>
  </si>
  <si>
    <t>PTSAAT-SA1-G-C-1-26</t>
  </si>
  <si>
    <t>G-C-1-27</t>
  </si>
  <si>
    <t>PTSAAT-SA1-G-C-1-27</t>
  </si>
  <si>
    <t>G-C-1-28</t>
  </si>
  <si>
    <t>PTSAAT-SA1-G-C-1-28</t>
  </si>
  <si>
    <t>G-C-1-3</t>
  </si>
  <si>
    <t>PTSAAT-SA1-G-C-1-3</t>
  </si>
  <si>
    <t>G-C-1-4</t>
  </si>
  <si>
    <t>PTSAAT-SA1-G-C-1-4</t>
  </si>
  <si>
    <t>G-C-1-5</t>
  </si>
  <si>
    <t>PTSAAT-SA1-G-C-1-5</t>
  </si>
  <si>
    <t>G-C-1-6</t>
  </si>
  <si>
    <t>PTSAAT-SA1-G-C-1-6</t>
  </si>
  <si>
    <t>G-C-1-7</t>
  </si>
  <si>
    <t>PTSAAT-SA1-G-C-1-7</t>
  </si>
  <si>
    <t>G-C-1-8</t>
  </si>
  <si>
    <t>PTSAAT-SA1-G-C-1-8</t>
  </si>
  <si>
    <t>G-C-1-9</t>
  </si>
  <si>
    <t>PTSAAT-SA1-G-C-1-9</t>
  </si>
  <si>
    <t>G-D-1-10</t>
  </si>
  <si>
    <t>PTSAAT-SA1-G-D-1-10</t>
  </si>
  <si>
    <t>G-D-1-11</t>
  </si>
  <si>
    <t>PTSAAT-SA1-G-D-1-11</t>
  </si>
  <si>
    <t>G-D-1-12</t>
  </si>
  <si>
    <t>PTSAAT-SA1-G-D-1-12</t>
  </si>
  <si>
    <t>G-D-1-13</t>
  </si>
  <si>
    <t>PTSAAT-SA1-G-D-1-13</t>
  </si>
  <si>
    <t>G-D-1-14</t>
  </si>
  <si>
    <t>PTSAAT-SA1-G-D-1-14</t>
  </si>
  <si>
    <t>G-D-1-15</t>
  </si>
  <si>
    <t>PTSAAT-SA1-G-D-1-15</t>
  </si>
  <si>
    <t>G-D-1-16</t>
  </si>
  <si>
    <t>PTSAAT-SA1-G-D-1-16</t>
  </si>
  <si>
    <t>G-D-1-17</t>
  </si>
  <si>
    <t>PTSAAT-SA1-G-D-1-17</t>
  </si>
  <si>
    <t>G-D-1-18</t>
  </si>
  <si>
    <t>PTSAAT-SA1-G-D-1-18</t>
  </si>
  <si>
    <t>G-D-1-19</t>
  </si>
  <si>
    <t>PTSAAT-SA1-G-D-1-19</t>
  </si>
  <si>
    <t>G-D-1-2</t>
  </si>
  <si>
    <t>PTSAAT-SA1-G-D-1-2</t>
  </si>
  <si>
    <t>G-D-1-20</t>
  </si>
  <si>
    <t>PTSAAT-SA1-G-D-1-20</t>
  </si>
  <si>
    <t>G-D-1-21</t>
  </si>
  <si>
    <t>PTSAAT-SA1-G-D-1-21</t>
  </si>
  <si>
    <t>G-D-1-22</t>
  </si>
  <si>
    <t>PTSAAT-SA1-G-D-1-22</t>
  </si>
  <si>
    <t>G-D-1-23</t>
  </si>
  <si>
    <t>PTSAAT-SA1-G-D-1-23</t>
  </si>
  <si>
    <t>G-D-1-24</t>
  </si>
  <si>
    <t>PTSAAT-SA1-G-D-1-24</t>
  </si>
  <si>
    <t>G-D-1-25</t>
  </si>
  <si>
    <t>PTSAAT-SA1-G-D-1-25</t>
  </si>
  <si>
    <t>G-D-1-26</t>
  </si>
  <si>
    <t>PTSAAT-SA1-G-D-1-26</t>
  </si>
  <si>
    <t>G-D-1-27</t>
  </si>
  <si>
    <t>PTSAAT-SA1-G-D-1-27</t>
  </si>
  <si>
    <t>G-D-1-28</t>
  </si>
  <si>
    <t>PTSAAT-SA1-G-D-1-28</t>
  </si>
  <si>
    <t>G-D-1-3</t>
  </si>
  <si>
    <t>PTSAAT-SA1-G-D-1-3</t>
  </si>
  <si>
    <t>G-D-1-4</t>
  </si>
  <si>
    <t>PTSAAT-SA1-G-D-1-4</t>
  </si>
  <si>
    <t>G-D-1-5</t>
  </si>
  <si>
    <t>PTSAAT-SA1-G-D-1-5</t>
  </si>
  <si>
    <t>G-D-1-6</t>
  </si>
  <si>
    <t>PTSAAT-SA1-G-D-1-6</t>
  </si>
  <si>
    <t>G-D-1-7</t>
  </si>
  <si>
    <t>PTSAAT-SA1-G-D-1-7</t>
  </si>
  <si>
    <t>G-D-1-8</t>
  </si>
  <si>
    <t>PTSAAT-SA1-G-D-1-8</t>
  </si>
  <si>
    <t>G-D-1-9</t>
  </si>
  <si>
    <t>PTSAAT-SA1-G-D-1-9</t>
  </si>
  <si>
    <t>G-E-1-15</t>
  </si>
  <si>
    <t>PTSAAT-SA1-G-E-1-15</t>
  </si>
  <si>
    <t>G-E-1-16</t>
  </si>
  <si>
    <t>PTSAAT-SA1-G-E-1-16</t>
  </si>
  <si>
    <t>G-E-1-17</t>
  </si>
  <si>
    <t>PTSAAT-SA1-G-E-1-17</t>
  </si>
  <si>
    <t>G-E-1-18</t>
  </si>
  <si>
    <t>PTSAAT-SA1-G-E-1-18</t>
  </si>
  <si>
    <t>G-E-1-19</t>
  </si>
  <si>
    <t>PTSAAT-SA1-G-E-1-19</t>
  </si>
  <si>
    <t>G-E-1-20</t>
  </si>
  <si>
    <t>PTSAAT-SA1-G-E-1-20</t>
  </si>
  <si>
    <t>G-E-1-21</t>
  </si>
  <si>
    <t>PTSAAT-SA1-G-E-1-21</t>
  </si>
  <si>
    <t>G-E-1-22</t>
  </si>
  <si>
    <t>PTSAAT-SA1-G-E-1-22</t>
  </si>
  <si>
    <t>G-E-1-23</t>
  </si>
  <si>
    <t>PTSAAT-SA1-G-E-1-23</t>
  </si>
  <si>
    <t>G-E-1-24</t>
  </si>
  <si>
    <t>PTSAAT-SA1-G-E-1-24</t>
  </si>
  <si>
    <t>G-E-1-25</t>
  </si>
  <si>
    <t>PTSAAT-SA1-G-E-1-25</t>
  </si>
  <si>
    <t>G-E-1-26</t>
  </si>
  <si>
    <t>PTSAAT-SA1-G-E-1-26</t>
  </si>
  <si>
    <t>G-E-1-27</t>
  </si>
  <si>
    <t>PTSAAT-SA1-G-E-1-27</t>
  </si>
  <si>
    <t>G-E-1-28</t>
  </si>
  <si>
    <t>PTSAAT-SA1-G-E-1-28</t>
  </si>
  <si>
    <t>G-F-1-15</t>
  </si>
  <si>
    <t>PTSAAT-SA1-G-F-1-15</t>
  </si>
  <si>
    <t>G-F-1-16</t>
  </si>
  <si>
    <t>PTSAAT-SA1-G-F-1-16</t>
  </si>
  <si>
    <t>G-F-1-17</t>
  </si>
  <si>
    <t>PTSAAT-SA1-G-F-1-17</t>
  </si>
  <si>
    <t>G-F-1-18</t>
  </si>
  <si>
    <t>PTSAAT-SA1-G-F-1-18</t>
  </si>
  <si>
    <t>G-F-1-19</t>
  </si>
  <si>
    <t>PTSAAT-SA1-G-F-1-19</t>
  </si>
  <si>
    <t>G-F-1-20</t>
  </si>
  <si>
    <t>PTSAAT-SA1-G-F-1-20</t>
  </si>
  <si>
    <t>G-F-1-21</t>
  </si>
  <si>
    <t>PTSAAT-SA1-G-F-1-21</t>
  </si>
  <si>
    <t>G-F-1-22</t>
  </si>
  <si>
    <t>PTSAAT-SA1-G-F-1-22</t>
  </si>
  <si>
    <t>G-F-1-23</t>
  </si>
  <si>
    <t>PTSAAT-SA1-G-F-1-23</t>
  </si>
  <si>
    <t>G-F-1-24</t>
  </si>
  <si>
    <t>PTSAAT-SA1-G-F-1-24</t>
  </si>
  <si>
    <t>G-F-1-25</t>
  </si>
  <si>
    <t>PTSAAT-SA1-G-F-1-25</t>
  </si>
  <si>
    <t>G-F-1-26</t>
  </si>
  <si>
    <t>PTSAAT-SA1-G-F-1-26</t>
  </si>
  <si>
    <t>G-F-1-27</t>
  </si>
  <si>
    <t>PTSAAT-SA1-G-F-1-27</t>
  </si>
  <si>
    <t>G-F-1-28</t>
  </si>
  <si>
    <t>PTSAAT-SA1-G-F-1-28</t>
  </si>
  <si>
    <t>G-G-1-10</t>
  </si>
  <si>
    <t>PTSAAT-SA1-G-G-1-10</t>
  </si>
  <si>
    <t>G-G-1-11</t>
  </si>
  <si>
    <t>PTSAAT-SA1-G-G-1-11</t>
  </si>
  <si>
    <t>G-G-1-12</t>
  </si>
  <si>
    <t>PTSAAT-SA1-G-G-1-12</t>
  </si>
  <si>
    <t>G-G-1-13</t>
  </si>
  <si>
    <t>PTSAAT-SA1-G-G-1-13</t>
  </si>
  <si>
    <t>G-G-1-14</t>
  </si>
  <si>
    <t>PTSAAT-SA1-G-G-1-14</t>
  </si>
  <si>
    <t>G-G-1-15</t>
  </si>
  <si>
    <t>PTSAAT-SA1-G-G-1-15</t>
  </si>
  <si>
    <t>G-G-1-16</t>
  </si>
  <si>
    <t>PTSAAT-SA1-G-G-1-16</t>
  </si>
  <si>
    <t>G-G-1-17</t>
  </si>
  <si>
    <t>PTSAAT-SA1-G-G-1-17</t>
  </si>
  <si>
    <t>G-G-1-18</t>
  </si>
  <si>
    <t>PTSAAT-SA1-G-G-1-18</t>
  </si>
  <si>
    <t>G-G-1-19</t>
  </si>
  <si>
    <t>PTSAAT-SA1-G-G-1-19</t>
  </si>
  <si>
    <t>G-G-1-2</t>
  </si>
  <si>
    <t>PTSAAT-SA1-G-G-1-2</t>
  </si>
  <si>
    <t>G-G-1-20</t>
  </si>
  <si>
    <t>PTSAAT-SA1-G-G-1-20</t>
  </si>
  <si>
    <t>G-G-1-21</t>
  </si>
  <si>
    <t>PTSAAT-SA1-G-G-1-21</t>
  </si>
  <si>
    <t>G-G-1-22</t>
  </si>
  <si>
    <t>PTSAAT-SA1-G-G-1-22</t>
  </si>
  <si>
    <t>G-G-1-23</t>
  </si>
  <si>
    <t>PTSAAT-SA1-G-G-1-23</t>
  </si>
  <si>
    <t>G-G-1-24</t>
  </si>
  <si>
    <t>PTSAAT-SA1-G-G-1-24</t>
  </si>
  <si>
    <t>G-G-1-25</t>
  </si>
  <si>
    <t>PTSAAT-SA1-G-G-1-25</t>
  </si>
  <si>
    <t>G-G-1-26</t>
  </si>
  <si>
    <t>PTSAAT-SA1-G-G-1-26</t>
  </si>
  <si>
    <t>G-G-1-27</t>
  </si>
  <si>
    <t>PTSAAT-SA1-G-G-1-27</t>
  </si>
  <si>
    <t>G-G-1-28</t>
  </si>
  <si>
    <t>PTSAAT-SA1-G-G-1-28</t>
  </si>
  <si>
    <t>G-G-1-3</t>
  </si>
  <si>
    <t>PTSAAT-SA1-G-G-1-3</t>
  </si>
  <si>
    <t>G-G-1-4</t>
  </si>
  <si>
    <t>PTSAAT-SA1-G-G-1-4</t>
  </si>
  <si>
    <t>G-G-1-5</t>
  </si>
  <si>
    <t>PTSAAT-SA1-G-G-1-5</t>
  </si>
  <si>
    <t>G-G-1-6</t>
  </si>
  <si>
    <t>PTSAAT-SA1-G-G-1-6</t>
  </si>
  <si>
    <t>G-G-1-7</t>
  </si>
  <si>
    <t>PTSAAT-SA1-G-G-1-7</t>
  </si>
  <si>
    <t>G-G-1-8</t>
  </si>
  <si>
    <t>PTSAAT-SA1-G-G-1-8</t>
  </si>
  <si>
    <t>G-G-1-9</t>
  </si>
  <si>
    <t>PTSAAT-SA1-G-G-1-9</t>
  </si>
  <si>
    <t>G-H-1-11</t>
  </si>
  <si>
    <t>PTSAAT-SA1-G-H-1-11</t>
  </si>
  <si>
    <t>G-H-1-12</t>
  </si>
  <si>
    <t>PTSAAT-SA1-G-H-1-12</t>
  </si>
  <si>
    <t>G-H-1-13</t>
  </si>
  <si>
    <t>PTSAAT-SA1-G-H-1-13</t>
  </si>
  <si>
    <t>G-H-1-14</t>
  </si>
  <si>
    <t>PTSAAT-SA1-G-H-1-14</t>
  </si>
  <si>
    <t>G-H-1-15</t>
  </si>
  <si>
    <t>PTSAAT-SA1-G-H-1-15</t>
  </si>
  <si>
    <t>G-H-1-16</t>
  </si>
  <si>
    <t>PTSAAT-SA1-G-H-1-16</t>
  </si>
  <si>
    <t>G-H-1-17</t>
  </si>
  <si>
    <t>PTSAAT-SA1-G-H-1-17</t>
  </si>
  <si>
    <t>G-H-1-18</t>
  </si>
  <si>
    <t>PTSAAT-SA1-G-H-1-18</t>
  </si>
  <si>
    <t>G-H-1-19</t>
  </si>
  <si>
    <t>PTSAAT-SA1-G-H-1-19</t>
  </si>
  <si>
    <t>G-H-1-20</t>
  </si>
  <si>
    <t>PTSAAT-SA1-G-H-1-20</t>
  </si>
  <si>
    <t>G-H-1-21</t>
  </si>
  <si>
    <t>PTSAAT-SA1-G-H-1-21</t>
  </si>
  <si>
    <t>G-H-1-22</t>
  </si>
  <si>
    <t>PTSAAT-SA1-G-H-1-22</t>
  </si>
  <si>
    <t>G-H-1-23</t>
  </si>
  <si>
    <t>PTSAAT-SA1-G-H-1-23</t>
  </si>
  <si>
    <t>G-H-1-24</t>
  </si>
  <si>
    <t>PTSAAT-SA1-G-H-1-24</t>
  </si>
  <si>
    <t>G-H-1-25</t>
  </si>
  <si>
    <t>PTSAAT-SA1-G-H-1-25</t>
  </si>
  <si>
    <t>G-H-1-26</t>
  </si>
  <si>
    <t>PTSAAT-SA1-G-H-1-26</t>
  </si>
  <si>
    <t>G-H-1-27</t>
  </si>
  <si>
    <t>PTSAAT-SA1-G-H-1-27</t>
  </si>
  <si>
    <t>G-H-1-28</t>
  </si>
  <si>
    <t>PTSAAT-SA1-G-H-1-28</t>
  </si>
  <si>
    <t>G-I-1-1</t>
  </si>
  <si>
    <t>PTSAAT-SA1-G-I-1-1</t>
  </si>
  <si>
    <t>G-I-1-10</t>
  </si>
  <si>
    <t>PTSAAT-SA1-G-I-1-10</t>
  </si>
  <si>
    <t>G-I-1-11</t>
  </si>
  <si>
    <t>PTSAAT-SA1-G-I-1-11</t>
  </si>
  <si>
    <t>G-I-1-12</t>
  </si>
  <si>
    <t>PTSAAT-SA1-G-I-1-12</t>
  </si>
  <si>
    <t>G-I-1-13</t>
  </si>
  <si>
    <t>PTSAAT-SA1-G-I-1-13</t>
  </si>
  <si>
    <t>G-I-1-14</t>
  </si>
  <si>
    <t>PTSAAT-SA1-G-I-1-14</t>
  </si>
  <si>
    <t>G-I-1-15</t>
  </si>
  <si>
    <t>PTSAAT-SA1-G-I-1-15</t>
  </si>
  <si>
    <t>G-I-1-16</t>
  </si>
  <si>
    <t>PTSAAT-SA1-G-I-1-16</t>
  </si>
  <si>
    <t>G-I-1-17</t>
  </si>
  <si>
    <t>PTSAAT-SA1-G-I-1-17</t>
  </si>
  <si>
    <t>G-I-1-18</t>
  </si>
  <si>
    <t>PTSAAT-SA1-G-I-1-18</t>
  </si>
  <si>
    <t>G-I-1-19</t>
  </si>
  <si>
    <t>PTSAAT-SA1-G-I-1-19</t>
  </si>
  <si>
    <t>G-I-1-2</t>
  </si>
  <si>
    <t>PTSAAT-SA1-G-I-1-2</t>
  </si>
  <si>
    <t>G-I-1-20</t>
  </si>
  <si>
    <t>PTSAAT-SA1-G-I-1-20</t>
  </si>
  <si>
    <t>G-I-1-21</t>
  </si>
  <si>
    <t>PTSAAT-SA1-G-I-1-21</t>
  </si>
  <si>
    <t>G-I-1-22</t>
  </si>
  <si>
    <t>PTSAAT-SA1-G-I-1-22</t>
  </si>
  <si>
    <t>G-I-1-23</t>
  </si>
  <si>
    <t>PTSAAT-SA1-G-I-1-23</t>
  </si>
  <si>
    <t>G-I-1-24</t>
  </si>
  <si>
    <t>PTSAAT-SA1-G-I-1-24</t>
  </si>
  <si>
    <t>G-I-1-25</t>
  </si>
  <si>
    <t>PTSAAT-SA1-G-I-1-25</t>
  </si>
  <si>
    <t>G-I-1-26</t>
  </si>
  <si>
    <t>PTSAAT-SA1-G-I-1-26</t>
  </si>
  <si>
    <t>G-I-1-27</t>
  </si>
  <si>
    <t>PTSAAT-SA1-G-I-1-27</t>
  </si>
  <si>
    <t>G-I-1-28</t>
  </si>
  <si>
    <t>PTSAAT-SA1-G-I-1-28</t>
  </si>
  <si>
    <t>G-I-1-3</t>
  </si>
  <si>
    <t>PTSAAT-SA1-G-I-1-3</t>
  </si>
  <si>
    <t>G-J-1-10</t>
  </si>
  <si>
    <t>PTSAAT-SA1-G-J-1-10</t>
  </si>
  <si>
    <t>G-J-1-11</t>
  </si>
  <si>
    <t>PTSAAT-SA1-G-J-1-11</t>
  </si>
  <si>
    <t>G-J-1-12</t>
  </si>
  <si>
    <t>PTSAAT-SA1-G-J-1-12</t>
  </si>
  <si>
    <t>G-J-1-13</t>
  </si>
  <si>
    <t>PTSAAT-SA1-G-J-1-13</t>
  </si>
  <si>
    <t>G-J-1-20</t>
  </si>
  <si>
    <t>PTSAAT-SA1-G-J-1-20</t>
  </si>
  <si>
    <t>G-J-1-21</t>
  </si>
  <si>
    <t>PTSAAT-SA1-G-J-1-21</t>
  </si>
  <si>
    <t>G-J-1-22</t>
  </si>
  <si>
    <t>PTSAAT-SA1-G-J-1-22</t>
  </si>
  <si>
    <t>G-J-1-23</t>
  </si>
  <si>
    <t>PTSAAT-SA1-G-J-1-23</t>
  </si>
  <si>
    <t>G-J-1-24</t>
  </si>
  <si>
    <t>PTSAAT-SA1-G-J-1-24</t>
  </si>
  <si>
    <t>G-J-1-25</t>
  </si>
  <si>
    <t>PTSAAT-SA1-G-J-1-25</t>
  </si>
  <si>
    <t>G-J-1-26</t>
  </si>
  <si>
    <t>PTSAAT-SA1-G-J-1-26</t>
  </si>
  <si>
    <t>G-J-1-27</t>
  </si>
  <si>
    <t>PTSAAT-SA1-G-J-1-27</t>
  </si>
  <si>
    <t>G-J-1-28</t>
  </si>
  <si>
    <t>PTSAAT-SA1-G-J-1-28</t>
  </si>
  <si>
    <t>G-J-1-3</t>
  </si>
  <si>
    <t>PTSAAT-SA1-G-J-1-3</t>
  </si>
  <si>
    <t>G-J-1-4</t>
  </si>
  <si>
    <t>PTSAAT-SA1-G-J-1-4</t>
  </si>
  <si>
    <t>G-J-1-5</t>
  </si>
  <si>
    <t>PTSAAT-SA1-G-J-1-5</t>
  </si>
  <si>
    <t>G-J-1-6</t>
  </si>
  <si>
    <t>PTSAAT-SA1-G-J-1-6</t>
  </si>
  <si>
    <t>G-J-1-7</t>
  </si>
  <si>
    <t>PTSAAT-SA1-G-J-1-7</t>
  </si>
  <si>
    <t>G-J-1-8</t>
  </si>
  <si>
    <t>PTSAAT-SA1-G-J-1-8</t>
  </si>
  <si>
    <t>G-J-1-9</t>
  </si>
  <si>
    <t>PTSAAT-SA1-G-J-1-9</t>
  </si>
  <si>
    <t>H-A-1-1</t>
  </si>
  <si>
    <t>PTSAAT-SA1-H-A-1-1</t>
  </si>
  <si>
    <t>I-HOLD</t>
  </si>
  <si>
    <t>PTSAAT-SA1-I-HOLD</t>
  </si>
  <si>
    <t>PTSAAT-SA2</t>
  </si>
  <si>
    <t>B-A-1-2</t>
  </si>
  <si>
    <t>PTSAAT-SA2-B-A-1-2</t>
  </si>
  <si>
    <t>PTSAAT-SA2-B-A-1-3</t>
  </si>
  <si>
    <t>PTSAAT-SA2-B-A-1-4</t>
  </si>
  <si>
    <t>PTSAAT-SA2-B-A-1-5</t>
  </si>
  <si>
    <t>PTSAAT-SA2-B-A-1-6</t>
  </si>
  <si>
    <t>PTSAAT-SA2-B-A-1-7</t>
  </si>
  <si>
    <t>PTSAAT-SA2-B-A-1-8</t>
  </si>
  <si>
    <t>PTSAAT-SA2-B-A-1-9</t>
  </si>
  <si>
    <t>PTSAAT-SA2-B-B-1-2</t>
  </si>
  <si>
    <t>PTSAAT-SA2-B-B-1-3</t>
  </si>
  <si>
    <t>PTSAAT-SA2-B-B-1-4</t>
  </si>
  <si>
    <t>PTSAAT-SA2-B-B-1-5</t>
  </si>
  <si>
    <t>PTSAAT-SA2-B-B-1-9</t>
  </si>
  <si>
    <t>PTSAAT-SA2-B-C-1-1</t>
  </si>
  <si>
    <t>PTSAAT-SA2-B-C-1-2</t>
  </si>
  <si>
    <t>PTSAAT-SA2-B-C-1-4</t>
  </si>
  <si>
    <t>PTSAAT-SA2-B-C-1-5</t>
  </si>
  <si>
    <t>PTSAAT-SA2-B-C-1-6</t>
  </si>
  <si>
    <t>PTSAAT-SA2-B-C-1-7</t>
  </si>
  <si>
    <t>PTSAAT-SA2-B-C-1-8</t>
  </si>
  <si>
    <t>PTSAAT-SA2-B-C-1-9</t>
  </si>
  <si>
    <t>B-D-1-1</t>
  </si>
  <si>
    <t>PTSAAT-SA2-B-D-1-1</t>
  </si>
  <si>
    <t>B-D-1-2</t>
  </si>
  <si>
    <t>PTSAAT-SA2-B-D-1-2</t>
  </si>
  <si>
    <t>B-D-1-3</t>
  </si>
  <si>
    <t>PTSAAT-SA2-B-D-1-3</t>
  </si>
  <si>
    <t>B-D-1-4</t>
  </si>
  <si>
    <t>PTSAAT-SA2-B-D-1-4</t>
  </si>
  <si>
    <t>B-D-1-5</t>
  </si>
  <si>
    <t>PTSAAT-SA2-B-D-1-5</t>
  </si>
  <si>
    <t>B-D-1-6</t>
  </si>
  <si>
    <t>PTSAAT-SA2-B-D-1-6</t>
  </si>
  <si>
    <t>B-D-1-7</t>
  </si>
  <si>
    <t>PTSAAT-SA2-B-D-1-7</t>
  </si>
  <si>
    <t>B-D-1-8</t>
  </si>
  <si>
    <t>PTSAAT-SA2-B-D-1-8</t>
  </si>
  <si>
    <t>B-D-1-9</t>
  </si>
  <si>
    <t>PTSAAT-SA2-B-D-1-9</t>
  </si>
  <si>
    <t>PTSAAT-SA2-B-E-1-1</t>
  </si>
  <si>
    <t>PTSAAT-SA2-B-E-1-2</t>
  </si>
  <si>
    <t>PTSAAT-SA2-B-E-1-3</t>
  </si>
  <si>
    <t>PTSAAT-SA2-B-E-1-4</t>
  </si>
  <si>
    <t>PTSAAT-SA2-B-E-1-5</t>
  </si>
  <si>
    <t>PTSAAT-SA2-B-E-1-6</t>
  </si>
  <si>
    <t>PTSAAT-SA2-B-E-1-7</t>
  </si>
  <si>
    <t>PTSAAT-SA2-B-F-1-1</t>
  </si>
  <si>
    <t>PTSAAT-SA2-B-F-1-2</t>
  </si>
  <si>
    <t>PTSAAT-SA2-B-F-1-3</t>
  </si>
  <si>
    <t>PTSAAT-SA2-B-F-1-4</t>
  </si>
  <si>
    <t>PTSAAT-SA2-B-F-1-5</t>
  </si>
  <si>
    <t>PTSAAT-SA2-B-F-1-6</t>
  </si>
  <si>
    <t>PTSAAT-SA2-B-F-1-7</t>
  </si>
  <si>
    <t>PTSAAT-SA2-B-F-1-8</t>
  </si>
  <si>
    <t>PTSAAT-SA2-B-F-1-9</t>
  </si>
  <si>
    <t>PTSAAT-SA2-B-G-1-1</t>
  </si>
  <si>
    <t>PTSAAT-SA2-B-G-1-2</t>
  </si>
  <si>
    <t>PTSAAT-SA2-B-G-1-3</t>
  </si>
  <si>
    <t>PTSAAT-SA2-B-G-1-4</t>
  </si>
  <si>
    <t>PTSAAT-SA2-B-G-1-5</t>
  </si>
  <si>
    <t>PTSAAT-SA2-B-G-1-6</t>
  </si>
  <si>
    <t>PTSAAT-SA2-B-G-1-7</t>
  </si>
  <si>
    <t>PTSAAT-SA2-B-G-1-8</t>
  </si>
  <si>
    <t>PTSAAT-SA2-B-G-1-9</t>
  </si>
  <si>
    <t>C-A-1-2</t>
  </si>
  <si>
    <t>PTSAAT-SA2-C-A-1-2</t>
  </si>
  <si>
    <t>C-B-1-13</t>
  </si>
  <si>
    <t>PTSAAT-SA2-C-B-1-13</t>
  </si>
  <si>
    <t>C-B-1-14</t>
  </si>
  <si>
    <t>PTSAAT-SA2-C-B-1-14</t>
  </si>
  <si>
    <t>C-C-1-1</t>
  </si>
  <si>
    <t>PTSAAT-SA2-C-C-1-1</t>
  </si>
  <si>
    <t>C-C-1-10</t>
  </si>
  <si>
    <t>PTSAAT-SA2-C-C-1-10</t>
  </si>
  <si>
    <t>C-C-1-12</t>
  </si>
  <si>
    <t>PTSAAT-SA2-C-C-1-12</t>
  </si>
  <si>
    <t>C-C-1-13</t>
  </si>
  <si>
    <t>PTSAAT-SA2-C-C-1-13</t>
  </si>
  <si>
    <t>C-C-1-14</t>
  </si>
  <si>
    <t>PTSAAT-SA2-C-C-1-14</t>
  </si>
  <si>
    <t>C-C-1-2</t>
  </si>
  <si>
    <t>PTSAAT-SA2-C-C-1-2</t>
  </si>
  <si>
    <t>C-C-1-3</t>
  </si>
  <si>
    <t>PTSAAT-SA2-C-C-1-3</t>
  </si>
  <si>
    <t>C-C-1-4</t>
  </si>
  <si>
    <t>PTSAAT-SA2-C-C-1-4</t>
  </si>
  <si>
    <t>C-C-1-5</t>
  </si>
  <si>
    <t>PTSAAT-SA2-C-C-1-5</t>
  </si>
  <si>
    <t>C-C-1-6</t>
  </si>
  <si>
    <t>PTSAAT-SA2-C-C-1-6</t>
  </si>
  <si>
    <t>D-A-1-1</t>
  </si>
  <si>
    <t>PTSAAT-SA2-D-A-1-1</t>
  </si>
  <si>
    <t>PTSAAT-SA2-D-A-1-3</t>
  </si>
  <si>
    <t>PTSAAT-SA2-D-A-1-4</t>
  </si>
  <si>
    <t>E-A-1-1</t>
  </si>
  <si>
    <t>PTSAAT-SA2-E-A-1-1</t>
  </si>
  <si>
    <t>E-A-1-2</t>
  </si>
  <si>
    <t>PTSAAT-SA2-E-A-1-2</t>
  </si>
  <si>
    <t>E-A-1-3</t>
  </si>
  <si>
    <t>PTSAAT-SA2-E-A-1-3</t>
  </si>
  <si>
    <t>E-A-1-4</t>
  </si>
  <si>
    <t>PTSAAT-SA2-E-A-1-4</t>
  </si>
  <si>
    <t xml:space="preserve">2549801456 CAVO </t>
  </si>
  <si>
    <t xml:space="preserve">D: 50 L:650 </t>
  </si>
  <si>
    <t>E-A-1-5</t>
  </si>
  <si>
    <t>PTSAAT-SA2-E-A-1-5</t>
  </si>
  <si>
    <t>E-A-1-6</t>
  </si>
  <si>
    <t>PTSAAT-SA2-E-A-1-6</t>
  </si>
  <si>
    <t>PTSAAT-SA2-E-A-1-9</t>
  </si>
  <si>
    <t>E-A-2-1</t>
  </si>
  <si>
    <t>PTSAAT-SA2-E-A-2-1</t>
  </si>
  <si>
    <t>E-A-2-2</t>
  </si>
  <si>
    <t>PTSAAT-SA2-E-A-2-2</t>
  </si>
  <si>
    <t>E-A-2-3</t>
  </si>
  <si>
    <t>PTSAAT-SA2-E-A-2-3</t>
  </si>
  <si>
    <t>E-A-2-4</t>
  </si>
  <si>
    <t>PTSAAT-SA2-E-A-2-4</t>
  </si>
  <si>
    <t>E-A-2-5</t>
  </si>
  <si>
    <t>PTSAAT-SA2-E-A-2-5</t>
  </si>
  <si>
    <t>E-A-2-6</t>
  </si>
  <si>
    <t>PTSAAT-SA2-E-A-2-6</t>
  </si>
  <si>
    <t>E-A-2-7</t>
  </si>
  <si>
    <t>PTSAAT-SA2-E-A-2-7</t>
  </si>
  <si>
    <t>E-A-2-8</t>
  </si>
  <si>
    <t>PTSAAT-SA2-E-A-2-8</t>
  </si>
  <si>
    <t>E-A-2-9</t>
  </si>
  <si>
    <t>PTSAAT-SA2-E-A-2-9</t>
  </si>
  <si>
    <t>PTSAAT-SA2-E-B-1-1</t>
  </si>
  <si>
    <t>PTSAAT-SA2-E-B-1-2</t>
  </si>
  <si>
    <t>E-B-2-1</t>
  </si>
  <si>
    <t>PTSAAT-SA2-E-B-2-1</t>
  </si>
  <si>
    <t xml:space="preserve"> 2513602232</t>
  </si>
  <si>
    <t>E-B-2-2</t>
  </si>
  <si>
    <t>PTSAAT-SA2-E-B-2-2</t>
  </si>
  <si>
    <t>E-B-2-3</t>
  </si>
  <si>
    <t>PTSAAT-SA2-E-B-2-3</t>
  </si>
  <si>
    <t>E-B-2-4</t>
  </si>
  <si>
    <t>PTSAAT-SA2-E-B-2-4</t>
  </si>
  <si>
    <t>E-B-2-5</t>
  </si>
  <si>
    <t>PTSAAT-SA2-E-B-2-5</t>
  </si>
  <si>
    <t>E-B-2-6</t>
  </si>
  <si>
    <t>PTSAAT-SA2-E-B-2-6</t>
  </si>
  <si>
    <t>E-B-2-7</t>
  </si>
  <si>
    <t>PTSAAT-SA2-E-B-2-7</t>
  </si>
  <si>
    <t xml:space="preserve"> 2513602221</t>
  </si>
  <si>
    <t xml:space="preserve"> 2513602181</t>
  </si>
  <si>
    <t>E-B-3-1</t>
  </si>
  <si>
    <t>PTSAAT-SA2-E-B-3-1</t>
  </si>
  <si>
    <t>E-B-3-2</t>
  </si>
  <si>
    <t>PTSAAT-SA2-E-B-3-2</t>
  </si>
  <si>
    <t>E-B-3-3</t>
  </si>
  <si>
    <t>PTSAAT-SA2-E-B-3-3</t>
  </si>
  <si>
    <t>E-B-3-4</t>
  </si>
  <si>
    <t>PTSAAT-SA2-E-B-3-4</t>
  </si>
  <si>
    <t>E-B-3-5</t>
  </si>
  <si>
    <t>PTSAAT-SA2-E-B-3-5</t>
  </si>
  <si>
    <t>E-B-3-6</t>
  </si>
  <si>
    <t>PTSAAT-SA2-E-B-3-6</t>
  </si>
  <si>
    <t xml:space="preserve"> 2513940080</t>
  </si>
  <si>
    <t xml:space="preserve"> 2513940087</t>
  </si>
  <si>
    <t>E-B-4-1</t>
  </si>
  <si>
    <t>PTSAAT-SA2-E-B-4-1</t>
  </si>
  <si>
    <t>E-B-4-2</t>
  </si>
  <si>
    <t>PTSAAT-SA2-E-B-4-2</t>
  </si>
  <si>
    <t>E-B-4-3</t>
  </si>
  <si>
    <t>PTSAAT-SA2-E-B-4-3</t>
  </si>
  <si>
    <t>E-B-4-4</t>
  </si>
  <si>
    <t>PTSAAT-SA2-E-B-4-4</t>
  </si>
  <si>
    <t>E-B-4-5</t>
  </si>
  <si>
    <t>PTSAAT-SA2-E-B-4-5</t>
  </si>
  <si>
    <t>E-B-4-6</t>
  </si>
  <si>
    <t>PTSAAT-SA2-E-B-4-6</t>
  </si>
  <si>
    <t xml:space="preserve"> 2519773026</t>
  </si>
  <si>
    <t xml:space="preserve"> 2519740007</t>
  </si>
  <si>
    <t>E-B-4-7</t>
  </si>
  <si>
    <t>PTSAAT-SA2-E-B-4-7</t>
  </si>
  <si>
    <t>E-B-5-1</t>
  </si>
  <si>
    <t>PTSAAT-SA2-E-B-5-1</t>
  </si>
  <si>
    <t>E-B-5-2</t>
  </si>
  <si>
    <t>PTSAAT-SA2-E-B-5-2</t>
  </si>
  <si>
    <t>E-B-5-3</t>
  </si>
  <si>
    <t>PTSAAT-SA2-E-B-5-3</t>
  </si>
  <si>
    <t>E-B-5-4</t>
  </si>
  <si>
    <t>PTSAAT-SA2-E-B-5-4</t>
  </si>
  <si>
    <t xml:space="preserve">NSK 6204Z </t>
  </si>
  <si>
    <t>E-B-5-5</t>
  </si>
  <si>
    <t>PTSAAT-SA2-E-B-5-5</t>
  </si>
  <si>
    <t>E-B-5-6</t>
  </si>
  <si>
    <t>PTSAAT-SA2-E-B-5-6</t>
  </si>
  <si>
    <t xml:space="preserve"> 2510653004</t>
  </si>
  <si>
    <t xml:space="preserve"> 2510653046</t>
  </si>
  <si>
    <t xml:space="preserve"> 2513401042/2516903005</t>
  </si>
  <si>
    <t>E-C-1-1</t>
  </si>
  <si>
    <t>PTSAAT-SA2-E-C-1-1</t>
  </si>
  <si>
    <t>E-C-2-7</t>
  </si>
  <si>
    <t>PTSAAT-SA2-E-C-2-7</t>
  </si>
  <si>
    <t>E-C-3-1</t>
  </si>
  <si>
    <t>PTSAAT-SA2-E-C-3-1</t>
  </si>
  <si>
    <t>E-C-3-2</t>
  </si>
  <si>
    <t>PTSAAT-SA2-E-C-3-2</t>
  </si>
  <si>
    <t xml:space="preserve">5DS 384F ( 4310686-000-00) </t>
  </si>
  <si>
    <t>E-C-3-3</t>
  </si>
  <si>
    <t>PTSAAT-SA2-E-C-3-3</t>
  </si>
  <si>
    <t>E-C-3-4</t>
  </si>
  <si>
    <t>PTSAAT-SA2-E-C-3-4</t>
  </si>
  <si>
    <t>E-C-4-1</t>
  </si>
  <si>
    <t>PTSAAT-SA2-E-C-4-1</t>
  </si>
  <si>
    <t>E-C-4-2</t>
  </si>
  <si>
    <t>PTSAAT-SA2-E-C-4-2</t>
  </si>
  <si>
    <t>E-C-4-3</t>
  </si>
  <si>
    <t>PTSAAT-SA2-E-C-4-3</t>
  </si>
  <si>
    <t>E-C-4-4</t>
  </si>
  <si>
    <t>PTSAAT-SA2-E-C-4-4</t>
  </si>
  <si>
    <t>E-C-4-5</t>
  </si>
  <si>
    <t>PTSAAT-SA2-E-C-4-5</t>
  </si>
  <si>
    <t>E-C-4-6</t>
  </si>
  <si>
    <t>PTSAAT-SA2-E-C-4-6</t>
  </si>
  <si>
    <t>E-C-4-7</t>
  </si>
  <si>
    <t>PTSAAT-SA2-E-C-4-7</t>
  </si>
  <si>
    <t>E-C-5-1</t>
  </si>
  <si>
    <t>PTSAAT-SA2-E-C-5-1</t>
  </si>
  <si>
    <t>E-C-5-2</t>
  </si>
  <si>
    <t>PTSAAT-SA2-E-C-5-2</t>
  </si>
  <si>
    <t>E-C-5-3</t>
  </si>
  <si>
    <t>PTSAAT-SA2-E-C-5-3</t>
  </si>
  <si>
    <t>E-C-5-4</t>
  </si>
  <si>
    <t>PTSAAT-SA2-E-C-5-4</t>
  </si>
  <si>
    <t>E-C-5-5</t>
  </si>
  <si>
    <t>PTSAAT-SA2-E-C-5-5</t>
  </si>
  <si>
    <t>E-C-5-6</t>
  </si>
  <si>
    <t>PTSAAT-SA2-E-C-5-6</t>
  </si>
  <si>
    <t>PTSAAT-SA2-E-D-1-1</t>
  </si>
  <si>
    <t>PTSAAT-SA2-E-D-1-2</t>
  </si>
  <si>
    <t xml:space="preserve">TWIN WELDING HOSE 6.5X0.5 MM </t>
  </si>
  <si>
    <t>E-D-2-1</t>
  </si>
  <si>
    <t>PTSAAT-SA2-E-D-2-1</t>
  </si>
  <si>
    <t>E-D-2-2</t>
  </si>
  <si>
    <t>PTSAAT-SA2-E-D-2-2</t>
  </si>
  <si>
    <t>E-D-3-1</t>
  </si>
  <si>
    <t>PTSAAT-SA2-E-D-3-1</t>
  </si>
  <si>
    <t>E-D-3-2</t>
  </si>
  <si>
    <t>PTSAAT-SA2-E-D-3-2</t>
  </si>
  <si>
    <t>E-D-4-1</t>
  </si>
  <si>
    <t>PTSAAT-SA2-E-D-4-1</t>
  </si>
  <si>
    <t>E-D-4-2</t>
  </si>
  <si>
    <t>PTSAAT-SA2-E-D-4-2</t>
  </si>
  <si>
    <t>E-E-1-1</t>
  </si>
  <si>
    <t>PTSAAT-SA2-E-E-1-1</t>
  </si>
  <si>
    <t>E-E-1-3</t>
  </si>
  <si>
    <t>PTSAAT-SA2-E-E-1-3</t>
  </si>
  <si>
    <t>E-E-2-1</t>
  </si>
  <si>
    <t>PTSAAT-SA2-E-E-2-1</t>
  </si>
  <si>
    <t>E-E-2-2</t>
  </si>
  <si>
    <t>PTSAAT-SA2-E-E-2-2</t>
  </si>
  <si>
    <t>E-F-1-1</t>
  </si>
  <si>
    <t>PTSAAT-SA2-E-F-1-1</t>
  </si>
  <si>
    <t>E-F-3-1</t>
  </si>
  <si>
    <t>PTSAAT-SA2-E-F-3-1</t>
  </si>
  <si>
    <t>E-G-1-1</t>
  </si>
  <si>
    <t>PTSAAT-SA2-E-G-1-1</t>
  </si>
  <si>
    <t>F-E-1-1</t>
  </si>
  <si>
    <t>PTSAAT-SA2-F-E-1-1</t>
  </si>
  <si>
    <t>FLV</t>
  </si>
  <si>
    <t>F-B-1-3</t>
  </si>
  <si>
    <t>PTSAAT-SA2-F-B-1-3</t>
  </si>
  <si>
    <t>F-F-3-2</t>
  </si>
  <si>
    <t>PTSAAT-SA2-F-F-3-2</t>
  </si>
  <si>
    <t>F-E-3-2</t>
  </si>
  <si>
    <t>PTSAAT-SA2-F-E-3-2</t>
  </si>
  <si>
    <t>F-H-3-3</t>
  </si>
  <si>
    <t>PTSAAT-SA2-F-H-3-3</t>
  </si>
  <si>
    <t>F-E-1-2</t>
  </si>
  <si>
    <t>PTSAAT-SA2-F-E-1-2</t>
  </si>
  <si>
    <t>F-D-2-1</t>
  </si>
  <si>
    <t>PTSAAT-SA2-F-D-2-1</t>
  </si>
  <si>
    <t>F-G-3-3</t>
  </si>
  <si>
    <t>PTSAAT-SA2-F-G-3-3</t>
  </si>
  <si>
    <t>F-F-3-3</t>
  </si>
  <si>
    <t>PTSAAT-SA2-F-F-3-3</t>
  </si>
  <si>
    <t>F-L-2-2</t>
  </si>
  <si>
    <t>PTSAAT-SA2-F-L-2-2</t>
  </si>
  <si>
    <t>F-C-2-1</t>
  </si>
  <si>
    <t>PTSAAT-SA2-F-C-2-1</t>
  </si>
  <si>
    <t>F-C-3-4</t>
  </si>
  <si>
    <t>PTSAAT-SA2-F-C-3-4</t>
  </si>
  <si>
    <t>F-N-2-3</t>
  </si>
  <si>
    <t>PTSAAT-SA2-F-N-2-3</t>
  </si>
  <si>
    <t>F-N-2-4</t>
  </si>
  <si>
    <t>PTSAAT-SA2-F-N-2-4</t>
  </si>
  <si>
    <t>F-B-4-2</t>
  </si>
  <si>
    <t>PTSAAT-SA2-F-B-4-2</t>
  </si>
  <si>
    <t>F-D-2-2</t>
  </si>
  <si>
    <t>PTSAAT-SA2-F-D-2-2</t>
  </si>
  <si>
    <t>F-D-3-1</t>
  </si>
  <si>
    <t>PTSAAT-SA2-F-D-3-1</t>
  </si>
  <si>
    <t>F-H-1-2</t>
  </si>
  <si>
    <t>PTSAAT-SA2-F-H-1-2</t>
  </si>
  <si>
    <t>F-H-1-3</t>
  </si>
  <si>
    <t>PTSAAT-SA2-F-H-1-3</t>
  </si>
  <si>
    <t>F-H-2-2</t>
  </si>
  <si>
    <t>PTSAAT-SA2-F-H-2-2</t>
  </si>
  <si>
    <t>F-H-2-3</t>
  </si>
  <si>
    <t>PTSAAT-SA2-F-H-2-3</t>
  </si>
  <si>
    <t>F-G-2-1</t>
  </si>
  <si>
    <t>PTSAAT-SA2-F-G-2-1</t>
  </si>
  <si>
    <t>F-B-2-2</t>
  </si>
  <si>
    <t>PTSAAT-SA2-F-B-2-2</t>
  </si>
  <si>
    <t>F-E-3-1</t>
  </si>
  <si>
    <t>PTSAAT-SA2-F-E-3-1</t>
  </si>
  <si>
    <t>F-B-1-2</t>
  </si>
  <si>
    <t>PTSAAT-SA2-F-B-1-2</t>
  </si>
  <si>
    <t>F-F-1-1</t>
  </si>
  <si>
    <t>PTSAAT-SA2-F-F-1-1</t>
  </si>
  <si>
    <t>F-F-1-2</t>
  </si>
  <si>
    <t>PTSAAT-SA2-F-F-1-2</t>
  </si>
  <si>
    <t>F-G-1-2</t>
  </si>
  <si>
    <t>PTSAAT-SA2-F-G-1-2</t>
  </si>
  <si>
    <t>F-G-1-3</t>
  </si>
  <si>
    <t>PTSAAT-SA2-F-G-1-3</t>
  </si>
  <si>
    <t>F-G-2-2</t>
  </si>
  <si>
    <t>PTSAAT-SA2-F-G-2-2</t>
  </si>
  <si>
    <t>F-G-2-3</t>
  </si>
  <si>
    <t>PTSAAT-SA2-F-G-2-3</t>
  </si>
  <si>
    <t>F-E-3-3</t>
  </si>
  <si>
    <t>PTSAAT-SA2-F-E-3-3</t>
  </si>
  <si>
    <t>F-E-2-2</t>
  </si>
  <si>
    <t>PTSAAT-SA2-F-E-2-2</t>
  </si>
  <si>
    <t>F-H-1-1</t>
  </si>
  <si>
    <t>PTSAAT-SA2-F-H-1-1</t>
  </si>
  <si>
    <t>F-H-2-1</t>
  </si>
  <si>
    <t>PTSAAT-SA2-F-H-2-1</t>
  </si>
  <si>
    <t>F-H-3-1</t>
  </si>
  <si>
    <t>PTSAAT-SA2-F-H-3-1</t>
  </si>
  <si>
    <t>F-D-3-2</t>
  </si>
  <si>
    <t>PTSAAT-SA2-F-D-3-2</t>
  </si>
  <si>
    <t>F-G-1-1</t>
  </si>
  <si>
    <t>PTSAAT-SA2-F-G-1-1</t>
  </si>
  <si>
    <t>F-D-1-4</t>
  </si>
  <si>
    <t>PTSAAT-SA2-F-D-1-4</t>
  </si>
  <si>
    <t>F-I-1-2</t>
  </si>
  <si>
    <t>PTSAAT-SA2-F-I-1-2</t>
  </si>
  <si>
    <t>F-B-3-2</t>
  </si>
  <si>
    <t>PTSAAT-SA2-F-B-3-2</t>
  </si>
  <si>
    <t>F-L-2-1</t>
  </si>
  <si>
    <t>PTSAAT-SA2-F-L-2-1</t>
  </si>
  <si>
    <t>F-F-1-3</t>
  </si>
  <si>
    <t>PTSAAT-SA2-F-F-1-3</t>
  </si>
  <si>
    <t>F-C-1-2</t>
  </si>
  <si>
    <t>PTSAAT-SA2-F-C-1-2</t>
  </si>
  <si>
    <t>F-E-2-3</t>
  </si>
  <si>
    <t>PTSAAT-SA2-F-E-2-3</t>
  </si>
  <si>
    <t>F-D-2-4</t>
  </si>
  <si>
    <t>PTSAAT-SA2-F-D-2-4</t>
  </si>
  <si>
    <t>F-D-3-3</t>
  </si>
  <si>
    <t>PTSAAT-SA2-F-D-3-3</t>
  </si>
  <si>
    <t>F-C-3-1</t>
  </si>
  <si>
    <t>PTSAAT-SA2-F-C-3-1</t>
  </si>
  <si>
    <t>F-D-1-3</t>
  </si>
  <si>
    <t>PTSAAT-SA2-F-D-1-3</t>
  </si>
  <si>
    <t>F-D-2-3</t>
  </si>
  <si>
    <t>PTSAAT-SA2-F-D-2-3</t>
  </si>
  <si>
    <t>F-E-1-3</t>
  </si>
  <si>
    <t>PTSAAT-SA2-F-E-1-3</t>
  </si>
  <si>
    <t>F-G-3-2</t>
  </si>
  <si>
    <t>PTSAAT-SA2-F-G-3-2</t>
  </si>
  <si>
    <t>F-D-1-1</t>
  </si>
  <si>
    <t>PTSAAT-SA2-F-D-1-1</t>
  </si>
  <si>
    <t>F-D-3-4</t>
  </si>
  <si>
    <t>PTSAAT-SA2-F-D-3-4</t>
  </si>
  <si>
    <t>F-F-3-1</t>
  </si>
  <si>
    <t>PTSAAT-SA2-F-F-3-1</t>
  </si>
  <si>
    <t>F-H-3-2</t>
  </si>
  <si>
    <t>PTSAAT-SA2-F-H-3-2</t>
  </si>
  <si>
    <t>F-B-1-4</t>
  </si>
  <si>
    <t>PTSAAT-SA2-F-B-1-4</t>
  </si>
  <si>
    <t>F-F-2-2</t>
  </si>
  <si>
    <t>PTSAAT-SA2-F-F-2-2</t>
  </si>
  <si>
    <t>O-HOLD</t>
  </si>
  <si>
    <t>PTSAAT-SA2-O-HOLD</t>
  </si>
  <si>
    <t>PTSAAT-SA2-F-B-1-1</t>
  </si>
  <si>
    <t>F-C-2-3</t>
  </si>
  <si>
    <t>PTSAAT-SA2-F-C-2-3</t>
  </si>
  <si>
    <t>F-G-3-1</t>
  </si>
  <si>
    <t>PTSAAT-SA2-F-G-3-1</t>
  </si>
  <si>
    <t>F-F-2-1</t>
  </si>
  <si>
    <t>PTSAAT-SA2-F-F-2-1</t>
  </si>
  <si>
    <t>F-C-2-2</t>
  </si>
  <si>
    <t>PTSAAT-SA2-F-C-2-2</t>
  </si>
  <si>
    <t xml:space="preserve">CF-CIS-3-HEXENYL ACETATE≥98%, </t>
  </si>
  <si>
    <t>F-E-2-1</t>
  </si>
  <si>
    <t>PTSAAT-SA2-F-E-2-1</t>
  </si>
  <si>
    <t>F-J-1-3</t>
  </si>
  <si>
    <t>PTSAAT-SA2-F-J-1-3</t>
  </si>
  <si>
    <t>P-INCOMING</t>
  </si>
  <si>
    <t>PTSAAT-SA2-P-INCOMING</t>
  </si>
  <si>
    <t xml:space="preserve">SW-SUGAR (CANADA)-ANK.ID-AX </t>
  </si>
  <si>
    <t>F-L-1-1</t>
  </si>
  <si>
    <t>PTSAAT-SA2-F-L-1-1</t>
  </si>
  <si>
    <t>F-L-1-2</t>
  </si>
  <si>
    <t>PTSAAT-SA2-F-L-1-2</t>
  </si>
  <si>
    <t>F-L-3-1</t>
  </si>
  <si>
    <t>PTSAAT-SA2-F-L-3-1</t>
  </si>
  <si>
    <t>F-J-1-1</t>
  </si>
  <si>
    <t>PTSAAT-SA2-F-J-1-1</t>
  </si>
  <si>
    <t>F-A-1-4</t>
  </si>
  <si>
    <t>PTSAAT-SA2-F-A-1-4</t>
  </si>
  <si>
    <t>Q-A-1-1</t>
  </si>
  <si>
    <t>PT SAAT-SA2-Q-A-1-1</t>
  </si>
  <si>
    <t xml:space="preserve">CM-PEPPERMINT OIL-SIVAROMA.IN-ALL </t>
  </si>
  <si>
    <t>K-INTRANSIT</t>
  </si>
  <si>
    <t>PTSAAT-SA2-K-INTRANSIT</t>
  </si>
  <si>
    <t>M-INTRANSIT</t>
  </si>
  <si>
    <t>PTSAAT-SA2-M-INTRANSIT</t>
  </si>
  <si>
    <t>F-D-1-2</t>
  </si>
  <si>
    <t>PTSAAT-SA2-F-D-1-2</t>
  </si>
  <si>
    <t>F-O-1-1</t>
  </si>
  <si>
    <t>PTSAAT-SA2-F-O-1-1</t>
  </si>
  <si>
    <t>F-O-1-2</t>
  </si>
  <si>
    <t>PTSAAT-SA2-F-O-1-2</t>
  </si>
  <si>
    <t>F-L-3-2</t>
  </si>
  <si>
    <t>PTSAAT-SA2-F-L-3-2</t>
  </si>
  <si>
    <t xml:space="preserve">CM-NATURAL L MENTHOL (MACAU 1)-XP.CN-AX </t>
  </si>
  <si>
    <t>F-N-1-2</t>
  </si>
  <si>
    <t>PTSAAT-SA2-F-N-1-2</t>
  </si>
  <si>
    <t>F-N-2-2</t>
  </si>
  <si>
    <t>PTSAAT-SA2-F-N-2-2</t>
  </si>
  <si>
    <t>F-N-3-3</t>
  </si>
  <si>
    <t>PTSAAT-SA2-F-N-3-3</t>
  </si>
  <si>
    <t>F-O-2-1</t>
  </si>
  <si>
    <t>PTSAAT-SA2-F-O-2-1</t>
  </si>
  <si>
    <t>F-O-3-1</t>
  </si>
  <si>
    <t>PTSAAT-SA2-F-O-3-1</t>
  </si>
  <si>
    <t>F-N-1-4</t>
  </si>
  <si>
    <t>PTSAAT-SA2-F-N-1-4</t>
  </si>
  <si>
    <t>F-O-1-4</t>
  </si>
  <si>
    <t>PTSAAT-SA2-F-O-1-4</t>
  </si>
  <si>
    <t>F-N-1-3</t>
  </si>
  <si>
    <t>PTSAAT-SA2-F-N-1-3</t>
  </si>
  <si>
    <t>F-N-3-1</t>
  </si>
  <si>
    <t>PTSAAT-SA2-F-N-3-1</t>
  </si>
  <si>
    <t>F-N-2-1</t>
  </si>
  <si>
    <t>PTSAAT-SA2-F-N-2-1</t>
  </si>
  <si>
    <t>F-L-1-3</t>
  </si>
  <si>
    <t>PTSAAT-SA2-F-L-1-3</t>
  </si>
  <si>
    <t>F-L-3-3</t>
  </si>
  <si>
    <t>PTSAAT-SA2-F-L-3-3</t>
  </si>
  <si>
    <t>F-M-2-4</t>
  </si>
  <si>
    <t>PTSAAT-SA2-F-M-2-4</t>
  </si>
  <si>
    <t>F-L-1-4</t>
  </si>
  <si>
    <t>PTSAAT-SA2-F-L-1-4</t>
  </si>
  <si>
    <t>F-A-1-3</t>
  </si>
  <si>
    <t>PTSAAT-SA2-F-A-1-3</t>
  </si>
  <si>
    <t>F-L-2-3</t>
  </si>
  <si>
    <t>PTSAAT-SA2-F-L-2-3</t>
  </si>
  <si>
    <t>F-M-3-1</t>
  </si>
  <si>
    <t>PTSAAT-SA2-F-M-3-1</t>
  </si>
  <si>
    <t>F-L-3-4</t>
  </si>
  <si>
    <t>PTSAAT-SA2-F-L-3-4</t>
  </si>
  <si>
    <t>F-O-2-2</t>
  </si>
  <si>
    <t>PTSAAT-SA2-F-O-2-2</t>
  </si>
  <si>
    <t>F-M-3-4</t>
  </si>
  <si>
    <t>PTSAAT-SA2-F-M-3-4</t>
  </si>
  <si>
    <t>F-C-2-4</t>
  </si>
  <si>
    <t>PTSAAT-SA2-F-C-2-4</t>
  </si>
  <si>
    <t>PTSAAT-SA2-F-C-1-1</t>
  </si>
  <si>
    <t>F-K-1-1</t>
  </si>
  <si>
    <t>PTSAAT-SA2-F-K-1-1</t>
  </si>
  <si>
    <t>F-M-1-4</t>
  </si>
  <si>
    <t>PTSAAT-SA2-F-M-1-4</t>
  </si>
  <si>
    <t>F-O-1-3</t>
  </si>
  <si>
    <t>PTSAAT-SA2-F-O-1-3</t>
  </si>
  <si>
    <t>F-M-2-2</t>
  </si>
  <si>
    <t>PTSAAT-SA2-F-M-2-2</t>
  </si>
  <si>
    <t>F-M-2-3</t>
  </si>
  <si>
    <t>PTSAAT-SA2-F-M-2-3</t>
  </si>
  <si>
    <t>F-M-2-1</t>
  </si>
  <si>
    <t>PTSAAT-SA2-F-M-2-1</t>
  </si>
  <si>
    <t>F-M-1-1</t>
  </si>
  <si>
    <t>PTSAAT-SA2-F-M-1-1</t>
  </si>
  <si>
    <t>F-M-1-2</t>
  </si>
  <si>
    <t>PTSAAT-SA2-F-M-1-2</t>
  </si>
  <si>
    <t>F-M-1-3</t>
  </si>
  <si>
    <t>PTSAAT-SA2-F-M-1-3</t>
  </si>
  <si>
    <t>F-O-3-4</t>
  </si>
  <si>
    <t>PTSAAT-SA2-F-O-3-4</t>
  </si>
  <si>
    <t>F-N-3-2</t>
  </si>
  <si>
    <t>PTSAAT-SA2-F-N-3-2</t>
  </si>
  <si>
    <t>F-M-3-2</t>
  </si>
  <si>
    <t>PTSAAT-SA2-F-M-3-2</t>
  </si>
  <si>
    <t>F-M-3-3</t>
  </si>
  <si>
    <t>PTSAAT-SA2-F-M-3-3</t>
  </si>
  <si>
    <t>F-N-1-1</t>
  </si>
  <si>
    <t>PTSAAT-SA2-F-N-1-1</t>
  </si>
  <si>
    <t>F-F-2-3</t>
  </si>
  <si>
    <t>PTSAAT-SA2-F-F-2-3</t>
  </si>
  <si>
    <t>F-N-3-4</t>
  </si>
  <si>
    <t>PTSAAT-SA2-F-N-3-4</t>
  </si>
  <si>
    <t>F-C-1-4</t>
  </si>
  <si>
    <t>PTSAAT-SA2-F-C-1-4</t>
  </si>
  <si>
    <t>F-C-1-3</t>
  </si>
  <si>
    <t>PTSAAT-SA2-F-C-1-3</t>
  </si>
  <si>
    <t>F-C-3-2</t>
  </si>
  <si>
    <t>PTSAAT-SA2-F-C-3-2</t>
  </si>
  <si>
    <t>F-C-3-3</t>
  </si>
  <si>
    <t>PTSAAT-SA2-F-C-3-3</t>
  </si>
  <si>
    <t>F-T-1-1</t>
  </si>
  <si>
    <t>PTSAAT-SA2-F-T-1-1</t>
  </si>
  <si>
    <t>F-T-1-2</t>
  </si>
  <si>
    <t>PTSAAT-SA2-F-T-1-2</t>
  </si>
  <si>
    <t>F-T-1-3</t>
  </si>
  <si>
    <t>PTSAAT-SA2-F-T-1-3</t>
  </si>
  <si>
    <t>F-T-1-4</t>
  </si>
  <si>
    <t>PTSAAT-SA2-F-T-1-4</t>
  </si>
  <si>
    <t>PTSAAT-SA2-H-A-1-1</t>
  </si>
  <si>
    <t>H-B-1-3</t>
  </si>
  <si>
    <t>PTSAAT-SA2-H-B-1-3</t>
  </si>
  <si>
    <t>H-B-1-4</t>
  </si>
  <si>
    <t>PTSAAT-SA2-H-B-1-4</t>
  </si>
  <si>
    <t>H-B-1-5</t>
  </si>
  <si>
    <t>PTSAAT-SA2-H-B-1-5</t>
  </si>
  <si>
    <t>H-B-1-6</t>
  </si>
  <si>
    <t>PTSAAT-SA2-H-B-1-6</t>
  </si>
  <si>
    <t>H-B-1-7</t>
  </si>
  <si>
    <t>PTSAAT-SA2-H-B-1-7</t>
  </si>
  <si>
    <t>H-B-1-8</t>
  </si>
  <si>
    <t>PTSAAT-SA2-H-B-1-8</t>
  </si>
  <si>
    <t>H-B-1-9</t>
  </si>
  <si>
    <t>PTSAAT-SA2-H-B-1-9</t>
  </si>
  <si>
    <t>H-C-1-5</t>
  </si>
  <si>
    <t>PTSAAT-SA2-H-C-1-5</t>
  </si>
  <si>
    <t>H-C-1-6</t>
  </si>
  <si>
    <t>PTSAAT-SA2-H-C-1-6</t>
  </si>
  <si>
    <t>H-C-1-7</t>
  </si>
  <si>
    <t>PTSAAT-SA2-H-C-1-7</t>
  </si>
  <si>
    <t>H-C-1-8</t>
  </si>
  <si>
    <t>PTSAAT-SA2-H-C-1-8</t>
  </si>
  <si>
    <t>H-C-1-9</t>
  </si>
  <si>
    <t>PTSAAT-SA2-H-C-1-9</t>
  </si>
  <si>
    <t>I-A-1-2</t>
  </si>
  <si>
    <t>PTSAAT-SA2-I-A-1-2</t>
  </si>
  <si>
    <t>I-A-1-3</t>
  </si>
  <si>
    <t>PTSAAT-SA2-I-A-1-3</t>
  </si>
  <si>
    <t>I-A-1-4</t>
  </si>
  <si>
    <t>PTSAAT-SA2-I-A-1-4</t>
  </si>
  <si>
    <t>I-A-1-5</t>
  </si>
  <si>
    <t>PTSAAT-SA2-I-A-1-5</t>
  </si>
  <si>
    <t>I-A-2-2</t>
  </si>
  <si>
    <t>PTSAAT-SA2-I-A-2-2</t>
  </si>
  <si>
    <t>I-A-2-3</t>
  </si>
  <si>
    <t>PTSAAT-SA2-I-A-2-3</t>
  </si>
  <si>
    <t>I-A-2-4</t>
  </si>
  <si>
    <t>PTSAAT-SA2-I-A-2-4</t>
  </si>
  <si>
    <t>I-A-3-2</t>
  </si>
  <si>
    <t>PTSAAT-SA2-I-A-3-2</t>
  </si>
  <si>
    <t>I-A-3-3</t>
  </si>
  <si>
    <t>PTSAAT-SA2-I-A-3-3</t>
  </si>
  <si>
    <t>I-A-3-4</t>
  </si>
  <si>
    <t>PTSAAT-SA2-I-A-3-4</t>
  </si>
  <si>
    <t>I-Q-2-1</t>
  </si>
  <si>
    <t>PTSAAT-SA2-I-Q-2-1</t>
  </si>
  <si>
    <t xml:space="preserve">IS_WHITE_230_80.7X106.2 </t>
  </si>
  <si>
    <t>I-Q-2-2</t>
  </si>
  <si>
    <t>PTSAAT-SA2-I-Q-2-2</t>
  </si>
  <si>
    <t>I-Q-2-3</t>
  </si>
  <si>
    <t>PTSAAT-SA2-I-Q-2-3</t>
  </si>
  <si>
    <t>I-Q-2-4</t>
  </si>
  <si>
    <t>PTSAAT-SA2-I-Q-2-4</t>
  </si>
  <si>
    <t>I-R-1-1</t>
  </si>
  <si>
    <t>PTSAAT-SA2-I-R-1-1</t>
  </si>
  <si>
    <t>I-R-1-2</t>
  </si>
  <si>
    <t>PTSAAT-SA2-I-R-1-2</t>
  </si>
  <si>
    <t>J-A-1-2</t>
  </si>
  <si>
    <t>PTSAAT-SA2-J-A-1-2</t>
  </si>
  <si>
    <t>J-A-2-2</t>
  </si>
  <si>
    <t>PTSAAT-SA2-J-A-2-2</t>
  </si>
  <si>
    <t>L-INTRANSIT</t>
  </si>
  <si>
    <t>PTSAAT-SA2-L-INTRANSIT</t>
  </si>
  <si>
    <t>N-HOLD</t>
  </si>
  <si>
    <t>PTSAAT-SA2-N-HOLD</t>
  </si>
  <si>
    <t>F-O-2-3</t>
  </si>
  <si>
    <t>PTSAAT-SA2-F-O-2-3</t>
  </si>
  <si>
    <t>F-O-3-2</t>
  </si>
  <si>
    <t>PTSAAT-SA2-F-O-3-2</t>
  </si>
  <si>
    <t>F-O-3-3</t>
  </si>
  <si>
    <t>PTSAAT-SA2-F-O-3-3</t>
  </si>
  <si>
    <t>F-O-2-4</t>
  </si>
  <si>
    <t>PTSAAT-SA2-F-O-2-4</t>
  </si>
  <si>
    <t>F-L-2-4</t>
  </si>
  <si>
    <t>PTSAAT-SA2-F-L-2-4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</si>
</sst>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[$$-409]* #,##0.00_);_([$$-409]* \(#,##0.00\);_([$$-409]* &quot;-&quot;??_);_(@_)"/>
    <numFmt numFmtId="167" formatCode="m/d/yyyy;@"/>
    <numFmt numFmtId="168" formatCode="&quot;$&quot;#,##0_);[Red]\(&quot;$&quot;#,##0\)"/>
    <numFmt numFmtId="169" formatCode="_(&quot;$&quot;* #,##0.000_);_(&quot;$&quot;* \(#,##0.000\);_(&quot;$&quot;* &quot;-&quot;_);_(@_)"/>
    <numFmt numFmtId="170" formatCode="[$-14809]d\ mmm\ yyyy;@"/>
    <numFmt numFmtId="171" formatCode="_(&quot;$&quot;* #,##0.000_);_(&quot;$&quot;* \(#,##0.000\);_(&quot;$&quot;* &quot;-&quot;??_);_(@_)"/>
    <numFmt numFmtId="172" formatCode="0.00000"/>
    <numFmt numFmtId="173" formatCode="m/d/yy;@"/>
    <numFmt numFmtId="174" formatCode="mm/dd/yy;@"/>
    <numFmt numFmtId="175" formatCode="mmm\-yyyy"/>
    <numFmt numFmtId="176" formatCode="&quot;$&quot;#,##0.00_);[Red]\(&quot;$&quot;#,##0.00\)"/>
  </numFmts>
  <fonts count="3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11"/>
      <color rgb="FF242424"/>
      <name val="Aptos Narrow"/>
      <family val="2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</font>
    <font>
      <sz val="12"/>
      <color theme="1"/>
      <name val="Aptos Narrow"/>
      <family val="2"/>
    </font>
    <font>
      <u/>
      <sz val="11"/>
      <color theme="10"/>
      <name val="Aptos"/>
      <family val="2"/>
    </font>
    <font>
      <sz val="11"/>
      <color rgb="FF242424"/>
      <name val="Aptos"/>
      <family val="2"/>
    </font>
    <font>
      <sz val="11"/>
      <color rgb="FF242424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Verdana"/>
      <family val="2"/>
      <charset val="1"/>
    </font>
    <font>
      <sz val="11"/>
      <color rgb="FF000000"/>
      <name val="Aptos Display"/>
      <family val="2"/>
    </font>
    <font>
      <sz val="11"/>
      <color theme="1"/>
      <name val="Aptos Display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01828"/>
      <name val="Aptos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242424"/>
      <name val="Aptos Narrow"/>
      <family val="2"/>
      <charset val="1"/>
    </font>
    <font>
      <sz val="11"/>
      <color indexed="8"/>
      <name val="Aptos Narrow"/>
      <family val="2"/>
      <scheme val="minor"/>
    </font>
    <font>
      <sz val="12"/>
      <name val="Aptos"/>
      <family val="2"/>
    </font>
    <font>
      <u/>
      <sz val="11"/>
      <color theme="1"/>
      <name val="Aptos Narrow"/>
      <family val="2"/>
      <scheme val="minor"/>
    </font>
    <font>
      <sz val="11"/>
      <color theme="1"/>
      <name val="Verdana"/>
      <family val="2"/>
      <charset val="1"/>
    </font>
    <font>
      <sz val="9"/>
      <color theme="1"/>
      <name val="Verdana"/>
      <family val="2"/>
    </font>
    <font>
      <sz val="12"/>
      <color rgb="FF000000"/>
      <name val="Aptos Display"/>
      <family val="2"/>
    </font>
    <font>
      <sz val="10"/>
      <color rgb="FF000000"/>
      <name val="Tahoma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Verdana"/>
      <family val="2"/>
    </font>
    <font>
      <sz val="1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24" fillId="0" borderId="0"/>
    <xf numFmtId="0" fontId="31" fillId="0" borderId="0"/>
  </cellStyleXfs>
  <cellXfs count="480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2" fillId="0" borderId="0" xfId="1"/>
    <xf numFmtId="0" fontId="2" fillId="3" borderId="1" xfId="1" applyFill="1" applyBorder="1"/>
    <xf numFmtId="0" fontId="2" fillId="3" borderId="1" xfId="1" applyFill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166" fontId="2" fillId="3" borderId="1" xfId="1" applyNumberFormat="1" applyFill="1" applyBorder="1" applyAlignment="1">
      <alignment vertical="center"/>
    </xf>
    <xf numFmtId="167" fontId="2" fillId="3" borderId="1" xfId="1" applyNumberFormat="1" applyFill="1" applyBorder="1" applyAlignment="1">
      <alignment horizontal="center" vertical="center"/>
    </xf>
    <xf numFmtId="1" fontId="2" fillId="3" borderId="1" xfId="1" applyNumberFormat="1" applyFill="1" applyBorder="1" applyAlignment="1">
      <alignment horizontal="center" vertical="center"/>
    </xf>
    <xf numFmtId="49" fontId="2" fillId="3" borderId="1" xfId="1" applyNumberFormat="1" applyFill="1" applyBorder="1" applyAlignment="1">
      <alignment horizontal="center" vertical="center"/>
    </xf>
    <xf numFmtId="164" fontId="2" fillId="3" borderId="1" xfId="1" applyNumberFormat="1" applyFill="1" applyBorder="1" applyAlignment="1">
      <alignment horizontal="center" vertical="center"/>
    </xf>
    <xf numFmtId="164" fontId="2" fillId="4" borderId="1" xfId="1" applyNumberFormat="1" applyFill="1" applyBorder="1" applyAlignment="1">
      <alignment horizontal="center" vertical="center"/>
    </xf>
    <xf numFmtId="168" fontId="2" fillId="3" borderId="1" xfId="1" applyNumberFormat="1" applyFill="1" applyBorder="1" applyAlignment="1">
      <alignment horizontal="center" vertical="center"/>
    </xf>
    <xf numFmtId="164" fontId="2" fillId="3" borderId="1" xfId="1" applyNumberFormat="1" applyFill="1" applyBorder="1" applyAlignment="1">
      <alignment vertical="center"/>
    </xf>
    <xf numFmtId="164" fontId="2" fillId="5" borderId="1" xfId="1" applyNumberFormat="1" applyFill="1" applyBorder="1" applyAlignment="1">
      <alignment vertical="center"/>
    </xf>
    <xf numFmtId="164" fontId="2" fillId="3" borderId="1" xfId="1" applyNumberFormat="1" applyFill="1" applyBorder="1"/>
    <xf numFmtId="10" fontId="2" fillId="3" borderId="1" xfId="1" applyNumberFormat="1" applyFill="1" applyBorder="1" applyAlignment="1">
      <alignment horizontal="center"/>
    </xf>
    <xf numFmtId="0" fontId="4" fillId="3" borderId="1" xfId="2" applyFill="1" applyBorder="1"/>
    <xf numFmtId="0" fontId="2" fillId="3" borderId="2" xfId="1" applyFill="1" applyBorder="1" applyAlignment="1">
      <alignment horizontal="center" vertical="center"/>
    </xf>
    <xf numFmtId="0" fontId="2" fillId="3" borderId="0" xfId="1" applyFill="1"/>
    <xf numFmtId="0" fontId="2" fillId="0" borderId="1" xfId="1" applyBorder="1" applyAlignment="1">
      <alignment horizontal="center"/>
    </xf>
    <xf numFmtId="49" fontId="2" fillId="0" borderId="1" xfId="1" applyNumberFormat="1" applyBorder="1" applyAlignment="1">
      <alignment horizontal="center" vertical="center"/>
    </xf>
    <xf numFmtId="168" fontId="2" fillId="4" borderId="1" xfId="1" applyNumberFormat="1" applyFill="1" applyBorder="1" applyAlignment="1">
      <alignment horizontal="center" vertical="center"/>
    </xf>
    <xf numFmtId="164" fontId="2" fillId="0" borderId="1" xfId="1" applyNumberFormat="1" applyBorder="1" applyAlignment="1">
      <alignment vertical="center"/>
    </xf>
    <xf numFmtId="164" fontId="2" fillId="5" borderId="1" xfId="1" applyNumberFormat="1" applyFill="1" applyBorder="1"/>
    <xf numFmtId="164" fontId="2" fillId="0" borderId="1" xfId="1" applyNumberFormat="1" applyBorder="1"/>
    <xf numFmtId="10" fontId="2" fillId="0" borderId="1" xfId="1" applyNumberFormat="1" applyBorder="1" applyAlignment="1">
      <alignment horizontal="center"/>
    </xf>
    <xf numFmtId="0" fontId="4" fillId="0" borderId="1" xfId="2" applyBorder="1"/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14" fontId="2" fillId="3" borderId="1" xfId="1" applyNumberFormat="1" applyFill="1" applyBorder="1" applyAlignment="1">
      <alignment horizontal="center"/>
    </xf>
    <xf numFmtId="49" fontId="2" fillId="3" borderId="1" xfId="1" applyNumberForma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164" fontId="2" fillId="3" borderId="1" xfId="1" applyNumberFormat="1" applyFill="1" applyBorder="1" applyAlignment="1">
      <alignment horizontal="center"/>
    </xf>
    <xf numFmtId="167" fontId="2" fillId="3" borderId="1" xfId="1" applyNumberFormat="1" applyFill="1" applyBorder="1" applyAlignment="1">
      <alignment horizontal="center" vertical="center" wrapText="1"/>
    </xf>
    <xf numFmtId="0" fontId="2" fillId="3" borderId="1" xfId="1" quotePrefix="1" applyFill="1" applyBorder="1" applyAlignment="1">
      <alignment horizontal="center" vertical="center"/>
    </xf>
    <xf numFmtId="0" fontId="2" fillId="3" borderId="3" xfId="1" applyFill="1" applyBorder="1" applyAlignment="1">
      <alignment horizontal="center"/>
    </xf>
    <xf numFmtId="164" fontId="2" fillId="3" borderId="4" xfId="1" applyNumberFormat="1" applyFill="1" applyBorder="1" applyAlignment="1">
      <alignment horizontal="center" vertical="center"/>
    </xf>
    <xf numFmtId="168" fontId="2" fillId="3" borderId="4" xfId="1" applyNumberFormat="1" applyFill="1" applyBorder="1" applyAlignment="1">
      <alignment horizontal="center" vertical="center"/>
    </xf>
    <xf numFmtId="0" fontId="2" fillId="3" borderId="4" xfId="1" applyFill="1" applyBorder="1" applyAlignment="1">
      <alignment horizontal="center"/>
    </xf>
    <xf numFmtId="164" fontId="2" fillId="3" borderId="4" xfId="1" applyNumberFormat="1" applyFill="1" applyBorder="1"/>
    <xf numFmtId="10" fontId="2" fillId="3" borderId="4" xfId="1" applyNumberFormat="1" applyFill="1" applyBorder="1" applyAlignment="1">
      <alignment horizontal="center"/>
    </xf>
    <xf numFmtId="0" fontId="4" fillId="3" borderId="4" xfId="2" applyFill="1" applyBorder="1"/>
    <xf numFmtId="0" fontId="2" fillId="3" borderId="5" xfId="1" applyFill="1" applyBorder="1"/>
    <xf numFmtId="164" fontId="2" fillId="4" borderId="2" xfId="1" applyNumberFormat="1" applyFill="1" applyBorder="1" applyAlignment="1">
      <alignment horizontal="center" vertical="center"/>
    </xf>
    <xf numFmtId="164" fontId="2" fillId="3" borderId="6" xfId="1" applyNumberFormat="1" applyFill="1" applyBorder="1" applyAlignment="1">
      <alignment horizontal="center" vertical="center"/>
    </xf>
    <xf numFmtId="168" fontId="2" fillId="3" borderId="6" xfId="1" applyNumberFormat="1" applyFill="1" applyBorder="1" applyAlignment="1">
      <alignment horizontal="center" vertical="center"/>
    </xf>
    <xf numFmtId="164" fontId="2" fillId="3" borderId="6" xfId="1" applyNumberFormat="1" applyFill="1" applyBorder="1" applyAlignment="1">
      <alignment vertical="center"/>
    </xf>
    <xf numFmtId="0" fontId="2" fillId="3" borderId="6" xfId="1" applyFill="1" applyBorder="1" applyAlignment="1">
      <alignment horizontal="center"/>
    </xf>
    <xf numFmtId="164" fontId="2" fillId="3" borderId="6" xfId="1" applyNumberFormat="1" applyFill="1" applyBorder="1"/>
    <xf numFmtId="10" fontId="2" fillId="3" borderId="6" xfId="1" applyNumberFormat="1" applyFill="1" applyBorder="1" applyAlignment="1">
      <alignment horizontal="center"/>
    </xf>
    <xf numFmtId="0" fontId="4" fillId="3" borderId="6" xfId="2" applyFill="1" applyBorder="1"/>
    <xf numFmtId="0" fontId="2" fillId="0" borderId="1" xfId="1" applyBorder="1" applyAlignment="1" applyProtection="1">
      <alignment horizontal="center" vertical="center" wrapText="1"/>
      <protection locked="0"/>
    </xf>
    <xf numFmtId="0" fontId="2" fillId="3" borderId="1" xfId="1" applyFill="1" applyBorder="1" applyAlignment="1">
      <alignment horizontal="left" vertical="center"/>
    </xf>
    <xf numFmtId="164" fontId="2" fillId="5" borderId="1" xfId="1" applyNumberFormat="1" applyFill="1" applyBorder="1" applyAlignment="1">
      <alignment horizontal="center" vertical="center"/>
    </xf>
    <xf numFmtId="0" fontId="2" fillId="0" borderId="1" xfId="1" applyBorder="1"/>
    <xf numFmtId="0" fontId="2" fillId="0" borderId="1" xfId="1" quotePrefix="1" applyBorder="1" applyAlignment="1">
      <alignment horizontal="center"/>
    </xf>
    <xf numFmtId="0" fontId="7" fillId="4" borderId="1" xfId="1" applyFont="1" applyFill="1" applyBorder="1" applyAlignment="1">
      <alignment wrapText="1"/>
    </xf>
    <xf numFmtId="164" fontId="7" fillId="0" borderId="1" xfId="1" applyNumberFormat="1" applyFont="1" applyBorder="1"/>
    <xf numFmtId="164" fontId="7" fillId="0" borderId="1" xfId="1" applyNumberFormat="1" applyFont="1" applyBorder="1" applyAlignment="1">
      <alignment wrapText="1"/>
    </xf>
    <xf numFmtId="0" fontId="7" fillId="0" borderId="1" xfId="1" applyFont="1" applyBorder="1"/>
    <xf numFmtId="46" fontId="4" fillId="0" borderId="1" xfId="2" applyNumberFormat="1" applyBorder="1"/>
    <xf numFmtId="0" fontId="4" fillId="0" borderId="1" xfId="2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14" fontId="2" fillId="3" borderId="1" xfId="1" applyNumberForma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49" fontId="2" fillId="0" borderId="1" xfId="1" applyNumberFormat="1" applyBorder="1" applyAlignment="1">
      <alignment horizontal="center"/>
    </xf>
    <xf numFmtId="0" fontId="5" fillId="0" borderId="1" xfId="1" applyFont="1" applyBorder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5" fillId="0" borderId="1" xfId="1" quotePrefix="1" applyFont="1" applyBorder="1" applyAlignment="1">
      <alignment horizontal="center" vertical="center"/>
    </xf>
    <xf numFmtId="14" fontId="2" fillId="0" borderId="1" xfId="1" applyNumberFormat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0" fontId="7" fillId="0" borderId="1" xfId="1" applyFont="1" applyBorder="1" applyAlignment="1">
      <alignment wrapText="1"/>
    </xf>
    <xf numFmtId="164" fontId="7" fillId="5" borderId="1" xfId="1" applyNumberFormat="1" applyFont="1" applyFill="1" applyBorder="1"/>
    <xf numFmtId="0" fontId="5" fillId="3" borderId="1" xfId="1" applyFont="1" applyFill="1" applyBorder="1"/>
    <xf numFmtId="0" fontId="9" fillId="3" borderId="1" xfId="1" applyFont="1" applyFill="1" applyBorder="1" applyAlignment="1">
      <alignment horizontal="center" vertical="center"/>
    </xf>
    <xf numFmtId="164" fontId="2" fillId="3" borderId="1" xfId="1" applyNumberFormat="1" applyFill="1" applyBorder="1" applyAlignment="1">
      <alignment wrapText="1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67" fontId="5" fillId="3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/>
    </xf>
    <xf numFmtId="0" fontId="2" fillId="5" borderId="1" xfId="1" applyFill="1" applyBorder="1" applyAlignment="1">
      <alignment horizontal="center"/>
    </xf>
    <xf numFmtId="0" fontId="2" fillId="3" borderId="1" xfId="1" applyFill="1" applyBorder="1" applyAlignment="1">
      <alignment horizontal="left" vertical="center" wrapText="1"/>
    </xf>
    <xf numFmtId="0" fontId="7" fillId="4" borderId="1" xfId="1" applyFont="1" applyFill="1" applyBorder="1"/>
    <xf numFmtId="0" fontId="4" fillId="0" borderId="0" xfId="2" applyBorder="1"/>
    <xf numFmtId="0" fontId="7" fillId="3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 wrapText="1"/>
      <protection locked="0"/>
    </xf>
    <xf numFmtId="0" fontId="2" fillId="6" borderId="1" xfId="1" applyFill="1" applyBorder="1" applyAlignment="1">
      <alignment horizontal="center"/>
    </xf>
    <xf numFmtId="164" fontId="2" fillId="6" borderId="1" xfId="1" applyNumberFormat="1" applyFill="1" applyBorder="1"/>
    <xf numFmtId="164" fontId="5" fillId="0" borderId="1" xfId="1" applyNumberFormat="1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164" fontId="5" fillId="5" borderId="1" xfId="1" applyNumberFormat="1" applyFont="1" applyFill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0" fontId="11" fillId="0" borderId="1" xfId="2" applyFont="1" applyBorder="1" applyAlignment="1">
      <alignment vertical="center"/>
    </xf>
    <xf numFmtId="0" fontId="2" fillId="0" borderId="2" xfId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2" fillId="3" borderId="7" xfId="1" applyFill="1" applyBorder="1"/>
    <xf numFmtId="0" fontId="2" fillId="3" borderId="3" xfId="1" applyFill="1" applyBorder="1" applyAlignment="1">
      <alignment horizontal="center" vertical="center"/>
    </xf>
    <xf numFmtId="14" fontId="2" fillId="0" borderId="2" xfId="1" applyNumberFormat="1" applyBorder="1" applyAlignment="1">
      <alignment horizontal="center"/>
    </xf>
    <xf numFmtId="0" fontId="7" fillId="3" borderId="8" xfId="1" applyFont="1" applyFill="1" applyBorder="1" applyAlignment="1">
      <alignment horizontal="center" vertical="center"/>
    </xf>
    <xf numFmtId="169" fontId="2" fillId="0" borderId="1" xfId="1" applyNumberFormat="1" applyBorder="1"/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0" fontId="2" fillId="3" borderId="1" xfId="1" quotePrefix="1" applyFill="1" applyBorder="1" applyAlignment="1">
      <alignment horizontal="center"/>
    </xf>
    <xf numFmtId="0" fontId="8" fillId="0" borderId="1" xfId="1" applyFont="1" applyBorder="1" applyAlignment="1">
      <alignment horizontal="center" vertical="center" wrapText="1"/>
    </xf>
    <xf numFmtId="0" fontId="2" fillId="0" borderId="0" xfId="1" applyAlignment="1">
      <alignment horizontal="center"/>
    </xf>
    <xf numFmtId="165" fontId="2" fillId="4" borderId="1" xfId="1" applyNumberFormat="1" applyFill="1" applyBorder="1" applyAlignment="1">
      <alignment horizontal="center" vertical="center"/>
    </xf>
    <xf numFmtId="164" fontId="5" fillId="0" borderId="9" xfId="1" applyNumberFormat="1" applyFont="1" applyBorder="1" applyAlignment="1">
      <alignment vertical="center" wrapText="1"/>
    </xf>
    <xf numFmtId="165" fontId="5" fillId="0" borderId="9" xfId="1" applyNumberFormat="1" applyFont="1" applyBorder="1" applyAlignment="1">
      <alignment vertical="center"/>
    </xf>
    <xf numFmtId="164" fontId="5" fillId="0" borderId="9" xfId="1" applyNumberFormat="1" applyFont="1" applyBorder="1" applyAlignment="1">
      <alignment vertical="center"/>
    </xf>
    <xf numFmtId="0" fontId="5" fillId="3" borderId="6" xfId="1" applyFont="1" applyFill="1" applyBorder="1" applyAlignment="1" applyProtection="1">
      <alignment horizontal="center" vertical="center" wrapText="1"/>
      <protection locked="0"/>
    </xf>
    <xf numFmtId="0" fontId="2" fillId="3" borderId="0" xfId="1" applyFill="1" applyAlignment="1">
      <alignment horizontal="center" vertical="center"/>
    </xf>
    <xf numFmtId="1" fontId="2" fillId="0" borderId="1" xfId="1" applyNumberFormat="1" applyBorder="1" applyAlignment="1">
      <alignment horizontal="center" vertical="center"/>
    </xf>
    <xf numFmtId="0" fontId="2" fillId="0" borderId="1" xfId="1" quotePrefix="1" applyBorder="1"/>
    <xf numFmtId="10" fontId="2" fillId="0" borderId="1" xfId="1" applyNumberFormat="1" applyBorder="1" applyAlignment="1">
      <alignment horizontal="center" vertical="center"/>
    </xf>
    <xf numFmtId="0" fontId="2" fillId="0" borderId="0" xfId="1" applyAlignment="1">
      <alignment vertical="center"/>
    </xf>
    <xf numFmtId="0" fontId="2" fillId="3" borderId="1" xfId="1" applyFill="1" applyBorder="1" applyAlignment="1">
      <alignment vertical="center"/>
    </xf>
    <xf numFmtId="0" fontId="2" fillId="0" borderId="1" xfId="1" applyBorder="1" applyAlignment="1">
      <alignment vertical="center"/>
    </xf>
    <xf numFmtId="0" fontId="2" fillId="3" borderId="1" xfId="1" applyFill="1" applyBorder="1" applyAlignment="1">
      <alignment vertical="center" wrapText="1"/>
    </xf>
    <xf numFmtId="0" fontId="4" fillId="0" borderId="1" xfId="2" applyBorder="1" applyAlignment="1">
      <alignment vertical="center"/>
    </xf>
    <xf numFmtId="166" fontId="2" fillId="0" borderId="1" xfId="1" applyNumberFormat="1" applyBorder="1" applyAlignment="1">
      <alignment vertical="center"/>
    </xf>
    <xf numFmtId="164" fontId="2" fillId="3" borderId="4" xfId="1" applyNumberFormat="1" applyFill="1" applyBorder="1" applyAlignment="1">
      <alignment vertical="center"/>
    </xf>
    <xf numFmtId="164" fontId="2" fillId="3" borderId="4" xfId="1" applyNumberFormat="1" applyFill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3" borderId="3" xfId="1" applyFill="1" applyBorder="1"/>
    <xf numFmtId="49" fontId="2" fillId="3" borderId="4" xfId="1" applyNumberFormat="1" applyFill="1" applyBorder="1" applyAlignment="1">
      <alignment horizontal="center"/>
    </xf>
    <xf numFmtId="0" fontId="2" fillId="3" borderId="2" xfId="1" applyFill="1" applyBorder="1"/>
    <xf numFmtId="0" fontId="2" fillId="3" borderId="9" xfId="1" applyFill="1" applyBorder="1"/>
    <xf numFmtId="0" fontId="2" fillId="3" borderId="9" xfId="1" applyFill="1" applyBorder="1" applyAlignment="1">
      <alignment horizontal="center" vertical="center"/>
    </xf>
    <xf numFmtId="167" fontId="2" fillId="3" borderId="3" xfId="1" applyNumberFormat="1" applyFill="1" applyBorder="1" applyAlignment="1">
      <alignment horizontal="center" vertical="center"/>
    </xf>
    <xf numFmtId="0" fontId="2" fillId="0" borderId="6" xfId="1" applyBorder="1" applyAlignment="1">
      <alignment horizontal="center"/>
    </xf>
    <xf numFmtId="0" fontId="2" fillId="3" borderId="1" xfId="1" applyFill="1" applyBorder="1" applyAlignment="1">
      <alignment wrapText="1"/>
    </xf>
    <xf numFmtId="0" fontId="6" fillId="0" borderId="6" xfId="1" quotePrefix="1" applyFont="1" applyBorder="1" applyAlignment="1">
      <alignment horizontal="center"/>
    </xf>
    <xf numFmtId="0" fontId="5" fillId="0" borderId="1" xfId="1" applyFont="1" applyBorder="1" applyAlignment="1">
      <alignment vertical="center" wrapText="1"/>
    </xf>
    <xf numFmtId="49" fontId="5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170" fontId="5" fillId="3" borderId="1" xfId="1" applyNumberFormat="1" applyFont="1" applyFill="1" applyBorder="1" applyAlignment="1">
      <alignment horizontal="center" vertical="center" wrapText="1"/>
    </xf>
    <xf numFmtId="0" fontId="6" fillId="0" borderId="1" xfId="1" quotePrefix="1" applyFont="1" applyBorder="1" applyAlignment="1">
      <alignment horizontal="center"/>
    </xf>
    <xf numFmtId="164" fontId="2" fillId="3" borderId="0" xfId="1" applyNumberFormat="1" applyFill="1" applyAlignment="1">
      <alignment horizontal="center" vertical="center"/>
    </xf>
    <xf numFmtId="0" fontId="5" fillId="3" borderId="1" xfId="1" applyFont="1" applyFill="1" applyBorder="1" applyAlignment="1">
      <alignment horizontal="left" vertical="center" wrapText="1"/>
    </xf>
    <xf numFmtId="164" fontId="5" fillId="3" borderId="1" xfId="1" applyNumberFormat="1" applyFont="1" applyFill="1" applyBorder="1" applyAlignment="1">
      <alignment horizontal="right" vertical="center" wrapText="1"/>
    </xf>
    <xf numFmtId="167" fontId="2" fillId="3" borderId="10" xfId="1" applyNumberForma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/>
    </xf>
    <xf numFmtId="167" fontId="2" fillId="3" borderId="2" xfId="1" applyNumberFormat="1" applyFill="1" applyBorder="1" applyAlignment="1">
      <alignment horizontal="center" vertical="center"/>
    </xf>
    <xf numFmtId="0" fontId="12" fillId="0" borderId="1" xfId="1" applyFont="1" applyBorder="1" applyAlignment="1">
      <alignment wrapText="1"/>
    </xf>
    <xf numFmtId="0" fontId="7" fillId="5" borderId="1" xfId="1" applyFont="1" applyFill="1" applyBorder="1"/>
    <xf numFmtId="171" fontId="2" fillId="0" borderId="1" xfId="1" applyNumberFormat="1" applyBorder="1" applyAlignment="1">
      <alignment horizontal="center" vertical="center"/>
    </xf>
    <xf numFmtId="164" fontId="2" fillId="4" borderId="4" xfId="1" applyNumberFormat="1" applyFill="1" applyBorder="1" applyAlignment="1">
      <alignment horizontal="center" vertical="center"/>
    </xf>
    <xf numFmtId="168" fontId="2" fillId="4" borderId="4" xfId="1" applyNumberFormat="1" applyFill="1" applyBorder="1" applyAlignment="1">
      <alignment horizontal="center" vertical="center"/>
    </xf>
    <xf numFmtId="164" fontId="2" fillId="0" borderId="4" xfId="1" applyNumberFormat="1" applyBorder="1" applyAlignment="1">
      <alignment vertical="center"/>
    </xf>
    <xf numFmtId="164" fontId="2" fillId="0" borderId="4" xfId="1" applyNumberFormat="1" applyBorder="1"/>
    <xf numFmtId="10" fontId="2" fillId="0" borderId="4" xfId="1" applyNumberFormat="1" applyBorder="1" applyAlignment="1">
      <alignment horizontal="center"/>
    </xf>
    <xf numFmtId="0" fontId="2" fillId="0" borderId="4" xfId="1" applyBorder="1"/>
    <xf numFmtId="0" fontId="2" fillId="3" borderId="11" xfId="1" applyFill="1" applyBorder="1" applyAlignment="1">
      <alignment horizontal="center" vertical="center"/>
    </xf>
    <xf numFmtId="164" fontId="2" fillId="4" borderId="6" xfId="1" applyNumberFormat="1" applyFill="1" applyBorder="1" applyAlignment="1">
      <alignment horizontal="center" vertical="center"/>
    </xf>
    <xf numFmtId="168" fontId="2" fillId="4" borderId="6" xfId="1" applyNumberFormat="1" applyFill="1" applyBorder="1" applyAlignment="1">
      <alignment horizontal="center" vertical="center"/>
    </xf>
    <xf numFmtId="164" fontId="2" fillId="0" borderId="6" xfId="1" applyNumberFormat="1" applyBorder="1" applyAlignment="1">
      <alignment vertical="center"/>
    </xf>
    <xf numFmtId="164" fontId="2" fillId="5" borderId="6" xfId="1" applyNumberFormat="1" applyFill="1" applyBorder="1"/>
    <xf numFmtId="164" fontId="2" fillId="0" borderId="6" xfId="1" applyNumberFormat="1" applyBorder="1"/>
    <xf numFmtId="10" fontId="2" fillId="0" borderId="6" xfId="1" applyNumberFormat="1" applyBorder="1" applyAlignment="1">
      <alignment horizontal="center"/>
    </xf>
    <xf numFmtId="0" fontId="4" fillId="0" borderId="6" xfId="2" applyBorder="1"/>
    <xf numFmtId="0" fontId="10" fillId="3" borderId="1" xfId="1" applyFont="1" applyFill="1" applyBorder="1" applyAlignment="1">
      <alignment horizontal="center" vertical="center"/>
    </xf>
    <xf numFmtId="0" fontId="2" fillId="3" borderId="8" xfId="1" applyFill="1" applyBorder="1" applyAlignment="1">
      <alignment horizontal="center" vertical="center"/>
    </xf>
    <xf numFmtId="0" fontId="5" fillId="3" borderId="1" xfId="1" applyFont="1" applyFill="1" applyBorder="1" applyAlignment="1">
      <alignment vertical="center" wrapText="1"/>
    </xf>
    <xf numFmtId="164" fontId="2" fillId="7" borderId="1" xfId="1" applyNumberFormat="1" applyFill="1" applyBorder="1"/>
    <xf numFmtId="164" fontId="5" fillId="3" borderId="1" xfId="1" applyNumberFormat="1" applyFont="1" applyFill="1" applyBorder="1" applyAlignment="1">
      <alignment vertical="center"/>
    </xf>
    <xf numFmtId="0" fontId="5" fillId="3" borderId="1" xfId="1" applyFont="1" applyFill="1" applyBorder="1" applyAlignment="1">
      <alignment vertical="center"/>
    </xf>
    <xf numFmtId="172" fontId="5" fillId="3" borderId="1" xfId="1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vertical="center"/>
    </xf>
    <xf numFmtId="0" fontId="13" fillId="3" borderId="1" xfId="1" applyFont="1" applyFill="1" applyBorder="1"/>
    <xf numFmtId="164" fontId="14" fillId="0" borderId="1" xfId="1" applyNumberFormat="1" applyFont="1" applyBorder="1"/>
    <xf numFmtId="0" fontId="5" fillId="0" borderId="1" xfId="1" applyFont="1" applyBorder="1" applyAlignment="1">
      <alignment horizontal="center"/>
    </xf>
    <xf numFmtId="173" fontId="15" fillId="0" borderId="2" xfId="1" applyNumberFormat="1" applyFont="1" applyBorder="1" applyAlignment="1">
      <alignment horizontal="center"/>
    </xf>
    <xf numFmtId="164" fontId="2" fillId="7" borderId="1" xfId="1" applyNumberFormat="1" applyFill="1" applyBorder="1" applyAlignment="1">
      <alignment horizontal="center"/>
    </xf>
    <xf numFmtId="0" fontId="1" fillId="3" borderId="1" xfId="1" applyFont="1" applyFill="1" applyBorder="1" applyAlignment="1">
      <alignment horizontal="left"/>
    </xf>
    <xf numFmtId="0" fontId="12" fillId="3" borderId="1" xfId="1" applyFont="1" applyFill="1" applyBorder="1" applyAlignment="1">
      <alignment horizontal="center" vertical="center"/>
    </xf>
    <xf numFmtId="14" fontId="2" fillId="0" borderId="1" xfId="1" applyNumberFormat="1" applyBorder="1"/>
    <xf numFmtId="0" fontId="2" fillId="3" borderId="2" xfId="1" applyFill="1" applyBorder="1" applyAlignment="1">
      <alignment horizontal="center"/>
    </xf>
    <xf numFmtId="0" fontId="2" fillId="3" borderId="1" xfId="1" applyFill="1" applyBorder="1" applyAlignment="1">
      <alignment horizontal="center" vertical="center" wrapText="1"/>
    </xf>
    <xf numFmtId="164" fontId="2" fillId="7" borderId="1" xfId="1" applyNumberFormat="1" applyFill="1" applyBorder="1" applyAlignment="1">
      <alignment horizontal="center" vertical="center"/>
    </xf>
    <xf numFmtId="164" fontId="2" fillId="7" borderId="1" xfId="1" applyNumberFormat="1" applyFill="1" applyBorder="1" applyAlignment="1">
      <alignment vertical="center"/>
    </xf>
    <xf numFmtId="49" fontId="16" fillId="3" borderId="1" xfId="1" applyNumberFormat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 wrapText="1"/>
    </xf>
    <xf numFmtId="0" fontId="18" fillId="3" borderId="1" xfId="1" applyFont="1" applyFill="1" applyBorder="1"/>
    <xf numFmtId="1" fontId="2" fillId="0" borderId="1" xfId="1" applyNumberFormat="1" applyBorder="1"/>
    <xf numFmtId="169" fontId="2" fillId="3" borderId="1" xfId="1" applyNumberFormat="1" applyFill="1" applyBorder="1"/>
    <xf numFmtId="0" fontId="6" fillId="0" borderId="1" xfId="1" applyFont="1" applyBorder="1"/>
    <xf numFmtId="0" fontId="19" fillId="3" borderId="1" xfId="1" applyFont="1" applyFill="1" applyBorder="1" applyAlignment="1">
      <alignment horizontal="center" vertical="center"/>
    </xf>
    <xf numFmtId="15" fontId="1" fillId="0" borderId="1" xfId="1" applyNumberFormat="1" applyFont="1" applyBorder="1" applyAlignment="1">
      <alignment horizontal="center" vertical="center"/>
    </xf>
    <xf numFmtId="0" fontId="2" fillId="9" borderId="0" xfId="1" applyFill="1"/>
    <xf numFmtId="164" fontId="20" fillId="0" borderId="1" xfId="1" applyNumberFormat="1" applyFont="1" applyBorder="1"/>
    <xf numFmtId="164" fontId="2" fillId="5" borderId="4" xfId="1" applyNumberFormat="1" applyFill="1" applyBorder="1"/>
    <xf numFmtId="0" fontId="2" fillId="5" borderId="4" xfId="1" applyFill="1" applyBorder="1" applyAlignment="1">
      <alignment horizontal="center"/>
    </xf>
    <xf numFmtId="0" fontId="2" fillId="3" borderId="4" xfId="1" applyFill="1" applyBorder="1"/>
    <xf numFmtId="0" fontId="2" fillId="5" borderId="6" xfId="1" applyFill="1" applyBorder="1" applyAlignment="1">
      <alignment horizontal="center"/>
    </xf>
    <xf numFmtId="0" fontId="15" fillId="0" borderId="1" xfId="1" applyFont="1" applyBorder="1" applyAlignment="1">
      <alignment horizontal="center"/>
    </xf>
    <xf numFmtId="173" fontId="15" fillId="0" borderId="1" xfId="1" applyNumberFormat="1" applyFont="1" applyBorder="1" applyAlignment="1">
      <alignment horizontal="center"/>
    </xf>
    <xf numFmtId="164" fontId="14" fillId="5" borderId="1" xfId="1" applyNumberFormat="1" applyFont="1" applyFill="1" applyBorder="1"/>
    <xf numFmtId="0" fontId="4" fillId="0" borderId="4" xfId="2" applyBorder="1"/>
    <xf numFmtId="167" fontId="2" fillId="3" borderId="0" xfId="1" applyNumberFormat="1" applyFill="1" applyAlignment="1">
      <alignment horizontal="center" vertical="center"/>
    </xf>
    <xf numFmtId="46" fontId="4" fillId="0" borderId="1" xfId="2" applyNumberFormat="1" applyFill="1" applyBorder="1"/>
    <xf numFmtId="0" fontId="4" fillId="0" borderId="1" xfId="2" applyFill="1" applyBorder="1" applyAlignment="1">
      <alignment horizontal="center"/>
    </xf>
    <xf numFmtId="164" fontId="2" fillId="3" borderId="12" xfId="1" applyNumberFormat="1" applyFill="1" applyBorder="1" applyAlignment="1">
      <alignment horizontal="center" vertical="center"/>
    </xf>
    <xf numFmtId="0" fontId="2" fillId="3" borderId="5" xfId="1" applyFill="1" applyBorder="1" applyAlignment="1">
      <alignment horizontal="center" vertical="center"/>
    </xf>
    <xf numFmtId="167" fontId="2" fillId="3" borderId="4" xfId="1" applyNumberFormat="1" applyFill="1" applyBorder="1" applyAlignment="1">
      <alignment horizontal="center" vertical="center"/>
    </xf>
    <xf numFmtId="1" fontId="2" fillId="3" borderId="4" xfId="1" applyNumberFormat="1" applyFill="1" applyBorder="1" applyAlignment="1">
      <alignment horizontal="center" vertical="center"/>
    </xf>
    <xf numFmtId="164" fontId="2" fillId="0" borderId="0" xfId="1" applyNumberFormat="1"/>
    <xf numFmtId="166" fontId="5" fillId="0" borderId="1" xfId="1" applyNumberFormat="1" applyFont="1" applyBorder="1" applyAlignment="1">
      <alignment vertical="center"/>
    </xf>
    <xf numFmtId="0" fontId="2" fillId="0" borderId="1" xfId="1" quotePrefix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4" borderId="1" xfId="1" applyFont="1" applyFill="1" applyBorder="1" applyAlignment="1">
      <alignment horizontal="center"/>
    </xf>
    <xf numFmtId="164" fontId="7" fillId="4" borderId="1" xfId="1" applyNumberFormat="1" applyFont="1" applyFill="1" applyBorder="1"/>
    <xf numFmtId="164" fontId="7" fillId="4" borderId="1" xfId="1" applyNumberFormat="1" applyFont="1" applyFill="1" applyBorder="1" applyAlignment="1">
      <alignment wrapText="1"/>
    </xf>
    <xf numFmtId="0" fontId="12" fillId="3" borderId="1" xfId="1" applyFont="1" applyFill="1" applyBorder="1" applyAlignment="1">
      <alignment horizontal="center"/>
    </xf>
    <xf numFmtId="0" fontId="8" fillId="0" borderId="1" xfId="1" applyFont="1" applyBorder="1" applyAlignment="1">
      <alignment wrapText="1"/>
    </xf>
    <xf numFmtId="0" fontId="4" fillId="0" borderId="1" xfId="2" applyFill="1" applyBorder="1" applyAlignment="1"/>
    <xf numFmtId="0" fontId="2" fillId="3" borderId="13" xfId="1" applyFill="1" applyBorder="1"/>
    <xf numFmtId="0" fontId="2" fillId="3" borderId="11" xfId="1" applyFill="1" applyBorder="1" applyAlignment="1">
      <alignment horizontal="center"/>
    </xf>
    <xf numFmtId="0" fontId="2" fillId="3" borderId="6" xfId="1" applyFill="1" applyBorder="1"/>
    <xf numFmtId="164" fontId="2" fillId="3" borderId="1" xfId="1" quotePrefix="1" applyNumberFormat="1" applyFill="1" applyBorder="1" applyAlignment="1">
      <alignment horizontal="center" vertical="center"/>
    </xf>
    <xf numFmtId="174" fontId="2" fillId="3" borderId="1" xfId="1" applyNumberFormat="1" applyFill="1" applyBorder="1" applyAlignment="1">
      <alignment horizontal="center"/>
    </xf>
    <xf numFmtId="14" fontId="2" fillId="0" borderId="1" xfId="1" quotePrefix="1" applyNumberForma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7" fillId="3" borderId="1" xfId="1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/>
    </xf>
    <xf numFmtId="175" fontId="7" fillId="3" borderId="1" xfId="1" quotePrefix="1" applyNumberFormat="1" applyFont="1" applyFill="1" applyBorder="1" applyAlignment="1">
      <alignment horizontal="center" vertical="center" wrapText="1"/>
    </xf>
    <xf numFmtId="164" fontId="2" fillId="5" borderId="1" xfId="1" applyNumberFormat="1" applyFill="1" applyBorder="1" applyAlignment="1">
      <alignment horizontal="center"/>
    </xf>
    <xf numFmtId="0" fontId="19" fillId="0" borderId="1" xfId="1" applyFont="1" applyBorder="1"/>
    <xf numFmtId="15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15" fontId="2" fillId="0" borderId="1" xfId="1" applyNumberFormat="1" applyBorder="1" applyAlignment="1">
      <alignment horizontal="center"/>
    </xf>
    <xf numFmtId="0" fontId="2" fillId="3" borderId="11" xfId="1" applyFill="1" applyBorder="1" applyAlignment="1">
      <alignment horizontal="center" vertical="center" wrapText="1"/>
    </xf>
    <xf numFmtId="0" fontId="4" fillId="3" borderId="1" xfId="2" applyFill="1" applyBorder="1" applyAlignment="1"/>
    <xf numFmtId="0" fontId="2" fillId="0" borderId="3" xfId="1" applyBorder="1"/>
    <xf numFmtId="164" fontId="20" fillId="3" borderId="1" xfId="1" applyNumberFormat="1" applyFont="1" applyFill="1" applyBorder="1"/>
    <xf numFmtId="164" fontId="5" fillId="3" borderId="1" xfId="1" applyNumberFormat="1" applyFont="1" applyFill="1" applyBorder="1" applyAlignment="1">
      <alignment vertical="center" wrapText="1"/>
    </xf>
    <xf numFmtId="0" fontId="2" fillId="0" borderId="0" xfId="1" applyAlignment="1">
      <alignment horizontal="center" vertical="center"/>
    </xf>
    <xf numFmtId="0" fontId="8" fillId="0" borderId="7" xfId="1" applyFont="1" applyBorder="1" applyAlignment="1">
      <alignment horizontal="center"/>
    </xf>
    <xf numFmtId="176" fontId="2" fillId="0" borderId="1" xfId="1" applyNumberFormat="1" applyBorder="1"/>
    <xf numFmtId="0" fontId="2" fillId="3" borderId="13" xfId="1" applyFill="1" applyBorder="1" applyAlignment="1">
      <alignment horizontal="center"/>
    </xf>
    <xf numFmtId="0" fontId="2" fillId="3" borderId="10" xfId="1" applyFill="1" applyBorder="1" applyAlignment="1">
      <alignment horizontal="left" vertical="center"/>
    </xf>
    <xf numFmtId="0" fontId="2" fillId="3" borderId="13" xfId="1" applyFill="1" applyBorder="1" applyAlignment="1">
      <alignment horizontal="center" vertical="center"/>
    </xf>
    <xf numFmtId="0" fontId="2" fillId="3" borderId="6" xfId="1" applyFill="1" applyBorder="1" applyAlignment="1">
      <alignment horizontal="center" vertical="center"/>
    </xf>
    <xf numFmtId="0" fontId="5" fillId="3" borderId="1" xfId="1" quotePrefix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wrapText="1"/>
    </xf>
    <xf numFmtId="164" fontId="7" fillId="3" borderId="1" xfId="1" applyNumberFormat="1" applyFont="1" applyFill="1" applyBorder="1"/>
    <xf numFmtId="164" fontId="7" fillId="3" borderId="1" xfId="1" applyNumberFormat="1" applyFont="1" applyFill="1" applyBorder="1" applyAlignment="1">
      <alignment wrapText="1"/>
    </xf>
    <xf numFmtId="0" fontId="7" fillId="3" borderId="1" xfId="1" applyFont="1" applyFill="1" applyBorder="1"/>
    <xf numFmtId="46" fontId="4" fillId="3" borderId="1" xfId="2" applyNumberFormat="1" applyFill="1" applyBorder="1"/>
    <xf numFmtId="0" fontId="4" fillId="3" borderId="1" xfId="2" applyFill="1" applyBorder="1" applyAlignment="1">
      <alignment horizontal="center"/>
    </xf>
    <xf numFmtId="0" fontId="2" fillId="0" borderId="2" xfId="1" applyBorder="1"/>
    <xf numFmtId="0" fontId="19" fillId="3" borderId="1" xfId="1" applyFont="1" applyFill="1" applyBorder="1"/>
    <xf numFmtId="0" fontId="2" fillId="3" borderId="1" xfId="1" quotePrefix="1" applyFill="1" applyBorder="1"/>
    <xf numFmtId="14" fontId="2" fillId="3" borderId="1" xfId="1" applyNumberFormat="1" applyFill="1" applyBorder="1"/>
    <xf numFmtId="0" fontId="2" fillId="10" borderId="1" xfId="1" applyFill="1" applyBorder="1"/>
    <xf numFmtId="0" fontId="2" fillId="10" borderId="1" xfId="1" applyFill="1" applyBorder="1" applyAlignment="1">
      <alignment horizontal="center"/>
    </xf>
    <xf numFmtId="0" fontId="2" fillId="10" borderId="1" xfId="1" applyFill="1" applyBorder="1" applyAlignment="1">
      <alignment horizontal="center" vertical="center"/>
    </xf>
    <xf numFmtId="164" fontId="2" fillId="10" borderId="1" xfId="1" applyNumberFormat="1" applyFill="1" applyBorder="1" applyAlignment="1">
      <alignment horizontal="center" vertical="center"/>
    </xf>
    <xf numFmtId="167" fontId="2" fillId="10" borderId="1" xfId="1" applyNumberFormat="1" applyFill="1" applyBorder="1" applyAlignment="1">
      <alignment horizontal="center" vertical="center"/>
    </xf>
    <xf numFmtId="1" fontId="2" fillId="10" borderId="1" xfId="1" applyNumberFormat="1" applyFill="1" applyBorder="1" applyAlignment="1">
      <alignment horizontal="center" vertical="center"/>
    </xf>
    <xf numFmtId="49" fontId="2" fillId="10" borderId="1" xfId="1" applyNumberFormat="1" applyFill="1" applyBorder="1" applyAlignment="1">
      <alignment horizontal="center" vertical="center"/>
    </xf>
    <xf numFmtId="168" fontId="2" fillId="10" borderId="1" xfId="1" applyNumberFormat="1" applyFill="1" applyBorder="1" applyAlignment="1">
      <alignment horizontal="center" vertical="center"/>
    </xf>
    <xf numFmtId="164" fontId="2" fillId="10" borderId="1" xfId="1" applyNumberFormat="1" applyFill="1" applyBorder="1" applyAlignment="1">
      <alignment vertical="center"/>
    </xf>
    <xf numFmtId="164" fontId="2" fillId="10" borderId="1" xfId="1" applyNumberFormat="1" applyFill="1" applyBorder="1"/>
    <xf numFmtId="10" fontId="2" fillId="10" borderId="1" xfId="1" applyNumberFormat="1" applyFill="1" applyBorder="1" applyAlignment="1">
      <alignment horizontal="center"/>
    </xf>
    <xf numFmtId="0" fontId="2" fillId="10" borderId="2" xfId="1" applyFill="1" applyBorder="1" applyAlignment="1">
      <alignment horizontal="center" vertical="center"/>
    </xf>
    <xf numFmtId="0" fontId="2" fillId="10" borderId="0" xfId="1" applyFill="1"/>
    <xf numFmtId="0" fontId="21" fillId="0" borderId="0" xfId="1" applyFont="1" applyAlignment="1">
      <alignment wrapText="1"/>
    </xf>
    <xf numFmtId="0" fontId="21" fillId="0" borderId="0" xfId="1" applyFont="1"/>
    <xf numFmtId="168" fontId="2" fillId="3" borderId="0" xfId="1" applyNumberFormat="1" applyFill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49" fontId="5" fillId="0" borderId="1" xfId="1" applyNumberFormat="1" applyFont="1" applyBorder="1" applyAlignment="1">
      <alignment vertical="center"/>
    </xf>
    <xf numFmtId="0" fontId="2" fillId="0" borderId="1" xfId="1" applyBorder="1" applyAlignment="1">
      <alignment wrapText="1"/>
    </xf>
    <xf numFmtId="0" fontId="22" fillId="0" borderId="1" xfId="1" applyFont="1" applyBorder="1" applyAlignment="1">
      <alignment horizontal="center"/>
    </xf>
    <xf numFmtId="0" fontId="2" fillId="0" borderId="4" xfId="1" quotePrefix="1" applyBorder="1" applyAlignment="1">
      <alignment horizontal="center"/>
    </xf>
    <xf numFmtId="0" fontId="2" fillId="3" borderId="4" xfId="1" applyFill="1" applyBorder="1" applyAlignment="1">
      <alignment horizontal="center" vertical="center"/>
    </xf>
    <xf numFmtId="0" fontId="7" fillId="4" borderId="4" xfId="1" applyFont="1" applyFill="1" applyBorder="1" applyAlignment="1">
      <alignment wrapText="1"/>
    </xf>
    <xf numFmtId="164" fontId="7" fillId="4" borderId="4" xfId="1" applyNumberFormat="1" applyFont="1" applyFill="1" applyBorder="1"/>
    <xf numFmtId="164" fontId="2" fillId="0" borderId="4" xfId="1" applyNumberFormat="1" applyBorder="1" applyAlignment="1">
      <alignment horizontal="center"/>
    </xf>
    <xf numFmtId="164" fontId="7" fillId="0" borderId="4" xfId="1" applyNumberFormat="1" applyFont="1" applyBorder="1" applyAlignment="1">
      <alignment wrapText="1"/>
    </xf>
    <xf numFmtId="0" fontId="7" fillId="4" borderId="4" xfId="1" applyFont="1" applyFill="1" applyBorder="1"/>
    <xf numFmtId="46" fontId="4" fillId="0" borderId="4" xfId="2" applyNumberFormat="1" applyBorder="1"/>
    <xf numFmtId="167" fontId="2" fillId="3" borderId="6" xfId="1" applyNumberFormat="1" applyFill="1" applyBorder="1" applyAlignment="1">
      <alignment horizontal="center" vertical="center"/>
    </xf>
    <xf numFmtId="1" fontId="2" fillId="3" borderId="6" xfId="1" applyNumberFormat="1" applyFill="1" applyBorder="1" applyAlignment="1">
      <alignment horizontal="center" vertical="center"/>
    </xf>
    <xf numFmtId="49" fontId="2" fillId="3" borderId="6" xfId="1" applyNumberFormat="1" applyFill="1" applyBorder="1" applyAlignment="1">
      <alignment horizontal="center" vertical="center"/>
    </xf>
    <xf numFmtId="164" fontId="7" fillId="0" borderId="0" xfId="1" applyNumberFormat="1" applyFont="1"/>
    <xf numFmtId="0" fontId="2" fillId="0" borderId="11" xfId="1" applyBorder="1" applyAlignment="1">
      <alignment horizontal="center"/>
    </xf>
    <xf numFmtId="164" fontId="2" fillId="0" borderId="2" xfId="1" applyNumberFormat="1" applyBorder="1"/>
    <xf numFmtId="0" fontId="19" fillId="0" borderId="1" xfId="1" applyFont="1" applyBorder="1" applyAlignment="1">
      <alignment vertical="center"/>
    </xf>
    <xf numFmtId="0" fontId="2" fillId="0" borderId="1" xfId="1" applyBorder="1" applyAlignment="1">
      <alignment horizontal="left" vertical="center"/>
    </xf>
    <xf numFmtId="0" fontId="7" fillId="4" borderId="1" xfId="1" applyFont="1" applyFill="1" applyBorder="1" applyAlignment="1">
      <alignment vertical="center" wrapText="1"/>
    </xf>
    <xf numFmtId="14" fontId="2" fillId="0" borderId="1" xfId="1" applyNumberFormat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2" fillId="0" borderId="6" xfId="1" quotePrefix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10" fontId="2" fillId="0" borderId="6" xfId="1" applyNumberFormat="1" applyBorder="1" applyAlignment="1">
      <alignment horizontal="center" vertical="center"/>
    </xf>
    <xf numFmtId="0" fontId="4" fillId="0" borderId="6" xfId="2" applyBorder="1" applyAlignment="1">
      <alignment vertical="center"/>
    </xf>
    <xf numFmtId="15" fontId="2" fillId="0" borderId="1" xfId="1" applyNumberFormat="1" applyBorder="1" applyAlignment="1">
      <alignment horizontal="center" vertical="center"/>
    </xf>
    <xf numFmtId="0" fontId="9" fillId="3" borderId="1" xfId="1" applyFont="1" applyFill="1" applyBorder="1" applyAlignment="1">
      <alignment wrapText="1"/>
    </xf>
    <xf numFmtId="15" fontId="2" fillId="3" borderId="1" xfId="1" applyNumberFormat="1" applyFill="1" applyBorder="1" applyAlignment="1">
      <alignment horizontal="center"/>
    </xf>
    <xf numFmtId="1" fontId="2" fillId="0" borderId="1" xfId="1" applyNumberFormat="1" applyBorder="1" applyAlignment="1">
      <alignment horizontal="center"/>
    </xf>
    <xf numFmtId="46" fontId="4" fillId="0" borderId="0" xfId="2" applyNumberFormat="1" applyBorder="1"/>
    <xf numFmtId="0" fontId="5" fillId="3" borderId="1" xfId="1" applyFont="1" applyFill="1" applyBorder="1" applyAlignment="1">
      <alignment horizontal="left" vertical="center"/>
    </xf>
    <xf numFmtId="0" fontId="23" fillId="0" borderId="1" xfId="1" applyFont="1" applyBorder="1"/>
    <xf numFmtId="0" fontId="5" fillId="0" borderId="1" xfId="1" applyFont="1" applyBorder="1" applyAlignment="1">
      <alignment horizontal="left" vertical="center" wrapText="1"/>
    </xf>
    <xf numFmtId="0" fontId="6" fillId="0" borderId="0" xfId="1" applyFont="1"/>
    <xf numFmtId="0" fontId="2" fillId="10" borderId="1" xfId="1" quotePrefix="1" applyFill="1" applyBorder="1" applyAlignment="1">
      <alignment horizontal="center"/>
    </xf>
    <xf numFmtId="164" fontId="5" fillId="10" borderId="1" xfId="1" applyNumberFormat="1" applyFont="1" applyFill="1" applyBorder="1"/>
    <xf numFmtId="49" fontId="2" fillId="10" borderId="1" xfId="1" applyNumberFormat="1" applyFill="1" applyBorder="1" applyAlignment="1">
      <alignment horizontal="center"/>
    </xf>
    <xf numFmtId="164" fontId="2" fillId="10" borderId="1" xfId="1" applyNumberFormat="1" applyFill="1" applyBorder="1" applyAlignment="1">
      <alignment horizontal="center"/>
    </xf>
    <xf numFmtId="164" fontId="7" fillId="10" borderId="1" xfId="1" applyNumberFormat="1" applyFont="1" applyFill="1" applyBorder="1"/>
    <xf numFmtId="164" fontId="7" fillId="10" borderId="1" xfId="1" applyNumberFormat="1" applyFont="1" applyFill="1" applyBorder="1" applyAlignment="1">
      <alignment wrapText="1"/>
    </xf>
    <xf numFmtId="0" fontId="7" fillId="10" borderId="1" xfId="1" applyFont="1" applyFill="1" applyBorder="1"/>
    <xf numFmtId="46" fontId="4" fillId="10" borderId="1" xfId="2" applyNumberFormat="1" applyFill="1" applyBorder="1"/>
    <xf numFmtId="0" fontId="4" fillId="10" borderId="1" xfId="2" applyFill="1" applyBorder="1" applyAlignment="1">
      <alignment horizontal="center"/>
    </xf>
    <xf numFmtId="0" fontId="4" fillId="10" borderId="1" xfId="2" applyFill="1" applyBorder="1"/>
    <xf numFmtId="0" fontId="2" fillId="10" borderId="1" xfId="1" applyFill="1" applyBorder="1" applyAlignment="1">
      <alignment wrapText="1"/>
    </xf>
    <xf numFmtId="0" fontId="22" fillId="10" borderId="1" xfId="1" applyFont="1" applyFill="1" applyBorder="1"/>
    <xf numFmtId="0" fontId="5" fillId="10" borderId="1" xfId="1" applyFont="1" applyFill="1" applyBorder="1" applyAlignment="1">
      <alignment horizontal="center"/>
    </xf>
    <xf numFmtId="0" fontId="16" fillId="3" borderId="1" xfId="1" applyFont="1" applyFill="1" applyBorder="1" applyAlignment="1">
      <alignment horizontal="center" vertical="center" wrapText="1"/>
    </xf>
    <xf numFmtId="14" fontId="2" fillId="3" borderId="1" xfId="1" quotePrefix="1" applyNumberFormat="1" applyFill="1" applyBorder="1" applyAlignment="1">
      <alignment horizontal="center" vertical="center"/>
    </xf>
    <xf numFmtId="22" fontId="5" fillId="0" borderId="0" xfId="1" applyNumberFormat="1" applyFont="1" applyAlignment="1">
      <alignment vertical="center"/>
    </xf>
    <xf numFmtId="0" fontId="7" fillId="3" borderId="1" xfId="1" applyFont="1" applyFill="1" applyBorder="1" applyAlignment="1">
      <alignment vertical="center" wrapText="1"/>
    </xf>
    <xf numFmtId="164" fontId="2" fillId="0" borderId="13" xfId="1" applyNumberFormat="1" applyBorder="1" applyAlignment="1">
      <alignment vertical="center"/>
    </xf>
    <xf numFmtId="0" fontId="8" fillId="0" borderId="1" xfId="1" applyFont="1" applyBorder="1"/>
    <xf numFmtId="0" fontId="2" fillId="3" borderId="7" xfId="1" applyFill="1" applyBorder="1" applyAlignment="1">
      <alignment horizontal="center" vertical="center"/>
    </xf>
    <xf numFmtId="167" fontId="2" fillId="3" borderId="7" xfId="1" applyNumberFormat="1" applyFill="1" applyBorder="1" applyAlignment="1">
      <alignment horizontal="center" vertical="center"/>
    </xf>
    <xf numFmtId="164" fontId="2" fillId="4" borderId="14" xfId="1" applyNumberFormat="1" applyFill="1" applyBorder="1" applyAlignment="1">
      <alignment horizontal="center" vertical="center"/>
    </xf>
    <xf numFmtId="164" fontId="2" fillId="0" borderId="14" xfId="1" applyNumberFormat="1" applyBorder="1"/>
    <xf numFmtId="164" fontId="2" fillId="3" borderId="14" xfId="1" applyNumberFormat="1" applyFill="1" applyBorder="1" applyAlignment="1">
      <alignment horizontal="center" vertical="center"/>
    </xf>
    <xf numFmtId="0" fontId="2" fillId="3" borderId="15" xfId="1" applyFill="1" applyBorder="1" applyAlignment="1">
      <alignment horizontal="center" vertical="center"/>
    </xf>
    <xf numFmtId="168" fontId="2" fillId="4" borderId="16" xfId="1" applyNumberFormat="1" applyFill="1" applyBorder="1" applyAlignment="1">
      <alignment horizontal="center" vertical="center"/>
    </xf>
    <xf numFmtId="164" fontId="7" fillId="0" borderId="2" xfId="1" applyNumberFormat="1" applyFont="1" applyBorder="1"/>
    <xf numFmtId="164" fontId="7" fillId="0" borderId="13" xfId="1" applyNumberFormat="1" applyFont="1" applyBorder="1"/>
    <xf numFmtId="170" fontId="7" fillId="3" borderId="1" xfId="1" applyNumberFormat="1" applyFont="1" applyFill="1" applyBorder="1" applyAlignment="1">
      <alignment horizontal="center" vertical="center" wrapText="1"/>
    </xf>
    <xf numFmtId="0" fontId="7" fillId="0" borderId="1" xfId="1" quotePrefix="1" applyFont="1" applyBorder="1" applyAlignment="1">
      <alignment horizontal="center"/>
    </xf>
    <xf numFmtId="0" fontId="2" fillId="0" borderId="4" xfId="1" applyBorder="1" applyAlignment="1">
      <alignment horizontal="center" vertical="center"/>
    </xf>
    <xf numFmtId="0" fontId="2" fillId="3" borderId="17" xfId="1" applyFill="1" applyBorder="1" applyAlignment="1">
      <alignment horizontal="center" vertical="center"/>
    </xf>
    <xf numFmtId="0" fontId="2" fillId="0" borderId="15" xfId="1" applyBorder="1" applyAlignment="1" applyProtection="1">
      <alignment horizontal="center" vertical="center" wrapText="1"/>
      <protection locked="0"/>
    </xf>
    <xf numFmtId="0" fontId="2" fillId="0" borderId="15" xfId="1" applyBorder="1" applyAlignment="1">
      <alignment horizontal="center"/>
    </xf>
    <xf numFmtId="164" fontId="2" fillId="3" borderId="13" xfId="1" applyNumberFormat="1" applyFill="1" applyBorder="1" applyAlignment="1">
      <alignment vertical="center"/>
    </xf>
    <xf numFmtId="0" fontId="19" fillId="3" borderId="3" xfId="1" applyFont="1" applyFill="1" applyBorder="1" applyAlignment="1">
      <alignment horizontal="center" vertical="center"/>
    </xf>
    <xf numFmtId="0" fontId="19" fillId="3" borderId="7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/>
    </xf>
    <xf numFmtId="15" fontId="10" fillId="3" borderId="1" xfId="1" applyNumberFormat="1" applyFont="1" applyFill="1" applyBorder="1" applyAlignment="1">
      <alignment horizontal="center" vertical="center"/>
    </xf>
    <xf numFmtId="0" fontId="6" fillId="0" borderId="2" xfId="1" applyFont="1" applyBorder="1"/>
    <xf numFmtId="164" fontId="2" fillId="3" borderId="1" xfId="1" applyNumberFormat="1" applyFill="1" applyBorder="1" applyAlignment="1">
      <alignment horizontal="right" vertical="center"/>
    </xf>
    <xf numFmtId="0" fontId="2" fillId="3" borderId="14" xfId="1" applyFill="1" applyBorder="1"/>
    <xf numFmtId="164" fontId="2" fillId="3" borderId="10" xfId="1" applyNumberFormat="1" applyFill="1" applyBorder="1" applyAlignment="1">
      <alignment horizontal="center" vertical="center"/>
    </xf>
    <xf numFmtId="49" fontId="2" fillId="0" borderId="4" xfId="1" applyNumberFormat="1" applyBorder="1" applyAlignment="1">
      <alignment horizontal="center" vertical="center"/>
    </xf>
    <xf numFmtId="49" fontId="2" fillId="3" borderId="4" xfId="1" applyNumberFormat="1" applyFill="1" applyBorder="1" applyAlignment="1">
      <alignment horizontal="center" vertical="center"/>
    </xf>
    <xf numFmtId="164" fontId="2" fillId="3" borderId="2" xfId="1" applyNumberFormat="1" applyFill="1" applyBorder="1" applyAlignment="1">
      <alignment horizontal="center" vertical="center"/>
    </xf>
    <xf numFmtId="164" fontId="2" fillId="6" borderId="6" xfId="1" applyNumberFormat="1" applyFill="1" applyBorder="1"/>
    <xf numFmtId="0" fontId="2" fillId="0" borderId="6" xfId="1" applyBorder="1"/>
    <xf numFmtId="164" fontId="14" fillId="0" borderId="6" xfId="1" applyNumberFormat="1" applyFont="1" applyBorder="1"/>
    <xf numFmtId="164" fontId="2" fillId="6" borderId="6" xfId="1" applyNumberFormat="1" applyFill="1" applyBorder="1" applyAlignment="1">
      <alignment horizontal="center"/>
    </xf>
    <xf numFmtId="164" fontId="2" fillId="0" borderId="6" xfId="1" applyNumberFormat="1" applyBorder="1" applyAlignment="1">
      <alignment horizontal="center"/>
    </xf>
    <xf numFmtId="0" fontId="12" fillId="0" borderId="1" xfId="1" applyFont="1" applyBorder="1"/>
    <xf numFmtId="14" fontId="2" fillId="0" borderId="13" xfId="1" applyNumberFormat="1" applyBorder="1" applyAlignment="1">
      <alignment horizontal="center"/>
    </xf>
    <xf numFmtId="0" fontId="2" fillId="3" borderId="4" xfId="1" applyFill="1" applyBorder="1" applyAlignment="1">
      <alignment horizontal="left" vertical="center"/>
    </xf>
    <xf numFmtId="0" fontId="2" fillId="3" borderId="4" xfId="1" quotePrefix="1" applyFill="1" applyBorder="1" applyAlignment="1">
      <alignment horizontal="center" vertical="center"/>
    </xf>
    <xf numFmtId="14" fontId="2" fillId="0" borderId="4" xfId="1" applyNumberForma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2" fillId="3" borderId="16" xfId="1" applyFill="1" applyBorder="1"/>
    <xf numFmtId="0" fontId="2" fillId="0" borderId="16" xfId="1" applyBorder="1"/>
    <xf numFmtId="0" fontId="19" fillId="3" borderId="16" xfId="1" applyFont="1" applyFill="1" applyBorder="1"/>
    <xf numFmtId="0" fontId="2" fillId="0" borderId="16" xfId="1" applyBorder="1" applyAlignment="1">
      <alignment horizontal="center"/>
    </xf>
    <xf numFmtId="0" fontId="2" fillId="0" borderId="16" xfId="1" quotePrefix="1" applyBorder="1" applyAlignment="1">
      <alignment horizontal="center"/>
    </xf>
    <xf numFmtId="0" fontId="2" fillId="3" borderId="16" xfId="1" applyFill="1" applyBorder="1" applyAlignment="1">
      <alignment horizontal="center" vertical="center"/>
    </xf>
    <xf numFmtId="164" fontId="7" fillId="0" borderId="16" xfId="1" applyNumberFormat="1" applyFont="1" applyBorder="1"/>
    <xf numFmtId="0" fontId="2" fillId="3" borderId="16" xfId="1" applyFill="1" applyBorder="1" applyAlignment="1">
      <alignment horizontal="center"/>
    </xf>
    <xf numFmtId="15" fontId="2" fillId="3" borderId="16" xfId="1" applyNumberFormat="1" applyFill="1" applyBorder="1" applyAlignment="1">
      <alignment horizontal="center"/>
    </xf>
    <xf numFmtId="1" fontId="2" fillId="3" borderId="16" xfId="1" applyNumberFormat="1" applyFill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164" fontId="2" fillId="3" borderId="16" xfId="1" applyNumberFormat="1" applyFill="1" applyBorder="1" applyAlignment="1">
      <alignment horizontal="center" vertical="center"/>
    </xf>
    <xf numFmtId="164" fontId="2" fillId="0" borderId="16" xfId="1" applyNumberFormat="1" applyBorder="1"/>
    <xf numFmtId="164" fontId="2" fillId="0" borderId="18" xfId="1" applyNumberFormat="1" applyBorder="1"/>
    <xf numFmtId="169" fontId="2" fillId="3" borderId="4" xfId="1" applyNumberFormat="1" applyFill="1" applyBorder="1"/>
    <xf numFmtId="167" fontId="2" fillId="3" borderId="14" xfId="1" applyNumberFormat="1" applyFill="1" applyBorder="1" applyAlignment="1">
      <alignment horizontal="center" vertical="center"/>
    </xf>
    <xf numFmtId="49" fontId="2" fillId="3" borderId="19" xfId="1" applyNumberFormat="1" applyFill="1" applyBorder="1" applyAlignment="1">
      <alignment horizontal="center" vertical="center"/>
    </xf>
    <xf numFmtId="49" fontId="2" fillId="0" borderId="19" xfId="1" applyNumberFormat="1" applyBorder="1" applyAlignment="1">
      <alignment horizontal="center" vertical="center"/>
    </xf>
    <xf numFmtId="0" fontId="2" fillId="3" borderId="12" xfId="1" applyFill="1" applyBorder="1"/>
    <xf numFmtId="0" fontId="2" fillId="0" borderId="12" xfId="1" applyBorder="1"/>
    <xf numFmtId="0" fontId="2" fillId="3" borderId="20" xfId="1" applyFill="1" applyBorder="1" applyAlignment="1">
      <alignment horizontal="center" vertical="center"/>
    </xf>
    <xf numFmtId="0" fontId="2" fillId="3" borderId="9" xfId="1" applyFill="1" applyBorder="1" applyAlignment="1">
      <alignment vertical="center" wrapText="1"/>
    </xf>
    <xf numFmtId="0" fontId="25" fillId="0" borderId="3" xfId="3" applyFont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/>
    </xf>
    <xf numFmtId="166" fontId="5" fillId="3" borderId="9" xfId="1" applyNumberFormat="1" applyFont="1" applyFill="1" applyBorder="1" applyAlignment="1">
      <alignment horizontal="center" vertical="center"/>
    </xf>
    <xf numFmtId="0" fontId="2" fillId="3" borderId="2" xfId="1" quotePrefix="1" applyFill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1" fontId="2" fillId="0" borderId="4" xfId="1" applyNumberFormat="1" applyBorder="1" applyAlignment="1">
      <alignment horizontal="center" vertical="center"/>
    </xf>
    <xf numFmtId="0" fontId="6" fillId="3" borderId="2" xfId="1" applyFont="1" applyFill="1" applyBorder="1" applyAlignment="1">
      <alignment horizontal="center"/>
    </xf>
    <xf numFmtId="167" fontId="5" fillId="3" borderId="4" xfId="1" applyNumberFormat="1" applyFont="1" applyFill="1" applyBorder="1" applyAlignment="1">
      <alignment horizontal="center" vertical="center"/>
    </xf>
    <xf numFmtId="164" fontId="2" fillId="3" borderId="2" xfId="1" applyNumberFormat="1" applyFill="1" applyBorder="1"/>
    <xf numFmtId="164" fontId="2" fillId="3" borderId="0" xfId="1" applyNumberFormat="1" applyFill="1" applyAlignment="1">
      <alignment vertical="center"/>
    </xf>
    <xf numFmtId="0" fontId="2" fillId="3" borderId="0" xfId="1" applyFill="1" applyAlignment="1">
      <alignment horizontal="center"/>
    </xf>
    <xf numFmtId="164" fontId="2" fillId="3" borderId="0" xfId="1" applyNumberFormat="1" applyFill="1"/>
    <xf numFmtId="10" fontId="2" fillId="3" borderId="16" xfId="1" applyNumberFormat="1" applyFill="1" applyBorder="1" applyAlignment="1">
      <alignment horizontal="center"/>
    </xf>
    <xf numFmtId="0" fontId="4" fillId="3" borderId="0" xfId="2" applyFill="1" applyBorder="1"/>
    <xf numFmtId="0" fontId="2" fillId="10" borderId="20" xfId="1" applyFill="1" applyBorder="1" applyAlignment="1">
      <alignment horizontal="center" vertical="center"/>
    </xf>
    <xf numFmtId="167" fontId="2" fillId="10" borderId="4" xfId="1" applyNumberFormat="1" applyFill="1" applyBorder="1" applyAlignment="1">
      <alignment horizontal="center" vertical="center"/>
    </xf>
    <xf numFmtId="1" fontId="2" fillId="10" borderId="4" xfId="1" applyNumberFormat="1" applyFill="1" applyBorder="1" applyAlignment="1">
      <alignment horizontal="center" vertical="center"/>
    </xf>
    <xf numFmtId="164" fontId="2" fillId="10" borderId="2" xfId="1" applyNumberFormat="1" applyFill="1" applyBorder="1" applyAlignment="1">
      <alignment horizontal="center" vertical="center"/>
    </xf>
    <xf numFmtId="0" fontId="26" fillId="10" borderId="1" xfId="2" applyFont="1" applyFill="1" applyBorder="1"/>
    <xf numFmtId="1" fontId="2" fillId="3" borderId="19" xfId="1" applyNumberFormat="1" applyFill="1" applyBorder="1" applyAlignment="1">
      <alignment horizontal="center" vertical="center"/>
    </xf>
    <xf numFmtId="167" fontId="2" fillId="3" borderId="16" xfId="1" applyNumberFormat="1" applyFill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2" fillId="0" borderId="2" xfId="1" quotePrefix="1" applyBorder="1" applyAlignment="1">
      <alignment horizontal="center"/>
    </xf>
    <xf numFmtId="0" fontId="2" fillId="0" borderId="3" xfId="1" applyBorder="1" applyAlignment="1">
      <alignment horizontal="center"/>
    </xf>
    <xf numFmtId="0" fontId="8" fillId="0" borderId="2" xfId="1" applyFont="1" applyBorder="1" applyAlignment="1">
      <alignment horizontal="center"/>
    </xf>
    <xf numFmtId="15" fontId="2" fillId="0" borderId="2" xfId="1" applyNumberFormat="1" applyBorder="1" applyAlignment="1">
      <alignment horizontal="center"/>
    </xf>
    <xf numFmtId="14" fontId="2" fillId="0" borderId="0" xfId="1" applyNumberFormat="1" applyAlignment="1">
      <alignment horizontal="center"/>
    </xf>
    <xf numFmtId="1" fontId="2" fillId="3" borderId="0" xfId="1" applyNumberFormat="1" applyFill="1" applyAlignment="1">
      <alignment horizontal="center" vertical="center"/>
    </xf>
    <xf numFmtId="164" fontId="2" fillId="4" borderId="0" xfId="1" applyNumberFormat="1" applyFill="1" applyAlignment="1">
      <alignment horizontal="center" vertical="center"/>
    </xf>
    <xf numFmtId="168" fontId="2" fillId="4" borderId="0" xfId="1" applyNumberFormat="1" applyFill="1" applyAlignment="1">
      <alignment horizontal="center" vertical="center"/>
    </xf>
    <xf numFmtId="164" fontId="2" fillId="0" borderId="0" xfId="1" applyNumberFormat="1" applyAlignment="1">
      <alignment vertical="center"/>
    </xf>
    <xf numFmtId="164" fontId="7" fillId="0" borderId="4" xfId="1" applyNumberFormat="1" applyFont="1" applyBorder="1"/>
    <xf numFmtId="0" fontId="2" fillId="0" borderId="14" xfId="1" applyBorder="1" applyAlignment="1">
      <alignment horizontal="center"/>
    </xf>
    <xf numFmtId="49" fontId="2" fillId="0" borderId="16" xfId="1" applyNumberFormat="1" applyBorder="1" applyAlignment="1">
      <alignment horizontal="center" vertical="center"/>
    </xf>
    <xf numFmtId="49" fontId="2" fillId="3" borderId="16" xfId="1" applyNumberFormat="1" applyFill="1" applyBorder="1" applyAlignment="1">
      <alignment horizontal="center" vertical="center"/>
    </xf>
    <xf numFmtId="164" fontId="2" fillId="4" borderId="16" xfId="1" applyNumberFormat="1" applyFill="1" applyBorder="1" applyAlignment="1">
      <alignment horizontal="center" vertical="center"/>
    </xf>
    <xf numFmtId="164" fontId="2" fillId="0" borderId="16" xfId="1" applyNumberFormat="1" applyBorder="1" applyAlignment="1">
      <alignment vertical="center"/>
    </xf>
    <xf numFmtId="164" fontId="2" fillId="6" borderId="16" xfId="1" applyNumberFormat="1" applyFill="1" applyBorder="1"/>
    <xf numFmtId="0" fontId="4" fillId="0" borderId="16" xfId="2" applyBorder="1"/>
    <xf numFmtId="164" fontId="2" fillId="5" borderId="4" xfId="1" applyNumberFormat="1" applyFill="1" applyBorder="1" applyAlignment="1">
      <alignment horizontal="center" vertical="center"/>
    </xf>
    <xf numFmtId="0" fontId="2" fillId="0" borderId="14" xfId="1" applyBorder="1" applyAlignment="1" applyProtection="1">
      <alignment horizontal="center" vertical="center" wrapText="1"/>
      <protection locked="0"/>
    </xf>
    <xf numFmtId="0" fontId="2" fillId="0" borderId="4" xfId="1" quotePrefix="1" applyBorder="1"/>
    <xf numFmtId="10" fontId="2" fillId="0" borderId="4" xfId="1" applyNumberFormat="1" applyBorder="1" applyAlignment="1">
      <alignment horizontal="center" vertical="center"/>
    </xf>
    <xf numFmtId="0" fontId="15" fillId="0" borderId="13" xfId="1" applyFont="1" applyBorder="1" applyAlignment="1">
      <alignment horizontal="center"/>
    </xf>
    <xf numFmtId="164" fontId="2" fillId="6" borderId="4" xfId="1" applyNumberFormat="1" applyFill="1" applyBorder="1" applyAlignment="1">
      <alignment horizontal="center"/>
    </xf>
    <xf numFmtId="0" fontId="2" fillId="0" borderId="1" xfId="1" applyBorder="1" applyAlignment="1">
      <alignment vertical="center" wrapText="1"/>
    </xf>
    <xf numFmtId="0" fontId="27" fillId="0" borderId="13" xfId="1" applyFont="1" applyBorder="1" applyAlignment="1">
      <alignment horizontal="center"/>
    </xf>
    <xf numFmtId="0" fontId="28" fillId="0" borderId="13" xfId="1" applyFont="1" applyBorder="1" applyAlignment="1">
      <alignment horizontal="center"/>
    </xf>
    <xf numFmtId="164" fontId="14" fillId="0" borderId="4" xfId="1" applyNumberFormat="1" applyFont="1" applyBorder="1"/>
    <xf numFmtId="0" fontId="15" fillId="0" borderId="4" xfId="1" applyFont="1" applyBorder="1" applyAlignment="1">
      <alignment horizontal="center"/>
    </xf>
    <xf numFmtId="173" fontId="15" fillId="0" borderId="4" xfId="1" applyNumberFormat="1" applyFont="1" applyBorder="1" applyAlignment="1">
      <alignment horizontal="center"/>
    </xf>
    <xf numFmtId="0" fontId="2" fillId="0" borderId="4" xfId="1" applyBorder="1" applyAlignment="1">
      <alignment horizontal="left"/>
    </xf>
    <xf numFmtId="0" fontId="8" fillId="0" borderId="4" xfId="1" applyFont="1" applyBorder="1" applyAlignment="1">
      <alignment horizontal="center"/>
    </xf>
    <xf numFmtId="14" fontId="2" fillId="0" borderId="14" xfId="1" applyNumberFormat="1" applyBorder="1" applyAlignment="1">
      <alignment horizontal="center"/>
    </xf>
    <xf numFmtId="0" fontId="19" fillId="0" borderId="4" xfId="1" applyFont="1" applyBorder="1"/>
    <xf numFmtId="164" fontId="2" fillId="0" borderId="4" xfId="1" quotePrefix="1" applyNumberFormat="1" applyBorder="1" applyAlignment="1">
      <alignment horizontal="center"/>
    </xf>
    <xf numFmtId="0" fontId="1" fillId="3" borderId="1" xfId="1" applyFont="1" applyFill="1" applyBorder="1"/>
    <xf numFmtId="0" fontId="1" fillId="0" borderId="1" xfId="1" applyFont="1" applyBorder="1"/>
    <xf numFmtId="0" fontId="1" fillId="0" borderId="1" xfId="1" applyFont="1" applyBorder="1" applyAlignment="1">
      <alignment horizontal="center" vertical="center"/>
    </xf>
    <xf numFmtId="0" fontId="29" fillId="4" borderId="1" xfId="1" applyFont="1" applyFill="1" applyBorder="1"/>
    <xf numFmtId="164" fontId="1" fillId="0" borderId="1" xfId="1" applyNumberFormat="1" applyFont="1" applyBorder="1"/>
    <xf numFmtId="0" fontId="29" fillId="0" borderId="21" xfId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/>
    </xf>
    <xf numFmtId="168" fontId="1" fillId="4" borderId="1" xfId="1" applyNumberFormat="1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vertical="center"/>
    </xf>
    <xf numFmtId="0" fontId="1" fillId="6" borderId="1" xfId="1" applyFont="1" applyFill="1" applyBorder="1" applyAlignment="1">
      <alignment horizontal="center"/>
    </xf>
    <xf numFmtId="164" fontId="1" fillId="6" borderId="1" xfId="1" applyNumberFormat="1" applyFont="1" applyFill="1" applyBorder="1"/>
    <xf numFmtId="0" fontId="1" fillId="0" borderId="0" xfId="1" applyFont="1"/>
    <xf numFmtId="0" fontId="2" fillId="3" borderId="1" xfId="1" applyFill="1" applyBorder="1" applyAlignment="1">
      <alignment horizontal="left"/>
    </xf>
    <xf numFmtId="15" fontId="2" fillId="0" borderId="0" xfId="1" applyNumberFormat="1" applyAlignment="1">
      <alignment horizontal="center"/>
    </xf>
    <xf numFmtId="164" fontId="2" fillId="0" borderId="0" xfId="1" applyNumberFormat="1" applyAlignment="1">
      <alignment horizontal="center"/>
    </xf>
    <xf numFmtId="0" fontId="4" fillId="0" borderId="0" xfId="2"/>
    <xf numFmtId="1" fontId="2" fillId="0" borderId="0" xfId="1" applyNumberFormat="1"/>
    <xf numFmtId="10" fontId="2" fillId="0" borderId="0" xfId="1" applyNumberFormat="1" applyAlignment="1">
      <alignment horizontal="center"/>
    </xf>
    <xf numFmtId="0" fontId="2" fillId="3" borderId="0" xfId="1" applyFill="1" applyAlignment="1">
      <alignment horizontal="left" vertical="center"/>
    </xf>
    <xf numFmtId="0" fontId="32" fillId="0" borderId="0" xfId="4" applyFont="1"/>
    <xf numFmtId="0" fontId="31" fillId="0" borderId="0" xfId="4"/>
    <xf numFmtId="0" fontId="33" fillId="11" borderId="0" xfId="4" applyFont="1" applyFill="1" applyAlignment="1">
      <alignment horizontal="left" wrapText="1"/>
    </xf>
    <xf numFmtId="0" fontId="34" fillId="0" borderId="0" xfId="4" applyFont="1" applyAlignment="1">
      <alignment horizontal="left"/>
    </xf>
    <xf numFmtId="4" fontId="34" fillId="0" borderId="0" xfId="4" applyNumberFormat="1" applyFont="1" applyAlignment="1">
      <alignment horizontal="right"/>
    </xf>
  </cellXfs>
  <cellStyles count="5">
    <cellStyle name="Hyperlink 2" xfId="2" xr:uid="{017961A1-71BA-664D-A122-76CBC93C54BC}"/>
    <cellStyle name="Normal" xfId="0" builtinId="0"/>
    <cellStyle name="Normal 2" xfId="1" xr:uid="{3D613E7C-C26C-1E41-90AA-57AC502D3B75}"/>
    <cellStyle name="Normal 2 2" xfId="3" xr:uid="{375AE8B2-0B0A-DA4C-8179-A3CC68B16E35}"/>
    <cellStyle name="Normal 2 2 2" xfId="4" xr:uid="{314914C4-00AF-9949-9291-4782BA32A6B4}"/>
  </cellStyles>
  <dxfs count="140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 val="0"/>
        <i val="0"/>
        <color rgb="FFFF0000"/>
      </font>
    </dxf>
    <dxf>
      <font>
        <color rgb="FF9C0006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9C0006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260610%20-%20Clean%20Data.xlsm" TargetMode="External"/><Relationship Id="rId2" Type="http://schemas.openxmlformats.org/officeDocument/2006/relationships/externalLinkPath" Target="/Users/muhammadisro/Downloads/260610%20-%20Clean%20Data.xlsm" TargetMode="External"/><Relationship Id="rId1" Type="http://schemas.openxmlformats.org/officeDocument/2006/relationships/externalLinkPath" Target="/Users/muhammadisro/Downloads/260610%20-%20Clean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1 BOL DB"/>
      <sheetName val="01 SAAT DB"/>
      <sheetName val="02 SAAT BIN"/>
      <sheetName val="Macro1"/>
      <sheetName val="#1 Clean Data"/>
      <sheetName val="#2 Chemical Collection"/>
      <sheetName val="BOL-SAAT List"/>
      <sheetName val="Chemical Coding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(−)-beta-pinene</v>
          </cell>
        </row>
        <row r="3">
          <cell r="A3" t="str">
            <v>(−)-carvyl acetate mixture of cis and trans</v>
          </cell>
        </row>
        <row r="4">
          <cell r="A4" t="str">
            <v>(−)-caryophyllene oxide</v>
          </cell>
        </row>
        <row r="5">
          <cell r="A5" t="str">
            <v>(−)-isopulegol analytical standard</v>
          </cell>
        </row>
        <row r="6">
          <cell r="A6" t="str">
            <v>(+)-gamma-tocopherol</v>
          </cell>
        </row>
        <row r="7">
          <cell r="A7" t="str">
            <v>(+)-pulegone analytical standard</v>
          </cell>
        </row>
        <row r="8">
          <cell r="A8" t="str">
            <v>(+/-)-a-tocopherol (alpha-Tocopherol)</v>
          </cell>
        </row>
        <row r="9">
          <cell r="A9" t="str">
            <v>(±)-4-methyloctanoic acid (4-Methyl Octanoic Acid)</v>
          </cell>
        </row>
        <row r="10">
          <cell r="A10" t="str">
            <v>(±)-citronellal natural</v>
          </cell>
        </row>
        <row r="11">
          <cell r="A11" t="str">
            <v>(1R)-(+)-Alpha-Pinene</v>
          </cell>
        </row>
        <row r="12">
          <cell r="A12" t="str">
            <v>(s)-(−)-beta-citronellol</v>
          </cell>
        </row>
        <row r="13">
          <cell r="A13" t="str">
            <v>(S)-(−)-Limonene</v>
          </cell>
        </row>
        <row r="14">
          <cell r="A14" t="str">
            <v>1,3-propanediol</v>
          </cell>
        </row>
        <row r="15">
          <cell r="A15" t="str">
            <v>1,4-Cineole</v>
          </cell>
        </row>
        <row r="16">
          <cell r="A16" t="str">
            <v>1,6-hexanedithiol</v>
          </cell>
        </row>
        <row r="17">
          <cell r="A17" t="str">
            <v>1-Hexanethiol</v>
          </cell>
        </row>
        <row r="18">
          <cell r="A18" t="str">
            <v>1-octen-3-ol</v>
          </cell>
        </row>
        <row r="19">
          <cell r="A19" t="str">
            <v>1-octen-3-one 50 wt. % in 1-octen-3-ol</v>
          </cell>
        </row>
        <row r="20">
          <cell r="A20" t="str">
            <v>1-Penten-3-ol</v>
          </cell>
        </row>
        <row r="21">
          <cell r="A21" t="str">
            <v>2,2′-(dithiodimethylene)difuran</v>
          </cell>
        </row>
        <row r="22">
          <cell r="A22" t="str">
            <v>2,2′-(thiodimethylene)difuran</v>
          </cell>
        </row>
        <row r="23">
          <cell r="A23" t="str">
            <v>2,3,5,6-Tetramethylpyrazine</v>
          </cell>
        </row>
        <row r="24">
          <cell r="A24" t="str">
            <v>2,3,5-Trimethylpyrazine</v>
          </cell>
        </row>
        <row r="25">
          <cell r="A25" t="str">
            <v>2,3-diethylpyrazine</v>
          </cell>
        </row>
        <row r="26">
          <cell r="A26" t="str">
            <v>2,3-Dimethylpyrazine</v>
          </cell>
        </row>
        <row r="27">
          <cell r="A27" t="str">
            <v>2,3-Hexanedione</v>
          </cell>
        </row>
        <row r="28">
          <cell r="A28" t="str">
            <v>2,3-Pentanedione</v>
          </cell>
        </row>
        <row r="29">
          <cell r="A29" t="str">
            <v>2,4,5-trimethylthiazole</v>
          </cell>
        </row>
        <row r="30">
          <cell r="A30" t="str">
            <v>2,5-dimethylpyrazine</v>
          </cell>
        </row>
        <row r="31">
          <cell r="A31" t="str">
            <v>2,6-dimethoxyphenol</v>
          </cell>
        </row>
        <row r="32">
          <cell r="A32" t="str">
            <v>2,6-dimethylpyrazine</v>
          </cell>
        </row>
        <row r="33">
          <cell r="A33" t="str">
            <v xml:space="preserve">2,6-Dimethylpyrazine </v>
          </cell>
        </row>
        <row r="34">
          <cell r="A34" t="str">
            <v>2,6-dimethylpyridine</v>
          </cell>
        </row>
        <row r="35">
          <cell r="A35" t="str">
            <v>2,6-Xylenol</v>
          </cell>
        </row>
        <row r="36">
          <cell r="A36" t="str">
            <v>2-Acetyl-1-pyyroline</v>
          </cell>
        </row>
        <row r="37">
          <cell r="A37" t="str">
            <v>2-acetyl-5-methylfuran</v>
          </cell>
        </row>
        <row r="38">
          <cell r="A38" t="str">
            <v>2-acetylpyrazine</v>
          </cell>
        </row>
        <row r="39">
          <cell r="A39" t="str">
            <v>2-acetylpyridine</v>
          </cell>
        </row>
        <row r="40">
          <cell r="A40" t="str">
            <v>2-Acetylthiazole</v>
          </cell>
        </row>
        <row r="41">
          <cell r="A41" t="str">
            <v>2-butanone</v>
          </cell>
        </row>
        <row r="42">
          <cell r="A42" t="str">
            <v>2-Ethyl-3(5 or 6)-dimethylpyrazine, mixture of isomers</v>
          </cell>
        </row>
        <row r="43">
          <cell r="A43" t="str">
            <v>2-ethyl-3-methylpyrazine</v>
          </cell>
        </row>
        <row r="44">
          <cell r="A44" t="str">
            <v>2-ethylfuran</v>
          </cell>
        </row>
        <row r="45">
          <cell r="A45" t="str">
            <v>2-ethylpyrazine</v>
          </cell>
        </row>
        <row r="46">
          <cell r="A46" t="str">
            <v>2-furyl methyl ketone</v>
          </cell>
        </row>
        <row r="47">
          <cell r="A47" t="str">
            <v>2-Heptanol</v>
          </cell>
        </row>
        <row r="48">
          <cell r="A48" t="str">
            <v>2-Heptanone</v>
          </cell>
        </row>
        <row r="49">
          <cell r="A49" t="str">
            <v>2-isobutyl-3-methoxypyrazine</v>
          </cell>
        </row>
        <row r="50">
          <cell r="A50" t="str">
            <v>2-isobutylthiazole</v>
          </cell>
        </row>
        <row r="51">
          <cell r="A51" t="str">
            <v>2-isopropyl-4-methylthiazole</v>
          </cell>
        </row>
        <row r="52">
          <cell r="A52" t="str">
            <v>2-methoxy-3-(1-methylpropyl)pyrazine</v>
          </cell>
        </row>
        <row r="53">
          <cell r="A53" t="str">
            <v>2-methoxy-3(5 or 6)-isopropylpyrazine</v>
          </cell>
        </row>
        <row r="54">
          <cell r="A54" t="str">
            <v>2-methoxy-3-methylpyrazine</v>
          </cell>
        </row>
        <row r="55">
          <cell r="A55" t="str">
            <v>2-Methoxy-4-methylphenol</v>
          </cell>
        </row>
        <row r="56">
          <cell r="A56" t="str">
            <v>2-methyl-2-hepten-6-one</v>
          </cell>
        </row>
        <row r="57">
          <cell r="A57" t="str">
            <v>2-methyl-2-pentenoic acid</v>
          </cell>
        </row>
        <row r="58">
          <cell r="A58" t="str">
            <v>2-methyl-3-furanthiol</v>
          </cell>
        </row>
        <row r="59">
          <cell r="A59" t="str">
            <v>2-methyl-3-tetrahydrofuranthiol mixture of cis and trans</v>
          </cell>
        </row>
        <row r="60">
          <cell r="A60" t="str">
            <v>2-Methyl-4-propyl-1,3-oxathiane, mixture of cis and trans</v>
          </cell>
        </row>
        <row r="61">
          <cell r="A61" t="str">
            <v>2-methyl-butan-1-ol (2-Methyl-1-butanol_x000D_)</v>
          </cell>
        </row>
        <row r="62">
          <cell r="A62" t="str">
            <v>2-Methylbutyraldehyde</v>
          </cell>
        </row>
        <row r="63">
          <cell r="A63" t="str">
            <v>2-Methylbutyric acid</v>
          </cell>
        </row>
        <row r="64">
          <cell r="A64" t="str">
            <v>2-methylpyrazine</v>
          </cell>
        </row>
        <row r="65">
          <cell r="A65" t="str">
            <v>2-methyltetrahydrofuran-3-one</v>
          </cell>
        </row>
        <row r="66">
          <cell r="A66" t="str">
            <v>2-Pentanone</v>
          </cell>
        </row>
        <row r="67">
          <cell r="A67" t="str">
            <v>2-pentylthiophene</v>
          </cell>
        </row>
        <row r="68">
          <cell r="A68" t="str">
            <v>2-propanethiol</v>
          </cell>
        </row>
        <row r="69">
          <cell r="A69" t="str">
            <v>2-propanol</v>
          </cell>
        </row>
        <row r="70">
          <cell r="A70" t="str">
            <v>2-thiophenethiol</v>
          </cell>
        </row>
        <row r="71">
          <cell r="A71" t="str">
            <v>2-tridecanone</v>
          </cell>
        </row>
        <row r="72">
          <cell r="A72" t="str">
            <v>2-undecanone</v>
          </cell>
        </row>
        <row r="73">
          <cell r="A73" t="str">
            <v>2XUBB-HW-001-N</v>
          </cell>
        </row>
        <row r="74">
          <cell r="A74" t="str">
            <v>2XUBB-ST-002-NV</v>
          </cell>
        </row>
        <row r="75">
          <cell r="A75" t="str">
            <v>3,4-Dimethyl-1,2-cyclopentadione</v>
          </cell>
        </row>
        <row r="76">
          <cell r="A76" t="str">
            <v>3-carene</v>
          </cell>
        </row>
        <row r="77">
          <cell r="A77" t="str">
            <v>3-Ethylpyridine</v>
          </cell>
        </row>
        <row r="78">
          <cell r="A78" t="str">
            <v>3-Hexanol</v>
          </cell>
        </row>
        <row r="79">
          <cell r="A79" t="str">
            <v>3-mercapto-2-butanone</v>
          </cell>
        </row>
        <row r="80">
          <cell r="A80" t="str">
            <v>3-mercapto-3-methylbutan-1-ol</v>
          </cell>
        </row>
        <row r="81">
          <cell r="A81" t="str">
            <v>3-methyl-1-pentanol</v>
          </cell>
        </row>
        <row r="82">
          <cell r="A82" t="str">
            <v>3-methyl-2-buten-1-ol</v>
          </cell>
        </row>
        <row r="83">
          <cell r="A83" t="str">
            <v>3-octanol</v>
          </cell>
        </row>
        <row r="84">
          <cell r="A84" t="str">
            <v>3-octanone</v>
          </cell>
        </row>
        <row r="85">
          <cell r="A85" t="str">
            <v>3XIDC-LF-001-N</v>
          </cell>
        </row>
        <row r="86">
          <cell r="A86" t="str">
            <v>3XIDC-LF-D-001-N</v>
          </cell>
        </row>
        <row r="87">
          <cell r="A87" t="str">
            <v>3XIDC-ST-006-NV</v>
          </cell>
        </row>
        <row r="88">
          <cell r="A88" t="str">
            <v>4-(4-hydroxyphenyl)-2-butanone (raspberry ketone)</v>
          </cell>
        </row>
        <row r="89">
          <cell r="A89" t="str">
            <v>4,5-dimethyl-3-hydroxy-2,5-dihydrofuran-2-one</v>
          </cell>
        </row>
        <row r="90">
          <cell r="A90" t="str">
            <v>4,5-dimethylthiazole</v>
          </cell>
        </row>
        <row r="91">
          <cell r="A91" t="str">
            <v>4-acetoxy-2,5-dimethyl-3(2h)furanone</v>
          </cell>
        </row>
        <row r="92">
          <cell r="A92" t="str">
            <v>4-allylanisole</v>
          </cell>
        </row>
        <row r="93">
          <cell r="A93" t="str">
            <v>4-carvomenthenol</v>
          </cell>
        </row>
        <row r="94">
          <cell r="A94" t="str">
            <v>4-Ethylguaiacol</v>
          </cell>
        </row>
        <row r="95">
          <cell r="A95" t="str">
            <v>4-ethylphenol</v>
          </cell>
        </row>
        <row r="96">
          <cell r="A96" t="str">
            <v>4-hydroxy-2,5-dimethyl-3(2h)-furanone</v>
          </cell>
        </row>
        <row r="97">
          <cell r="A97" t="str">
            <v>4-hydroxy-5-methyl-3-furanone</v>
          </cell>
        </row>
        <row r="98">
          <cell r="A98" t="str">
            <v>4-hydroxybenzyl alcohol</v>
          </cell>
        </row>
        <row r="99">
          <cell r="A99" t="str">
            <v>4-hydroxybutanoic acid lactone</v>
          </cell>
        </row>
        <row r="100">
          <cell r="A100" t="str">
            <v>4‑Methoxy‑2‑methyl‑2‑butanethiol</v>
          </cell>
        </row>
        <row r="101">
          <cell r="A101" t="str">
            <v>4-methyl-2-phenyl-2-pentenal, mixture of cis and trans</v>
          </cell>
        </row>
        <row r="102">
          <cell r="A102" t="str">
            <v>4-methyl-5-thiazoleethanol</v>
          </cell>
        </row>
        <row r="103">
          <cell r="A103" t="str">
            <v>4-methyl-5-thiazoleethanol acetate</v>
          </cell>
        </row>
        <row r="104">
          <cell r="A104" t="str">
            <v>4-methylacetophenone (Para-Methyl Acetophenone)</v>
          </cell>
        </row>
        <row r="105">
          <cell r="A105" t="str">
            <v>4-methylanisole</v>
          </cell>
        </row>
        <row r="106">
          <cell r="A106" t="str">
            <v>4-Methylthiazole</v>
          </cell>
        </row>
        <row r="107">
          <cell r="A107" t="str">
            <v>4-oxoisophorone</v>
          </cell>
        </row>
        <row r="108">
          <cell r="A108" t="str">
            <v>4-vinylphenol solution 10 wt. % in propylene glycol</v>
          </cell>
        </row>
        <row r="109">
          <cell r="A109" t="str">
            <v>5-Ethyl-3-hydroxy-4-methyl-2(5h)-furanone</v>
          </cell>
        </row>
        <row r="110">
          <cell r="A110" t="str">
            <v>5h-5-methyl-6,7-dihydrocyclopenta[b]pyrazine</v>
          </cell>
        </row>
        <row r="111">
          <cell r="A111" t="str">
            <v>5-methyl-2-hepten-4-one, predominantly trans</v>
          </cell>
        </row>
        <row r="112">
          <cell r="A112" t="str">
            <v>5-methyl-2-phenyl-2-hexenal</v>
          </cell>
        </row>
        <row r="113">
          <cell r="A113" t="str">
            <v>6-Methyl-5-hepten-2-one</v>
          </cell>
        </row>
        <row r="114">
          <cell r="A114" t="str">
            <v>6-Methylcoumarin</v>
          </cell>
        </row>
        <row r="115">
          <cell r="A115" t="str">
            <v>Acetaldehyde diethyl acetal</v>
          </cell>
        </row>
        <row r="116">
          <cell r="A116" t="str">
            <v>Acetaldehyde, fg</v>
          </cell>
        </row>
        <row r="117">
          <cell r="A117" t="str">
            <v>Acetanisole</v>
          </cell>
        </row>
        <row r="118">
          <cell r="A118" t="str">
            <v>Acetic acid</v>
          </cell>
        </row>
        <row r="119">
          <cell r="A119" t="str">
            <v>Acetoin primarily dimer</v>
          </cell>
        </row>
        <row r="120">
          <cell r="A120" t="str">
            <v>Acetophenone</v>
          </cell>
        </row>
        <row r="121">
          <cell r="A121" t="str">
            <v>Acetovanillone</v>
          </cell>
        </row>
        <row r="122">
          <cell r="A122" t="str">
            <v>ADK233/19-W-001-N</v>
          </cell>
        </row>
        <row r="123">
          <cell r="A123" t="str">
            <v>Advantame</v>
          </cell>
        </row>
        <row r="124">
          <cell r="A124" t="str">
            <v>Agar powder</v>
          </cell>
        </row>
        <row r="125">
          <cell r="A125" t="str">
            <v>Allyl disulfide</v>
          </cell>
        </row>
        <row r="126">
          <cell r="A126" t="str">
            <v>Allyl heptanoate</v>
          </cell>
        </row>
        <row r="127">
          <cell r="A127" t="str">
            <v>Allyl hexanoate (Allyl Caproate)</v>
          </cell>
        </row>
        <row r="128">
          <cell r="A128" t="str">
            <v>Allyl sulfide</v>
          </cell>
        </row>
        <row r="129">
          <cell r="A129" t="str">
            <v>Almond oil, bitter natural</v>
          </cell>
        </row>
        <row r="130">
          <cell r="A130" t="str">
            <v>Alpha-amylcinnamaldehyde mixture of cis and trans</v>
          </cell>
        </row>
        <row r="131">
          <cell r="A131" t="str">
            <v>Alpha-hexylcinnamaldehyde</v>
          </cell>
        </row>
        <row r="132">
          <cell r="A132" t="str">
            <v>Alpha-Ionone</v>
          </cell>
        </row>
        <row r="133">
          <cell r="A133" t="str">
            <v>Alpha-phellandrene</v>
          </cell>
        </row>
        <row r="134">
          <cell r="A134" t="str">
            <v>Alpha-terpinene</v>
          </cell>
        </row>
        <row r="135">
          <cell r="A135" t="str">
            <v>Alpha-terpineol</v>
          </cell>
        </row>
        <row r="136">
          <cell r="A136" t="str">
            <v>Alpha-terpinyl acetate</v>
          </cell>
        </row>
        <row r="137">
          <cell r="A137" t="str">
            <v>Ambrette seed absolute fg</v>
          </cell>
        </row>
        <row r="138">
          <cell r="A138" t="str">
            <v>Ammonia solution</v>
          </cell>
        </row>
        <row r="139">
          <cell r="A139" t="str">
            <v>Amyl acetate</v>
          </cell>
        </row>
        <row r="140">
          <cell r="A140" t="str">
            <v>Amyl butyrate</v>
          </cell>
        </row>
        <row r="141">
          <cell r="A141" t="str">
            <v>Anethol natural</v>
          </cell>
        </row>
        <row r="142">
          <cell r="A142" t="str">
            <v>Angelica root oil</v>
          </cell>
        </row>
        <row r="143">
          <cell r="A143" t="str">
            <v>Anisyl alcohol</v>
          </cell>
        </row>
        <row r="144">
          <cell r="A144" t="str">
            <v>Apple fruit extract</v>
          </cell>
        </row>
        <row r="145">
          <cell r="A145" t="str">
            <v>Apricot extract</v>
          </cell>
        </row>
        <row r="146">
          <cell r="A146" t="str">
            <v>Aspartame</v>
          </cell>
        </row>
        <row r="147">
          <cell r="A147" t="str">
            <v>Benzaldehyde</v>
          </cell>
        </row>
        <row r="148">
          <cell r="A148" t="str">
            <v>Benzoic acid</v>
          </cell>
        </row>
        <row r="149">
          <cell r="A149" t="str">
            <v>Benzoin Resinoid</v>
          </cell>
        </row>
        <row r="150">
          <cell r="A150" t="str">
            <v>Benzyl Acetate</v>
          </cell>
        </row>
        <row r="151">
          <cell r="A151" t="str">
            <v>Benzyl Alcohol</v>
          </cell>
        </row>
        <row r="152">
          <cell r="A152" t="str">
            <v>Benzyl butyrate</v>
          </cell>
        </row>
        <row r="153">
          <cell r="A153" t="str">
            <v>Benzyl cinnamate</v>
          </cell>
        </row>
        <row r="154">
          <cell r="A154" t="str">
            <v>Benzyl Phenyl Acetate</v>
          </cell>
        </row>
        <row r="155">
          <cell r="A155" t="str">
            <v>Bergamot oil</v>
          </cell>
        </row>
        <row r="156">
          <cell r="A156" t="str">
            <v>Beta-caryophyllene</v>
          </cell>
        </row>
        <row r="157">
          <cell r="A157" t="str">
            <v>Beta-damascone</v>
          </cell>
        </row>
        <row r="158">
          <cell r="A158" t="str">
            <v>Beta-ionone predominantly trans (Ionone Beta)</v>
          </cell>
        </row>
        <row r="159">
          <cell r="A159" t="str">
            <v>Bisabolene</v>
          </cell>
        </row>
        <row r="160">
          <cell r="A160" t="str">
            <v>Bitter Almond</v>
          </cell>
        </row>
        <row r="161">
          <cell r="A161" t="str">
            <v>Black pepper oil</v>
          </cell>
        </row>
        <row r="162">
          <cell r="A162" t="str">
            <v>Blueberry juice concentrate (65Bx clear)</v>
          </cell>
        </row>
        <row r="163">
          <cell r="A163" t="str">
            <v>BU Top</v>
          </cell>
        </row>
        <row r="164">
          <cell r="A164" t="str">
            <v>Buchu Oil</v>
          </cell>
        </row>
        <row r="165">
          <cell r="A165" t="str">
            <v>Butyl acetate</v>
          </cell>
        </row>
        <row r="166">
          <cell r="A166" t="str">
            <v>Butylamine</v>
          </cell>
        </row>
        <row r="167">
          <cell r="A167" t="str">
            <v>Butylated hydroxytoluene</v>
          </cell>
        </row>
        <row r="168">
          <cell r="A168" t="str">
            <v>Butyraldehyde</v>
          </cell>
        </row>
        <row r="169">
          <cell r="A169" t="str">
            <v>Butyric acid</v>
          </cell>
        </row>
        <row r="170">
          <cell r="A170" t="str">
            <v>Butyrolactone Gamma</v>
          </cell>
        </row>
        <row r="171">
          <cell r="A171" t="str">
            <v>Carob extract</v>
          </cell>
        </row>
        <row r="172">
          <cell r="A172" t="str">
            <v>Carob syrup</v>
          </cell>
        </row>
        <row r="173">
          <cell r="A173" t="str">
            <v>Carobe Cocoa</v>
          </cell>
        </row>
        <row r="174">
          <cell r="A174" t="str">
            <v>Carobe Extract</v>
          </cell>
        </row>
        <row r="175">
          <cell r="A175" t="str">
            <v>CAS286/18-SV-C1-158-E-RRGT-NV</v>
          </cell>
        </row>
        <row r="176">
          <cell r="A176" t="str">
            <v>Cassia oil fg</v>
          </cell>
        </row>
        <row r="177">
          <cell r="A177" t="str">
            <v>Cassis Absolute Firmenich</v>
          </cell>
        </row>
        <row r="178">
          <cell r="A178" t="str">
            <v>Cedarwood oil Texas</v>
          </cell>
        </row>
        <row r="179">
          <cell r="A179" t="str">
            <v>Cedarwood Texas EO</v>
          </cell>
        </row>
        <row r="180">
          <cell r="A180" t="str">
            <v>Celery seeds oil</v>
          </cell>
        </row>
        <row r="181">
          <cell r="A181" t="str">
            <v>Chemical Name</v>
          </cell>
        </row>
        <row r="182">
          <cell r="A182" t="str">
            <v>Chicory extract</v>
          </cell>
        </row>
        <row r="183">
          <cell r="A183" t="str">
            <v>Cinnamaldehyde (Cinnamic Aldehyde)</v>
          </cell>
        </row>
        <row r="184">
          <cell r="A184" t="str">
            <v>Cinnamon bark oil</v>
          </cell>
        </row>
        <row r="185">
          <cell r="A185" t="str">
            <v>Cinnamyl acetate</v>
          </cell>
        </row>
        <row r="186">
          <cell r="A186" t="str">
            <v>Cinnamyl alcohol</v>
          </cell>
        </row>
        <row r="187">
          <cell r="A187" t="str">
            <v>Cinnamyl cinnamate</v>
          </cell>
        </row>
        <row r="188">
          <cell r="A188" t="str">
            <v xml:space="preserve">Cis-3,7-dimethyl-2,6-octadien-1-ol </v>
          </cell>
        </row>
        <row r="189">
          <cell r="A189" t="str">
            <v>Cis-3-hexenol natural</v>
          </cell>
        </row>
        <row r="190">
          <cell r="A190" t="str">
            <v>Cis-3-hexenol natural ex-tea</v>
          </cell>
        </row>
        <row r="191">
          <cell r="A191" t="str">
            <v>Cis-3-Hexenyl Acetate</v>
          </cell>
        </row>
        <row r="192">
          <cell r="A192" t="str">
            <v>Cis-3-hexenyl benzoate</v>
          </cell>
        </row>
        <row r="193">
          <cell r="A193" t="str">
            <v>Cis-3-Hexenyl Butyrate</v>
          </cell>
        </row>
        <row r="194">
          <cell r="A194" t="str">
            <v>Cis-4-heptenal</v>
          </cell>
        </row>
        <row r="195">
          <cell r="A195" t="str">
            <v>Cis-6-nonen-1-ol</v>
          </cell>
        </row>
        <row r="196">
          <cell r="A196" t="str">
            <v>Cis-6-nonenal</v>
          </cell>
        </row>
        <row r="197">
          <cell r="A197" t="str">
            <v>Cis-jasmone stabilized</v>
          </cell>
        </row>
        <row r="198">
          <cell r="A198" t="str">
            <v>Citral</v>
          </cell>
        </row>
        <row r="199">
          <cell r="A199" t="str">
            <v>Citral mixture of cis and trans</v>
          </cell>
        </row>
        <row r="200">
          <cell r="A200" t="str">
            <v>Citric acid</v>
          </cell>
        </row>
        <row r="201">
          <cell r="A201" t="str">
            <v>Citronellol</v>
          </cell>
        </row>
        <row r="202">
          <cell r="A202" t="str">
            <v>Citronellyl acetate</v>
          </cell>
        </row>
        <row r="203">
          <cell r="A203" t="str">
            <v>Citronellyl propionate</v>
          </cell>
        </row>
        <row r="204">
          <cell r="A204" t="str">
            <v>Clob-002-e-nv (clove glycolic extract)</v>
          </cell>
        </row>
        <row r="205">
          <cell r="A205" t="str">
            <v>Clove bud extract 723TA</v>
          </cell>
        </row>
        <row r="206">
          <cell r="A206" t="str">
            <v>Clove bud oil</v>
          </cell>
        </row>
        <row r="207">
          <cell r="A207" t="str">
            <v>Clove Bud Oil Premium</v>
          </cell>
        </row>
        <row r="208">
          <cell r="A208" t="str">
            <v>Clove Buds Oleoresin</v>
          </cell>
        </row>
        <row r="209">
          <cell r="A209" t="str">
            <v>Clove Oil</v>
          </cell>
        </row>
        <row r="210">
          <cell r="A210" t="str">
            <v>Cocoa Bean Extract</v>
          </cell>
        </row>
        <row r="211">
          <cell r="A211" t="str">
            <v>Cocoa extract</v>
          </cell>
        </row>
        <row r="212">
          <cell r="A212" t="str">
            <v>Cocoa extract powder</v>
          </cell>
        </row>
        <row r="213">
          <cell r="A213" t="str">
            <v>Cocoa Powder</v>
          </cell>
        </row>
        <row r="214">
          <cell r="A214" t="str">
            <v>Cocoa shell extract</v>
          </cell>
        </row>
        <row r="215">
          <cell r="A215" t="str">
            <v>Coffee arabica</v>
          </cell>
        </row>
        <row r="216">
          <cell r="A216" t="str">
            <v>Coffee extract</v>
          </cell>
        </row>
        <row r="217">
          <cell r="A217" t="str">
            <v>Cognac oil white</v>
          </cell>
        </row>
        <row r="218">
          <cell r="A218" t="str">
            <v>Coumarin</v>
          </cell>
        </row>
        <row r="219">
          <cell r="A219" t="str">
            <v>Damascenone (Damascenone), NI</v>
          </cell>
        </row>
        <row r="220">
          <cell r="A220" t="str">
            <v>Damascenone (Ventos), NI</v>
          </cell>
        </row>
        <row r="221">
          <cell r="A221" t="str">
            <v>Damascenone Beta (Damascenone)</v>
          </cell>
        </row>
        <row r="222">
          <cell r="A222" t="str">
            <v>Damascenone Beta (Damascenone), NI</v>
          </cell>
        </row>
        <row r="223">
          <cell r="A223" t="str">
            <v>Damascone</v>
          </cell>
        </row>
        <row r="224">
          <cell r="A224" t="str">
            <v>Date extract paste</v>
          </cell>
        </row>
        <row r="225">
          <cell r="A225" t="str">
            <v>Davana oil</v>
          </cell>
        </row>
        <row r="226">
          <cell r="A226" t="str">
            <v>Davana Oil (Low Davanaone)</v>
          </cell>
        </row>
        <row r="227">
          <cell r="A227" t="str">
            <v>D-camphor</v>
          </cell>
        </row>
        <row r="228">
          <cell r="A228" t="str">
            <v>D-carvone</v>
          </cell>
        </row>
        <row r="229">
          <cell r="A229" t="str">
            <v>D-dihydrocarvone, mixture of isomers</v>
          </cell>
        </row>
        <row r="230">
          <cell r="A230" t="str">
            <v>Decanal</v>
          </cell>
        </row>
        <row r="231">
          <cell r="A231" t="str">
            <v>Decanoic acid</v>
          </cell>
        </row>
        <row r="232">
          <cell r="A232" t="str">
            <v>Delta-decalactone (Decalactone Delta)</v>
          </cell>
        </row>
        <row r="233">
          <cell r="A233" t="str">
            <v>delta-Dodecalactone</v>
          </cell>
        </row>
        <row r="234">
          <cell r="A234" t="str">
            <v>Delta-Nonalactone</v>
          </cell>
        </row>
        <row r="235">
          <cell r="A235" t="str">
            <v>Diacetyl</v>
          </cell>
        </row>
        <row r="236">
          <cell r="A236" t="str">
            <v>Diethyl malonate</v>
          </cell>
        </row>
        <row r="237">
          <cell r="A237" t="str">
            <v>Dihydrocoumarin</v>
          </cell>
        </row>
        <row r="238">
          <cell r="A238" t="str">
            <v>Dihydrojasmone</v>
          </cell>
        </row>
        <row r="239">
          <cell r="A239" t="str">
            <v>Dillseed oil</v>
          </cell>
        </row>
        <row r="240">
          <cell r="A240" t="str">
            <v>Dimethyl anthranilate</v>
          </cell>
        </row>
        <row r="241">
          <cell r="A241" t="str">
            <v>Dimethyl disulfide</v>
          </cell>
        </row>
        <row r="242">
          <cell r="A242" t="str">
            <v>Dimethyl sulfide redistilled</v>
          </cell>
        </row>
        <row r="243">
          <cell r="A243" t="str">
            <v>Dimethyl trisulfide</v>
          </cell>
        </row>
        <row r="244">
          <cell r="A244" t="str">
            <v>Diphenyl ether</v>
          </cell>
        </row>
        <row r="245">
          <cell r="A245" t="str">
            <v>D-limonene</v>
          </cell>
        </row>
        <row r="246">
          <cell r="A246" t="str">
            <v>DL-malic acid</v>
          </cell>
        </row>
        <row r="247">
          <cell r="A247" t="str">
            <v>Dl-menthyl acetate</v>
          </cell>
        </row>
        <row r="248">
          <cell r="A248" t="str">
            <v>Ethanol</v>
          </cell>
        </row>
        <row r="249">
          <cell r="A249" t="str">
            <v>ETHYL 2-(2,4-DIMETHYL-1,3-DIOXOLAN-2-YL)ACETATE</v>
          </cell>
        </row>
        <row r="250">
          <cell r="A250" t="str">
            <v>Ethyl 2--(2,4-dimethyl-1,3-dioxolan-2-yl)acetate</v>
          </cell>
        </row>
        <row r="251">
          <cell r="A251" t="str">
            <v>Ethyl 2-Methylbutyrate</v>
          </cell>
        </row>
        <row r="252">
          <cell r="A252" t="str">
            <v>Ethyl 2-trans-4-cis-decadienoate (Ethyl trans-2-cis-4-decadienoate)</v>
          </cell>
        </row>
        <row r="253">
          <cell r="A253" t="str">
            <v>Ethyl 3-methyl-3-phenylglycidate</v>
          </cell>
        </row>
        <row r="254">
          <cell r="A254" t="str">
            <v>Ethyl acetate</v>
          </cell>
        </row>
        <row r="255">
          <cell r="A255" t="str">
            <v>Ethyl acetoacetate</v>
          </cell>
        </row>
        <row r="256">
          <cell r="A256" t="str">
            <v>Ethyl benzoate</v>
          </cell>
        </row>
        <row r="257">
          <cell r="A257" t="str">
            <v>Ethyl butyrate</v>
          </cell>
        </row>
        <row r="258">
          <cell r="A258" t="str">
            <v>Ethyl cinnamate</v>
          </cell>
        </row>
        <row r="259">
          <cell r="A259" t="str">
            <v>Ethyl decanoate</v>
          </cell>
        </row>
        <row r="260">
          <cell r="A260" t="str">
            <v>Ethyl heptanoate</v>
          </cell>
        </row>
        <row r="261">
          <cell r="A261" t="str">
            <v>Ethyl hexanoate</v>
          </cell>
        </row>
        <row r="262">
          <cell r="A262" t="str">
            <v>Ethyl isobutyrate</v>
          </cell>
        </row>
        <row r="263">
          <cell r="A263" t="str">
            <v>Ethyl isovalerate</v>
          </cell>
        </row>
        <row r="264">
          <cell r="A264" t="str">
            <v>Ethyl Lactate</v>
          </cell>
        </row>
        <row r="265">
          <cell r="A265" t="str">
            <v>Ethyl laurate</v>
          </cell>
        </row>
        <row r="266">
          <cell r="A266" t="str">
            <v>Ethyl maltol</v>
          </cell>
        </row>
        <row r="267">
          <cell r="A267" t="str">
            <v>Ethyl octanoate</v>
          </cell>
        </row>
        <row r="268">
          <cell r="A268" t="str">
            <v>Ethyl Oleate</v>
          </cell>
        </row>
        <row r="269">
          <cell r="A269" t="str">
            <v>Ethyl phenylacetate</v>
          </cell>
        </row>
        <row r="270">
          <cell r="A270" t="str">
            <v>Ethyl propionate</v>
          </cell>
        </row>
        <row r="271">
          <cell r="A271" t="str">
            <v>Ethyl pyruvate</v>
          </cell>
        </row>
        <row r="272">
          <cell r="A272" t="str">
            <v>Ethyl salicylate</v>
          </cell>
        </row>
        <row r="273">
          <cell r="A273" t="str">
            <v>Ethyl trans-2-butenoate (Ethyl Crotonate)</v>
          </cell>
        </row>
        <row r="274">
          <cell r="A274" t="str">
            <v>Ethyl trans-2-cis-4-decadienoate</v>
          </cell>
        </row>
        <row r="275">
          <cell r="A275" t="str">
            <v>Ethyl Valerate</v>
          </cell>
        </row>
        <row r="276">
          <cell r="A276" t="str">
            <v>Ethyl vanillin</v>
          </cell>
        </row>
        <row r="277">
          <cell r="A277" t="str">
            <v>Ethylene brassylate</v>
          </cell>
        </row>
        <row r="278">
          <cell r="A278" t="str">
            <v>Eucalyptol</v>
          </cell>
        </row>
        <row r="279">
          <cell r="A279" t="str">
            <v>Eugenol</v>
          </cell>
        </row>
        <row r="280">
          <cell r="A280" t="str">
            <v>Eugenol Natural</v>
          </cell>
        </row>
        <row r="281">
          <cell r="A281" t="str">
            <v>Eugenyl acetate</v>
          </cell>
        </row>
        <row r="282">
          <cell r="A282" t="str">
            <v>Farnesene</v>
          </cell>
        </row>
        <row r="283">
          <cell r="A283" t="str">
            <v xml:space="preserve">Farnesene (Tocopherol) FG </v>
          </cell>
        </row>
        <row r="284">
          <cell r="A284" t="str">
            <v>Farnesol, mixture of isomers</v>
          </cell>
        </row>
        <row r="285">
          <cell r="A285" t="str">
            <v>Fenchyl alcohol</v>
          </cell>
        </row>
        <row r="286">
          <cell r="A286" t="str">
            <v xml:space="preserve">Fenugreek absolut </v>
          </cell>
        </row>
        <row r="287">
          <cell r="A287" t="str">
            <v>Fenugreek absolute</v>
          </cell>
        </row>
        <row r="288">
          <cell r="A288" t="str">
            <v>Furfural (2-furaldehyde)</v>
          </cell>
        </row>
        <row r="289">
          <cell r="A289" t="str">
            <v>Furfuryl alcohol</v>
          </cell>
        </row>
        <row r="290">
          <cell r="A290" t="str">
            <v>Furfuryl mercaptan</v>
          </cell>
        </row>
        <row r="291">
          <cell r="A291" t="str">
            <v>Fusel oil</v>
          </cell>
        </row>
        <row r="292">
          <cell r="A292" t="str">
            <v>Fusel oil natural</v>
          </cell>
        </row>
        <row r="293">
          <cell r="A293" t="str">
            <v>Galanga extract</v>
          </cell>
        </row>
        <row r="294">
          <cell r="A294" t="str">
            <v>Gamma-butyrolactone</v>
          </cell>
        </row>
        <row r="295">
          <cell r="A295" t="str">
            <v>Gamma-Decalactone</v>
          </cell>
        </row>
        <row r="296">
          <cell r="A296" t="str">
            <v>Gamma-heptalactone</v>
          </cell>
        </row>
        <row r="297">
          <cell r="A297" t="str">
            <v>Gamma-nonanoic lactone</v>
          </cell>
        </row>
        <row r="298">
          <cell r="A298" t="str">
            <v>Gamma-octalactone</v>
          </cell>
        </row>
        <row r="299">
          <cell r="A299" t="str">
            <v>Gamma-terpinene</v>
          </cell>
        </row>
        <row r="300">
          <cell r="A300" t="str">
            <v>Gamma-undecalactone</v>
          </cell>
        </row>
        <row r="301">
          <cell r="A301" t="str">
            <v>Gamma-Valerolactone</v>
          </cell>
        </row>
        <row r="302">
          <cell r="A302" t="str">
            <v>GARUT TOBACCO EXTRACT</v>
          </cell>
        </row>
        <row r="303">
          <cell r="A303" t="str">
            <v>Geraniol</v>
          </cell>
        </row>
        <row r="304">
          <cell r="A304" t="str">
            <v>Geranyl acetate</v>
          </cell>
        </row>
        <row r="305">
          <cell r="A305" t="str">
            <v>Geranyl butyrate</v>
          </cell>
        </row>
        <row r="306">
          <cell r="A306" t="str">
            <v>Geranyl isovalerate</v>
          </cell>
        </row>
        <row r="307">
          <cell r="A307" t="str">
            <v>Ginger EO</v>
          </cell>
        </row>
        <row r="308">
          <cell r="A308" t="str">
            <v>Ginger EO (90)</v>
          </cell>
        </row>
        <row r="309">
          <cell r="A309" t="str">
            <v>Ginger oil</v>
          </cell>
        </row>
        <row r="310">
          <cell r="A310" t="str">
            <v xml:space="preserve">Ginger oil </v>
          </cell>
        </row>
        <row r="311">
          <cell r="A311" t="str">
            <v>Ginger oil fresh</v>
          </cell>
        </row>
        <row r="312">
          <cell r="A312" t="str">
            <v>Glycerin (aka Glycerine)</v>
          </cell>
        </row>
        <row r="313">
          <cell r="A313" t="str">
            <v>Glycerol</v>
          </cell>
        </row>
        <row r="314">
          <cell r="A314" t="str">
            <v>Grape fruit extract</v>
          </cell>
        </row>
        <row r="315">
          <cell r="A315" t="str">
            <v>Grapefruit Mercaptan NAT 1%</v>
          </cell>
        </row>
        <row r="316">
          <cell r="A316" t="str">
            <v>Grapefruit oil red</v>
          </cell>
        </row>
        <row r="317">
          <cell r="A317" t="str">
            <v>Grapefruit oil white</v>
          </cell>
        </row>
        <row r="318">
          <cell r="A318" t="str">
            <v>Green orange extract oil</v>
          </cell>
        </row>
        <row r="319">
          <cell r="A319" t="str">
            <v>Green orange oil</v>
          </cell>
        </row>
        <row r="320">
          <cell r="A320" t="str">
            <v>Green skin tangerine extract</v>
          </cell>
        </row>
        <row r="321">
          <cell r="A321" t="str">
            <v>Green tangerine oil</v>
          </cell>
        </row>
        <row r="322">
          <cell r="A322" t="str">
            <v>Green tea extract</v>
          </cell>
        </row>
        <row r="323">
          <cell r="A323" t="str">
            <v>Guaiacol</v>
          </cell>
        </row>
        <row r="324">
          <cell r="A324" t="str">
            <v>Hay Absolute</v>
          </cell>
        </row>
        <row r="325">
          <cell r="A325" t="str">
            <v>Heptanal</v>
          </cell>
        </row>
        <row r="326">
          <cell r="A326" t="str">
            <v>Hexanal (Aldehyde C-6 KAO)</v>
          </cell>
        </row>
        <row r="327">
          <cell r="A327" t="str">
            <v>Hexanoic Acid</v>
          </cell>
        </row>
        <row r="328">
          <cell r="A328" t="str">
            <v>Hexyl acetate</v>
          </cell>
        </row>
        <row r="329">
          <cell r="A329" t="str">
            <v>Hexyl alcohol</v>
          </cell>
        </row>
        <row r="330">
          <cell r="A330" t="str">
            <v>Hexyl Butyrate</v>
          </cell>
        </row>
        <row r="331">
          <cell r="A331" t="str">
            <v>Hexyl formate</v>
          </cell>
        </row>
        <row r="332">
          <cell r="A332" t="str">
            <v>Hexyl hexanoate</v>
          </cell>
        </row>
        <row r="333">
          <cell r="A333" t="str">
            <v>HMB322/17-SV-001-E-RRGT-NV</v>
          </cell>
        </row>
        <row r="334">
          <cell r="A334" t="str">
            <v>HMB322/17-SV-002-E-RRGT-NV</v>
          </cell>
        </row>
        <row r="335">
          <cell r="A335" t="str">
            <v>HMB322/17-SV-C1-293-E-RRGT-NV</v>
          </cell>
        </row>
        <row r="336">
          <cell r="A336" t="str">
            <v>Honey + dried fruit</v>
          </cell>
        </row>
        <row r="337">
          <cell r="A337" t="str">
            <v>Honey extract</v>
          </cell>
        </row>
        <row r="338">
          <cell r="A338" t="str">
            <v>Horse chestnut extract</v>
          </cell>
        </row>
        <row r="339">
          <cell r="A339" t="str">
            <v>Hydroxycitronellal</v>
          </cell>
        </row>
        <row r="340">
          <cell r="A340" t="str">
            <v>IAF121/18-HW-002-N</v>
          </cell>
        </row>
        <row r="341">
          <cell r="A341" t="str">
            <v>IDC142/17-SV-C1-122-E-RRGT-NV</v>
          </cell>
        </row>
        <row r="342">
          <cell r="A342" t="str">
            <v>IE-113</v>
          </cell>
        </row>
        <row r="343">
          <cell r="A343" t="str">
            <v>IE-123</v>
          </cell>
        </row>
        <row r="344">
          <cell r="A344" t="str">
            <v>IE-124</v>
          </cell>
        </row>
        <row r="345">
          <cell r="A345" t="str">
            <v>IE-1BT</v>
          </cell>
        </row>
        <row r="346">
          <cell r="A346" t="str">
            <v>IE-1N</v>
          </cell>
        </row>
        <row r="347">
          <cell r="A347" t="str">
            <v>IE-1NC</v>
          </cell>
        </row>
        <row r="348">
          <cell r="A348" t="str">
            <v>Indole</v>
          </cell>
        </row>
        <row r="349">
          <cell r="A349" t="str">
            <v>Invert sugar</v>
          </cell>
        </row>
        <row r="350">
          <cell r="A350" t="str">
            <v>IRF-1N</v>
          </cell>
        </row>
        <row r="351">
          <cell r="A351" t="str">
            <v>IRF-1N3</v>
          </cell>
        </row>
        <row r="352">
          <cell r="A352" t="str">
            <v>IRH-1N</v>
          </cell>
        </row>
        <row r="353">
          <cell r="A353" t="str">
            <v>IRS-1N</v>
          </cell>
        </row>
        <row r="354">
          <cell r="A354" t="str">
            <v>IR-TC1</v>
          </cell>
        </row>
        <row r="355">
          <cell r="A355" t="str">
            <v>Isoamyl 2-methylbutyrate</v>
          </cell>
        </row>
        <row r="356">
          <cell r="A356" t="str">
            <v>Isoamyl acetate</v>
          </cell>
        </row>
        <row r="357">
          <cell r="A357" t="str">
            <v>Isoamyl alcohol</v>
          </cell>
        </row>
        <row r="358">
          <cell r="A358" t="str">
            <v>Isoamyl butyrate</v>
          </cell>
        </row>
        <row r="359">
          <cell r="A359" t="str">
            <v>Isoamyl isobutyrate</v>
          </cell>
        </row>
        <row r="360">
          <cell r="A360" t="str">
            <v>Isoamyl isovalerate</v>
          </cell>
        </row>
        <row r="361">
          <cell r="A361" t="str">
            <v>Isoamyl octanoate</v>
          </cell>
        </row>
        <row r="362">
          <cell r="A362" t="str">
            <v>Isoamyl phenylacetate natural</v>
          </cell>
        </row>
        <row r="363">
          <cell r="A363" t="str">
            <v>Isobutyl acetate</v>
          </cell>
        </row>
        <row r="364">
          <cell r="A364" t="str">
            <v>Isobutyl Mercaptan</v>
          </cell>
        </row>
        <row r="365">
          <cell r="A365" t="str">
            <v>Isobutyl phenylacetate</v>
          </cell>
        </row>
        <row r="366">
          <cell r="A366" t="str">
            <v>Isobutyraldehyde</v>
          </cell>
        </row>
        <row r="367">
          <cell r="A367" t="str">
            <v>Isobutyric acid</v>
          </cell>
        </row>
        <row r="368">
          <cell r="A368" t="str">
            <v>Isoeugenol</v>
          </cell>
        </row>
        <row r="369">
          <cell r="A369" t="str">
            <v>Isophorone</v>
          </cell>
        </row>
        <row r="370">
          <cell r="A370" t="str">
            <v>Isopropyl Alcohol</v>
          </cell>
        </row>
        <row r="371">
          <cell r="A371" t="str">
            <v xml:space="preserve">Isopropyl Alcohol </v>
          </cell>
        </row>
        <row r="372">
          <cell r="A372" t="str">
            <v>Isovaleraldehyde</v>
          </cell>
        </row>
        <row r="373">
          <cell r="A373" t="str">
            <v xml:space="preserve">Isovaleraldehyde </v>
          </cell>
        </row>
        <row r="374">
          <cell r="A374" t="str">
            <v>Isovaleric acid</v>
          </cell>
        </row>
        <row r="375">
          <cell r="A375" t="str">
            <v>Jasmine absolute n.i (mr)</v>
          </cell>
        </row>
        <row r="376">
          <cell r="A376" t="str">
            <v>JOL130/19-HW-004-N</v>
          </cell>
        </row>
        <row r="377">
          <cell r="A377" t="str">
            <v>JOL130/19-PMA-C4-161-NV</v>
          </cell>
        </row>
        <row r="378">
          <cell r="A378" t="str">
            <v>JOL130/19-PMS-C4-145-NV</v>
          </cell>
        </row>
        <row r="379">
          <cell r="A379" t="str">
            <v>JOL130/19-ST-005-NV</v>
          </cell>
        </row>
        <row r="380">
          <cell r="A380" t="str">
            <v>Juniper Berry EO</v>
          </cell>
        </row>
        <row r="381">
          <cell r="A381" t="str">
            <v>Juniper Berry EO (80)</v>
          </cell>
        </row>
        <row r="382">
          <cell r="A382" t="str">
            <v>Juniper Berry Oil</v>
          </cell>
        </row>
        <row r="383">
          <cell r="A383" t="str">
            <v>JZN111/20-LF-003-N</v>
          </cell>
        </row>
        <row r="384">
          <cell r="A384" t="str">
            <v xml:space="preserve">L menthol pellet </v>
          </cell>
        </row>
        <row r="385">
          <cell r="A385" t="str">
            <v>Labdanum Absolute</v>
          </cell>
        </row>
        <row r="386">
          <cell r="A386" t="str">
            <v>Lactic acid</v>
          </cell>
        </row>
        <row r="387">
          <cell r="A387" t="str">
            <v>L-carvone</v>
          </cell>
        </row>
        <row r="388">
          <cell r="A388" t="str">
            <v xml:space="preserve">Lemon EO </v>
          </cell>
        </row>
        <row r="389">
          <cell r="A389" t="str">
            <v>Lemon EO (25)</v>
          </cell>
        </row>
        <row r="390">
          <cell r="A390" t="str">
            <v>Lemon extract</v>
          </cell>
        </row>
        <row r="391">
          <cell r="A391" t="str">
            <v>Lemon liquid extract oil soluble</v>
          </cell>
        </row>
        <row r="392">
          <cell r="A392" t="str">
            <v>Lemon Oil</v>
          </cell>
        </row>
        <row r="393">
          <cell r="A393" t="str">
            <v>Lemon Oil, Argentina</v>
          </cell>
        </row>
        <row r="394">
          <cell r="A394" t="str">
            <v>Lemon Oil, California</v>
          </cell>
        </row>
        <row r="395">
          <cell r="A395" t="str">
            <v>Licorice Extract</v>
          </cell>
        </row>
        <row r="396">
          <cell r="A396" t="str">
            <v>Licorice Extract (Paste)</v>
          </cell>
        </row>
        <row r="397">
          <cell r="A397" t="str">
            <v>Licorice Powder</v>
          </cell>
        </row>
        <row r="398">
          <cell r="A398" t="str">
            <v>Licorice powder(mafco)</v>
          </cell>
        </row>
        <row r="399">
          <cell r="A399" t="str">
            <v>Lime Oil</v>
          </cell>
        </row>
        <row r="400">
          <cell r="A400" t="str">
            <v>LimoneD natural</v>
          </cell>
        </row>
        <row r="401">
          <cell r="A401" t="str">
            <v>Linalool</v>
          </cell>
        </row>
        <row r="402">
          <cell r="A402" t="str">
            <v xml:space="preserve">Linalool Natural </v>
          </cell>
        </row>
        <row r="403">
          <cell r="A403" t="str">
            <v>Linalool oxide</v>
          </cell>
        </row>
        <row r="404">
          <cell r="A404" t="str">
            <v>Linalyl acetate</v>
          </cell>
        </row>
        <row r="405">
          <cell r="A405" t="str">
            <v>L-linalool (Synthetic)</v>
          </cell>
        </row>
        <row r="406">
          <cell r="A406" t="str">
            <v>L-linalool Natural</v>
          </cell>
        </row>
        <row r="407">
          <cell r="A407" t="str">
            <v>L-Menthone mixture of isomers</v>
          </cell>
        </row>
        <row r="408">
          <cell r="A408" t="str">
            <v>L-menthyl acetate natural</v>
          </cell>
        </row>
        <row r="409">
          <cell r="A409" t="str">
            <v>L-Menthyl lactate</v>
          </cell>
        </row>
        <row r="410">
          <cell r="A410" t="str">
            <v>L-theanine</v>
          </cell>
        </row>
        <row r="411">
          <cell r="A411" t="str">
            <v>L-tyrosine fg</v>
          </cell>
        </row>
        <row r="412">
          <cell r="A412" t="str">
            <v>Madura Tobacco Extract</v>
          </cell>
        </row>
        <row r="413">
          <cell r="A413" t="str">
            <v>Magnesium oxide (OX-1)</v>
          </cell>
        </row>
        <row r="414">
          <cell r="A414" t="str">
            <v>Malt extract</v>
          </cell>
        </row>
        <row r="415">
          <cell r="A415" t="str">
            <v>Maltol</v>
          </cell>
        </row>
        <row r="416">
          <cell r="A416" t="str">
            <v>Maltose</v>
          </cell>
        </row>
        <row r="417">
          <cell r="A417" t="str">
            <v>Maltyl isobutyrate</v>
          </cell>
        </row>
        <row r="418">
          <cell r="A418" t="str">
            <v>Mandarin oil</v>
          </cell>
        </row>
        <row r="419">
          <cell r="A419" t="str">
            <v>Mango furanone</v>
          </cell>
        </row>
        <row r="420">
          <cell r="A420" t="str">
            <v>Mango furanone (2,5-Dimethyl 3(2H)-Furanone)</v>
          </cell>
        </row>
        <row r="421">
          <cell r="A421" t="str">
            <v>Mango juice concentrate (65bx clear)</v>
          </cell>
        </row>
        <row r="422">
          <cell r="A422" t="str">
            <v>Maple</v>
          </cell>
        </row>
        <row r="423">
          <cell r="A423" t="str">
            <v xml:space="preserve">Maple laktone </v>
          </cell>
        </row>
        <row r="424">
          <cell r="A424" t="str">
            <v>Matcha Powder 7A</v>
          </cell>
        </row>
        <row r="425">
          <cell r="A425" t="str">
            <v>Matcha Powder AAA</v>
          </cell>
        </row>
        <row r="426">
          <cell r="A426" t="str">
            <v>MCT Oil 100% Coconut</v>
          </cell>
        </row>
        <row r="427">
          <cell r="A427" t="str">
            <v>Megastigmatrienone (Tabanon)</v>
          </cell>
        </row>
        <row r="428">
          <cell r="A428" t="str">
            <v>Melonal (2,6-Dimethyl-5-heptanal)</v>
          </cell>
        </row>
        <row r="429">
          <cell r="A429" t="str">
            <v>Menthol Crystal</v>
          </cell>
        </row>
        <row r="430">
          <cell r="A430" t="str">
            <v>Menthyl isovalerate</v>
          </cell>
        </row>
        <row r="431">
          <cell r="A431" t="str">
            <v>Methional</v>
          </cell>
        </row>
        <row r="432">
          <cell r="A432" t="str">
            <v>Methyl 2-hexenoate</v>
          </cell>
        </row>
        <row r="433">
          <cell r="A433" t="str">
            <v>Methyl 2-pyrrolyl ketone</v>
          </cell>
        </row>
        <row r="434">
          <cell r="A434" t="str">
            <v>Methyl 3-(Methylthio)Propionate</v>
          </cell>
        </row>
        <row r="435">
          <cell r="A435" t="str">
            <v>Methyl 4-hydroxybenzoate</v>
          </cell>
        </row>
        <row r="436">
          <cell r="A436" t="str">
            <v>Methyl anthranilate</v>
          </cell>
        </row>
        <row r="437">
          <cell r="A437" t="str">
            <v>Methyl beta-naphthyl ketone</v>
          </cell>
        </row>
        <row r="438">
          <cell r="A438" t="str">
            <v>Methyl butyrate</v>
          </cell>
        </row>
        <row r="439">
          <cell r="A439" t="str">
            <v>Methyl cinnamate</v>
          </cell>
        </row>
        <row r="440">
          <cell r="A440" t="str">
            <v>Methyl cyclopentenolone</v>
          </cell>
        </row>
        <row r="441">
          <cell r="A441" t="str">
            <v>Methyl dihydrojasmonate, mixture of cis and trans</v>
          </cell>
        </row>
        <row r="442">
          <cell r="A442" t="str">
            <v>Methyl phenylacetate</v>
          </cell>
        </row>
        <row r="443">
          <cell r="A443" t="str">
            <v>Methyl phenylcarbinyl acetate</v>
          </cell>
        </row>
        <row r="444">
          <cell r="A444" t="str">
            <v>Methyl propyl trisulfide</v>
          </cell>
        </row>
        <row r="445">
          <cell r="A445" t="str">
            <v>Methyl salicylate</v>
          </cell>
        </row>
        <row r="446">
          <cell r="A446" t="str">
            <v>Methyl stearate</v>
          </cell>
        </row>
        <row r="447">
          <cell r="A447" t="str">
            <v>Methyl thiobutyrate</v>
          </cell>
        </row>
        <row r="448">
          <cell r="A448" t="str">
            <v>Methyl trans-2-nonenoate</v>
          </cell>
        </row>
        <row r="449">
          <cell r="A449" t="str">
            <v>Mint oil (Natural)</v>
          </cell>
        </row>
        <row r="450">
          <cell r="A450" t="str">
            <v>Myrcene</v>
          </cell>
        </row>
        <row r="451">
          <cell r="A451" t="str">
            <v>Myristic acid</v>
          </cell>
        </row>
        <row r="452">
          <cell r="A452" t="str">
            <v>N butyl acetate</v>
          </cell>
        </row>
        <row r="453">
          <cell r="A453" t="str">
            <v>N1 nicotine</v>
          </cell>
        </row>
        <row r="454">
          <cell r="A454" t="str">
            <v>Natural L menthol</v>
          </cell>
        </row>
        <row r="455">
          <cell r="A455" t="str">
            <v>Natural mandarin oil</v>
          </cell>
        </row>
        <row r="456">
          <cell r="A456" t="str">
            <v>N-butyl butyrate</v>
          </cell>
        </row>
        <row r="457">
          <cell r="A457" t="str">
            <v>Neohesperidin dihydrochalcone</v>
          </cell>
        </row>
        <row r="458">
          <cell r="A458" t="str">
            <v>Neotame</v>
          </cell>
        </row>
        <row r="459">
          <cell r="A459" t="str">
            <v xml:space="preserve">NEROL 98% (SYNTH.PETROCHEM.) FG (Cis-3,7-dimethyl-2,6-octadien-1-ol) </v>
          </cell>
        </row>
        <row r="460">
          <cell r="A460" t="str">
            <v>Neroli oil</v>
          </cell>
        </row>
        <row r="461">
          <cell r="A461" t="str">
            <v>Nerolidol mixture of cis and trans</v>
          </cell>
        </row>
        <row r="462">
          <cell r="A462" t="str">
            <v>Neryl acetate</v>
          </cell>
        </row>
        <row r="463">
          <cell r="A463" t="str">
            <v>Nicotine benzoat</v>
          </cell>
        </row>
        <row r="464">
          <cell r="A464" t="str">
            <v>Nonanal</v>
          </cell>
        </row>
        <row r="465">
          <cell r="A465" t="str">
            <v>Nootkatone</v>
          </cell>
        </row>
        <row r="466">
          <cell r="A466" t="str">
            <v>Oakwood extract</v>
          </cell>
        </row>
        <row r="467">
          <cell r="A467" t="str">
            <v>Ocimene mixture of isomers (Ocimene Cis)</v>
          </cell>
        </row>
        <row r="468">
          <cell r="A468" t="str">
            <v>Octanal</v>
          </cell>
        </row>
        <row r="469">
          <cell r="A469" t="str">
            <v>Octanoic Acid</v>
          </cell>
        </row>
        <row r="470">
          <cell r="A470" t="str">
            <v>Octyl butyrate</v>
          </cell>
        </row>
        <row r="471">
          <cell r="A471" t="str">
            <v>Oils, vanilla</v>
          </cell>
        </row>
        <row r="472">
          <cell r="A472" t="str">
            <v>Orange oil 10 fold</v>
          </cell>
        </row>
        <row r="473">
          <cell r="A473" t="str">
            <v>Orange oil 3x</v>
          </cell>
        </row>
        <row r="474">
          <cell r="A474" t="str">
            <v>Orange oil 5 fold</v>
          </cell>
        </row>
        <row r="475">
          <cell r="A475" t="str">
            <v>Orange oil brazil</v>
          </cell>
        </row>
        <row r="476">
          <cell r="A476" t="str">
            <v>Orange oil natural</v>
          </cell>
        </row>
        <row r="477">
          <cell r="A477" t="str">
            <v>Orange oil natural, cold-compressed, california origin</v>
          </cell>
        </row>
        <row r="478">
          <cell r="A478" t="str">
            <v>Orange oil spain</v>
          </cell>
        </row>
        <row r="479">
          <cell r="A479" t="str">
            <v>Orange terpenes</v>
          </cell>
        </row>
        <row r="480">
          <cell r="A480" t="str">
            <v xml:space="preserve">Orange Terpenes </v>
          </cell>
        </row>
        <row r="481">
          <cell r="A481" t="str">
            <v>Organic bourbon geranium</v>
          </cell>
        </row>
        <row r="482">
          <cell r="A482" t="str">
            <v>Organic rose geranium</v>
          </cell>
        </row>
        <row r="483">
          <cell r="A483" t="str">
            <v>ORO512/17-HW-005-N</v>
          </cell>
        </row>
        <row r="484">
          <cell r="A484" t="str">
            <v>ORO512/17-PMS-C4-139-NV</v>
          </cell>
        </row>
        <row r="485">
          <cell r="A485" t="str">
            <v>ORO512/17-ST-003-NV</v>
          </cell>
        </row>
        <row r="486">
          <cell r="A486" t="str">
            <v>ORO512/18-SV-C1-105-E-RRGT-NV</v>
          </cell>
        </row>
        <row r="487">
          <cell r="A487" t="str">
            <v>ORO545/18-LF-005-N</v>
          </cell>
        </row>
        <row r="488">
          <cell r="A488" t="str">
            <v>Oxacycloheptadec-10-en-2-one</v>
          </cell>
        </row>
        <row r="489">
          <cell r="A489" t="str">
            <v>Palmitic acid</v>
          </cell>
        </row>
        <row r="490">
          <cell r="A490" t="str">
            <v>P-anisaldehyde</v>
          </cell>
        </row>
        <row r="491">
          <cell r="A491" t="str">
            <v>Papaya extract</v>
          </cell>
        </row>
        <row r="492">
          <cell r="A492" t="str">
            <v>Patchouli oil</v>
          </cell>
        </row>
        <row r="493">
          <cell r="A493" t="str">
            <v>p-Cresol</v>
          </cell>
        </row>
        <row r="494">
          <cell r="A494" t="str">
            <v>P-cymene</v>
          </cell>
        </row>
        <row r="495">
          <cell r="A495" t="str">
            <v>Peach Kernel Oil</v>
          </cell>
        </row>
        <row r="496">
          <cell r="A496" t="str">
            <v>Peppermint oil</v>
          </cell>
        </row>
        <row r="497">
          <cell r="A497" t="str">
            <v>Peru balsam</v>
          </cell>
        </row>
        <row r="498">
          <cell r="A498" t="str">
            <v>Phenethyl acetate</v>
          </cell>
        </row>
        <row r="499">
          <cell r="A499" t="str">
            <v>Phenethyl alcohol</v>
          </cell>
        </row>
        <row r="500">
          <cell r="A500" t="str">
            <v>Phenethyl phenylacetate</v>
          </cell>
        </row>
        <row r="501">
          <cell r="A501" t="str">
            <v>Phenolphthalein</v>
          </cell>
        </row>
        <row r="502">
          <cell r="A502" t="str">
            <v>Phenylacetaldehyde</v>
          </cell>
        </row>
        <row r="503">
          <cell r="A503" t="str">
            <v>Phenylacetic acid (Phenyl Acetic acid)</v>
          </cell>
        </row>
        <row r="504">
          <cell r="A504" t="str">
            <v>Piperonal</v>
          </cell>
        </row>
        <row r="505">
          <cell r="A505" t="str">
            <v>Plum Extract</v>
          </cell>
        </row>
        <row r="506">
          <cell r="A506" t="str">
            <v>P-mentha-8-thiol-3-one mixture of cis and trans (Thiomenthone)</v>
          </cell>
        </row>
        <row r="507">
          <cell r="A507" t="str">
            <v>Potassium chloride</v>
          </cell>
        </row>
        <row r="508">
          <cell r="A508" t="str">
            <v>Potassium citrate</v>
          </cell>
        </row>
        <row r="509">
          <cell r="A509" t="str">
            <v>Potassium nitrate</v>
          </cell>
        </row>
        <row r="510">
          <cell r="A510" t="str">
            <v>Potassium Sorbate</v>
          </cell>
        </row>
        <row r="511">
          <cell r="A511" t="str">
            <v>Propionic acid</v>
          </cell>
        </row>
        <row r="512">
          <cell r="A512" t="str">
            <v>Propyl acetate</v>
          </cell>
        </row>
        <row r="513">
          <cell r="A513" t="str">
            <v>Propyl butyrate</v>
          </cell>
        </row>
        <row r="514">
          <cell r="A514" t="str">
            <v>Propyl disulfide</v>
          </cell>
        </row>
        <row r="515">
          <cell r="A515" t="str">
            <v>Propyl gallate</v>
          </cell>
        </row>
        <row r="516">
          <cell r="A516" t="str">
            <v>Propyl mercaptan</v>
          </cell>
        </row>
        <row r="517">
          <cell r="A517" t="str">
            <v>Propyl propionate</v>
          </cell>
        </row>
        <row r="518">
          <cell r="A518" t="str">
            <v>Propylene glycol</v>
          </cell>
        </row>
        <row r="519">
          <cell r="A519" t="str">
            <v>Prune extract</v>
          </cell>
        </row>
        <row r="520">
          <cell r="A520" t="str">
            <v>P-tolualdehyde</v>
          </cell>
        </row>
        <row r="521">
          <cell r="A521" t="str">
            <v>Pyroligneous acid</v>
          </cell>
        </row>
        <row r="522">
          <cell r="A522" t="str">
            <v>Pyrrolidine</v>
          </cell>
        </row>
        <row r="523">
          <cell r="A523" t="str">
            <v>Pyruvic acid</v>
          </cell>
        </row>
        <row r="524">
          <cell r="A524" t="str">
            <v>Raisin date casing for tobacco</v>
          </cell>
        </row>
        <row r="525">
          <cell r="A525" t="str">
            <v>Raisin extract</v>
          </cell>
        </row>
        <row r="526">
          <cell r="A526" t="str">
            <v>Raisin extract paste</v>
          </cell>
        </row>
        <row r="527">
          <cell r="A527" t="str">
            <v>Raspberry juice concentrate (65Bx clear)</v>
          </cell>
        </row>
        <row r="528">
          <cell r="A528" t="str">
            <v>Red grape juice concentrate (65bx clear without aroma)</v>
          </cell>
        </row>
        <row r="529">
          <cell r="A529" t="str">
            <v>RHO212/17-HW-006-N</v>
          </cell>
        </row>
        <row r="530">
          <cell r="A530" t="str">
            <v>RMD139/19-LF-004-N</v>
          </cell>
        </row>
        <row r="531">
          <cell r="A531" t="str">
            <v>Rose Geranium Oil</v>
          </cell>
        </row>
        <row r="532">
          <cell r="A532" t="str">
            <v>Rose oxide</v>
          </cell>
        </row>
        <row r="533">
          <cell r="A533" t="str">
            <v>Rosemary Oil</v>
          </cell>
        </row>
        <row r="534">
          <cell r="A534" t="str">
            <v>Rum ether</v>
          </cell>
        </row>
        <row r="535">
          <cell r="A535" t="str">
            <v>Sabinene</v>
          </cell>
        </row>
        <row r="536">
          <cell r="A536" t="str">
            <v>Safranal</v>
          </cell>
        </row>
        <row r="537">
          <cell r="A537" t="str">
            <v>Salicylic acid</v>
          </cell>
        </row>
        <row r="538">
          <cell r="A538" t="str">
            <v>Sandalwood Oil</v>
          </cell>
        </row>
        <row r="539">
          <cell r="A539" t="str">
            <v>Skatole</v>
          </cell>
        </row>
        <row r="540">
          <cell r="A540" t="str">
            <v>Sodium Acetate</v>
          </cell>
        </row>
        <row r="541">
          <cell r="A541" t="str">
            <v>Sodium bicarbonate (SB-1)</v>
          </cell>
        </row>
        <row r="542">
          <cell r="A542" t="str">
            <v>Sour cherry juice concentrate (65Brix clear)</v>
          </cell>
        </row>
        <row r="543">
          <cell r="A543" t="str">
            <v>Spearmint oil</v>
          </cell>
        </row>
        <row r="544">
          <cell r="A544" t="str">
            <v>Star anise oil</v>
          </cell>
        </row>
        <row r="545">
          <cell r="A545" t="str">
            <v>STEVIA 90%</v>
          </cell>
        </row>
        <row r="546">
          <cell r="A546" t="str">
            <v>Strawberry juice concentrate (65Bx clear)</v>
          </cell>
        </row>
        <row r="547">
          <cell r="A547" t="str">
            <v>Styrax</v>
          </cell>
        </row>
        <row r="548">
          <cell r="A548" t="str">
            <v>Succinic acid</v>
          </cell>
        </row>
        <row r="549">
          <cell r="A549" t="str">
            <v>Sucralose</v>
          </cell>
        </row>
        <row r="550">
          <cell r="A550" t="str">
            <v>Sugar</v>
          </cell>
        </row>
        <row r="551">
          <cell r="A551" t="str">
            <v>Sweet Canadian Maple</v>
          </cell>
        </row>
        <row r="552">
          <cell r="A552" t="str">
            <v>Sweet Flavor-01</v>
          </cell>
        </row>
        <row r="553">
          <cell r="A553" t="str">
            <v>Sweet Flavor-01EO-260078</v>
          </cell>
        </row>
        <row r="554">
          <cell r="A554" t="str">
            <v>Sweet Flavor-02</v>
          </cell>
        </row>
        <row r="555">
          <cell r="A555" t="str">
            <v>SWEET FLAVOR-02  50%-Phenyl Acetic Acid + 25%-PG + 25%-EtOH</v>
          </cell>
        </row>
        <row r="556">
          <cell r="A556" t="str">
            <v>Sweet Flavor-02EO-260079</v>
          </cell>
        </row>
        <row r="557">
          <cell r="A557" t="str">
            <v>Synthetic L Menthol</v>
          </cell>
        </row>
        <row r="558">
          <cell r="A558" t="str">
            <v>Talin</v>
          </cell>
        </row>
        <row r="559">
          <cell r="A559" t="str">
            <v>Tamarind extract</v>
          </cell>
        </row>
        <row r="560">
          <cell r="A560" t="str">
            <v>Tannic acid</v>
          </cell>
        </row>
        <row r="561">
          <cell r="A561" t="str">
            <v>Temanggung Tobacco Extract</v>
          </cell>
        </row>
        <row r="562">
          <cell r="A562" t="str">
            <v>Terpineol mixture of isomers</v>
          </cell>
        </row>
        <row r="563">
          <cell r="A563" t="str">
            <v>Terpinolene</v>
          </cell>
        </row>
        <row r="564">
          <cell r="A564" t="str">
            <v>Tetrahydrofurfuryl acetate</v>
          </cell>
        </row>
        <row r="565">
          <cell r="A565" t="str">
            <v>Thaumatin</v>
          </cell>
        </row>
        <row r="566">
          <cell r="A566" t="str">
            <v>Theaspirane, mixture of cis and trans</v>
          </cell>
        </row>
        <row r="567">
          <cell r="A567" t="str">
            <v>Thymol</v>
          </cell>
        </row>
        <row r="568">
          <cell r="A568" t="str">
            <v>Tolu balsam blend</v>
          </cell>
        </row>
        <row r="569">
          <cell r="A569" t="str">
            <v>Tonka (Tokyo 1)</v>
          </cell>
        </row>
        <row r="570">
          <cell r="A570" t="str">
            <v>trans,trans-2,4-Decadienal</v>
          </cell>
        </row>
        <row r="571">
          <cell r="A571" t="str">
            <v>Trans,trans-2,4-heptandienal</v>
          </cell>
        </row>
        <row r="572">
          <cell r="A572" t="str">
            <v>TRANS-2,CIS-6-NONADIENAL</v>
          </cell>
        </row>
        <row r="573">
          <cell r="A573" t="str">
            <v>Trans-2,cis-6-nonadienal mixture of isomers</v>
          </cell>
        </row>
        <row r="574">
          <cell r="A574" t="str">
            <v>trans-2-Decenal</v>
          </cell>
        </row>
        <row r="575">
          <cell r="A575" t="str">
            <v>Trans-2-dodecenal</v>
          </cell>
        </row>
        <row r="576">
          <cell r="A576" t="str">
            <v>Trans-2-hexen-1-ol</v>
          </cell>
        </row>
        <row r="577">
          <cell r="A577" t="str">
            <v>Trans-2-Hexenal</v>
          </cell>
        </row>
        <row r="578">
          <cell r="A578" t="str">
            <v>Trans-2-hexenyl acetate</v>
          </cell>
        </row>
        <row r="579">
          <cell r="A579" t="str">
            <v>Trans-2-methyl-2-pentenoic acid</v>
          </cell>
        </row>
        <row r="580">
          <cell r="A580" t="str">
            <v>Trans-2-Nonenal</v>
          </cell>
        </row>
        <row r="581">
          <cell r="A581" t="str">
            <v>Trans-3-hexenoic acid</v>
          </cell>
        </row>
        <row r="582">
          <cell r="A582" t="str">
            <v>Trans-3-hexenyl acetate</v>
          </cell>
        </row>
        <row r="583">
          <cell r="A583" t="str">
            <v>Trans-3-octen-2-one</v>
          </cell>
        </row>
        <row r="584">
          <cell r="A584" t="str">
            <v>Trans-cinnamaldehyde</v>
          </cell>
        </row>
        <row r="585">
          <cell r="A585" t="str">
            <v>Trans-cinnamic acid</v>
          </cell>
        </row>
        <row r="586">
          <cell r="A586" t="str">
            <v>Triacetin</v>
          </cell>
        </row>
        <row r="587">
          <cell r="A587" t="str">
            <v>Trimethylamine</v>
          </cell>
        </row>
        <row r="588">
          <cell r="A588" t="str">
            <v>Trithioacetone</v>
          </cell>
        </row>
        <row r="589">
          <cell r="A589" t="str">
            <v>UPB122/18-SV-005-E-RRGT-NV</v>
          </cell>
        </row>
        <row r="590">
          <cell r="A590" t="str">
            <v>UPB122/18-SV-C1-040-E-RRGT-NV</v>
          </cell>
        </row>
        <row r="591">
          <cell r="A591" t="str">
            <v>Valenrian root oil</v>
          </cell>
        </row>
        <row r="592">
          <cell r="A592" t="str">
            <v>Valeraldehyde</v>
          </cell>
        </row>
        <row r="593">
          <cell r="A593" t="str">
            <v>Valeric acid</v>
          </cell>
        </row>
        <row r="594">
          <cell r="A594" t="str">
            <v>Vanilla extract</v>
          </cell>
        </row>
        <row r="595">
          <cell r="A595" t="str">
            <v>Vanillin</v>
          </cell>
        </row>
        <row r="596">
          <cell r="A596" t="str">
            <v>Vanillyl alcohol</v>
          </cell>
        </row>
        <row r="597">
          <cell r="A597" t="str">
            <v>Vanillylacetone</v>
          </cell>
        </row>
        <row r="598">
          <cell r="A598" t="str">
            <v>Vegetable glycerine</v>
          </cell>
        </row>
        <row r="599">
          <cell r="A599" t="str">
            <v>Veratraldehyde</v>
          </cell>
        </row>
        <row r="600">
          <cell r="A600" t="str">
            <v>Virginia casing concentrate</v>
          </cell>
        </row>
        <row r="601">
          <cell r="A601" t="str">
            <v xml:space="preserve">Virginia lombok tobacco extract </v>
          </cell>
        </row>
        <row r="602">
          <cell r="A602" t="str">
            <v>Virginia Tobacco Extract</v>
          </cell>
        </row>
        <row r="603">
          <cell r="A603" t="str">
            <v>Water melon juice concentrate (65Bx clear without Aroma)</v>
          </cell>
        </row>
        <row r="604">
          <cell r="A604" t="str">
            <v>Whiskey lactone</v>
          </cell>
        </row>
        <row r="605">
          <cell r="A605" t="str">
            <v>Whiskey lactone (Metil Octalactona)</v>
          </cell>
        </row>
        <row r="606">
          <cell r="A606" t="str">
            <v>WS-12</v>
          </cell>
        </row>
        <row r="607">
          <cell r="A607" t="str">
            <v>WS-23</v>
          </cell>
        </row>
        <row r="608">
          <cell r="A608" t="str">
            <v>WS-27</v>
          </cell>
        </row>
        <row r="609">
          <cell r="A609" t="str">
            <v>WS-3</v>
          </cell>
        </row>
        <row r="610">
          <cell r="A610" t="str">
            <v>WS-5</v>
          </cell>
        </row>
        <row r="611">
          <cell r="A611" t="str">
            <v>Ylang Ylang</v>
          </cell>
        </row>
        <row r="612">
          <cell r="A612" t="str">
            <v>Ylang ylang oil</v>
          </cell>
        </row>
        <row r="613">
          <cell r="A613" t="str">
            <v>Ylang Ylang Oil (Extra) (Blend)</v>
          </cell>
        </row>
        <row r="614">
          <cell r="A614" t="str">
            <v>Yuzu FG</v>
          </cell>
        </row>
        <row r="615">
          <cell r="A615" t="str">
            <v>δ-Nonalactone</v>
          </cell>
        </row>
        <row r="616">
          <cell r="A616">
            <v>0</v>
          </cell>
        </row>
      </sheetData>
      <sheetData sheetId="6"/>
      <sheetData sheetId="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8E1A78-7591-D942-BAEA-C45A1614B7BF}">
    <nsvFilter filterId="{A9D0319A-0267-4D23-BF47-32C88FCCB9B6}" ref="A1:AV1253" tableId="0">
      <columnFilter colId="2">
        <filter colId="2">
          <x:filters>
            <x:filter val="Matcha tea leaf powder  3A-2000Mesh (Shaanxi Hongkang Biological Technology Co., Ltd)"/>
            <x:filter val="Matcha tea leaf powder  7A-3000Mesh  (Shaanxi Hongkang Biological Technology Co., Ltd)"/>
          </x:filters>
        </filter>
      </columnFilter>
      <sortRules>
        <sortRule colId="2">
          <sortCondition ref="C1:C1253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Muhammad Ayib Muttaqin" id="{CFF5EDB7-3C45-8445-89C5-6CC4E7C7FA88}" userId="S::muhammad.ayib@blueoceanlabs.id::24e3edaa-5523-401a-9deb-0f252e2346e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81" dT="2026-04-09T07:42:21.13" personId="{CFF5EDB7-3C45-8445-89C5-6CC4E7C7FA88}" id="{D8DE2D08-4C31-4C49-8DB2-4BCE0997B8BF}">
    <text>This material history is for AB Poland as if imported from Solunova the transport price expensive, so they use this.</text>
  </threadedComment>
  <threadedComment ref="H984" dT="2026-04-16T03:14:37.30" personId="{CFF5EDB7-3C45-8445-89C5-6CC4E7C7FA88}" id="{495B781E-7966-8749-90AD-E3017B8CE6FB}">
    <text>GEN-CAS-00004 is for Plum Extract TAKASAGO in NAV System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-esourcing.ysqhub.com/requests/1560" TargetMode="External"/><Relationship Id="rId299" Type="http://schemas.openxmlformats.org/officeDocument/2006/relationships/hyperlink" Target="https://bo-esourcing.ysqhub.com/requests/1517" TargetMode="External"/><Relationship Id="rId21" Type="http://schemas.openxmlformats.org/officeDocument/2006/relationships/hyperlink" Target="https://bo-esourcing.ysqhub.com/requests/1468" TargetMode="External"/><Relationship Id="rId63" Type="http://schemas.openxmlformats.org/officeDocument/2006/relationships/hyperlink" Target="https://bo-esourcing.ysqhub.com/requests/1479" TargetMode="External"/><Relationship Id="rId159" Type="http://schemas.openxmlformats.org/officeDocument/2006/relationships/hyperlink" Target="https://bo-esourcing.ysqhub.com/requests/1610" TargetMode="External"/><Relationship Id="rId324" Type="http://schemas.openxmlformats.org/officeDocument/2006/relationships/hyperlink" Target="https://bo-esourcing.ysqhub.com/requests/1444" TargetMode="External"/><Relationship Id="rId170" Type="http://schemas.openxmlformats.org/officeDocument/2006/relationships/hyperlink" Target="https://bo-esourcing.ysqhub.com/requests/1427" TargetMode="External"/><Relationship Id="rId226" Type="http://schemas.openxmlformats.org/officeDocument/2006/relationships/hyperlink" Target="https://bo-esourcing.ysqhub.com/requests/1214" TargetMode="External"/><Relationship Id="rId268" Type="http://schemas.openxmlformats.org/officeDocument/2006/relationships/hyperlink" Target="https://bo-esourcing.ysqhub.com/requests/1411" TargetMode="External"/><Relationship Id="rId32" Type="http://schemas.openxmlformats.org/officeDocument/2006/relationships/hyperlink" Target="https://bo-esourcing.ysqhub.com/requests/1259" TargetMode="External"/><Relationship Id="rId74" Type="http://schemas.openxmlformats.org/officeDocument/2006/relationships/hyperlink" Target="https://bo-esourcing.ysqhub.com/requests/1499" TargetMode="External"/><Relationship Id="rId128" Type="http://schemas.openxmlformats.org/officeDocument/2006/relationships/hyperlink" Target="https://bo-esourcing.ysqhub.com/requests/1391" TargetMode="External"/><Relationship Id="rId335" Type="http://schemas.openxmlformats.org/officeDocument/2006/relationships/vmlDrawing" Target="../drawings/vmlDrawing1.vml"/><Relationship Id="rId5" Type="http://schemas.openxmlformats.org/officeDocument/2006/relationships/hyperlink" Target="https://bo-esourcing.ysqhub.com/requests/1487" TargetMode="External"/><Relationship Id="rId181" Type="http://schemas.openxmlformats.org/officeDocument/2006/relationships/hyperlink" Target="https://bo-esourcing.ysqhub.com/requests/1194" TargetMode="External"/><Relationship Id="rId237" Type="http://schemas.openxmlformats.org/officeDocument/2006/relationships/hyperlink" Target="https://bo-esourcing.ysqhub.com/requests/1136" TargetMode="External"/><Relationship Id="rId279" Type="http://schemas.openxmlformats.org/officeDocument/2006/relationships/hyperlink" Target="https://bo-esourcing.ysqhub.com/requests/1514" TargetMode="External"/><Relationship Id="rId43" Type="http://schemas.openxmlformats.org/officeDocument/2006/relationships/hyperlink" Target="https://bo-esourcing.ysqhub.com/requests/1468" TargetMode="External"/><Relationship Id="rId139" Type="http://schemas.openxmlformats.org/officeDocument/2006/relationships/hyperlink" Target="https://bo-esourcing.ysqhub.com/requests/1127" TargetMode="External"/><Relationship Id="rId290" Type="http://schemas.openxmlformats.org/officeDocument/2006/relationships/hyperlink" Target="https://bo-esourcing.ysqhub.com/requests/1562" TargetMode="External"/><Relationship Id="rId304" Type="http://schemas.openxmlformats.org/officeDocument/2006/relationships/hyperlink" Target="https://bo-esourcing.ysqhub.com/requests/1355" TargetMode="External"/><Relationship Id="rId85" Type="http://schemas.openxmlformats.org/officeDocument/2006/relationships/hyperlink" Target="https://bo-esourcing.ysqhub.com/requests/1276" TargetMode="External"/><Relationship Id="rId150" Type="http://schemas.openxmlformats.org/officeDocument/2006/relationships/hyperlink" Target="https://bo-esourcing.ysqhub.com/requests/1254" TargetMode="External"/><Relationship Id="rId192" Type="http://schemas.openxmlformats.org/officeDocument/2006/relationships/hyperlink" Target="https://bo-esourcing.ysqhub.com/requests/1529" TargetMode="External"/><Relationship Id="rId206" Type="http://schemas.openxmlformats.org/officeDocument/2006/relationships/hyperlink" Target="https://bo-esourcing.ysqhub.com/requests/1441" TargetMode="External"/><Relationship Id="rId248" Type="http://schemas.openxmlformats.org/officeDocument/2006/relationships/hyperlink" Target="https://bo-esourcing.ysqhub.com/requests/1149" TargetMode="External"/><Relationship Id="rId12" Type="http://schemas.openxmlformats.org/officeDocument/2006/relationships/hyperlink" Target="https://bo-esourcing.ysqhub.com/requests/1475" TargetMode="External"/><Relationship Id="rId108" Type="http://schemas.openxmlformats.org/officeDocument/2006/relationships/hyperlink" Target="https://bo-esourcing.ysqhub.com/requests/1244" TargetMode="External"/><Relationship Id="rId315" Type="http://schemas.openxmlformats.org/officeDocument/2006/relationships/hyperlink" Target="https://bo-esourcing.ysqhub.com/requests/1148" TargetMode="External"/><Relationship Id="rId54" Type="http://schemas.openxmlformats.org/officeDocument/2006/relationships/hyperlink" Target="https://bo-esourcing.ysqhub.com/requests/1264" TargetMode="External"/><Relationship Id="rId96" Type="http://schemas.openxmlformats.org/officeDocument/2006/relationships/hyperlink" Target="https://bo-esourcing.ysqhub.com/requests/1275" TargetMode="External"/><Relationship Id="rId161" Type="http://schemas.openxmlformats.org/officeDocument/2006/relationships/hyperlink" Target="https://bo-esourcing.ysqhub.com/requests/1139" TargetMode="External"/><Relationship Id="rId217" Type="http://schemas.openxmlformats.org/officeDocument/2006/relationships/hyperlink" Target="https://bo-esourcing.ysqhub.com/requests/657" TargetMode="External"/><Relationship Id="rId259" Type="http://schemas.openxmlformats.org/officeDocument/2006/relationships/hyperlink" Target="https://bo-esourcing.ysqhub.com/requests/1335" TargetMode="External"/><Relationship Id="rId23" Type="http://schemas.openxmlformats.org/officeDocument/2006/relationships/hyperlink" Target="https://bo-esourcing.ysqhub.com/requests/1479" TargetMode="External"/><Relationship Id="rId119" Type="http://schemas.openxmlformats.org/officeDocument/2006/relationships/hyperlink" Target="https://bo-esourcing.ysqhub.com/requests/1339" TargetMode="External"/><Relationship Id="rId270" Type="http://schemas.openxmlformats.org/officeDocument/2006/relationships/hyperlink" Target="https://bo-esourcing.ysqhub.com/requests/1564" TargetMode="External"/><Relationship Id="rId326" Type="http://schemas.openxmlformats.org/officeDocument/2006/relationships/hyperlink" Target="https://bo-esourcing.ysqhub.com/requests/658" TargetMode="External"/><Relationship Id="rId65" Type="http://schemas.openxmlformats.org/officeDocument/2006/relationships/hyperlink" Target="https://bo-esourcing.ysqhub.com/requests/1245" TargetMode="External"/><Relationship Id="rId130" Type="http://schemas.openxmlformats.org/officeDocument/2006/relationships/hyperlink" Target="https://bo-esourcing.ysqhub.com/requests/1248" TargetMode="External"/><Relationship Id="rId172" Type="http://schemas.openxmlformats.org/officeDocument/2006/relationships/hyperlink" Target="https://bo-esourcing.ysqhub.com/requests/1355" TargetMode="External"/><Relationship Id="rId228" Type="http://schemas.openxmlformats.org/officeDocument/2006/relationships/hyperlink" Target="https://bo-esourcing.ysqhub.com/requests/1583" TargetMode="External"/><Relationship Id="rId281" Type="http://schemas.openxmlformats.org/officeDocument/2006/relationships/hyperlink" Target="https://bo-esourcing.ysqhub.com/requests/1252" TargetMode="External"/><Relationship Id="rId337" Type="http://schemas.microsoft.com/office/2017/10/relationships/threadedComment" Target="../threadedComments/threadedComment1.xml"/><Relationship Id="rId34" Type="http://schemas.openxmlformats.org/officeDocument/2006/relationships/hyperlink" Target="https://bo-esourcing.ysqhub.com/requests/1260" TargetMode="External"/><Relationship Id="rId76" Type="http://schemas.openxmlformats.org/officeDocument/2006/relationships/hyperlink" Target="https://bo-esourcing.ysqhub.com/requests/1353" TargetMode="External"/><Relationship Id="rId141" Type="http://schemas.openxmlformats.org/officeDocument/2006/relationships/hyperlink" Target="https://bo-esourcing.ysqhub.com/requests/1395" TargetMode="External"/><Relationship Id="rId7" Type="http://schemas.openxmlformats.org/officeDocument/2006/relationships/hyperlink" Target="https://bo-esourcing.ysqhub.com/requests/663" TargetMode="External"/><Relationship Id="rId183" Type="http://schemas.openxmlformats.org/officeDocument/2006/relationships/hyperlink" Target="https://bo-esourcing.ysqhub.com/requests/1240" TargetMode="External"/><Relationship Id="rId239" Type="http://schemas.openxmlformats.org/officeDocument/2006/relationships/hyperlink" Target="https://bo-esourcing.ysqhub.com/requests/1140" TargetMode="External"/><Relationship Id="rId250" Type="http://schemas.openxmlformats.org/officeDocument/2006/relationships/hyperlink" Target="https://bo-esourcing.ysqhub.com/requests/1444" TargetMode="External"/><Relationship Id="rId292" Type="http://schemas.openxmlformats.org/officeDocument/2006/relationships/hyperlink" Target="https://bo-esourcing.ysqhub.com/requests/1543" TargetMode="External"/><Relationship Id="rId306" Type="http://schemas.openxmlformats.org/officeDocument/2006/relationships/hyperlink" Target="https://bo-vms.ysqhub.com/items/431" TargetMode="External"/><Relationship Id="rId45" Type="http://schemas.openxmlformats.org/officeDocument/2006/relationships/hyperlink" Target="https://bo-esourcing.ysqhub.com/requests/1193" TargetMode="External"/><Relationship Id="rId87" Type="http://schemas.openxmlformats.org/officeDocument/2006/relationships/hyperlink" Target="https://bo-esourcing.ysqhub.com/requests/1406" TargetMode="External"/><Relationship Id="rId110" Type="http://schemas.openxmlformats.org/officeDocument/2006/relationships/hyperlink" Target="https://bo-esourcing.ysqhub.com/requests/1362" TargetMode="External"/><Relationship Id="rId152" Type="http://schemas.openxmlformats.org/officeDocument/2006/relationships/hyperlink" Target="https://bo-esourcing.ysqhub.com/requests/1399" TargetMode="External"/><Relationship Id="rId173" Type="http://schemas.openxmlformats.org/officeDocument/2006/relationships/hyperlink" Target="https://bo-esourcing.ysqhub.com/requests/1468" TargetMode="External"/><Relationship Id="rId194" Type="http://schemas.openxmlformats.org/officeDocument/2006/relationships/hyperlink" Target="https://bo-esourcing.ysqhub.com/requests/1445" TargetMode="External"/><Relationship Id="rId208" Type="http://schemas.openxmlformats.org/officeDocument/2006/relationships/hyperlink" Target="https://bo-esourcing.ysqhub.com/requests/1135" TargetMode="External"/><Relationship Id="rId229" Type="http://schemas.openxmlformats.org/officeDocument/2006/relationships/hyperlink" Target="https://bo-esourcing.ysqhub.com/requests/674" TargetMode="External"/><Relationship Id="rId240" Type="http://schemas.openxmlformats.org/officeDocument/2006/relationships/hyperlink" Target="https://bo-esourcing.ysqhub.com/requests/665" TargetMode="External"/><Relationship Id="rId261" Type="http://schemas.openxmlformats.org/officeDocument/2006/relationships/hyperlink" Target="https://bo-esourcing.ysqhub.com/requests/1176" TargetMode="External"/><Relationship Id="rId14" Type="http://schemas.openxmlformats.org/officeDocument/2006/relationships/hyperlink" Target="https://bo-esourcing.ysqhub.com/requests/1438" TargetMode="External"/><Relationship Id="rId35" Type="http://schemas.openxmlformats.org/officeDocument/2006/relationships/hyperlink" Target="https://bo-esourcing.ysqhub.com/requests/1174" TargetMode="External"/><Relationship Id="rId56" Type="http://schemas.openxmlformats.org/officeDocument/2006/relationships/hyperlink" Target="https://bo-esourcing.ysqhub.com/requests/1357" TargetMode="External"/><Relationship Id="rId77" Type="http://schemas.openxmlformats.org/officeDocument/2006/relationships/hyperlink" Target="https://bo-esourcing.ysqhub.com/requests/1557" TargetMode="External"/><Relationship Id="rId100" Type="http://schemas.openxmlformats.org/officeDocument/2006/relationships/hyperlink" Target="https://bo-esourcing.ysqhub.com/requests/1396" TargetMode="External"/><Relationship Id="rId282" Type="http://schemas.openxmlformats.org/officeDocument/2006/relationships/hyperlink" Target="https://bo-esourcing.ysqhub.com/requests/1574" TargetMode="External"/><Relationship Id="rId317" Type="http://schemas.openxmlformats.org/officeDocument/2006/relationships/hyperlink" Target="https://bo-esourcing.ysqhub.com/requests/1595" TargetMode="External"/><Relationship Id="rId338" Type="http://schemas.microsoft.com/office/2019/04/relationships/namedSheetView" Target="../namedSheetViews/namedSheetView1.xml"/><Relationship Id="rId8" Type="http://schemas.openxmlformats.org/officeDocument/2006/relationships/hyperlink" Target="https://bo-esourcing.ysqhub.com/requests/1531" TargetMode="External"/><Relationship Id="rId98" Type="http://schemas.openxmlformats.org/officeDocument/2006/relationships/hyperlink" Target="https://bo-esourcing.ysqhub.com/requests/1263" TargetMode="External"/><Relationship Id="rId121" Type="http://schemas.openxmlformats.org/officeDocument/2006/relationships/hyperlink" Target="https://bo-esourcing.ysqhub.com/requests/1690" TargetMode="External"/><Relationship Id="rId142" Type="http://schemas.openxmlformats.org/officeDocument/2006/relationships/hyperlink" Target="https://bo-esourcing.ysqhub.com/requests/1130" TargetMode="External"/><Relationship Id="rId163" Type="http://schemas.openxmlformats.org/officeDocument/2006/relationships/hyperlink" Target="https://bo-esourcing.ysqhub.com/requests/1265" TargetMode="External"/><Relationship Id="rId184" Type="http://schemas.openxmlformats.org/officeDocument/2006/relationships/hyperlink" Target="https://bo-esourcing.ysqhub.com/requests/1240" TargetMode="External"/><Relationship Id="rId219" Type="http://schemas.openxmlformats.org/officeDocument/2006/relationships/hyperlink" Target="https://bo-esourcing.ysqhub.com/requests/1159" TargetMode="External"/><Relationship Id="rId230" Type="http://schemas.openxmlformats.org/officeDocument/2006/relationships/hyperlink" Target="https://bo-esourcing.ysqhub.com/requests/729" TargetMode="External"/><Relationship Id="rId251" Type="http://schemas.openxmlformats.org/officeDocument/2006/relationships/hyperlink" Target="https://bo-esourcing.ysqhub.com/requests/655" TargetMode="External"/><Relationship Id="rId25" Type="http://schemas.openxmlformats.org/officeDocument/2006/relationships/hyperlink" Target="https://bo-esourcing.ysqhub.com/requests/1487" TargetMode="External"/><Relationship Id="rId46" Type="http://schemas.openxmlformats.org/officeDocument/2006/relationships/hyperlink" Target="https://bo-esourcing.ysqhub.com/requests/1239" TargetMode="External"/><Relationship Id="rId67" Type="http://schemas.openxmlformats.org/officeDocument/2006/relationships/hyperlink" Target="https://bo-esourcing.ysqhub.com/requests/1473" TargetMode="External"/><Relationship Id="rId272" Type="http://schemas.openxmlformats.org/officeDocument/2006/relationships/hyperlink" Target="https://bo-esourcing.ysqhub.com/requests/1756" TargetMode="External"/><Relationship Id="rId293" Type="http://schemas.openxmlformats.org/officeDocument/2006/relationships/hyperlink" Target="https://bo-esourcing.ysqhub.com/requests/663" TargetMode="External"/><Relationship Id="rId307" Type="http://schemas.openxmlformats.org/officeDocument/2006/relationships/hyperlink" Target="https://bo-vms.ysqhub.com/my-requests/706" TargetMode="External"/><Relationship Id="rId328" Type="http://schemas.openxmlformats.org/officeDocument/2006/relationships/hyperlink" Target="https://bo-vms.ysqhub.com/my-requests/862" TargetMode="External"/><Relationship Id="rId88" Type="http://schemas.openxmlformats.org/officeDocument/2006/relationships/hyperlink" Target="https://bo-esourcing.ysqhub.com/requests/1400" TargetMode="External"/><Relationship Id="rId111" Type="http://schemas.openxmlformats.org/officeDocument/2006/relationships/hyperlink" Target="https://bo-esourcing.ysqhub.com/requests/1405" TargetMode="External"/><Relationship Id="rId132" Type="http://schemas.openxmlformats.org/officeDocument/2006/relationships/hyperlink" Target="https://bo-esourcing.ysqhub.com/requests/1250" TargetMode="External"/><Relationship Id="rId153" Type="http://schemas.openxmlformats.org/officeDocument/2006/relationships/hyperlink" Target="https://bo-esourcing.ysqhub.com/requests/1133" TargetMode="External"/><Relationship Id="rId174" Type="http://schemas.openxmlformats.org/officeDocument/2006/relationships/hyperlink" Target="https://bo-esourcing.ysqhub.com/requests/2255" TargetMode="External"/><Relationship Id="rId195" Type="http://schemas.openxmlformats.org/officeDocument/2006/relationships/hyperlink" Target="https://bo-esourcing.ysqhub.com/requests/1341" TargetMode="External"/><Relationship Id="rId209" Type="http://schemas.openxmlformats.org/officeDocument/2006/relationships/hyperlink" Target="https://bo-esourcing.ysqhub.com/requests/1126" TargetMode="External"/><Relationship Id="rId220" Type="http://schemas.openxmlformats.org/officeDocument/2006/relationships/hyperlink" Target="https://bo-esourcing.ysqhub.com/requests/645" TargetMode="External"/><Relationship Id="rId241" Type="http://schemas.openxmlformats.org/officeDocument/2006/relationships/hyperlink" Target="https://bo-esourcing.ysqhub.com/requests/1198" TargetMode="External"/><Relationship Id="rId15" Type="http://schemas.openxmlformats.org/officeDocument/2006/relationships/hyperlink" Target="https://bo-esourcing.ysqhub.com/requests/1438" TargetMode="External"/><Relationship Id="rId36" Type="http://schemas.openxmlformats.org/officeDocument/2006/relationships/hyperlink" Target="https://bo-esourcing.ysqhub.com/requests/1472" TargetMode="External"/><Relationship Id="rId57" Type="http://schemas.openxmlformats.org/officeDocument/2006/relationships/hyperlink" Target="https://bo-esourcing.ysqhub.com/requests/1402" TargetMode="External"/><Relationship Id="rId262" Type="http://schemas.openxmlformats.org/officeDocument/2006/relationships/hyperlink" Target="https://bo-esourcing.ysqhub.com/requests/1157" TargetMode="External"/><Relationship Id="rId283" Type="http://schemas.openxmlformats.org/officeDocument/2006/relationships/hyperlink" Target="https://bo-esourcing.ysqhub.com/requests/1366" TargetMode="External"/><Relationship Id="rId318" Type="http://schemas.openxmlformats.org/officeDocument/2006/relationships/hyperlink" Target="https://bo-esourcing.ysqhub.com/requests/1178" TargetMode="External"/><Relationship Id="rId78" Type="http://schemas.openxmlformats.org/officeDocument/2006/relationships/hyperlink" Target="https://bo-esourcing.ysqhub.com/requests/1404" TargetMode="External"/><Relationship Id="rId99" Type="http://schemas.openxmlformats.org/officeDocument/2006/relationships/hyperlink" Target="https://bo-esourcing.ysqhub.com/requests/1395" TargetMode="External"/><Relationship Id="rId101" Type="http://schemas.openxmlformats.org/officeDocument/2006/relationships/hyperlink" Target="https://bo-esourcing.ysqhub.com/requests/1326" TargetMode="External"/><Relationship Id="rId122" Type="http://schemas.openxmlformats.org/officeDocument/2006/relationships/hyperlink" Target="https://bo-esourcing.ysqhub.com/requests/1324" TargetMode="External"/><Relationship Id="rId143" Type="http://schemas.openxmlformats.org/officeDocument/2006/relationships/hyperlink" Target="https://bo-esourcing.ysqhub.com/requests/1130" TargetMode="External"/><Relationship Id="rId164" Type="http://schemas.openxmlformats.org/officeDocument/2006/relationships/hyperlink" Target="https://bo-esourcing.ysqhub.com/requests/1265" TargetMode="External"/><Relationship Id="rId185" Type="http://schemas.openxmlformats.org/officeDocument/2006/relationships/hyperlink" Target="https://bo-esourcing.ysqhub.com/requests/1099" TargetMode="External"/><Relationship Id="rId9" Type="http://schemas.openxmlformats.org/officeDocument/2006/relationships/hyperlink" Target="https://bo-esourcing.ysqhub.com/requests/1581" TargetMode="External"/><Relationship Id="rId210" Type="http://schemas.openxmlformats.org/officeDocument/2006/relationships/hyperlink" Target="https://bo-esourcing.ysqhub.com/requests/1138" TargetMode="External"/><Relationship Id="rId26" Type="http://schemas.openxmlformats.org/officeDocument/2006/relationships/hyperlink" Target="https://bo-esourcing.ysqhub.com/requests/1499" TargetMode="External"/><Relationship Id="rId231" Type="http://schemas.openxmlformats.org/officeDocument/2006/relationships/hyperlink" Target="https://bo-esourcing.ysqhub.com/requests/1493" TargetMode="External"/><Relationship Id="rId252" Type="http://schemas.openxmlformats.org/officeDocument/2006/relationships/hyperlink" Target="https://bo-esourcing.ysqhub.com/requests/648" TargetMode="External"/><Relationship Id="rId273" Type="http://schemas.openxmlformats.org/officeDocument/2006/relationships/hyperlink" Target="https://bo-esourcing.ysqhub.com/requests/1587" TargetMode="External"/><Relationship Id="rId294" Type="http://schemas.openxmlformats.org/officeDocument/2006/relationships/hyperlink" Target="https://bo-esourcing.ysqhub.com/requests/727" TargetMode="External"/><Relationship Id="rId308" Type="http://schemas.openxmlformats.org/officeDocument/2006/relationships/hyperlink" Target="https://bo-vms.ysqhub.com/items/663" TargetMode="External"/><Relationship Id="rId329" Type="http://schemas.openxmlformats.org/officeDocument/2006/relationships/hyperlink" Target="https://bo-vms.ysqhub.com/my-requests/860" TargetMode="External"/><Relationship Id="rId47" Type="http://schemas.openxmlformats.org/officeDocument/2006/relationships/hyperlink" Target="https://bo-esourcing.ysqhub.com/requests/1439" TargetMode="External"/><Relationship Id="rId68" Type="http://schemas.openxmlformats.org/officeDocument/2006/relationships/hyperlink" Target="https://bo-esourcing.ysqhub.com/requests/1407" TargetMode="External"/><Relationship Id="rId89" Type="http://schemas.openxmlformats.org/officeDocument/2006/relationships/hyperlink" Target="https://bo-esourcing.ysqhub.com/requests/1261" TargetMode="External"/><Relationship Id="rId112" Type="http://schemas.openxmlformats.org/officeDocument/2006/relationships/hyperlink" Target="https://bo-esourcing.ysqhub.com/requests/1145" TargetMode="External"/><Relationship Id="rId133" Type="http://schemas.openxmlformats.org/officeDocument/2006/relationships/hyperlink" Target="https://bo-esourcing.ysqhub.com/requests/1251" TargetMode="External"/><Relationship Id="rId154" Type="http://schemas.openxmlformats.org/officeDocument/2006/relationships/hyperlink" Target="https://bo-esourcing.ysqhub.com/requests/1133" TargetMode="External"/><Relationship Id="rId175" Type="http://schemas.openxmlformats.org/officeDocument/2006/relationships/hyperlink" Target="https://bo-esourcing.ysqhub.com/requests/1476" TargetMode="External"/><Relationship Id="rId196" Type="http://schemas.openxmlformats.org/officeDocument/2006/relationships/hyperlink" Target="https://bo-esourcing.ysqhub.com/requests/1347" TargetMode="External"/><Relationship Id="rId200" Type="http://schemas.openxmlformats.org/officeDocument/2006/relationships/hyperlink" Target="https://bo-esourcing.ysqhub.com/requests/1452" TargetMode="External"/><Relationship Id="rId16" Type="http://schemas.openxmlformats.org/officeDocument/2006/relationships/hyperlink" Target="https://bo-esourcing.ysqhub.com/requests/1517" TargetMode="External"/><Relationship Id="rId221" Type="http://schemas.openxmlformats.org/officeDocument/2006/relationships/hyperlink" Target="https://bo-esourcing.ysqhub.com/requests/727" TargetMode="External"/><Relationship Id="rId242" Type="http://schemas.openxmlformats.org/officeDocument/2006/relationships/hyperlink" Target="https://bo-esourcing.ysqhub.com/requests/1089" TargetMode="External"/><Relationship Id="rId263" Type="http://schemas.openxmlformats.org/officeDocument/2006/relationships/hyperlink" Target="https://bo-esourcing.ysqhub.com/requests/1500" TargetMode="External"/><Relationship Id="rId284" Type="http://schemas.openxmlformats.org/officeDocument/2006/relationships/hyperlink" Target="https://bo-esourcing.ysqhub.com/requests/1393" TargetMode="External"/><Relationship Id="rId319" Type="http://schemas.openxmlformats.org/officeDocument/2006/relationships/hyperlink" Target="https://bo-vms.ysqhub.com/my-requests/543" TargetMode="External"/><Relationship Id="rId37" Type="http://schemas.openxmlformats.org/officeDocument/2006/relationships/hyperlink" Target="https://bo-esourcing.ysqhub.com/requests/1503" TargetMode="External"/><Relationship Id="rId58" Type="http://schemas.openxmlformats.org/officeDocument/2006/relationships/hyperlink" Target="https://bo-esourcing.ysqhub.com/requests/1167" TargetMode="External"/><Relationship Id="rId79" Type="http://schemas.openxmlformats.org/officeDocument/2006/relationships/hyperlink" Target="https://bo-esourcing.ysqhub.com/requests/1404" TargetMode="External"/><Relationship Id="rId102" Type="http://schemas.openxmlformats.org/officeDocument/2006/relationships/hyperlink" Target="https://bo-esourcing.ysqhub.com/requests/1360" TargetMode="External"/><Relationship Id="rId123" Type="http://schemas.openxmlformats.org/officeDocument/2006/relationships/hyperlink" Target="https://bo-esourcing.ysqhub.com/requests/1244" TargetMode="External"/><Relationship Id="rId144" Type="http://schemas.openxmlformats.org/officeDocument/2006/relationships/hyperlink" Target="https://bo-esourcing.ysqhub.com/requests/1396" TargetMode="External"/><Relationship Id="rId330" Type="http://schemas.openxmlformats.org/officeDocument/2006/relationships/hyperlink" Target="https://bo-vms.ysqhub.com/my-requests/861" TargetMode="External"/><Relationship Id="rId90" Type="http://schemas.openxmlformats.org/officeDocument/2006/relationships/hyperlink" Target="https://bo-esourcing.ysqhub.com/requests/1125" TargetMode="External"/><Relationship Id="rId165" Type="http://schemas.openxmlformats.org/officeDocument/2006/relationships/hyperlink" Target="https://bo-esourcing.ysqhub.com/requests/1265" TargetMode="External"/><Relationship Id="rId186" Type="http://schemas.openxmlformats.org/officeDocument/2006/relationships/hyperlink" Target="https://bo-esourcing.ysqhub.com/requests/2939" TargetMode="External"/><Relationship Id="rId211" Type="http://schemas.openxmlformats.org/officeDocument/2006/relationships/hyperlink" Target="https://bo-esourcing.ysqhub.com/requests/1089" TargetMode="External"/><Relationship Id="rId232" Type="http://schemas.openxmlformats.org/officeDocument/2006/relationships/hyperlink" Target="https://bo-esourcing.ysqhub.com/requests/1493" TargetMode="External"/><Relationship Id="rId253" Type="http://schemas.openxmlformats.org/officeDocument/2006/relationships/hyperlink" Target="https://bo-esourcing.ysqhub.com/requests/1462" TargetMode="External"/><Relationship Id="rId274" Type="http://schemas.openxmlformats.org/officeDocument/2006/relationships/hyperlink" Target="https://bo-esourcing.ysqhub.com/requests/1151" TargetMode="External"/><Relationship Id="rId295" Type="http://schemas.openxmlformats.org/officeDocument/2006/relationships/hyperlink" Target="https://bo-esourcing.ysqhub.com/requests/1304" TargetMode="External"/><Relationship Id="rId309" Type="http://schemas.openxmlformats.org/officeDocument/2006/relationships/hyperlink" Target="https://bo-vms.ysqhub.com/items/664" TargetMode="External"/><Relationship Id="rId27" Type="http://schemas.openxmlformats.org/officeDocument/2006/relationships/hyperlink" Target="https://bo-esourcing.ysqhub.com/requests/677" TargetMode="External"/><Relationship Id="rId48" Type="http://schemas.openxmlformats.org/officeDocument/2006/relationships/hyperlink" Target="https://bo-esourcing.ysqhub.com/requests/1439" TargetMode="External"/><Relationship Id="rId69" Type="http://schemas.openxmlformats.org/officeDocument/2006/relationships/hyperlink" Target="https://bo-esourcing.ysqhub.com/requests/1403" TargetMode="External"/><Relationship Id="rId113" Type="http://schemas.openxmlformats.org/officeDocument/2006/relationships/hyperlink" Target="https://bo-esourcing.ysqhub.com/requests/1313" TargetMode="External"/><Relationship Id="rId134" Type="http://schemas.openxmlformats.org/officeDocument/2006/relationships/hyperlink" Target="https://bo-esourcing.ysqhub.com/requests/1360" TargetMode="External"/><Relationship Id="rId320" Type="http://schemas.openxmlformats.org/officeDocument/2006/relationships/hyperlink" Target="https://bo-esourcing.ysqhub.com/requests/1263" TargetMode="External"/><Relationship Id="rId80" Type="http://schemas.openxmlformats.org/officeDocument/2006/relationships/hyperlink" Target="https://bo-esourcing.ysqhub.com/requests/1414" TargetMode="External"/><Relationship Id="rId155" Type="http://schemas.openxmlformats.org/officeDocument/2006/relationships/hyperlink" Target="https://bo-esourcing.ysqhub.com/requests/1257" TargetMode="External"/><Relationship Id="rId176" Type="http://schemas.openxmlformats.org/officeDocument/2006/relationships/hyperlink" Target="https://bo-esourcing.ysqhub.com/requests/1511" TargetMode="External"/><Relationship Id="rId197" Type="http://schemas.openxmlformats.org/officeDocument/2006/relationships/hyperlink" Target="https://bo-esourcing.ysqhub.com/requests/1541" TargetMode="External"/><Relationship Id="rId201" Type="http://schemas.openxmlformats.org/officeDocument/2006/relationships/hyperlink" Target="https://bo-esourcing.ysqhub.com/requests/1446" TargetMode="External"/><Relationship Id="rId222" Type="http://schemas.openxmlformats.org/officeDocument/2006/relationships/hyperlink" Target="https://bo-esourcing.ysqhub.com/requests/634" TargetMode="External"/><Relationship Id="rId243" Type="http://schemas.openxmlformats.org/officeDocument/2006/relationships/hyperlink" Target="https://bo-esourcing.ysqhub.com/requests/1767" TargetMode="External"/><Relationship Id="rId264" Type="http://schemas.openxmlformats.org/officeDocument/2006/relationships/hyperlink" Target="https://bo-esourcing.ysqhub.com/requests/678" TargetMode="External"/><Relationship Id="rId285" Type="http://schemas.openxmlformats.org/officeDocument/2006/relationships/hyperlink" Target="https://bo-esourcing.ysqhub.com/requests/1361" TargetMode="External"/><Relationship Id="rId17" Type="http://schemas.openxmlformats.org/officeDocument/2006/relationships/hyperlink" Target="https://bo-esourcing.ysqhub.com/requests/1517" TargetMode="External"/><Relationship Id="rId38" Type="http://schemas.openxmlformats.org/officeDocument/2006/relationships/hyperlink" Target="https://bo-esourcing.ysqhub.com/requests/1503" TargetMode="External"/><Relationship Id="rId59" Type="http://schemas.openxmlformats.org/officeDocument/2006/relationships/hyperlink" Target="https://bo-esourcing.ysqhub.com/requests/1278" TargetMode="External"/><Relationship Id="rId103" Type="http://schemas.openxmlformats.org/officeDocument/2006/relationships/hyperlink" Target="https://bo-esourcing.ysqhub.com/requests/1254" TargetMode="External"/><Relationship Id="rId124" Type="http://schemas.openxmlformats.org/officeDocument/2006/relationships/hyperlink" Target="https://bo-esourcing.ysqhub.com/requests/1325" TargetMode="External"/><Relationship Id="rId310" Type="http://schemas.openxmlformats.org/officeDocument/2006/relationships/hyperlink" Target="https://bo-vms.ysqhub.com/my-requests/606" TargetMode="External"/><Relationship Id="rId70" Type="http://schemas.openxmlformats.org/officeDocument/2006/relationships/hyperlink" Target="https://bo-esourcing.ysqhub.com/requests/1367" TargetMode="External"/><Relationship Id="rId91" Type="http://schemas.openxmlformats.org/officeDocument/2006/relationships/hyperlink" Target="https://bo-esourcing.ysqhub.com/requests/1126" TargetMode="External"/><Relationship Id="rId145" Type="http://schemas.openxmlformats.org/officeDocument/2006/relationships/hyperlink" Target="https://bo-esourcing.ysqhub.com/requests/1397" TargetMode="External"/><Relationship Id="rId166" Type="http://schemas.openxmlformats.org/officeDocument/2006/relationships/hyperlink" Target="https://bo-esourcing.ysqhub.com/requests/1269" TargetMode="External"/><Relationship Id="rId187" Type="http://schemas.openxmlformats.org/officeDocument/2006/relationships/hyperlink" Target="https://bo-esourcing.ysqhub.com/requests/1454" TargetMode="External"/><Relationship Id="rId331" Type="http://schemas.openxmlformats.org/officeDocument/2006/relationships/hyperlink" Target="https://bo-esourcing.ysqhub.com/requests/1193" TargetMode="External"/><Relationship Id="rId1" Type="http://schemas.openxmlformats.org/officeDocument/2006/relationships/hyperlink" Target="https://bo-esourcing.ysqhub.com/requests/1454" TargetMode="External"/><Relationship Id="rId212" Type="http://schemas.openxmlformats.org/officeDocument/2006/relationships/hyperlink" Target="https://bo-esourcing.ysqhub.com/requests/1176" TargetMode="External"/><Relationship Id="rId233" Type="http://schemas.openxmlformats.org/officeDocument/2006/relationships/hyperlink" Target="https://bo-esourcing.ysqhub.com/requests/1167" TargetMode="External"/><Relationship Id="rId254" Type="http://schemas.openxmlformats.org/officeDocument/2006/relationships/hyperlink" Target="https://bo-esourcing.ysqhub.com/requests/1175" TargetMode="External"/><Relationship Id="rId28" Type="http://schemas.openxmlformats.org/officeDocument/2006/relationships/hyperlink" Target="https://bo-esourcing.ysqhub.com/requests/1310" TargetMode="External"/><Relationship Id="rId49" Type="http://schemas.openxmlformats.org/officeDocument/2006/relationships/hyperlink" Target="https://bo-esourcing.ysqhub.com/requests/663" TargetMode="External"/><Relationship Id="rId114" Type="http://schemas.openxmlformats.org/officeDocument/2006/relationships/hyperlink" Target="https://bo-esourcing.ysqhub.com/requests/1449" TargetMode="External"/><Relationship Id="rId275" Type="http://schemas.openxmlformats.org/officeDocument/2006/relationships/hyperlink" Target="https://bo-esourcing.ysqhub.com/requests/1214" TargetMode="External"/><Relationship Id="rId296" Type="http://schemas.openxmlformats.org/officeDocument/2006/relationships/hyperlink" Target="https://bo-esourcing.ysqhub.com/requests/1304" TargetMode="External"/><Relationship Id="rId300" Type="http://schemas.openxmlformats.org/officeDocument/2006/relationships/hyperlink" Target="https://bo-esourcing.ysqhub.com/requests/1611" TargetMode="External"/><Relationship Id="rId60" Type="http://schemas.openxmlformats.org/officeDocument/2006/relationships/hyperlink" Target="https://bo-esourcing.ysqhub.com/requests/1177" TargetMode="External"/><Relationship Id="rId81" Type="http://schemas.openxmlformats.org/officeDocument/2006/relationships/hyperlink" Target="https://bo-esourcing.ysqhub.com/requests/1275" TargetMode="External"/><Relationship Id="rId135" Type="http://schemas.openxmlformats.org/officeDocument/2006/relationships/hyperlink" Target="https://bo-esourcing.ysqhub.com/requests/1362" TargetMode="External"/><Relationship Id="rId156" Type="http://schemas.openxmlformats.org/officeDocument/2006/relationships/hyperlink" Target="https://bo-esourcing.ysqhub.com/requests/1257" TargetMode="External"/><Relationship Id="rId177" Type="http://schemas.openxmlformats.org/officeDocument/2006/relationships/hyperlink" Target="https://bo-esourcing.ysqhub.com/requests/1180" TargetMode="External"/><Relationship Id="rId198" Type="http://schemas.openxmlformats.org/officeDocument/2006/relationships/hyperlink" Target="https://bo-esourcing.ysqhub.com/requests/1541" TargetMode="External"/><Relationship Id="rId321" Type="http://schemas.openxmlformats.org/officeDocument/2006/relationships/hyperlink" Target="https://bo-esourcing.ysqhub.com/requests/1514" TargetMode="External"/><Relationship Id="rId202" Type="http://schemas.openxmlformats.org/officeDocument/2006/relationships/hyperlink" Target="https://bo-esourcing.ysqhub.com/requests/1540" TargetMode="External"/><Relationship Id="rId223" Type="http://schemas.openxmlformats.org/officeDocument/2006/relationships/hyperlink" Target="https://bo-esourcing.ysqhub.com/requests/553" TargetMode="External"/><Relationship Id="rId244" Type="http://schemas.openxmlformats.org/officeDocument/2006/relationships/hyperlink" Target="https://bo-esourcing.ysqhub.com/requests/1359" TargetMode="External"/><Relationship Id="rId18" Type="http://schemas.openxmlformats.org/officeDocument/2006/relationships/hyperlink" Target="https://bo-esourcing.ysqhub.com/requests/1475" TargetMode="External"/><Relationship Id="rId39" Type="http://schemas.openxmlformats.org/officeDocument/2006/relationships/hyperlink" Target="https://bo-esourcing.ysqhub.com/requests/1970" TargetMode="External"/><Relationship Id="rId265" Type="http://schemas.openxmlformats.org/officeDocument/2006/relationships/hyperlink" Target="https://bo-esourcing.ysqhub.com/requests/629" TargetMode="External"/><Relationship Id="rId286" Type="http://schemas.openxmlformats.org/officeDocument/2006/relationships/hyperlink" Target="https://bo-esourcing.ysqhub.com/requests/1273" TargetMode="External"/><Relationship Id="rId50" Type="http://schemas.openxmlformats.org/officeDocument/2006/relationships/hyperlink" Target="https://bo-esourcing.ysqhub.com/requests/1232" TargetMode="External"/><Relationship Id="rId104" Type="http://schemas.openxmlformats.org/officeDocument/2006/relationships/hyperlink" Target="https://bo-esourcing.ysqhub.com/requests/1252" TargetMode="External"/><Relationship Id="rId125" Type="http://schemas.openxmlformats.org/officeDocument/2006/relationships/hyperlink" Target="https://bo-esourcing.ysqhub.com/requests/1327" TargetMode="External"/><Relationship Id="rId146" Type="http://schemas.openxmlformats.org/officeDocument/2006/relationships/hyperlink" Target="https://bo-esourcing.ysqhub.com/requests/1131" TargetMode="External"/><Relationship Id="rId167" Type="http://schemas.openxmlformats.org/officeDocument/2006/relationships/hyperlink" Target="https://bo-esourcing.ysqhub.com/requests/1274" TargetMode="External"/><Relationship Id="rId188" Type="http://schemas.openxmlformats.org/officeDocument/2006/relationships/hyperlink" Target="https://bo-esourcing.ysqhub.com/requests/1526" TargetMode="External"/><Relationship Id="rId311" Type="http://schemas.openxmlformats.org/officeDocument/2006/relationships/hyperlink" Target="https://bo-esourcing.ysqhub.com/requests/1756" TargetMode="External"/><Relationship Id="rId332" Type="http://schemas.openxmlformats.org/officeDocument/2006/relationships/hyperlink" Target="https://bo-esourcing.ysqhub.com/requests/1201" TargetMode="External"/><Relationship Id="rId71" Type="http://schemas.openxmlformats.org/officeDocument/2006/relationships/hyperlink" Target="https://bo-esourcing.ysqhub.com/requests/1178" TargetMode="External"/><Relationship Id="rId92" Type="http://schemas.openxmlformats.org/officeDocument/2006/relationships/hyperlink" Target="https://bo-esourcing.ysqhub.com/requests/1128" TargetMode="External"/><Relationship Id="rId213" Type="http://schemas.openxmlformats.org/officeDocument/2006/relationships/hyperlink" Target="https://bo-esourcing.ysqhub.com/requests/1541" TargetMode="External"/><Relationship Id="rId234" Type="http://schemas.openxmlformats.org/officeDocument/2006/relationships/hyperlink" Target="https://bo-esourcing.ysqhub.com/requests/1154" TargetMode="External"/><Relationship Id="rId2" Type="http://schemas.openxmlformats.org/officeDocument/2006/relationships/hyperlink" Target="https://bo-esourcing.ysqhub.com/requests/1216" TargetMode="External"/><Relationship Id="rId29" Type="http://schemas.openxmlformats.org/officeDocument/2006/relationships/hyperlink" Target="https://bo-esourcing.ysqhub.com/requests/1526" TargetMode="External"/><Relationship Id="rId255" Type="http://schemas.openxmlformats.org/officeDocument/2006/relationships/hyperlink" Target="https://bo-esourcing.ysqhub.com/requests/649" TargetMode="External"/><Relationship Id="rId276" Type="http://schemas.openxmlformats.org/officeDocument/2006/relationships/hyperlink" Target="https://bo-esourcing.ysqhub.com/requests/1171" TargetMode="External"/><Relationship Id="rId297" Type="http://schemas.openxmlformats.org/officeDocument/2006/relationships/hyperlink" Target="https://bo-esourcing.ysqhub.com/requests/1564" TargetMode="External"/><Relationship Id="rId40" Type="http://schemas.openxmlformats.org/officeDocument/2006/relationships/hyperlink" Target="https://bo-esourcing.ysqhub.com/requests/1236" TargetMode="External"/><Relationship Id="rId115" Type="http://schemas.openxmlformats.org/officeDocument/2006/relationships/hyperlink" Target="https://bo-esourcing.ysqhub.com/requests/1533" TargetMode="External"/><Relationship Id="rId136" Type="http://schemas.openxmlformats.org/officeDocument/2006/relationships/hyperlink" Target="https://bo-esourcing.ysqhub.com/requests/1705" TargetMode="External"/><Relationship Id="rId157" Type="http://schemas.openxmlformats.org/officeDocument/2006/relationships/hyperlink" Target="https://bo-esourcing.ysqhub.com/requests/1401" TargetMode="External"/><Relationship Id="rId178" Type="http://schemas.openxmlformats.org/officeDocument/2006/relationships/hyperlink" Target="https://bo-esourcing.ysqhub.com/requests/1152" TargetMode="External"/><Relationship Id="rId301" Type="http://schemas.openxmlformats.org/officeDocument/2006/relationships/hyperlink" Target="https://bo-esourcing.ysqhub.com/requests/1611" TargetMode="External"/><Relationship Id="rId322" Type="http://schemas.openxmlformats.org/officeDocument/2006/relationships/hyperlink" Target="https://bo-esourcing.ysqhub.com/requests/1592" TargetMode="External"/><Relationship Id="rId61" Type="http://schemas.openxmlformats.org/officeDocument/2006/relationships/hyperlink" Target="https://bo-esourcing.ysqhub.com/requests/1478" TargetMode="External"/><Relationship Id="rId82" Type="http://schemas.openxmlformats.org/officeDocument/2006/relationships/hyperlink" Target="https://bo-esourcing.ysqhub.com/requests/1458" TargetMode="External"/><Relationship Id="rId199" Type="http://schemas.openxmlformats.org/officeDocument/2006/relationships/hyperlink" Target="https://bo-esourcing.ysqhub.com/requests/1452" TargetMode="External"/><Relationship Id="rId203" Type="http://schemas.openxmlformats.org/officeDocument/2006/relationships/hyperlink" Target="https://bo-esourcing.ysqhub.com/requests/1540" TargetMode="External"/><Relationship Id="rId19" Type="http://schemas.openxmlformats.org/officeDocument/2006/relationships/hyperlink" Target="https://bo-vms.ysqhub.com/items/395" TargetMode="External"/><Relationship Id="rId224" Type="http://schemas.openxmlformats.org/officeDocument/2006/relationships/hyperlink" Target="https://bo-esourcing.ysqhub.com/requests/1544" TargetMode="External"/><Relationship Id="rId245" Type="http://schemas.openxmlformats.org/officeDocument/2006/relationships/hyperlink" Target="https://bo-esourcing.ysqhub.com/requests/1312" TargetMode="External"/><Relationship Id="rId266" Type="http://schemas.openxmlformats.org/officeDocument/2006/relationships/hyperlink" Target="https://bo-esourcing.ysqhub.com/requests/1088" TargetMode="External"/><Relationship Id="rId287" Type="http://schemas.openxmlformats.org/officeDocument/2006/relationships/hyperlink" Target="https://bo-esourcing.ysqhub.com/requests/1167" TargetMode="External"/><Relationship Id="rId30" Type="http://schemas.openxmlformats.org/officeDocument/2006/relationships/hyperlink" Target="https://bo-esourcing.ysqhub.com/requests/1570" TargetMode="External"/><Relationship Id="rId105" Type="http://schemas.openxmlformats.org/officeDocument/2006/relationships/hyperlink" Target="https://bo-esourcing.ysqhub.com/requests/1705" TargetMode="External"/><Relationship Id="rId126" Type="http://schemas.openxmlformats.org/officeDocument/2006/relationships/hyperlink" Target="https://bo-esourcing.ysqhub.com/requests/1390" TargetMode="External"/><Relationship Id="rId147" Type="http://schemas.openxmlformats.org/officeDocument/2006/relationships/hyperlink" Target="https://bo-esourcing.ysqhub.com/requests/1131" TargetMode="External"/><Relationship Id="rId168" Type="http://schemas.openxmlformats.org/officeDocument/2006/relationships/hyperlink" Target="https://bo-esourcing.ysqhub.com/requests/1416" TargetMode="External"/><Relationship Id="rId312" Type="http://schemas.openxmlformats.org/officeDocument/2006/relationships/hyperlink" Target="https://bo-esourcing.ysqhub.com/requests/677" TargetMode="External"/><Relationship Id="rId333" Type="http://schemas.openxmlformats.org/officeDocument/2006/relationships/hyperlink" Target="https://bo-esourcing.ysqhub.com/requests/1201" TargetMode="External"/><Relationship Id="rId51" Type="http://schemas.openxmlformats.org/officeDocument/2006/relationships/hyperlink" Target="https://bo-esourcing.ysqhub.com/requests/1238" TargetMode="External"/><Relationship Id="rId72" Type="http://schemas.openxmlformats.org/officeDocument/2006/relationships/hyperlink" Target="https://bo-esourcing.ysqhub.com/requests/1419" TargetMode="External"/><Relationship Id="rId93" Type="http://schemas.openxmlformats.org/officeDocument/2006/relationships/hyperlink" Target="https://bo-esourcing.ysqhub.com/requests/1300" TargetMode="External"/><Relationship Id="rId189" Type="http://schemas.openxmlformats.org/officeDocument/2006/relationships/hyperlink" Target="https://bo-esourcing.ysqhub.com/requests/1537" TargetMode="External"/><Relationship Id="rId3" Type="http://schemas.openxmlformats.org/officeDocument/2006/relationships/hyperlink" Target="https://bo-esourcing.ysqhub.com/requests/1126" TargetMode="External"/><Relationship Id="rId214" Type="http://schemas.openxmlformats.org/officeDocument/2006/relationships/hyperlink" Target="https://bo-esourcing.ysqhub.com/requests/1464" TargetMode="External"/><Relationship Id="rId235" Type="http://schemas.openxmlformats.org/officeDocument/2006/relationships/hyperlink" Target="https://bo-esourcing.ysqhub.com/requests/1329" TargetMode="External"/><Relationship Id="rId256" Type="http://schemas.openxmlformats.org/officeDocument/2006/relationships/hyperlink" Target="https://bo-esourcing.ysqhub.com/requests/728" TargetMode="External"/><Relationship Id="rId277" Type="http://schemas.openxmlformats.org/officeDocument/2006/relationships/hyperlink" Target="https://bo-esourcing.ysqhub.com/requests/674" TargetMode="External"/><Relationship Id="rId298" Type="http://schemas.openxmlformats.org/officeDocument/2006/relationships/hyperlink" Target="https://bo-esourcing.ysqhub.com/requests/1564" TargetMode="External"/><Relationship Id="rId116" Type="http://schemas.openxmlformats.org/officeDocument/2006/relationships/hyperlink" Target="https://bo-esourcing.ysqhub.com/requests/1555" TargetMode="External"/><Relationship Id="rId137" Type="http://schemas.openxmlformats.org/officeDocument/2006/relationships/hyperlink" Target="https://bo-esourcing.ysqhub.com/requests/1705" TargetMode="External"/><Relationship Id="rId158" Type="http://schemas.openxmlformats.org/officeDocument/2006/relationships/hyperlink" Target="https://bo-esourcing.ysqhub.com/requests/1129" TargetMode="External"/><Relationship Id="rId302" Type="http://schemas.openxmlformats.org/officeDocument/2006/relationships/hyperlink" Target="https://bo-esourcing.ysqhub.com/requests/1188" TargetMode="External"/><Relationship Id="rId323" Type="http://schemas.openxmlformats.org/officeDocument/2006/relationships/hyperlink" Target="https://bo-esourcing.ysqhub.com/requests/1505" TargetMode="External"/><Relationship Id="rId20" Type="http://schemas.openxmlformats.org/officeDocument/2006/relationships/hyperlink" Target="https://bo-vms.ysqhub.com/items/362" TargetMode="External"/><Relationship Id="rId41" Type="http://schemas.openxmlformats.org/officeDocument/2006/relationships/hyperlink" Target="https://bo-esourcing.ysqhub.com/requests/1193" TargetMode="External"/><Relationship Id="rId62" Type="http://schemas.openxmlformats.org/officeDocument/2006/relationships/hyperlink" Target="https://bo-esourcing.ysqhub.com/requests/1089" TargetMode="External"/><Relationship Id="rId83" Type="http://schemas.openxmlformats.org/officeDocument/2006/relationships/hyperlink" Target="https://bo-esourcing.ysqhub.com/requests/1169" TargetMode="External"/><Relationship Id="rId179" Type="http://schemas.openxmlformats.org/officeDocument/2006/relationships/hyperlink" Target="https://bo-esourcing.ysqhub.com/requests/1450" TargetMode="External"/><Relationship Id="rId190" Type="http://schemas.openxmlformats.org/officeDocument/2006/relationships/hyperlink" Target="https://bo-vms.ysqhub.com/items/361" TargetMode="External"/><Relationship Id="rId204" Type="http://schemas.openxmlformats.org/officeDocument/2006/relationships/hyperlink" Target="https://bo-esourcing.ysqhub.com/requests/1482" TargetMode="External"/><Relationship Id="rId225" Type="http://schemas.openxmlformats.org/officeDocument/2006/relationships/hyperlink" Target="https://bo-esourcing.ysqhub.com/requests/1170" TargetMode="External"/><Relationship Id="rId246" Type="http://schemas.openxmlformats.org/officeDocument/2006/relationships/hyperlink" Target="https://bo-esourcing.ysqhub.com/requests/1313" TargetMode="External"/><Relationship Id="rId267" Type="http://schemas.openxmlformats.org/officeDocument/2006/relationships/hyperlink" Target="https://bo-esourcing.ysqhub.com/requests/659" TargetMode="External"/><Relationship Id="rId288" Type="http://schemas.openxmlformats.org/officeDocument/2006/relationships/hyperlink" Target="https://bo-esourcing.ysqhub.com/requests/1474" TargetMode="External"/><Relationship Id="rId106" Type="http://schemas.openxmlformats.org/officeDocument/2006/relationships/hyperlink" Target="https://bo-esourcing.ysqhub.com/requests/1402" TargetMode="External"/><Relationship Id="rId127" Type="http://schemas.openxmlformats.org/officeDocument/2006/relationships/hyperlink" Target="https://bo-esourcing.ysqhub.com/requests/1247" TargetMode="External"/><Relationship Id="rId313" Type="http://schemas.openxmlformats.org/officeDocument/2006/relationships/hyperlink" Target="https://bo-esourcing.ysqhub.com/requests/1148" TargetMode="External"/><Relationship Id="rId10" Type="http://schemas.openxmlformats.org/officeDocument/2006/relationships/hyperlink" Target="https://bo-esourcing.ysqhub.com/requests/1581" TargetMode="External"/><Relationship Id="rId31" Type="http://schemas.openxmlformats.org/officeDocument/2006/relationships/hyperlink" Target="https://bo-esourcing.ysqhub.com/requests/1239" TargetMode="External"/><Relationship Id="rId52" Type="http://schemas.openxmlformats.org/officeDocument/2006/relationships/hyperlink" Target="https://bo-esourcing.ysqhub.com/requests/1796" TargetMode="External"/><Relationship Id="rId73" Type="http://schemas.openxmlformats.org/officeDocument/2006/relationships/hyperlink" Target="https://bo-esourcing.ysqhub.com/requests/1502" TargetMode="External"/><Relationship Id="rId94" Type="http://schemas.openxmlformats.org/officeDocument/2006/relationships/hyperlink" Target="https://bo-esourcing.ysqhub.com/requests/1274" TargetMode="External"/><Relationship Id="rId148" Type="http://schemas.openxmlformats.org/officeDocument/2006/relationships/hyperlink" Target="https://bo-esourcing.ysqhub.com/requests/1254" TargetMode="External"/><Relationship Id="rId169" Type="http://schemas.openxmlformats.org/officeDocument/2006/relationships/hyperlink" Target="https://bo-esourcing.ysqhub.com/requests/1277" TargetMode="External"/><Relationship Id="rId334" Type="http://schemas.openxmlformats.org/officeDocument/2006/relationships/hyperlink" Target="https://bo-vms.ysqhub.com/my-requests/866" TargetMode="External"/><Relationship Id="rId4" Type="http://schemas.openxmlformats.org/officeDocument/2006/relationships/hyperlink" Target="https://bo-esourcing.ysqhub.com/requests/1253" TargetMode="External"/><Relationship Id="rId180" Type="http://schemas.openxmlformats.org/officeDocument/2006/relationships/hyperlink" Target="https://bo-esourcing.ysqhub.com/requests/1687" TargetMode="External"/><Relationship Id="rId215" Type="http://schemas.openxmlformats.org/officeDocument/2006/relationships/hyperlink" Target="https://bo-esourcing.ysqhub.com/requests/1452" TargetMode="External"/><Relationship Id="rId236" Type="http://schemas.openxmlformats.org/officeDocument/2006/relationships/hyperlink" Target="https://bo-esourcing.ysqhub.com/requests/1134" TargetMode="External"/><Relationship Id="rId257" Type="http://schemas.openxmlformats.org/officeDocument/2006/relationships/hyperlink" Target="https://bo-esourcing.ysqhub.com/requests/647" TargetMode="External"/><Relationship Id="rId278" Type="http://schemas.openxmlformats.org/officeDocument/2006/relationships/hyperlink" Target="https://bo-esourcing.ysqhub.com/requests/1098" TargetMode="External"/><Relationship Id="rId303" Type="http://schemas.openxmlformats.org/officeDocument/2006/relationships/hyperlink" Target="https://bo-esourcing.ysqhub.com/requests/1098" TargetMode="External"/><Relationship Id="rId42" Type="http://schemas.openxmlformats.org/officeDocument/2006/relationships/hyperlink" Target="https://bo-esourcing.ysqhub.com/requests/1491" TargetMode="External"/><Relationship Id="rId84" Type="http://schemas.openxmlformats.org/officeDocument/2006/relationships/hyperlink" Target="https://bo-esourcing.ysqhub.com/requests/1258" TargetMode="External"/><Relationship Id="rId138" Type="http://schemas.openxmlformats.org/officeDocument/2006/relationships/hyperlink" Target="https://bo-esourcing.ysqhub.com/requests/1394" TargetMode="External"/><Relationship Id="rId191" Type="http://schemas.openxmlformats.org/officeDocument/2006/relationships/hyperlink" Target="https://bo-esourcing.ysqhub.com/requests/1098" TargetMode="External"/><Relationship Id="rId205" Type="http://schemas.openxmlformats.org/officeDocument/2006/relationships/hyperlink" Target="https://bo-esourcing.ysqhub.com/requests/1255" TargetMode="External"/><Relationship Id="rId247" Type="http://schemas.openxmlformats.org/officeDocument/2006/relationships/hyperlink" Target="https://bo-esourcing.ysqhub.com/requests/1592" TargetMode="External"/><Relationship Id="rId107" Type="http://schemas.openxmlformats.org/officeDocument/2006/relationships/hyperlink" Target="https://bo-esourcing.ysqhub.com/requests/1397" TargetMode="External"/><Relationship Id="rId289" Type="http://schemas.openxmlformats.org/officeDocument/2006/relationships/hyperlink" Target="https://bo-esourcing.ysqhub.com/requests/1256" TargetMode="External"/><Relationship Id="rId11" Type="http://schemas.openxmlformats.org/officeDocument/2006/relationships/hyperlink" Target="https://bo-esourcing.ysqhub.com/requests/1475" TargetMode="External"/><Relationship Id="rId53" Type="http://schemas.openxmlformats.org/officeDocument/2006/relationships/hyperlink" Target="https://bo-esourcing.ysqhub.com/requests/1264" TargetMode="External"/><Relationship Id="rId149" Type="http://schemas.openxmlformats.org/officeDocument/2006/relationships/hyperlink" Target="https://bo-esourcing.ysqhub.com/requests/1254" TargetMode="External"/><Relationship Id="rId314" Type="http://schemas.openxmlformats.org/officeDocument/2006/relationships/hyperlink" Target="https://bo-esourcing.ysqhub.com/requests/1148" TargetMode="External"/><Relationship Id="rId95" Type="http://schemas.openxmlformats.org/officeDocument/2006/relationships/hyperlink" Target="https://bo-esourcing.ysqhub.com/requests/1264" TargetMode="External"/><Relationship Id="rId160" Type="http://schemas.openxmlformats.org/officeDocument/2006/relationships/hyperlink" Target="https://bo-esourcing.ysqhub.com/requests/1139" TargetMode="External"/><Relationship Id="rId216" Type="http://schemas.openxmlformats.org/officeDocument/2006/relationships/hyperlink" Target="https://bo-esourcing.ysqhub.com/requests/1411" TargetMode="External"/><Relationship Id="rId258" Type="http://schemas.openxmlformats.org/officeDocument/2006/relationships/hyperlink" Target="https://bo-esourcing.ysqhub.com/requests/627" TargetMode="External"/><Relationship Id="rId22" Type="http://schemas.openxmlformats.org/officeDocument/2006/relationships/hyperlink" Target="https://bo-esourcing.ysqhub.com/requests/1469" TargetMode="External"/><Relationship Id="rId64" Type="http://schemas.openxmlformats.org/officeDocument/2006/relationships/hyperlink" Target="https://bo-esourcing.ysqhub.com/requests/728" TargetMode="External"/><Relationship Id="rId118" Type="http://schemas.openxmlformats.org/officeDocument/2006/relationships/hyperlink" Target="https://bo-esourcing.ysqhub.com/requests/1588" TargetMode="External"/><Relationship Id="rId325" Type="http://schemas.openxmlformats.org/officeDocument/2006/relationships/hyperlink" Target="https://bo-esourcing.ysqhub.com/requests/1173" TargetMode="External"/><Relationship Id="rId171" Type="http://schemas.openxmlformats.org/officeDocument/2006/relationships/hyperlink" Target="https://bo-esourcing.ysqhub.com/requests/1534" TargetMode="External"/><Relationship Id="rId227" Type="http://schemas.openxmlformats.org/officeDocument/2006/relationships/hyperlink" Target="https://bo-esourcing.ysqhub.com/requests/1583" TargetMode="External"/><Relationship Id="rId269" Type="http://schemas.openxmlformats.org/officeDocument/2006/relationships/hyperlink" Target="https://bo-esourcing.ysqhub.com/requests/1512" TargetMode="External"/><Relationship Id="rId33" Type="http://schemas.openxmlformats.org/officeDocument/2006/relationships/hyperlink" Target="https://bo-esourcing.ysqhub.com/requests/1260" TargetMode="External"/><Relationship Id="rId129" Type="http://schemas.openxmlformats.org/officeDocument/2006/relationships/hyperlink" Target="https://bo-esourcing.ysqhub.com/requests/1392" TargetMode="External"/><Relationship Id="rId280" Type="http://schemas.openxmlformats.org/officeDocument/2006/relationships/hyperlink" Target="https://bo-esourcing.ysqhub.com/requests/1546" TargetMode="External"/><Relationship Id="rId336" Type="http://schemas.openxmlformats.org/officeDocument/2006/relationships/comments" Target="../comments1.xml"/><Relationship Id="rId75" Type="http://schemas.openxmlformats.org/officeDocument/2006/relationships/hyperlink" Target="https://bo-esourcing.ysqhub.com/requests/1155" TargetMode="External"/><Relationship Id="rId140" Type="http://schemas.openxmlformats.org/officeDocument/2006/relationships/hyperlink" Target="https://bo-esourcing.ysqhub.com/requests/1132" TargetMode="External"/><Relationship Id="rId182" Type="http://schemas.openxmlformats.org/officeDocument/2006/relationships/hyperlink" Target="https://bo-esourcing.ysqhub.com/requests/1194" TargetMode="External"/><Relationship Id="rId6" Type="http://schemas.openxmlformats.org/officeDocument/2006/relationships/hyperlink" Target="https://bo-esourcing.ysqhub.com/requests/1404" TargetMode="External"/><Relationship Id="rId238" Type="http://schemas.openxmlformats.org/officeDocument/2006/relationships/hyperlink" Target="https://bo-esourcing.ysqhub.com/requests/1164" TargetMode="External"/><Relationship Id="rId291" Type="http://schemas.openxmlformats.org/officeDocument/2006/relationships/hyperlink" Target="https://bo-esourcing.ysqhub.com/requests/1128" TargetMode="External"/><Relationship Id="rId305" Type="http://schemas.openxmlformats.org/officeDocument/2006/relationships/hyperlink" Target="https://bo-vms.ysqhub.com/items/431" TargetMode="External"/><Relationship Id="rId44" Type="http://schemas.openxmlformats.org/officeDocument/2006/relationships/hyperlink" Target="https://bo-esourcing.ysqhub.com/requests/1478" TargetMode="External"/><Relationship Id="rId86" Type="http://schemas.openxmlformats.org/officeDocument/2006/relationships/hyperlink" Target="https://bo-esourcing.ysqhub.com/requests/1267" TargetMode="External"/><Relationship Id="rId151" Type="http://schemas.openxmlformats.org/officeDocument/2006/relationships/hyperlink" Target="https://bo-esourcing.ysqhub.com/requests/1398" TargetMode="External"/><Relationship Id="rId193" Type="http://schemas.openxmlformats.org/officeDocument/2006/relationships/hyperlink" Target="https://bo-esourcing.ysqhub.com/requests/1529" TargetMode="External"/><Relationship Id="rId207" Type="http://schemas.openxmlformats.org/officeDocument/2006/relationships/hyperlink" Target="https://bo-esourcing.ysqhub.com/requests/1525" TargetMode="External"/><Relationship Id="rId249" Type="http://schemas.openxmlformats.org/officeDocument/2006/relationships/hyperlink" Target="https://bo-esourcing.ysqhub.com/requests/1149" TargetMode="External"/><Relationship Id="rId13" Type="http://schemas.openxmlformats.org/officeDocument/2006/relationships/hyperlink" Target="https://bo-esourcing.ysqhub.com/requests/1532" TargetMode="External"/><Relationship Id="rId109" Type="http://schemas.openxmlformats.org/officeDocument/2006/relationships/hyperlink" Target="https://bo-esourcing.ysqhub.com/requests/1261" TargetMode="External"/><Relationship Id="rId260" Type="http://schemas.openxmlformats.org/officeDocument/2006/relationships/hyperlink" Target="https://bo-esourcing.ysqhub.com/requests/1320" TargetMode="External"/><Relationship Id="rId316" Type="http://schemas.openxmlformats.org/officeDocument/2006/relationships/hyperlink" Target="https://bo-esourcing.ysqhub.com/requests/1255" TargetMode="External"/><Relationship Id="rId55" Type="http://schemas.openxmlformats.org/officeDocument/2006/relationships/hyperlink" Target="https://bo-esourcing.ysqhub.com/requests/1263" TargetMode="External"/><Relationship Id="rId97" Type="http://schemas.openxmlformats.org/officeDocument/2006/relationships/hyperlink" Target="https://bo-esourcing.ysqhub.com/requests/1414" TargetMode="External"/><Relationship Id="rId120" Type="http://schemas.openxmlformats.org/officeDocument/2006/relationships/hyperlink" Target="https://bo-esourcing.ysqhub.com/requests/1340" TargetMode="External"/><Relationship Id="rId162" Type="http://schemas.openxmlformats.org/officeDocument/2006/relationships/hyperlink" Target="https://bo-esourcing.ysqhub.com/requests/1415" TargetMode="External"/><Relationship Id="rId218" Type="http://schemas.openxmlformats.org/officeDocument/2006/relationships/hyperlink" Target="https://bo-esourcing.ysqhub.com/requests/675" TargetMode="External"/><Relationship Id="rId271" Type="http://schemas.openxmlformats.org/officeDocument/2006/relationships/hyperlink" Target="https://bo-esourcing.ysqhub.com/requests/675" TargetMode="External"/><Relationship Id="rId24" Type="http://schemas.openxmlformats.org/officeDocument/2006/relationships/hyperlink" Target="https://bo-esourcing.ysqhub.com/requests/1486" TargetMode="External"/><Relationship Id="rId66" Type="http://schemas.openxmlformats.org/officeDocument/2006/relationships/hyperlink" Target="https://bo-esourcing.ysqhub.com/requests/1190" TargetMode="External"/><Relationship Id="rId131" Type="http://schemas.openxmlformats.org/officeDocument/2006/relationships/hyperlink" Target="https://bo-esourcing.ysqhub.com/requests/1249" TargetMode="External"/><Relationship Id="rId327" Type="http://schemas.openxmlformats.org/officeDocument/2006/relationships/hyperlink" Target="https://bo-esourcing.ysqhub.com/requests/1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AE1C-C9E7-6D4E-96FA-87084D3B9DCC}">
  <sheetPr codeName="Sheet3" filterMode="1">
    <tabColor rgb="FF00B0F0"/>
  </sheetPr>
  <dimension ref="A1:AV1266"/>
  <sheetViews>
    <sheetView zoomScale="82" zoomScaleNormal="100" workbookViewId="0">
      <pane xSplit="3" ySplit="1094" topLeftCell="S1101" activePane="bottomRight" state="frozen"/>
      <selection pane="topRight" activeCell="D1" sqref="D1"/>
      <selection pane="bottomLeft" activeCell="A1095" sqref="A1095"/>
      <selection pane="bottomRight" activeCell="B1283" sqref="B1283"/>
    </sheetView>
  </sheetViews>
  <sheetFormatPr baseColWidth="10" defaultColWidth="8.83203125" defaultRowHeight="15" customHeight="1" x14ac:dyDescent="0.2"/>
  <cols>
    <col min="1" max="1" width="20.83203125" style="9" bestFit="1" customWidth="1"/>
    <col min="2" max="2" width="61.83203125" style="9" bestFit="1" customWidth="1"/>
    <col min="3" max="3" width="99.5" style="9" bestFit="1" customWidth="1"/>
    <col min="4" max="4" width="22.6640625" style="116" bestFit="1" customWidth="1"/>
    <col min="5" max="5" width="65.5" style="9" customWidth="1"/>
    <col min="6" max="6" width="23.33203125" style="116" bestFit="1" customWidth="1"/>
    <col min="7" max="7" width="23.33203125" style="9" bestFit="1" customWidth="1"/>
    <col min="8" max="8" width="77.1640625" style="9" bestFit="1" customWidth="1"/>
    <col min="9" max="9" width="19.6640625" style="116" customWidth="1"/>
    <col min="10" max="10" width="22.83203125" style="116" customWidth="1"/>
    <col min="11" max="11" width="24.5" style="218" customWidth="1"/>
    <col min="12" max="12" width="19" style="116" customWidth="1"/>
    <col min="13" max="13" width="9.83203125" style="9" customWidth="1"/>
    <col min="14" max="14" width="26.1640625" style="116" customWidth="1"/>
    <col min="15" max="15" width="20.33203125" style="116" customWidth="1"/>
    <col min="16" max="16" width="41.5" style="116" customWidth="1"/>
    <col min="17" max="17" width="15.83203125" style="9" customWidth="1"/>
    <col min="18" max="18" width="28.1640625" style="116" customWidth="1"/>
    <col min="19" max="19" width="14.83203125" style="116" customWidth="1"/>
    <col min="20" max="20" width="14.33203125" style="9" customWidth="1"/>
    <col min="21" max="21" width="14.6640625" style="116" customWidth="1"/>
    <col min="22" max="22" width="9.1640625" style="116" customWidth="1"/>
    <col min="23" max="23" width="14.6640625" style="116" customWidth="1"/>
    <col min="24" max="24" width="23.5" style="9" customWidth="1"/>
    <col min="25" max="25" width="11.5" style="472" customWidth="1"/>
    <col min="26" max="27" width="25.33203125" style="116" customWidth="1"/>
    <col min="28" max="28" width="25.33203125" style="470" customWidth="1"/>
    <col min="29" max="29" width="10.5" style="9" customWidth="1"/>
    <col min="30" max="30" width="11.1640625" style="9" customWidth="1"/>
    <col min="31" max="32" width="11.5" style="218" customWidth="1"/>
    <col min="33" max="33" width="13.1640625" style="218" customWidth="1"/>
    <col min="34" max="34" width="14.83203125" style="218" customWidth="1"/>
    <col min="35" max="35" width="18.83203125" style="9" customWidth="1"/>
    <col min="36" max="36" width="22.5" style="430" customWidth="1"/>
    <col min="37" max="37" width="14" style="116" customWidth="1"/>
    <col min="38" max="38" width="17.5" style="218" customWidth="1"/>
    <col min="39" max="39" width="13.5" style="116" customWidth="1"/>
    <col min="40" max="40" width="17.5" style="218" customWidth="1"/>
    <col min="41" max="41" width="13.5" style="116" customWidth="1"/>
    <col min="42" max="42" width="17.5" style="218" customWidth="1"/>
    <col min="43" max="43" width="17.5" style="473" customWidth="1"/>
    <col min="44" max="44" width="9.1640625" style="9" customWidth="1"/>
    <col min="45" max="45" width="14.6640625" style="116" customWidth="1"/>
    <col min="46" max="46" width="9.1640625" style="116" bestFit="1" customWidth="1"/>
    <col min="47" max="16384" width="8.83203125" style="9"/>
  </cols>
  <sheetData>
    <row r="1" spans="1:47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4" t="s">
        <v>34</v>
      </c>
      <c r="AJ1" s="5" t="s">
        <v>35</v>
      </c>
      <c r="AK1" s="4" t="s">
        <v>36</v>
      </c>
      <c r="AL1" s="6" t="s">
        <v>37</v>
      </c>
      <c r="AM1" s="4" t="s">
        <v>38</v>
      </c>
      <c r="AN1" s="6" t="s">
        <v>39</v>
      </c>
      <c r="AO1" s="4" t="s">
        <v>40</v>
      </c>
      <c r="AP1" s="6" t="s">
        <v>41</v>
      </c>
      <c r="AQ1" s="7" t="s">
        <v>42</v>
      </c>
      <c r="AR1" s="4" t="s">
        <v>43</v>
      </c>
      <c r="AS1" s="1" t="s">
        <v>44</v>
      </c>
      <c r="AT1" s="8" t="s">
        <v>45</v>
      </c>
    </row>
    <row r="2" spans="1:47" s="26" customFormat="1" hidden="1" x14ac:dyDescent="0.2">
      <c r="A2" s="10" t="s">
        <v>46</v>
      </c>
      <c r="B2" s="10" t="s">
        <v>47</v>
      </c>
      <c r="C2" s="10" t="s">
        <v>48</v>
      </c>
      <c r="D2" s="11" t="s">
        <v>49</v>
      </c>
      <c r="E2" s="10" t="s">
        <v>50</v>
      </c>
      <c r="F2" s="11" t="s">
        <v>51</v>
      </c>
      <c r="G2" s="12" t="s">
        <v>52</v>
      </c>
      <c r="H2" s="10" t="s">
        <v>53</v>
      </c>
      <c r="I2" s="11" t="s">
        <v>54</v>
      </c>
      <c r="J2" s="12" t="s">
        <v>55</v>
      </c>
      <c r="K2" s="13">
        <v>82.212000000000003</v>
      </c>
      <c r="L2" s="12" t="s">
        <v>56</v>
      </c>
      <c r="M2" s="12">
        <v>17</v>
      </c>
      <c r="N2" s="12" t="s">
        <v>57</v>
      </c>
      <c r="O2" s="12" t="s">
        <v>58</v>
      </c>
      <c r="P2" s="12" t="s">
        <v>59</v>
      </c>
      <c r="Q2" s="12" t="s">
        <v>60</v>
      </c>
      <c r="R2" s="12" t="s">
        <v>61</v>
      </c>
      <c r="S2" s="12">
        <v>34.299999999999997</v>
      </c>
      <c r="T2" s="12">
        <v>32.299999999999997</v>
      </c>
      <c r="U2" s="12">
        <v>30.299999999999997</v>
      </c>
      <c r="V2" s="12">
        <v>50</v>
      </c>
      <c r="W2" s="12" t="s">
        <v>62</v>
      </c>
      <c r="X2" s="14">
        <v>46174</v>
      </c>
      <c r="Y2" s="15">
        <v>-10</v>
      </c>
      <c r="Z2" s="16" t="s">
        <v>63</v>
      </c>
      <c r="AA2" s="16"/>
      <c r="AB2" s="17"/>
      <c r="AC2" s="14"/>
      <c r="AD2" s="14"/>
      <c r="AE2" s="18" t="s">
        <v>64</v>
      </c>
      <c r="AF2" s="18" t="s">
        <v>64</v>
      </c>
      <c r="AG2" s="18" t="s">
        <v>64</v>
      </c>
      <c r="AH2" s="17"/>
      <c r="AI2" s="19" t="s">
        <v>65</v>
      </c>
      <c r="AJ2" s="20">
        <v>82.212000000000003</v>
      </c>
      <c r="AK2" s="11">
        <v>1</v>
      </c>
      <c r="AL2" s="21">
        <v>82.21</v>
      </c>
      <c r="AM2" s="11"/>
      <c r="AN2" s="22"/>
      <c r="AO2" s="11"/>
      <c r="AP2" s="22"/>
      <c r="AQ2" s="23">
        <v>-2.4327348805643331E-5</v>
      </c>
      <c r="AR2" s="24" t="s">
        <v>66</v>
      </c>
      <c r="AS2" s="25">
        <v>28.299999999999997</v>
      </c>
      <c r="AT2" s="11">
        <v>26.3</v>
      </c>
    </row>
    <row r="3" spans="1:47" s="26" customFormat="1" hidden="1" x14ac:dyDescent="0.2">
      <c r="A3" s="10" t="s">
        <v>46</v>
      </c>
      <c r="B3" s="10" t="s">
        <v>67</v>
      </c>
      <c r="C3" s="10" t="s">
        <v>68</v>
      </c>
      <c r="D3" s="27" t="s">
        <v>49</v>
      </c>
      <c r="E3" s="10" t="s">
        <v>69</v>
      </c>
      <c r="F3" s="27" t="s">
        <v>51</v>
      </c>
      <c r="G3" s="12" t="s">
        <v>52</v>
      </c>
      <c r="H3" s="10" t="s">
        <v>70</v>
      </c>
      <c r="I3" s="11" t="s">
        <v>54</v>
      </c>
      <c r="J3" s="12" t="s">
        <v>71</v>
      </c>
      <c r="K3" s="17">
        <v>80.885999999999996</v>
      </c>
      <c r="L3" s="12" t="s">
        <v>72</v>
      </c>
      <c r="M3" s="12">
        <v>17</v>
      </c>
      <c r="N3" s="12" t="s">
        <v>57</v>
      </c>
      <c r="O3" s="12" t="s">
        <v>58</v>
      </c>
      <c r="P3" s="12" t="s">
        <v>59</v>
      </c>
      <c r="Q3" s="12" t="s">
        <v>73</v>
      </c>
      <c r="R3" s="12" t="s">
        <v>74</v>
      </c>
      <c r="S3" s="12">
        <v>18.23</v>
      </c>
      <c r="T3" s="12">
        <v>18.23</v>
      </c>
      <c r="U3" s="12">
        <v>16.23</v>
      </c>
      <c r="V3" s="12">
        <v>50</v>
      </c>
      <c r="W3" s="12" t="s">
        <v>62</v>
      </c>
      <c r="X3" s="14">
        <v>45992</v>
      </c>
      <c r="Y3" s="15">
        <v>-192</v>
      </c>
      <c r="Z3" s="28" t="s">
        <v>75</v>
      </c>
      <c r="AA3" s="16"/>
      <c r="AB3" s="17"/>
      <c r="AC3" s="14"/>
      <c r="AD3" s="14"/>
      <c r="AE3" s="18" t="s">
        <v>64</v>
      </c>
      <c r="AF3" s="18" t="s">
        <v>64</v>
      </c>
      <c r="AG3" s="18" t="s">
        <v>64</v>
      </c>
      <c r="AH3" s="18"/>
      <c r="AI3" s="29" t="s">
        <v>65</v>
      </c>
      <c r="AJ3" s="30">
        <v>80.89</v>
      </c>
      <c r="AK3" s="27">
        <v>1</v>
      </c>
      <c r="AL3" s="31">
        <v>80.89</v>
      </c>
      <c r="AM3" s="27" t="s">
        <v>76</v>
      </c>
      <c r="AN3" s="32" t="s">
        <v>76</v>
      </c>
      <c r="AO3" s="27" t="s">
        <v>76</v>
      </c>
      <c r="AP3" s="32" t="s">
        <v>76</v>
      </c>
      <c r="AQ3" s="33">
        <v>0</v>
      </c>
      <c r="AR3" s="34" t="s">
        <v>77</v>
      </c>
      <c r="AS3" s="25">
        <v>14.23</v>
      </c>
      <c r="AT3" s="11">
        <v>12.23</v>
      </c>
      <c r="AU3" s="9"/>
    </row>
    <row r="4" spans="1:47" ht="16" hidden="1" x14ac:dyDescent="0.2">
      <c r="A4" s="10" t="s">
        <v>46</v>
      </c>
      <c r="B4" s="10" t="s">
        <v>78</v>
      </c>
      <c r="C4" s="10" t="s">
        <v>79</v>
      </c>
      <c r="D4" s="11" t="s">
        <v>49</v>
      </c>
      <c r="E4" s="10" t="s">
        <v>78</v>
      </c>
      <c r="F4" s="11" t="s">
        <v>80</v>
      </c>
      <c r="G4" s="12" t="s">
        <v>52</v>
      </c>
      <c r="H4" s="10" t="s">
        <v>81</v>
      </c>
      <c r="I4" s="11" t="s">
        <v>82</v>
      </c>
      <c r="J4" s="11" t="s">
        <v>83</v>
      </c>
      <c r="K4" s="22">
        <v>578.86</v>
      </c>
      <c r="L4" s="35" t="s">
        <v>84</v>
      </c>
      <c r="M4" s="10"/>
      <c r="N4" s="12" t="s">
        <v>57</v>
      </c>
      <c r="O4" s="11" t="s">
        <v>85</v>
      </c>
      <c r="P4" s="11" t="s">
        <v>86</v>
      </c>
      <c r="Q4" s="10"/>
      <c r="R4" s="11">
        <v>20251005</v>
      </c>
      <c r="S4" s="11">
        <v>20</v>
      </c>
      <c r="T4" s="11">
        <v>20</v>
      </c>
      <c r="U4" s="12">
        <v>18</v>
      </c>
      <c r="V4" s="11">
        <v>10</v>
      </c>
      <c r="W4" s="11" t="s">
        <v>62</v>
      </c>
      <c r="X4" s="36">
        <v>46299</v>
      </c>
      <c r="Y4" s="15">
        <v>115</v>
      </c>
      <c r="Z4" s="37" t="s">
        <v>87</v>
      </c>
      <c r="AA4" s="37"/>
      <c r="AB4" s="17">
        <v>564.39</v>
      </c>
      <c r="AC4" s="10"/>
      <c r="AD4" s="10"/>
      <c r="AE4" s="22"/>
      <c r="AF4" s="22"/>
      <c r="AG4" s="22"/>
      <c r="AH4" s="22">
        <v>578.86</v>
      </c>
      <c r="AI4" s="38" t="s">
        <v>88</v>
      </c>
      <c r="AJ4" s="20">
        <v>932.44</v>
      </c>
      <c r="AK4" s="11">
        <v>1</v>
      </c>
      <c r="AL4" s="22">
        <v>578.86</v>
      </c>
      <c r="AM4" s="11">
        <v>5</v>
      </c>
      <c r="AN4" s="22">
        <v>564.39</v>
      </c>
      <c r="AO4" s="11">
        <v>25</v>
      </c>
      <c r="AP4" s="22">
        <v>549.91999999999996</v>
      </c>
      <c r="AQ4" s="23">
        <v>-0.37919866157608001</v>
      </c>
      <c r="AR4" s="24" t="s">
        <v>89</v>
      </c>
      <c r="AS4" s="25">
        <v>16</v>
      </c>
      <c r="AT4" s="11">
        <v>14</v>
      </c>
      <c r="AU4" s="26"/>
    </row>
    <row r="5" spans="1:47" hidden="1" x14ac:dyDescent="0.2">
      <c r="A5" s="10" t="s">
        <v>46</v>
      </c>
      <c r="B5" s="10" t="s">
        <v>78</v>
      </c>
      <c r="C5" s="10" t="s">
        <v>90</v>
      </c>
      <c r="D5" s="11" t="s">
        <v>49</v>
      </c>
      <c r="E5" s="10" t="s">
        <v>91</v>
      </c>
      <c r="F5" s="11" t="s">
        <v>51</v>
      </c>
      <c r="G5" s="12" t="s">
        <v>52</v>
      </c>
      <c r="H5" s="10" t="s">
        <v>92</v>
      </c>
      <c r="I5" s="11" t="s">
        <v>54</v>
      </c>
      <c r="J5" s="12" t="s">
        <v>83</v>
      </c>
      <c r="K5" s="17">
        <v>638.08000000000004</v>
      </c>
      <c r="L5" s="12" t="s">
        <v>93</v>
      </c>
      <c r="M5" s="12">
        <v>5</v>
      </c>
      <c r="N5" s="12" t="s">
        <v>57</v>
      </c>
      <c r="O5" s="12" t="s">
        <v>58</v>
      </c>
      <c r="P5" s="12" t="s">
        <v>59</v>
      </c>
      <c r="Q5" s="12" t="s">
        <v>94</v>
      </c>
      <c r="R5" s="12" t="s">
        <v>95</v>
      </c>
      <c r="S5" s="12">
        <v>1</v>
      </c>
      <c r="T5" s="12">
        <v>0</v>
      </c>
      <c r="U5" s="12">
        <v>0</v>
      </c>
      <c r="V5" s="12">
        <v>50</v>
      </c>
      <c r="W5" s="12" t="s">
        <v>62</v>
      </c>
      <c r="X5" s="14">
        <v>46600</v>
      </c>
      <c r="Y5" s="15">
        <v>416</v>
      </c>
      <c r="Z5" s="12" t="s">
        <v>87</v>
      </c>
      <c r="AA5" s="12"/>
      <c r="AB5" s="17"/>
      <c r="AC5" s="14"/>
      <c r="AD5" s="14"/>
      <c r="AE5" s="18" t="s">
        <v>64</v>
      </c>
      <c r="AF5" s="18" t="s">
        <v>64</v>
      </c>
      <c r="AG5" s="18" t="s">
        <v>64</v>
      </c>
      <c r="AH5" s="17">
        <v>932.44</v>
      </c>
      <c r="AI5" s="19" t="s">
        <v>65</v>
      </c>
      <c r="AJ5" s="20">
        <v>932.44</v>
      </c>
      <c r="AK5" s="11">
        <v>1</v>
      </c>
      <c r="AL5" s="20">
        <v>932.44</v>
      </c>
      <c r="AM5" s="11"/>
      <c r="AN5" s="22"/>
      <c r="AO5" s="11"/>
      <c r="AP5" s="22"/>
      <c r="AQ5" s="23">
        <v>0</v>
      </c>
      <c r="AR5" s="24" t="s">
        <v>89</v>
      </c>
      <c r="AS5" s="25">
        <v>0</v>
      </c>
      <c r="AT5" s="11">
        <v>0</v>
      </c>
      <c r="AU5" s="26"/>
    </row>
    <row r="6" spans="1:47" hidden="1" x14ac:dyDescent="0.2">
      <c r="A6" s="10" t="s">
        <v>46</v>
      </c>
      <c r="B6" s="10" t="s">
        <v>96</v>
      </c>
      <c r="C6" s="10" t="s">
        <v>97</v>
      </c>
      <c r="D6" s="11" t="s">
        <v>49</v>
      </c>
      <c r="E6" s="10" t="s">
        <v>96</v>
      </c>
      <c r="F6" s="11" t="s">
        <v>98</v>
      </c>
      <c r="G6" s="12" t="s">
        <v>52</v>
      </c>
      <c r="H6" s="10" t="s">
        <v>99</v>
      </c>
      <c r="I6" s="11" t="s">
        <v>100</v>
      </c>
      <c r="J6" s="11" t="s">
        <v>101</v>
      </c>
      <c r="K6" s="22">
        <v>50</v>
      </c>
      <c r="L6" s="11" t="s">
        <v>102</v>
      </c>
      <c r="M6" s="10"/>
      <c r="N6" s="12" t="s">
        <v>57</v>
      </c>
      <c r="O6" s="11" t="s">
        <v>103</v>
      </c>
      <c r="P6" s="11" t="s">
        <v>104</v>
      </c>
      <c r="Q6" s="10"/>
      <c r="R6" s="11" t="s">
        <v>105</v>
      </c>
      <c r="S6" s="11">
        <v>20</v>
      </c>
      <c r="T6" s="11">
        <v>20</v>
      </c>
      <c r="U6" s="12">
        <v>18</v>
      </c>
      <c r="V6" s="11">
        <v>10</v>
      </c>
      <c r="W6" s="11" t="s">
        <v>106</v>
      </c>
      <c r="X6" s="11" t="s">
        <v>76</v>
      </c>
      <c r="Y6" s="15" t="e">
        <v>#VALUE!</v>
      </c>
      <c r="Z6" s="37" t="s">
        <v>107</v>
      </c>
      <c r="AA6" s="37"/>
      <c r="AB6" s="17">
        <v>50</v>
      </c>
      <c r="AC6" s="10"/>
      <c r="AD6" s="10"/>
      <c r="AE6" s="22"/>
      <c r="AF6" s="22"/>
      <c r="AG6" s="22"/>
      <c r="AH6" s="22">
        <v>50</v>
      </c>
      <c r="AI6" s="19" t="s">
        <v>88</v>
      </c>
      <c r="AJ6" s="20">
        <v>509.14</v>
      </c>
      <c r="AK6" s="11">
        <v>5</v>
      </c>
      <c r="AL6" s="22">
        <v>50</v>
      </c>
      <c r="AM6" s="11">
        <v>25</v>
      </c>
      <c r="AN6" s="22">
        <v>40</v>
      </c>
      <c r="AO6" s="11" t="s">
        <v>76</v>
      </c>
      <c r="AP6" s="39" t="s">
        <v>76</v>
      </c>
      <c r="AQ6" s="23">
        <v>-0.90179518403582515</v>
      </c>
      <c r="AR6" s="24" t="s">
        <v>108</v>
      </c>
      <c r="AS6" s="25">
        <v>16</v>
      </c>
      <c r="AT6" s="11">
        <v>14</v>
      </c>
      <c r="AU6" s="26"/>
    </row>
    <row r="7" spans="1:47" hidden="1" x14ac:dyDescent="0.2">
      <c r="A7" s="10" t="s">
        <v>46</v>
      </c>
      <c r="B7" s="10" t="s">
        <v>96</v>
      </c>
      <c r="C7" s="10" t="s">
        <v>109</v>
      </c>
      <c r="D7" s="27" t="s">
        <v>49</v>
      </c>
      <c r="E7" s="10" t="s">
        <v>110</v>
      </c>
      <c r="F7" s="27" t="s">
        <v>51</v>
      </c>
      <c r="G7" s="12" t="s">
        <v>52</v>
      </c>
      <c r="H7" s="10" t="s">
        <v>111</v>
      </c>
      <c r="I7" s="11" t="s">
        <v>54</v>
      </c>
      <c r="J7" s="12" t="s">
        <v>101</v>
      </c>
      <c r="K7" s="17">
        <v>411.72300000000001</v>
      </c>
      <c r="L7" s="12" t="s">
        <v>112</v>
      </c>
      <c r="M7" s="12">
        <v>20</v>
      </c>
      <c r="N7" s="12" t="s">
        <v>57</v>
      </c>
      <c r="O7" s="12" t="s">
        <v>58</v>
      </c>
      <c r="P7" s="12" t="s">
        <v>59</v>
      </c>
      <c r="Q7" s="12" t="s">
        <v>113</v>
      </c>
      <c r="R7" s="12" t="s">
        <v>114</v>
      </c>
      <c r="S7" s="12">
        <v>20</v>
      </c>
      <c r="T7" s="12">
        <v>20</v>
      </c>
      <c r="U7" s="12">
        <v>18</v>
      </c>
      <c r="V7" s="12">
        <v>50</v>
      </c>
      <c r="W7" s="12" t="s">
        <v>106</v>
      </c>
      <c r="X7" s="40">
        <v>46419</v>
      </c>
      <c r="Y7" s="15">
        <v>235</v>
      </c>
      <c r="Z7" s="28" t="s">
        <v>107</v>
      </c>
      <c r="AA7" s="16"/>
      <c r="AB7" s="17"/>
      <c r="AC7" s="14"/>
      <c r="AD7" s="40"/>
      <c r="AE7" s="18" t="s">
        <v>64</v>
      </c>
      <c r="AF7" s="18" t="s">
        <v>64</v>
      </c>
      <c r="AG7" s="18" t="s">
        <v>64</v>
      </c>
      <c r="AH7" s="18"/>
      <c r="AI7" s="29" t="s">
        <v>65</v>
      </c>
      <c r="AJ7" s="30">
        <v>411.72300000000001</v>
      </c>
      <c r="AK7" s="27">
        <v>1</v>
      </c>
      <c r="AL7" s="31">
        <v>411.72</v>
      </c>
      <c r="AM7" s="27" t="s">
        <v>76</v>
      </c>
      <c r="AN7" s="32" t="s">
        <v>76</v>
      </c>
      <c r="AO7" s="27" t="s">
        <v>76</v>
      </c>
      <c r="AP7" s="32" t="s">
        <v>76</v>
      </c>
      <c r="AQ7" s="33">
        <v>-7.2864522992057836E-6</v>
      </c>
      <c r="AR7" s="34" t="s">
        <v>108</v>
      </c>
      <c r="AS7" s="25">
        <v>16</v>
      </c>
      <c r="AT7" s="27">
        <v>14</v>
      </c>
    </row>
    <row r="8" spans="1:47" hidden="1" x14ac:dyDescent="0.2">
      <c r="A8" s="10" t="s">
        <v>46</v>
      </c>
      <c r="B8" s="10" t="s">
        <v>115</v>
      </c>
      <c r="C8" s="10" t="s">
        <v>116</v>
      </c>
      <c r="D8" s="11" t="s">
        <v>49</v>
      </c>
      <c r="E8" s="10" t="s">
        <v>117</v>
      </c>
      <c r="F8" s="11" t="s">
        <v>51</v>
      </c>
      <c r="G8" s="12" t="s">
        <v>52</v>
      </c>
      <c r="H8" s="10" t="s">
        <v>118</v>
      </c>
      <c r="I8" s="11" t="s">
        <v>54</v>
      </c>
      <c r="J8" s="12" t="s">
        <v>119</v>
      </c>
      <c r="K8" s="17">
        <v>154.81</v>
      </c>
      <c r="L8" s="12" t="s">
        <v>120</v>
      </c>
      <c r="M8" s="12">
        <v>22</v>
      </c>
      <c r="N8" s="12" t="s">
        <v>57</v>
      </c>
      <c r="O8" s="12" t="s">
        <v>58</v>
      </c>
      <c r="P8" s="12" t="s">
        <v>59</v>
      </c>
      <c r="Q8" s="12">
        <v>59770</v>
      </c>
      <c r="R8" s="12" t="s">
        <v>121</v>
      </c>
      <c r="S8" s="12">
        <v>2</v>
      </c>
      <c r="T8" s="12">
        <v>2</v>
      </c>
      <c r="U8" s="12">
        <v>0</v>
      </c>
      <c r="V8" s="12">
        <v>50</v>
      </c>
      <c r="W8" s="12" t="s">
        <v>62</v>
      </c>
      <c r="X8" s="14">
        <v>46023</v>
      </c>
      <c r="Y8" s="15">
        <v>-161</v>
      </c>
      <c r="Z8" s="16" t="s">
        <v>122</v>
      </c>
      <c r="AA8" s="16"/>
      <c r="AB8" s="17"/>
      <c r="AC8" s="14"/>
      <c r="AD8" s="14"/>
      <c r="AE8" s="18" t="s">
        <v>64</v>
      </c>
      <c r="AF8" s="18" t="s">
        <v>64</v>
      </c>
      <c r="AG8" s="18" t="s">
        <v>64</v>
      </c>
      <c r="AH8" s="17">
        <v>68970.62</v>
      </c>
      <c r="AI8" s="19" t="s">
        <v>65</v>
      </c>
      <c r="AJ8" s="17">
        <v>68970.62</v>
      </c>
      <c r="AK8" s="11">
        <v>1</v>
      </c>
      <c r="AL8" s="17">
        <v>68970.62</v>
      </c>
      <c r="AM8" s="11"/>
      <c r="AN8" s="22"/>
      <c r="AO8" s="11"/>
      <c r="AP8" s="22"/>
      <c r="AQ8" s="23">
        <v>0</v>
      </c>
      <c r="AR8" s="24" t="s">
        <v>123</v>
      </c>
      <c r="AS8" s="25">
        <v>0</v>
      </c>
      <c r="AT8" s="11">
        <v>0</v>
      </c>
      <c r="AU8" s="26"/>
    </row>
    <row r="9" spans="1:47" ht="16" hidden="1" x14ac:dyDescent="0.2">
      <c r="A9" s="10" t="s">
        <v>46</v>
      </c>
      <c r="B9" s="10" t="s">
        <v>124</v>
      </c>
      <c r="C9" s="10" t="s">
        <v>125</v>
      </c>
      <c r="D9" s="11" t="s">
        <v>49</v>
      </c>
      <c r="E9" s="10" t="s">
        <v>124</v>
      </c>
      <c r="F9" s="11" t="s">
        <v>80</v>
      </c>
      <c r="G9" s="41" t="s">
        <v>52</v>
      </c>
      <c r="H9" s="10" t="s">
        <v>126</v>
      </c>
      <c r="I9" s="11" t="s">
        <v>82</v>
      </c>
      <c r="J9" s="11" t="s">
        <v>127</v>
      </c>
      <c r="K9" s="22">
        <v>115.77</v>
      </c>
      <c r="L9" s="35" t="s">
        <v>128</v>
      </c>
      <c r="M9" s="10"/>
      <c r="N9" s="12" t="s">
        <v>57</v>
      </c>
      <c r="O9" s="11" t="s">
        <v>85</v>
      </c>
      <c r="P9" s="42" t="s">
        <v>86</v>
      </c>
      <c r="Q9" s="10"/>
      <c r="R9" s="11">
        <v>20250815</v>
      </c>
      <c r="S9" s="11">
        <v>20</v>
      </c>
      <c r="T9" s="11">
        <v>20</v>
      </c>
      <c r="U9" s="12">
        <v>18</v>
      </c>
      <c r="V9" s="11">
        <v>10</v>
      </c>
      <c r="W9" s="11" t="s">
        <v>62</v>
      </c>
      <c r="X9" s="36">
        <v>46248</v>
      </c>
      <c r="Y9" s="15">
        <v>64</v>
      </c>
      <c r="Z9" s="37" t="s">
        <v>129</v>
      </c>
      <c r="AA9" s="37"/>
      <c r="AB9" s="17">
        <v>108.54</v>
      </c>
      <c r="AC9" s="10"/>
      <c r="AD9" s="10"/>
      <c r="AE9" s="22"/>
      <c r="AF9" s="22"/>
      <c r="AG9" s="22"/>
      <c r="AH9" s="22">
        <v>115.77</v>
      </c>
      <c r="AI9" s="38" t="s">
        <v>88</v>
      </c>
      <c r="AJ9" s="20">
        <v>364.83</v>
      </c>
      <c r="AK9" s="11">
        <v>1</v>
      </c>
      <c r="AL9" s="22">
        <v>115.77</v>
      </c>
      <c r="AM9" s="11">
        <v>5</v>
      </c>
      <c r="AN9" s="22">
        <v>108.54</v>
      </c>
      <c r="AO9" s="11">
        <v>25</v>
      </c>
      <c r="AP9" s="22">
        <v>101.3</v>
      </c>
      <c r="AQ9" s="23">
        <v>-0.68267412219389856</v>
      </c>
      <c r="AR9" s="24" t="s">
        <v>130</v>
      </c>
      <c r="AS9" s="25">
        <v>16</v>
      </c>
      <c r="AT9" s="11">
        <v>14</v>
      </c>
      <c r="AU9" s="26"/>
    </row>
    <row r="10" spans="1:47" hidden="1" x14ac:dyDescent="0.2">
      <c r="A10" s="10" t="s">
        <v>46</v>
      </c>
      <c r="B10" s="10" t="s">
        <v>131</v>
      </c>
      <c r="C10" s="10" t="s">
        <v>132</v>
      </c>
      <c r="D10" s="11" t="s">
        <v>49</v>
      </c>
      <c r="E10" s="10" t="s">
        <v>131</v>
      </c>
      <c r="F10" s="11" t="s">
        <v>51</v>
      </c>
      <c r="G10" s="12" t="s">
        <v>52</v>
      </c>
      <c r="H10" s="10" t="s">
        <v>133</v>
      </c>
      <c r="I10" s="11" t="s">
        <v>54</v>
      </c>
      <c r="J10" s="12" t="s">
        <v>134</v>
      </c>
      <c r="K10" s="17">
        <v>3096.25</v>
      </c>
      <c r="L10" s="12" t="s">
        <v>135</v>
      </c>
      <c r="M10" s="12">
        <v>22</v>
      </c>
      <c r="N10" s="12" t="s">
        <v>57</v>
      </c>
      <c r="O10" s="12" t="s">
        <v>58</v>
      </c>
      <c r="P10" s="12" t="s">
        <v>59</v>
      </c>
      <c r="Q10" s="12">
        <v>82569</v>
      </c>
      <c r="R10" s="12" t="s">
        <v>136</v>
      </c>
      <c r="S10" s="12">
        <v>2</v>
      </c>
      <c r="T10" s="12">
        <v>2</v>
      </c>
      <c r="U10" s="12">
        <v>0</v>
      </c>
      <c r="V10" s="12">
        <v>50</v>
      </c>
      <c r="W10" s="12" t="s">
        <v>62</v>
      </c>
      <c r="X10" s="14">
        <v>46054</v>
      </c>
      <c r="Y10" s="15">
        <v>-130</v>
      </c>
      <c r="Z10" s="16" t="s">
        <v>137</v>
      </c>
      <c r="AA10" s="16"/>
      <c r="AB10" s="17"/>
      <c r="AC10" s="14"/>
      <c r="AD10" s="14"/>
      <c r="AE10" s="18" t="s">
        <v>64</v>
      </c>
      <c r="AF10" s="18" t="s">
        <v>64</v>
      </c>
      <c r="AG10" s="18" t="s">
        <v>64</v>
      </c>
      <c r="AH10" s="43">
        <v>2249.69</v>
      </c>
      <c r="AI10" s="44" t="s">
        <v>65</v>
      </c>
      <c r="AJ10" s="43">
        <v>2249.69</v>
      </c>
      <c r="AK10" s="45">
        <v>1</v>
      </c>
      <c r="AL10" s="43">
        <v>2249.69</v>
      </c>
      <c r="AM10" s="45"/>
      <c r="AN10" s="46"/>
      <c r="AO10" s="45"/>
      <c r="AP10" s="46"/>
      <c r="AQ10" s="47">
        <v>0</v>
      </c>
      <c r="AR10" s="48" t="s">
        <v>138</v>
      </c>
      <c r="AS10" s="25">
        <v>0</v>
      </c>
      <c r="AT10" s="11">
        <v>0</v>
      </c>
      <c r="AU10" s="26"/>
    </row>
    <row r="11" spans="1:47" hidden="1" x14ac:dyDescent="0.2">
      <c r="A11" s="10" t="s">
        <v>139</v>
      </c>
      <c r="B11" s="10" t="s">
        <v>140</v>
      </c>
      <c r="C11" s="10" t="s">
        <v>141</v>
      </c>
      <c r="D11" s="11" t="s">
        <v>142</v>
      </c>
      <c r="E11" s="10" t="s">
        <v>143</v>
      </c>
      <c r="F11" s="11" t="s">
        <v>51</v>
      </c>
      <c r="G11" s="12" t="s">
        <v>52</v>
      </c>
      <c r="H11" s="49" t="s">
        <v>144</v>
      </c>
      <c r="I11" s="11" t="s">
        <v>54</v>
      </c>
      <c r="J11" s="12" t="s">
        <v>145</v>
      </c>
      <c r="K11" s="13">
        <v>816.99</v>
      </c>
      <c r="L11" s="12" t="s">
        <v>146</v>
      </c>
      <c r="M11" s="12">
        <v>22</v>
      </c>
      <c r="N11" s="12" t="s">
        <v>57</v>
      </c>
      <c r="O11" s="12" t="s">
        <v>58</v>
      </c>
      <c r="P11" s="12" t="s">
        <v>59</v>
      </c>
      <c r="Q11" s="12" t="s">
        <v>147</v>
      </c>
      <c r="R11" s="12" t="s">
        <v>148</v>
      </c>
      <c r="S11" s="12">
        <v>7</v>
      </c>
      <c r="T11" s="12">
        <v>7</v>
      </c>
      <c r="U11" s="12">
        <v>5</v>
      </c>
      <c r="V11" s="12">
        <v>50</v>
      </c>
      <c r="W11" s="12" t="s">
        <v>62</v>
      </c>
      <c r="X11" s="14">
        <v>46568</v>
      </c>
      <c r="Y11" s="15">
        <v>384</v>
      </c>
      <c r="Z11" s="16" t="s">
        <v>63</v>
      </c>
      <c r="AA11" s="16"/>
      <c r="AB11" s="17"/>
      <c r="AC11" s="14"/>
      <c r="AD11" s="14"/>
      <c r="AE11" s="18" t="s">
        <v>64</v>
      </c>
      <c r="AF11" s="18" t="s">
        <v>64</v>
      </c>
      <c r="AG11" s="50" t="s">
        <v>64</v>
      </c>
      <c r="AH11" s="20">
        <v>816.99</v>
      </c>
      <c r="AI11" s="19" t="s">
        <v>65</v>
      </c>
      <c r="AJ11" s="20">
        <v>816.99</v>
      </c>
      <c r="AK11" s="11">
        <v>1</v>
      </c>
      <c r="AL11" s="20">
        <v>816.99</v>
      </c>
      <c r="AM11" s="11"/>
      <c r="AN11" s="22"/>
      <c r="AO11" s="11"/>
      <c r="AP11" s="22"/>
      <c r="AQ11" s="23">
        <v>0</v>
      </c>
      <c r="AR11" s="24" t="s">
        <v>149</v>
      </c>
      <c r="AS11" s="25">
        <v>3</v>
      </c>
      <c r="AT11" s="11">
        <v>1</v>
      </c>
      <c r="AU11" s="26"/>
    </row>
    <row r="12" spans="1:47" hidden="1" x14ac:dyDescent="0.2">
      <c r="A12" s="10" t="s">
        <v>46</v>
      </c>
      <c r="B12" s="10" t="s">
        <v>150</v>
      </c>
      <c r="C12" s="10" t="s">
        <v>151</v>
      </c>
      <c r="D12" s="11" t="s">
        <v>49</v>
      </c>
      <c r="E12" s="10" t="s">
        <v>152</v>
      </c>
      <c r="F12" s="11" t="s">
        <v>153</v>
      </c>
      <c r="G12" s="12" t="s">
        <v>154</v>
      </c>
      <c r="H12" s="10" t="s">
        <v>155</v>
      </c>
      <c r="I12" s="11" t="s">
        <v>156</v>
      </c>
      <c r="J12" s="12" t="s">
        <v>157</v>
      </c>
      <c r="K12" s="17">
        <v>3722.34</v>
      </c>
      <c r="L12" s="12" t="s">
        <v>158</v>
      </c>
      <c r="M12" s="12">
        <v>1</v>
      </c>
      <c r="N12" s="12" t="s">
        <v>159</v>
      </c>
      <c r="O12" s="12" t="s">
        <v>159</v>
      </c>
      <c r="P12" s="12" t="s">
        <v>160</v>
      </c>
      <c r="Q12" s="12" t="s">
        <v>161</v>
      </c>
      <c r="R12" s="12" t="s">
        <v>162</v>
      </c>
      <c r="S12" s="12">
        <v>2</v>
      </c>
      <c r="T12" s="12">
        <v>0</v>
      </c>
      <c r="U12" s="12">
        <v>0</v>
      </c>
      <c r="V12" s="12">
        <v>50</v>
      </c>
      <c r="W12" s="12" t="s">
        <v>62</v>
      </c>
      <c r="X12" s="14">
        <v>47150</v>
      </c>
      <c r="Y12" s="15">
        <v>966</v>
      </c>
      <c r="Z12" s="16" t="s">
        <v>163</v>
      </c>
      <c r="AA12" s="16"/>
      <c r="AB12" s="17"/>
      <c r="AC12" s="14"/>
      <c r="AD12" s="14"/>
      <c r="AE12" s="17" t="s">
        <v>64</v>
      </c>
      <c r="AF12" s="17" t="s">
        <v>64</v>
      </c>
      <c r="AG12" s="17" t="s">
        <v>64</v>
      </c>
      <c r="AH12" s="51">
        <v>757.02565789268135</v>
      </c>
      <c r="AI12" s="52" t="s">
        <v>65</v>
      </c>
      <c r="AJ12" s="53">
        <v>3722.34</v>
      </c>
      <c r="AK12" s="54">
        <v>1</v>
      </c>
      <c r="AL12" s="55">
        <v>3722.34</v>
      </c>
      <c r="AM12" s="54" t="s">
        <v>76</v>
      </c>
      <c r="AN12" s="55" t="s">
        <v>76</v>
      </c>
      <c r="AO12" s="54" t="s">
        <v>76</v>
      </c>
      <c r="AP12" s="55" t="s">
        <v>76</v>
      </c>
      <c r="AQ12" s="56">
        <v>0</v>
      </c>
      <c r="AR12" s="57" t="s">
        <v>164</v>
      </c>
      <c r="AS12" s="25">
        <v>0</v>
      </c>
      <c r="AT12" s="11">
        <v>0</v>
      </c>
      <c r="AU12" s="26"/>
    </row>
    <row r="13" spans="1:47" ht="16" hidden="1" x14ac:dyDescent="0.2">
      <c r="A13" s="10" t="s">
        <v>46</v>
      </c>
      <c r="B13" s="10" t="s">
        <v>150</v>
      </c>
      <c r="C13" s="10" t="s">
        <v>151</v>
      </c>
      <c r="D13" s="11" t="s">
        <v>49</v>
      </c>
      <c r="E13" s="10" t="s">
        <v>152</v>
      </c>
      <c r="F13" s="11" t="s">
        <v>153</v>
      </c>
      <c r="G13" s="41" t="s">
        <v>52</v>
      </c>
      <c r="H13" s="10" t="s">
        <v>165</v>
      </c>
      <c r="I13" s="11" t="s">
        <v>156</v>
      </c>
      <c r="J13" s="12" t="s">
        <v>157</v>
      </c>
      <c r="K13" s="17">
        <v>3722.34</v>
      </c>
      <c r="L13" s="58" t="s">
        <v>166</v>
      </c>
      <c r="M13" s="12">
        <v>1</v>
      </c>
      <c r="N13" s="12" t="s">
        <v>167</v>
      </c>
      <c r="O13" s="12" t="s">
        <v>159</v>
      </c>
      <c r="P13" s="12" t="s">
        <v>160</v>
      </c>
      <c r="Q13" s="12" t="s">
        <v>161</v>
      </c>
      <c r="R13" s="12" t="s">
        <v>162</v>
      </c>
      <c r="S13" s="12">
        <v>2</v>
      </c>
      <c r="T13" s="12">
        <v>0</v>
      </c>
      <c r="U13" s="12">
        <v>0</v>
      </c>
      <c r="V13" s="12">
        <v>50</v>
      </c>
      <c r="W13" s="12" t="s">
        <v>62</v>
      </c>
      <c r="X13" s="14">
        <v>47150</v>
      </c>
      <c r="Y13" s="15">
        <v>966</v>
      </c>
      <c r="Z13" s="16" t="s">
        <v>163</v>
      </c>
      <c r="AA13" s="16"/>
      <c r="AB13" s="17"/>
      <c r="AC13" s="14"/>
      <c r="AD13" s="14"/>
      <c r="AE13" s="17" t="s">
        <v>64</v>
      </c>
      <c r="AF13" s="17" t="s">
        <v>64</v>
      </c>
      <c r="AG13" s="17" t="s">
        <v>64</v>
      </c>
      <c r="AH13" s="17">
        <v>757.02565789268135</v>
      </c>
      <c r="AI13" s="19" t="s">
        <v>65</v>
      </c>
      <c r="AJ13" s="20">
        <v>3722.34</v>
      </c>
      <c r="AK13" s="11">
        <v>1</v>
      </c>
      <c r="AL13" s="22">
        <v>3722.34</v>
      </c>
      <c r="AM13" s="11" t="s">
        <v>76</v>
      </c>
      <c r="AN13" s="22" t="s">
        <v>76</v>
      </c>
      <c r="AO13" s="11" t="s">
        <v>76</v>
      </c>
      <c r="AP13" s="22" t="s">
        <v>76</v>
      </c>
      <c r="AQ13" s="23">
        <v>0</v>
      </c>
      <c r="AR13" s="24" t="s">
        <v>164</v>
      </c>
      <c r="AS13" s="25">
        <v>0</v>
      </c>
      <c r="AT13" s="11">
        <v>0</v>
      </c>
      <c r="AU13" s="26"/>
    </row>
    <row r="14" spans="1:47" hidden="1" x14ac:dyDescent="0.2">
      <c r="A14" s="10" t="s">
        <v>46</v>
      </c>
      <c r="B14" s="10" t="s">
        <v>168</v>
      </c>
      <c r="C14" s="10" t="s">
        <v>169</v>
      </c>
      <c r="D14" s="27" t="s">
        <v>49</v>
      </c>
      <c r="E14" s="10" t="s">
        <v>170</v>
      </c>
      <c r="F14" s="27" t="s">
        <v>171</v>
      </c>
      <c r="G14" s="12" t="s">
        <v>52</v>
      </c>
      <c r="H14" s="10" t="s">
        <v>172</v>
      </c>
      <c r="I14" s="11" t="s">
        <v>82</v>
      </c>
      <c r="J14" s="12" t="s">
        <v>173</v>
      </c>
      <c r="K14" s="17">
        <v>57.33</v>
      </c>
      <c r="L14" s="12" t="s">
        <v>174</v>
      </c>
      <c r="M14" s="12">
        <v>0</v>
      </c>
      <c r="N14" s="12" t="s">
        <v>57</v>
      </c>
      <c r="O14" s="12" t="s">
        <v>85</v>
      </c>
      <c r="P14" s="12" t="s">
        <v>175</v>
      </c>
      <c r="Q14" s="12">
        <v>0</v>
      </c>
      <c r="R14" s="12">
        <v>2502201022</v>
      </c>
      <c r="S14" s="12">
        <v>1100</v>
      </c>
      <c r="T14" s="12">
        <v>1100</v>
      </c>
      <c r="U14" s="12">
        <v>1098</v>
      </c>
      <c r="V14" s="12">
        <v>50</v>
      </c>
      <c r="W14" s="12" t="s">
        <v>62</v>
      </c>
      <c r="X14" s="14">
        <v>46437</v>
      </c>
      <c r="Y14" s="15">
        <v>253</v>
      </c>
      <c r="Z14" s="28" t="s">
        <v>107</v>
      </c>
      <c r="AA14" s="16"/>
      <c r="AB14" s="17"/>
      <c r="AC14" s="14"/>
      <c r="AD14" s="14"/>
      <c r="AE14" s="18" t="s">
        <v>64</v>
      </c>
      <c r="AF14" s="18" t="s">
        <v>64</v>
      </c>
      <c r="AG14" s="18" t="s">
        <v>64</v>
      </c>
      <c r="AH14" s="18"/>
      <c r="AI14" s="29" t="s">
        <v>88</v>
      </c>
      <c r="AJ14" s="30">
        <v>184.27</v>
      </c>
      <c r="AK14" s="27">
        <v>1</v>
      </c>
      <c r="AL14" s="31">
        <v>57.33</v>
      </c>
      <c r="AM14" s="27" t="s">
        <v>76</v>
      </c>
      <c r="AN14" s="32" t="s">
        <v>76</v>
      </c>
      <c r="AO14" s="27" t="s">
        <v>76</v>
      </c>
      <c r="AP14" s="32" t="s">
        <v>76</v>
      </c>
      <c r="AQ14" s="33">
        <v>-0.6888804471699137</v>
      </c>
      <c r="AR14" s="34" t="s">
        <v>176</v>
      </c>
      <c r="AS14" s="25">
        <v>1096</v>
      </c>
      <c r="AT14" s="27">
        <v>1094</v>
      </c>
    </row>
    <row r="15" spans="1:47" s="26" customFormat="1" hidden="1" x14ac:dyDescent="0.2">
      <c r="A15" s="10" t="s">
        <v>46</v>
      </c>
      <c r="B15" s="10" t="s">
        <v>168</v>
      </c>
      <c r="C15" s="10" t="s">
        <v>177</v>
      </c>
      <c r="D15" s="27" t="s">
        <v>49</v>
      </c>
      <c r="E15" s="10" t="s">
        <v>178</v>
      </c>
      <c r="F15" s="27" t="s">
        <v>51</v>
      </c>
      <c r="G15" s="12" t="s">
        <v>52</v>
      </c>
      <c r="H15" s="10" t="s">
        <v>179</v>
      </c>
      <c r="I15" s="11" t="s">
        <v>54</v>
      </c>
      <c r="J15" s="12" t="s">
        <v>173</v>
      </c>
      <c r="K15" s="17">
        <v>184.27</v>
      </c>
      <c r="L15" s="12" t="s">
        <v>180</v>
      </c>
      <c r="M15" s="12">
        <v>5</v>
      </c>
      <c r="N15" s="12" t="s">
        <v>57</v>
      </c>
      <c r="O15" s="12" t="s">
        <v>58</v>
      </c>
      <c r="P15" s="12" t="s">
        <v>59</v>
      </c>
      <c r="Q15" s="12" t="s">
        <v>181</v>
      </c>
      <c r="R15" s="12" t="s">
        <v>182</v>
      </c>
      <c r="S15" s="12">
        <v>15</v>
      </c>
      <c r="T15" s="12">
        <v>15</v>
      </c>
      <c r="U15" s="12">
        <v>13</v>
      </c>
      <c r="V15" s="12">
        <v>50</v>
      </c>
      <c r="W15" s="12" t="s">
        <v>62</v>
      </c>
      <c r="X15" s="14">
        <v>46023</v>
      </c>
      <c r="Y15" s="15">
        <v>-161</v>
      </c>
      <c r="Z15" s="28" t="s">
        <v>107</v>
      </c>
      <c r="AA15" s="16"/>
      <c r="AB15" s="17"/>
      <c r="AC15" s="14"/>
      <c r="AD15" s="14"/>
      <c r="AE15" s="18" t="s">
        <v>64</v>
      </c>
      <c r="AF15" s="18" t="s">
        <v>64</v>
      </c>
      <c r="AG15" s="18" t="s">
        <v>64</v>
      </c>
      <c r="AH15" s="18">
        <v>184.27</v>
      </c>
      <c r="AI15" s="29" t="s">
        <v>65</v>
      </c>
      <c r="AJ15" s="30">
        <v>184.27</v>
      </c>
      <c r="AK15" s="27">
        <v>1</v>
      </c>
      <c r="AL15" s="32">
        <v>184.27</v>
      </c>
      <c r="AM15" s="27" t="s">
        <v>76</v>
      </c>
      <c r="AN15" s="32" t="s">
        <v>76</v>
      </c>
      <c r="AO15" s="27" t="s">
        <v>76</v>
      </c>
      <c r="AP15" s="32" t="s">
        <v>76</v>
      </c>
      <c r="AQ15" s="33">
        <v>0</v>
      </c>
      <c r="AR15" s="34" t="s">
        <v>176</v>
      </c>
      <c r="AS15" s="25">
        <v>11</v>
      </c>
      <c r="AT15" s="27">
        <v>9</v>
      </c>
      <c r="AU15" s="9"/>
    </row>
    <row r="16" spans="1:47" s="26" customFormat="1" hidden="1" x14ac:dyDescent="0.2">
      <c r="A16" s="10" t="s">
        <v>46</v>
      </c>
      <c r="B16" s="10" t="s">
        <v>47</v>
      </c>
      <c r="C16" s="10" t="s">
        <v>183</v>
      </c>
      <c r="D16" s="11" t="s">
        <v>49</v>
      </c>
      <c r="E16" s="10" t="s">
        <v>184</v>
      </c>
      <c r="F16" s="11" t="s">
        <v>51</v>
      </c>
      <c r="G16" s="12" t="s">
        <v>52</v>
      </c>
      <c r="H16" s="10" t="s">
        <v>185</v>
      </c>
      <c r="I16" s="11" t="s">
        <v>54</v>
      </c>
      <c r="J16" s="12" t="s">
        <v>186</v>
      </c>
      <c r="K16" s="17">
        <v>75.05</v>
      </c>
      <c r="L16" s="12" t="s">
        <v>187</v>
      </c>
      <c r="M16" s="12">
        <v>17</v>
      </c>
      <c r="N16" s="12" t="s">
        <v>57</v>
      </c>
      <c r="O16" s="12" t="s">
        <v>58</v>
      </c>
      <c r="P16" s="12" t="s">
        <v>59</v>
      </c>
      <c r="Q16" s="12" t="s">
        <v>188</v>
      </c>
      <c r="R16" s="12" t="s">
        <v>189</v>
      </c>
      <c r="S16" s="12">
        <v>55</v>
      </c>
      <c r="T16" s="12">
        <v>55</v>
      </c>
      <c r="U16" s="12">
        <v>53</v>
      </c>
      <c r="V16" s="12">
        <v>50</v>
      </c>
      <c r="W16" s="12" t="s">
        <v>62</v>
      </c>
      <c r="X16" s="14">
        <v>46447</v>
      </c>
      <c r="Y16" s="15">
        <v>263</v>
      </c>
      <c r="Z16" s="16" t="s">
        <v>63</v>
      </c>
      <c r="AA16" s="16"/>
      <c r="AB16" s="17"/>
      <c r="AC16" s="14"/>
      <c r="AD16" s="14"/>
      <c r="AE16" s="18" t="s">
        <v>64</v>
      </c>
      <c r="AF16" s="18" t="s">
        <v>64</v>
      </c>
      <c r="AG16" s="18" t="s">
        <v>64</v>
      </c>
      <c r="AH16" s="17">
        <v>94.72</v>
      </c>
      <c r="AI16" s="19" t="s">
        <v>65</v>
      </c>
      <c r="AJ16" s="17">
        <v>94.72</v>
      </c>
      <c r="AK16" s="11">
        <v>1</v>
      </c>
      <c r="AL16" s="17">
        <v>94.72</v>
      </c>
      <c r="AM16" s="11"/>
      <c r="AN16" s="22"/>
      <c r="AO16" s="11"/>
      <c r="AP16" s="22"/>
      <c r="AQ16" s="23">
        <v>0</v>
      </c>
      <c r="AR16" s="24" t="s">
        <v>190</v>
      </c>
      <c r="AS16" s="25">
        <v>51</v>
      </c>
      <c r="AT16" s="11">
        <v>49</v>
      </c>
    </row>
    <row r="17" spans="1:47" hidden="1" x14ac:dyDescent="0.2">
      <c r="A17" s="10" t="s">
        <v>191</v>
      </c>
      <c r="B17" s="10" t="s">
        <v>192</v>
      </c>
      <c r="C17" s="59" t="s">
        <v>193</v>
      </c>
      <c r="D17" s="27" t="s">
        <v>194</v>
      </c>
      <c r="E17" s="10" t="s">
        <v>195</v>
      </c>
      <c r="F17" s="27" t="s">
        <v>196</v>
      </c>
      <c r="G17" s="12" t="s">
        <v>52</v>
      </c>
      <c r="H17" s="10" t="s">
        <v>197</v>
      </c>
      <c r="I17" s="11" t="s">
        <v>82</v>
      </c>
      <c r="J17" s="12" t="s">
        <v>198</v>
      </c>
      <c r="K17" s="17">
        <v>88.2</v>
      </c>
      <c r="L17" s="12" t="s">
        <v>199</v>
      </c>
      <c r="M17" s="12">
        <v>0</v>
      </c>
      <c r="N17" s="12" t="s">
        <v>57</v>
      </c>
      <c r="O17" s="12" t="s">
        <v>85</v>
      </c>
      <c r="P17" s="12" t="s">
        <v>200</v>
      </c>
      <c r="Q17" s="12">
        <v>0</v>
      </c>
      <c r="R17" s="12">
        <v>20250726</v>
      </c>
      <c r="S17" s="12">
        <v>48</v>
      </c>
      <c r="T17" s="12">
        <v>48</v>
      </c>
      <c r="U17" s="12">
        <v>46</v>
      </c>
      <c r="V17" s="12">
        <v>25</v>
      </c>
      <c r="W17" s="12" t="s">
        <v>62</v>
      </c>
      <c r="X17" s="14" t="s">
        <v>201</v>
      </c>
      <c r="Y17" s="15" t="e">
        <v>#VALUE!</v>
      </c>
      <c r="Z17" s="28" t="s">
        <v>202</v>
      </c>
      <c r="AA17" s="16"/>
      <c r="AB17" s="17"/>
      <c r="AC17" s="14"/>
      <c r="AD17" s="14"/>
      <c r="AE17" s="18"/>
      <c r="AF17" s="18"/>
      <c r="AG17" s="18"/>
      <c r="AH17" s="18" t="s">
        <v>76</v>
      </c>
      <c r="AI17" s="29" t="s">
        <v>88</v>
      </c>
      <c r="AJ17" s="30">
        <v>12000</v>
      </c>
      <c r="AK17" s="27">
        <v>1</v>
      </c>
      <c r="AL17" s="31">
        <v>88.2</v>
      </c>
      <c r="AM17" s="27" t="s">
        <v>76</v>
      </c>
      <c r="AN17" s="32" t="s">
        <v>76</v>
      </c>
      <c r="AO17" s="27" t="s">
        <v>76</v>
      </c>
      <c r="AP17" s="32" t="s">
        <v>76</v>
      </c>
      <c r="AQ17" s="33">
        <v>-0.99264999999999992</v>
      </c>
      <c r="AR17" s="34" t="s">
        <v>203</v>
      </c>
      <c r="AS17" s="25">
        <v>44</v>
      </c>
      <c r="AT17" s="27">
        <v>42</v>
      </c>
    </row>
    <row r="18" spans="1:47" hidden="1" x14ac:dyDescent="0.2">
      <c r="A18" s="10" t="s">
        <v>46</v>
      </c>
      <c r="B18" s="10" t="s">
        <v>204</v>
      </c>
      <c r="C18" s="10" t="s">
        <v>205</v>
      </c>
      <c r="D18" s="11" t="s">
        <v>49</v>
      </c>
      <c r="E18" s="10" t="s">
        <v>206</v>
      </c>
      <c r="F18" s="11" t="s">
        <v>51</v>
      </c>
      <c r="G18" s="12" t="s">
        <v>52</v>
      </c>
      <c r="H18" s="10" t="s">
        <v>207</v>
      </c>
      <c r="I18" s="11" t="s">
        <v>54</v>
      </c>
      <c r="J18" s="12" t="s">
        <v>208</v>
      </c>
      <c r="K18" s="17">
        <v>659.52</v>
      </c>
      <c r="L18" s="12" t="s">
        <v>209</v>
      </c>
      <c r="M18" s="12">
        <v>4</v>
      </c>
      <c r="N18" s="12" t="s">
        <v>57</v>
      </c>
      <c r="O18" s="12" t="s">
        <v>58</v>
      </c>
      <c r="P18" s="12" t="s">
        <v>59</v>
      </c>
      <c r="Q18" s="12" t="s">
        <v>210</v>
      </c>
      <c r="R18" s="12" t="s">
        <v>211</v>
      </c>
      <c r="S18" s="12">
        <v>9.8099999999999987</v>
      </c>
      <c r="T18" s="12">
        <v>9.8099999999999987</v>
      </c>
      <c r="U18" s="12">
        <v>7.8099999999999987</v>
      </c>
      <c r="V18" s="12">
        <v>50</v>
      </c>
      <c r="W18" s="12" t="s">
        <v>62</v>
      </c>
      <c r="X18" s="14">
        <v>46143</v>
      </c>
      <c r="Y18" s="15">
        <v>-41</v>
      </c>
      <c r="Z18" s="12" t="s">
        <v>212</v>
      </c>
      <c r="AA18" s="12"/>
      <c r="AB18" s="17"/>
      <c r="AC18" s="14"/>
      <c r="AD18" s="14"/>
      <c r="AE18" s="18" t="s">
        <v>64</v>
      </c>
      <c r="AF18" s="18" t="s">
        <v>64</v>
      </c>
      <c r="AG18" s="18" t="s">
        <v>64</v>
      </c>
      <c r="AH18" s="17">
        <v>1250.6500000000001</v>
      </c>
      <c r="AI18" s="19" t="s">
        <v>65</v>
      </c>
      <c r="AJ18" s="17">
        <v>1250.6500000000001</v>
      </c>
      <c r="AK18" s="11">
        <v>1</v>
      </c>
      <c r="AL18" s="17">
        <v>1250.6500000000001</v>
      </c>
      <c r="AM18" s="11"/>
      <c r="AN18" s="22"/>
      <c r="AO18" s="11"/>
      <c r="AP18" s="22"/>
      <c r="AQ18" s="23">
        <v>0</v>
      </c>
      <c r="AR18" s="24" t="s">
        <v>213</v>
      </c>
      <c r="AS18" s="25">
        <v>5.8099999999999987</v>
      </c>
      <c r="AT18" s="11">
        <v>3.81</v>
      </c>
      <c r="AU18" s="26"/>
    </row>
    <row r="19" spans="1:47" hidden="1" x14ac:dyDescent="0.2">
      <c r="A19" s="10" t="s">
        <v>46</v>
      </c>
      <c r="B19" s="10" t="s">
        <v>214</v>
      </c>
      <c r="C19" s="10" t="s">
        <v>215</v>
      </c>
      <c r="D19" s="11" t="s">
        <v>49</v>
      </c>
      <c r="E19" s="10" t="s">
        <v>216</v>
      </c>
      <c r="F19" s="11" t="s">
        <v>51</v>
      </c>
      <c r="G19" s="12" t="s">
        <v>52</v>
      </c>
      <c r="H19" s="10" t="s">
        <v>217</v>
      </c>
      <c r="I19" s="11" t="s">
        <v>54</v>
      </c>
      <c r="J19" s="12" t="s">
        <v>218</v>
      </c>
      <c r="K19" s="17">
        <v>93.483000000000004</v>
      </c>
      <c r="L19" s="12" t="s">
        <v>219</v>
      </c>
      <c r="M19" s="12">
        <v>20</v>
      </c>
      <c r="N19" s="12" t="s">
        <v>57</v>
      </c>
      <c r="O19" s="12" t="s">
        <v>58</v>
      </c>
      <c r="P19" s="12" t="s">
        <v>59</v>
      </c>
      <c r="Q19" s="12" t="s">
        <v>220</v>
      </c>
      <c r="R19" s="12" t="s">
        <v>221</v>
      </c>
      <c r="S19" s="12">
        <v>33</v>
      </c>
      <c r="T19" s="12">
        <v>33</v>
      </c>
      <c r="U19" s="12">
        <v>31</v>
      </c>
      <c r="V19" s="12">
        <v>50</v>
      </c>
      <c r="W19" s="12" t="s">
        <v>62</v>
      </c>
      <c r="X19" s="14">
        <v>46143</v>
      </c>
      <c r="Y19" s="15">
        <v>-41</v>
      </c>
      <c r="Z19" s="16" t="s">
        <v>222</v>
      </c>
      <c r="AA19" s="16"/>
      <c r="AB19" s="17"/>
      <c r="AC19" s="14"/>
      <c r="AD19" s="14"/>
      <c r="AE19" s="18" t="s">
        <v>64</v>
      </c>
      <c r="AF19" s="18" t="s">
        <v>64</v>
      </c>
      <c r="AG19" s="18" t="s">
        <v>64</v>
      </c>
      <c r="AH19" s="17"/>
      <c r="AI19" s="19" t="s">
        <v>65</v>
      </c>
      <c r="AJ19" s="17">
        <v>93.483000000000004</v>
      </c>
      <c r="AK19" s="11">
        <v>1</v>
      </c>
      <c r="AL19" s="60">
        <v>93.483000000000004</v>
      </c>
      <c r="AM19" s="11"/>
      <c r="AN19" s="22"/>
      <c r="AO19" s="11"/>
      <c r="AP19" s="22"/>
      <c r="AQ19" s="23">
        <v>0</v>
      </c>
      <c r="AR19" s="24" t="s">
        <v>223</v>
      </c>
      <c r="AS19" s="25">
        <v>29</v>
      </c>
      <c r="AT19" s="11">
        <v>27</v>
      </c>
      <c r="AU19" s="26"/>
    </row>
    <row r="20" spans="1:47" s="26" customFormat="1" hidden="1" x14ac:dyDescent="0.2">
      <c r="A20" s="10" t="s">
        <v>46</v>
      </c>
      <c r="B20" s="10" t="s">
        <v>224</v>
      </c>
      <c r="C20" s="10" t="s">
        <v>225</v>
      </c>
      <c r="D20" s="11" t="s">
        <v>49</v>
      </c>
      <c r="E20" s="10" t="s">
        <v>226</v>
      </c>
      <c r="F20" s="11" t="s">
        <v>51</v>
      </c>
      <c r="G20" s="12" t="s">
        <v>52</v>
      </c>
      <c r="H20" s="10" t="s">
        <v>227</v>
      </c>
      <c r="I20" s="11" t="s">
        <v>54</v>
      </c>
      <c r="J20" s="12" t="s">
        <v>228</v>
      </c>
      <c r="K20" s="17">
        <v>234.83</v>
      </c>
      <c r="L20" s="12" t="s">
        <v>229</v>
      </c>
      <c r="M20" s="12">
        <v>13</v>
      </c>
      <c r="N20" s="12" t="s">
        <v>57</v>
      </c>
      <c r="O20" s="12" t="s">
        <v>58</v>
      </c>
      <c r="P20" s="12" t="s">
        <v>59</v>
      </c>
      <c r="Q20" s="12" t="s">
        <v>230</v>
      </c>
      <c r="R20" s="12" t="s">
        <v>231</v>
      </c>
      <c r="S20" s="12">
        <v>30</v>
      </c>
      <c r="T20" s="12">
        <v>30</v>
      </c>
      <c r="U20" s="12">
        <v>28</v>
      </c>
      <c r="V20" s="12">
        <v>100</v>
      </c>
      <c r="W20" s="12" t="s">
        <v>62</v>
      </c>
      <c r="X20" s="14">
        <v>46266</v>
      </c>
      <c r="Y20" s="15">
        <v>82</v>
      </c>
      <c r="Z20" s="12" t="s">
        <v>232</v>
      </c>
      <c r="AA20" s="12"/>
      <c r="AB20" s="17"/>
      <c r="AC20" s="14"/>
      <c r="AD20" s="14"/>
      <c r="AE20" s="18" t="s">
        <v>64</v>
      </c>
      <c r="AF20" s="18" t="s">
        <v>64</v>
      </c>
      <c r="AG20" s="18" t="s">
        <v>64</v>
      </c>
      <c r="AH20" s="17">
        <v>192.41</v>
      </c>
      <c r="AI20" s="19" t="s">
        <v>65</v>
      </c>
      <c r="AJ20" s="17">
        <v>192.41</v>
      </c>
      <c r="AK20" s="11">
        <v>1</v>
      </c>
      <c r="AL20" s="17">
        <v>192.41</v>
      </c>
      <c r="AM20" s="11"/>
      <c r="AN20" s="22"/>
      <c r="AO20" s="11"/>
      <c r="AP20" s="22"/>
      <c r="AQ20" s="23">
        <v>0</v>
      </c>
      <c r="AR20" s="24" t="s">
        <v>233</v>
      </c>
      <c r="AS20" s="25">
        <v>26</v>
      </c>
      <c r="AT20" s="11">
        <v>24</v>
      </c>
    </row>
    <row r="21" spans="1:47" ht="16" hidden="1" x14ac:dyDescent="0.2">
      <c r="A21" s="10" t="s">
        <v>46</v>
      </c>
      <c r="B21" s="61" t="s">
        <v>234</v>
      </c>
      <c r="C21" s="61" t="s">
        <v>235</v>
      </c>
      <c r="D21" s="27" t="s">
        <v>49</v>
      </c>
      <c r="E21" s="61" t="s">
        <v>234</v>
      </c>
      <c r="F21" s="62" t="s">
        <v>98</v>
      </c>
      <c r="G21" s="12" t="s">
        <v>52</v>
      </c>
      <c r="H21" s="63" t="s">
        <v>236</v>
      </c>
      <c r="I21" s="27" t="s">
        <v>100</v>
      </c>
      <c r="J21" s="27" t="s">
        <v>237</v>
      </c>
      <c r="K21" s="64">
        <v>125</v>
      </c>
      <c r="L21" s="27" t="s">
        <v>238</v>
      </c>
      <c r="M21" s="61"/>
      <c r="N21" s="12" t="s">
        <v>57</v>
      </c>
      <c r="O21" s="27" t="s">
        <v>103</v>
      </c>
      <c r="P21" s="27" t="s">
        <v>104</v>
      </c>
      <c r="Q21" s="61"/>
      <c r="R21" s="61"/>
      <c r="S21" s="12">
        <v>0</v>
      </c>
      <c r="T21" s="12">
        <v>0</v>
      </c>
      <c r="U21" s="27"/>
      <c r="V21" s="27"/>
      <c r="W21" s="27" t="s">
        <v>62</v>
      </c>
      <c r="X21" s="61" t="s">
        <v>76</v>
      </c>
      <c r="Y21" s="15" t="e">
        <v>#VALUE!</v>
      </c>
      <c r="Z21" s="27"/>
      <c r="AA21" s="27"/>
      <c r="AB21" s="17">
        <v>62</v>
      </c>
      <c r="AC21" s="61"/>
      <c r="AD21" s="61"/>
      <c r="AE21" s="32"/>
      <c r="AF21" s="32"/>
      <c r="AG21" s="32"/>
      <c r="AH21" s="64">
        <v>125</v>
      </c>
      <c r="AI21" s="27" t="s">
        <v>88</v>
      </c>
      <c r="AJ21" s="65">
        <v>432.92</v>
      </c>
      <c r="AK21" s="66">
        <v>1</v>
      </c>
      <c r="AL21" s="64">
        <v>125</v>
      </c>
      <c r="AM21" s="66">
        <v>5</v>
      </c>
      <c r="AN21" s="64">
        <v>62</v>
      </c>
      <c r="AO21" s="66">
        <v>25</v>
      </c>
      <c r="AP21" s="64">
        <v>52</v>
      </c>
      <c r="AQ21" s="33">
        <v>-0.71126305091009889</v>
      </c>
      <c r="AR21" s="67" t="s">
        <v>239</v>
      </c>
      <c r="AS21" s="25">
        <v>0</v>
      </c>
      <c r="AT21" s="68">
        <v>0</v>
      </c>
    </row>
    <row r="22" spans="1:47" hidden="1" x14ac:dyDescent="0.2">
      <c r="A22" s="10" t="s">
        <v>46</v>
      </c>
      <c r="B22" s="10" t="s">
        <v>234</v>
      </c>
      <c r="C22" s="10" t="s">
        <v>240</v>
      </c>
      <c r="D22" s="27" t="s">
        <v>49</v>
      </c>
      <c r="E22" s="10" t="s">
        <v>241</v>
      </c>
      <c r="F22" s="27" t="s">
        <v>51</v>
      </c>
      <c r="G22" s="12" t="s">
        <v>52</v>
      </c>
      <c r="H22" s="10" t="s">
        <v>242</v>
      </c>
      <c r="I22" s="11" t="s">
        <v>54</v>
      </c>
      <c r="J22" s="12" t="s">
        <v>237</v>
      </c>
      <c r="K22" s="17">
        <v>432.92</v>
      </c>
      <c r="L22" s="12" t="s">
        <v>243</v>
      </c>
      <c r="M22" s="12">
        <v>5</v>
      </c>
      <c r="N22" s="12" t="s">
        <v>57</v>
      </c>
      <c r="O22" s="12" t="s">
        <v>58</v>
      </c>
      <c r="P22" s="12" t="s">
        <v>59</v>
      </c>
      <c r="Q22" s="12" t="s">
        <v>244</v>
      </c>
      <c r="R22" s="12" t="s">
        <v>245</v>
      </c>
      <c r="S22" s="12">
        <v>34.26</v>
      </c>
      <c r="T22" s="12">
        <v>34.26</v>
      </c>
      <c r="U22" s="12">
        <v>32.26</v>
      </c>
      <c r="V22" s="12">
        <v>50</v>
      </c>
      <c r="W22" s="12" t="s">
        <v>62</v>
      </c>
      <c r="X22" s="14">
        <v>46266</v>
      </c>
      <c r="Y22" s="15">
        <v>82</v>
      </c>
      <c r="Z22" s="28" t="s">
        <v>107</v>
      </c>
      <c r="AA22" s="16"/>
      <c r="AB22" s="17"/>
      <c r="AC22" s="14"/>
      <c r="AD22" s="14"/>
      <c r="AE22" s="18" t="s">
        <v>64</v>
      </c>
      <c r="AF22" s="18" t="s">
        <v>64</v>
      </c>
      <c r="AG22" s="18" t="s">
        <v>64</v>
      </c>
      <c r="AH22" s="18">
        <v>62</v>
      </c>
      <c r="AI22" s="29" t="s">
        <v>65</v>
      </c>
      <c r="AJ22" s="30">
        <v>432.92</v>
      </c>
      <c r="AK22" s="27">
        <v>1</v>
      </c>
      <c r="AL22" s="32">
        <v>432.92</v>
      </c>
      <c r="AM22" s="27" t="s">
        <v>76</v>
      </c>
      <c r="AN22" s="32" t="s">
        <v>76</v>
      </c>
      <c r="AO22" s="27" t="s">
        <v>76</v>
      </c>
      <c r="AP22" s="32" t="s">
        <v>76</v>
      </c>
      <c r="AQ22" s="33">
        <v>0</v>
      </c>
      <c r="AR22" s="34" t="s">
        <v>239</v>
      </c>
      <c r="AS22" s="25">
        <v>30.259999999999998</v>
      </c>
      <c r="AT22" s="27">
        <v>28.26</v>
      </c>
    </row>
    <row r="23" spans="1:47" hidden="1" x14ac:dyDescent="0.2">
      <c r="A23" s="10" t="s">
        <v>46</v>
      </c>
      <c r="B23" s="10" t="s">
        <v>234</v>
      </c>
      <c r="C23" s="10" t="s">
        <v>240</v>
      </c>
      <c r="D23" s="27" t="s">
        <v>49</v>
      </c>
      <c r="E23" s="10" t="s">
        <v>241</v>
      </c>
      <c r="F23" s="27" t="s">
        <v>51</v>
      </c>
      <c r="G23" s="12" t="s">
        <v>52</v>
      </c>
      <c r="H23" s="10" t="s">
        <v>242</v>
      </c>
      <c r="I23" s="11" t="s">
        <v>54</v>
      </c>
      <c r="J23" s="12" t="s">
        <v>237</v>
      </c>
      <c r="K23" s="17">
        <v>432.92</v>
      </c>
      <c r="L23" s="12" t="s">
        <v>243</v>
      </c>
      <c r="M23" s="12">
        <v>5</v>
      </c>
      <c r="N23" s="12" t="s">
        <v>57</v>
      </c>
      <c r="O23" s="12" t="s">
        <v>58</v>
      </c>
      <c r="P23" s="12" t="s">
        <v>59</v>
      </c>
      <c r="Q23" s="12" t="s">
        <v>244</v>
      </c>
      <c r="R23" s="12" t="s">
        <v>246</v>
      </c>
      <c r="S23" s="12">
        <v>25</v>
      </c>
      <c r="T23" s="12">
        <v>25</v>
      </c>
      <c r="U23" s="12">
        <v>23</v>
      </c>
      <c r="V23" s="12">
        <v>50</v>
      </c>
      <c r="W23" s="12" t="s">
        <v>62</v>
      </c>
      <c r="X23" s="14">
        <v>46266</v>
      </c>
      <c r="Y23" s="15">
        <v>82</v>
      </c>
      <c r="Z23" s="28" t="s">
        <v>107</v>
      </c>
      <c r="AA23" s="16"/>
      <c r="AB23" s="17"/>
      <c r="AC23" s="14"/>
      <c r="AD23" s="14"/>
      <c r="AE23" s="18" t="s">
        <v>64</v>
      </c>
      <c r="AF23" s="18" t="s">
        <v>64</v>
      </c>
      <c r="AG23" s="18" t="s">
        <v>64</v>
      </c>
      <c r="AH23" s="18">
        <v>62</v>
      </c>
      <c r="AI23" s="29" t="s">
        <v>65</v>
      </c>
      <c r="AJ23" s="30">
        <v>432.92</v>
      </c>
      <c r="AK23" s="27">
        <v>1</v>
      </c>
      <c r="AL23" s="32">
        <v>432.92</v>
      </c>
      <c r="AM23" s="27" t="s">
        <v>76</v>
      </c>
      <c r="AN23" s="32" t="s">
        <v>76</v>
      </c>
      <c r="AO23" s="27" t="s">
        <v>76</v>
      </c>
      <c r="AP23" s="32" t="s">
        <v>76</v>
      </c>
      <c r="AQ23" s="33">
        <v>0</v>
      </c>
      <c r="AR23" s="34" t="s">
        <v>239</v>
      </c>
      <c r="AS23" s="25">
        <v>21</v>
      </c>
      <c r="AT23" s="27">
        <v>19</v>
      </c>
    </row>
    <row r="24" spans="1:47" s="26" customFormat="1" hidden="1" x14ac:dyDescent="0.2">
      <c r="A24" s="10" t="s">
        <v>46</v>
      </c>
      <c r="B24" s="10" t="s">
        <v>247</v>
      </c>
      <c r="C24" s="10" t="s">
        <v>248</v>
      </c>
      <c r="D24" s="11" t="s">
        <v>49</v>
      </c>
      <c r="E24" s="10" t="s">
        <v>249</v>
      </c>
      <c r="F24" s="11" t="s">
        <v>51</v>
      </c>
      <c r="G24" s="12" t="s">
        <v>52</v>
      </c>
      <c r="H24" s="10" t="s">
        <v>250</v>
      </c>
      <c r="I24" s="11" t="s">
        <v>54</v>
      </c>
      <c r="J24" s="12" t="s">
        <v>251</v>
      </c>
      <c r="K24" s="17">
        <v>871.08</v>
      </c>
      <c r="L24" s="12" t="s">
        <v>252</v>
      </c>
      <c r="M24" s="12">
        <v>23</v>
      </c>
      <c r="N24" s="12" t="s">
        <v>57</v>
      </c>
      <c r="O24" s="12" t="s">
        <v>58</v>
      </c>
      <c r="P24" s="12" t="s">
        <v>59</v>
      </c>
      <c r="Q24" s="12" t="s">
        <v>253</v>
      </c>
      <c r="R24" s="12" t="s">
        <v>254</v>
      </c>
      <c r="S24" s="12">
        <v>4</v>
      </c>
      <c r="T24" s="12">
        <v>4</v>
      </c>
      <c r="U24" s="12">
        <v>2</v>
      </c>
      <c r="V24" s="12">
        <v>5</v>
      </c>
      <c r="W24" s="12" t="s">
        <v>62</v>
      </c>
      <c r="X24" s="14">
        <v>46357</v>
      </c>
      <c r="Y24" s="15">
        <v>173</v>
      </c>
      <c r="Z24" s="16" t="s">
        <v>255</v>
      </c>
      <c r="AA24" s="16"/>
      <c r="AB24" s="17"/>
      <c r="AC24" s="14"/>
      <c r="AD24" s="14"/>
      <c r="AE24" s="18" t="s">
        <v>64</v>
      </c>
      <c r="AF24" s="18" t="s">
        <v>64</v>
      </c>
      <c r="AG24" s="18" t="s">
        <v>64</v>
      </c>
      <c r="AH24" s="20">
        <v>679.35</v>
      </c>
      <c r="AI24" s="19" t="s">
        <v>65</v>
      </c>
      <c r="AJ24" s="20">
        <v>679.35</v>
      </c>
      <c r="AK24" s="11">
        <v>1</v>
      </c>
      <c r="AL24" s="20">
        <v>679.35</v>
      </c>
      <c r="AM24" s="11"/>
      <c r="AN24" s="22"/>
      <c r="AO24" s="11"/>
      <c r="AP24" s="22"/>
      <c r="AQ24" s="23">
        <v>0</v>
      </c>
      <c r="AR24" s="24" t="s">
        <v>256</v>
      </c>
      <c r="AS24" s="25">
        <v>0</v>
      </c>
      <c r="AT24" s="11">
        <v>0</v>
      </c>
    </row>
    <row r="25" spans="1:47" hidden="1" x14ac:dyDescent="0.2">
      <c r="A25" s="10" t="s">
        <v>46</v>
      </c>
      <c r="B25" s="10" t="s">
        <v>257</v>
      </c>
      <c r="C25" s="10" t="s">
        <v>258</v>
      </c>
      <c r="D25" s="27" t="s">
        <v>49</v>
      </c>
      <c r="E25" s="10" t="s">
        <v>259</v>
      </c>
      <c r="F25" s="27" t="s">
        <v>260</v>
      </c>
      <c r="G25" s="12" t="s">
        <v>52</v>
      </c>
      <c r="H25" s="10" t="s">
        <v>261</v>
      </c>
      <c r="I25" s="11" t="s">
        <v>82</v>
      </c>
      <c r="J25" s="12" t="s">
        <v>262</v>
      </c>
      <c r="K25" s="17">
        <v>160</v>
      </c>
      <c r="L25" s="12" t="s">
        <v>263</v>
      </c>
      <c r="M25" s="12">
        <v>23</v>
      </c>
      <c r="N25" s="12" t="s">
        <v>57</v>
      </c>
      <c r="O25" s="12" t="s">
        <v>85</v>
      </c>
      <c r="P25" s="12" t="s">
        <v>264</v>
      </c>
      <c r="Q25" s="12" t="s">
        <v>201</v>
      </c>
      <c r="R25" s="12" t="s">
        <v>201</v>
      </c>
      <c r="S25" s="12">
        <v>1</v>
      </c>
      <c r="T25" s="12">
        <v>0.5</v>
      </c>
      <c r="U25" s="12">
        <v>0.5</v>
      </c>
      <c r="V25" s="12">
        <v>5</v>
      </c>
      <c r="W25" s="12" t="s">
        <v>62</v>
      </c>
      <c r="X25" s="14" t="s">
        <v>76</v>
      </c>
      <c r="Y25" s="15" t="e">
        <v>#VALUE!</v>
      </c>
      <c r="Z25" s="28" t="s">
        <v>255</v>
      </c>
      <c r="AA25" s="16"/>
      <c r="AB25" s="17"/>
      <c r="AC25" s="14"/>
      <c r="AD25" s="14"/>
      <c r="AE25" s="18" t="s">
        <v>64</v>
      </c>
      <c r="AF25" s="18" t="s">
        <v>64</v>
      </c>
      <c r="AG25" s="18" t="s">
        <v>64</v>
      </c>
      <c r="AH25" s="17">
        <v>160</v>
      </c>
      <c r="AI25" s="29" t="s">
        <v>65</v>
      </c>
      <c r="AJ25" s="17">
        <v>160</v>
      </c>
      <c r="AK25" s="27">
        <v>1</v>
      </c>
      <c r="AL25" s="17">
        <v>160</v>
      </c>
      <c r="AM25" s="27"/>
      <c r="AN25" s="32"/>
      <c r="AO25" s="27"/>
      <c r="AP25" s="32"/>
      <c r="AQ25" s="33">
        <v>0</v>
      </c>
      <c r="AR25" s="61" t="s">
        <v>265</v>
      </c>
      <c r="AS25" s="25">
        <v>0</v>
      </c>
      <c r="AT25" s="27">
        <v>0</v>
      </c>
    </row>
    <row r="26" spans="1:47" hidden="1" x14ac:dyDescent="0.2">
      <c r="A26" s="10" t="s">
        <v>46</v>
      </c>
      <c r="B26" s="10" t="s">
        <v>266</v>
      </c>
      <c r="C26" s="10" t="s">
        <v>267</v>
      </c>
      <c r="D26" s="27" t="s">
        <v>49</v>
      </c>
      <c r="E26" s="10" t="s">
        <v>268</v>
      </c>
      <c r="F26" s="27" t="s">
        <v>269</v>
      </c>
      <c r="G26" s="12" t="s">
        <v>52</v>
      </c>
      <c r="H26" s="10" t="s">
        <v>270</v>
      </c>
      <c r="I26" s="11" t="s">
        <v>100</v>
      </c>
      <c r="J26" s="12" t="s">
        <v>271</v>
      </c>
      <c r="K26" s="17">
        <v>101.4</v>
      </c>
      <c r="L26" s="12" t="s">
        <v>272</v>
      </c>
      <c r="M26" s="12">
        <v>0</v>
      </c>
      <c r="N26" s="12" t="s">
        <v>57</v>
      </c>
      <c r="O26" s="12" t="s">
        <v>103</v>
      </c>
      <c r="P26" s="12" t="s">
        <v>273</v>
      </c>
      <c r="Q26" s="12">
        <v>0</v>
      </c>
      <c r="R26" s="12" t="s">
        <v>274</v>
      </c>
      <c r="S26" s="12">
        <v>45</v>
      </c>
      <c r="T26" s="12">
        <v>45</v>
      </c>
      <c r="U26" s="12">
        <v>43</v>
      </c>
      <c r="V26" s="12">
        <v>25</v>
      </c>
      <c r="W26" s="12" t="s">
        <v>62</v>
      </c>
      <c r="X26" s="14" t="e">
        <v>#N/A</v>
      </c>
      <c r="Y26" s="15" t="e">
        <v>#N/A</v>
      </c>
      <c r="Z26" s="69" t="s">
        <v>275</v>
      </c>
      <c r="AA26" s="12"/>
      <c r="AB26" s="17">
        <v>29.58</v>
      </c>
      <c r="AC26" s="14"/>
      <c r="AD26" s="14"/>
      <c r="AE26" s="18" t="s">
        <v>64</v>
      </c>
      <c r="AF26" s="18" t="s">
        <v>64</v>
      </c>
      <c r="AG26" s="18" t="s">
        <v>64</v>
      </c>
      <c r="AH26" s="18">
        <v>101.4</v>
      </c>
      <c r="AI26" s="29" t="s">
        <v>88</v>
      </c>
      <c r="AJ26" s="30">
        <v>45.6</v>
      </c>
      <c r="AK26" s="27">
        <v>1</v>
      </c>
      <c r="AL26" s="31">
        <v>101.4</v>
      </c>
      <c r="AM26" s="27">
        <v>5</v>
      </c>
      <c r="AN26" s="32">
        <v>29.58</v>
      </c>
      <c r="AO26" s="27" t="s">
        <v>76</v>
      </c>
      <c r="AP26" s="32" t="s">
        <v>76</v>
      </c>
      <c r="AQ26" s="33">
        <v>1.2236842105263159</v>
      </c>
      <c r="AR26" s="34" t="s">
        <v>276</v>
      </c>
      <c r="AS26" s="25">
        <v>41</v>
      </c>
      <c r="AT26" s="27">
        <v>39</v>
      </c>
    </row>
    <row r="27" spans="1:47" hidden="1" x14ac:dyDescent="0.2">
      <c r="A27" s="10" t="s">
        <v>46</v>
      </c>
      <c r="B27" s="10" t="s">
        <v>266</v>
      </c>
      <c r="C27" s="10" t="s">
        <v>277</v>
      </c>
      <c r="D27" s="27" t="s">
        <v>49</v>
      </c>
      <c r="E27" s="10" t="s">
        <v>278</v>
      </c>
      <c r="F27" s="27" t="s">
        <v>279</v>
      </c>
      <c r="G27" s="12" t="s">
        <v>52</v>
      </c>
      <c r="H27" s="10" t="s">
        <v>280</v>
      </c>
      <c r="I27" s="11" t="s">
        <v>82</v>
      </c>
      <c r="J27" s="12" t="s">
        <v>271</v>
      </c>
      <c r="K27" s="17">
        <v>26.46</v>
      </c>
      <c r="L27" s="12" t="s">
        <v>281</v>
      </c>
      <c r="M27" s="12">
        <v>0</v>
      </c>
      <c r="N27" s="12" t="s">
        <v>57</v>
      </c>
      <c r="O27" s="12" t="s">
        <v>85</v>
      </c>
      <c r="P27" s="12" t="s">
        <v>282</v>
      </c>
      <c r="Q27" s="12">
        <v>0</v>
      </c>
      <c r="R27" s="12" t="s">
        <v>283</v>
      </c>
      <c r="S27" s="12">
        <v>50</v>
      </c>
      <c r="T27" s="12">
        <v>50</v>
      </c>
      <c r="U27" s="12">
        <v>48</v>
      </c>
      <c r="V27" s="12">
        <v>25</v>
      </c>
      <c r="W27" s="12" t="s">
        <v>62</v>
      </c>
      <c r="X27" s="14" t="e">
        <v>#N/A</v>
      </c>
      <c r="Y27" s="15" t="e">
        <v>#N/A</v>
      </c>
      <c r="Z27" s="69" t="s">
        <v>275</v>
      </c>
      <c r="AA27" s="12"/>
      <c r="AB27" s="17"/>
      <c r="AC27" s="14"/>
      <c r="AD27" s="14"/>
      <c r="AE27" s="18" t="s">
        <v>64</v>
      </c>
      <c r="AF27" s="18" t="s">
        <v>64</v>
      </c>
      <c r="AG27" s="18" t="s">
        <v>64</v>
      </c>
      <c r="AH27" s="18"/>
      <c r="AI27" s="29" t="s">
        <v>88</v>
      </c>
      <c r="AJ27" s="30">
        <v>45.6</v>
      </c>
      <c r="AK27" s="27">
        <v>1</v>
      </c>
      <c r="AL27" s="31">
        <v>26.46</v>
      </c>
      <c r="AM27" s="27">
        <v>5</v>
      </c>
      <c r="AN27" s="31">
        <v>132.30000000000001</v>
      </c>
      <c r="AO27" s="27">
        <v>25</v>
      </c>
      <c r="AP27" s="32">
        <v>27.37</v>
      </c>
      <c r="AQ27" s="33">
        <v>-0.41973684210526313</v>
      </c>
      <c r="AR27" s="34" t="s">
        <v>276</v>
      </c>
      <c r="AS27" s="25">
        <v>46</v>
      </c>
      <c r="AT27" s="27">
        <v>44</v>
      </c>
    </row>
    <row r="28" spans="1:47" ht="16" hidden="1" x14ac:dyDescent="0.2">
      <c r="A28" s="10" t="s">
        <v>46</v>
      </c>
      <c r="B28" s="61" t="s">
        <v>284</v>
      </c>
      <c r="C28" s="61" t="s">
        <v>285</v>
      </c>
      <c r="D28" s="27" t="s">
        <v>49</v>
      </c>
      <c r="E28" s="61" t="s">
        <v>284</v>
      </c>
      <c r="F28" s="62" t="s">
        <v>98</v>
      </c>
      <c r="G28" s="12" t="s">
        <v>52</v>
      </c>
      <c r="H28" s="63" t="s">
        <v>286</v>
      </c>
      <c r="I28" s="27" t="s">
        <v>100</v>
      </c>
      <c r="J28" s="27" t="s">
        <v>287</v>
      </c>
      <c r="K28" s="64">
        <v>145</v>
      </c>
      <c r="L28" s="27" t="s">
        <v>288</v>
      </c>
      <c r="M28" s="61"/>
      <c r="N28" s="12" t="s">
        <v>57</v>
      </c>
      <c r="O28" s="27" t="s">
        <v>103</v>
      </c>
      <c r="P28" s="27" t="s">
        <v>104</v>
      </c>
      <c r="Q28" s="61"/>
      <c r="R28" s="61"/>
      <c r="S28" s="12">
        <v>0</v>
      </c>
      <c r="T28" s="12">
        <v>0</v>
      </c>
      <c r="U28" s="27">
        <v>0</v>
      </c>
      <c r="V28" s="27"/>
      <c r="W28" s="27" t="s">
        <v>62</v>
      </c>
      <c r="X28" s="61" t="s">
        <v>76</v>
      </c>
      <c r="Y28" s="15" t="e">
        <v>#VALUE!</v>
      </c>
      <c r="Z28" s="27"/>
      <c r="AA28" s="27"/>
      <c r="AB28" s="17">
        <v>65</v>
      </c>
      <c r="AC28" s="61"/>
      <c r="AD28" s="61"/>
      <c r="AE28" s="32"/>
      <c r="AF28" s="32"/>
      <c r="AG28" s="32"/>
      <c r="AH28" s="64">
        <v>145</v>
      </c>
      <c r="AI28" s="27" t="s">
        <v>88</v>
      </c>
      <c r="AJ28" s="65">
        <v>210.91</v>
      </c>
      <c r="AK28" s="66">
        <v>1</v>
      </c>
      <c r="AL28" s="64">
        <v>145</v>
      </c>
      <c r="AM28" s="66">
        <v>5</v>
      </c>
      <c r="AN28" s="64">
        <v>65</v>
      </c>
      <c r="AO28" s="66">
        <v>25</v>
      </c>
      <c r="AP28" s="64">
        <v>60</v>
      </c>
      <c r="AQ28" s="33">
        <v>-0.31250296334929589</v>
      </c>
      <c r="AR28" s="67" t="s">
        <v>289</v>
      </c>
      <c r="AS28" s="25">
        <v>0</v>
      </c>
      <c r="AT28" s="68">
        <v>0</v>
      </c>
    </row>
    <row r="29" spans="1:47" s="26" customFormat="1" hidden="1" x14ac:dyDescent="0.2">
      <c r="A29" s="10" t="s">
        <v>46</v>
      </c>
      <c r="B29" s="10" t="s">
        <v>284</v>
      </c>
      <c r="C29" s="10" t="s">
        <v>290</v>
      </c>
      <c r="D29" s="27" t="s">
        <v>49</v>
      </c>
      <c r="E29" s="10" t="s">
        <v>291</v>
      </c>
      <c r="F29" s="27" t="s">
        <v>51</v>
      </c>
      <c r="G29" s="12" t="s">
        <v>52</v>
      </c>
      <c r="H29" s="10" t="s">
        <v>292</v>
      </c>
      <c r="I29" s="11" t="s">
        <v>54</v>
      </c>
      <c r="J29" s="12" t="s">
        <v>287</v>
      </c>
      <c r="K29" s="17">
        <v>198.9</v>
      </c>
      <c r="L29" s="12" t="s">
        <v>293</v>
      </c>
      <c r="M29" s="12">
        <v>13</v>
      </c>
      <c r="N29" s="12" t="s">
        <v>57</v>
      </c>
      <c r="O29" s="12" t="s">
        <v>58</v>
      </c>
      <c r="P29" s="12" t="s">
        <v>59</v>
      </c>
      <c r="Q29" s="12" t="s">
        <v>294</v>
      </c>
      <c r="R29" s="12" t="s">
        <v>295</v>
      </c>
      <c r="S29" s="12">
        <v>9.3099999999999987</v>
      </c>
      <c r="T29" s="12">
        <v>9.3099999999999987</v>
      </c>
      <c r="U29" s="12">
        <v>7.3099999999999987</v>
      </c>
      <c r="V29" s="12">
        <v>50</v>
      </c>
      <c r="W29" s="12" t="s">
        <v>62</v>
      </c>
      <c r="X29" s="14">
        <v>46478</v>
      </c>
      <c r="Y29" s="15">
        <v>294</v>
      </c>
      <c r="Z29" s="69" t="s">
        <v>296</v>
      </c>
      <c r="AA29" s="12"/>
      <c r="AB29" s="17"/>
      <c r="AC29" s="14"/>
      <c r="AD29" s="14"/>
      <c r="AE29" s="18" t="s">
        <v>64</v>
      </c>
      <c r="AF29" s="18" t="s">
        <v>64</v>
      </c>
      <c r="AG29" s="18" t="s">
        <v>64</v>
      </c>
      <c r="AH29" s="18"/>
      <c r="AI29" s="29" t="s">
        <v>65</v>
      </c>
      <c r="AJ29" s="30">
        <v>198.9</v>
      </c>
      <c r="AK29" s="27">
        <v>1</v>
      </c>
      <c r="AL29" s="31">
        <v>198.9</v>
      </c>
      <c r="AM29" s="27" t="s">
        <v>76</v>
      </c>
      <c r="AN29" s="32" t="s">
        <v>76</v>
      </c>
      <c r="AO29" s="27" t="s">
        <v>76</v>
      </c>
      <c r="AP29" s="32" t="s">
        <v>76</v>
      </c>
      <c r="AQ29" s="33">
        <v>0</v>
      </c>
      <c r="AR29" s="34" t="s">
        <v>289</v>
      </c>
      <c r="AS29" s="25">
        <v>5.3099999999999987</v>
      </c>
      <c r="AT29" s="27">
        <v>3.31</v>
      </c>
      <c r="AU29" s="9"/>
    </row>
    <row r="30" spans="1:47" hidden="1" x14ac:dyDescent="0.2">
      <c r="A30" s="10" t="s">
        <v>46</v>
      </c>
      <c r="B30" s="10" t="s">
        <v>297</v>
      </c>
      <c r="C30" s="10" t="s">
        <v>298</v>
      </c>
      <c r="D30" s="11" t="s">
        <v>49</v>
      </c>
      <c r="E30" s="10" t="s">
        <v>299</v>
      </c>
      <c r="F30" s="11" t="s">
        <v>51</v>
      </c>
      <c r="G30" s="12" t="s">
        <v>52</v>
      </c>
      <c r="H30" s="10" t="s">
        <v>300</v>
      </c>
      <c r="I30" s="11" t="s">
        <v>54</v>
      </c>
      <c r="J30" s="12" t="s">
        <v>301</v>
      </c>
      <c r="K30" s="17">
        <v>932.46</v>
      </c>
      <c r="L30" s="12" t="s">
        <v>302</v>
      </c>
      <c r="M30" s="12">
        <v>13</v>
      </c>
      <c r="N30" s="12" t="s">
        <v>57</v>
      </c>
      <c r="O30" s="12" t="s">
        <v>58</v>
      </c>
      <c r="P30" s="12" t="s">
        <v>59</v>
      </c>
      <c r="Q30" s="12" t="s">
        <v>303</v>
      </c>
      <c r="R30" s="12" t="s">
        <v>304</v>
      </c>
      <c r="S30" s="12">
        <v>16</v>
      </c>
      <c r="T30" s="12">
        <v>11</v>
      </c>
      <c r="U30" s="12">
        <v>9</v>
      </c>
      <c r="V30" s="12">
        <v>50</v>
      </c>
      <c r="W30" s="12" t="s">
        <v>62</v>
      </c>
      <c r="X30" s="14">
        <v>46631</v>
      </c>
      <c r="Y30" s="15">
        <v>447</v>
      </c>
      <c r="Z30" s="12" t="s">
        <v>296</v>
      </c>
      <c r="AA30" s="12"/>
      <c r="AB30" s="17"/>
      <c r="AC30" s="14"/>
      <c r="AD30" s="14"/>
      <c r="AE30" s="18" t="s">
        <v>64</v>
      </c>
      <c r="AF30" s="18" t="s">
        <v>64</v>
      </c>
      <c r="AG30" s="18" t="s">
        <v>64</v>
      </c>
      <c r="AH30" s="20">
        <v>1938.87</v>
      </c>
      <c r="AI30" s="19" t="s">
        <v>65</v>
      </c>
      <c r="AJ30" s="20">
        <v>1938.87</v>
      </c>
      <c r="AK30" s="11">
        <v>1</v>
      </c>
      <c r="AL30" s="20">
        <v>1938.87</v>
      </c>
      <c r="AM30" s="11"/>
      <c r="AN30" s="22"/>
      <c r="AO30" s="11"/>
      <c r="AP30" s="22"/>
      <c r="AQ30" s="23">
        <v>0</v>
      </c>
      <c r="AR30" s="24" t="s">
        <v>305</v>
      </c>
      <c r="AS30" s="25">
        <v>6.5</v>
      </c>
      <c r="AT30" s="11">
        <v>4.5</v>
      </c>
      <c r="AU30" s="26"/>
    </row>
    <row r="31" spans="1:47" ht="16" hidden="1" x14ac:dyDescent="0.2">
      <c r="A31" s="10" t="s">
        <v>46</v>
      </c>
      <c r="B31" s="10" t="s">
        <v>306</v>
      </c>
      <c r="C31" s="10" t="s">
        <v>307</v>
      </c>
      <c r="D31" s="11" t="s">
        <v>49</v>
      </c>
      <c r="E31" s="10" t="s">
        <v>306</v>
      </c>
      <c r="F31" s="11" t="s">
        <v>98</v>
      </c>
      <c r="G31" s="12" t="s">
        <v>52</v>
      </c>
      <c r="H31" s="10" t="s">
        <v>308</v>
      </c>
      <c r="I31" s="11" t="s">
        <v>100</v>
      </c>
      <c r="J31" s="11" t="s">
        <v>309</v>
      </c>
      <c r="K31" s="22">
        <v>320</v>
      </c>
      <c r="L31" s="70" t="s">
        <v>310</v>
      </c>
      <c r="M31" s="10"/>
      <c r="N31" s="12" t="s">
        <v>57</v>
      </c>
      <c r="O31" s="11" t="s">
        <v>103</v>
      </c>
      <c r="P31" s="11" t="s">
        <v>104</v>
      </c>
      <c r="Q31" s="10"/>
      <c r="R31" s="11">
        <v>500444403</v>
      </c>
      <c r="S31" s="11">
        <v>20</v>
      </c>
      <c r="T31" s="11">
        <v>20</v>
      </c>
      <c r="U31" s="12">
        <v>18</v>
      </c>
      <c r="V31" s="11">
        <v>10</v>
      </c>
      <c r="W31" s="11" t="s">
        <v>62</v>
      </c>
      <c r="X31" s="36">
        <v>46331</v>
      </c>
      <c r="Y31" s="15">
        <v>147</v>
      </c>
      <c r="Z31" s="37" t="s">
        <v>255</v>
      </c>
      <c r="AA31" s="37"/>
      <c r="AB31" s="17">
        <v>1600</v>
      </c>
      <c r="AC31" s="10"/>
      <c r="AD31" s="10"/>
      <c r="AE31" s="22"/>
      <c r="AF31" s="22"/>
      <c r="AG31" s="22"/>
      <c r="AH31" s="22">
        <v>320</v>
      </c>
      <c r="AI31" s="19" t="s">
        <v>88</v>
      </c>
      <c r="AJ31" s="20">
        <v>880.63</v>
      </c>
      <c r="AK31" s="11">
        <v>5</v>
      </c>
      <c r="AL31" s="31">
        <v>1600</v>
      </c>
      <c r="AM31" s="11">
        <v>25</v>
      </c>
      <c r="AN31" s="22">
        <v>310</v>
      </c>
      <c r="AO31" s="11" t="s">
        <v>76</v>
      </c>
      <c r="AP31" s="39" t="s">
        <v>76</v>
      </c>
      <c r="AQ31" s="23">
        <v>0.81688109648774176</v>
      </c>
      <c r="AR31" s="24" t="s">
        <v>311</v>
      </c>
      <c r="AS31" s="25">
        <v>16</v>
      </c>
      <c r="AT31" s="11">
        <v>14</v>
      </c>
      <c r="AU31" s="26"/>
    </row>
    <row r="32" spans="1:47" hidden="1" x14ac:dyDescent="0.2">
      <c r="A32" s="10" t="s">
        <v>46</v>
      </c>
      <c r="B32" s="10" t="s">
        <v>312</v>
      </c>
      <c r="C32" s="10" t="s">
        <v>313</v>
      </c>
      <c r="D32" s="11" t="s">
        <v>49</v>
      </c>
      <c r="E32" s="10" t="s">
        <v>314</v>
      </c>
      <c r="F32" s="11" t="s">
        <v>153</v>
      </c>
      <c r="G32" s="12" t="s">
        <v>154</v>
      </c>
      <c r="H32" s="10" t="s">
        <v>315</v>
      </c>
      <c r="I32" s="11" t="s">
        <v>156</v>
      </c>
      <c r="J32" s="12" t="s">
        <v>309</v>
      </c>
      <c r="K32" s="17">
        <v>880.63</v>
      </c>
      <c r="L32" s="12" t="s">
        <v>316</v>
      </c>
      <c r="M32" s="12">
        <v>23</v>
      </c>
      <c r="N32" s="12" t="s">
        <v>159</v>
      </c>
      <c r="O32" s="12" t="s">
        <v>159</v>
      </c>
      <c r="P32" s="12" t="s">
        <v>160</v>
      </c>
      <c r="Q32" s="12" t="s">
        <v>317</v>
      </c>
      <c r="R32" s="12" t="s">
        <v>318</v>
      </c>
      <c r="S32" s="12">
        <v>4</v>
      </c>
      <c r="T32" s="12">
        <v>3</v>
      </c>
      <c r="U32" s="12">
        <v>1</v>
      </c>
      <c r="V32" s="12">
        <v>50</v>
      </c>
      <c r="W32" s="12" t="s">
        <v>62</v>
      </c>
      <c r="X32" s="14">
        <v>46905</v>
      </c>
      <c r="Y32" s="15">
        <v>721</v>
      </c>
      <c r="Z32" s="12" t="s">
        <v>232</v>
      </c>
      <c r="AA32" s="12"/>
      <c r="AB32" s="17"/>
      <c r="AC32" s="14"/>
      <c r="AD32" s="14"/>
      <c r="AE32" s="17" t="s">
        <v>64</v>
      </c>
      <c r="AF32" s="17" t="s">
        <v>64</v>
      </c>
      <c r="AG32" s="17" t="s">
        <v>64</v>
      </c>
      <c r="AH32" s="17">
        <v>582.36606186050142</v>
      </c>
      <c r="AI32" s="19" t="s">
        <v>65</v>
      </c>
      <c r="AJ32" s="20">
        <v>880.63</v>
      </c>
      <c r="AK32" s="11">
        <v>1</v>
      </c>
      <c r="AL32" s="22">
        <v>880.63</v>
      </c>
      <c r="AM32" s="11" t="s">
        <v>76</v>
      </c>
      <c r="AN32" s="22" t="s">
        <v>76</v>
      </c>
      <c r="AO32" s="11" t="s">
        <v>76</v>
      </c>
      <c r="AP32" s="22" t="s">
        <v>76</v>
      </c>
      <c r="AQ32" s="23">
        <v>0</v>
      </c>
      <c r="AR32" s="24" t="s">
        <v>311</v>
      </c>
      <c r="AS32" s="25">
        <v>0</v>
      </c>
      <c r="AT32" s="11">
        <v>0</v>
      </c>
      <c r="AU32" s="26"/>
    </row>
    <row r="33" spans="1:47" ht="16" hidden="1" x14ac:dyDescent="0.2">
      <c r="A33" s="10" t="s">
        <v>46</v>
      </c>
      <c r="B33" s="10" t="s">
        <v>312</v>
      </c>
      <c r="C33" s="10" t="s">
        <v>313</v>
      </c>
      <c r="D33" s="11" t="s">
        <v>49</v>
      </c>
      <c r="E33" s="10" t="s">
        <v>314</v>
      </c>
      <c r="F33" s="11" t="s">
        <v>153</v>
      </c>
      <c r="G33" s="41" t="s">
        <v>52</v>
      </c>
      <c r="H33" s="10" t="s">
        <v>319</v>
      </c>
      <c r="I33" s="11" t="s">
        <v>156</v>
      </c>
      <c r="J33" s="12" t="s">
        <v>309</v>
      </c>
      <c r="K33" s="17">
        <v>880.63</v>
      </c>
      <c r="L33" s="58" t="s">
        <v>320</v>
      </c>
      <c r="M33" s="12">
        <v>23</v>
      </c>
      <c r="N33" s="12" t="s">
        <v>167</v>
      </c>
      <c r="O33" s="12" t="s">
        <v>159</v>
      </c>
      <c r="P33" s="12" t="s">
        <v>160</v>
      </c>
      <c r="Q33" s="12" t="s">
        <v>317</v>
      </c>
      <c r="R33" s="12" t="s">
        <v>318</v>
      </c>
      <c r="S33" s="12">
        <v>4</v>
      </c>
      <c r="T33" s="12">
        <v>3</v>
      </c>
      <c r="U33" s="12">
        <v>1</v>
      </c>
      <c r="V33" s="12">
        <v>50</v>
      </c>
      <c r="W33" s="12" t="s">
        <v>62</v>
      </c>
      <c r="X33" s="14">
        <v>46905</v>
      </c>
      <c r="Y33" s="15">
        <v>721</v>
      </c>
      <c r="Z33" s="12" t="s">
        <v>232</v>
      </c>
      <c r="AA33" s="12"/>
      <c r="AB33" s="17"/>
      <c r="AC33" s="14"/>
      <c r="AD33" s="14"/>
      <c r="AE33" s="17" t="s">
        <v>64</v>
      </c>
      <c r="AF33" s="17" t="s">
        <v>64</v>
      </c>
      <c r="AG33" s="17" t="s">
        <v>64</v>
      </c>
      <c r="AH33" s="17">
        <v>582.36606186050142</v>
      </c>
      <c r="AI33" s="19" t="s">
        <v>65</v>
      </c>
      <c r="AJ33" s="20">
        <v>880.63</v>
      </c>
      <c r="AK33" s="11">
        <v>1</v>
      </c>
      <c r="AL33" s="22">
        <v>880.63</v>
      </c>
      <c r="AM33" s="11" t="s">
        <v>76</v>
      </c>
      <c r="AN33" s="22" t="s">
        <v>76</v>
      </c>
      <c r="AO33" s="11" t="s">
        <v>76</v>
      </c>
      <c r="AP33" s="22" t="s">
        <v>76</v>
      </c>
      <c r="AQ33" s="23">
        <v>0</v>
      </c>
      <c r="AR33" s="24" t="s">
        <v>311</v>
      </c>
      <c r="AS33" s="25">
        <v>0</v>
      </c>
      <c r="AT33" s="11">
        <v>0</v>
      </c>
      <c r="AU33" s="26"/>
    </row>
    <row r="34" spans="1:47" hidden="1" x14ac:dyDescent="0.2">
      <c r="A34" s="10" t="s">
        <v>46</v>
      </c>
      <c r="B34" s="10" t="s">
        <v>321</v>
      </c>
      <c r="C34" s="10" t="s">
        <v>322</v>
      </c>
      <c r="D34" s="11" t="s">
        <v>49</v>
      </c>
      <c r="E34" s="10" t="s">
        <v>323</v>
      </c>
      <c r="F34" s="11" t="s">
        <v>51</v>
      </c>
      <c r="G34" s="12" t="s">
        <v>52</v>
      </c>
      <c r="H34" s="10" t="s">
        <v>324</v>
      </c>
      <c r="I34" s="11" t="s">
        <v>54</v>
      </c>
      <c r="J34" s="12" t="s">
        <v>325</v>
      </c>
      <c r="K34" s="17">
        <v>155.07</v>
      </c>
      <c r="L34" s="12" t="s">
        <v>326</v>
      </c>
      <c r="M34" s="12">
        <v>23</v>
      </c>
      <c r="N34" s="12" t="s">
        <v>57</v>
      </c>
      <c r="O34" s="12" t="s">
        <v>58</v>
      </c>
      <c r="P34" s="12" t="s">
        <v>59</v>
      </c>
      <c r="Q34" s="12" t="s">
        <v>327</v>
      </c>
      <c r="R34" s="12" t="s">
        <v>328</v>
      </c>
      <c r="S34" s="12">
        <v>4</v>
      </c>
      <c r="T34" s="12">
        <v>4</v>
      </c>
      <c r="U34" s="12">
        <v>2</v>
      </c>
      <c r="V34" s="12">
        <v>10</v>
      </c>
      <c r="W34" s="12" t="s">
        <v>62</v>
      </c>
      <c r="X34" s="14">
        <v>46419</v>
      </c>
      <c r="Y34" s="15">
        <v>235</v>
      </c>
      <c r="Z34" s="16" t="s">
        <v>255</v>
      </c>
      <c r="AA34" s="16"/>
      <c r="AB34" s="17"/>
      <c r="AC34" s="14"/>
      <c r="AD34" s="14"/>
      <c r="AE34" s="18" t="s">
        <v>64</v>
      </c>
      <c r="AF34" s="18" t="s">
        <v>64</v>
      </c>
      <c r="AG34" s="18" t="s">
        <v>64</v>
      </c>
      <c r="AH34" s="17">
        <v>873.23</v>
      </c>
      <c r="AI34" s="19" t="s">
        <v>65</v>
      </c>
      <c r="AJ34" s="20">
        <v>873.23</v>
      </c>
      <c r="AK34" s="11">
        <v>1</v>
      </c>
      <c r="AL34" s="20">
        <v>873.23</v>
      </c>
      <c r="AM34" s="11"/>
      <c r="AN34" s="22"/>
      <c r="AO34" s="11"/>
      <c r="AP34" s="22"/>
      <c r="AQ34" s="23">
        <v>0</v>
      </c>
      <c r="AR34" s="24" t="s">
        <v>329</v>
      </c>
      <c r="AS34" s="25">
        <v>0</v>
      </c>
      <c r="AT34" s="11">
        <v>0</v>
      </c>
      <c r="AU34" s="26"/>
    </row>
    <row r="35" spans="1:47" hidden="1" x14ac:dyDescent="0.2">
      <c r="A35" s="10" t="s">
        <v>46</v>
      </c>
      <c r="B35" s="10" t="s">
        <v>330</v>
      </c>
      <c r="C35" s="10" t="s">
        <v>331</v>
      </c>
      <c r="D35" s="11" t="s">
        <v>49</v>
      </c>
      <c r="E35" s="10" t="s">
        <v>332</v>
      </c>
      <c r="F35" s="11" t="s">
        <v>51</v>
      </c>
      <c r="G35" s="12" t="s">
        <v>52</v>
      </c>
      <c r="H35" s="10" t="s">
        <v>333</v>
      </c>
      <c r="I35" s="11" t="s">
        <v>54</v>
      </c>
      <c r="J35" s="12" t="s">
        <v>334</v>
      </c>
      <c r="K35" s="17">
        <v>3587.85</v>
      </c>
      <c r="L35" s="12" t="s">
        <v>335</v>
      </c>
      <c r="M35" s="12">
        <v>23</v>
      </c>
      <c r="N35" s="12" t="s">
        <v>57</v>
      </c>
      <c r="O35" s="12" t="s">
        <v>58</v>
      </c>
      <c r="P35" s="12" t="s">
        <v>59</v>
      </c>
      <c r="Q35" s="12" t="s">
        <v>336</v>
      </c>
      <c r="R35" s="12" t="s">
        <v>337</v>
      </c>
      <c r="S35" s="12">
        <v>4</v>
      </c>
      <c r="T35" s="12">
        <v>4</v>
      </c>
      <c r="U35" s="12">
        <v>2</v>
      </c>
      <c r="V35" s="12">
        <v>10</v>
      </c>
      <c r="W35" s="12" t="s">
        <v>62</v>
      </c>
      <c r="X35" s="14">
        <v>46935</v>
      </c>
      <c r="Y35" s="15">
        <v>751</v>
      </c>
      <c r="Z35" s="16" t="s">
        <v>255</v>
      </c>
      <c r="AA35" s="16"/>
      <c r="AB35" s="17"/>
      <c r="AC35" s="14"/>
      <c r="AD35" s="14"/>
      <c r="AE35" s="18" t="s">
        <v>64</v>
      </c>
      <c r="AF35" s="18" t="s">
        <v>64</v>
      </c>
      <c r="AG35" s="18" t="s">
        <v>64</v>
      </c>
      <c r="AH35" s="20">
        <v>3441.13</v>
      </c>
      <c r="AI35" s="19" t="s">
        <v>65</v>
      </c>
      <c r="AJ35" s="20">
        <v>3441.13</v>
      </c>
      <c r="AK35" s="11">
        <v>1</v>
      </c>
      <c r="AL35" s="20">
        <v>3441.13</v>
      </c>
      <c r="AM35" s="11"/>
      <c r="AN35" s="22"/>
      <c r="AO35" s="11"/>
      <c r="AP35" s="22"/>
      <c r="AQ35" s="23">
        <v>0</v>
      </c>
      <c r="AR35" s="24" t="s">
        <v>338</v>
      </c>
      <c r="AS35" s="25">
        <v>0</v>
      </c>
      <c r="AT35" s="11">
        <v>0</v>
      </c>
      <c r="AU35" s="26"/>
    </row>
    <row r="36" spans="1:47" s="26" customFormat="1" hidden="1" x14ac:dyDescent="0.2">
      <c r="A36" s="10" t="s">
        <v>46</v>
      </c>
      <c r="B36" s="10" t="s">
        <v>339</v>
      </c>
      <c r="C36" s="10" t="s">
        <v>340</v>
      </c>
      <c r="D36" s="27" t="s">
        <v>49</v>
      </c>
      <c r="E36" s="10" t="s">
        <v>341</v>
      </c>
      <c r="F36" s="27" t="s">
        <v>51</v>
      </c>
      <c r="G36" s="12" t="s">
        <v>52</v>
      </c>
      <c r="H36" s="10" t="s">
        <v>342</v>
      </c>
      <c r="I36" s="11" t="s">
        <v>54</v>
      </c>
      <c r="J36" s="12" t="s">
        <v>343</v>
      </c>
      <c r="K36" s="17">
        <v>495</v>
      </c>
      <c r="L36" s="12" t="s">
        <v>344</v>
      </c>
      <c r="M36" s="12">
        <v>23</v>
      </c>
      <c r="N36" s="12" t="s">
        <v>57</v>
      </c>
      <c r="O36" s="12" t="s">
        <v>58</v>
      </c>
      <c r="P36" s="12" t="s">
        <v>59</v>
      </c>
      <c r="Q36" s="12" t="s">
        <v>345</v>
      </c>
      <c r="R36" s="12" t="s">
        <v>346</v>
      </c>
      <c r="S36" s="12">
        <v>20</v>
      </c>
      <c r="T36" s="12">
        <v>20</v>
      </c>
      <c r="U36" s="12">
        <v>18</v>
      </c>
      <c r="V36" s="12">
        <v>25</v>
      </c>
      <c r="W36" s="12" t="s">
        <v>106</v>
      </c>
      <c r="X36" s="14">
        <v>45992</v>
      </c>
      <c r="Y36" s="15">
        <v>-192</v>
      </c>
      <c r="Z36" s="28" t="s">
        <v>255</v>
      </c>
      <c r="AA36" s="16"/>
      <c r="AB36" s="17">
        <v>385</v>
      </c>
      <c r="AC36" s="14"/>
      <c r="AD36" s="14"/>
      <c r="AE36" s="18" t="s">
        <v>64</v>
      </c>
      <c r="AF36" s="18" t="s">
        <v>64</v>
      </c>
      <c r="AG36" s="18">
        <v>230.11</v>
      </c>
      <c r="AH36" s="18"/>
      <c r="AI36" s="29" t="s">
        <v>65</v>
      </c>
      <c r="AJ36" s="30">
        <v>495</v>
      </c>
      <c r="AK36" s="27">
        <v>1</v>
      </c>
      <c r="AL36" s="32">
        <v>495</v>
      </c>
      <c r="AM36" s="27">
        <v>5</v>
      </c>
      <c r="AN36" s="32">
        <v>385</v>
      </c>
      <c r="AO36" s="27" t="s">
        <v>76</v>
      </c>
      <c r="AP36" s="32" t="s">
        <v>76</v>
      </c>
      <c r="AQ36" s="33">
        <v>0</v>
      </c>
      <c r="AR36" s="34" t="s">
        <v>347</v>
      </c>
      <c r="AS36" s="25">
        <v>16</v>
      </c>
      <c r="AT36" s="27">
        <v>14</v>
      </c>
      <c r="AU36" s="9"/>
    </row>
    <row r="37" spans="1:47" hidden="1" x14ac:dyDescent="0.2">
      <c r="A37" s="10" t="s">
        <v>46</v>
      </c>
      <c r="B37" s="10" t="s">
        <v>348</v>
      </c>
      <c r="C37" s="59" t="s">
        <v>349</v>
      </c>
      <c r="D37" s="27" t="s">
        <v>49</v>
      </c>
      <c r="E37" s="10" t="s">
        <v>350</v>
      </c>
      <c r="F37" s="27" t="s">
        <v>351</v>
      </c>
      <c r="G37" s="12" t="s">
        <v>52</v>
      </c>
      <c r="H37" s="10" t="s">
        <v>352</v>
      </c>
      <c r="I37" s="11" t="s">
        <v>82</v>
      </c>
      <c r="J37" s="12" t="s">
        <v>353</v>
      </c>
      <c r="K37" s="17">
        <v>110</v>
      </c>
      <c r="L37" s="12" t="s">
        <v>354</v>
      </c>
      <c r="M37" s="12">
        <v>0</v>
      </c>
      <c r="N37" s="12" t="s">
        <v>57</v>
      </c>
      <c r="O37" s="12" t="s">
        <v>85</v>
      </c>
      <c r="P37" s="12" t="s">
        <v>355</v>
      </c>
      <c r="Q37" s="12">
        <v>0</v>
      </c>
      <c r="R37" s="12"/>
      <c r="S37" s="12">
        <v>50</v>
      </c>
      <c r="T37" s="12">
        <v>50</v>
      </c>
      <c r="U37" s="12">
        <v>48</v>
      </c>
      <c r="V37" s="12">
        <v>25</v>
      </c>
      <c r="W37" s="12" t="s">
        <v>62</v>
      </c>
      <c r="X37" s="14">
        <v>46280</v>
      </c>
      <c r="Y37" s="15">
        <v>96</v>
      </c>
      <c r="Z37" s="28" t="s">
        <v>255</v>
      </c>
      <c r="AA37" s="16"/>
      <c r="AB37" s="17">
        <v>84.4</v>
      </c>
      <c r="AC37" s="14"/>
      <c r="AD37" s="14"/>
      <c r="AE37" s="18"/>
      <c r="AF37" s="18"/>
      <c r="AG37" s="18"/>
      <c r="AH37" s="18">
        <v>107.62</v>
      </c>
      <c r="AI37" s="29" t="s">
        <v>88</v>
      </c>
      <c r="AJ37" s="30">
        <v>199.05</v>
      </c>
      <c r="AK37" s="27">
        <v>1</v>
      </c>
      <c r="AL37" s="31">
        <v>110</v>
      </c>
      <c r="AM37" s="27">
        <v>5</v>
      </c>
      <c r="AN37" s="32">
        <v>84.4</v>
      </c>
      <c r="AO37" s="27" t="s">
        <v>76</v>
      </c>
      <c r="AP37" s="32" t="s">
        <v>76</v>
      </c>
      <c r="AQ37" s="33">
        <v>-0.44737503139914597</v>
      </c>
      <c r="AR37" s="34" t="s">
        <v>356</v>
      </c>
      <c r="AS37" s="25">
        <v>46</v>
      </c>
      <c r="AT37" s="27">
        <v>44</v>
      </c>
    </row>
    <row r="38" spans="1:47" hidden="1" x14ac:dyDescent="0.2">
      <c r="A38" s="10" t="s">
        <v>46</v>
      </c>
      <c r="B38" s="10" t="s">
        <v>348</v>
      </c>
      <c r="C38" s="59" t="s">
        <v>357</v>
      </c>
      <c r="D38" s="27" t="s">
        <v>49</v>
      </c>
      <c r="E38" s="10" t="s">
        <v>358</v>
      </c>
      <c r="F38" s="27" t="s">
        <v>80</v>
      </c>
      <c r="G38" s="12" t="s">
        <v>52</v>
      </c>
      <c r="H38" s="10" t="s">
        <v>359</v>
      </c>
      <c r="I38" s="11" t="s">
        <v>82</v>
      </c>
      <c r="J38" s="71" t="s">
        <v>353</v>
      </c>
      <c r="K38" s="17">
        <v>55.86</v>
      </c>
      <c r="L38" s="12" t="s">
        <v>360</v>
      </c>
      <c r="M38" s="12">
        <v>0</v>
      </c>
      <c r="N38" s="12" t="s">
        <v>57</v>
      </c>
      <c r="O38" s="12" t="s">
        <v>85</v>
      </c>
      <c r="P38" s="12" t="s">
        <v>86</v>
      </c>
      <c r="Q38" s="12">
        <v>0</v>
      </c>
      <c r="R38" s="12">
        <v>20251007</v>
      </c>
      <c r="S38" s="12">
        <v>50</v>
      </c>
      <c r="T38" s="12">
        <v>50</v>
      </c>
      <c r="U38" s="12">
        <v>48</v>
      </c>
      <c r="V38" s="12">
        <v>25</v>
      </c>
      <c r="W38" s="12" t="s">
        <v>62</v>
      </c>
      <c r="X38" s="14">
        <v>46301</v>
      </c>
      <c r="Y38" s="15">
        <v>117</v>
      </c>
      <c r="Z38" s="28" t="s">
        <v>255</v>
      </c>
      <c r="AA38" s="16"/>
      <c r="AB38" s="17">
        <v>52.51</v>
      </c>
      <c r="AC38" s="14"/>
      <c r="AD38" s="14"/>
      <c r="AE38" s="18"/>
      <c r="AF38" s="18"/>
      <c r="AG38" s="18"/>
      <c r="AH38" s="18">
        <v>54.53</v>
      </c>
      <c r="AI38" s="29" t="s">
        <v>88</v>
      </c>
      <c r="AJ38" s="30">
        <v>310.07</v>
      </c>
      <c r="AK38" s="27">
        <v>1</v>
      </c>
      <c r="AL38" s="31">
        <v>55.86</v>
      </c>
      <c r="AM38" s="27">
        <v>5</v>
      </c>
      <c r="AN38" s="32">
        <v>52.51</v>
      </c>
      <c r="AO38" s="27">
        <v>25</v>
      </c>
      <c r="AP38" s="32">
        <v>51.09</v>
      </c>
      <c r="AQ38" s="33">
        <v>-0.81984713129293385</v>
      </c>
      <c r="AR38" s="34" t="s">
        <v>356</v>
      </c>
      <c r="AS38" s="25">
        <v>46</v>
      </c>
      <c r="AT38" s="27">
        <v>44</v>
      </c>
    </row>
    <row r="39" spans="1:47" hidden="1" x14ac:dyDescent="0.2">
      <c r="A39" s="10" t="s">
        <v>46</v>
      </c>
      <c r="B39" s="10" t="s">
        <v>348</v>
      </c>
      <c r="C39" s="10" t="s">
        <v>361</v>
      </c>
      <c r="D39" s="27" t="s">
        <v>49</v>
      </c>
      <c r="E39" s="10" t="s">
        <v>362</v>
      </c>
      <c r="F39" s="27" t="s">
        <v>269</v>
      </c>
      <c r="G39" s="12" t="s">
        <v>52</v>
      </c>
      <c r="H39" s="10" t="s">
        <v>363</v>
      </c>
      <c r="I39" s="11" t="s">
        <v>100</v>
      </c>
      <c r="J39" s="12" t="s">
        <v>353</v>
      </c>
      <c r="K39" s="17">
        <v>147.88999999999999</v>
      </c>
      <c r="L39" s="12" t="s">
        <v>364</v>
      </c>
      <c r="M39" s="12">
        <v>0</v>
      </c>
      <c r="N39" s="12" t="s">
        <v>57</v>
      </c>
      <c r="O39" s="12" t="s">
        <v>103</v>
      </c>
      <c r="P39" s="12" t="s">
        <v>273</v>
      </c>
      <c r="Q39" s="12">
        <v>0</v>
      </c>
      <c r="R39" s="12" t="s">
        <v>365</v>
      </c>
      <c r="S39" s="12">
        <v>35</v>
      </c>
      <c r="T39" s="12">
        <v>35</v>
      </c>
      <c r="U39" s="12">
        <v>33</v>
      </c>
      <c r="V39" s="12">
        <v>25</v>
      </c>
      <c r="W39" s="12" t="s">
        <v>62</v>
      </c>
      <c r="X39" s="14" t="e">
        <v>#N/A</v>
      </c>
      <c r="Y39" s="15" t="e">
        <v>#N/A</v>
      </c>
      <c r="Z39" s="28" t="s">
        <v>255</v>
      </c>
      <c r="AA39" s="16"/>
      <c r="AB39" s="17">
        <v>79.400000000000006</v>
      </c>
      <c r="AC39" s="14"/>
      <c r="AD39" s="14"/>
      <c r="AE39" s="18" t="s">
        <v>64</v>
      </c>
      <c r="AF39" s="18" t="s">
        <v>64</v>
      </c>
      <c r="AG39" s="18">
        <v>52.36</v>
      </c>
      <c r="AH39" s="18"/>
      <c r="AI39" s="29" t="s">
        <v>88</v>
      </c>
      <c r="AJ39" s="30">
        <v>199.05</v>
      </c>
      <c r="AK39" s="27">
        <v>1</v>
      </c>
      <c r="AL39" s="32">
        <v>147.88999999999999</v>
      </c>
      <c r="AM39" s="27">
        <v>5</v>
      </c>
      <c r="AN39" s="32">
        <v>79.400000000000006</v>
      </c>
      <c r="AO39" s="27">
        <v>25</v>
      </c>
      <c r="AP39" s="31">
        <v>53.04</v>
      </c>
      <c r="AQ39" s="33">
        <v>-0.2570208490329064</v>
      </c>
      <c r="AR39" s="34" t="s">
        <v>356</v>
      </c>
      <c r="AS39" s="25">
        <v>31</v>
      </c>
      <c r="AT39" s="27">
        <v>29</v>
      </c>
    </row>
    <row r="40" spans="1:47" hidden="1" x14ac:dyDescent="0.2">
      <c r="A40" s="10" t="s">
        <v>46</v>
      </c>
      <c r="B40" s="10" t="s">
        <v>348</v>
      </c>
      <c r="C40" s="10" t="s">
        <v>366</v>
      </c>
      <c r="D40" s="27" t="s">
        <v>49</v>
      </c>
      <c r="E40" s="10" t="s">
        <v>367</v>
      </c>
      <c r="F40" s="27" t="s">
        <v>51</v>
      </c>
      <c r="G40" s="12" t="s">
        <v>52</v>
      </c>
      <c r="H40" s="10" t="s">
        <v>368</v>
      </c>
      <c r="I40" s="11" t="s">
        <v>54</v>
      </c>
      <c r="J40" s="12" t="s">
        <v>353</v>
      </c>
      <c r="K40" s="17">
        <v>199.05</v>
      </c>
      <c r="L40" s="12" t="s">
        <v>369</v>
      </c>
      <c r="M40" s="12">
        <v>0</v>
      </c>
      <c r="N40" s="12" t="s">
        <v>57</v>
      </c>
      <c r="O40" s="12" t="s">
        <v>58</v>
      </c>
      <c r="P40" s="12" t="s">
        <v>59</v>
      </c>
      <c r="Q40" s="12" t="s">
        <v>370</v>
      </c>
      <c r="R40" s="12" t="s">
        <v>371</v>
      </c>
      <c r="S40" s="12">
        <v>100</v>
      </c>
      <c r="T40" s="12">
        <v>95</v>
      </c>
      <c r="U40" s="12">
        <v>93</v>
      </c>
      <c r="V40" s="12">
        <v>25</v>
      </c>
      <c r="W40" s="12" t="s">
        <v>62</v>
      </c>
      <c r="X40" s="14" t="s">
        <v>372</v>
      </c>
      <c r="Y40" s="15" t="e">
        <v>#VALUE!</v>
      </c>
      <c r="Z40" s="28" t="s">
        <v>255</v>
      </c>
      <c r="AA40" s="16"/>
      <c r="AB40" s="17"/>
      <c r="AC40" s="14"/>
      <c r="AD40" s="14"/>
      <c r="AE40" s="18" t="s">
        <v>64</v>
      </c>
      <c r="AF40" s="18" t="s">
        <v>64</v>
      </c>
      <c r="AG40" s="18">
        <v>146.08000000000001</v>
      </c>
      <c r="AH40" s="18">
        <v>64.571819104897287</v>
      </c>
      <c r="AI40" s="29" t="s">
        <v>65</v>
      </c>
      <c r="AJ40" s="30">
        <v>199.05</v>
      </c>
      <c r="AK40" s="27">
        <v>1</v>
      </c>
      <c r="AL40" s="32">
        <v>199.05</v>
      </c>
      <c r="AM40" s="27" t="s">
        <v>76</v>
      </c>
      <c r="AN40" s="32" t="s">
        <v>76</v>
      </c>
      <c r="AO40" s="27" t="s">
        <v>76</v>
      </c>
      <c r="AP40" s="32" t="s">
        <v>76</v>
      </c>
      <c r="AQ40" s="33">
        <v>0</v>
      </c>
      <c r="AR40" s="34" t="s">
        <v>356</v>
      </c>
      <c r="AS40" s="25">
        <v>91</v>
      </c>
      <c r="AT40" s="27">
        <v>89</v>
      </c>
    </row>
    <row r="41" spans="1:47" hidden="1" x14ac:dyDescent="0.2">
      <c r="A41" s="10" t="s">
        <v>46</v>
      </c>
      <c r="B41" s="10" t="s">
        <v>348</v>
      </c>
      <c r="C41" s="10" t="s">
        <v>366</v>
      </c>
      <c r="D41" s="27" t="s">
        <v>49</v>
      </c>
      <c r="E41" s="10" t="s">
        <v>367</v>
      </c>
      <c r="F41" s="27" t="s">
        <v>51</v>
      </c>
      <c r="G41" s="12" t="s">
        <v>52</v>
      </c>
      <c r="H41" s="10" t="s">
        <v>368</v>
      </c>
      <c r="I41" s="11" t="s">
        <v>54</v>
      </c>
      <c r="J41" s="12" t="s">
        <v>353</v>
      </c>
      <c r="K41" s="17">
        <v>199.05</v>
      </c>
      <c r="L41" s="12" t="s">
        <v>369</v>
      </c>
      <c r="M41" s="12">
        <v>0</v>
      </c>
      <c r="N41" s="12" t="s">
        <v>57</v>
      </c>
      <c r="O41" s="12" t="s">
        <v>58</v>
      </c>
      <c r="P41" s="12" t="s">
        <v>59</v>
      </c>
      <c r="Q41" s="12" t="s">
        <v>370</v>
      </c>
      <c r="R41" s="12">
        <v>43416</v>
      </c>
      <c r="S41" s="12">
        <v>5</v>
      </c>
      <c r="T41" s="12">
        <v>5</v>
      </c>
      <c r="U41" s="12">
        <v>3</v>
      </c>
      <c r="V41" s="12">
        <v>25</v>
      </c>
      <c r="W41" s="12" t="s">
        <v>62</v>
      </c>
      <c r="X41" s="14" t="e">
        <v>#N/A</v>
      </c>
      <c r="Y41" s="15" t="e">
        <v>#N/A</v>
      </c>
      <c r="Z41" s="28" t="s">
        <v>255</v>
      </c>
      <c r="AA41" s="16"/>
      <c r="AB41" s="17"/>
      <c r="AC41" s="14"/>
      <c r="AD41" s="14"/>
      <c r="AE41" s="18" t="s">
        <v>64</v>
      </c>
      <c r="AF41" s="18" t="s">
        <v>64</v>
      </c>
      <c r="AG41" s="18">
        <v>146.08000000000001</v>
      </c>
      <c r="AH41" s="18">
        <v>64.571819104897287</v>
      </c>
      <c r="AI41" s="29" t="s">
        <v>65</v>
      </c>
      <c r="AJ41" s="30">
        <v>199.05</v>
      </c>
      <c r="AK41" s="27">
        <v>1</v>
      </c>
      <c r="AL41" s="32">
        <v>199.05</v>
      </c>
      <c r="AM41" s="27" t="s">
        <v>76</v>
      </c>
      <c r="AN41" s="32" t="s">
        <v>76</v>
      </c>
      <c r="AO41" s="27" t="s">
        <v>76</v>
      </c>
      <c r="AP41" s="32" t="s">
        <v>76</v>
      </c>
      <c r="AQ41" s="33">
        <v>0</v>
      </c>
      <c r="AR41" s="34" t="s">
        <v>356</v>
      </c>
      <c r="AS41" s="25">
        <v>1</v>
      </c>
      <c r="AT41" s="27">
        <v>0</v>
      </c>
    </row>
    <row r="42" spans="1:47" s="26" customFormat="1" ht="16" hidden="1" x14ac:dyDescent="0.2">
      <c r="A42" s="10" t="s">
        <v>46</v>
      </c>
      <c r="B42" s="10" t="s">
        <v>373</v>
      </c>
      <c r="C42" s="10" t="s">
        <v>374</v>
      </c>
      <c r="D42" s="11" t="s">
        <v>49</v>
      </c>
      <c r="E42" s="10" t="s">
        <v>373</v>
      </c>
      <c r="F42" s="11" t="s">
        <v>80</v>
      </c>
      <c r="G42" s="12" t="s">
        <v>52</v>
      </c>
      <c r="H42" s="10" t="s">
        <v>375</v>
      </c>
      <c r="I42" s="11" t="s">
        <v>82</v>
      </c>
      <c r="J42" s="11" t="s">
        <v>376</v>
      </c>
      <c r="K42" s="22">
        <v>578.86</v>
      </c>
      <c r="L42" s="35" t="s">
        <v>377</v>
      </c>
      <c r="M42" s="10"/>
      <c r="N42" s="12" t="s">
        <v>57</v>
      </c>
      <c r="O42" s="11" t="s">
        <v>85</v>
      </c>
      <c r="P42" s="11" t="s">
        <v>86</v>
      </c>
      <c r="Q42" s="10"/>
      <c r="R42" s="11">
        <v>20250922</v>
      </c>
      <c r="S42" s="11">
        <v>20</v>
      </c>
      <c r="T42" s="11">
        <v>20</v>
      </c>
      <c r="U42" s="12">
        <v>18</v>
      </c>
      <c r="V42" s="11">
        <v>10</v>
      </c>
      <c r="W42" s="11" t="s">
        <v>62</v>
      </c>
      <c r="X42" s="36">
        <v>46651</v>
      </c>
      <c r="Y42" s="15">
        <v>467</v>
      </c>
      <c r="Z42" s="37" t="s">
        <v>255</v>
      </c>
      <c r="AA42" s="37"/>
      <c r="AB42" s="17">
        <v>549.91999999999996</v>
      </c>
      <c r="AC42" s="10"/>
      <c r="AD42" s="10"/>
      <c r="AE42" s="22"/>
      <c r="AF42" s="22"/>
      <c r="AG42" s="22"/>
      <c r="AH42" s="22">
        <v>578.86</v>
      </c>
      <c r="AI42" s="38" t="s">
        <v>88</v>
      </c>
      <c r="AJ42" s="20">
        <v>1443.05</v>
      </c>
      <c r="AK42" s="11">
        <v>1</v>
      </c>
      <c r="AL42" s="22">
        <v>578.86</v>
      </c>
      <c r="AM42" s="11">
        <v>5</v>
      </c>
      <c r="AN42" s="22">
        <v>549.91999999999996</v>
      </c>
      <c r="AO42" s="11">
        <v>25</v>
      </c>
      <c r="AP42" s="22">
        <v>520.97</v>
      </c>
      <c r="AQ42" s="23">
        <v>-0.59886351824261108</v>
      </c>
      <c r="AR42" s="24" t="s">
        <v>378</v>
      </c>
      <c r="AS42" s="25">
        <v>16</v>
      </c>
      <c r="AT42" s="11">
        <v>14</v>
      </c>
    </row>
    <row r="43" spans="1:47" hidden="1" x14ac:dyDescent="0.2">
      <c r="A43" s="10" t="s">
        <v>46</v>
      </c>
      <c r="B43" s="10" t="s">
        <v>379</v>
      </c>
      <c r="C43" s="10" t="s">
        <v>380</v>
      </c>
      <c r="D43" s="11" t="s">
        <v>49</v>
      </c>
      <c r="E43" s="10" t="s">
        <v>381</v>
      </c>
      <c r="F43" s="11" t="s">
        <v>51</v>
      </c>
      <c r="G43" s="12" t="s">
        <v>52</v>
      </c>
      <c r="H43" s="10" t="s">
        <v>382</v>
      </c>
      <c r="I43" s="11" t="s">
        <v>54</v>
      </c>
      <c r="J43" s="12" t="s">
        <v>376</v>
      </c>
      <c r="K43" s="17">
        <v>1382.94</v>
      </c>
      <c r="L43" s="12" t="s">
        <v>383</v>
      </c>
      <c r="M43" s="12">
        <v>23</v>
      </c>
      <c r="N43" s="12" t="s">
        <v>57</v>
      </c>
      <c r="O43" s="12" t="s">
        <v>58</v>
      </c>
      <c r="P43" s="12" t="s">
        <v>59</v>
      </c>
      <c r="Q43" s="12" t="s">
        <v>384</v>
      </c>
      <c r="R43" s="12" t="s">
        <v>385</v>
      </c>
      <c r="S43" s="12">
        <v>40</v>
      </c>
      <c r="T43" s="12">
        <v>38</v>
      </c>
      <c r="U43" s="12">
        <v>36</v>
      </c>
      <c r="V43" s="12">
        <v>25</v>
      </c>
      <c r="W43" s="12" t="s">
        <v>62</v>
      </c>
      <c r="X43" s="14">
        <v>46113</v>
      </c>
      <c r="Y43" s="15">
        <v>-71</v>
      </c>
      <c r="Z43" s="16" t="s">
        <v>255</v>
      </c>
      <c r="AA43" s="16"/>
      <c r="AB43" s="17"/>
      <c r="AC43" s="14"/>
      <c r="AD43" s="14"/>
      <c r="AE43" s="18" t="s">
        <v>64</v>
      </c>
      <c r="AF43" s="18" t="s">
        <v>64</v>
      </c>
      <c r="AG43" s="18">
        <v>1365.21</v>
      </c>
      <c r="AH43" s="20">
        <v>1443.05</v>
      </c>
      <c r="AI43" s="19" t="s">
        <v>65</v>
      </c>
      <c r="AJ43" s="20">
        <v>1382.94</v>
      </c>
      <c r="AK43" s="11">
        <v>1</v>
      </c>
      <c r="AL43" s="21">
        <v>1382.94</v>
      </c>
      <c r="AM43" s="11"/>
      <c r="AN43" s="22"/>
      <c r="AO43" s="11"/>
      <c r="AP43" s="22"/>
      <c r="AQ43" s="23">
        <v>0</v>
      </c>
      <c r="AR43" s="24" t="s">
        <v>378</v>
      </c>
      <c r="AS43" s="25">
        <v>34</v>
      </c>
      <c r="AT43" s="11">
        <v>32</v>
      </c>
      <c r="AU43" s="26"/>
    </row>
    <row r="44" spans="1:47" s="26" customFormat="1" ht="16" hidden="1" x14ac:dyDescent="0.2">
      <c r="A44" s="10" t="s">
        <v>46</v>
      </c>
      <c r="B44" s="61" t="s">
        <v>386</v>
      </c>
      <c r="C44" s="61" t="s">
        <v>387</v>
      </c>
      <c r="D44" s="27" t="s">
        <v>49</v>
      </c>
      <c r="E44" s="61" t="s">
        <v>386</v>
      </c>
      <c r="F44" s="62" t="s">
        <v>98</v>
      </c>
      <c r="G44" s="12" t="s">
        <v>52</v>
      </c>
      <c r="H44" s="63" t="s">
        <v>388</v>
      </c>
      <c r="I44" s="27" t="s">
        <v>100</v>
      </c>
      <c r="J44" s="27" t="s">
        <v>389</v>
      </c>
      <c r="K44" s="64">
        <v>175</v>
      </c>
      <c r="L44" s="27" t="s">
        <v>390</v>
      </c>
      <c r="M44" s="61"/>
      <c r="N44" s="12" t="s">
        <v>57</v>
      </c>
      <c r="O44" s="27" t="s">
        <v>103</v>
      </c>
      <c r="P44" s="27" t="s">
        <v>104</v>
      </c>
      <c r="Q44" s="61"/>
      <c r="R44" s="61"/>
      <c r="S44" s="12">
        <v>0</v>
      </c>
      <c r="T44" s="12">
        <v>0</v>
      </c>
      <c r="U44" s="27">
        <v>0</v>
      </c>
      <c r="V44" s="27"/>
      <c r="W44" s="27" t="s">
        <v>62</v>
      </c>
      <c r="X44" s="61" t="s">
        <v>76</v>
      </c>
      <c r="Y44" s="15" t="e">
        <v>#VALUE!</v>
      </c>
      <c r="Z44" s="27"/>
      <c r="AA44" s="27"/>
      <c r="AB44" s="17">
        <v>90</v>
      </c>
      <c r="AC44" s="61"/>
      <c r="AD44" s="61"/>
      <c r="AE44" s="32"/>
      <c r="AF44" s="32"/>
      <c r="AG44" s="32"/>
      <c r="AH44" s="64">
        <v>175</v>
      </c>
      <c r="AI44" s="27" t="s">
        <v>88</v>
      </c>
      <c r="AJ44" s="65">
        <v>509.14</v>
      </c>
      <c r="AK44" s="66">
        <v>1</v>
      </c>
      <c r="AL44" s="64">
        <v>175</v>
      </c>
      <c r="AM44" s="66">
        <v>5</v>
      </c>
      <c r="AN44" s="64">
        <v>90</v>
      </c>
      <c r="AO44" s="66">
        <v>25</v>
      </c>
      <c r="AP44" s="64">
        <v>68</v>
      </c>
      <c r="AQ44" s="33">
        <v>-0.65628314412538791</v>
      </c>
      <c r="AR44" s="67" t="s">
        <v>391</v>
      </c>
      <c r="AS44" s="25">
        <v>0</v>
      </c>
      <c r="AT44" s="68">
        <v>0</v>
      </c>
      <c r="AU44" s="9"/>
    </row>
    <row r="45" spans="1:47" hidden="1" x14ac:dyDescent="0.2">
      <c r="A45" s="10" t="s">
        <v>46</v>
      </c>
      <c r="B45" s="10" t="s">
        <v>386</v>
      </c>
      <c r="C45" s="10" t="s">
        <v>392</v>
      </c>
      <c r="D45" s="27" t="s">
        <v>49</v>
      </c>
      <c r="E45" s="10" t="s">
        <v>393</v>
      </c>
      <c r="F45" s="27" t="s">
        <v>51</v>
      </c>
      <c r="G45" s="12" t="s">
        <v>52</v>
      </c>
      <c r="H45" s="10" t="s">
        <v>394</v>
      </c>
      <c r="I45" s="11" t="s">
        <v>54</v>
      </c>
      <c r="J45" s="12" t="s">
        <v>389</v>
      </c>
      <c r="K45" s="17">
        <v>509.14</v>
      </c>
      <c r="L45" s="12" t="s">
        <v>395</v>
      </c>
      <c r="M45" s="12">
        <v>23</v>
      </c>
      <c r="N45" s="12" t="s">
        <v>57</v>
      </c>
      <c r="O45" s="12" t="s">
        <v>58</v>
      </c>
      <c r="P45" s="12" t="s">
        <v>59</v>
      </c>
      <c r="Q45" s="12" t="s">
        <v>396</v>
      </c>
      <c r="R45" s="12" t="s">
        <v>397</v>
      </c>
      <c r="S45" s="12">
        <v>40</v>
      </c>
      <c r="T45" s="12">
        <v>40</v>
      </c>
      <c r="U45" s="12">
        <v>38</v>
      </c>
      <c r="V45" s="12">
        <v>25</v>
      </c>
      <c r="W45" s="12" t="s">
        <v>62</v>
      </c>
      <c r="X45" s="14">
        <v>46419</v>
      </c>
      <c r="Y45" s="15">
        <v>235</v>
      </c>
      <c r="Z45" s="28" t="s">
        <v>255</v>
      </c>
      <c r="AA45" s="16"/>
      <c r="AB45" s="17"/>
      <c r="AC45" s="14"/>
      <c r="AD45" s="14"/>
      <c r="AE45" s="18" t="s">
        <v>64</v>
      </c>
      <c r="AF45" s="18" t="s">
        <v>64</v>
      </c>
      <c r="AG45" s="18" t="s">
        <v>64</v>
      </c>
      <c r="AH45" s="18">
        <v>159.27715379207999</v>
      </c>
      <c r="AI45" s="29" t="s">
        <v>65</v>
      </c>
      <c r="AJ45" s="30">
        <v>509.14</v>
      </c>
      <c r="AK45" s="27">
        <v>1</v>
      </c>
      <c r="AL45" s="32">
        <v>509.14</v>
      </c>
      <c r="AM45" s="27" t="s">
        <v>76</v>
      </c>
      <c r="AN45" s="32" t="s">
        <v>76</v>
      </c>
      <c r="AO45" s="27" t="s">
        <v>76</v>
      </c>
      <c r="AP45" s="32" t="s">
        <v>76</v>
      </c>
      <c r="AQ45" s="33">
        <v>0</v>
      </c>
      <c r="AR45" s="34" t="s">
        <v>391</v>
      </c>
      <c r="AS45" s="25">
        <v>36</v>
      </c>
      <c r="AT45" s="27">
        <v>34</v>
      </c>
    </row>
    <row r="46" spans="1:47" ht="16" hidden="1" x14ac:dyDescent="0.2">
      <c r="A46" s="10" t="s">
        <v>46</v>
      </c>
      <c r="B46" s="10" t="s">
        <v>398</v>
      </c>
      <c r="C46" s="10" t="s">
        <v>399</v>
      </c>
      <c r="D46" s="11" t="s">
        <v>49</v>
      </c>
      <c r="E46" s="10" t="s">
        <v>398</v>
      </c>
      <c r="F46" s="11" t="s">
        <v>80</v>
      </c>
      <c r="G46" s="41" t="s">
        <v>52</v>
      </c>
      <c r="H46" s="10" t="s">
        <v>400</v>
      </c>
      <c r="I46" s="11" t="s">
        <v>82</v>
      </c>
      <c r="J46" s="11" t="s">
        <v>401</v>
      </c>
      <c r="K46" s="22">
        <v>133.13999999999999</v>
      </c>
      <c r="L46" s="35" t="s">
        <v>402</v>
      </c>
      <c r="M46" s="10"/>
      <c r="N46" s="12" t="s">
        <v>57</v>
      </c>
      <c r="O46" s="11" t="s">
        <v>85</v>
      </c>
      <c r="P46" s="11" t="s">
        <v>86</v>
      </c>
      <c r="Q46" s="10"/>
      <c r="R46" s="11">
        <v>20250820</v>
      </c>
      <c r="S46" s="11">
        <v>20</v>
      </c>
      <c r="T46" s="11">
        <v>20</v>
      </c>
      <c r="U46" s="12">
        <v>18</v>
      </c>
      <c r="V46" s="11">
        <v>10</v>
      </c>
      <c r="W46" s="11" t="s">
        <v>62</v>
      </c>
      <c r="X46" s="36">
        <v>46253</v>
      </c>
      <c r="Y46" s="15">
        <v>69</v>
      </c>
      <c r="Z46" s="37" t="s">
        <v>403</v>
      </c>
      <c r="AA46" s="37"/>
      <c r="AB46" s="17">
        <v>130.24</v>
      </c>
      <c r="AC46" s="10"/>
      <c r="AD46" s="10"/>
      <c r="AE46" s="22"/>
      <c r="AF46" s="22"/>
      <c r="AG46" s="22"/>
      <c r="AH46" s="22">
        <v>133.13999999999999</v>
      </c>
      <c r="AI46" s="38" t="s">
        <v>88</v>
      </c>
      <c r="AJ46" s="20">
        <v>344.85</v>
      </c>
      <c r="AK46" s="11">
        <v>1</v>
      </c>
      <c r="AL46" s="22">
        <v>133.13999999999999</v>
      </c>
      <c r="AM46" s="11">
        <v>5</v>
      </c>
      <c r="AN46" s="22">
        <v>130.24</v>
      </c>
      <c r="AO46" s="11">
        <v>25</v>
      </c>
      <c r="AP46" s="22">
        <v>127.35</v>
      </c>
      <c r="AQ46" s="23">
        <v>-0.61391909525880828</v>
      </c>
      <c r="AR46" s="24" t="s">
        <v>404</v>
      </c>
      <c r="AS46" s="25">
        <v>16</v>
      </c>
      <c r="AT46" s="11">
        <v>14</v>
      </c>
      <c r="AU46" s="26"/>
    </row>
    <row r="47" spans="1:47" hidden="1" x14ac:dyDescent="0.2">
      <c r="A47" s="10" t="s">
        <v>46</v>
      </c>
      <c r="B47" s="10" t="s">
        <v>398</v>
      </c>
      <c r="C47" s="10" t="s">
        <v>405</v>
      </c>
      <c r="D47" s="11" t="s">
        <v>49</v>
      </c>
      <c r="E47" s="10" t="s">
        <v>406</v>
      </c>
      <c r="F47" s="11" t="s">
        <v>51</v>
      </c>
      <c r="G47" s="12" t="s">
        <v>52</v>
      </c>
      <c r="H47" s="10" t="s">
        <v>407</v>
      </c>
      <c r="I47" s="11" t="s">
        <v>54</v>
      </c>
      <c r="J47" s="12" t="s">
        <v>401</v>
      </c>
      <c r="K47" s="17">
        <v>207.9</v>
      </c>
      <c r="L47" s="12" t="s">
        <v>408</v>
      </c>
      <c r="M47" s="12">
        <v>22</v>
      </c>
      <c r="N47" s="12" t="s">
        <v>57</v>
      </c>
      <c r="O47" s="12" t="s">
        <v>58</v>
      </c>
      <c r="P47" s="12" t="s">
        <v>59</v>
      </c>
      <c r="Q47" s="12" t="s">
        <v>409</v>
      </c>
      <c r="R47" s="12" t="s">
        <v>410</v>
      </c>
      <c r="S47" s="12">
        <v>99.35</v>
      </c>
      <c r="T47" s="12">
        <v>99.35</v>
      </c>
      <c r="U47" s="12">
        <v>97.35</v>
      </c>
      <c r="V47" s="12">
        <v>50</v>
      </c>
      <c r="W47" s="12" t="s">
        <v>62</v>
      </c>
      <c r="X47" s="14">
        <v>46478</v>
      </c>
      <c r="Y47" s="15">
        <v>294</v>
      </c>
      <c r="Z47" s="16" t="s">
        <v>403</v>
      </c>
      <c r="AA47" s="16"/>
      <c r="AB47" s="17"/>
      <c r="AC47" s="14"/>
      <c r="AD47" s="14"/>
      <c r="AE47" s="18" t="s">
        <v>64</v>
      </c>
      <c r="AF47" s="18" t="s">
        <v>64</v>
      </c>
      <c r="AG47" s="18" t="s">
        <v>64</v>
      </c>
      <c r="AH47" s="20">
        <v>344.85</v>
      </c>
      <c r="AI47" s="19" t="s">
        <v>65</v>
      </c>
      <c r="AJ47" s="20">
        <v>344.85</v>
      </c>
      <c r="AK47" s="11">
        <v>1</v>
      </c>
      <c r="AL47" s="20">
        <v>344.85</v>
      </c>
      <c r="AM47" s="11"/>
      <c r="AN47" s="22"/>
      <c r="AO47" s="11"/>
      <c r="AP47" s="22"/>
      <c r="AQ47" s="23">
        <v>0</v>
      </c>
      <c r="AR47" s="24" t="s">
        <v>404</v>
      </c>
      <c r="AS47" s="25">
        <v>95.35</v>
      </c>
      <c r="AT47" s="11">
        <v>93.35</v>
      </c>
      <c r="AU47" s="26"/>
    </row>
    <row r="48" spans="1:47" s="26" customFormat="1" hidden="1" x14ac:dyDescent="0.2">
      <c r="A48" s="10" t="s">
        <v>46</v>
      </c>
      <c r="B48" s="10" t="s">
        <v>411</v>
      </c>
      <c r="C48" s="10" t="s">
        <v>412</v>
      </c>
      <c r="D48" s="27" t="s">
        <v>49</v>
      </c>
      <c r="E48" s="10" t="s">
        <v>411</v>
      </c>
      <c r="F48" s="27" t="s">
        <v>80</v>
      </c>
      <c r="G48" s="12" t="s">
        <v>52</v>
      </c>
      <c r="H48" s="10" t="s">
        <v>413</v>
      </c>
      <c r="I48" s="11" t="s">
        <v>82</v>
      </c>
      <c r="J48" s="12" t="s">
        <v>414</v>
      </c>
      <c r="K48" s="17">
        <v>48.51</v>
      </c>
      <c r="L48" s="12" t="s">
        <v>415</v>
      </c>
      <c r="M48" s="12">
        <v>0</v>
      </c>
      <c r="N48" s="12" t="s">
        <v>57</v>
      </c>
      <c r="O48" s="12" t="s">
        <v>85</v>
      </c>
      <c r="P48" s="12" t="s">
        <v>86</v>
      </c>
      <c r="Q48" s="12">
        <v>0</v>
      </c>
      <c r="R48" s="12">
        <v>20250603</v>
      </c>
      <c r="S48" s="12">
        <v>50</v>
      </c>
      <c r="T48" s="12">
        <v>50</v>
      </c>
      <c r="U48" s="12">
        <v>48</v>
      </c>
      <c r="V48" s="12">
        <v>50</v>
      </c>
      <c r="W48" s="12" t="s">
        <v>62</v>
      </c>
      <c r="X48" s="14">
        <v>46175</v>
      </c>
      <c r="Y48" s="15">
        <v>-9</v>
      </c>
      <c r="Z48" s="28" t="s">
        <v>416</v>
      </c>
      <c r="AA48" s="16"/>
      <c r="AB48" s="17"/>
      <c r="AC48" s="14"/>
      <c r="AD48" s="14"/>
      <c r="AE48" s="18" t="s">
        <v>64</v>
      </c>
      <c r="AF48" s="18" t="s">
        <v>64</v>
      </c>
      <c r="AG48" s="18">
        <v>46.2</v>
      </c>
      <c r="AH48" s="18"/>
      <c r="AI48" s="29" t="s">
        <v>88</v>
      </c>
      <c r="AJ48" s="30">
        <v>360.39</v>
      </c>
      <c r="AK48" s="27">
        <v>1</v>
      </c>
      <c r="AL48" s="31">
        <v>48.51</v>
      </c>
      <c r="AM48" s="27" t="s">
        <v>417</v>
      </c>
      <c r="AN48" s="32">
        <v>44.6</v>
      </c>
      <c r="AO48" s="27" t="s">
        <v>417</v>
      </c>
      <c r="AP48" s="32">
        <v>41.81</v>
      </c>
      <c r="AQ48" s="33">
        <v>-0.86539582119370684</v>
      </c>
      <c r="AR48" s="34" t="s">
        <v>418</v>
      </c>
      <c r="AS48" s="25">
        <v>46</v>
      </c>
      <c r="AT48" s="27">
        <v>44</v>
      </c>
      <c r="AU48" s="9"/>
    </row>
    <row r="49" spans="1:47" s="26" customFormat="1" hidden="1" x14ac:dyDescent="0.2">
      <c r="A49" s="10" t="s">
        <v>46</v>
      </c>
      <c r="B49" s="10" t="s">
        <v>411</v>
      </c>
      <c r="C49" s="10" t="s">
        <v>412</v>
      </c>
      <c r="D49" s="27" t="s">
        <v>49</v>
      </c>
      <c r="E49" s="10" t="s">
        <v>411</v>
      </c>
      <c r="F49" s="27" t="s">
        <v>80</v>
      </c>
      <c r="G49" s="12" t="s">
        <v>52</v>
      </c>
      <c r="H49" s="10" t="s">
        <v>413</v>
      </c>
      <c r="I49" s="11" t="s">
        <v>82</v>
      </c>
      <c r="J49" s="12" t="s">
        <v>414</v>
      </c>
      <c r="K49" s="17">
        <v>48.51</v>
      </c>
      <c r="L49" s="12" t="s">
        <v>415</v>
      </c>
      <c r="M49" s="12">
        <v>0</v>
      </c>
      <c r="N49" s="12" t="s">
        <v>57</v>
      </c>
      <c r="O49" s="12" t="s">
        <v>85</v>
      </c>
      <c r="P49" s="12" t="s">
        <v>86</v>
      </c>
      <c r="Q49" s="12">
        <v>0</v>
      </c>
      <c r="R49" s="12">
        <v>20260403</v>
      </c>
      <c r="S49" s="12">
        <v>1000</v>
      </c>
      <c r="T49" s="41" t="s">
        <v>419</v>
      </c>
      <c r="U49" s="41" t="s">
        <v>419</v>
      </c>
      <c r="V49" s="12">
        <v>50</v>
      </c>
      <c r="W49" s="12" t="s">
        <v>62</v>
      </c>
      <c r="X49" s="14">
        <v>46479</v>
      </c>
      <c r="Y49" s="15">
        <v>295</v>
      </c>
      <c r="Z49" s="28" t="s">
        <v>416</v>
      </c>
      <c r="AA49" s="16"/>
      <c r="AB49" s="17"/>
      <c r="AC49" s="14"/>
      <c r="AD49" s="14"/>
      <c r="AE49" s="18"/>
      <c r="AF49" s="18"/>
      <c r="AG49" s="18"/>
      <c r="AH49" s="18"/>
      <c r="AI49" s="29" t="s">
        <v>88</v>
      </c>
      <c r="AJ49" s="30">
        <v>360.39</v>
      </c>
      <c r="AK49" s="27">
        <v>1</v>
      </c>
      <c r="AL49" s="31">
        <v>48.51</v>
      </c>
      <c r="AM49" s="27" t="s">
        <v>417</v>
      </c>
      <c r="AN49" s="32">
        <v>44.6</v>
      </c>
      <c r="AO49" s="27" t="s">
        <v>417</v>
      </c>
      <c r="AP49" s="32">
        <v>41.81</v>
      </c>
      <c r="AQ49" s="33">
        <v>-0.86539582119370684</v>
      </c>
      <c r="AR49" s="34" t="s">
        <v>418</v>
      </c>
      <c r="AS49" s="25">
        <v>1000</v>
      </c>
      <c r="AT49" s="27">
        <v>998</v>
      </c>
      <c r="AU49" s="9"/>
    </row>
    <row r="50" spans="1:47" hidden="1" x14ac:dyDescent="0.2">
      <c r="A50" s="10" t="s">
        <v>46</v>
      </c>
      <c r="B50" s="10" t="s">
        <v>411</v>
      </c>
      <c r="C50" s="10" t="s">
        <v>420</v>
      </c>
      <c r="D50" s="27" t="s">
        <v>49</v>
      </c>
      <c r="E50" s="10" t="s">
        <v>421</v>
      </c>
      <c r="F50" s="27" t="s">
        <v>51</v>
      </c>
      <c r="G50" s="12" t="s">
        <v>52</v>
      </c>
      <c r="H50" s="10" t="s">
        <v>422</v>
      </c>
      <c r="I50" s="11" t="s">
        <v>54</v>
      </c>
      <c r="J50" s="12" t="s">
        <v>414</v>
      </c>
      <c r="K50" s="17">
        <v>360.39</v>
      </c>
      <c r="L50" s="12" t="s">
        <v>423</v>
      </c>
      <c r="M50" s="12">
        <v>0</v>
      </c>
      <c r="N50" s="12" t="s">
        <v>57</v>
      </c>
      <c r="O50" s="12" t="s">
        <v>58</v>
      </c>
      <c r="P50" s="12" t="s">
        <v>59</v>
      </c>
      <c r="Q50" s="12" t="s">
        <v>424</v>
      </c>
      <c r="R50" s="12" t="s">
        <v>425</v>
      </c>
      <c r="S50" s="12">
        <v>124.56</v>
      </c>
      <c r="T50" s="12">
        <v>122.46000000000001</v>
      </c>
      <c r="U50" s="12">
        <v>120.46000000000001</v>
      </c>
      <c r="V50" s="12">
        <v>50</v>
      </c>
      <c r="W50" s="12" t="s">
        <v>62</v>
      </c>
      <c r="X50" s="14">
        <v>46266</v>
      </c>
      <c r="Y50" s="15">
        <v>82</v>
      </c>
      <c r="Z50" s="28" t="s">
        <v>416</v>
      </c>
      <c r="AA50" s="16"/>
      <c r="AB50" s="17"/>
      <c r="AC50" s="14"/>
      <c r="AD50" s="14"/>
      <c r="AE50" s="18" t="s">
        <v>64</v>
      </c>
      <c r="AF50" s="18" t="s">
        <v>64</v>
      </c>
      <c r="AG50" s="18">
        <v>410.83</v>
      </c>
      <c r="AH50" s="18">
        <v>47.352667343591349</v>
      </c>
      <c r="AI50" s="29" t="s">
        <v>65</v>
      </c>
      <c r="AJ50" s="30">
        <v>360.39</v>
      </c>
      <c r="AK50" s="27">
        <v>1</v>
      </c>
      <c r="AL50" s="32">
        <v>360.39</v>
      </c>
      <c r="AM50" s="27" t="s">
        <v>76</v>
      </c>
      <c r="AN50" s="32" t="s">
        <v>76</v>
      </c>
      <c r="AO50" s="27" t="s">
        <v>76</v>
      </c>
      <c r="AP50" s="32" t="s">
        <v>76</v>
      </c>
      <c r="AQ50" s="33">
        <v>0</v>
      </c>
      <c r="AR50" s="34" t="s">
        <v>418</v>
      </c>
      <c r="AS50" s="25">
        <v>118.46000000000001</v>
      </c>
      <c r="AT50" s="27">
        <v>116.46</v>
      </c>
    </row>
    <row r="51" spans="1:47" ht="16" hidden="1" x14ac:dyDescent="0.2">
      <c r="A51" s="10" t="s">
        <v>46</v>
      </c>
      <c r="B51" s="10" t="s">
        <v>426</v>
      </c>
      <c r="C51" s="10" t="s">
        <v>427</v>
      </c>
      <c r="D51" s="11" t="s">
        <v>49</v>
      </c>
      <c r="E51" s="10" t="s">
        <v>426</v>
      </c>
      <c r="F51" s="11" t="s">
        <v>80</v>
      </c>
      <c r="G51" s="12" t="s">
        <v>52</v>
      </c>
      <c r="H51" s="10" t="s">
        <v>428</v>
      </c>
      <c r="I51" s="11" t="s">
        <v>82</v>
      </c>
      <c r="J51" s="11" t="s">
        <v>429</v>
      </c>
      <c r="K51" s="22">
        <v>303.89999999999998</v>
      </c>
      <c r="L51" s="35" t="s">
        <v>430</v>
      </c>
      <c r="M51" s="10"/>
      <c r="N51" s="12" t="s">
        <v>57</v>
      </c>
      <c r="O51" s="11" t="s">
        <v>85</v>
      </c>
      <c r="P51" s="11" t="s">
        <v>86</v>
      </c>
      <c r="Q51" s="10"/>
      <c r="R51" s="11">
        <v>20250920</v>
      </c>
      <c r="S51" s="11">
        <v>20</v>
      </c>
      <c r="T51" s="11">
        <v>20</v>
      </c>
      <c r="U51" s="12">
        <v>18</v>
      </c>
      <c r="V51" s="11">
        <v>10</v>
      </c>
      <c r="W51" s="11" t="s">
        <v>62</v>
      </c>
      <c r="X51" s="36">
        <v>46284</v>
      </c>
      <c r="Y51" s="15">
        <v>100</v>
      </c>
      <c r="Z51" s="37" t="s">
        <v>255</v>
      </c>
      <c r="AA51" s="37"/>
      <c r="AB51" s="17">
        <v>289.43</v>
      </c>
      <c r="AC51" s="10"/>
      <c r="AD51" s="10"/>
      <c r="AE51" s="22"/>
      <c r="AF51" s="22"/>
      <c r="AG51" s="22"/>
      <c r="AH51" s="22">
        <v>303.89999999999998</v>
      </c>
      <c r="AI51" s="38" t="s">
        <v>88</v>
      </c>
      <c r="AJ51" s="20">
        <v>1339.45</v>
      </c>
      <c r="AK51" s="11">
        <v>1</v>
      </c>
      <c r="AL51" s="22">
        <v>303.89999999999998</v>
      </c>
      <c r="AM51" s="11">
        <v>5</v>
      </c>
      <c r="AN51" s="22">
        <v>289.43</v>
      </c>
      <c r="AO51" s="11">
        <v>25</v>
      </c>
      <c r="AP51" s="22">
        <v>274.95999999999998</v>
      </c>
      <c r="AQ51" s="23">
        <v>-0.77311583112471549</v>
      </c>
      <c r="AR51" s="24" t="s">
        <v>431</v>
      </c>
      <c r="AS51" s="25">
        <v>16</v>
      </c>
      <c r="AT51" s="11">
        <v>14</v>
      </c>
      <c r="AU51" s="26"/>
    </row>
    <row r="52" spans="1:47" s="26" customFormat="1" ht="16" hidden="1" x14ac:dyDescent="0.2">
      <c r="A52" s="10" t="s">
        <v>46</v>
      </c>
      <c r="B52" s="61" t="s">
        <v>426</v>
      </c>
      <c r="C52" s="61" t="s">
        <v>432</v>
      </c>
      <c r="D52" s="27" t="s">
        <v>49</v>
      </c>
      <c r="E52" s="61" t="s">
        <v>426</v>
      </c>
      <c r="F52" s="62" t="s">
        <v>98</v>
      </c>
      <c r="G52" s="12" t="s">
        <v>52</v>
      </c>
      <c r="H52" s="63" t="s">
        <v>433</v>
      </c>
      <c r="I52" s="27" t="s">
        <v>100</v>
      </c>
      <c r="J52" s="27" t="s">
        <v>429</v>
      </c>
      <c r="K52" s="64">
        <v>380</v>
      </c>
      <c r="L52" s="27" t="s">
        <v>434</v>
      </c>
      <c r="M52" s="61"/>
      <c r="N52" s="12" t="s">
        <v>57</v>
      </c>
      <c r="O52" s="27" t="s">
        <v>103</v>
      </c>
      <c r="P52" s="27" t="s">
        <v>104</v>
      </c>
      <c r="Q52" s="61"/>
      <c r="R52" s="61"/>
      <c r="S52" s="12">
        <v>0</v>
      </c>
      <c r="T52" s="12">
        <v>0</v>
      </c>
      <c r="U52" s="27"/>
      <c r="V52" s="27"/>
      <c r="W52" s="27" t="s">
        <v>62</v>
      </c>
      <c r="X52" s="61" t="s">
        <v>76</v>
      </c>
      <c r="Y52" s="15" t="e">
        <v>#VALUE!</v>
      </c>
      <c r="Z52" s="27"/>
      <c r="AA52" s="27"/>
      <c r="AB52" s="17">
        <v>380</v>
      </c>
      <c r="AC52" s="61"/>
      <c r="AD52" s="61"/>
      <c r="AE52" s="32"/>
      <c r="AF52" s="32"/>
      <c r="AG52" s="32"/>
      <c r="AH52" s="64">
        <v>380</v>
      </c>
      <c r="AI52" s="27" t="s">
        <v>88</v>
      </c>
      <c r="AJ52" s="65">
        <v>1339.45</v>
      </c>
      <c r="AK52" s="72">
        <v>5</v>
      </c>
      <c r="AL52" s="64">
        <v>380</v>
      </c>
      <c r="AM52" s="72">
        <v>25</v>
      </c>
      <c r="AN52" s="64">
        <v>282</v>
      </c>
      <c r="AO52" s="66" t="s">
        <v>76</v>
      </c>
      <c r="AP52" s="64" t="s">
        <v>76</v>
      </c>
      <c r="AQ52" s="33">
        <v>-0.7163014670200456</v>
      </c>
      <c r="AR52" s="67" t="s">
        <v>431</v>
      </c>
      <c r="AS52" s="25">
        <v>0</v>
      </c>
      <c r="AT52" s="68">
        <v>0</v>
      </c>
      <c r="AU52" s="9"/>
    </row>
    <row r="53" spans="1:47" s="26" customFormat="1" hidden="1" x14ac:dyDescent="0.2">
      <c r="A53" s="10" t="s">
        <v>46</v>
      </c>
      <c r="B53" s="10" t="s">
        <v>426</v>
      </c>
      <c r="C53" s="10" t="s">
        <v>435</v>
      </c>
      <c r="D53" s="27" t="s">
        <v>49</v>
      </c>
      <c r="E53" s="10" t="s">
        <v>436</v>
      </c>
      <c r="F53" s="27" t="s">
        <v>51</v>
      </c>
      <c r="G53" s="12" t="s">
        <v>52</v>
      </c>
      <c r="H53" s="10" t="s">
        <v>437</v>
      </c>
      <c r="I53" s="11" t="s">
        <v>54</v>
      </c>
      <c r="J53" s="12" t="s">
        <v>429</v>
      </c>
      <c r="K53" s="17">
        <v>1339.45</v>
      </c>
      <c r="L53" s="12" t="s">
        <v>438</v>
      </c>
      <c r="M53" s="12">
        <v>23</v>
      </c>
      <c r="N53" s="12" t="s">
        <v>57</v>
      </c>
      <c r="O53" s="12" t="s">
        <v>58</v>
      </c>
      <c r="P53" s="12" t="s">
        <v>59</v>
      </c>
      <c r="Q53" s="12" t="s">
        <v>439</v>
      </c>
      <c r="R53" s="12" t="s">
        <v>440</v>
      </c>
      <c r="S53" s="12">
        <v>10</v>
      </c>
      <c r="T53" s="12">
        <v>10</v>
      </c>
      <c r="U53" s="12">
        <v>8</v>
      </c>
      <c r="V53" s="12">
        <v>10</v>
      </c>
      <c r="W53" s="12" t="s">
        <v>62</v>
      </c>
      <c r="X53" s="14">
        <v>46539</v>
      </c>
      <c r="Y53" s="15">
        <v>355</v>
      </c>
      <c r="Z53" s="28" t="s">
        <v>255</v>
      </c>
      <c r="AA53" s="16"/>
      <c r="AB53" s="17"/>
      <c r="AC53" s="14"/>
      <c r="AD53" s="14"/>
      <c r="AE53" s="18" t="s">
        <v>64</v>
      </c>
      <c r="AF53" s="18" t="s">
        <v>64</v>
      </c>
      <c r="AG53" s="18" t="s">
        <v>64</v>
      </c>
      <c r="AH53" s="18">
        <v>757.64267749746159</v>
      </c>
      <c r="AI53" s="29" t="s">
        <v>65</v>
      </c>
      <c r="AJ53" s="30">
        <v>1339.45</v>
      </c>
      <c r="AK53" s="27">
        <v>1</v>
      </c>
      <c r="AL53" s="32">
        <v>1339.45</v>
      </c>
      <c r="AM53" s="27" t="s">
        <v>76</v>
      </c>
      <c r="AN53" s="32" t="s">
        <v>76</v>
      </c>
      <c r="AO53" s="27" t="s">
        <v>76</v>
      </c>
      <c r="AP53" s="32" t="s">
        <v>76</v>
      </c>
      <c r="AQ53" s="33">
        <v>0</v>
      </c>
      <c r="AR53" s="34" t="s">
        <v>431</v>
      </c>
      <c r="AS53" s="25">
        <v>6</v>
      </c>
      <c r="AT53" s="27">
        <v>4</v>
      </c>
      <c r="AU53" s="9"/>
    </row>
    <row r="54" spans="1:47" hidden="1" x14ac:dyDescent="0.2">
      <c r="A54" s="61" t="s">
        <v>46</v>
      </c>
      <c r="B54" s="61" t="s">
        <v>441</v>
      </c>
      <c r="C54" s="61" t="s">
        <v>442</v>
      </c>
      <c r="D54" s="27" t="s">
        <v>49</v>
      </c>
      <c r="E54" s="61" t="s">
        <v>441</v>
      </c>
      <c r="F54" s="27" t="s">
        <v>80</v>
      </c>
      <c r="G54" s="12" t="s">
        <v>52</v>
      </c>
      <c r="H54" s="61" t="s">
        <v>443</v>
      </c>
      <c r="I54" s="27" t="s">
        <v>82</v>
      </c>
      <c r="J54" s="27" t="s">
        <v>444</v>
      </c>
      <c r="K54" s="32">
        <v>73.5</v>
      </c>
      <c r="L54" s="73" t="s">
        <v>445</v>
      </c>
      <c r="M54" s="61"/>
      <c r="N54" s="12" t="s">
        <v>57</v>
      </c>
      <c r="O54" s="27" t="s">
        <v>85</v>
      </c>
      <c r="P54" s="27" t="s">
        <v>86</v>
      </c>
      <c r="Q54" s="61"/>
      <c r="R54" s="27">
        <v>20251108</v>
      </c>
      <c r="S54" s="27">
        <v>20</v>
      </c>
      <c r="T54" s="27">
        <v>20</v>
      </c>
      <c r="U54" s="12">
        <v>18</v>
      </c>
      <c r="V54" s="27">
        <v>10</v>
      </c>
      <c r="W54" s="27" t="s">
        <v>62</v>
      </c>
      <c r="X54" s="27" t="s">
        <v>76</v>
      </c>
      <c r="Y54" s="15" t="e">
        <v>#VALUE!</v>
      </c>
      <c r="Z54" s="74" t="s">
        <v>255</v>
      </c>
      <c r="AA54" s="74"/>
      <c r="AB54" s="17">
        <v>98.41</v>
      </c>
      <c r="AC54" s="61"/>
      <c r="AD54" s="61"/>
      <c r="AE54" s="32"/>
      <c r="AF54" s="32"/>
      <c r="AG54" s="32"/>
      <c r="AH54" s="32">
        <v>101.3</v>
      </c>
      <c r="AI54" s="29" t="s">
        <v>88</v>
      </c>
      <c r="AJ54" s="30">
        <v>365.57</v>
      </c>
      <c r="AK54" s="27">
        <v>1</v>
      </c>
      <c r="AL54" s="31">
        <v>73.5</v>
      </c>
      <c r="AM54" s="27">
        <v>5</v>
      </c>
      <c r="AN54" s="32">
        <v>98.41</v>
      </c>
      <c r="AO54" s="27">
        <v>25</v>
      </c>
      <c r="AP54" s="32">
        <v>95.51</v>
      </c>
      <c r="AQ54" s="33">
        <v>-0.79894411467024096</v>
      </c>
      <c r="AR54" s="34" t="s">
        <v>446</v>
      </c>
      <c r="AS54" s="25">
        <v>15.5</v>
      </c>
      <c r="AT54" s="27">
        <v>13.5</v>
      </c>
    </row>
    <row r="55" spans="1:47" hidden="1" x14ac:dyDescent="0.2">
      <c r="A55" s="10" t="s">
        <v>46</v>
      </c>
      <c r="B55" s="10" t="s">
        <v>447</v>
      </c>
      <c r="C55" s="10" t="s">
        <v>448</v>
      </c>
      <c r="D55" s="27" t="s">
        <v>49</v>
      </c>
      <c r="E55" s="10" t="s">
        <v>449</v>
      </c>
      <c r="F55" s="27" t="s">
        <v>51</v>
      </c>
      <c r="G55" s="12" t="s">
        <v>52</v>
      </c>
      <c r="H55" s="10" t="s">
        <v>450</v>
      </c>
      <c r="I55" s="11" t="s">
        <v>54</v>
      </c>
      <c r="J55" s="12" t="s">
        <v>444</v>
      </c>
      <c r="K55" s="17">
        <v>365.57</v>
      </c>
      <c r="L55" s="12" t="s">
        <v>451</v>
      </c>
      <c r="M55" s="12">
        <v>23</v>
      </c>
      <c r="N55" s="12" t="s">
        <v>57</v>
      </c>
      <c r="O55" s="12" t="s">
        <v>58</v>
      </c>
      <c r="P55" s="12" t="s">
        <v>59</v>
      </c>
      <c r="Q55" s="12" t="s">
        <v>452</v>
      </c>
      <c r="R55" s="12" t="s">
        <v>453</v>
      </c>
      <c r="S55" s="12">
        <v>20</v>
      </c>
      <c r="T55" s="12">
        <v>18</v>
      </c>
      <c r="U55" s="12">
        <v>16</v>
      </c>
      <c r="V55" s="12">
        <v>10</v>
      </c>
      <c r="W55" s="12" t="s">
        <v>62</v>
      </c>
      <c r="X55" s="14">
        <v>46266</v>
      </c>
      <c r="Y55" s="15">
        <v>82</v>
      </c>
      <c r="Z55" s="28" t="s">
        <v>255</v>
      </c>
      <c r="AA55" s="16"/>
      <c r="AB55" s="17"/>
      <c r="AC55" s="14"/>
      <c r="AD55" s="14"/>
      <c r="AE55" s="18" t="s">
        <v>64</v>
      </c>
      <c r="AF55" s="18" t="s">
        <v>64</v>
      </c>
      <c r="AG55" s="18">
        <v>346.5</v>
      </c>
      <c r="AH55" s="18"/>
      <c r="AI55" s="29" t="s">
        <v>65</v>
      </c>
      <c r="AJ55" s="30">
        <v>365.57</v>
      </c>
      <c r="AK55" s="27">
        <v>1</v>
      </c>
      <c r="AL55" s="32">
        <v>365.57</v>
      </c>
      <c r="AM55" s="27" t="s">
        <v>76</v>
      </c>
      <c r="AN55" s="32" t="s">
        <v>76</v>
      </c>
      <c r="AO55" s="27" t="s">
        <v>76</v>
      </c>
      <c r="AP55" s="32" t="s">
        <v>76</v>
      </c>
      <c r="AQ55" s="33">
        <v>0</v>
      </c>
      <c r="AR55" s="34" t="s">
        <v>446</v>
      </c>
      <c r="AS55" s="25">
        <v>14</v>
      </c>
      <c r="AT55" s="27">
        <v>12</v>
      </c>
    </row>
    <row r="56" spans="1:47" s="26" customFormat="1" hidden="1" x14ac:dyDescent="0.2">
      <c r="A56" s="10" t="s">
        <v>46</v>
      </c>
      <c r="B56" s="10" t="s">
        <v>454</v>
      </c>
      <c r="C56" s="10" t="s">
        <v>455</v>
      </c>
      <c r="D56" s="11" t="s">
        <v>49</v>
      </c>
      <c r="E56" s="10" t="s">
        <v>454</v>
      </c>
      <c r="F56" s="11" t="s">
        <v>98</v>
      </c>
      <c r="G56" s="12" t="s">
        <v>52</v>
      </c>
      <c r="H56" s="10" t="s">
        <v>456</v>
      </c>
      <c r="I56" s="11" t="s">
        <v>100</v>
      </c>
      <c r="J56" s="11" t="s">
        <v>457</v>
      </c>
      <c r="K56" s="22">
        <v>300</v>
      </c>
      <c r="L56" s="11" t="s">
        <v>458</v>
      </c>
      <c r="M56" s="10"/>
      <c r="N56" s="12" t="s">
        <v>57</v>
      </c>
      <c r="O56" s="11" t="s">
        <v>103</v>
      </c>
      <c r="P56" s="11" t="s">
        <v>104</v>
      </c>
      <c r="Q56" s="10"/>
      <c r="R56" s="11">
        <v>458608</v>
      </c>
      <c r="S56" s="11">
        <v>20</v>
      </c>
      <c r="T56" s="11">
        <v>20</v>
      </c>
      <c r="U56" s="12">
        <v>18</v>
      </c>
      <c r="V56" s="11">
        <v>10</v>
      </c>
      <c r="W56" s="11" t="s">
        <v>106</v>
      </c>
      <c r="X56" s="36">
        <v>46705</v>
      </c>
      <c r="Y56" s="15">
        <v>521</v>
      </c>
      <c r="Z56" s="37" t="s">
        <v>459</v>
      </c>
      <c r="AA56" s="37"/>
      <c r="AB56" s="17">
        <v>300</v>
      </c>
      <c r="AC56" s="10"/>
      <c r="AD56" s="10"/>
      <c r="AE56" s="22"/>
      <c r="AF56" s="22"/>
      <c r="AG56" s="22"/>
      <c r="AH56" s="22">
        <v>300</v>
      </c>
      <c r="AI56" s="19" t="s">
        <v>88</v>
      </c>
      <c r="AJ56" s="20">
        <v>676.39</v>
      </c>
      <c r="AK56" s="11">
        <v>5</v>
      </c>
      <c r="AL56" s="31">
        <v>300</v>
      </c>
      <c r="AM56" s="11">
        <v>25</v>
      </c>
      <c r="AN56" s="22">
        <v>280</v>
      </c>
      <c r="AO56" s="11" t="s">
        <v>76</v>
      </c>
      <c r="AP56" s="39" t="s">
        <v>76</v>
      </c>
      <c r="AQ56" s="23">
        <v>-0.55646890107778058</v>
      </c>
      <c r="AR56" s="24" t="s">
        <v>460</v>
      </c>
      <c r="AS56" s="25">
        <v>15.5</v>
      </c>
      <c r="AT56" s="11">
        <v>13.5</v>
      </c>
    </row>
    <row r="57" spans="1:47" ht="16" hidden="1" x14ac:dyDescent="0.2">
      <c r="A57" s="61" t="s">
        <v>46</v>
      </c>
      <c r="B57" s="75" t="s">
        <v>454</v>
      </c>
      <c r="C57" s="75" t="s">
        <v>461</v>
      </c>
      <c r="D57" s="27" t="s">
        <v>49</v>
      </c>
      <c r="E57" s="75" t="s">
        <v>454</v>
      </c>
      <c r="F57" s="62" t="s">
        <v>51</v>
      </c>
      <c r="G57" s="41" t="s">
        <v>52</v>
      </c>
      <c r="H57" s="75" t="s">
        <v>462</v>
      </c>
      <c r="I57" s="11" t="s">
        <v>156</v>
      </c>
      <c r="J57" s="12" t="s">
        <v>457</v>
      </c>
      <c r="K57" s="32">
        <v>676.39</v>
      </c>
      <c r="L57" s="76" t="s">
        <v>463</v>
      </c>
      <c r="M57" s="61"/>
      <c r="N57" s="12" t="s">
        <v>57</v>
      </c>
      <c r="O57" s="27" t="s">
        <v>58</v>
      </c>
      <c r="P57" s="77" t="s">
        <v>464</v>
      </c>
      <c r="Q57" s="61" t="s">
        <v>465</v>
      </c>
      <c r="R57" s="78" t="s">
        <v>466</v>
      </c>
      <c r="S57" s="12">
        <v>0</v>
      </c>
      <c r="T57" s="12">
        <v>0</v>
      </c>
      <c r="U57" s="27">
        <v>0</v>
      </c>
      <c r="V57" s="27"/>
      <c r="W57" s="27" t="s">
        <v>106</v>
      </c>
      <c r="X57" s="79">
        <v>47484</v>
      </c>
      <c r="Y57" s="15">
        <v>1300</v>
      </c>
      <c r="Z57" s="12" t="s">
        <v>459</v>
      </c>
      <c r="AA57" s="27"/>
      <c r="AB57" s="80"/>
      <c r="AC57" s="61"/>
      <c r="AD57" s="61"/>
      <c r="AE57" s="32"/>
      <c r="AF57" s="32"/>
      <c r="AG57" s="32"/>
      <c r="AH57" s="32">
        <v>676.39</v>
      </c>
      <c r="AI57" s="19" t="s">
        <v>65</v>
      </c>
      <c r="AJ57" s="20">
        <v>676.39</v>
      </c>
      <c r="AK57" s="27">
        <v>1</v>
      </c>
      <c r="AL57" s="20">
        <v>676.39</v>
      </c>
      <c r="AM57" s="27"/>
      <c r="AN57" s="32"/>
      <c r="AO57" s="11"/>
      <c r="AP57" s="39"/>
      <c r="AQ57" s="33">
        <v>0</v>
      </c>
      <c r="AR57" s="34" t="s">
        <v>460</v>
      </c>
      <c r="AS57" s="25">
        <v>0</v>
      </c>
      <c r="AT57" s="27">
        <v>0</v>
      </c>
    </row>
    <row r="58" spans="1:47" hidden="1" x14ac:dyDescent="0.2">
      <c r="A58" s="10" t="s">
        <v>46</v>
      </c>
      <c r="B58" s="10" t="s">
        <v>454</v>
      </c>
      <c r="C58" s="10" t="s">
        <v>467</v>
      </c>
      <c r="D58" s="11" t="s">
        <v>49</v>
      </c>
      <c r="E58" s="10" t="s">
        <v>468</v>
      </c>
      <c r="F58" s="11" t="s">
        <v>153</v>
      </c>
      <c r="G58" s="12" t="s">
        <v>154</v>
      </c>
      <c r="H58" s="10" t="s">
        <v>469</v>
      </c>
      <c r="I58" s="11" t="s">
        <v>156</v>
      </c>
      <c r="J58" s="12" t="s">
        <v>457</v>
      </c>
      <c r="K58" s="17">
        <v>676.39</v>
      </c>
      <c r="L58" s="12" t="s">
        <v>470</v>
      </c>
      <c r="M58" s="12">
        <v>23</v>
      </c>
      <c r="N58" s="12" t="s">
        <v>159</v>
      </c>
      <c r="O58" s="12" t="s">
        <v>159</v>
      </c>
      <c r="P58" s="12" t="s">
        <v>160</v>
      </c>
      <c r="Q58" s="12" t="s">
        <v>465</v>
      </c>
      <c r="R58" s="12" t="s">
        <v>471</v>
      </c>
      <c r="S58" s="12">
        <v>30</v>
      </c>
      <c r="T58" s="12">
        <v>20</v>
      </c>
      <c r="U58" s="12">
        <v>18</v>
      </c>
      <c r="V58" s="12">
        <v>50</v>
      </c>
      <c r="W58" s="12" t="s">
        <v>106</v>
      </c>
      <c r="X58" s="14">
        <v>47484</v>
      </c>
      <c r="Y58" s="15">
        <v>1300</v>
      </c>
      <c r="Z58" s="12" t="s">
        <v>459</v>
      </c>
      <c r="AA58" s="12"/>
      <c r="AB58" s="17"/>
      <c r="AC58" s="14"/>
      <c r="AD58" s="14"/>
      <c r="AE58" s="17" t="s">
        <v>64</v>
      </c>
      <c r="AF58" s="17" t="s">
        <v>64</v>
      </c>
      <c r="AG58" s="17" t="s">
        <v>64</v>
      </c>
      <c r="AH58" s="17">
        <v>384.38886448488643</v>
      </c>
      <c r="AI58" s="19" t="s">
        <v>65</v>
      </c>
      <c r="AJ58" s="20">
        <v>676.39</v>
      </c>
      <c r="AK58" s="11">
        <v>1</v>
      </c>
      <c r="AL58" s="22">
        <v>676.39</v>
      </c>
      <c r="AM58" s="11" t="s">
        <v>76</v>
      </c>
      <c r="AN58" s="22" t="s">
        <v>76</v>
      </c>
      <c r="AO58" s="11" t="s">
        <v>76</v>
      </c>
      <c r="AP58" s="22" t="s">
        <v>76</v>
      </c>
      <c r="AQ58" s="23">
        <v>0</v>
      </c>
      <c r="AR58" s="24" t="s">
        <v>460</v>
      </c>
      <c r="AS58" s="25">
        <v>16</v>
      </c>
      <c r="AT58" s="11">
        <v>14</v>
      </c>
      <c r="AU58" s="26"/>
    </row>
    <row r="59" spans="1:47" ht="16" hidden="1" x14ac:dyDescent="0.2">
      <c r="A59" s="10" t="s">
        <v>46</v>
      </c>
      <c r="B59" s="10" t="s">
        <v>454</v>
      </c>
      <c r="C59" s="10" t="s">
        <v>467</v>
      </c>
      <c r="D59" s="11" t="s">
        <v>49</v>
      </c>
      <c r="E59" s="10" t="s">
        <v>468</v>
      </c>
      <c r="F59" s="11" t="s">
        <v>153</v>
      </c>
      <c r="G59" s="12" t="s">
        <v>52</v>
      </c>
      <c r="H59" s="10" t="s">
        <v>472</v>
      </c>
      <c r="I59" s="11" t="s">
        <v>156</v>
      </c>
      <c r="J59" s="12" t="s">
        <v>457</v>
      </c>
      <c r="K59" s="17">
        <v>676.39</v>
      </c>
      <c r="L59" s="58" t="s">
        <v>473</v>
      </c>
      <c r="M59" s="12">
        <v>23</v>
      </c>
      <c r="N59" s="12" t="s">
        <v>167</v>
      </c>
      <c r="O59" s="12" t="s">
        <v>159</v>
      </c>
      <c r="P59" s="12" t="s">
        <v>160</v>
      </c>
      <c r="Q59" s="12" t="s">
        <v>465</v>
      </c>
      <c r="R59" s="12" t="s">
        <v>471</v>
      </c>
      <c r="S59" s="12">
        <v>30</v>
      </c>
      <c r="T59" s="12">
        <v>20</v>
      </c>
      <c r="U59" s="12">
        <v>18</v>
      </c>
      <c r="V59" s="12">
        <v>50</v>
      </c>
      <c r="W59" s="12" t="s">
        <v>106</v>
      </c>
      <c r="X59" s="14">
        <v>47484</v>
      </c>
      <c r="Y59" s="15">
        <v>1300</v>
      </c>
      <c r="Z59" s="12" t="s">
        <v>459</v>
      </c>
      <c r="AA59" s="12"/>
      <c r="AB59" s="17"/>
      <c r="AC59" s="14"/>
      <c r="AD59" s="14"/>
      <c r="AE59" s="17" t="s">
        <v>64</v>
      </c>
      <c r="AF59" s="17" t="s">
        <v>64</v>
      </c>
      <c r="AG59" s="17" t="s">
        <v>64</v>
      </c>
      <c r="AH59" s="17">
        <v>384.38886448488643</v>
      </c>
      <c r="AI59" s="19" t="s">
        <v>65</v>
      </c>
      <c r="AJ59" s="20">
        <v>676.39</v>
      </c>
      <c r="AK59" s="11">
        <v>1</v>
      </c>
      <c r="AL59" s="22">
        <v>676.39</v>
      </c>
      <c r="AM59" s="11" t="s">
        <v>76</v>
      </c>
      <c r="AN59" s="22" t="s">
        <v>76</v>
      </c>
      <c r="AO59" s="11" t="s">
        <v>76</v>
      </c>
      <c r="AP59" s="22" t="s">
        <v>76</v>
      </c>
      <c r="AQ59" s="23">
        <v>0</v>
      </c>
      <c r="AR59" s="24" t="s">
        <v>460</v>
      </c>
      <c r="AS59" s="25">
        <v>16</v>
      </c>
      <c r="AT59" s="11">
        <v>14</v>
      </c>
      <c r="AU59" s="26"/>
    </row>
    <row r="60" spans="1:47" ht="16" hidden="1" x14ac:dyDescent="0.2">
      <c r="A60" s="10" t="s">
        <v>46</v>
      </c>
      <c r="B60" s="61" t="s">
        <v>474</v>
      </c>
      <c r="C60" s="61" t="s">
        <v>475</v>
      </c>
      <c r="D60" s="27" t="s">
        <v>49</v>
      </c>
      <c r="E60" s="61" t="s">
        <v>474</v>
      </c>
      <c r="F60" s="62" t="s">
        <v>51</v>
      </c>
      <c r="G60" s="12" t="s">
        <v>52</v>
      </c>
      <c r="H60" s="81" t="s">
        <v>476</v>
      </c>
      <c r="I60" s="27" t="s">
        <v>54</v>
      </c>
      <c r="J60" s="27" t="s">
        <v>477</v>
      </c>
      <c r="K60" s="64">
        <v>1511.64</v>
      </c>
      <c r="L60" s="27" t="s">
        <v>478</v>
      </c>
      <c r="M60" s="61"/>
      <c r="N60" s="12" t="s">
        <v>57</v>
      </c>
      <c r="O60" s="27" t="s">
        <v>58</v>
      </c>
      <c r="P60" s="27" t="s">
        <v>59</v>
      </c>
      <c r="Q60" s="61"/>
      <c r="R60" s="61"/>
      <c r="S60" s="12">
        <v>0</v>
      </c>
      <c r="T60" s="12">
        <v>0</v>
      </c>
      <c r="U60" s="27"/>
      <c r="V60" s="27"/>
      <c r="W60" s="27" t="s">
        <v>62</v>
      </c>
      <c r="X60" s="61" t="s">
        <v>76</v>
      </c>
      <c r="Y60" s="15" t="e">
        <v>#VALUE!</v>
      </c>
      <c r="Z60" s="27"/>
      <c r="AA60" s="27"/>
      <c r="AB60" s="80"/>
      <c r="AC60" s="61"/>
      <c r="AD60" s="61"/>
      <c r="AE60" s="32"/>
      <c r="AF60" s="32"/>
      <c r="AG60" s="32"/>
      <c r="AH60" s="64">
        <v>1672.46</v>
      </c>
      <c r="AI60" s="27" t="s">
        <v>65</v>
      </c>
      <c r="AJ60" s="64">
        <v>1511.64</v>
      </c>
      <c r="AK60" s="66">
        <v>1</v>
      </c>
      <c r="AL60" s="82">
        <v>1511.64</v>
      </c>
      <c r="AM60" s="66" t="s">
        <v>76</v>
      </c>
      <c r="AN60" s="64" t="s">
        <v>479</v>
      </c>
      <c r="AO60" s="66" t="s">
        <v>76</v>
      </c>
      <c r="AP60" s="64" t="s">
        <v>479</v>
      </c>
      <c r="AQ60" s="33">
        <v>0</v>
      </c>
      <c r="AR60" s="67" t="s">
        <v>480</v>
      </c>
      <c r="AS60" s="25">
        <v>0</v>
      </c>
      <c r="AT60" s="68">
        <v>0</v>
      </c>
    </row>
    <row r="61" spans="1:47" hidden="1" x14ac:dyDescent="0.2">
      <c r="A61" s="10" t="s">
        <v>46</v>
      </c>
      <c r="B61" s="10" t="s">
        <v>481</v>
      </c>
      <c r="C61" s="10" t="s">
        <v>482</v>
      </c>
      <c r="D61" s="27" t="s">
        <v>49</v>
      </c>
      <c r="E61" s="10" t="s">
        <v>483</v>
      </c>
      <c r="F61" s="27" t="s">
        <v>484</v>
      </c>
      <c r="G61" s="12" t="s">
        <v>52</v>
      </c>
      <c r="H61" s="10" t="s">
        <v>485</v>
      </c>
      <c r="I61" s="11" t="s">
        <v>82</v>
      </c>
      <c r="J61" s="12" t="s">
        <v>477</v>
      </c>
      <c r="K61" s="17">
        <v>155</v>
      </c>
      <c r="L61" s="12" t="s">
        <v>486</v>
      </c>
      <c r="M61" s="12">
        <v>0</v>
      </c>
      <c r="N61" s="12" t="s">
        <v>57</v>
      </c>
      <c r="O61" s="12" t="s">
        <v>487</v>
      </c>
      <c r="P61" s="12" t="s">
        <v>488</v>
      </c>
      <c r="Q61" s="12" t="s">
        <v>489</v>
      </c>
      <c r="R61" s="12">
        <v>25022202</v>
      </c>
      <c r="S61" s="12">
        <v>1050</v>
      </c>
      <c r="T61" s="12">
        <v>1045</v>
      </c>
      <c r="U61" s="12">
        <v>1043</v>
      </c>
      <c r="V61" s="12">
        <v>10</v>
      </c>
      <c r="W61" s="12" t="s">
        <v>62</v>
      </c>
      <c r="X61" s="14">
        <v>46439</v>
      </c>
      <c r="Y61" s="15">
        <v>255</v>
      </c>
      <c r="Z61" s="28" t="s">
        <v>255</v>
      </c>
      <c r="AA61" s="16"/>
      <c r="AB61" s="17">
        <v>155</v>
      </c>
      <c r="AC61" s="14"/>
      <c r="AD61" s="14"/>
      <c r="AE61" s="18" t="s">
        <v>64</v>
      </c>
      <c r="AF61" s="18" t="s">
        <v>64</v>
      </c>
      <c r="AG61" s="18">
        <v>168.78</v>
      </c>
      <c r="AH61" s="18"/>
      <c r="AI61" s="29" t="s">
        <v>88</v>
      </c>
      <c r="AJ61" s="30">
        <v>1672.46</v>
      </c>
      <c r="AK61" s="27">
        <v>5</v>
      </c>
      <c r="AL61" s="32">
        <v>155</v>
      </c>
      <c r="AM61" s="27" t="s">
        <v>76</v>
      </c>
      <c r="AN61" s="32" t="s">
        <v>76</v>
      </c>
      <c r="AO61" s="27" t="s">
        <v>76</v>
      </c>
      <c r="AP61" s="32" t="s">
        <v>76</v>
      </c>
      <c r="AQ61" s="33">
        <v>-0.90732214821281232</v>
      </c>
      <c r="AR61" s="34" t="s">
        <v>480</v>
      </c>
      <c r="AS61" s="25">
        <v>1041</v>
      </c>
      <c r="AT61" s="27">
        <v>1039</v>
      </c>
    </row>
    <row r="62" spans="1:47" ht="16" hidden="1" x14ac:dyDescent="0.2">
      <c r="A62" s="10" t="s">
        <v>46</v>
      </c>
      <c r="B62" s="10" t="s">
        <v>490</v>
      </c>
      <c r="C62" s="10" t="s">
        <v>491</v>
      </c>
      <c r="D62" s="11" t="s">
        <v>49</v>
      </c>
      <c r="E62" s="10" t="s">
        <v>490</v>
      </c>
      <c r="F62" s="11" t="s">
        <v>80</v>
      </c>
      <c r="G62" s="12" t="s">
        <v>52</v>
      </c>
      <c r="H62" s="10" t="s">
        <v>492</v>
      </c>
      <c r="I62" s="11" t="s">
        <v>82</v>
      </c>
      <c r="J62" s="11" t="s">
        <v>493</v>
      </c>
      <c r="K62" s="22">
        <v>108.54</v>
      </c>
      <c r="L62" s="35" t="s">
        <v>494</v>
      </c>
      <c r="M62" s="10"/>
      <c r="N62" s="12" t="s">
        <v>57</v>
      </c>
      <c r="O62" s="11" t="s">
        <v>85</v>
      </c>
      <c r="P62" s="11" t="s">
        <v>86</v>
      </c>
      <c r="Q62" s="10"/>
      <c r="R62" s="11">
        <v>20251116</v>
      </c>
      <c r="S62" s="11">
        <v>20</v>
      </c>
      <c r="T62" s="11">
        <v>20</v>
      </c>
      <c r="U62" s="12">
        <v>18</v>
      </c>
      <c r="V62" s="11">
        <v>10</v>
      </c>
      <c r="W62" s="11" t="s">
        <v>62</v>
      </c>
      <c r="X62" s="11" t="s">
        <v>495</v>
      </c>
      <c r="Y62" s="15" t="e">
        <v>#VALUE!</v>
      </c>
      <c r="Z62" s="37" t="s">
        <v>255</v>
      </c>
      <c r="AA62" s="37"/>
      <c r="AB62" s="17">
        <v>105.64</v>
      </c>
      <c r="AC62" s="10"/>
      <c r="AD62" s="10"/>
      <c r="AE62" s="22"/>
      <c r="AF62" s="22"/>
      <c r="AG62" s="22"/>
      <c r="AH62" s="22">
        <v>108.54</v>
      </c>
      <c r="AI62" s="38" t="s">
        <v>88</v>
      </c>
      <c r="AJ62" s="20">
        <v>203.15</v>
      </c>
      <c r="AK62" s="11">
        <v>1</v>
      </c>
      <c r="AL62" s="22">
        <v>108.54</v>
      </c>
      <c r="AM62" s="11">
        <v>5</v>
      </c>
      <c r="AN62" s="22">
        <v>105.64</v>
      </c>
      <c r="AO62" s="11">
        <v>25</v>
      </c>
      <c r="AP62" s="22">
        <v>101.3</v>
      </c>
      <c r="AQ62" s="23">
        <v>-0.46571498892444008</v>
      </c>
      <c r="AR62" s="24" t="s">
        <v>496</v>
      </c>
      <c r="AS62" s="25">
        <v>16</v>
      </c>
      <c r="AT62" s="11">
        <v>14</v>
      </c>
      <c r="AU62" s="26"/>
    </row>
    <row r="63" spans="1:47" hidden="1" x14ac:dyDescent="0.2">
      <c r="A63" s="10" t="s">
        <v>46</v>
      </c>
      <c r="B63" s="10" t="s">
        <v>497</v>
      </c>
      <c r="C63" s="10" t="s">
        <v>498</v>
      </c>
      <c r="D63" s="11" t="s">
        <v>49</v>
      </c>
      <c r="E63" s="10" t="s">
        <v>499</v>
      </c>
      <c r="F63" s="11" t="s">
        <v>51</v>
      </c>
      <c r="G63" s="12" t="s">
        <v>52</v>
      </c>
      <c r="H63" s="10" t="s">
        <v>500</v>
      </c>
      <c r="I63" s="11" t="s">
        <v>54</v>
      </c>
      <c r="J63" s="12" t="s">
        <v>493</v>
      </c>
      <c r="K63" s="17">
        <v>206.96</v>
      </c>
      <c r="L63" s="12" t="s">
        <v>501</v>
      </c>
      <c r="M63" s="12">
        <v>23</v>
      </c>
      <c r="N63" s="12" t="s">
        <v>57</v>
      </c>
      <c r="O63" s="12" t="s">
        <v>58</v>
      </c>
      <c r="P63" s="12" t="s">
        <v>59</v>
      </c>
      <c r="Q63" s="12" t="s">
        <v>502</v>
      </c>
      <c r="R63" s="12" t="s">
        <v>503</v>
      </c>
      <c r="S63" s="12">
        <v>10.08</v>
      </c>
      <c r="T63" s="12">
        <v>10</v>
      </c>
      <c r="U63" s="12">
        <v>8</v>
      </c>
      <c r="V63" s="12">
        <v>10</v>
      </c>
      <c r="W63" s="12" t="s">
        <v>62</v>
      </c>
      <c r="X63" s="14">
        <v>46235</v>
      </c>
      <c r="Y63" s="15">
        <v>51</v>
      </c>
      <c r="Z63" s="16" t="s">
        <v>255</v>
      </c>
      <c r="AA63" s="16"/>
      <c r="AB63" s="17"/>
      <c r="AC63" s="14"/>
      <c r="AD63" s="14"/>
      <c r="AE63" s="18" t="s">
        <v>64</v>
      </c>
      <c r="AF63" s="18" t="s">
        <v>64</v>
      </c>
      <c r="AG63" s="18">
        <v>238.24</v>
      </c>
      <c r="AH63" s="20">
        <v>203.15</v>
      </c>
      <c r="AI63" s="19" t="s">
        <v>65</v>
      </c>
      <c r="AJ63" s="20">
        <v>203.15</v>
      </c>
      <c r="AK63" s="11">
        <v>1</v>
      </c>
      <c r="AL63" s="20">
        <v>203.15</v>
      </c>
      <c r="AM63" s="11"/>
      <c r="AN63" s="22"/>
      <c r="AO63" s="11"/>
      <c r="AP63" s="22"/>
      <c r="AQ63" s="23">
        <v>0</v>
      </c>
      <c r="AR63" s="24" t="s">
        <v>496</v>
      </c>
      <c r="AS63" s="25">
        <v>6</v>
      </c>
      <c r="AT63" s="11">
        <v>4</v>
      </c>
      <c r="AU63" s="26"/>
    </row>
    <row r="64" spans="1:47" hidden="1" x14ac:dyDescent="0.2">
      <c r="A64" s="10" t="s">
        <v>46</v>
      </c>
      <c r="B64" s="10" t="s">
        <v>497</v>
      </c>
      <c r="C64" s="10" t="s">
        <v>498</v>
      </c>
      <c r="D64" s="11" t="s">
        <v>49</v>
      </c>
      <c r="E64" s="10" t="s">
        <v>499</v>
      </c>
      <c r="F64" s="11" t="s">
        <v>51</v>
      </c>
      <c r="G64" s="12" t="s">
        <v>52</v>
      </c>
      <c r="H64" s="10" t="s">
        <v>500</v>
      </c>
      <c r="I64" s="11" t="s">
        <v>54</v>
      </c>
      <c r="J64" s="12" t="s">
        <v>493</v>
      </c>
      <c r="K64" s="17">
        <v>206.96</v>
      </c>
      <c r="L64" s="12" t="s">
        <v>501</v>
      </c>
      <c r="M64" s="12">
        <v>23</v>
      </c>
      <c r="N64" s="12" t="s">
        <v>57</v>
      </c>
      <c r="O64" s="12" t="s">
        <v>58</v>
      </c>
      <c r="P64" s="12" t="s">
        <v>59</v>
      </c>
      <c r="Q64" s="12" t="s">
        <v>502</v>
      </c>
      <c r="R64" s="12" t="s">
        <v>504</v>
      </c>
      <c r="S64" s="12">
        <v>20</v>
      </c>
      <c r="T64" s="12">
        <v>20</v>
      </c>
      <c r="U64" s="12">
        <v>18</v>
      </c>
      <c r="V64" s="12">
        <v>10</v>
      </c>
      <c r="W64" s="12" t="s">
        <v>62</v>
      </c>
      <c r="X64" s="14">
        <v>46235</v>
      </c>
      <c r="Y64" s="15">
        <v>51</v>
      </c>
      <c r="Z64" s="16" t="s">
        <v>255</v>
      </c>
      <c r="AA64" s="16"/>
      <c r="AB64" s="17"/>
      <c r="AC64" s="14"/>
      <c r="AD64" s="14"/>
      <c r="AE64" s="18" t="s">
        <v>64</v>
      </c>
      <c r="AF64" s="18" t="s">
        <v>64</v>
      </c>
      <c r="AG64" s="18">
        <v>238.24</v>
      </c>
      <c r="AH64" s="20">
        <v>203.15</v>
      </c>
      <c r="AI64" s="19" t="s">
        <v>65</v>
      </c>
      <c r="AJ64" s="20">
        <v>203.15</v>
      </c>
      <c r="AK64" s="11">
        <v>1</v>
      </c>
      <c r="AL64" s="20">
        <v>203.15</v>
      </c>
      <c r="AM64" s="11"/>
      <c r="AN64" s="22"/>
      <c r="AO64" s="11"/>
      <c r="AP64" s="22"/>
      <c r="AQ64" s="23">
        <v>0</v>
      </c>
      <c r="AR64" s="24" t="s">
        <v>496</v>
      </c>
      <c r="AS64" s="25">
        <v>16</v>
      </c>
      <c r="AT64" s="11">
        <v>14</v>
      </c>
      <c r="AU64" s="26"/>
    </row>
    <row r="65" spans="1:47" hidden="1" x14ac:dyDescent="0.2">
      <c r="A65" s="10" t="s">
        <v>46</v>
      </c>
      <c r="B65" s="10" t="s">
        <v>505</v>
      </c>
      <c r="C65" s="10" t="s">
        <v>506</v>
      </c>
      <c r="D65" s="11" t="s">
        <v>49</v>
      </c>
      <c r="E65" s="10" t="s">
        <v>507</v>
      </c>
      <c r="F65" s="11" t="s">
        <v>51</v>
      </c>
      <c r="G65" s="12" t="s">
        <v>52</v>
      </c>
      <c r="H65" s="10" t="s">
        <v>508</v>
      </c>
      <c r="I65" s="11" t="s">
        <v>54</v>
      </c>
      <c r="J65" s="12" t="s">
        <v>509</v>
      </c>
      <c r="K65" s="17">
        <v>188.14</v>
      </c>
      <c r="L65" s="12" t="s">
        <v>510</v>
      </c>
      <c r="M65" s="12">
        <v>15</v>
      </c>
      <c r="N65" s="12" t="s">
        <v>57</v>
      </c>
      <c r="O65" s="12" t="s">
        <v>58</v>
      </c>
      <c r="P65" s="12" t="s">
        <v>59</v>
      </c>
      <c r="Q65" s="12" t="s">
        <v>511</v>
      </c>
      <c r="R65" s="12" t="s">
        <v>512</v>
      </c>
      <c r="S65" s="12">
        <v>10.780000000000001</v>
      </c>
      <c r="T65" s="12">
        <v>10.780000000000001</v>
      </c>
      <c r="U65" s="12">
        <v>8.7800000000000011</v>
      </c>
      <c r="V65" s="12">
        <v>10</v>
      </c>
      <c r="W65" s="12" t="s">
        <v>106</v>
      </c>
      <c r="X65" s="14">
        <v>46935</v>
      </c>
      <c r="Y65" s="15">
        <v>751</v>
      </c>
      <c r="Z65" s="12" t="s">
        <v>513</v>
      </c>
      <c r="AA65" s="12"/>
      <c r="AB65" s="17"/>
      <c r="AC65" s="14"/>
      <c r="AD65" s="14"/>
      <c r="AE65" s="18" t="s">
        <v>64</v>
      </c>
      <c r="AF65" s="18" t="s">
        <v>64</v>
      </c>
      <c r="AG65" s="18">
        <v>185.72399999999999</v>
      </c>
      <c r="AH65" s="20">
        <v>189.45</v>
      </c>
      <c r="AI65" s="19" t="s">
        <v>65</v>
      </c>
      <c r="AJ65" s="20">
        <v>188.14</v>
      </c>
      <c r="AK65" s="11">
        <v>1</v>
      </c>
      <c r="AL65" s="21">
        <v>188.14</v>
      </c>
      <c r="AM65" s="11"/>
      <c r="AN65" s="22"/>
      <c r="AO65" s="11"/>
      <c r="AP65" s="22"/>
      <c r="AQ65" s="23">
        <v>0</v>
      </c>
      <c r="AR65" s="24" t="s">
        <v>514</v>
      </c>
      <c r="AS65" s="25">
        <v>6.7800000000000011</v>
      </c>
      <c r="AT65" s="11">
        <v>4.78</v>
      </c>
      <c r="AU65" s="26"/>
    </row>
    <row r="66" spans="1:47" ht="16" hidden="1" x14ac:dyDescent="0.2">
      <c r="A66" s="10" t="s">
        <v>46</v>
      </c>
      <c r="B66" s="83" t="s">
        <v>515</v>
      </c>
      <c r="C66" s="83" t="s">
        <v>516</v>
      </c>
      <c r="D66" s="11" t="s">
        <v>49</v>
      </c>
      <c r="E66" s="83" t="s">
        <v>517</v>
      </c>
      <c r="F66" s="11" t="s">
        <v>279</v>
      </c>
      <c r="G66" s="41" t="s">
        <v>52</v>
      </c>
      <c r="H66" s="83" t="s">
        <v>518</v>
      </c>
      <c r="I66" s="27" t="s">
        <v>82</v>
      </c>
      <c r="J66" s="84" t="s">
        <v>519</v>
      </c>
      <c r="K66" s="85">
        <v>83.935100000000006</v>
      </c>
      <c r="L66" s="86" t="s">
        <v>520</v>
      </c>
      <c r="M66" s="61"/>
      <c r="N66" s="12" t="s">
        <v>57</v>
      </c>
      <c r="O66" s="27" t="s">
        <v>85</v>
      </c>
      <c r="P66" s="87" t="s">
        <v>282</v>
      </c>
      <c r="Q66" s="61"/>
      <c r="R66" s="87" t="s">
        <v>521</v>
      </c>
      <c r="S66" s="88">
        <v>20</v>
      </c>
      <c r="T66" s="27">
        <v>20</v>
      </c>
      <c r="U66" s="12">
        <v>18</v>
      </c>
      <c r="V66" s="27">
        <v>10</v>
      </c>
      <c r="W66" s="11" t="s">
        <v>62</v>
      </c>
      <c r="X66" s="89">
        <v>46684</v>
      </c>
      <c r="Y66" s="15">
        <v>500</v>
      </c>
      <c r="Z66" s="11" t="s">
        <v>522</v>
      </c>
      <c r="AA66" s="27"/>
      <c r="AB66" s="80"/>
      <c r="AC66" s="61"/>
      <c r="AD66" s="61"/>
      <c r="AE66" s="32"/>
      <c r="AF66" s="32"/>
      <c r="AG66" s="32"/>
      <c r="AH66" s="39" t="s">
        <v>76</v>
      </c>
      <c r="AI66" s="19" t="s">
        <v>88</v>
      </c>
      <c r="AJ66" s="20"/>
      <c r="AK66" s="11" t="s">
        <v>523</v>
      </c>
      <c r="AL66" s="20">
        <v>83.935100000000006</v>
      </c>
      <c r="AM66" s="11" t="s">
        <v>201</v>
      </c>
      <c r="AN66" s="39" t="s">
        <v>201</v>
      </c>
      <c r="AO66" s="11" t="s">
        <v>201</v>
      </c>
      <c r="AP66" s="39" t="s">
        <v>201</v>
      </c>
      <c r="AQ66" s="23" t="e">
        <v>#DIV/0!</v>
      </c>
      <c r="AR66" s="24" t="s">
        <v>524</v>
      </c>
      <c r="AS66" s="25">
        <v>16</v>
      </c>
      <c r="AT66" s="11">
        <v>14</v>
      </c>
      <c r="AU66" s="26"/>
    </row>
    <row r="67" spans="1:47" hidden="1" x14ac:dyDescent="0.2">
      <c r="A67" s="10" t="s">
        <v>46</v>
      </c>
      <c r="B67" s="10" t="s">
        <v>525</v>
      </c>
      <c r="C67" s="10" t="s">
        <v>526</v>
      </c>
      <c r="D67" s="11" t="s">
        <v>49</v>
      </c>
      <c r="E67" s="10" t="s">
        <v>527</v>
      </c>
      <c r="F67" s="11" t="s">
        <v>51</v>
      </c>
      <c r="G67" s="12" t="s">
        <v>52</v>
      </c>
      <c r="H67" s="10" t="s">
        <v>528</v>
      </c>
      <c r="I67" s="11" t="s">
        <v>54</v>
      </c>
      <c r="J67" s="12" t="s">
        <v>529</v>
      </c>
      <c r="K67" s="17">
        <v>329.24</v>
      </c>
      <c r="L67" s="12" t="s">
        <v>530</v>
      </c>
      <c r="M67" s="12">
        <v>23</v>
      </c>
      <c r="N67" s="12" t="s">
        <v>57</v>
      </c>
      <c r="O67" s="12" t="s">
        <v>58</v>
      </c>
      <c r="P67" s="12" t="s">
        <v>59</v>
      </c>
      <c r="Q67" s="12" t="s">
        <v>531</v>
      </c>
      <c r="R67" s="12" t="s">
        <v>532</v>
      </c>
      <c r="S67" s="12">
        <v>33</v>
      </c>
      <c r="T67" s="12">
        <v>28</v>
      </c>
      <c r="U67" s="12">
        <v>26</v>
      </c>
      <c r="V67" s="12">
        <v>50</v>
      </c>
      <c r="W67" s="12" t="s">
        <v>62</v>
      </c>
      <c r="X67" s="14">
        <v>47119</v>
      </c>
      <c r="Y67" s="15">
        <v>935</v>
      </c>
      <c r="Z67" s="12" t="s">
        <v>533</v>
      </c>
      <c r="AA67" s="12"/>
      <c r="AB67" s="17"/>
      <c r="AC67" s="14"/>
      <c r="AD67" s="14"/>
      <c r="AE67" s="18" t="s">
        <v>64</v>
      </c>
      <c r="AF67" s="18" t="s">
        <v>64</v>
      </c>
      <c r="AG67" s="18" t="s">
        <v>64</v>
      </c>
      <c r="AH67" s="17">
        <v>433.66</v>
      </c>
      <c r="AI67" s="19" t="s">
        <v>65</v>
      </c>
      <c r="AJ67" s="20">
        <v>433.66</v>
      </c>
      <c r="AK67" s="11">
        <v>1</v>
      </c>
      <c r="AL67" s="20">
        <v>433.66</v>
      </c>
      <c r="AM67" s="11"/>
      <c r="AN67" s="22"/>
      <c r="AO67" s="11"/>
      <c r="AP67" s="22"/>
      <c r="AQ67" s="23">
        <v>0</v>
      </c>
      <c r="AR67" s="24" t="s">
        <v>534</v>
      </c>
      <c r="AS67" s="25">
        <v>24</v>
      </c>
      <c r="AT67" s="11">
        <v>22</v>
      </c>
      <c r="AU67" s="26"/>
    </row>
    <row r="68" spans="1:47" hidden="1" x14ac:dyDescent="0.2">
      <c r="A68" s="10" t="s">
        <v>46</v>
      </c>
      <c r="B68" s="10" t="s">
        <v>535</v>
      </c>
      <c r="C68" s="59" t="s">
        <v>536</v>
      </c>
      <c r="D68" s="11" t="s">
        <v>49</v>
      </c>
      <c r="E68" s="10" t="s">
        <v>537</v>
      </c>
      <c r="F68" s="11" t="s">
        <v>538</v>
      </c>
      <c r="G68" s="12" t="s">
        <v>52</v>
      </c>
      <c r="H68" s="10" t="s">
        <v>539</v>
      </c>
      <c r="I68" s="11" t="s">
        <v>82</v>
      </c>
      <c r="J68" s="16" t="s">
        <v>540</v>
      </c>
      <c r="K68" s="17">
        <v>119</v>
      </c>
      <c r="L68" s="90" t="s">
        <v>541</v>
      </c>
      <c r="M68" s="12">
        <v>0</v>
      </c>
      <c r="N68" s="12" t="s">
        <v>57</v>
      </c>
      <c r="O68" s="12" t="s">
        <v>85</v>
      </c>
      <c r="P68" s="12" t="s">
        <v>542</v>
      </c>
      <c r="Q68" s="12">
        <v>0</v>
      </c>
      <c r="R68" s="12"/>
      <c r="S68" s="12">
        <v>1000</v>
      </c>
      <c r="T68" s="12">
        <v>1000</v>
      </c>
      <c r="U68" s="12">
        <v>998</v>
      </c>
      <c r="V68" s="12">
        <v>25</v>
      </c>
      <c r="W68" s="12" t="s">
        <v>62</v>
      </c>
      <c r="X68" s="14" t="s">
        <v>543</v>
      </c>
      <c r="Y68" s="15" t="e">
        <v>#VALUE!</v>
      </c>
      <c r="Z68" s="12" t="s">
        <v>533</v>
      </c>
      <c r="AA68" s="12"/>
      <c r="AB68" s="17">
        <v>85</v>
      </c>
      <c r="AC68" s="14"/>
      <c r="AD68" s="14"/>
      <c r="AE68" s="18"/>
      <c r="AF68" s="18"/>
      <c r="AG68" s="18"/>
      <c r="AH68" s="17">
        <v>119</v>
      </c>
      <c r="AI68" s="19" t="s">
        <v>88</v>
      </c>
      <c r="AJ68" s="20">
        <v>2382.89</v>
      </c>
      <c r="AK68" s="11">
        <v>1</v>
      </c>
      <c r="AL68" s="22">
        <v>119</v>
      </c>
      <c r="AM68" s="11">
        <v>5</v>
      </c>
      <c r="AN68" s="22">
        <v>85</v>
      </c>
      <c r="AO68" s="11">
        <v>25</v>
      </c>
      <c r="AP68" s="22">
        <v>63</v>
      </c>
      <c r="AQ68" s="23">
        <v>-0.95006064065063855</v>
      </c>
      <c r="AR68" s="24" t="s">
        <v>544</v>
      </c>
      <c r="AS68" s="25">
        <v>996</v>
      </c>
      <c r="AT68" s="11">
        <v>994</v>
      </c>
      <c r="AU68" s="26"/>
    </row>
    <row r="69" spans="1:47" hidden="1" x14ac:dyDescent="0.2">
      <c r="A69" s="10" t="s">
        <v>46</v>
      </c>
      <c r="B69" s="10" t="s">
        <v>535</v>
      </c>
      <c r="C69" s="59" t="s">
        <v>545</v>
      </c>
      <c r="D69" s="27" t="s">
        <v>49</v>
      </c>
      <c r="E69" s="10" t="s">
        <v>537</v>
      </c>
      <c r="F69" s="27" t="s">
        <v>546</v>
      </c>
      <c r="G69" s="12" t="s">
        <v>52</v>
      </c>
      <c r="H69" s="10" t="s">
        <v>547</v>
      </c>
      <c r="I69" s="11" t="s">
        <v>82</v>
      </c>
      <c r="J69" s="16" t="s">
        <v>540</v>
      </c>
      <c r="K69" s="17">
        <v>72</v>
      </c>
      <c r="L69" s="12" t="s">
        <v>548</v>
      </c>
      <c r="M69" s="12">
        <v>0</v>
      </c>
      <c r="N69" s="12" t="s">
        <v>57</v>
      </c>
      <c r="O69" s="12" t="s">
        <v>85</v>
      </c>
      <c r="P69" s="12" t="s">
        <v>549</v>
      </c>
      <c r="Q69" s="12">
        <v>0</v>
      </c>
      <c r="R69" s="12" t="s">
        <v>550</v>
      </c>
      <c r="S69" s="12">
        <v>50</v>
      </c>
      <c r="T69" s="12">
        <v>50</v>
      </c>
      <c r="U69" s="12">
        <v>48</v>
      </c>
      <c r="V69" s="12">
        <v>25</v>
      </c>
      <c r="W69" s="12" t="s">
        <v>62</v>
      </c>
      <c r="X69" s="14" t="s">
        <v>201</v>
      </c>
      <c r="Y69" s="15" t="e">
        <v>#VALUE!</v>
      </c>
      <c r="Z69" s="69" t="s">
        <v>533</v>
      </c>
      <c r="AA69" s="12"/>
      <c r="AB69" s="17">
        <v>72</v>
      </c>
      <c r="AC69" s="14"/>
      <c r="AD69" s="14"/>
      <c r="AE69" s="18"/>
      <c r="AF69" s="18"/>
      <c r="AG69" s="18"/>
      <c r="AH69" s="18">
        <v>51</v>
      </c>
      <c r="AI69" s="29" t="s">
        <v>88</v>
      </c>
      <c r="AJ69" s="30">
        <v>2382.89</v>
      </c>
      <c r="AK69" s="91">
        <v>5</v>
      </c>
      <c r="AL69" s="31">
        <v>72</v>
      </c>
      <c r="AM69" s="27">
        <v>10</v>
      </c>
      <c r="AN69" s="32">
        <v>44.5</v>
      </c>
      <c r="AO69" s="27">
        <v>25</v>
      </c>
      <c r="AP69" s="32">
        <v>39.5</v>
      </c>
      <c r="AQ69" s="33">
        <v>-0.96978458930122668</v>
      </c>
      <c r="AR69" s="34" t="s">
        <v>544</v>
      </c>
      <c r="AS69" s="25">
        <v>46</v>
      </c>
      <c r="AT69" s="27">
        <v>44</v>
      </c>
    </row>
    <row r="70" spans="1:47" hidden="1" x14ac:dyDescent="0.2">
      <c r="A70" s="10" t="s">
        <v>46</v>
      </c>
      <c r="B70" s="10" t="s">
        <v>551</v>
      </c>
      <c r="C70" s="10" t="s">
        <v>552</v>
      </c>
      <c r="D70" s="11" t="s">
        <v>49</v>
      </c>
      <c r="E70" s="10" t="s">
        <v>551</v>
      </c>
      <c r="F70" s="11" t="s">
        <v>98</v>
      </c>
      <c r="G70" s="12" t="s">
        <v>52</v>
      </c>
      <c r="H70" s="10" t="s">
        <v>553</v>
      </c>
      <c r="I70" s="11" t="s">
        <v>100</v>
      </c>
      <c r="J70" s="11" t="s">
        <v>554</v>
      </c>
      <c r="K70" s="22">
        <v>135</v>
      </c>
      <c r="L70" s="90" t="s">
        <v>555</v>
      </c>
      <c r="M70" s="10"/>
      <c r="N70" s="12" t="s">
        <v>57</v>
      </c>
      <c r="O70" s="11" t="s">
        <v>103</v>
      </c>
      <c r="P70" s="11" t="s">
        <v>104</v>
      </c>
      <c r="Q70" s="10"/>
      <c r="R70" s="11">
        <v>456726</v>
      </c>
      <c r="S70" s="11">
        <v>10</v>
      </c>
      <c r="T70" s="11">
        <v>10</v>
      </c>
      <c r="U70" s="12">
        <v>8</v>
      </c>
      <c r="V70" s="11">
        <v>5</v>
      </c>
      <c r="W70" s="11" t="s">
        <v>106</v>
      </c>
      <c r="X70" s="36">
        <v>46705</v>
      </c>
      <c r="Y70" s="15">
        <v>521</v>
      </c>
      <c r="Z70" s="37" t="s">
        <v>255</v>
      </c>
      <c r="AA70" s="37"/>
      <c r="AB70" s="17">
        <v>135</v>
      </c>
      <c r="AC70" s="10"/>
      <c r="AD70" s="10"/>
      <c r="AE70" s="22"/>
      <c r="AF70" s="22"/>
      <c r="AG70" s="22"/>
      <c r="AH70" s="22">
        <v>135</v>
      </c>
      <c r="AI70" s="19" t="s">
        <v>88</v>
      </c>
      <c r="AJ70" s="20">
        <v>701.55</v>
      </c>
      <c r="AK70" s="11">
        <v>5</v>
      </c>
      <c r="AL70" s="22">
        <v>135</v>
      </c>
      <c r="AM70" s="11">
        <v>25</v>
      </c>
      <c r="AN70" s="22">
        <v>115</v>
      </c>
      <c r="AO70" s="11" t="s">
        <v>76</v>
      </c>
      <c r="AP70" s="39" t="s">
        <v>76</v>
      </c>
      <c r="AQ70" s="23">
        <v>-0.80756895445798582</v>
      </c>
      <c r="AR70" s="24" t="s">
        <v>556</v>
      </c>
      <c r="AS70" s="25">
        <v>5.5</v>
      </c>
      <c r="AT70" s="11">
        <v>3.5</v>
      </c>
      <c r="AU70" s="26"/>
    </row>
    <row r="71" spans="1:47" ht="16" hidden="1" x14ac:dyDescent="0.2">
      <c r="A71" s="10" t="s">
        <v>46</v>
      </c>
      <c r="B71" s="92" t="s">
        <v>551</v>
      </c>
      <c r="C71" s="59" t="s">
        <v>557</v>
      </c>
      <c r="D71" s="27" t="s">
        <v>49</v>
      </c>
      <c r="E71" s="10" t="s">
        <v>558</v>
      </c>
      <c r="F71" s="27" t="s">
        <v>559</v>
      </c>
      <c r="G71" s="12" t="s">
        <v>52</v>
      </c>
      <c r="H71" s="10" t="s">
        <v>560</v>
      </c>
      <c r="I71" s="11" t="s">
        <v>82</v>
      </c>
      <c r="J71" s="12" t="s">
        <v>554</v>
      </c>
      <c r="K71" s="17">
        <v>0</v>
      </c>
      <c r="L71" s="12" t="s">
        <v>561</v>
      </c>
      <c r="M71" s="12">
        <v>0</v>
      </c>
      <c r="N71" s="12" t="s">
        <v>57</v>
      </c>
      <c r="O71" s="12" t="s">
        <v>85</v>
      </c>
      <c r="P71" s="12" t="s">
        <v>562</v>
      </c>
      <c r="Q71" s="12">
        <v>0</v>
      </c>
      <c r="R71" s="12">
        <v>20251015</v>
      </c>
      <c r="S71" s="12">
        <v>30</v>
      </c>
      <c r="T71" s="12">
        <v>30</v>
      </c>
      <c r="U71" s="12">
        <v>28</v>
      </c>
      <c r="V71" s="12">
        <v>25</v>
      </c>
      <c r="W71" s="12" t="s">
        <v>106</v>
      </c>
      <c r="X71" s="14">
        <v>46674</v>
      </c>
      <c r="Y71" s="15">
        <v>490</v>
      </c>
      <c r="Z71" s="28" t="s">
        <v>255</v>
      </c>
      <c r="AA71" s="16"/>
      <c r="AB71" s="17"/>
      <c r="AC71" s="14"/>
      <c r="AD71" s="14"/>
      <c r="AE71" s="18"/>
      <c r="AF71" s="18"/>
      <c r="AG71" s="18"/>
      <c r="AH71" s="18" t="s">
        <v>76</v>
      </c>
      <c r="AI71" s="29" t="s">
        <v>65</v>
      </c>
      <c r="AJ71" s="30"/>
      <c r="AK71" s="27"/>
      <c r="AL71" s="32"/>
      <c r="AM71" s="27"/>
      <c r="AN71" s="32"/>
      <c r="AO71" s="27"/>
      <c r="AP71" s="32"/>
      <c r="AQ71" s="33" t="e">
        <v>#DIV/0!</v>
      </c>
      <c r="AR71" s="61" t="s">
        <v>563</v>
      </c>
      <c r="AS71" s="25">
        <v>26</v>
      </c>
      <c r="AT71" s="27">
        <v>24</v>
      </c>
    </row>
    <row r="72" spans="1:47" s="26" customFormat="1" hidden="1" x14ac:dyDescent="0.2">
      <c r="A72" s="10" t="s">
        <v>46</v>
      </c>
      <c r="B72" s="61" t="s">
        <v>551</v>
      </c>
      <c r="C72" s="61" t="s">
        <v>564</v>
      </c>
      <c r="D72" s="27" t="s">
        <v>49</v>
      </c>
      <c r="E72" s="61" t="s">
        <v>551</v>
      </c>
      <c r="F72" s="62" t="s">
        <v>565</v>
      </c>
      <c r="G72" s="12" t="s">
        <v>52</v>
      </c>
      <c r="H72" s="93" t="s">
        <v>566</v>
      </c>
      <c r="I72" s="27" t="s">
        <v>82</v>
      </c>
      <c r="J72" s="27" t="s">
        <v>554</v>
      </c>
      <c r="K72" s="64">
        <v>79.5</v>
      </c>
      <c r="L72" s="27" t="s">
        <v>567</v>
      </c>
      <c r="M72" s="61"/>
      <c r="N72" s="12" t="s">
        <v>57</v>
      </c>
      <c r="O72" s="27" t="s">
        <v>85</v>
      </c>
      <c r="P72" s="27" t="s">
        <v>568</v>
      </c>
      <c r="Q72" s="61"/>
      <c r="R72" s="61"/>
      <c r="S72" s="12">
        <v>0</v>
      </c>
      <c r="T72" s="12">
        <v>0</v>
      </c>
      <c r="U72" s="27">
        <v>0</v>
      </c>
      <c r="V72" s="27"/>
      <c r="W72" s="27" t="s">
        <v>62</v>
      </c>
      <c r="X72" s="61" t="s">
        <v>76</v>
      </c>
      <c r="Y72" s="15" t="e">
        <v>#VALUE!</v>
      </c>
      <c r="Z72" s="27"/>
      <c r="AA72" s="27"/>
      <c r="AB72" s="80"/>
      <c r="AC72" s="61"/>
      <c r="AD72" s="61"/>
      <c r="AE72" s="32"/>
      <c r="AF72" s="32"/>
      <c r="AG72" s="32"/>
      <c r="AH72" s="64">
        <v>79.5</v>
      </c>
      <c r="AI72" s="27" t="s">
        <v>88</v>
      </c>
      <c r="AJ72" s="65">
        <v>701.55</v>
      </c>
      <c r="AK72" s="66">
        <v>1</v>
      </c>
      <c r="AL72" s="64">
        <v>79.5</v>
      </c>
      <c r="AM72" s="66" t="s">
        <v>201</v>
      </c>
      <c r="AN72" s="64" t="s">
        <v>201</v>
      </c>
      <c r="AO72" s="66" t="s">
        <v>201</v>
      </c>
      <c r="AP72" s="64" t="s">
        <v>201</v>
      </c>
      <c r="AQ72" s="33">
        <v>-0.88667949540303614</v>
      </c>
      <c r="AR72" s="67" t="s">
        <v>556</v>
      </c>
      <c r="AS72" s="25">
        <v>0</v>
      </c>
      <c r="AT72" s="68">
        <v>0</v>
      </c>
      <c r="AU72" s="9"/>
    </row>
    <row r="73" spans="1:47" hidden="1" x14ac:dyDescent="0.2">
      <c r="A73" s="10" t="s">
        <v>46</v>
      </c>
      <c r="B73" s="10" t="s">
        <v>551</v>
      </c>
      <c r="C73" s="10" t="s">
        <v>569</v>
      </c>
      <c r="D73" s="27" t="s">
        <v>49</v>
      </c>
      <c r="E73" s="10" t="s">
        <v>570</v>
      </c>
      <c r="F73" s="27" t="s">
        <v>51</v>
      </c>
      <c r="G73" s="12" t="s">
        <v>52</v>
      </c>
      <c r="H73" s="10" t="s">
        <v>571</v>
      </c>
      <c r="I73" s="11" t="s">
        <v>54</v>
      </c>
      <c r="J73" s="12" t="s">
        <v>554</v>
      </c>
      <c r="K73" s="17">
        <v>673.22</v>
      </c>
      <c r="L73" s="12" t="s">
        <v>572</v>
      </c>
      <c r="M73" s="12">
        <v>23</v>
      </c>
      <c r="N73" s="12" t="s">
        <v>57</v>
      </c>
      <c r="O73" s="12" t="s">
        <v>58</v>
      </c>
      <c r="P73" s="12" t="s">
        <v>59</v>
      </c>
      <c r="Q73" s="12" t="s">
        <v>573</v>
      </c>
      <c r="R73" s="12" t="s">
        <v>574</v>
      </c>
      <c r="S73" s="12">
        <v>26</v>
      </c>
      <c r="T73" s="12">
        <v>25</v>
      </c>
      <c r="U73" s="12">
        <v>23</v>
      </c>
      <c r="V73" s="12">
        <v>25</v>
      </c>
      <c r="W73" s="27" t="s">
        <v>106</v>
      </c>
      <c r="X73" s="14">
        <v>46813</v>
      </c>
      <c r="Y73" s="15">
        <v>629</v>
      </c>
      <c r="Z73" s="28" t="s">
        <v>255</v>
      </c>
      <c r="AA73" s="16"/>
      <c r="AB73" s="17"/>
      <c r="AC73" s="14"/>
      <c r="AD73" s="14"/>
      <c r="AE73" s="18" t="s">
        <v>64</v>
      </c>
      <c r="AF73" s="18" t="s">
        <v>64</v>
      </c>
      <c r="AG73" s="18">
        <v>664.58699999999999</v>
      </c>
      <c r="AH73" s="18"/>
      <c r="AI73" s="29" t="s">
        <v>65</v>
      </c>
      <c r="AJ73" s="32">
        <v>673.22</v>
      </c>
      <c r="AK73" s="27">
        <v>1</v>
      </c>
      <c r="AL73" s="31">
        <v>673.22</v>
      </c>
      <c r="AM73" s="27" t="s">
        <v>76</v>
      </c>
      <c r="AN73" s="32" t="s">
        <v>76</v>
      </c>
      <c r="AO73" s="27" t="s">
        <v>76</v>
      </c>
      <c r="AP73" s="32" t="s">
        <v>76</v>
      </c>
      <c r="AQ73" s="33">
        <v>0</v>
      </c>
      <c r="AR73" s="34" t="s">
        <v>556</v>
      </c>
      <c r="AS73" s="25">
        <v>21</v>
      </c>
      <c r="AT73" s="27">
        <v>19</v>
      </c>
    </row>
    <row r="74" spans="1:47" s="26" customFormat="1" hidden="1" x14ac:dyDescent="0.2">
      <c r="A74" s="10" t="s">
        <v>46</v>
      </c>
      <c r="B74" s="10" t="s">
        <v>551</v>
      </c>
      <c r="C74" s="10" t="s">
        <v>569</v>
      </c>
      <c r="D74" s="27" t="s">
        <v>49</v>
      </c>
      <c r="E74" s="10" t="s">
        <v>570</v>
      </c>
      <c r="F74" s="27" t="s">
        <v>51</v>
      </c>
      <c r="G74" s="12" t="s">
        <v>52</v>
      </c>
      <c r="H74" s="10" t="s">
        <v>571</v>
      </c>
      <c r="I74" s="11" t="s">
        <v>54</v>
      </c>
      <c r="J74" s="12" t="s">
        <v>554</v>
      </c>
      <c r="K74" s="17">
        <v>673.22</v>
      </c>
      <c r="L74" s="12" t="s">
        <v>572</v>
      </c>
      <c r="M74" s="12">
        <v>23</v>
      </c>
      <c r="N74" s="12" t="s">
        <v>57</v>
      </c>
      <c r="O74" s="12" t="s">
        <v>58</v>
      </c>
      <c r="P74" s="12" t="s">
        <v>59</v>
      </c>
      <c r="Q74" s="12" t="s">
        <v>573</v>
      </c>
      <c r="R74" s="12">
        <v>21273</v>
      </c>
      <c r="S74" s="12">
        <v>5</v>
      </c>
      <c r="T74" s="12">
        <v>5</v>
      </c>
      <c r="U74" s="12">
        <v>3</v>
      </c>
      <c r="V74" s="12">
        <v>25</v>
      </c>
      <c r="W74" s="27" t="s">
        <v>106</v>
      </c>
      <c r="X74" s="14">
        <v>46813</v>
      </c>
      <c r="Y74" s="15">
        <v>629</v>
      </c>
      <c r="Z74" s="28" t="s">
        <v>255</v>
      </c>
      <c r="AA74" s="16"/>
      <c r="AB74" s="17"/>
      <c r="AC74" s="14"/>
      <c r="AD74" s="14"/>
      <c r="AE74" s="18" t="s">
        <v>64</v>
      </c>
      <c r="AF74" s="18" t="s">
        <v>64</v>
      </c>
      <c r="AG74" s="18">
        <v>664.58699999999999</v>
      </c>
      <c r="AH74" s="18"/>
      <c r="AI74" s="29" t="s">
        <v>65</v>
      </c>
      <c r="AJ74" s="32">
        <v>673.22</v>
      </c>
      <c r="AK74" s="27">
        <v>1</v>
      </c>
      <c r="AL74" s="31">
        <v>673.22</v>
      </c>
      <c r="AM74" s="27" t="s">
        <v>76</v>
      </c>
      <c r="AN74" s="32" t="s">
        <v>76</v>
      </c>
      <c r="AO74" s="27" t="s">
        <v>76</v>
      </c>
      <c r="AP74" s="32" t="s">
        <v>76</v>
      </c>
      <c r="AQ74" s="33">
        <v>0</v>
      </c>
      <c r="AR74" s="94" t="s">
        <v>556</v>
      </c>
      <c r="AS74" s="25">
        <v>1</v>
      </c>
      <c r="AT74" s="27">
        <v>0</v>
      </c>
      <c r="AU74" s="9"/>
    </row>
    <row r="75" spans="1:47" ht="16" hidden="1" x14ac:dyDescent="0.2">
      <c r="A75" s="83" t="s">
        <v>46</v>
      </c>
      <c r="B75" s="83" t="s">
        <v>575</v>
      </c>
      <c r="C75" s="83" t="s">
        <v>576</v>
      </c>
      <c r="D75" s="27" t="s">
        <v>49</v>
      </c>
      <c r="E75" s="83" t="s">
        <v>575</v>
      </c>
      <c r="F75" s="27" t="s">
        <v>80</v>
      </c>
      <c r="G75" s="12" t="s">
        <v>52</v>
      </c>
      <c r="H75" s="10" t="s">
        <v>577</v>
      </c>
      <c r="I75" s="11" t="s">
        <v>82</v>
      </c>
      <c r="J75" s="95" t="s">
        <v>578</v>
      </c>
      <c r="K75" s="22">
        <v>69.459999999999994</v>
      </c>
      <c r="L75" s="96" t="s">
        <v>579</v>
      </c>
      <c r="M75" s="10"/>
      <c r="N75" s="12" t="s">
        <v>57</v>
      </c>
      <c r="O75" s="11" t="s">
        <v>85</v>
      </c>
      <c r="P75" s="11" t="s">
        <v>86</v>
      </c>
      <c r="Q75" s="10"/>
      <c r="R75" s="11">
        <v>20250910</v>
      </c>
      <c r="S75" s="11">
        <v>20</v>
      </c>
      <c r="T75" s="12">
        <v>20</v>
      </c>
      <c r="U75" s="12">
        <v>18</v>
      </c>
      <c r="V75" s="11">
        <v>50</v>
      </c>
      <c r="W75" s="12" t="s">
        <v>62</v>
      </c>
      <c r="X75" s="36">
        <v>46274</v>
      </c>
      <c r="Y75" s="15">
        <v>90</v>
      </c>
      <c r="Z75" s="74" t="s">
        <v>255</v>
      </c>
      <c r="AA75" s="37"/>
      <c r="AB75" s="17">
        <v>67.290000000000006</v>
      </c>
      <c r="AC75" s="10"/>
      <c r="AD75" s="10"/>
      <c r="AE75" s="22"/>
      <c r="AF75" s="22"/>
      <c r="AG75" s="22"/>
      <c r="AH75" s="22">
        <v>69.459999999999994</v>
      </c>
      <c r="AI75" s="29" t="s">
        <v>88</v>
      </c>
      <c r="AJ75" s="20">
        <v>312.29000000000002</v>
      </c>
      <c r="AK75" s="11">
        <v>1</v>
      </c>
      <c r="AL75" s="22">
        <v>69.459999999999994</v>
      </c>
      <c r="AM75" s="11">
        <v>5</v>
      </c>
      <c r="AN75" s="22">
        <v>67.290000000000006</v>
      </c>
      <c r="AO75" s="11">
        <v>25</v>
      </c>
      <c r="AP75" s="22">
        <v>65.12</v>
      </c>
      <c r="AQ75" s="33">
        <v>-0.77757853277402422</v>
      </c>
      <c r="AR75" s="24" t="s">
        <v>580</v>
      </c>
      <c r="AS75" s="25">
        <v>16</v>
      </c>
      <c r="AT75" s="11">
        <v>14</v>
      </c>
      <c r="AU75" s="26"/>
    </row>
    <row r="76" spans="1:47" ht="16" hidden="1" x14ac:dyDescent="0.2">
      <c r="A76" s="10" t="s">
        <v>46</v>
      </c>
      <c r="B76" s="10" t="s">
        <v>581</v>
      </c>
      <c r="C76" s="10" t="s">
        <v>582</v>
      </c>
      <c r="D76" s="11" t="s">
        <v>49</v>
      </c>
      <c r="E76" s="10" t="s">
        <v>581</v>
      </c>
      <c r="F76" s="11" t="s">
        <v>80</v>
      </c>
      <c r="G76" s="12" t="s">
        <v>52</v>
      </c>
      <c r="H76" s="10" t="s">
        <v>583</v>
      </c>
      <c r="I76" s="11" t="s">
        <v>82</v>
      </c>
      <c r="J76" s="11" t="s">
        <v>584</v>
      </c>
      <c r="K76" s="22">
        <v>303.89999999999998</v>
      </c>
      <c r="L76" s="35" t="s">
        <v>585</v>
      </c>
      <c r="M76" s="10"/>
      <c r="N76" s="12" t="s">
        <v>57</v>
      </c>
      <c r="O76" s="11" t="s">
        <v>85</v>
      </c>
      <c r="P76" s="11" t="s">
        <v>86</v>
      </c>
      <c r="Q76" s="10"/>
      <c r="R76" s="11">
        <v>20251009</v>
      </c>
      <c r="S76" s="11">
        <v>20</v>
      </c>
      <c r="T76" s="11">
        <v>20</v>
      </c>
      <c r="U76" s="12">
        <v>18</v>
      </c>
      <c r="V76" s="11">
        <v>10</v>
      </c>
      <c r="W76" s="11" t="s">
        <v>62</v>
      </c>
      <c r="X76" s="36">
        <v>46303</v>
      </c>
      <c r="Y76" s="15">
        <v>119</v>
      </c>
      <c r="Z76" s="37" t="s">
        <v>255</v>
      </c>
      <c r="AA76" s="37"/>
      <c r="AB76" s="17">
        <v>289.43</v>
      </c>
      <c r="AC76" s="10"/>
      <c r="AD76" s="10"/>
      <c r="AE76" s="22"/>
      <c r="AF76" s="22"/>
      <c r="AG76" s="22"/>
      <c r="AH76" s="22">
        <v>303.89999999999998</v>
      </c>
      <c r="AI76" s="38" t="s">
        <v>88</v>
      </c>
      <c r="AJ76" s="20">
        <v>1406.05</v>
      </c>
      <c r="AK76" s="11">
        <v>1</v>
      </c>
      <c r="AL76" s="22">
        <v>303.89999999999998</v>
      </c>
      <c r="AM76" s="11">
        <v>5</v>
      </c>
      <c r="AN76" s="22">
        <v>289.43</v>
      </c>
      <c r="AO76" s="11">
        <v>25</v>
      </c>
      <c r="AP76" s="22">
        <v>274.95999999999998</v>
      </c>
      <c r="AQ76" s="23">
        <v>-0.783862593791117</v>
      </c>
      <c r="AR76" s="24" t="s">
        <v>586</v>
      </c>
      <c r="AS76" s="25">
        <v>16</v>
      </c>
      <c r="AT76" s="11">
        <v>14</v>
      </c>
      <c r="AU76" s="26"/>
    </row>
    <row r="77" spans="1:47" s="26" customFormat="1" hidden="1" x14ac:dyDescent="0.2">
      <c r="A77" s="10" t="s">
        <v>46</v>
      </c>
      <c r="B77" s="10" t="s">
        <v>581</v>
      </c>
      <c r="C77" s="10" t="s">
        <v>587</v>
      </c>
      <c r="D77" s="11" t="s">
        <v>49</v>
      </c>
      <c r="E77" s="10" t="s">
        <v>588</v>
      </c>
      <c r="F77" s="11" t="s">
        <v>51</v>
      </c>
      <c r="G77" s="12" t="s">
        <v>52</v>
      </c>
      <c r="H77" s="10" t="s">
        <v>589</v>
      </c>
      <c r="I77" s="11" t="s">
        <v>54</v>
      </c>
      <c r="J77" s="12" t="s">
        <v>584</v>
      </c>
      <c r="K77" s="17">
        <v>1406.05</v>
      </c>
      <c r="L77" s="12" t="s">
        <v>590</v>
      </c>
      <c r="M77" s="12">
        <v>0</v>
      </c>
      <c r="N77" s="12" t="s">
        <v>57</v>
      </c>
      <c r="O77" s="12" t="s">
        <v>58</v>
      </c>
      <c r="P77" s="12" t="s">
        <v>59</v>
      </c>
      <c r="Q77" s="12" t="s">
        <v>591</v>
      </c>
      <c r="R77" s="12" t="s">
        <v>592</v>
      </c>
      <c r="S77" s="12">
        <v>145</v>
      </c>
      <c r="T77" s="12">
        <v>140</v>
      </c>
      <c r="U77" s="12">
        <v>138</v>
      </c>
      <c r="V77" s="12">
        <v>25</v>
      </c>
      <c r="W77" s="12" t="s">
        <v>62</v>
      </c>
      <c r="X77" s="14">
        <v>46419</v>
      </c>
      <c r="Y77" s="15">
        <v>235</v>
      </c>
      <c r="Z77" s="16" t="s">
        <v>255</v>
      </c>
      <c r="AA77" s="16"/>
      <c r="AB77" s="17"/>
      <c r="AC77" s="14"/>
      <c r="AD77" s="14"/>
      <c r="AE77" s="18" t="s">
        <v>64</v>
      </c>
      <c r="AF77" s="18" t="s">
        <v>64</v>
      </c>
      <c r="AG77" s="18">
        <v>855.53</v>
      </c>
      <c r="AH77" s="20">
        <v>1406.05</v>
      </c>
      <c r="AI77" s="19" t="s">
        <v>65</v>
      </c>
      <c r="AJ77" s="20">
        <v>1406.05</v>
      </c>
      <c r="AK77" s="11">
        <v>1</v>
      </c>
      <c r="AL77" s="20">
        <v>1406.05</v>
      </c>
      <c r="AM77" s="11"/>
      <c r="AN77" s="22"/>
      <c r="AO77" s="11"/>
      <c r="AP77" s="22"/>
      <c r="AQ77" s="23">
        <v>0</v>
      </c>
      <c r="AR77" s="24" t="s">
        <v>586</v>
      </c>
      <c r="AS77" s="25">
        <v>136</v>
      </c>
      <c r="AT77" s="11">
        <v>134</v>
      </c>
    </row>
    <row r="78" spans="1:47" s="26" customFormat="1" hidden="1" x14ac:dyDescent="0.2">
      <c r="A78" s="10" t="s">
        <v>46</v>
      </c>
      <c r="B78" s="10" t="s">
        <v>593</v>
      </c>
      <c r="C78" s="10" t="s">
        <v>594</v>
      </c>
      <c r="D78" s="11" t="s">
        <v>49</v>
      </c>
      <c r="E78" s="10" t="s">
        <v>595</v>
      </c>
      <c r="F78" s="11" t="s">
        <v>153</v>
      </c>
      <c r="G78" s="12" t="s">
        <v>154</v>
      </c>
      <c r="H78" s="10" t="s">
        <v>596</v>
      </c>
      <c r="I78" s="11" t="s">
        <v>156</v>
      </c>
      <c r="J78" s="12" t="s">
        <v>597</v>
      </c>
      <c r="K78" s="17">
        <v>90</v>
      </c>
      <c r="L78" s="12" t="s">
        <v>598</v>
      </c>
      <c r="M78" s="12">
        <v>4</v>
      </c>
      <c r="N78" s="12" t="s">
        <v>159</v>
      </c>
      <c r="O78" s="12" t="s">
        <v>159</v>
      </c>
      <c r="P78" s="12" t="s">
        <v>160</v>
      </c>
      <c r="Q78" s="12" t="s">
        <v>599</v>
      </c>
      <c r="R78" s="12" t="s">
        <v>600</v>
      </c>
      <c r="S78" s="12">
        <v>8.1</v>
      </c>
      <c r="T78" s="12">
        <v>7.1</v>
      </c>
      <c r="U78" s="12">
        <v>5.0999999999999996</v>
      </c>
      <c r="V78" s="12">
        <v>25</v>
      </c>
      <c r="W78" s="12" t="s">
        <v>62</v>
      </c>
      <c r="X78" s="14">
        <v>46143</v>
      </c>
      <c r="Y78" s="15">
        <v>-41</v>
      </c>
      <c r="Z78" s="16" t="s">
        <v>416</v>
      </c>
      <c r="AA78" s="16"/>
      <c r="AB78" s="17"/>
      <c r="AC78" s="14"/>
      <c r="AD78" s="14"/>
      <c r="AE78" s="17" t="s">
        <v>64</v>
      </c>
      <c r="AF78" s="17" t="s">
        <v>64</v>
      </c>
      <c r="AG78" s="17" t="s">
        <v>64</v>
      </c>
      <c r="AH78" s="17">
        <v>88.8</v>
      </c>
      <c r="AI78" s="19" t="s">
        <v>65</v>
      </c>
      <c r="AJ78" s="20">
        <v>88.8</v>
      </c>
      <c r="AK78" s="11">
        <v>1</v>
      </c>
      <c r="AL78" s="20">
        <v>88.8</v>
      </c>
      <c r="AM78" s="11"/>
      <c r="AN78" s="22"/>
      <c r="AO78" s="11"/>
      <c r="AP78" s="22"/>
      <c r="AQ78" s="23">
        <v>0</v>
      </c>
      <c r="AR78" s="24" t="s">
        <v>601</v>
      </c>
      <c r="AS78" s="25">
        <v>2.1</v>
      </c>
      <c r="AT78" s="11">
        <v>0</v>
      </c>
    </row>
    <row r="79" spans="1:47" s="26" customFormat="1" ht="16" hidden="1" x14ac:dyDescent="0.2">
      <c r="A79" s="10" t="s">
        <v>46</v>
      </c>
      <c r="B79" s="10" t="s">
        <v>593</v>
      </c>
      <c r="C79" s="10" t="s">
        <v>594</v>
      </c>
      <c r="D79" s="11" t="s">
        <v>49</v>
      </c>
      <c r="E79" s="10" t="s">
        <v>595</v>
      </c>
      <c r="F79" s="11" t="s">
        <v>153</v>
      </c>
      <c r="G79" s="12" t="s">
        <v>52</v>
      </c>
      <c r="H79" s="10" t="s">
        <v>602</v>
      </c>
      <c r="I79" s="11" t="s">
        <v>156</v>
      </c>
      <c r="J79" s="12" t="s">
        <v>597</v>
      </c>
      <c r="K79" s="17">
        <v>90</v>
      </c>
      <c r="L79" s="97" t="s">
        <v>603</v>
      </c>
      <c r="M79" s="12">
        <v>4</v>
      </c>
      <c r="N79" s="12" t="s">
        <v>167</v>
      </c>
      <c r="O79" s="12" t="s">
        <v>159</v>
      </c>
      <c r="P79" s="12" t="s">
        <v>160</v>
      </c>
      <c r="Q79" s="12" t="s">
        <v>599</v>
      </c>
      <c r="R79" s="12" t="s">
        <v>600</v>
      </c>
      <c r="S79" s="12">
        <v>8.1</v>
      </c>
      <c r="T79" s="12">
        <v>7.1</v>
      </c>
      <c r="U79" s="12">
        <v>5.0999999999999996</v>
      </c>
      <c r="V79" s="12">
        <v>25</v>
      </c>
      <c r="W79" s="12" t="s">
        <v>62</v>
      </c>
      <c r="X79" s="14">
        <v>46143</v>
      </c>
      <c r="Y79" s="15">
        <v>-41</v>
      </c>
      <c r="Z79" s="16" t="s">
        <v>416</v>
      </c>
      <c r="AA79" s="16"/>
      <c r="AB79" s="17"/>
      <c r="AC79" s="14"/>
      <c r="AD79" s="14"/>
      <c r="AE79" s="17" t="s">
        <v>64</v>
      </c>
      <c r="AF79" s="17" t="s">
        <v>64</v>
      </c>
      <c r="AG79" s="17" t="s">
        <v>64</v>
      </c>
      <c r="AH79" s="17">
        <v>88.8</v>
      </c>
      <c r="AI79" s="19" t="s">
        <v>65</v>
      </c>
      <c r="AJ79" s="20">
        <v>88.8</v>
      </c>
      <c r="AK79" s="11">
        <v>1</v>
      </c>
      <c r="AL79" s="20">
        <v>88.8</v>
      </c>
      <c r="AM79" s="11"/>
      <c r="AN79" s="22"/>
      <c r="AO79" s="11"/>
      <c r="AP79" s="22"/>
      <c r="AQ79" s="23">
        <v>0</v>
      </c>
      <c r="AR79" s="24" t="s">
        <v>601</v>
      </c>
      <c r="AS79" s="25">
        <v>3.0999999999999996</v>
      </c>
      <c r="AT79" s="11">
        <v>1.1000000000000001</v>
      </c>
    </row>
    <row r="80" spans="1:47" s="26" customFormat="1" ht="16" hidden="1" x14ac:dyDescent="0.2">
      <c r="A80" s="10" t="s">
        <v>46</v>
      </c>
      <c r="B80" s="10" t="s">
        <v>604</v>
      </c>
      <c r="C80" s="10" t="s">
        <v>605</v>
      </c>
      <c r="D80" s="11" t="s">
        <v>49</v>
      </c>
      <c r="E80" s="10" t="s">
        <v>604</v>
      </c>
      <c r="F80" s="11" t="s">
        <v>80</v>
      </c>
      <c r="G80" s="12" t="s">
        <v>52</v>
      </c>
      <c r="H80" s="10" t="s">
        <v>606</v>
      </c>
      <c r="I80" s="11" t="s">
        <v>82</v>
      </c>
      <c r="J80" s="11" t="s">
        <v>607</v>
      </c>
      <c r="K80" s="22">
        <v>231.54</v>
      </c>
      <c r="L80" s="35" t="s">
        <v>608</v>
      </c>
      <c r="M80" s="10"/>
      <c r="N80" s="12" t="s">
        <v>57</v>
      </c>
      <c r="O80" s="11" t="s">
        <v>85</v>
      </c>
      <c r="P80" s="11" t="s">
        <v>86</v>
      </c>
      <c r="Q80" s="10"/>
      <c r="R80" s="11">
        <v>20250915</v>
      </c>
      <c r="S80" s="11">
        <v>20</v>
      </c>
      <c r="T80" s="11">
        <v>20</v>
      </c>
      <c r="U80" s="12">
        <v>18</v>
      </c>
      <c r="V80" s="11">
        <v>10</v>
      </c>
      <c r="W80" s="11" t="s">
        <v>62</v>
      </c>
      <c r="X80" s="36">
        <v>46279</v>
      </c>
      <c r="Y80" s="15">
        <v>95</v>
      </c>
      <c r="Z80" s="37" t="s">
        <v>255</v>
      </c>
      <c r="AA80" s="37"/>
      <c r="AB80" s="17">
        <v>217.07</v>
      </c>
      <c r="AC80" s="10"/>
      <c r="AD80" s="10"/>
      <c r="AE80" s="22"/>
      <c r="AF80" s="22"/>
      <c r="AG80" s="22"/>
      <c r="AH80" s="22">
        <v>231.54</v>
      </c>
      <c r="AI80" s="38" t="s">
        <v>88</v>
      </c>
      <c r="AJ80" s="20">
        <v>784.43</v>
      </c>
      <c r="AK80" s="11">
        <v>1</v>
      </c>
      <c r="AL80" s="22">
        <v>231.54</v>
      </c>
      <c r="AM80" s="11">
        <v>5</v>
      </c>
      <c r="AN80" s="22">
        <v>217.07</v>
      </c>
      <c r="AO80" s="11">
        <v>25</v>
      </c>
      <c r="AP80" s="22">
        <v>202.6</v>
      </c>
      <c r="AQ80" s="23">
        <v>-0.70483025891411599</v>
      </c>
      <c r="AR80" s="24" t="s">
        <v>609</v>
      </c>
      <c r="AS80" s="25">
        <v>16</v>
      </c>
      <c r="AT80" s="11">
        <v>14</v>
      </c>
    </row>
    <row r="81" spans="1:47" hidden="1" x14ac:dyDescent="0.2">
      <c r="A81" s="10" t="s">
        <v>46</v>
      </c>
      <c r="B81" s="10" t="s">
        <v>604</v>
      </c>
      <c r="C81" s="10" t="s">
        <v>610</v>
      </c>
      <c r="D81" s="11" t="s">
        <v>49</v>
      </c>
      <c r="E81" s="10" t="s">
        <v>611</v>
      </c>
      <c r="F81" s="11" t="s">
        <v>51</v>
      </c>
      <c r="G81" s="12" t="s">
        <v>52</v>
      </c>
      <c r="H81" s="10" t="s">
        <v>612</v>
      </c>
      <c r="I81" s="11" t="s">
        <v>54</v>
      </c>
      <c r="J81" s="12" t="s">
        <v>607</v>
      </c>
      <c r="K81" s="17">
        <v>78.25</v>
      </c>
      <c r="L81" s="12" t="s">
        <v>613</v>
      </c>
      <c r="M81" s="12">
        <v>23</v>
      </c>
      <c r="N81" s="12" t="s">
        <v>57</v>
      </c>
      <c r="O81" s="12" t="s">
        <v>58</v>
      </c>
      <c r="P81" s="12" t="s">
        <v>59</v>
      </c>
      <c r="Q81" s="12" t="s">
        <v>614</v>
      </c>
      <c r="R81" s="12" t="s">
        <v>615</v>
      </c>
      <c r="S81" s="12">
        <v>3</v>
      </c>
      <c r="T81" s="12">
        <v>3</v>
      </c>
      <c r="U81" s="12">
        <v>1</v>
      </c>
      <c r="V81" s="12">
        <v>10</v>
      </c>
      <c r="W81" s="12" t="s">
        <v>62</v>
      </c>
      <c r="X81" s="14">
        <v>45748</v>
      </c>
      <c r="Y81" s="15">
        <v>-436</v>
      </c>
      <c r="Z81" s="16" t="s">
        <v>255</v>
      </c>
      <c r="AA81" s="16"/>
      <c r="AB81" s="17"/>
      <c r="AC81" s="14"/>
      <c r="AD81" s="14"/>
      <c r="AE81" s="18" t="s">
        <v>64</v>
      </c>
      <c r="AF81" s="18" t="s">
        <v>64</v>
      </c>
      <c r="AG81" s="18">
        <v>9800.16</v>
      </c>
      <c r="AH81" s="20">
        <v>784.43</v>
      </c>
      <c r="AI81" s="19" t="s">
        <v>65</v>
      </c>
      <c r="AJ81" s="20">
        <v>784.43</v>
      </c>
      <c r="AK81" s="11">
        <v>1</v>
      </c>
      <c r="AL81" s="20">
        <v>784.43</v>
      </c>
      <c r="AM81" s="11"/>
      <c r="AN81" s="22"/>
      <c r="AO81" s="11"/>
      <c r="AP81" s="22"/>
      <c r="AQ81" s="23">
        <v>0</v>
      </c>
      <c r="AR81" s="24" t="s">
        <v>609</v>
      </c>
      <c r="AS81" s="25">
        <v>0</v>
      </c>
      <c r="AT81" s="11">
        <v>0</v>
      </c>
      <c r="AU81" s="26"/>
    </row>
    <row r="82" spans="1:47" ht="16" hidden="1" x14ac:dyDescent="0.2">
      <c r="A82" s="10" t="s">
        <v>46</v>
      </c>
      <c r="B82" s="10" t="s">
        <v>616</v>
      </c>
      <c r="C82" s="10" t="s">
        <v>617</v>
      </c>
      <c r="D82" s="11" t="s">
        <v>49</v>
      </c>
      <c r="E82" s="10" t="s">
        <v>616</v>
      </c>
      <c r="F82" s="11" t="s">
        <v>80</v>
      </c>
      <c r="G82" s="12" t="s">
        <v>52</v>
      </c>
      <c r="H82" s="10" t="s">
        <v>618</v>
      </c>
      <c r="I82" s="11" t="s">
        <v>82</v>
      </c>
      <c r="J82" s="11" t="s">
        <v>619</v>
      </c>
      <c r="K82" s="22">
        <v>144.72</v>
      </c>
      <c r="L82" s="35" t="s">
        <v>620</v>
      </c>
      <c r="M82" s="10"/>
      <c r="N82" s="12" t="s">
        <v>57</v>
      </c>
      <c r="O82" s="11" t="s">
        <v>85</v>
      </c>
      <c r="P82" s="11" t="s">
        <v>86</v>
      </c>
      <c r="Q82" s="10"/>
      <c r="R82" s="11">
        <v>20251022</v>
      </c>
      <c r="S82" s="11">
        <v>20</v>
      </c>
      <c r="T82" s="11">
        <v>20</v>
      </c>
      <c r="U82" s="12">
        <v>18</v>
      </c>
      <c r="V82" s="11">
        <v>10</v>
      </c>
      <c r="W82" s="11" t="s">
        <v>62</v>
      </c>
      <c r="X82" s="11" t="s">
        <v>621</v>
      </c>
      <c r="Y82" s="15" t="e">
        <v>#VALUE!</v>
      </c>
      <c r="Z82" s="37" t="s">
        <v>255</v>
      </c>
      <c r="AA82" s="37"/>
      <c r="AB82" s="17">
        <v>141.82</v>
      </c>
      <c r="AC82" s="10"/>
      <c r="AD82" s="10"/>
      <c r="AE82" s="22"/>
      <c r="AF82" s="22"/>
      <c r="AG82" s="22"/>
      <c r="AH82" s="22">
        <v>144.72</v>
      </c>
      <c r="AI82" s="38" t="s">
        <v>88</v>
      </c>
      <c r="AJ82" s="20">
        <v>603.12</v>
      </c>
      <c r="AK82" s="11">
        <v>1</v>
      </c>
      <c r="AL82" s="22">
        <v>144.72</v>
      </c>
      <c r="AM82" s="11">
        <v>5</v>
      </c>
      <c r="AN82" s="22">
        <v>141.82</v>
      </c>
      <c r="AO82" s="11">
        <v>25</v>
      </c>
      <c r="AP82" s="22">
        <v>137.47999999999999</v>
      </c>
      <c r="AQ82" s="23">
        <v>-0.76004775169120564</v>
      </c>
      <c r="AR82" s="24" t="s">
        <v>622</v>
      </c>
      <c r="AS82" s="25">
        <v>16</v>
      </c>
      <c r="AT82" s="11">
        <v>14</v>
      </c>
      <c r="AU82" s="26"/>
    </row>
    <row r="83" spans="1:47" s="26" customFormat="1" hidden="1" x14ac:dyDescent="0.2">
      <c r="A83" s="10" t="s">
        <v>46</v>
      </c>
      <c r="B83" s="10" t="s">
        <v>616</v>
      </c>
      <c r="C83" s="10" t="s">
        <v>623</v>
      </c>
      <c r="D83" s="11" t="s">
        <v>49</v>
      </c>
      <c r="E83" s="10" t="s">
        <v>624</v>
      </c>
      <c r="F83" s="11" t="s">
        <v>51</v>
      </c>
      <c r="G83" s="12" t="s">
        <v>52</v>
      </c>
      <c r="H83" s="10" t="s">
        <v>625</v>
      </c>
      <c r="I83" s="11" t="s">
        <v>54</v>
      </c>
      <c r="J83" s="12" t="s">
        <v>619</v>
      </c>
      <c r="K83" s="17">
        <v>579.15</v>
      </c>
      <c r="L83" s="12" t="s">
        <v>626</v>
      </c>
      <c r="M83" s="12">
        <v>23</v>
      </c>
      <c r="N83" s="12" t="s">
        <v>57</v>
      </c>
      <c r="O83" s="12" t="s">
        <v>58</v>
      </c>
      <c r="P83" s="12" t="s">
        <v>59</v>
      </c>
      <c r="Q83" s="12" t="s">
        <v>627</v>
      </c>
      <c r="R83" s="12" t="s">
        <v>628</v>
      </c>
      <c r="S83" s="12">
        <v>17.100000000000001</v>
      </c>
      <c r="T83" s="12">
        <v>17</v>
      </c>
      <c r="U83" s="12">
        <v>15</v>
      </c>
      <c r="V83" s="12">
        <v>10</v>
      </c>
      <c r="W83" s="12" t="s">
        <v>62</v>
      </c>
      <c r="X83" s="14">
        <v>46447</v>
      </c>
      <c r="Y83" s="15">
        <v>263</v>
      </c>
      <c r="Z83" s="16" t="s">
        <v>255</v>
      </c>
      <c r="AA83" s="16"/>
      <c r="AB83" s="17"/>
      <c r="AC83" s="14"/>
      <c r="AD83" s="14"/>
      <c r="AE83" s="18" t="s">
        <v>64</v>
      </c>
      <c r="AF83" s="18" t="s">
        <v>64</v>
      </c>
      <c r="AG83" s="18">
        <v>571.72500000000002</v>
      </c>
      <c r="AH83" s="20">
        <v>603.12</v>
      </c>
      <c r="AI83" s="19" t="s">
        <v>65</v>
      </c>
      <c r="AJ83" s="20">
        <v>579.15</v>
      </c>
      <c r="AK83" s="11">
        <v>1</v>
      </c>
      <c r="AL83" s="21">
        <v>579.15</v>
      </c>
      <c r="AM83" s="11"/>
      <c r="AN83" s="22"/>
      <c r="AO83" s="11"/>
      <c r="AP83" s="22"/>
      <c r="AQ83" s="23">
        <v>0</v>
      </c>
      <c r="AR83" s="24" t="s">
        <v>622</v>
      </c>
      <c r="AS83" s="25">
        <v>13</v>
      </c>
      <c r="AT83" s="11">
        <v>11</v>
      </c>
    </row>
    <row r="84" spans="1:47" s="26" customFormat="1" hidden="1" x14ac:dyDescent="0.2">
      <c r="A84" s="10" t="s">
        <v>46</v>
      </c>
      <c r="B84" s="10" t="s">
        <v>629</v>
      </c>
      <c r="C84" s="10" t="s">
        <v>630</v>
      </c>
      <c r="D84" s="11" t="s">
        <v>49</v>
      </c>
      <c r="E84" s="10" t="s">
        <v>631</v>
      </c>
      <c r="F84" s="11" t="s">
        <v>153</v>
      </c>
      <c r="G84" s="12" t="s">
        <v>154</v>
      </c>
      <c r="H84" s="10" t="s">
        <v>632</v>
      </c>
      <c r="I84" s="11" t="s">
        <v>156</v>
      </c>
      <c r="J84" s="12" t="s">
        <v>633</v>
      </c>
      <c r="K84" s="17">
        <v>336</v>
      </c>
      <c r="L84" s="12" t="s">
        <v>634</v>
      </c>
      <c r="M84" s="12">
        <v>0</v>
      </c>
      <c r="N84" s="12" t="s">
        <v>159</v>
      </c>
      <c r="O84" s="12" t="s">
        <v>159</v>
      </c>
      <c r="P84" s="12" t="s">
        <v>160</v>
      </c>
      <c r="Q84" s="12">
        <v>0</v>
      </c>
      <c r="R84" s="12" t="s">
        <v>635</v>
      </c>
      <c r="S84" s="12">
        <v>5</v>
      </c>
      <c r="T84" s="12">
        <v>5</v>
      </c>
      <c r="U84" s="12">
        <v>3</v>
      </c>
      <c r="V84" s="12">
        <v>10</v>
      </c>
      <c r="W84" s="12" t="s">
        <v>62</v>
      </c>
      <c r="X84" s="14" t="s">
        <v>76</v>
      </c>
      <c r="Y84" s="15" t="e">
        <v>#VALUE!</v>
      </c>
      <c r="Z84" s="16" t="s">
        <v>636</v>
      </c>
      <c r="AA84" s="16"/>
      <c r="AB84" s="17"/>
      <c r="AC84" s="14"/>
      <c r="AD84" s="14"/>
      <c r="AE84" s="17" t="s">
        <v>64</v>
      </c>
      <c r="AF84" s="17" t="s">
        <v>64</v>
      </c>
      <c r="AG84" s="17" t="s">
        <v>64</v>
      </c>
      <c r="AH84" s="20">
        <v>3611.34</v>
      </c>
      <c r="AI84" s="19" t="s">
        <v>65</v>
      </c>
      <c r="AJ84" s="20">
        <v>3611.34</v>
      </c>
      <c r="AK84" s="11">
        <v>1</v>
      </c>
      <c r="AL84" s="20">
        <v>3611.34</v>
      </c>
      <c r="AM84" s="11"/>
      <c r="AN84" s="22"/>
      <c r="AO84" s="11"/>
      <c r="AP84" s="22"/>
      <c r="AQ84" s="23">
        <v>0</v>
      </c>
      <c r="AR84" s="24" t="s">
        <v>637</v>
      </c>
      <c r="AS84" s="25">
        <v>1</v>
      </c>
      <c r="AT84" s="11">
        <v>0</v>
      </c>
    </row>
    <row r="85" spans="1:47" s="26" customFormat="1" ht="16" hidden="1" x14ac:dyDescent="0.2">
      <c r="A85" s="10" t="s">
        <v>46</v>
      </c>
      <c r="B85" s="10" t="s">
        <v>629</v>
      </c>
      <c r="C85" s="10" t="s">
        <v>630</v>
      </c>
      <c r="D85" s="11" t="s">
        <v>49</v>
      </c>
      <c r="E85" s="10" t="s">
        <v>631</v>
      </c>
      <c r="F85" s="11" t="s">
        <v>153</v>
      </c>
      <c r="G85" s="12" t="s">
        <v>52</v>
      </c>
      <c r="H85" s="10" t="s">
        <v>638</v>
      </c>
      <c r="I85" s="11" t="s">
        <v>156</v>
      </c>
      <c r="J85" s="12" t="s">
        <v>633</v>
      </c>
      <c r="K85" s="17">
        <v>336</v>
      </c>
      <c r="L85" s="97" t="s">
        <v>639</v>
      </c>
      <c r="M85" s="12">
        <v>0</v>
      </c>
      <c r="N85" s="12" t="s">
        <v>167</v>
      </c>
      <c r="O85" s="12" t="s">
        <v>159</v>
      </c>
      <c r="P85" s="12" t="s">
        <v>160</v>
      </c>
      <c r="Q85" s="12">
        <v>0</v>
      </c>
      <c r="R85" s="12" t="s">
        <v>635</v>
      </c>
      <c r="S85" s="12">
        <v>5</v>
      </c>
      <c r="T85" s="12">
        <v>5</v>
      </c>
      <c r="U85" s="12">
        <v>3</v>
      </c>
      <c r="V85" s="12">
        <v>10</v>
      </c>
      <c r="W85" s="12" t="s">
        <v>62</v>
      </c>
      <c r="X85" s="14" t="s">
        <v>76</v>
      </c>
      <c r="Y85" s="15" t="e">
        <v>#VALUE!</v>
      </c>
      <c r="Z85" s="16" t="s">
        <v>636</v>
      </c>
      <c r="AA85" s="16"/>
      <c r="AB85" s="17"/>
      <c r="AC85" s="14"/>
      <c r="AD85" s="14"/>
      <c r="AE85" s="17" t="s">
        <v>64</v>
      </c>
      <c r="AF85" s="17" t="s">
        <v>64</v>
      </c>
      <c r="AG85" s="17" t="s">
        <v>64</v>
      </c>
      <c r="AH85" s="20">
        <v>3611.34</v>
      </c>
      <c r="AI85" s="19" t="s">
        <v>65</v>
      </c>
      <c r="AJ85" s="20">
        <v>3611.34</v>
      </c>
      <c r="AK85" s="11">
        <v>1</v>
      </c>
      <c r="AL85" s="20">
        <v>3611.34</v>
      </c>
      <c r="AM85" s="11"/>
      <c r="AN85" s="22"/>
      <c r="AO85" s="11"/>
      <c r="AP85" s="22"/>
      <c r="AQ85" s="23">
        <v>0</v>
      </c>
      <c r="AR85" s="24" t="s">
        <v>637</v>
      </c>
      <c r="AS85" s="25">
        <v>1</v>
      </c>
      <c r="AT85" s="11">
        <v>0</v>
      </c>
    </row>
    <row r="86" spans="1:47" s="26" customFormat="1" ht="16" hidden="1" x14ac:dyDescent="0.2">
      <c r="A86" s="10" t="s">
        <v>46</v>
      </c>
      <c r="B86" s="10" t="s">
        <v>640</v>
      </c>
      <c r="C86" s="10" t="s">
        <v>641</v>
      </c>
      <c r="D86" s="11" t="s">
        <v>49</v>
      </c>
      <c r="E86" s="10" t="s">
        <v>640</v>
      </c>
      <c r="F86" s="11" t="s">
        <v>80</v>
      </c>
      <c r="G86" s="12" t="s">
        <v>52</v>
      </c>
      <c r="H86" s="10" t="s">
        <v>642</v>
      </c>
      <c r="I86" s="11" t="s">
        <v>82</v>
      </c>
      <c r="J86" s="11" t="s">
        <v>643</v>
      </c>
      <c r="K86" s="22">
        <v>289.43</v>
      </c>
      <c r="L86" s="35" t="s">
        <v>644</v>
      </c>
      <c r="M86" s="10"/>
      <c r="N86" s="12" t="s">
        <v>57</v>
      </c>
      <c r="O86" s="11" t="s">
        <v>85</v>
      </c>
      <c r="P86" s="11" t="s">
        <v>86</v>
      </c>
      <c r="Q86" s="10"/>
      <c r="R86" s="11">
        <v>20250919</v>
      </c>
      <c r="S86" s="11">
        <v>20</v>
      </c>
      <c r="T86" s="11">
        <v>20</v>
      </c>
      <c r="U86" s="12">
        <v>18</v>
      </c>
      <c r="V86" s="11">
        <v>10</v>
      </c>
      <c r="W86" s="11" t="s">
        <v>62</v>
      </c>
      <c r="X86" s="11" t="s">
        <v>645</v>
      </c>
      <c r="Y86" s="15" t="e">
        <v>#VALUE!</v>
      </c>
      <c r="Z86" s="37" t="s">
        <v>255</v>
      </c>
      <c r="AA86" s="37"/>
      <c r="AB86" s="17">
        <v>274.95999999999998</v>
      </c>
      <c r="AC86" s="10"/>
      <c r="AD86" s="10"/>
      <c r="AE86" s="22"/>
      <c r="AF86" s="22"/>
      <c r="AG86" s="22"/>
      <c r="AH86" s="22">
        <v>289.43</v>
      </c>
      <c r="AI86" s="38" t="s">
        <v>88</v>
      </c>
      <c r="AJ86" s="20">
        <v>947.24</v>
      </c>
      <c r="AK86" s="11">
        <v>1</v>
      </c>
      <c r="AL86" s="22">
        <v>289.43</v>
      </c>
      <c r="AM86" s="11">
        <v>5</v>
      </c>
      <c r="AN86" s="22">
        <v>274.95999999999998</v>
      </c>
      <c r="AO86" s="11">
        <v>25</v>
      </c>
      <c r="AP86" s="22">
        <v>260.49</v>
      </c>
      <c r="AQ86" s="23">
        <v>-0.69444913643849493</v>
      </c>
      <c r="AR86" s="24" t="s">
        <v>646</v>
      </c>
      <c r="AS86" s="25">
        <v>16</v>
      </c>
      <c r="AT86" s="11">
        <v>14</v>
      </c>
    </row>
    <row r="87" spans="1:47" hidden="1" x14ac:dyDescent="0.2">
      <c r="A87" s="10" t="s">
        <v>46</v>
      </c>
      <c r="B87" s="10" t="s">
        <v>640</v>
      </c>
      <c r="C87" s="10" t="s">
        <v>647</v>
      </c>
      <c r="D87" s="11" t="s">
        <v>49</v>
      </c>
      <c r="E87" s="10" t="s">
        <v>648</v>
      </c>
      <c r="F87" s="11" t="s">
        <v>51</v>
      </c>
      <c r="G87" s="12" t="s">
        <v>52</v>
      </c>
      <c r="H87" s="10" t="s">
        <v>649</v>
      </c>
      <c r="I87" s="11" t="s">
        <v>54</v>
      </c>
      <c r="J87" s="12" t="s">
        <v>643</v>
      </c>
      <c r="K87" s="17">
        <v>447.18</v>
      </c>
      <c r="L87" s="12" t="s">
        <v>650</v>
      </c>
      <c r="M87" s="12">
        <v>23</v>
      </c>
      <c r="N87" s="12" t="s">
        <v>57</v>
      </c>
      <c r="O87" s="12" t="s">
        <v>58</v>
      </c>
      <c r="P87" s="12" t="s">
        <v>59</v>
      </c>
      <c r="Q87" s="12" t="s">
        <v>651</v>
      </c>
      <c r="R87" s="12" t="s">
        <v>652</v>
      </c>
      <c r="S87" s="12">
        <v>1</v>
      </c>
      <c r="T87" s="12">
        <v>0</v>
      </c>
      <c r="U87" s="12">
        <v>0</v>
      </c>
      <c r="V87" s="12">
        <v>10</v>
      </c>
      <c r="W87" s="12" t="s">
        <v>62</v>
      </c>
      <c r="X87" s="14">
        <v>46082</v>
      </c>
      <c r="Y87" s="15">
        <v>-102</v>
      </c>
      <c r="Z87" s="16" t="s">
        <v>255</v>
      </c>
      <c r="AA87" s="16"/>
      <c r="AB87" s="17"/>
      <c r="AC87" s="14"/>
      <c r="AD87" s="14"/>
      <c r="AE87" s="18" t="s">
        <v>64</v>
      </c>
      <c r="AF87" s="18" t="s">
        <v>64</v>
      </c>
      <c r="AG87" s="18" t="s">
        <v>64</v>
      </c>
      <c r="AH87" s="20">
        <v>947.24</v>
      </c>
      <c r="AI87" s="19" t="s">
        <v>65</v>
      </c>
      <c r="AJ87" s="20">
        <v>947.24</v>
      </c>
      <c r="AK87" s="11">
        <v>1</v>
      </c>
      <c r="AL87" s="20">
        <v>947.24</v>
      </c>
      <c r="AM87" s="11"/>
      <c r="AN87" s="22"/>
      <c r="AO87" s="11"/>
      <c r="AP87" s="22"/>
      <c r="AQ87" s="23">
        <v>0</v>
      </c>
      <c r="AR87" s="24" t="s">
        <v>646</v>
      </c>
      <c r="AS87" s="25">
        <v>0</v>
      </c>
      <c r="AT87" s="11">
        <v>0</v>
      </c>
      <c r="AU87" s="26"/>
    </row>
    <row r="88" spans="1:47" hidden="1" x14ac:dyDescent="0.2">
      <c r="A88" s="10" t="s">
        <v>46</v>
      </c>
      <c r="B88" s="10" t="s">
        <v>640</v>
      </c>
      <c r="C88" s="10" t="s">
        <v>647</v>
      </c>
      <c r="D88" s="11" t="s">
        <v>49</v>
      </c>
      <c r="E88" s="10" t="s">
        <v>648</v>
      </c>
      <c r="F88" s="11" t="s">
        <v>51</v>
      </c>
      <c r="G88" s="12" t="s">
        <v>52</v>
      </c>
      <c r="H88" s="10" t="s">
        <v>649</v>
      </c>
      <c r="I88" s="11" t="s">
        <v>54</v>
      </c>
      <c r="J88" s="12" t="s">
        <v>643</v>
      </c>
      <c r="K88" s="17">
        <v>447.18</v>
      </c>
      <c r="L88" s="12" t="s">
        <v>650</v>
      </c>
      <c r="M88" s="12">
        <v>23</v>
      </c>
      <c r="N88" s="12" t="s">
        <v>57</v>
      </c>
      <c r="O88" s="12" t="s">
        <v>58</v>
      </c>
      <c r="P88" s="12" t="s">
        <v>59</v>
      </c>
      <c r="Q88" s="12" t="s">
        <v>651</v>
      </c>
      <c r="R88" s="12">
        <v>43421</v>
      </c>
      <c r="S88" s="12">
        <v>5</v>
      </c>
      <c r="T88" s="12">
        <v>5</v>
      </c>
      <c r="U88" s="12">
        <v>3</v>
      </c>
      <c r="V88" s="12">
        <v>10</v>
      </c>
      <c r="W88" s="12" t="s">
        <v>62</v>
      </c>
      <c r="X88" s="14">
        <v>46082</v>
      </c>
      <c r="Y88" s="15">
        <v>-102</v>
      </c>
      <c r="Z88" s="16" t="s">
        <v>255</v>
      </c>
      <c r="AA88" s="16"/>
      <c r="AB88" s="17"/>
      <c r="AC88" s="14"/>
      <c r="AD88" s="14"/>
      <c r="AE88" s="18" t="s">
        <v>64</v>
      </c>
      <c r="AF88" s="18" t="s">
        <v>64</v>
      </c>
      <c r="AG88" s="18" t="s">
        <v>64</v>
      </c>
      <c r="AH88" s="20">
        <v>947.24</v>
      </c>
      <c r="AI88" s="19" t="s">
        <v>65</v>
      </c>
      <c r="AJ88" s="20">
        <v>947.24</v>
      </c>
      <c r="AK88" s="11">
        <v>1</v>
      </c>
      <c r="AL88" s="20">
        <v>947.24</v>
      </c>
      <c r="AM88" s="11"/>
      <c r="AN88" s="22"/>
      <c r="AO88" s="11"/>
      <c r="AP88" s="22"/>
      <c r="AQ88" s="23">
        <v>0</v>
      </c>
      <c r="AR88" s="24" t="s">
        <v>646</v>
      </c>
      <c r="AS88" s="25">
        <v>1</v>
      </c>
      <c r="AT88" s="11">
        <v>0</v>
      </c>
      <c r="AU88" s="26"/>
    </row>
    <row r="89" spans="1:47" s="26" customFormat="1" hidden="1" x14ac:dyDescent="0.2">
      <c r="A89" s="10" t="s">
        <v>46</v>
      </c>
      <c r="B89" s="10" t="s">
        <v>640</v>
      </c>
      <c r="C89" s="10" t="s">
        <v>647</v>
      </c>
      <c r="D89" s="11" t="s">
        <v>49</v>
      </c>
      <c r="E89" s="10" t="s">
        <v>648</v>
      </c>
      <c r="F89" s="11" t="s">
        <v>51</v>
      </c>
      <c r="G89" s="12" t="s">
        <v>52</v>
      </c>
      <c r="H89" s="10" t="s">
        <v>649</v>
      </c>
      <c r="I89" s="11" t="s">
        <v>54</v>
      </c>
      <c r="J89" s="12" t="s">
        <v>643</v>
      </c>
      <c r="K89" s="17">
        <v>447.18</v>
      </c>
      <c r="L89" s="12" t="s">
        <v>650</v>
      </c>
      <c r="M89" s="12">
        <v>23</v>
      </c>
      <c r="N89" s="12" t="s">
        <v>57</v>
      </c>
      <c r="O89" s="12" t="s">
        <v>58</v>
      </c>
      <c r="P89" s="12" t="s">
        <v>59</v>
      </c>
      <c r="Q89" s="12" t="s">
        <v>651</v>
      </c>
      <c r="R89" s="12">
        <v>17184</v>
      </c>
      <c r="S89" s="12">
        <v>5</v>
      </c>
      <c r="T89" s="12">
        <v>5</v>
      </c>
      <c r="U89" s="12">
        <v>3</v>
      </c>
      <c r="V89" s="12">
        <v>10</v>
      </c>
      <c r="W89" s="12" t="s">
        <v>62</v>
      </c>
      <c r="X89" s="14">
        <v>46082</v>
      </c>
      <c r="Y89" s="15">
        <v>-102</v>
      </c>
      <c r="Z89" s="16" t="s">
        <v>255</v>
      </c>
      <c r="AA89" s="16"/>
      <c r="AB89" s="17"/>
      <c r="AC89" s="14"/>
      <c r="AD89" s="14"/>
      <c r="AE89" s="18" t="s">
        <v>64</v>
      </c>
      <c r="AF89" s="18" t="s">
        <v>64</v>
      </c>
      <c r="AG89" s="18" t="s">
        <v>64</v>
      </c>
      <c r="AH89" s="20">
        <v>947.24</v>
      </c>
      <c r="AI89" s="19" t="s">
        <v>65</v>
      </c>
      <c r="AJ89" s="20">
        <v>947.24</v>
      </c>
      <c r="AK89" s="11">
        <v>1</v>
      </c>
      <c r="AL89" s="20">
        <v>947.24</v>
      </c>
      <c r="AM89" s="11"/>
      <c r="AN89" s="22"/>
      <c r="AO89" s="11"/>
      <c r="AP89" s="22"/>
      <c r="AQ89" s="23">
        <v>0</v>
      </c>
      <c r="AR89" s="24" t="s">
        <v>646</v>
      </c>
      <c r="AS89" s="25">
        <v>1</v>
      </c>
      <c r="AT89" s="11">
        <v>0</v>
      </c>
    </row>
    <row r="90" spans="1:47" hidden="1" x14ac:dyDescent="0.2">
      <c r="A90" s="10" t="s">
        <v>46</v>
      </c>
      <c r="B90" s="10" t="s">
        <v>535</v>
      </c>
      <c r="C90" s="10" t="s">
        <v>653</v>
      </c>
      <c r="D90" s="11" t="s">
        <v>49</v>
      </c>
      <c r="E90" s="10" t="s">
        <v>654</v>
      </c>
      <c r="F90" s="11" t="s">
        <v>153</v>
      </c>
      <c r="G90" s="12" t="s">
        <v>154</v>
      </c>
      <c r="H90" s="10" t="s">
        <v>655</v>
      </c>
      <c r="I90" s="11" t="s">
        <v>156</v>
      </c>
      <c r="J90" s="12" t="s">
        <v>540</v>
      </c>
      <c r="K90" s="17">
        <v>2382.89</v>
      </c>
      <c r="L90" s="12" t="s">
        <v>656</v>
      </c>
      <c r="M90" s="12">
        <v>9</v>
      </c>
      <c r="N90" s="12" t="s">
        <v>159</v>
      </c>
      <c r="O90" s="12" t="s">
        <v>159</v>
      </c>
      <c r="P90" s="12" t="s">
        <v>160</v>
      </c>
      <c r="Q90" s="12" t="s">
        <v>657</v>
      </c>
      <c r="R90" s="12" t="s">
        <v>658</v>
      </c>
      <c r="S90" s="12">
        <v>20</v>
      </c>
      <c r="T90" s="12">
        <v>16</v>
      </c>
      <c r="U90" s="12">
        <v>14</v>
      </c>
      <c r="V90" s="12">
        <v>10</v>
      </c>
      <c r="W90" s="12" t="s">
        <v>62</v>
      </c>
      <c r="X90" s="14">
        <v>46082</v>
      </c>
      <c r="Y90" s="15">
        <v>-102</v>
      </c>
      <c r="Z90" s="12" t="s">
        <v>659</v>
      </c>
      <c r="AA90" s="12"/>
      <c r="AB90" s="17"/>
      <c r="AC90" s="14"/>
      <c r="AD90" s="14"/>
      <c r="AE90" s="17" t="s">
        <v>64</v>
      </c>
      <c r="AF90" s="17" t="s">
        <v>64</v>
      </c>
      <c r="AG90" s="17">
        <v>1171.17</v>
      </c>
      <c r="AH90" s="17"/>
      <c r="AI90" s="19" t="s">
        <v>65</v>
      </c>
      <c r="AJ90" s="20">
        <v>2382.89</v>
      </c>
      <c r="AK90" s="98">
        <v>0.5</v>
      </c>
      <c r="AL90" s="99">
        <v>1186.3800000000001</v>
      </c>
      <c r="AM90" s="11">
        <v>0</v>
      </c>
      <c r="AN90" s="22">
        <v>0</v>
      </c>
      <c r="AO90" s="11">
        <v>0</v>
      </c>
      <c r="AP90" s="22">
        <v>0</v>
      </c>
      <c r="AQ90" s="23">
        <v>-0.50212557021096227</v>
      </c>
      <c r="AR90" s="24" t="s">
        <v>544</v>
      </c>
      <c r="AS90" s="25">
        <v>12</v>
      </c>
      <c r="AT90" s="11">
        <v>10</v>
      </c>
      <c r="AU90" s="26"/>
    </row>
    <row r="91" spans="1:47" ht="16" hidden="1" x14ac:dyDescent="0.2">
      <c r="A91" s="10" t="s">
        <v>46</v>
      </c>
      <c r="B91" s="10" t="s">
        <v>535</v>
      </c>
      <c r="C91" s="10" t="s">
        <v>653</v>
      </c>
      <c r="D91" s="11" t="s">
        <v>49</v>
      </c>
      <c r="E91" s="10" t="s">
        <v>654</v>
      </c>
      <c r="F91" s="11" t="s">
        <v>153</v>
      </c>
      <c r="G91" s="12" t="s">
        <v>52</v>
      </c>
      <c r="H91" s="10" t="s">
        <v>660</v>
      </c>
      <c r="I91" s="11" t="s">
        <v>156</v>
      </c>
      <c r="J91" s="12" t="s">
        <v>540</v>
      </c>
      <c r="K91" s="17">
        <v>2382.89</v>
      </c>
      <c r="L91" s="58" t="s">
        <v>661</v>
      </c>
      <c r="M91" s="12">
        <v>9</v>
      </c>
      <c r="N91" s="12" t="s">
        <v>167</v>
      </c>
      <c r="O91" s="12" t="s">
        <v>159</v>
      </c>
      <c r="P91" s="12" t="s">
        <v>160</v>
      </c>
      <c r="Q91" s="12" t="s">
        <v>657</v>
      </c>
      <c r="R91" s="12" t="s">
        <v>658</v>
      </c>
      <c r="S91" s="12">
        <v>20</v>
      </c>
      <c r="T91" s="12">
        <v>16</v>
      </c>
      <c r="U91" s="12">
        <v>14</v>
      </c>
      <c r="V91" s="12">
        <v>10</v>
      </c>
      <c r="W91" s="12" t="s">
        <v>62</v>
      </c>
      <c r="X91" s="14">
        <v>46082</v>
      </c>
      <c r="Y91" s="15">
        <v>-102</v>
      </c>
      <c r="Z91" s="12" t="s">
        <v>659</v>
      </c>
      <c r="AA91" s="12"/>
      <c r="AB91" s="17"/>
      <c r="AC91" s="14"/>
      <c r="AD91" s="14"/>
      <c r="AE91" s="17" t="s">
        <v>64</v>
      </c>
      <c r="AF91" s="17" t="s">
        <v>64</v>
      </c>
      <c r="AG91" s="17">
        <v>1171.17</v>
      </c>
      <c r="AH91" s="17"/>
      <c r="AI91" s="19" t="s">
        <v>65</v>
      </c>
      <c r="AJ91" s="20">
        <v>2382.89</v>
      </c>
      <c r="AK91" s="11">
        <v>0</v>
      </c>
      <c r="AL91" s="22">
        <v>0</v>
      </c>
      <c r="AM91" s="11">
        <v>0</v>
      </c>
      <c r="AN91" s="22">
        <v>0</v>
      </c>
      <c r="AO91" s="11">
        <v>0</v>
      </c>
      <c r="AP91" s="22">
        <v>0</v>
      </c>
      <c r="AQ91" s="23">
        <v>-1</v>
      </c>
      <c r="AR91" s="24" t="s">
        <v>544</v>
      </c>
      <c r="AS91" s="25">
        <v>12</v>
      </c>
      <c r="AT91" s="11">
        <v>10</v>
      </c>
      <c r="AU91" s="26"/>
    </row>
    <row r="92" spans="1:47" hidden="1" x14ac:dyDescent="0.2">
      <c r="A92" s="10" t="s">
        <v>46</v>
      </c>
      <c r="B92" s="10" t="s">
        <v>662</v>
      </c>
      <c r="C92" s="10" t="s">
        <v>663</v>
      </c>
      <c r="D92" s="11" t="s">
        <v>49</v>
      </c>
      <c r="E92" s="10" t="s">
        <v>664</v>
      </c>
      <c r="F92" s="11" t="s">
        <v>51</v>
      </c>
      <c r="G92" s="12" t="s">
        <v>52</v>
      </c>
      <c r="H92" s="10" t="s">
        <v>665</v>
      </c>
      <c r="I92" s="11" t="s">
        <v>54</v>
      </c>
      <c r="J92" s="12" t="s">
        <v>666</v>
      </c>
      <c r="K92" s="17">
        <v>141.96</v>
      </c>
      <c r="L92" s="12" t="s">
        <v>667</v>
      </c>
      <c r="M92" s="12">
        <v>10</v>
      </c>
      <c r="N92" s="12" t="s">
        <v>57</v>
      </c>
      <c r="O92" s="12" t="s">
        <v>58</v>
      </c>
      <c r="P92" s="12" t="s">
        <v>59</v>
      </c>
      <c r="Q92" s="12" t="s">
        <v>668</v>
      </c>
      <c r="R92" s="12" t="s">
        <v>669</v>
      </c>
      <c r="S92" s="12">
        <v>10.17</v>
      </c>
      <c r="T92" s="12">
        <v>10.17</v>
      </c>
      <c r="U92" s="12">
        <v>8.17</v>
      </c>
      <c r="V92" s="12">
        <v>50</v>
      </c>
      <c r="W92" s="12" t="s">
        <v>62</v>
      </c>
      <c r="X92" s="14">
        <v>46447</v>
      </c>
      <c r="Y92" s="15">
        <v>263</v>
      </c>
      <c r="Z92" s="12" t="s">
        <v>275</v>
      </c>
      <c r="AA92" s="12"/>
      <c r="AB92" s="17"/>
      <c r="AC92" s="14"/>
      <c r="AD92" s="14"/>
      <c r="AE92" s="18" t="s">
        <v>64</v>
      </c>
      <c r="AF92" s="18" t="s">
        <v>64</v>
      </c>
      <c r="AG92" s="18" t="s">
        <v>64</v>
      </c>
      <c r="AH92" s="17">
        <v>244.21</v>
      </c>
      <c r="AI92" s="19" t="s">
        <v>65</v>
      </c>
      <c r="AJ92" s="20">
        <v>244.21</v>
      </c>
      <c r="AK92" s="11">
        <v>1</v>
      </c>
      <c r="AL92" s="20">
        <v>244.21</v>
      </c>
      <c r="AM92" s="11"/>
      <c r="AN92" s="22"/>
      <c r="AO92" s="11"/>
      <c r="AP92" s="22"/>
      <c r="AQ92" s="23">
        <v>0</v>
      </c>
      <c r="AR92" s="24" t="s">
        <v>670</v>
      </c>
      <c r="AS92" s="25">
        <v>6.17</v>
      </c>
      <c r="AT92" s="11">
        <v>4.17</v>
      </c>
      <c r="AU92" s="26"/>
    </row>
    <row r="93" spans="1:47" hidden="1" x14ac:dyDescent="0.2">
      <c r="A93" s="10" t="s">
        <v>46</v>
      </c>
      <c r="B93" s="10" t="s">
        <v>671</v>
      </c>
      <c r="C93" s="10" t="s">
        <v>672</v>
      </c>
      <c r="D93" s="11" t="s">
        <v>49</v>
      </c>
      <c r="E93" s="10" t="s">
        <v>673</v>
      </c>
      <c r="F93" s="11" t="s">
        <v>51</v>
      </c>
      <c r="G93" s="12" t="s">
        <v>52</v>
      </c>
      <c r="H93" s="10" t="s">
        <v>674</v>
      </c>
      <c r="I93" s="11" t="s">
        <v>54</v>
      </c>
      <c r="J93" s="12" t="s">
        <v>675</v>
      </c>
      <c r="K93" s="17">
        <v>52.39</v>
      </c>
      <c r="L93" s="12" t="s">
        <v>676</v>
      </c>
      <c r="M93" s="12">
        <v>10</v>
      </c>
      <c r="N93" s="12" t="s">
        <v>57</v>
      </c>
      <c r="O93" s="12" t="s">
        <v>58</v>
      </c>
      <c r="P93" s="12" t="s">
        <v>59</v>
      </c>
      <c r="Q93" s="12" t="s">
        <v>677</v>
      </c>
      <c r="R93" s="12" t="s">
        <v>678</v>
      </c>
      <c r="S93" s="12">
        <v>59.81</v>
      </c>
      <c r="T93" s="12">
        <v>59.81</v>
      </c>
      <c r="U93" s="12">
        <v>57.81</v>
      </c>
      <c r="V93" s="12">
        <v>50</v>
      </c>
      <c r="W93" s="12" t="s">
        <v>62</v>
      </c>
      <c r="X93" s="14">
        <v>46631</v>
      </c>
      <c r="Y93" s="15">
        <v>447</v>
      </c>
      <c r="Z93" s="12" t="s">
        <v>275</v>
      </c>
      <c r="AA93" s="12"/>
      <c r="AB93" s="17"/>
      <c r="AC93" s="14"/>
      <c r="AD93" s="14"/>
      <c r="AE93" s="18" t="s">
        <v>64</v>
      </c>
      <c r="AF93" s="18" t="s">
        <v>64</v>
      </c>
      <c r="AG93" s="18" t="s">
        <v>64</v>
      </c>
      <c r="AH93" s="20">
        <v>108.78</v>
      </c>
      <c r="AI93" s="19" t="s">
        <v>65</v>
      </c>
      <c r="AJ93" s="20">
        <v>108.78</v>
      </c>
      <c r="AK93" s="11">
        <v>1</v>
      </c>
      <c r="AL93" s="20">
        <v>108.78</v>
      </c>
      <c r="AM93" s="11"/>
      <c r="AN93" s="22"/>
      <c r="AO93" s="11"/>
      <c r="AP93" s="22"/>
      <c r="AQ93" s="23">
        <v>0</v>
      </c>
      <c r="AR93" s="24" t="s">
        <v>679</v>
      </c>
      <c r="AS93" s="25">
        <v>55.81</v>
      </c>
      <c r="AT93" s="11">
        <v>53.81</v>
      </c>
      <c r="AU93" s="26"/>
    </row>
    <row r="94" spans="1:47" s="26" customFormat="1" hidden="1" x14ac:dyDescent="0.2">
      <c r="A94" s="10" t="s">
        <v>46</v>
      </c>
      <c r="B94" s="10" t="s">
        <v>680</v>
      </c>
      <c r="C94" s="10" t="s">
        <v>681</v>
      </c>
      <c r="D94" s="27" t="s">
        <v>49</v>
      </c>
      <c r="E94" s="61" t="s">
        <v>682</v>
      </c>
      <c r="F94" s="62" t="s">
        <v>80</v>
      </c>
      <c r="G94" s="12" t="s">
        <v>52</v>
      </c>
      <c r="H94" s="61" t="s">
        <v>683</v>
      </c>
      <c r="I94" s="27" t="s">
        <v>82</v>
      </c>
      <c r="J94" s="12" t="s">
        <v>684</v>
      </c>
      <c r="K94" s="32">
        <v>1014.3</v>
      </c>
      <c r="L94" s="86" t="s">
        <v>685</v>
      </c>
      <c r="M94" s="61"/>
      <c r="N94" s="27" t="s">
        <v>57</v>
      </c>
      <c r="O94" s="27" t="s">
        <v>85</v>
      </c>
      <c r="P94" s="27" t="s">
        <v>86</v>
      </c>
      <c r="Q94" s="27" t="s">
        <v>76</v>
      </c>
      <c r="R94" s="27" t="s">
        <v>76</v>
      </c>
      <c r="S94" s="12">
        <v>0</v>
      </c>
      <c r="T94" s="12">
        <v>0</v>
      </c>
      <c r="U94" s="62" t="s">
        <v>419</v>
      </c>
      <c r="V94" s="27">
        <v>10</v>
      </c>
      <c r="W94" s="27" t="s">
        <v>62</v>
      </c>
      <c r="X94" s="27" t="s">
        <v>76</v>
      </c>
      <c r="Y94" s="15" t="e">
        <v>#VALUE!</v>
      </c>
      <c r="Z94" s="27" t="s">
        <v>255</v>
      </c>
      <c r="AA94" s="27"/>
      <c r="AB94" s="80"/>
      <c r="AC94" s="61"/>
      <c r="AD94" s="61"/>
      <c r="AE94" s="32"/>
      <c r="AF94" s="32"/>
      <c r="AG94" s="32"/>
      <c r="AH94" s="32"/>
      <c r="AI94" s="27" t="s">
        <v>88</v>
      </c>
      <c r="AJ94" s="100">
        <v>3307.93</v>
      </c>
      <c r="AK94" s="101">
        <v>1</v>
      </c>
      <c r="AL94" s="102">
        <v>1014.3</v>
      </c>
      <c r="AM94" s="101" t="s">
        <v>76</v>
      </c>
      <c r="AN94" s="103" t="s">
        <v>76</v>
      </c>
      <c r="AO94" s="101" t="s">
        <v>76</v>
      </c>
      <c r="AP94" s="103" t="s">
        <v>76</v>
      </c>
      <c r="AQ94" s="33">
        <v>-0.69337319713536871</v>
      </c>
      <c r="AR94" s="104" t="s">
        <v>686</v>
      </c>
      <c r="AS94" s="105">
        <v>57</v>
      </c>
      <c r="AT94" s="27">
        <v>55</v>
      </c>
      <c r="AU94" s="9"/>
    </row>
    <row r="95" spans="1:47" s="26" customFormat="1" hidden="1" x14ac:dyDescent="0.2">
      <c r="A95" s="10" t="s">
        <v>46</v>
      </c>
      <c r="B95" s="10" t="s">
        <v>680</v>
      </c>
      <c r="C95" s="10" t="s">
        <v>681</v>
      </c>
      <c r="D95" s="27" t="s">
        <v>49</v>
      </c>
      <c r="E95" s="61" t="s">
        <v>682</v>
      </c>
      <c r="F95" s="62" t="s">
        <v>80</v>
      </c>
      <c r="G95" s="12" t="s">
        <v>52</v>
      </c>
      <c r="H95" s="61" t="s">
        <v>683</v>
      </c>
      <c r="I95" s="27" t="s">
        <v>82</v>
      </c>
      <c r="J95" s="12" t="s">
        <v>684</v>
      </c>
      <c r="K95" s="32">
        <v>1014.3</v>
      </c>
      <c r="L95" s="86" t="s">
        <v>685</v>
      </c>
      <c r="M95" s="61"/>
      <c r="N95" s="27" t="s">
        <v>57</v>
      </c>
      <c r="O95" s="27" t="s">
        <v>85</v>
      </c>
      <c r="P95" s="27" t="s">
        <v>86</v>
      </c>
      <c r="Q95" s="27" t="s">
        <v>76</v>
      </c>
      <c r="R95" s="27">
        <v>20251118</v>
      </c>
      <c r="S95" s="12">
        <v>55</v>
      </c>
      <c r="T95" s="41" t="s">
        <v>419</v>
      </c>
      <c r="U95" s="62" t="s">
        <v>419</v>
      </c>
      <c r="V95" s="27">
        <v>10</v>
      </c>
      <c r="W95" s="27" t="s">
        <v>62</v>
      </c>
      <c r="X95" s="79">
        <v>46343</v>
      </c>
      <c r="Y95" s="15">
        <v>159</v>
      </c>
      <c r="Z95" s="27" t="s">
        <v>255</v>
      </c>
      <c r="AA95" s="27"/>
      <c r="AB95" s="80"/>
      <c r="AC95" s="61"/>
      <c r="AD95" s="61"/>
      <c r="AE95" s="32"/>
      <c r="AF95" s="32"/>
      <c r="AG95" s="32"/>
      <c r="AH95" s="32"/>
      <c r="AI95" s="27" t="s">
        <v>88</v>
      </c>
      <c r="AJ95" s="100">
        <v>3307.93</v>
      </c>
      <c r="AK95" s="101">
        <v>1</v>
      </c>
      <c r="AL95" s="102">
        <v>1014.3</v>
      </c>
      <c r="AM95" s="101" t="s">
        <v>76</v>
      </c>
      <c r="AN95" s="103" t="s">
        <v>76</v>
      </c>
      <c r="AO95" s="101" t="s">
        <v>76</v>
      </c>
      <c r="AP95" s="103" t="s">
        <v>76</v>
      </c>
      <c r="AQ95" s="33">
        <v>-0.69337319713536871</v>
      </c>
      <c r="AR95" s="104" t="s">
        <v>686</v>
      </c>
      <c r="AS95" s="105">
        <v>55</v>
      </c>
      <c r="AT95" s="27">
        <v>53</v>
      </c>
      <c r="AU95" s="9"/>
    </row>
    <row r="96" spans="1:47" s="26" customFormat="1" hidden="1" x14ac:dyDescent="0.2">
      <c r="A96" s="10" t="s">
        <v>46</v>
      </c>
      <c r="B96" s="10" t="s">
        <v>680</v>
      </c>
      <c r="C96" s="10" t="s">
        <v>687</v>
      </c>
      <c r="D96" s="27" t="s">
        <v>49</v>
      </c>
      <c r="E96" s="10" t="s">
        <v>688</v>
      </c>
      <c r="F96" s="27" t="s">
        <v>51</v>
      </c>
      <c r="G96" s="12" t="s">
        <v>52</v>
      </c>
      <c r="H96" s="10" t="s">
        <v>689</v>
      </c>
      <c r="I96" s="11" t="s">
        <v>54</v>
      </c>
      <c r="J96" s="12" t="s">
        <v>684</v>
      </c>
      <c r="K96" s="17">
        <v>3173.04</v>
      </c>
      <c r="L96" s="12" t="s">
        <v>690</v>
      </c>
      <c r="M96" s="12">
        <v>0</v>
      </c>
      <c r="N96" s="12" t="s">
        <v>57</v>
      </c>
      <c r="O96" s="12" t="s">
        <v>58</v>
      </c>
      <c r="P96" s="12" t="s">
        <v>59</v>
      </c>
      <c r="Q96" s="12">
        <v>0</v>
      </c>
      <c r="R96" s="12">
        <v>17231</v>
      </c>
      <c r="S96" s="12">
        <v>5</v>
      </c>
      <c r="T96" s="12">
        <v>5</v>
      </c>
      <c r="U96" s="12">
        <v>3</v>
      </c>
      <c r="V96" s="12">
        <v>10</v>
      </c>
      <c r="W96" s="12" t="s">
        <v>62</v>
      </c>
      <c r="X96" s="14">
        <v>46235</v>
      </c>
      <c r="Y96" s="15">
        <v>51</v>
      </c>
      <c r="Z96" s="28" t="s">
        <v>255</v>
      </c>
      <c r="AA96" s="16"/>
      <c r="AB96" s="17"/>
      <c r="AC96" s="14"/>
      <c r="AD96" s="14"/>
      <c r="AE96" s="18" t="s">
        <v>64</v>
      </c>
      <c r="AF96" s="18" t="s">
        <v>64</v>
      </c>
      <c r="AG96" s="18">
        <v>3132.36</v>
      </c>
      <c r="AH96" s="18">
        <v>990.10122627509179</v>
      </c>
      <c r="AI96" s="29" t="s">
        <v>65</v>
      </c>
      <c r="AJ96" s="32">
        <v>3173.04</v>
      </c>
      <c r="AK96" s="27">
        <v>1</v>
      </c>
      <c r="AL96" s="31">
        <v>3173.04</v>
      </c>
      <c r="AM96" s="27" t="s">
        <v>76</v>
      </c>
      <c r="AN96" s="32" t="s">
        <v>76</v>
      </c>
      <c r="AO96" s="27" t="s">
        <v>76</v>
      </c>
      <c r="AP96" s="32" t="s">
        <v>76</v>
      </c>
      <c r="AQ96" s="33">
        <v>0</v>
      </c>
      <c r="AR96" s="34" t="s">
        <v>686</v>
      </c>
      <c r="AS96" s="25">
        <v>1</v>
      </c>
      <c r="AT96" s="27">
        <v>0</v>
      </c>
      <c r="AU96" s="9"/>
    </row>
    <row r="97" spans="1:47" s="26" customFormat="1" hidden="1" x14ac:dyDescent="0.2">
      <c r="A97" s="10" t="s">
        <v>46</v>
      </c>
      <c r="B97" s="10" t="s">
        <v>691</v>
      </c>
      <c r="C97" s="10" t="s">
        <v>692</v>
      </c>
      <c r="D97" s="11" t="s">
        <v>49</v>
      </c>
      <c r="E97" s="10" t="s">
        <v>693</v>
      </c>
      <c r="F97" s="11" t="s">
        <v>153</v>
      </c>
      <c r="G97" s="12" t="s">
        <v>154</v>
      </c>
      <c r="H97" s="10" t="s">
        <v>694</v>
      </c>
      <c r="I97" s="11" t="s">
        <v>156</v>
      </c>
      <c r="J97" s="12" t="s">
        <v>695</v>
      </c>
      <c r="K97" s="17">
        <v>2482.5</v>
      </c>
      <c r="L97" s="12" t="s">
        <v>696</v>
      </c>
      <c r="M97" s="12">
        <v>17</v>
      </c>
      <c r="N97" s="12" t="s">
        <v>159</v>
      </c>
      <c r="O97" s="12" t="s">
        <v>159</v>
      </c>
      <c r="P97" s="12" t="s">
        <v>160</v>
      </c>
      <c r="Q97" s="12" t="s">
        <v>697</v>
      </c>
      <c r="R97" s="12" t="s">
        <v>698</v>
      </c>
      <c r="S97" s="12">
        <v>12.7</v>
      </c>
      <c r="T97" s="12">
        <v>12.7</v>
      </c>
      <c r="U97" s="12">
        <v>10.7</v>
      </c>
      <c r="V97" s="12">
        <v>10</v>
      </c>
      <c r="W97" s="12" t="s">
        <v>62</v>
      </c>
      <c r="X97" s="14">
        <v>46357</v>
      </c>
      <c r="Y97" s="15">
        <v>173</v>
      </c>
      <c r="Z97" s="16" t="s">
        <v>255</v>
      </c>
      <c r="AA97" s="16"/>
      <c r="AB97" s="17"/>
      <c r="AC97" s="14"/>
      <c r="AD97" s="14"/>
      <c r="AE97" s="17" t="s">
        <v>64</v>
      </c>
      <c r="AF97" s="17" t="s">
        <v>64</v>
      </c>
      <c r="AG97" s="17" t="s">
        <v>64</v>
      </c>
      <c r="AH97" s="20">
        <v>2449.4899999999998</v>
      </c>
      <c r="AI97" s="19" t="s">
        <v>65</v>
      </c>
      <c r="AJ97" s="20">
        <v>2449.4899999999998</v>
      </c>
      <c r="AK97" s="11">
        <v>1</v>
      </c>
      <c r="AL97" s="20">
        <v>2449.4899999999998</v>
      </c>
      <c r="AM97" s="11"/>
      <c r="AN97" s="22"/>
      <c r="AO97" s="11"/>
      <c r="AP97" s="22"/>
      <c r="AQ97" s="23">
        <v>0</v>
      </c>
      <c r="AR97" s="24" t="s">
        <v>699</v>
      </c>
      <c r="AS97" s="25">
        <v>8.6999999999999993</v>
      </c>
      <c r="AT97" s="11">
        <v>6.7</v>
      </c>
    </row>
    <row r="98" spans="1:47" s="26" customFormat="1" ht="16" hidden="1" x14ac:dyDescent="0.2">
      <c r="A98" s="10" t="s">
        <v>46</v>
      </c>
      <c r="B98" s="10" t="s">
        <v>691</v>
      </c>
      <c r="C98" s="10" t="s">
        <v>692</v>
      </c>
      <c r="D98" s="11" t="s">
        <v>49</v>
      </c>
      <c r="E98" s="10" t="s">
        <v>693</v>
      </c>
      <c r="F98" s="11" t="s">
        <v>153</v>
      </c>
      <c r="G98" s="12" t="s">
        <v>52</v>
      </c>
      <c r="H98" s="10" t="s">
        <v>700</v>
      </c>
      <c r="I98" s="11" t="s">
        <v>156</v>
      </c>
      <c r="J98" s="12" t="s">
        <v>695</v>
      </c>
      <c r="K98" s="17">
        <v>2482.5</v>
      </c>
      <c r="L98" s="97" t="s">
        <v>701</v>
      </c>
      <c r="M98" s="12">
        <v>17</v>
      </c>
      <c r="N98" s="12" t="s">
        <v>167</v>
      </c>
      <c r="O98" s="12" t="s">
        <v>159</v>
      </c>
      <c r="P98" s="12" t="s">
        <v>160</v>
      </c>
      <c r="Q98" s="12" t="s">
        <v>697</v>
      </c>
      <c r="R98" s="12" t="s">
        <v>698</v>
      </c>
      <c r="S98" s="12">
        <v>12.7</v>
      </c>
      <c r="T98" s="12">
        <v>12.7</v>
      </c>
      <c r="U98" s="12">
        <v>10.7</v>
      </c>
      <c r="V98" s="12">
        <v>10</v>
      </c>
      <c r="W98" s="12" t="s">
        <v>62</v>
      </c>
      <c r="X98" s="14">
        <v>46357</v>
      </c>
      <c r="Y98" s="15">
        <v>173</v>
      </c>
      <c r="Z98" s="16" t="s">
        <v>255</v>
      </c>
      <c r="AA98" s="16"/>
      <c r="AB98" s="17"/>
      <c r="AC98" s="14"/>
      <c r="AD98" s="14"/>
      <c r="AE98" s="17" t="s">
        <v>64</v>
      </c>
      <c r="AF98" s="17" t="s">
        <v>64</v>
      </c>
      <c r="AG98" s="17" t="s">
        <v>64</v>
      </c>
      <c r="AH98" s="20">
        <v>2449.4899999999998</v>
      </c>
      <c r="AI98" s="19" t="s">
        <v>65</v>
      </c>
      <c r="AJ98" s="20">
        <v>2449.4899999999998</v>
      </c>
      <c r="AK98" s="11">
        <v>1</v>
      </c>
      <c r="AL98" s="20">
        <v>2449.4899999999998</v>
      </c>
      <c r="AM98" s="11"/>
      <c r="AN98" s="22"/>
      <c r="AO98" s="11"/>
      <c r="AP98" s="22"/>
      <c r="AQ98" s="23">
        <v>0</v>
      </c>
      <c r="AR98" s="24" t="s">
        <v>699</v>
      </c>
      <c r="AS98" s="25">
        <v>8.6999999999999993</v>
      </c>
      <c r="AT98" s="11">
        <v>6.7</v>
      </c>
    </row>
    <row r="99" spans="1:47" s="26" customFormat="1" hidden="1" x14ac:dyDescent="0.2">
      <c r="A99" s="10" t="s">
        <v>46</v>
      </c>
      <c r="B99" s="10" t="s">
        <v>702</v>
      </c>
      <c r="C99" s="10" t="s">
        <v>703</v>
      </c>
      <c r="D99" s="11" t="s">
        <v>49</v>
      </c>
      <c r="E99" s="10" t="s">
        <v>702</v>
      </c>
      <c r="F99" s="11" t="s">
        <v>98</v>
      </c>
      <c r="G99" s="12" t="s">
        <v>52</v>
      </c>
      <c r="H99" s="10" t="s">
        <v>704</v>
      </c>
      <c r="I99" s="11" t="s">
        <v>100</v>
      </c>
      <c r="J99" s="11" t="s">
        <v>705</v>
      </c>
      <c r="K99" s="22">
        <v>190</v>
      </c>
      <c r="L99" s="106" t="s">
        <v>706</v>
      </c>
      <c r="M99" s="10"/>
      <c r="N99" s="12" t="s">
        <v>57</v>
      </c>
      <c r="O99" s="11" t="s">
        <v>103</v>
      </c>
      <c r="P99" s="11" t="s">
        <v>104</v>
      </c>
      <c r="Q99" s="10"/>
      <c r="R99" s="11">
        <v>1000443213</v>
      </c>
      <c r="S99" s="11">
        <v>20</v>
      </c>
      <c r="T99" s="11">
        <v>20</v>
      </c>
      <c r="U99" s="12">
        <v>18</v>
      </c>
      <c r="V99" s="11">
        <v>10</v>
      </c>
      <c r="W99" s="11" t="s">
        <v>62</v>
      </c>
      <c r="X99" s="36">
        <v>46319</v>
      </c>
      <c r="Y99" s="15">
        <v>135</v>
      </c>
      <c r="Z99" s="37" t="s">
        <v>255</v>
      </c>
      <c r="AA99" s="37"/>
      <c r="AB99" s="17">
        <v>190</v>
      </c>
      <c r="AC99" s="10"/>
      <c r="AD99" s="10"/>
      <c r="AE99" s="22"/>
      <c r="AF99" s="22"/>
      <c r="AG99" s="22"/>
      <c r="AH99" s="22">
        <v>190</v>
      </c>
      <c r="AI99" s="19" t="s">
        <v>88</v>
      </c>
      <c r="AJ99" s="20">
        <v>1768.67</v>
      </c>
      <c r="AK99" s="11">
        <v>5</v>
      </c>
      <c r="AL99" s="22">
        <v>190</v>
      </c>
      <c r="AM99" s="11">
        <v>25</v>
      </c>
      <c r="AN99" s="22">
        <v>185</v>
      </c>
      <c r="AO99" s="11" t="s">
        <v>76</v>
      </c>
      <c r="AP99" s="39" t="s">
        <v>76</v>
      </c>
      <c r="AQ99" s="23">
        <v>-0.89257464648577745</v>
      </c>
      <c r="AR99" s="24" t="s">
        <v>707</v>
      </c>
      <c r="AS99" s="25">
        <v>15.5</v>
      </c>
      <c r="AT99" s="11">
        <v>13.5</v>
      </c>
    </row>
    <row r="100" spans="1:47" hidden="1" x14ac:dyDescent="0.2">
      <c r="A100" s="10" t="s">
        <v>46</v>
      </c>
      <c r="B100" s="10" t="s">
        <v>708</v>
      </c>
      <c r="C100" s="10" t="s">
        <v>709</v>
      </c>
      <c r="D100" s="27" t="s">
        <v>49</v>
      </c>
      <c r="E100" s="10" t="s">
        <v>710</v>
      </c>
      <c r="F100" s="27" t="s">
        <v>51</v>
      </c>
      <c r="G100" s="12" t="s">
        <v>52</v>
      </c>
      <c r="H100" s="10" t="s">
        <v>711</v>
      </c>
      <c r="I100" s="11" t="s">
        <v>54</v>
      </c>
      <c r="J100" s="12" t="s">
        <v>705</v>
      </c>
      <c r="K100" s="17">
        <v>1747.98</v>
      </c>
      <c r="L100" s="12" t="s">
        <v>712</v>
      </c>
      <c r="M100" s="12">
        <v>23</v>
      </c>
      <c r="N100" s="12" t="s">
        <v>57</v>
      </c>
      <c r="O100" s="12" t="s">
        <v>58</v>
      </c>
      <c r="P100" s="12" t="s">
        <v>59</v>
      </c>
      <c r="Q100" s="12" t="s">
        <v>713</v>
      </c>
      <c r="R100" s="12" t="s">
        <v>714</v>
      </c>
      <c r="S100" s="12">
        <v>17</v>
      </c>
      <c r="T100" s="12">
        <v>17</v>
      </c>
      <c r="U100" s="12">
        <v>15</v>
      </c>
      <c r="V100" s="12">
        <v>10</v>
      </c>
      <c r="W100" s="12" t="s">
        <v>62</v>
      </c>
      <c r="X100" s="14" t="e">
        <v>#N/A</v>
      </c>
      <c r="Y100" s="15" t="e">
        <v>#N/A</v>
      </c>
      <c r="Z100" s="28" t="s">
        <v>255</v>
      </c>
      <c r="AA100" s="16"/>
      <c r="AB100" s="17"/>
      <c r="AC100" s="14"/>
      <c r="AD100" s="14"/>
      <c r="AE100" s="18" t="s">
        <v>64</v>
      </c>
      <c r="AF100" s="18" t="s">
        <v>64</v>
      </c>
      <c r="AG100" s="18">
        <v>1725.57</v>
      </c>
      <c r="AH100" s="18">
        <v>190</v>
      </c>
      <c r="AI100" s="29" t="s">
        <v>65</v>
      </c>
      <c r="AJ100" s="30">
        <v>1747.98</v>
      </c>
      <c r="AK100" s="27">
        <v>1</v>
      </c>
      <c r="AL100" s="21">
        <v>1747.98</v>
      </c>
      <c r="AM100" s="27" t="s">
        <v>76</v>
      </c>
      <c r="AN100" s="32" t="s">
        <v>76</v>
      </c>
      <c r="AO100" s="27" t="s">
        <v>76</v>
      </c>
      <c r="AP100" s="32" t="s">
        <v>76</v>
      </c>
      <c r="AQ100" s="33">
        <v>0</v>
      </c>
      <c r="AR100" s="34" t="s">
        <v>707</v>
      </c>
      <c r="AS100" s="25">
        <v>13</v>
      </c>
      <c r="AT100" s="27">
        <v>11</v>
      </c>
    </row>
    <row r="101" spans="1:47" hidden="1" x14ac:dyDescent="0.2">
      <c r="A101" s="10" t="s">
        <v>46</v>
      </c>
      <c r="B101" s="10" t="s">
        <v>708</v>
      </c>
      <c r="C101" s="10" t="s">
        <v>709</v>
      </c>
      <c r="D101" s="27" t="s">
        <v>49</v>
      </c>
      <c r="E101" s="10" t="s">
        <v>710</v>
      </c>
      <c r="F101" s="27" t="s">
        <v>51</v>
      </c>
      <c r="G101" s="12" t="s">
        <v>52</v>
      </c>
      <c r="H101" s="10" t="s">
        <v>711</v>
      </c>
      <c r="I101" s="11" t="s">
        <v>54</v>
      </c>
      <c r="J101" s="12" t="s">
        <v>705</v>
      </c>
      <c r="K101" s="17">
        <v>1747.98</v>
      </c>
      <c r="L101" s="12" t="s">
        <v>712</v>
      </c>
      <c r="M101" s="12">
        <v>23</v>
      </c>
      <c r="N101" s="12" t="s">
        <v>57</v>
      </c>
      <c r="O101" s="12" t="s">
        <v>58</v>
      </c>
      <c r="P101" s="12" t="s">
        <v>59</v>
      </c>
      <c r="Q101" s="12" t="s">
        <v>713</v>
      </c>
      <c r="R101" s="12" t="s">
        <v>715</v>
      </c>
      <c r="S101" s="12">
        <v>20</v>
      </c>
      <c r="T101" s="12">
        <v>18</v>
      </c>
      <c r="U101" s="12">
        <v>16</v>
      </c>
      <c r="V101" s="12">
        <v>10</v>
      </c>
      <c r="W101" s="12" t="s">
        <v>62</v>
      </c>
      <c r="X101" s="14" t="s">
        <v>372</v>
      </c>
      <c r="Y101" s="15" t="e">
        <v>#VALUE!</v>
      </c>
      <c r="Z101" s="28" t="s">
        <v>255</v>
      </c>
      <c r="AA101" s="16"/>
      <c r="AB101" s="17"/>
      <c r="AC101" s="14"/>
      <c r="AD101" s="14"/>
      <c r="AE101" s="18" t="s">
        <v>64</v>
      </c>
      <c r="AF101" s="18" t="s">
        <v>64</v>
      </c>
      <c r="AG101" s="18">
        <v>1725.57</v>
      </c>
      <c r="AH101" s="18">
        <v>190</v>
      </c>
      <c r="AI101" s="29" t="s">
        <v>65</v>
      </c>
      <c r="AJ101" s="30">
        <v>1747.98</v>
      </c>
      <c r="AK101" s="27">
        <v>1</v>
      </c>
      <c r="AL101" s="21">
        <v>1747.98</v>
      </c>
      <c r="AM101" s="27" t="s">
        <v>76</v>
      </c>
      <c r="AN101" s="32" t="s">
        <v>76</v>
      </c>
      <c r="AO101" s="27" t="s">
        <v>76</v>
      </c>
      <c r="AP101" s="32" t="s">
        <v>76</v>
      </c>
      <c r="AQ101" s="33">
        <v>0</v>
      </c>
      <c r="AR101" s="34" t="s">
        <v>707</v>
      </c>
      <c r="AS101" s="25">
        <v>14</v>
      </c>
      <c r="AT101" s="27">
        <v>12</v>
      </c>
    </row>
    <row r="102" spans="1:47" ht="16" x14ac:dyDescent="0.2">
      <c r="A102" s="10" t="s">
        <v>46</v>
      </c>
      <c r="B102" s="61" t="s">
        <v>716</v>
      </c>
      <c r="C102" s="61" t="s">
        <v>717</v>
      </c>
      <c r="D102" s="27" t="s">
        <v>49</v>
      </c>
      <c r="E102" s="61" t="s">
        <v>716</v>
      </c>
      <c r="F102" s="62" t="s">
        <v>98</v>
      </c>
      <c r="G102" s="12" t="s">
        <v>52</v>
      </c>
      <c r="H102" s="81" t="s">
        <v>718</v>
      </c>
      <c r="I102" s="27" t="s">
        <v>100</v>
      </c>
      <c r="J102" s="27" t="s">
        <v>719</v>
      </c>
      <c r="K102" s="64">
        <v>2500</v>
      </c>
      <c r="L102" s="27" t="s">
        <v>720</v>
      </c>
      <c r="M102" s="61"/>
      <c r="N102" s="12" t="s">
        <v>57</v>
      </c>
      <c r="O102" s="27" t="s">
        <v>103</v>
      </c>
      <c r="P102" s="27" t="s">
        <v>104</v>
      </c>
      <c r="Q102" s="61"/>
      <c r="R102" s="61"/>
      <c r="S102" s="12">
        <v>0</v>
      </c>
      <c r="T102" s="12">
        <v>0</v>
      </c>
      <c r="U102" s="27"/>
      <c r="V102" s="27"/>
      <c r="W102" s="27"/>
      <c r="X102" s="61" t="s">
        <v>76</v>
      </c>
      <c r="Y102" s="15" t="e">
        <v>#VALUE!</v>
      </c>
      <c r="Z102" s="27"/>
      <c r="AA102" s="27"/>
      <c r="AB102" s="17">
        <v>2450</v>
      </c>
      <c r="AC102" s="61"/>
      <c r="AD102" s="61"/>
      <c r="AE102" s="32"/>
      <c r="AF102" s="32"/>
      <c r="AG102" s="32"/>
      <c r="AH102" s="64">
        <v>2500</v>
      </c>
      <c r="AI102" s="27" t="s">
        <v>88</v>
      </c>
      <c r="AJ102" s="65">
        <v>5424.41</v>
      </c>
      <c r="AK102" s="66">
        <v>1</v>
      </c>
      <c r="AL102" s="64">
        <v>2500</v>
      </c>
      <c r="AM102" s="66">
        <v>5</v>
      </c>
      <c r="AN102" s="64">
        <v>2450</v>
      </c>
      <c r="AO102" s="66">
        <v>25</v>
      </c>
      <c r="AP102" s="64">
        <v>2400</v>
      </c>
      <c r="AQ102" s="33">
        <v>-0.53912038359932235</v>
      </c>
      <c r="AR102" s="67" t="s">
        <v>721</v>
      </c>
      <c r="AS102" s="25">
        <v>0</v>
      </c>
      <c r="AT102" s="68">
        <v>0</v>
      </c>
    </row>
    <row r="103" spans="1:47" hidden="1" x14ac:dyDescent="0.2">
      <c r="A103" s="10" t="s">
        <v>46</v>
      </c>
      <c r="B103" s="10" t="s">
        <v>716</v>
      </c>
      <c r="C103" s="10" t="s">
        <v>722</v>
      </c>
      <c r="D103" s="27" t="s">
        <v>49</v>
      </c>
      <c r="E103" s="10" t="s">
        <v>716</v>
      </c>
      <c r="F103" s="27" t="s">
        <v>51</v>
      </c>
      <c r="G103" s="12" t="s">
        <v>52</v>
      </c>
      <c r="H103" s="10" t="s">
        <v>723</v>
      </c>
      <c r="I103" s="11" t="s">
        <v>54</v>
      </c>
      <c r="J103" s="12" t="s">
        <v>719</v>
      </c>
      <c r="K103" s="17">
        <v>5424.41</v>
      </c>
      <c r="L103" s="12" t="s">
        <v>724</v>
      </c>
      <c r="M103" s="12">
        <v>23</v>
      </c>
      <c r="N103" s="12" t="s">
        <v>57</v>
      </c>
      <c r="O103" s="12" t="s">
        <v>58</v>
      </c>
      <c r="P103" s="12" t="s">
        <v>59</v>
      </c>
      <c r="Q103" s="12" t="s">
        <v>725</v>
      </c>
      <c r="R103" s="12" t="s">
        <v>726</v>
      </c>
      <c r="S103" s="12">
        <v>3</v>
      </c>
      <c r="T103" s="12">
        <v>3</v>
      </c>
      <c r="U103" s="12">
        <v>1</v>
      </c>
      <c r="V103" s="12">
        <v>10</v>
      </c>
      <c r="W103" s="12" t="s">
        <v>62</v>
      </c>
      <c r="X103" s="14">
        <v>46204</v>
      </c>
      <c r="Y103" s="15">
        <v>20</v>
      </c>
      <c r="Z103" s="28" t="s">
        <v>255</v>
      </c>
      <c r="AA103" s="16"/>
      <c r="AB103" s="17"/>
      <c r="AC103" s="14"/>
      <c r="AD103" s="14"/>
      <c r="AE103" s="18" t="s">
        <v>64</v>
      </c>
      <c r="AF103" s="18" t="s">
        <v>64</v>
      </c>
      <c r="AG103" s="18" t="s">
        <v>64</v>
      </c>
      <c r="AH103" s="18">
        <v>1793.661641802702</v>
      </c>
      <c r="AI103" s="29" t="s">
        <v>65</v>
      </c>
      <c r="AJ103" s="30">
        <v>5424.41</v>
      </c>
      <c r="AK103" s="27">
        <v>1</v>
      </c>
      <c r="AL103" s="32">
        <v>5424.41</v>
      </c>
      <c r="AM103" s="27" t="s">
        <v>76</v>
      </c>
      <c r="AN103" s="32" t="s">
        <v>76</v>
      </c>
      <c r="AO103" s="27" t="s">
        <v>76</v>
      </c>
      <c r="AP103" s="32" t="s">
        <v>76</v>
      </c>
      <c r="AQ103" s="33">
        <v>0</v>
      </c>
      <c r="AR103" s="34" t="s">
        <v>721</v>
      </c>
      <c r="AS103" s="25">
        <v>0</v>
      </c>
      <c r="AT103" s="27">
        <v>0</v>
      </c>
    </row>
    <row r="104" spans="1:47" hidden="1" x14ac:dyDescent="0.2">
      <c r="A104" s="10" t="s">
        <v>46</v>
      </c>
      <c r="B104" s="10" t="s">
        <v>716</v>
      </c>
      <c r="C104" s="10" t="s">
        <v>722</v>
      </c>
      <c r="D104" s="27" t="s">
        <v>49</v>
      </c>
      <c r="E104" s="10" t="s">
        <v>716</v>
      </c>
      <c r="F104" s="27" t="s">
        <v>51</v>
      </c>
      <c r="G104" s="12" t="s">
        <v>52</v>
      </c>
      <c r="H104" s="10" t="s">
        <v>723</v>
      </c>
      <c r="I104" s="11" t="s">
        <v>54</v>
      </c>
      <c r="J104" s="12" t="s">
        <v>719</v>
      </c>
      <c r="K104" s="17">
        <v>5424.41</v>
      </c>
      <c r="L104" s="12" t="s">
        <v>724</v>
      </c>
      <c r="M104" s="12">
        <v>23</v>
      </c>
      <c r="N104" s="12" t="s">
        <v>57</v>
      </c>
      <c r="O104" s="12" t="s">
        <v>58</v>
      </c>
      <c r="P104" s="12" t="s">
        <v>59</v>
      </c>
      <c r="Q104" s="12" t="s">
        <v>725</v>
      </c>
      <c r="R104" s="12">
        <v>17252</v>
      </c>
      <c r="S104" s="12">
        <v>7</v>
      </c>
      <c r="T104" s="12">
        <v>7</v>
      </c>
      <c r="U104" s="12">
        <v>5</v>
      </c>
      <c r="V104" s="12">
        <v>10</v>
      </c>
      <c r="W104" s="12" t="s">
        <v>62</v>
      </c>
      <c r="X104" s="14">
        <v>46204</v>
      </c>
      <c r="Y104" s="15">
        <v>20</v>
      </c>
      <c r="Z104" s="28" t="s">
        <v>255</v>
      </c>
      <c r="AA104" s="16"/>
      <c r="AB104" s="17"/>
      <c r="AC104" s="14"/>
      <c r="AD104" s="14"/>
      <c r="AE104" s="18" t="s">
        <v>64</v>
      </c>
      <c r="AF104" s="18" t="s">
        <v>64</v>
      </c>
      <c r="AG104" s="18" t="s">
        <v>64</v>
      </c>
      <c r="AH104" s="18">
        <v>1793.661641802702</v>
      </c>
      <c r="AI104" s="29" t="s">
        <v>65</v>
      </c>
      <c r="AJ104" s="30">
        <v>5424.41</v>
      </c>
      <c r="AK104" s="27">
        <v>1</v>
      </c>
      <c r="AL104" s="32">
        <v>5424.41</v>
      </c>
      <c r="AM104" s="27" t="s">
        <v>76</v>
      </c>
      <c r="AN104" s="32" t="s">
        <v>76</v>
      </c>
      <c r="AO104" s="27" t="s">
        <v>76</v>
      </c>
      <c r="AP104" s="32" t="s">
        <v>76</v>
      </c>
      <c r="AQ104" s="33">
        <v>0</v>
      </c>
      <c r="AR104" s="34" t="s">
        <v>721</v>
      </c>
      <c r="AS104" s="25">
        <v>3</v>
      </c>
      <c r="AT104" s="27">
        <v>1</v>
      </c>
    </row>
    <row r="105" spans="1:47" hidden="1" x14ac:dyDescent="0.2">
      <c r="A105" s="10" t="s">
        <v>46</v>
      </c>
      <c r="B105" s="10" t="s">
        <v>727</v>
      </c>
      <c r="C105" s="10" t="s">
        <v>728</v>
      </c>
      <c r="D105" s="11" t="s">
        <v>49</v>
      </c>
      <c r="E105" s="10" t="s">
        <v>729</v>
      </c>
      <c r="F105" s="11" t="s">
        <v>51</v>
      </c>
      <c r="G105" s="12" t="s">
        <v>52</v>
      </c>
      <c r="H105" s="10" t="s">
        <v>730</v>
      </c>
      <c r="I105" s="11" t="s">
        <v>54</v>
      </c>
      <c r="J105" s="12" t="s">
        <v>731</v>
      </c>
      <c r="K105" s="17">
        <v>459.21</v>
      </c>
      <c r="L105" s="12" t="s">
        <v>732</v>
      </c>
      <c r="M105" s="12">
        <v>23</v>
      </c>
      <c r="N105" s="12" t="s">
        <v>57</v>
      </c>
      <c r="O105" s="12" t="s">
        <v>58</v>
      </c>
      <c r="P105" s="12" t="s">
        <v>59</v>
      </c>
      <c r="Q105" s="12" t="s">
        <v>733</v>
      </c>
      <c r="R105" s="12" t="s">
        <v>734</v>
      </c>
      <c r="S105" s="12">
        <v>8</v>
      </c>
      <c r="T105" s="12">
        <v>8</v>
      </c>
      <c r="U105" s="12">
        <v>6</v>
      </c>
      <c r="V105" s="12">
        <v>10</v>
      </c>
      <c r="W105" s="12" t="s">
        <v>62</v>
      </c>
      <c r="X105" s="14">
        <v>46113</v>
      </c>
      <c r="Y105" s="15">
        <v>-71</v>
      </c>
      <c r="Z105" s="16" t="s">
        <v>255</v>
      </c>
      <c r="AA105" s="16"/>
      <c r="AB105" s="17"/>
      <c r="AC105" s="14"/>
      <c r="AD105" s="14"/>
      <c r="AE105" s="18" t="s">
        <v>64</v>
      </c>
      <c r="AF105" s="18" t="s">
        <v>64</v>
      </c>
      <c r="AG105" s="18" t="s">
        <v>64</v>
      </c>
      <c r="AH105" s="20">
        <v>12654.48</v>
      </c>
      <c r="AI105" s="19" t="s">
        <v>65</v>
      </c>
      <c r="AJ105" s="20">
        <v>12654.48</v>
      </c>
      <c r="AK105" s="11">
        <v>1</v>
      </c>
      <c r="AL105" s="20">
        <v>12654.48</v>
      </c>
      <c r="AM105" s="11"/>
      <c r="AN105" s="22"/>
      <c r="AO105" s="11"/>
      <c r="AP105" s="22"/>
      <c r="AQ105" s="23">
        <v>0</v>
      </c>
      <c r="AR105" s="24" t="s">
        <v>735</v>
      </c>
      <c r="AS105" s="25">
        <v>4</v>
      </c>
      <c r="AT105" s="11">
        <v>2</v>
      </c>
      <c r="AU105" s="26"/>
    </row>
    <row r="106" spans="1:47" hidden="1" x14ac:dyDescent="0.2">
      <c r="A106" s="10" t="s">
        <v>46</v>
      </c>
      <c r="B106" s="10" t="s">
        <v>727</v>
      </c>
      <c r="C106" s="10" t="s">
        <v>728</v>
      </c>
      <c r="D106" s="11" t="s">
        <v>49</v>
      </c>
      <c r="E106" s="10" t="s">
        <v>729</v>
      </c>
      <c r="F106" s="11" t="s">
        <v>51</v>
      </c>
      <c r="G106" s="12" t="s">
        <v>52</v>
      </c>
      <c r="H106" s="10" t="s">
        <v>730</v>
      </c>
      <c r="I106" s="11" t="s">
        <v>54</v>
      </c>
      <c r="J106" s="12" t="s">
        <v>731</v>
      </c>
      <c r="K106" s="17">
        <v>459.21</v>
      </c>
      <c r="L106" s="12" t="s">
        <v>732</v>
      </c>
      <c r="M106" s="12">
        <v>23</v>
      </c>
      <c r="N106" s="12" t="s">
        <v>57</v>
      </c>
      <c r="O106" s="12" t="s">
        <v>58</v>
      </c>
      <c r="P106" s="12" t="s">
        <v>59</v>
      </c>
      <c r="Q106" s="12" t="s">
        <v>733</v>
      </c>
      <c r="R106" s="12">
        <v>17180</v>
      </c>
      <c r="S106" s="12">
        <v>10</v>
      </c>
      <c r="T106" s="12">
        <v>10</v>
      </c>
      <c r="U106" s="12">
        <v>8</v>
      </c>
      <c r="V106" s="12">
        <v>10</v>
      </c>
      <c r="W106" s="12" t="s">
        <v>62</v>
      </c>
      <c r="X106" s="14">
        <v>46113</v>
      </c>
      <c r="Y106" s="15">
        <v>-71</v>
      </c>
      <c r="Z106" s="16" t="s">
        <v>255</v>
      </c>
      <c r="AA106" s="16"/>
      <c r="AB106" s="17"/>
      <c r="AC106" s="14"/>
      <c r="AD106" s="14"/>
      <c r="AE106" s="18" t="s">
        <v>64</v>
      </c>
      <c r="AF106" s="18" t="s">
        <v>64</v>
      </c>
      <c r="AG106" s="18" t="s">
        <v>64</v>
      </c>
      <c r="AH106" s="20">
        <v>12654.48</v>
      </c>
      <c r="AI106" s="19" t="s">
        <v>65</v>
      </c>
      <c r="AJ106" s="20">
        <v>12654.48</v>
      </c>
      <c r="AK106" s="11">
        <v>1</v>
      </c>
      <c r="AL106" s="20">
        <v>12654.48</v>
      </c>
      <c r="AM106" s="11"/>
      <c r="AN106" s="22"/>
      <c r="AO106" s="11"/>
      <c r="AP106" s="22"/>
      <c r="AQ106" s="23">
        <v>0</v>
      </c>
      <c r="AR106" s="24" t="s">
        <v>735</v>
      </c>
      <c r="AS106" s="25">
        <v>6</v>
      </c>
      <c r="AT106" s="11">
        <v>4</v>
      </c>
      <c r="AU106" s="26"/>
    </row>
    <row r="107" spans="1:47" s="26" customFormat="1" hidden="1" x14ac:dyDescent="0.2">
      <c r="A107" s="10" t="s">
        <v>46</v>
      </c>
      <c r="B107" s="10" t="s">
        <v>736</v>
      </c>
      <c r="C107" s="10" t="s">
        <v>737</v>
      </c>
      <c r="D107" s="11" t="s">
        <v>49</v>
      </c>
      <c r="E107" s="10" t="s">
        <v>736</v>
      </c>
      <c r="F107" s="11" t="s">
        <v>98</v>
      </c>
      <c r="G107" s="12" t="s">
        <v>52</v>
      </c>
      <c r="H107" s="10" t="s">
        <v>738</v>
      </c>
      <c r="I107" s="11" t="s">
        <v>100</v>
      </c>
      <c r="J107" s="11" t="s">
        <v>739</v>
      </c>
      <c r="K107" s="22">
        <v>220</v>
      </c>
      <c r="L107" s="11" t="s">
        <v>740</v>
      </c>
      <c r="M107" s="10"/>
      <c r="N107" s="12" t="s">
        <v>57</v>
      </c>
      <c r="O107" s="11" t="s">
        <v>103</v>
      </c>
      <c r="P107" s="11" t="s">
        <v>104</v>
      </c>
      <c r="Q107" s="10"/>
      <c r="R107" s="11">
        <v>600462030</v>
      </c>
      <c r="S107" s="11">
        <v>20</v>
      </c>
      <c r="T107" s="11">
        <v>20</v>
      </c>
      <c r="U107" s="12">
        <v>18</v>
      </c>
      <c r="V107" s="11">
        <v>10</v>
      </c>
      <c r="W107" s="11" t="s">
        <v>62</v>
      </c>
      <c r="X107" s="11" t="s">
        <v>76</v>
      </c>
      <c r="Y107" s="15" t="e">
        <v>#VALUE!</v>
      </c>
      <c r="Z107" s="37" t="s">
        <v>255</v>
      </c>
      <c r="AA107" s="37"/>
      <c r="AB107" s="17">
        <v>170</v>
      </c>
      <c r="AC107" s="10"/>
      <c r="AD107" s="10"/>
      <c r="AE107" s="22"/>
      <c r="AF107" s="22"/>
      <c r="AG107" s="22"/>
      <c r="AH107" s="22">
        <v>220</v>
      </c>
      <c r="AI107" s="19" t="s">
        <v>88</v>
      </c>
      <c r="AJ107" s="20">
        <v>1221.05</v>
      </c>
      <c r="AK107" s="11">
        <v>1</v>
      </c>
      <c r="AL107" s="22">
        <v>220</v>
      </c>
      <c r="AM107" s="11">
        <v>5</v>
      </c>
      <c r="AN107" s="22">
        <v>170</v>
      </c>
      <c r="AO107" s="11">
        <v>25</v>
      </c>
      <c r="AP107" s="22">
        <v>160</v>
      </c>
      <c r="AQ107" s="23">
        <v>-0.81982719790344372</v>
      </c>
      <c r="AR107" s="24" t="s">
        <v>741</v>
      </c>
      <c r="AS107" s="25">
        <v>16</v>
      </c>
      <c r="AT107" s="11">
        <v>14</v>
      </c>
    </row>
    <row r="108" spans="1:47" hidden="1" x14ac:dyDescent="0.2">
      <c r="A108" s="10" t="s">
        <v>46</v>
      </c>
      <c r="B108" s="10" t="s">
        <v>736</v>
      </c>
      <c r="C108" s="10" t="s">
        <v>742</v>
      </c>
      <c r="D108" s="27" t="s">
        <v>49</v>
      </c>
      <c r="E108" s="10" t="s">
        <v>743</v>
      </c>
      <c r="F108" s="27" t="s">
        <v>51</v>
      </c>
      <c r="G108" s="12" t="s">
        <v>52</v>
      </c>
      <c r="H108" s="10" t="s">
        <v>744</v>
      </c>
      <c r="I108" s="11" t="s">
        <v>54</v>
      </c>
      <c r="J108" s="12" t="s">
        <v>739</v>
      </c>
      <c r="K108" s="17">
        <v>1221.05</v>
      </c>
      <c r="L108" s="12" t="s">
        <v>745</v>
      </c>
      <c r="M108" s="12">
        <v>23</v>
      </c>
      <c r="N108" s="12" t="s">
        <v>57</v>
      </c>
      <c r="O108" s="12" t="s">
        <v>58</v>
      </c>
      <c r="P108" s="12" t="s">
        <v>59</v>
      </c>
      <c r="Q108" s="12" t="s">
        <v>746</v>
      </c>
      <c r="R108" s="12" t="s">
        <v>747</v>
      </c>
      <c r="S108" s="12">
        <v>4</v>
      </c>
      <c r="T108" s="12">
        <v>3</v>
      </c>
      <c r="U108" s="12">
        <v>1</v>
      </c>
      <c r="V108" s="12">
        <v>10</v>
      </c>
      <c r="W108" s="12" t="s">
        <v>62</v>
      </c>
      <c r="X108" s="14">
        <v>46357</v>
      </c>
      <c r="Y108" s="15">
        <v>173</v>
      </c>
      <c r="Z108" s="28" t="s">
        <v>255</v>
      </c>
      <c r="AA108" s="16"/>
      <c r="AB108" s="17"/>
      <c r="AC108" s="14"/>
      <c r="AD108" s="14"/>
      <c r="AE108" s="18" t="s">
        <v>64</v>
      </c>
      <c r="AF108" s="18" t="s">
        <v>64</v>
      </c>
      <c r="AG108" s="18" t="s">
        <v>64</v>
      </c>
      <c r="AH108" s="18">
        <v>286.98586268843241</v>
      </c>
      <c r="AI108" s="29" t="s">
        <v>65</v>
      </c>
      <c r="AJ108" s="30">
        <v>1221.05</v>
      </c>
      <c r="AK108" s="27">
        <v>1</v>
      </c>
      <c r="AL108" s="32">
        <v>1221.05</v>
      </c>
      <c r="AM108" s="27" t="s">
        <v>76</v>
      </c>
      <c r="AN108" s="32" t="s">
        <v>76</v>
      </c>
      <c r="AO108" s="27" t="s">
        <v>76</v>
      </c>
      <c r="AP108" s="32" t="s">
        <v>76</v>
      </c>
      <c r="AQ108" s="33">
        <v>0</v>
      </c>
      <c r="AR108" s="34" t="s">
        <v>741</v>
      </c>
      <c r="AS108" s="25">
        <v>0</v>
      </c>
      <c r="AT108" s="27">
        <v>0</v>
      </c>
    </row>
    <row r="109" spans="1:47" s="26" customFormat="1" hidden="1" x14ac:dyDescent="0.2">
      <c r="A109" s="10" t="s">
        <v>46</v>
      </c>
      <c r="B109" s="10" t="s">
        <v>736</v>
      </c>
      <c r="C109" s="10" t="s">
        <v>742</v>
      </c>
      <c r="D109" s="27" t="s">
        <v>49</v>
      </c>
      <c r="E109" s="10" t="s">
        <v>743</v>
      </c>
      <c r="F109" s="27" t="s">
        <v>51</v>
      </c>
      <c r="G109" s="12" t="s">
        <v>52</v>
      </c>
      <c r="H109" s="10" t="s">
        <v>744</v>
      </c>
      <c r="I109" s="11" t="s">
        <v>54</v>
      </c>
      <c r="J109" s="12" t="s">
        <v>739</v>
      </c>
      <c r="K109" s="17">
        <v>1221.05</v>
      </c>
      <c r="L109" s="12" t="s">
        <v>745</v>
      </c>
      <c r="M109" s="12">
        <v>23</v>
      </c>
      <c r="N109" s="12" t="s">
        <v>57</v>
      </c>
      <c r="O109" s="12" t="s">
        <v>58</v>
      </c>
      <c r="P109" s="12" t="s">
        <v>59</v>
      </c>
      <c r="Q109" s="12" t="s">
        <v>746</v>
      </c>
      <c r="R109" s="12">
        <v>17211</v>
      </c>
      <c r="S109" s="12">
        <v>7</v>
      </c>
      <c r="T109" s="12">
        <v>7</v>
      </c>
      <c r="U109" s="12">
        <v>5</v>
      </c>
      <c r="V109" s="12">
        <v>10</v>
      </c>
      <c r="W109" s="12" t="s">
        <v>62</v>
      </c>
      <c r="X109" s="14">
        <v>46357</v>
      </c>
      <c r="Y109" s="15">
        <v>173</v>
      </c>
      <c r="Z109" s="28" t="s">
        <v>255</v>
      </c>
      <c r="AA109" s="16"/>
      <c r="AB109" s="17"/>
      <c r="AC109" s="14"/>
      <c r="AD109" s="14"/>
      <c r="AE109" s="18" t="s">
        <v>64</v>
      </c>
      <c r="AF109" s="18" t="s">
        <v>64</v>
      </c>
      <c r="AG109" s="18" t="s">
        <v>64</v>
      </c>
      <c r="AH109" s="18">
        <v>286.98586268843241</v>
      </c>
      <c r="AI109" s="29" t="s">
        <v>65</v>
      </c>
      <c r="AJ109" s="30">
        <v>1221.05</v>
      </c>
      <c r="AK109" s="27">
        <v>1</v>
      </c>
      <c r="AL109" s="32">
        <v>1221.05</v>
      </c>
      <c r="AM109" s="27" t="s">
        <v>76</v>
      </c>
      <c r="AN109" s="32" t="s">
        <v>76</v>
      </c>
      <c r="AO109" s="27" t="s">
        <v>76</v>
      </c>
      <c r="AP109" s="32" t="s">
        <v>76</v>
      </c>
      <c r="AQ109" s="33">
        <v>0</v>
      </c>
      <c r="AR109" s="34" t="s">
        <v>741</v>
      </c>
      <c r="AS109" s="25">
        <v>3</v>
      </c>
      <c r="AT109" s="27">
        <v>1</v>
      </c>
      <c r="AU109" s="9"/>
    </row>
    <row r="110" spans="1:47" hidden="1" x14ac:dyDescent="0.2">
      <c r="A110" s="10" t="s">
        <v>46</v>
      </c>
      <c r="B110" s="10" t="s">
        <v>748</v>
      </c>
      <c r="C110" s="59" t="s">
        <v>749</v>
      </c>
      <c r="D110" s="27" t="s">
        <v>49</v>
      </c>
      <c r="E110" s="10" t="s">
        <v>750</v>
      </c>
      <c r="F110" s="27" t="s">
        <v>538</v>
      </c>
      <c r="G110" s="12" t="s">
        <v>52</v>
      </c>
      <c r="H110" s="10" t="s">
        <v>751</v>
      </c>
      <c r="I110" s="11" t="s">
        <v>82</v>
      </c>
      <c r="J110" s="12" t="s">
        <v>752</v>
      </c>
      <c r="K110" s="17">
        <v>133</v>
      </c>
      <c r="L110" s="12" t="s">
        <v>753</v>
      </c>
      <c r="M110" s="12">
        <v>0</v>
      </c>
      <c r="N110" s="12" t="s">
        <v>57</v>
      </c>
      <c r="O110" s="12" t="s">
        <v>85</v>
      </c>
      <c r="P110" s="12" t="s">
        <v>542</v>
      </c>
      <c r="Q110" s="12">
        <v>0</v>
      </c>
      <c r="R110" s="12" t="s">
        <v>201</v>
      </c>
      <c r="S110" s="12">
        <v>1000</v>
      </c>
      <c r="T110" s="12">
        <v>1000</v>
      </c>
      <c r="U110" s="12">
        <v>998</v>
      </c>
      <c r="V110" s="12">
        <v>25</v>
      </c>
      <c r="W110" s="12" t="s">
        <v>62</v>
      </c>
      <c r="X110" s="14" t="s">
        <v>201</v>
      </c>
      <c r="Y110" s="15" t="e">
        <v>#VALUE!</v>
      </c>
      <c r="Z110" s="69" t="s">
        <v>522</v>
      </c>
      <c r="AA110" s="12"/>
      <c r="AB110" s="17">
        <v>64</v>
      </c>
      <c r="AC110" s="14"/>
      <c r="AD110" s="14"/>
      <c r="AE110" s="18"/>
      <c r="AF110" s="18"/>
      <c r="AG110" s="18"/>
      <c r="AH110" s="18"/>
      <c r="AI110" s="29" t="s">
        <v>88</v>
      </c>
      <c r="AJ110" s="30">
        <v>302.67</v>
      </c>
      <c r="AK110" s="27">
        <v>1</v>
      </c>
      <c r="AL110" s="31">
        <v>133</v>
      </c>
      <c r="AM110" s="27">
        <v>5</v>
      </c>
      <c r="AN110" s="32">
        <v>64</v>
      </c>
      <c r="AO110" s="27">
        <v>25</v>
      </c>
      <c r="AP110" s="32">
        <v>51</v>
      </c>
      <c r="AQ110" s="33">
        <v>-0.56057752667922167</v>
      </c>
      <c r="AR110" s="34" t="s">
        <v>754</v>
      </c>
      <c r="AS110" s="25">
        <v>996</v>
      </c>
      <c r="AT110" s="27">
        <v>994</v>
      </c>
    </row>
    <row r="111" spans="1:47" ht="16" hidden="1" x14ac:dyDescent="0.2">
      <c r="A111" s="10" t="s">
        <v>46</v>
      </c>
      <c r="B111" s="61" t="s">
        <v>748</v>
      </c>
      <c r="C111" s="61" t="s">
        <v>755</v>
      </c>
      <c r="D111" s="27" t="s">
        <v>49</v>
      </c>
      <c r="E111" s="61" t="s">
        <v>748</v>
      </c>
      <c r="F111" s="62" t="s">
        <v>98</v>
      </c>
      <c r="G111" s="12" t="s">
        <v>52</v>
      </c>
      <c r="H111" s="63" t="s">
        <v>756</v>
      </c>
      <c r="I111" s="27" t="s">
        <v>100</v>
      </c>
      <c r="J111" s="27" t="s">
        <v>752</v>
      </c>
      <c r="K111" s="64">
        <v>65</v>
      </c>
      <c r="L111" s="27" t="s">
        <v>757</v>
      </c>
      <c r="M111" s="61"/>
      <c r="N111" s="27" t="s">
        <v>57</v>
      </c>
      <c r="O111" s="27" t="s">
        <v>103</v>
      </c>
      <c r="P111" s="27" t="s">
        <v>104</v>
      </c>
      <c r="Q111" s="61"/>
      <c r="R111" s="61"/>
      <c r="S111" s="12">
        <v>0</v>
      </c>
      <c r="T111" s="12">
        <v>0</v>
      </c>
      <c r="U111" s="27"/>
      <c r="V111" s="27"/>
      <c r="W111" s="27" t="s">
        <v>62</v>
      </c>
      <c r="X111" s="61" t="s">
        <v>76</v>
      </c>
      <c r="Y111" s="15" t="e">
        <v>#VALUE!</v>
      </c>
      <c r="Z111" s="27"/>
      <c r="AA111" s="27"/>
      <c r="AB111" s="17">
        <v>65</v>
      </c>
      <c r="AC111" s="61"/>
      <c r="AD111" s="61"/>
      <c r="AE111" s="32"/>
      <c r="AF111" s="32"/>
      <c r="AG111" s="32"/>
      <c r="AH111" s="64">
        <v>65</v>
      </c>
      <c r="AI111" s="27" t="s">
        <v>88</v>
      </c>
      <c r="AJ111" s="65">
        <v>302.67</v>
      </c>
      <c r="AK111" s="72">
        <v>5</v>
      </c>
      <c r="AL111" s="64">
        <v>65</v>
      </c>
      <c r="AM111" s="72">
        <v>25</v>
      </c>
      <c r="AN111" s="64">
        <v>50</v>
      </c>
      <c r="AO111" s="66" t="s">
        <v>76</v>
      </c>
      <c r="AP111" s="64" t="s">
        <v>76</v>
      </c>
      <c r="AQ111" s="33">
        <v>-0.78524465589586023</v>
      </c>
      <c r="AR111" s="67" t="s">
        <v>754</v>
      </c>
      <c r="AS111" s="25">
        <v>0</v>
      </c>
      <c r="AT111" s="68">
        <v>0</v>
      </c>
    </row>
    <row r="112" spans="1:47" hidden="1" x14ac:dyDescent="0.2">
      <c r="A112" s="10" t="s">
        <v>46</v>
      </c>
      <c r="B112" s="10" t="s">
        <v>748</v>
      </c>
      <c r="C112" s="10" t="s">
        <v>758</v>
      </c>
      <c r="D112" s="11" t="s">
        <v>49</v>
      </c>
      <c r="E112" s="10" t="s">
        <v>759</v>
      </c>
      <c r="F112" s="11" t="s">
        <v>153</v>
      </c>
      <c r="G112" s="12" t="s">
        <v>154</v>
      </c>
      <c r="H112" s="10" t="s">
        <v>760</v>
      </c>
      <c r="I112" s="11" t="s">
        <v>156</v>
      </c>
      <c r="J112" s="12" t="s">
        <v>752</v>
      </c>
      <c r="K112" s="17">
        <v>302.67</v>
      </c>
      <c r="L112" s="12" t="s">
        <v>761</v>
      </c>
      <c r="M112" s="12">
        <v>23</v>
      </c>
      <c r="N112" s="12" t="s">
        <v>159</v>
      </c>
      <c r="O112" s="12" t="s">
        <v>159</v>
      </c>
      <c r="P112" s="12" t="s">
        <v>160</v>
      </c>
      <c r="Q112" s="12" t="s">
        <v>762</v>
      </c>
      <c r="R112" s="12" t="s">
        <v>763</v>
      </c>
      <c r="S112" s="12">
        <v>20</v>
      </c>
      <c r="T112" s="12">
        <v>20</v>
      </c>
      <c r="U112" s="12">
        <v>18</v>
      </c>
      <c r="V112" s="12">
        <v>50</v>
      </c>
      <c r="W112" s="12" t="s">
        <v>62</v>
      </c>
      <c r="X112" s="14">
        <v>47484</v>
      </c>
      <c r="Y112" s="15">
        <v>1300</v>
      </c>
      <c r="Z112" s="12" t="s">
        <v>522</v>
      </c>
      <c r="AA112" s="12"/>
      <c r="AB112" s="17"/>
      <c r="AC112" s="14"/>
      <c r="AD112" s="14"/>
      <c r="AE112" s="17" t="s">
        <v>64</v>
      </c>
      <c r="AF112" s="17" t="s">
        <v>64</v>
      </c>
      <c r="AG112" s="17" t="s">
        <v>64</v>
      </c>
      <c r="AH112" s="17">
        <v>163.42409950792779</v>
      </c>
      <c r="AI112" s="19" t="s">
        <v>65</v>
      </c>
      <c r="AJ112" s="20">
        <v>302.67</v>
      </c>
      <c r="AK112" s="11">
        <v>1</v>
      </c>
      <c r="AL112" s="22">
        <v>302.67</v>
      </c>
      <c r="AM112" s="11" t="s">
        <v>76</v>
      </c>
      <c r="AN112" s="22" t="s">
        <v>76</v>
      </c>
      <c r="AO112" s="11" t="s">
        <v>76</v>
      </c>
      <c r="AP112" s="22" t="s">
        <v>76</v>
      </c>
      <c r="AQ112" s="23">
        <v>0</v>
      </c>
      <c r="AR112" s="24" t="s">
        <v>754</v>
      </c>
      <c r="AS112" s="25">
        <v>16</v>
      </c>
      <c r="AT112" s="11">
        <v>14</v>
      </c>
      <c r="AU112" s="26"/>
    </row>
    <row r="113" spans="1:47" ht="16" hidden="1" x14ac:dyDescent="0.2">
      <c r="A113" s="10" t="s">
        <v>46</v>
      </c>
      <c r="B113" s="10" t="s">
        <v>748</v>
      </c>
      <c r="C113" s="10" t="s">
        <v>758</v>
      </c>
      <c r="D113" s="11" t="s">
        <v>49</v>
      </c>
      <c r="E113" s="10" t="s">
        <v>759</v>
      </c>
      <c r="F113" s="11" t="s">
        <v>153</v>
      </c>
      <c r="G113" s="12" t="s">
        <v>52</v>
      </c>
      <c r="H113" s="10" t="s">
        <v>764</v>
      </c>
      <c r="I113" s="11" t="s">
        <v>156</v>
      </c>
      <c r="J113" s="12" t="s">
        <v>752</v>
      </c>
      <c r="K113" s="17">
        <v>302.67</v>
      </c>
      <c r="L113" s="58" t="s">
        <v>765</v>
      </c>
      <c r="M113" s="12">
        <v>23</v>
      </c>
      <c r="N113" s="12" t="s">
        <v>167</v>
      </c>
      <c r="O113" s="12" t="s">
        <v>159</v>
      </c>
      <c r="P113" s="12" t="s">
        <v>160</v>
      </c>
      <c r="Q113" s="12" t="s">
        <v>762</v>
      </c>
      <c r="R113" s="12" t="s">
        <v>763</v>
      </c>
      <c r="S113" s="12">
        <v>20</v>
      </c>
      <c r="T113" s="12">
        <v>20</v>
      </c>
      <c r="U113" s="12">
        <v>18</v>
      </c>
      <c r="V113" s="12">
        <v>50</v>
      </c>
      <c r="W113" s="12" t="s">
        <v>62</v>
      </c>
      <c r="X113" s="14">
        <v>47484</v>
      </c>
      <c r="Y113" s="15">
        <v>1300</v>
      </c>
      <c r="Z113" s="12" t="s">
        <v>522</v>
      </c>
      <c r="AA113" s="12"/>
      <c r="AB113" s="17"/>
      <c r="AC113" s="14"/>
      <c r="AD113" s="14"/>
      <c r="AE113" s="17" t="s">
        <v>64</v>
      </c>
      <c r="AF113" s="17" t="s">
        <v>64</v>
      </c>
      <c r="AG113" s="17" t="s">
        <v>64</v>
      </c>
      <c r="AH113" s="17">
        <v>163.42409950792779</v>
      </c>
      <c r="AI113" s="19" t="s">
        <v>65</v>
      </c>
      <c r="AJ113" s="20">
        <v>302.67</v>
      </c>
      <c r="AK113" s="11">
        <v>1</v>
      </c>
      <c r="AL113" s="22">
        <v>302.67</v>
      </c>
      <c r="AM113" s="11" t="s">
        <v>76</v>
      </c>
      <c r="AN113" s="22" t="s">
        <v>76</v>
      </c>
      <c r="AO113" s="11" t="s">
        <v>76</v>
      </c>
      <c r="AP113" s="22" t="s">
        <v>76</v>
      </c>
      <c r="AQ113" s="23">
        <v>0</v>
      </c>
      <c r="AR113" s="24" t="s">
        <v>754</v>
      </c>
      <c r="AS113" s="25">
        <v>16</v>
      </c>
      <c r="AT113" s="11">
        <v>14</v>
      </c>
      <c r="AU113" s="26"/>
    </row>
    <row r="114" spans="1:47" hidden="1" x14ac:dyDescent="0.2">
      <c r="A114" s="10" t="s">
        <v>46</v>
      </c>
      <c r="B114" s="10" t="s">
        <v>748</v>
      </c>
      <c r="C114" s="10" t="s">
        <v>766</v>
      </c>
      <c r="D114" s="11" t="s">
        <v>49</v>
      </c>
      <c r="E114" s="10" t="s">
        <v>767</v>
      </c>
      <c r="F114" s="11" t="s">
        <v>51</v>
      </c>
      <c r="G114" s="12" t="s">
        <v>52</v>
      </c>
      <c r="H114" s="10" t="s">
        <v>768</v>
      </c>
      <c r="I114" s="11" t="s">
        <v>54</v>
      </c>
      <c r="J114" s="12" t="s">
        <v>769</v>
      </c>
      <c r="K114" s="17">
        <v>1281.6500000000001</v>
      </c>
      <c r="L114" s="12" t="s">
        <v>770</v>
      </c>
      <c r="M114" s="12">
        <v>12</v>
      </c>
      <c r="N114" s="12" t="s">
        <v>57</v>
      </c>
      <c r="O114" s="12" t="s">
        <v>58</v>
      </c>
      <c r="P114" s="12" t="s">
        <v>59</v>
      </c>
      <c r="Q114" s="12" t="s">
        <v>771</v>
      </c>
      <c r="R114" s="12" t="s">
        <v>772</v>
      </c>
      <c r="S114" s="12">
        <v>11</v>
      </c>
      <c r="T114" s="12">
        <v>9</v>
      </c>
      <c r="U114" s="12">
        <v>7</v>
      </c>
      <c r="V114" s="12">
        <v>50</v>
      </c>
      <c r="W114" s="12" t="s">
        <v>62</v>
      </c>
      <c r="X114" s="14">
        <v>47270</v>
      </c>
      <c r="Y114" s="15">
        <v>1086</v>
      </c>
      <c r="Z114" s="12" t="s">
        <v>522</v>
      </c>
      <c r="AA114" s="12"/>
      <c r="AB114" s="17"/>
      <c r="AC114" s="14"/>
      <c r="AD114" s="14"/>
      <c r="AE114" s="18" t="s">
        <v>64</v>
      </c>
      <c r="AF114" s="18" t="s">
        <v>64</v>
      </c>
      <c r="AG114" s="18" t="s">
        <v>64</v>
      </c>
      <c r="AH114" s="20">
        <v>1961.07</v>
      </c>
      <c r="AI114" s="19" t="s">
        <v>65</v>
      </c>
      <c r="AJ114" s="20">
        <v>1961.07</v>
      </c>
      <c r="AK114" s="11">
        <v>1</v>
      </c>
      <c r="AL114" s="20">
        <v>1961.07</v>
      </c>
      <c r="AM114" s="11"/>
      <c r="AN114" s="22"/>
      <c r="AO114" s="11"/>
      <c r="AP114" s="22"/>
      <c r="AQ114" s="23">
        <v>0</v>
      </c>
      <c r="AR114" s="24" t="s">
        <v>773</v>
      </c>
      <c r="AS114" s="25">
        <v>5</v>
      </c>
      <c r="AT114" s="11">
        <v>3</v>
      </c>
      <c r="AU114" s="26"/>
    </row>
    <row r="115" spans="1:47" s="26" customFormat="1" hidden="1" x14ac:dyDescent="0.2">
      <c r="A115" s="10" t="s">
        <v>46</v>
      </c>
      <c r="B115" s="10" t="s">
        <v>774</v>
      </c>
      <c r="C115" s="10" t="s">
        <v>775</v>
      </c>
      <c r="D115" s="11" t="s">
        <v>49</v>
      </c>
      <c r="E115" s="10" t="s">
        <v>774</v>
      </c>
      <c r="F115" s="11" t="s">
        <v>776</v>
      </c>
      <c r="G115" s="12" t="s">
        <v>154</v>
      </c>
      <c r="H115" s="10" t="s">
        <v>777</v>
      </c>
      <c r="I115" s="11" t="s">
        <v>156</v>
      </c>
      <c r="J115" s="12" t="s">
        <v>778</v>
      </c>
      <c r="K115" s="17">
        <v>140.61000000000001</v>
      </c>
      <c r="L115" s="12" t="s">
        <v>779</v>
      </c>
      <c r="M115" s="12">
        <v>12</v>
      </c>
      <c r="N115" s="12" t="s">
        <v>159</v>
      </c>
      <c r="O115" s="12" t="s">
        <v>780</v>
      </c>
      <c r="P115" s="12" t="s">
        <v>781</v>
      </c>
      <c r="Q115" s="12" t="s">
        <v>782</v>
      </c>
      <c r="R115" s="12" t="s">
        <v>783</v>
      </c>
      <c r="S115" s="12">
        <v>90</v>
      </c>
      <c r="T115" s="12">
        <v>90</v>
      </c>
      <c r="U115" s="12">
        <v>88</v>
      </c>
      <c r="V115" s="12">
        <v>50</v>
      </c>
      <c r="W115" s="12" t="s">
        <v>62</v>
      </c>
      <c r="X115" s="14">
        <v>45078</v>
      </c>
      <c r="Y115" s="15">
        <v>-1106</v>
      </c>
      <c r="Z115" s="12" t="s">
        <v>522</v>
      </c>
      <c r="AA115" s="12"/>
      <c r="AB115" s="17"/>
      <c r="AC115" s="14"/>
      <c r="AD115" s="14"/>
      <c r="AE115" s="18" t="s">
        <v>64</v>
      </c>
      <c r="AF115" s="18" t="s">
        <v>64</v>
      </c>
      <c r="AG115" s="18" t="s">
        <v>64</v>
      </c>
      <c r="AH115" s="20">
        <v>140.61000000000001</v>
      </c>
      <c r="AI115" s="19" t="s">
        <v>65</v>
      </c>
      <c r="AJ115" s="20">
        <v>140.61000000000001</v>
      </c>
      <c r="AK115" s="11">
        <v>1</v>
      </c>
      <c r="AL115" s="20">
        <v>140.61000000000001</v>
      </c>
      <c r="AM115" s="11"/>
      <c r="AN115" s="22"/>
      <c r="AO115" s="11"/>
      <c r="AP115" s="22"/>
      <c r="AQ115" s="23">
        <v>0</v>
      </c>
      <c r="AR115" s="24" t="s">
        <v>784</v>
      </c>
      <c r="AS115" s="25">
        <v>86</v>
      </c>
      <c r="AT115" s="11">
        <v>84</v>
      </c>
    </row>
    <row r="116" spans="1:47" s="26" customFormat="1" ht="16" hidden="1" x14ac:dyDescent="0.2">
      <c r="A116" s="10" t="s">
        <v>785</v>
      </c>
      <c r="B116" s="10" t="s">
        <v>786</v>
      </c>
      <c r="C116" s="10" t="s">
        <v>787</v>
      </c>
      <c r="D116" s="27" t="s">
        <v>788</v>
      </c>
      <c r="E116" s="10" t="s">
        <v>789</v>
      </c>
      <c r="F116" s="62" t="s">
        <v>790</v>
      </c>
      <c r="G116" s="12" t="s">
        <v>52</v>
      </c>
      <c r="H116" s="63" t="s">
        <v>791</v>
      </c>
      <c r="I116" s="11" t="s">
        <v>82</v>
      </c>
      <c r="J116" s="12" t="s">
        <v>792</v>
      </c>
      <c r="K116" s="17">
        <v>850</v>
      </c>
      <c r="L116" s="12" t="s">
        <v>793</v>
      </c>
      <c r="M116" s="12"/>
      <c r="N116" s="12" t="s">
        <v>57</v>
      </c>
      <c r="O116" s="12" t="s">
        <v>487</v>
      </c>
      <c r="P116" s="12" t="s">
        <v>794</v>
      </c>
      <c r="Q116" s="12"/>
      <c r="R116" s="12">
        <v>10112250723</v>
      </c>
      <c r="S116" s="12">
        <v>0</v>
      </c>
      <c r="T116" s="12">
        <v>0</v>
      </c>
      <c r="U116" s="12"/>
      <c r="V116" s="12"/>
      <c r="W116" s="12" t="s">
        <v>62</v>
      </c>
      <c r="X116" s="14">
        <v>46225</v>
      </c>
      <c r="Y116" s="15">
        <v>41</v>
      </c>
      <c r="Z116" s="28" t="s">
        <v>163</v>
      </c>
      <c r="AA116" s="16"/>
      <c r="AB116" s="17">
        <v>350</v>
      </c>
      <c r="AC116" s="14"/>
      <c r="AD116" s="14"/>
      <c r="AE116" s="18"/>
      <c r="AF116" s="18"/>
      <c r="AG116" s="18"/>
      <c r="AH116" s="17"/>
      <c r="AI116" s="29" t="s">
        <v>88</v>
      </c>
      <c r="AJ116" s="30">
        <v>1200</v>
      </c>
      <c r="AK116" s="27">
        <v>1</v>
      </c>
      <c r="AL116" s="60">
        <v>850</v>
      </c>
      <c r="AM116" s="27">
        <v>5</v>
      </c>
      <c r="AN116" s="32">
        <v>350</v>
      </c>
      <c r="AO116" s="27">
        <v>25</v>
      </c>
      <c r="AP116" s="32">
        <v>340</v>
      </c>
      <c r="AQ116" s="33">
        <v>-0.29166666666666669</v>
      </c>
      <c r="AR116" s="34" t="s">
        <v>795</v>
      </c>
      <c r="AS116" s="25">
        <v>0</v>
      </c>
      <c r="AT116" s="27">
        <v>0</v>
      </c>
      <c r="AU116" s="9"/>
    </row>
    <row r="117" spans="1:47" hidden="1" x14ac:dyDescent="0.2">
      <c r="A117" s="10" t="s">
        <v>785</v>
      </c>
      <c r="B117" s="10" t="s">
        <v>786</v>
      </c>
      <c r="C117" s="107" t="s">
        <v>796</v>
      </c>
      <c r="D117" s="27" t="s">
        <v>788</v>
      </c>
      <c r="E117" s="10" t="s">
        <v>786</v>
      </c>
      <c r="F117" s="27" t="s">
        <v>80</v>
      </c>
      <c r="G117" s="12" t="s">
        <v>52</v>
      </c>
      <c r="H117" s="10" t="s">
        <v>797</v>
      </c>
      <c r="I117" s="11" t="s">
        <v>82</v>
      </c>
      <c r="J117" s="12" t="s">
        <v>792</v>
      </c>
      <c r="K117" s="17">
        <v>51.45</v>
      </c>
      <c r="L117" s="108" t="s">
        <v>798</v>
      </c>
      <c r="M117" s="12">
        <v>0</v>
      </c>
      <c r="N117" s="12" t="s">
        <v>57</v>
      </c>
      <c r="O117" s="12" t="s">
        <v>85</v>
      </c>
      <c r="P117" s="108" t="s">
        <v>86</v>
      </c>
      <c r="Q117" s="12">
        <v>0</v>
      </c>
      <c r="R117" s="12">
        <v>20250526</v>
      </c>
      <c r="S117" s="12">
        <v>50</v>
      </c>
      <c r="T117" s="12">
        <v>50</v>
      </c>
      <c r="U117" s="12">
        <v>48</v>
      </c>
      <c r="V117" s="12">
        <v>50</v>
      </c>
      <c r="W117" s="12" t="s">
        <v>62</v>
      </c>
      <c r="X117" s="14">
        <v>46167</v>
      </c>
      <c r="Y117" s="15">
        <v>-17</v>
      </c>
      <c r="Z117" s="28" t="s">
        <v>163</v>
      </c>
      <c r="AA117" s="16"/>
      <c r="AB117" s="17">
        <v>44.95</v>
      </c>
      <c r="AC117" s="14"/>
      <c r="AD117" s="14"/>
      <c r="AE117" s="18" t="s">
        <v>64</v>
      </c>
      <c r="AF117" s="18" t="s">
        <v>64</v>
      </c>
      <c r="AG117" s="18" t="s">
        <v>64</v>
      </c>
      <c r="AH117" s="18">
        <v>47.35</v>
      </c>
      <c r="AI117" s="29" t="s">
        <v>88</v>
      </c>
      <c r="AJ117" s="30">
        <v>150.18</v>
      </c>
      <c r="AK117" s="27">
        <v>1</v>
      </c>
      <c r="AL117" s="31">
        <v>51.45</v>
      </c>
      <c r="AM117" s="27">
        <v>5</v>
      </c>
      <c r="AN117" s="32">
        <v>44.95</v>
      </c>
      <c r="AO117" s="27">
        <v>25</v>
      </c>
      <c r="AP117" s="32">
        <v>43.54</v>
      </c>
      <c r="AQ117" s="33">
        <v>-0.65741110667199365</v>
      </c>
      <c r="AR117" s="34" t="s">
        <v>795</v>
      </c>
      <c r="AS117" s="25">
        <v>46</v>
      </c>
      <c r="AT117" s="27">
        <v>44</v>
      </c>
    </row>
    <row r="118" spans="1:47" hidden="1" x14ac:dyDescent="0.2">
      <c r="A118" s="10" t="s">
        <v>785</v>
      </c>
      <c r="B118" s="10" t="s">
        <v>786</v>
      </c>
      <c r="C118" s="107" t="s">
        <v>796</v>
      </c>
      <c r="D118" s="27" t="s">
        <v>788</v>
      </c>
      <c r="E118" s="10" t="s">
        <v>786</v>
      </c>
      <c r="F118" s="27" t="s">
        <v>80</v>
      </c>
      <c r="G118" s="12" t="s">
        <v>52</v>
      </c>
      <c r="H118" s="10" t="s">
        <v>797</v>
      </c>
      <c r="I118" s="11" t="s">
        <v>82</v>
      </c>
      <c r="J118" s="12" t="s">
        <v>792</v>
      </c>
      <c r="K118" s="17">
        <v>51.45</v>
      </c>
      <c r="L118" s="108" t="s">
        <v>798</v>
      </c>
      <c r="M118" s="12">
        <v>0</v>
      </c>
      <c r="N118" s="12" t="s">
        <v>57</v>
      </c>
      <c r="O118" s="12" t="s">
        <v>85</v>
      </c>
      <c r="P118" s="108" t="s">
        <v>86</v>
      </c>
      <c r="Q118" s="12">
        <v>0</v>
      </c>
      <c r="R118" s="12">
        <v>20260109</v>
      </c>
      <c r="S118" s="12">
        <v>1000</v>
      </c>
      <c r="T118" s="41" t="s">
        <v>419</v>
      </c>
      <c r="U118" s="41" t="s">
        <v>419</v>
      </c>
      <c r="V118" s="12">
        <v>50</v>
      </c>
      <c r="W118" s="12" t="s">
        <v>62</v>
      </c>
      <c r="X118" s="109">
        <v>46395</v>
      </c>
      <c r="Y118" s="15">
        <v>211</v>
      </c>
      <c r="Z118" s="28" t="s">
        <v>163</v>
      </c>
      <c r="AA118" s="16"/>
      <c r="AB118" s="17"/>
      <c r="AC118" s="14"/>
      <c r="AD118" s="14"/>
      <c r="AE118" s="18"/>
      <c r="AF118" s="18"/>
      <c r="AG118" s="18"/>
      <c r="AH118" s="18"/>
      <c r="AI118" s="29" t="s">
        <v>88</v>
      </c>
      <c r="AJ118" s="30">
        <v>150.18</v>
      </c>
      <c r="AK118" s="27">
        <v>1</v>
      </c>
      <c r="AL118" s="31">
        <v>51.45</v>
      </c>
      <c r="AM118" s="27">
        <v>5</v>
      </c>
      <c r="AN118" s="32">
        <v>44.95</v>
      </c>
      <c r="AO118" s="27">
        <v>25</v>
      </c>
      <c r="AP118" s="32">
        <v>43.54</v>
      </c>
      <c r="AQ118" s="33">
        <v>-0.65741110667199365</v>
      </c>
      <c r="AR118" s="34" t="s">
        <v>795</v>
      </c>
      <c r="AS118" s="25">
        <v>1000</v>
      </c>
      <c r="AT118" s="27">
        <v>998</v>
      </c>
    </row>
    <row r="119" spans="1:47" hidden="1" x14ac:dyDescent="0.2">
      <c r="A119" s="10" t="s">
        <v>785</v>
      </c>
      <c r="B119" s="10" t="s">
        <v>786</v>
      </c>
      <c r="C119" s="10" t="s">
        <v>799</v>
      </c>
      <c r="D119" s="27" t="s">
        <v>788</v>
      </c>
      <c r="E119" s="10" t="s">
        <v>800</v>
      </c>
      <c r="F119" s="27" t="s">
        <v>538</v>
      </c>
      <c r="G119" s="12" t="s">
        <v>52</v>
      </c>
      <c r="H119" s="10" t="s">
        <v>801</v>
      </c>
      <c r="I119" s="11" t="s">
        <v>82</v>
      </c>
      <c r="J119" s="12" t="s">
        <v>792</v>
      </c>
      <c r="K119" s="17">
        <v>135</v>
      </c>
      <c r="L119" s="12" t="s">
        <v>802</v>
      </c>
      <c r="M119" s="12">
        <v>1</v>
      </c>
      <c r="N119" s="12" t="s">
        <v>57</v>
      </c>
      <c r="O119" s="12" t="s">
        <v>803</v>
      </c>
      <c r="P119" s="12" t="s">
        <v>542</v>
      </c>
      <c r="Q119" s="12" t="s">
        <v>804</v>
      </c>
      <c r="R119" s="12" t="s">
        <v>805</v>
      </c>
      <c r="S119" s="12">
        <v>29</v>
      </c>
      <c r="T119" s="12">
        <v>29</v>
      </c>
      <c r="U119" s="12">
        <v>27</v>
      </c>
      <c r="V119" s="12">
        <v>50</v>
      </c>
      <c r="W119" s="12" t="s">
        <v>62</v>
      </c>
      <c r="X119" s="14">
        <v>46194</v>
      </c>
      <c r="Y119" s="15">
        <v>10</v>
      </c>
      <c r="Z119" s="28" t="s">
        <v>163</v>
      </c>
      <c r="AA119" s="16"/>
      <c r="AB119" s="17">
        <v>110</v>
      </c>
      <c r="AC119" s="14"/>
      <c r="AD119" s="14"/>
      <c r="AE119" s="18" t="s">
        <v>64</v>
      </c>
      <c r="AF119" s="18" t="s">
        <v>64</v>
      </c>
      <c r="AG119" s="18">
        <v>135</v>
      </c>
      <c r="AH119" s="18"/>
      <c r="AI119" s="29" t="s">
        <v>88</v>
      </c>
      <c r="AJ119" s="30">
        <v>150.18</v>
      </c>
      <c r="AK119" s="27">
        <v>1</v>
      </c>
      <c r="AL119" s="31">
        <v>135</v>
      </c>
      <c r="AM119" s="27">
        <v>5</v>
      </c>
      <c r="AN119" s="32">
        <v>110</v>
      </c>
      <c r="AO119" s="27">
        <v>25</v>
      </c>
      <c r="AP119" s="32">
        <v>90</v>
      </c>
      <c r="AQ119" s="33">
        <v>-0.10107870555333603</v>
      </c>
      <c r="AR119" s="34" t="s">
        <v>795</v>
      </c>
      <c r="AS119" s="25">
        <v>25</v>
      </c>
      <c r="AT119" s="27">
        <v>23</v>
      </c>
    </row>
    <row r="120" spans="1:47" hidden="1" x14ac:dyDescent="0.2">
      <c r="A120" s="10" t="s">
        <v>785</v>
      </c>
      <c r="B120" s="10" t="s">
        <v>786</v>
      </c>
      <c r="C120" s="10" t="s">
        <v>799</v>
      </c>
      <c r="D120" s="27" t="s">
        <v>788</v>
      </c>
      <c r="E120" s="10" t="s">
        <v>800</v>
      </c>
      <c r="F120" s="27" t="s">
        <v>538</v>
      </c>
      <c r="G120" s="12" t="s">
        <v>52</v>
      </c>
      <c r="H120" s="10" t="s">
        <v>801</v>
      </c>
      <c r="I120" s="11" t="s">
        <v>82</v>
      </c>
      <c r="J120" s="12" t="s">
        <v>792</v>
      </c>
      <c r="K120" s="17">
        <v>135</v>
      </c>
      <c r="L120" s="12" t="s">
        <v>802</v>
      </c>
      <c r="M120" s="12">
        <v>1</v>
      </c>
      <c r="N120" s="12" t="s">
        <v>57</v>
      </c>
      <c r="O120" s="12" t="s">
        <v>803</v>
      </c>
      <c r="P120" s="12" t="s">
        <v>542</v>
      </c>
      <c r="Q120" s="12" t="s">
        <v>804</v>
      </c>
      <c r="R120" s="11" t="s">
        <v>806</v>
      </c>
      <c r="S120" s="12">
        <v>100</v>
      </c>
      <c r="T120" s="41" t="s">
        <v>419</v>
      </c>
      <c r="U120" s="41" t="s">
        <v>419</v>
      </c>
      <c r="V120" s="12">
        <v>50</v>
      </c>
      <c r="W120" s="12" t="s">
        <v>62</v>
      </c>
      <c r="X120" s="36">
        <v>46798</v>
      </c>
      <c r="Y120" s="15">
        <v>614</v>
      </c>
      <c r="Z120" s="28" t="s">
        <v>163</v>
      </c>
      <c r="AA120" s="16"/>
      <c r="AB120" s="17">
        <v>110</v>
      </c>
      <c r="AC120" s="14"/>
      <c r="AD120" s="14"/>
      <c r="AE120" s="18"/>
      <c r="AF120" s="18"/>
      <c r="AG120" s="18"/>
      <c r="AH120" s="18"/>
      <c r="AI120" s="29" t="s">
        <v>88</v>
      </c>
      <c r="AJ120" s="30">
        <v>150.18</v>
      </c>
      <c r="AK120" s="27">
        <v>1</v>
      </c>
      <c r="AL120" s="31">
        <v>135</v>
      </c>
      <c r="AM120" s="27">
        <v>5</v>
      </c>
      <c r="AN120" s="32">
        <v>110</v>
      </c>
      <c r="AO120" s="27">
        <v>25</v>
      </c>
      <c r="AP120" s="32">
        <v>90</v>
      </c>
      <c r="AQ120" s="33">
        <v>-0.10107870555333603</v>
      </c>
      <c r="AR120" s="34" t="s">
        <v>795</v>
      </c>
      <c r="AS120" s="25">
        <v>100</v>
      </c>
      <c r="AT120" s="27">
        <v>98</v>
      </c>
    </row>
    <row r="121" spans="1:47" s="26" customFormat="1" hidden="1" x14ac:dyDescent="0.2">
      <c r="A121" s="10" t="s">
        <v>785</v>
      </c>
      <c r="B121" s="10" t="s">
        <v>786</v>
      </c>
      <c r="C121" s="10" t="s">
        <v>807</v>
      </c>
      <c r="D121" s="27" t="s">
        <v>788</v>
      </c>
      <c r="E121" s="10" t="s">
        <v>789</v>
      </c>
      <c r="F121" s="27" t="s">
        <v>171</v>
      </c>
      <c r="G121" s="12" t="s">
        <v>52</v>
      </c>
      <c r="H121" s="10" t="s">
        <v>808</v>
      </c>
      <c r="I121" s="11" t="s">
        <v>82</v>
      </c>
      <c r="J121" s="12" t="s">
        <v>792</v>
      </c>
      <c r="K121" s="17">
        <v>76.44</v>
      </c>
      <c r="L121" s="12" t="s">
        <v>809</v>
      </c>
      <c r="M121" s="12">
        <v>0</v>
      </c>
      <c r="N121" s="12" t="s">
        <v>57</v>
      </c>
      <c r="O121" s="12" t="s">
        <v>85</v>
      </c>
      <c r="P121" s="12" t="s">
        <v>175</v>
      </c>
      <c r="Q121" s="12">
        <v>0</v>
      </c>
      <c r="R121" s="12">
        <v>2412231535</v>
      </c>
      <c r="S121" s="12">
        <v>950</v>
      </c>
      <c r="T121" s="12">
        <v>950</v>
      </c>
      <c r="U121" s="12">
        <v>948</v>
      </c>
      <c r="V121" s="12">
        <v>50</v>
      </c>
      <c r="W121" s="12" t="s">
        <v>62</v>
      </c>
      <c r="X121" s="14">
        <v>46378</v>
      </c>
      <c r="Y121" s="15">
        <v>194</v>
      </c>
      <c r="Z121" s="28" t="s">
        <v>163</v>
      </c>
      <c r="AA121" s="16"/>
      <c r="AB121" s="17">
        <v>86.41</v>
      </c>
      <c r="AC121" s="14"/>
      <c r="AD121" s="14"/>
      <c r="AE121" s="18"/>
      <c r="AF121" s="18"/>
      <c r="AG121" s="18"/>
      <c r="AH121" s="18">
        <v>93.27</v>
      </c>
      <c r="AI121" s="29" t="s">
        <v>88</v>
      </c>
      <c r="AJ121" s="30">
        <v>150.18</v>
      </c>
      <c r="AK121" s="27">
        <v>1</v>
      </c>
      <c r="AL121" s="31">
        <v>76.44</v>
      </c>
      <c r="AM121" s="27">
        <v>5</v>
      </c>
      <c r="AN121" s="32">
        <v>86.41</v>
      </c>
      <c r="AO121" s="27">
        <v>25</v>
      </c>
      <c r="AP121" s="32">
        <v>76.23</v>
      </c>
      <c r="AQ121" s="33">
        <v>-0.49101078705553342</v>
      </c>
      <c r="AR121" s="34" t="s">
        <v>795</v>
      </c>
      <c r="AS121" s="25">
        <v>946</v>
      </c>
      <c r="AT121" s="27">
        <v>944</v>
      </c>
      <c r="AU121" s="9"/>
    </row>
    <row r="122" spans="1:47" s="26" customFormat="1" hidden="1" x14ac:dyDescent="0.2">
      <c r="A122" s="10" t="s">
        <v>785</v>
      </c>
      <c r="B122" s="10" t="s">
        <v>786</v>
      </c>
      <c r="C122" s="10" t="s">
        <v>810</v>
      </c>
      <c r="D122" s="27" t="s">
        <v>788</v>
      </c>
      <c r="E122" s="10" t="s">
        <v>786</v>
      </c>
      <c r="F122" s="27" t="s">
        <v>269</v>
      </c>
      <c r="G122" s="12" t="s">
        <v>52</v>
      </c>
      <c r="H122" s="10" t="s">
        <v>811</v>
      </c>
      <c r="I122" s="11" t="s">
        <v>100</v>
      </c>
      <c r="J122" s="12" t="s">
        <v>792</v>
      </c>
      <c r="K122" s="17">
        <v>167.7</v>
      </c>
      <c r="L122" s="12" t="s">
        <v>812</v>
      </c>
      <c r="M122" s="12">
        <v>0</v>
      </c>
      <c r="N122" s="12" t="s">
        <v>57</v>
      </c>
      <c r="O122" s="12" t="s">
        <v>103</v>
      </c>
      <c r="P122" s="12" t="s">
        <v>273</v>
      </c>
      <c r="Q122" s="12">
        <v>0</v>
      </c>
      <c r="R122" s="12" t="s">
        <v>813</v>
      </c>
      <c r="S122" s="12">
        <v>30</v>
      </c>
      <c r="T122" s="12">
        <v>30</v>
      </c>
      <c r="U122" s="12">
        <v>28</v>
      </c>
      <c r="V122" s="12">
        <v>50</v>
      </c>
      <c r="W122" s="12" t="s">
        <v>62</v>
      </c>
      <c r="X122" s="14">
        <v>46333</v>
      </c>
      <c r="Y122" s="15">
        <v>149</v>
      </c>
      <c r="Z122" s="28" t="s">
        <v>163</v>
      </c>
      <c r="AA122" s="16"/>
      <c r="AB122" s="17">
        <v>85.94</v>
      </c>
      <c r="AC122" s="14"/>
      <c r="AD122" s="14"/>
      <c r="AE122" s="18" t="s">
        <v>64</v>
      </c>
      <c r="AF122" s="18" t="s">
        <v>64</v>
      </c>
      <c r="AG122" s="18" t="s">
        <v>64</v>
      </c>
      <c r="AH122" s="18">
        <v>167.93</v>
      </c>
      <c r="AI122" s="29" t="s">
        <v>88</v>
      </c>
      <c r="AJ122" s="30">
        <v>150.18</v>
      </c>
      <c r="AK122" s="27">
        <v>1</v>
      </c>
      <c r="AL122" s="31">
        <v>167.7</v>
      </c>
      <c r="AM122" s="27">
        <v>5</v>
      </c>
      <c r="AN122" s="32">
        <v>85.94</v>
      </c>
      <c r="AO122" s="27">
        <v>25</v>
      </c>
      <c r="AP122" s="32">
        <v>55.48</v>
      </c>
      <c r="AQ122" s="33">
        <v>0.11666000799041137</v>
      </c>
      <c r="AR122" s="34" t="s">
        <v>795</v>
      </c>
      <c r="AS122" s="25">
        <v>26</v>
      </c>
      <c r="AT122" s="27">
        <v>24</v>
      </c>
      <c r="AU122" s="9"/>
    </row>
    <row r="123" spans="1:47" s="26" customFormat="1" hidden="1" x14ac:dyDescent="0.2">
      <c r="A123" s="10" t="s">
        <v>785</v>
      </c>
      <c r="B123" s="10" t="s">
        <v>786</v>
      </c>
      <c r="C123" s="10" t="s">
        <v>814</v>
      </c>
      <c r="D123" s="27" t="s">
        <v>788</v>
      </c>
      <c r="E123" s="10" t="s">
        <v>786</v>
      </c>
      <c r="F123" s="27" t="s">
        <v>815</v>
      </c>
      <c r="G123" s="12" t="s">
        <v>52</v>
      </c>
      <c r="H123" s="10" t="s">
        <v>811</v>
      </c>
      <c r="I123" s="11" t="s">
        <v>82</v>
      </c>
      <c r="J123" s="12" t="s">
        <v>792</v>
      </c>
      <c r="K123" s="17">
        <v>216.82499999999999</v>
      </c>
      <c r="L123" s="12" t="s">
        <v>816</v>
      </c>
      <c r="M123" s="12">
        <v>0</v>
      </c>
      <c r="N123" s="12" t="s">
        <v>57</v>
      </c>
      <c r="O123" s="12" t="s">
        <v>85</v>
      </c>
      <c r="P123" s="12" t="s">
        <v>817</v>
      </c>
      <c r="Q123" s="12">
        <v>0</v>
      </c>
      <c r="R123" s="12" t="s">
        <v>818</v>
      </c>
      <c r="S123" s="12">
        <v>1000</v>
      </c>
      <c r="T123" s="12">
        <v>1000</v>
      </c>
      <c r="U123" s="12">
        <v>998</v>
      </c>
      <c r="V123" s="12">
        <v>50</v>
      </c>
      <c r="W123" s="12" t="s">
        <v>62</v>
      </c>
      <c r="X123" s="14">
        <v>46611</v>
      </c>
      <c r="Y123" s="15">
        <v>427</v>
      </c>
      <c r="Z123" s="28" t="s">
        <v>163</v>
      </c>
      <c r="AA123" s="16"/>
      <c r="AB123" s="17"/>
      <c r="AC123" s="14"/>
      <c r="AD123" s="14"/>
      <c r="AE123" s="18" t="s">
        <v>64</v>
      </c>
      <c r="AF123" s="18" t="s">
        <v>64</v>
      </c>
      <c r="AG123" s="18" t="s">
        <v>64</v>
      </c>
      <c r="AH123" s="18">
        <v>143.49</v>
      </c>
      <c r="AI123" s="29" t="s">
        <v>88</v>
      </c>
      <c r="AJ123" s="30">
        <v>150.18</v>
      </c>
      <c r="AK123" s="27">
        <v>1</v>
      </c>
      <c r="AL123" s="31">
        <v>216.82499999999999</v>
      </c>
      <c r="AM123" s="27" t="s">
        <v>76</v>
      </c>
      <c r="AN123" s="32" t="s">
        <v>76</v>
      </c>
      <c r="AO123" s="27" t="s">
        <v>76</v>
      </c>
      <c r="AP123" s="32" t="s">
        <v>76</v>
      </c>
      <c r="AQ123" s="33">
        <v>0.44376747902516966</v>
      </c>
      <c r="AR123" s="34" t="s">
        <v>795</v>
      </c>
      <c r="AS123" s="25">
        <v>996</v>
      </c>
      <c r="AT123" s="27">
        <v>994</v>
      </c>
      <c r="AU123" s="9"/>
    </row>
    <row r="124" spans="1:47" hidden="1" x14ac:dyDescent="0.2">
      <c r="A124" s="10" t="s">
        <v>785</v>
      </c>
      <c r="B124" s="10" t="s">
        <v>786</v>
      </c>
      <c r="C124" s="10" t="s">
        <v>819</v>
      </c>
      <c r="D124" s="11" t="s">
        <v>788</v>
      </c>
      <c r="E124" s="10" t="s">
        <v>820</v>
      </c>
      <c r="F124" s="11" t="s">
        <v>153</v>
      </c>
      <c r="G124" s="12" t="s">
        <v>154</v>
      </c>
      <c r="H124" s="10" t="s">
        <v>821</v>
      </c>
      <c r="I124" s="11" t="s">
        <v>156</v>
      </c>
      <c r="J124" s="12" t="s">
        <v>792</v>
      </c>
      <c r="K124" s="17">
        <v>150.18</v>
      </c>
      <c r="L124" s="12" t="s">
        <v>822</v>
      </c>
      <c r="M124" s="12">
        <v>1</v>
      </c>
      <c r="N124" s="12" t="s">
        <v>159</v>
      </c>
      <c r="O124" s="12" t="s">
        <v>159</v>
      </c>
      <c r="P124" s="12" t="s">
        <v>160</v>
      </c>
      <c r="Q124" s="12" t="s">
        <v>823</v>
      </c>
      <c r="R124" s="12" t="s">
        <v>824</v>
      </c>
      <c r="S124" s="12">
        <v>1.84</v>
      </c>
      <c r="T124" s="12">
        <v>1.5</v>
      </c>
      <c r="U124" s="12">
        <v>1.5</v>
      </c>
      <c r="V124" s="12">
        <v>50</v>
      </c>
      <c r="W124" s="12" t="s">
        <v>62</v>
      </c>
      <c r="X124" s="14">
        <v>45505</v>
      </c>
      <c r="Y124" s="15">
        <v>-679</v>
      </c>
      <c r="Z124" s="16" t="s">
        <v>163</v>
      </c>
      <c r="AA124" s="16"/>
      <c r="AB124" s="17"/>
      <c r="AC124" s="14"/>
      <c r="AD124" s="14"/>
      <c r="AE124" s="17" t="s">
        <v>64</v>
      </c>
      <c r="AF124" s="17" t="s">
        <v>64</v>
      </c>
      <c r="AG124" s="17" t="s">
        <v>64</v>
      </c>
      <c r="AH124" s="17">
        <v>1200</v>
      </c>
      <c r="AI124" s="19" t="s">
        <v>65</v>
      </c>
      <c r="AJ124" s="20">
        <v>150.18</v>
      </c>
      <c r="AK124" s="11">
        <v>1</v>
      </c>
      <c r="AL124" s="22">
        <v>150.18</v>
      </c>
      <c r="AM124" s="11" t="s">
        <v>76</v>
      </c>
      <c r="AN124" s="22" t="s">
        <v>76</v>
      </c>
      <c r="AO124" s="11" t="s">
        <v>76</v>
      </c>
      <c r="AP124" s="22" t="s">
        <v>76</v>
      </c>
      <c r="AQ124" s="23">
        <v>0</v>
      </c>
      <c r="AR124" s="24" t="s">
        <v>795</v>
      </c>
      <c r="AS124" s="25">
        <v>0</v>
      </c>
      <c r="AT124" s="11">
        <v>0</v>
      </c>
      <c r="AU124" s="26"/>
    </row>
    <row r="125" spans="1:47" s="26" customFormat="1" ht="16" hidden="1" x14ac:dyDescent="0.2">
      <c r="A125" s="10" t="s">
        <v>785</v>
      </c>
      <c r="B125" s="10" t="s">
        <v>786</v>
      </c>
      <c r="C125" s="10" t="s">
        <v>819</v>
      </c>
      <c r="D125" s="11" t="s">
        <v>788</v>
      </c>
      <c r="E125" s="10" t="s">
        <v>820</v>
      </c>
      <c r="F125" s="11" t="s">
        <v>153</v>
      </c>
      <c r="G125" s="41" t="s">
        <v>52</v>
      </c>
      <c r="H125" s="10" t="s">
        <v>825</v>
      </c>
      <c r="I125" s="11" t="s">
        <v>156</v>
      </c>
      <c r="J125" s="12" t="s">
        <v>792</v>
      </c>
      <c r="K125" s="17">
        <v>150.18</v>
      </c>
      <c r="L125" s="58" t="s">
        <v>826</v>
      </c>
      <c r="M125" s="12">
        <v>1</v>
      </c>
      <c r="N125" s="12" t="s">
        <v>167</v>
      </c>
      <c r="O125" s="12" t="s">
        <v>159</v>
      </c>
      <c r="P125" s="12" t="s">
        <v>160</v>
      </c>
      <c r="Q125" s="12" t="s">
        <v>823</v>
      </c>
      <c r="R125" s="12" t="s">
        <v>824</v>
      </c>
      <c r="S125" s="12">
        <v>1.84</v>
      </c>
      <c r="T125" s="12">
        <v>1.5</v>
      </c>
      <c r="U125" s="12">
        <v>1.5</v>
      </c>
      <c r="V125" s="12">
        <v>50</v>
      </c>
      <c r="W125" s="12" t="s">
        <v>62</v>
      </c>
      <c r="X125" s="14">
        <v>45505</v>
      </c>
      <c r="Y125" s="15">
        <v>-679</v>
      </c>
      <c r="Z125" s="16" t="s">
        <v>163</v>
      </c>
      <c r="AA125" s="16"/>
      <c r="AB125" s="17"/>
      <c r="AC125" s="14"/>
      <c r="AD125" s="14"/>
      <c r="AE125" s="17"/>
      <c r="AF125" s="17"/>
      <c r="AG125" s="17"/>
      <c r="AH125" s="17">
        <v>1200</v>
      </c>
      <c r="AI125" s="19" t="s">
        <v>65</v>
      </c>
      <c r="AJ125" s="20">
        <v>150.18</v>
      </c>
      <c r="AK125" s="11">
        <v>1</v>
      </c>
      <c r="AL125" s="22">
        <v>150.18</v>
      </c>
      <c r="AM125" s="11" t="s">
        <v>76</v>
      </c>
      <c r="AN125" s="22" t="s">
        <v>76</v>
      </c>
      <c r="AO125" s="11" t="s">
        <v>76</v>
      </c>
      <c r="AP125" s="22" t="s">
        <v>76</v>
      </c>
      <c r="AQ125" s="23">
        <v>0</v>
      </c>
      <c r="AR125" s="24" t="s">
        <v>795</v>
      </c>
      <c r="AS125" s="25">
        <v>0</v>
      </c>
      <c r="AT125" s="11">
        <v>0</v>
      </c>
    </row>
    <row r="126" spans="1:47" s="26" customFormat="1" hidden="1" x14ac:dyDescent="0.2">
      <c r="A126" s="61" t="s">
        <v>46</v>
      </c>
      <c r="B126" s="61" t="s">
        <v>827</v>
      </c>
      <c r="C126" s="61" t="s">
        <v>828</v>
      </c>
      <c r="D126" s="27" t="s">
        <v>49</v>
      </c>
      <c r="E126" s="61" t="s">
        <v>827</v>
      </c>
      <c r="F126" s="27" t="s">
        <v>98</v>
      </c>
      <c r="G126" s="12" t="s">
        <v>52</v>
      </c>
      <c r="H126" s="61" t="s">
        <v>829</v>
      </c>
      <c r="I126" s="11" t="s">
        <v>100</v>
      </c>
      <c r="J126" s="27" t="s">
        <v>830</v>
      </c>
      <c r="K126" s="32">
        <v>310</v>
      </c>
      <c r="L126" s="110" t="s">
        <v>831</v>
      </c>
      <c r="M126" s="61"/>
      <c r="N126" s="12" t="s">
        <v>57</v>
      </c>
      <c r="O126" s="27" t="s">
        <v>103</v>
      </c>
      <c r="P126" s="27" t="s">
        <v>104</v>
      </c>
      <c r="Q126" s="61"/>
      <c r="R126" s="27">
        <v>459167</v>
      </c>
      <c r="S126" s="27">
        <v>20</v>
      </c>
      <c r="T126" s="27">
        <v>20</v>
      </c>
      <c r="U126" s="12">
        <v>18</v>
      </c>
      <c r="V126" s="27">
        <v>10</v>
      </c>
      <c r="W126" s="27" t="s">
        <v>62</v>
      </c>
      <c r="X126" s="27" t="s">
        <v>76</v>
      </c>
      <c r="Y126" s="15" t="e">
        <v>#VALUE!</v>
      </c>
      <c r="Z126" s="74" t="s">
        <v>255</v>
      </c>
      <c r="AA126" s="74"/>
      <c r="AB126" s="17">
        <v>245</v>
      </c>
      <c r="AC126" s="61"/>
      <c r="AD126" s="61"/>
      <c r="AE126" s="32"/>
      <c r="AF126" s="32"/>
      <c r="AG126" s="32"/>
      <c r="AH126" s="32">
        <v>310</v>
      </c>
      <c r="AI126" s="29" t="s">
        <v>88</v>
      </c>
      <c r="AJ126" s="30">
        <v>2960.11</v>
      </c>
      <c r="AK126" s="27">
        <v>1</v>
      </c>
      <c r="AL126" s="32">
        <v>310</v>
      </c>
      <c r="AM126" s="27">
        <v>5</v>
      </c>
      <c r="AN126" s="32">
        <v>245</v>
      </c>
      <c r="AO126" s="27">
        <v>25</v>
      </c>
      <c r="AP126" s="32">
        <v>230</v>
      </c>
      <c r="AQ126" s="33">
        <v>-0.89527416210884059</v>
      </c>
      <c r="AR126" s="34" t="s">
        <v>832</v>
      </c>
      <c r="AS126" s="25">
        <v>16</v>
      </c>
      <c r="AT126" s="27">
        <v>14</v>
      </c>
      <c r="AU126" s="9"/>
    </row>
    <row r="127" spans="1:47" hidden="1" x14ac:dyDescent="0.2">
      <c r="A127" s="10" t="s">
        <v>46</v>
      </c>
      <c r="B127" s="10" t="s">
        <v>827</v>
      </c>
      <c r="C127" s="10" t="s">
        <v>833</v>
      </c>
      <c r="D127" s="27" t="s">
        <v>49</v>
      </c>
      <c r="E127" s="10" t="s">
        <v>834</v>
      </c>
      <c r="F127" s="27" t="s">
        <v>51</v>
      </c>
      <c r="G127" s="12" t="s">
        <v>52</v>
      </c>
      <c r="H127" s="10" t="s">
        <v>835</v>
      </c>
      <c r="I127" s="11" t="s">
        <v>54</v>
      </c>
      <c r="J127" s="12" t="s">
        <v>830</v>
      </c>
      <c r="K127" s="17">
        <v>2960.11</v>
      </c>
      <c r="L127" s="12" t="s">
        <v>836</v>
      </c>
      <c r="M127" s="12">
        <v>23</v>
      </c>
      <c r="N127" s="12" t="s">
        <v>57</v>
      </c>
      <c r="O127" s="12" t="s">
        <v>58</v>
      </c>
      <c r="P127" s="12" t="s">
        <v>59</v>
      </c>
      <c r="Q127" s="12" t="s">
        <v>837</v>
      </c>
      <c r="R127" s="12" t="s">
        <v>838</v>
      </c>
      <c r="S127" s="12">
        <v>15</v>
      </c>
      <c r="T127" s="12">
        <v>13</v>
      </c>
      <c r="U127" s="12">
        <v>11</v>
      </c>
      <c r="V127" s="12">
        <v>10</v>
      </c>
      <c r="W127" s="12" t="s">
        <v>62</v>
      </c>
      <c r="X127" s="14">
        <v>46357</v>
      </c>
      <c r="Y127" s="15">
        <v>173</v>
      </c>
      <c r="Z127" s="28" t="s">
        <v>255</v>
      </c>
      <c r="AA127" s="16"/>
      <c r="AB127" s="17"/>
      <c r="AC127" s="14"/>
      <c r="AD127" s="14"/>
      <c r="AE127" s="18" t="s">
        <v>64</v>
      </c>
      <c r="AF127" s="18" t="s">
        <v>64</v>
      </c>
      <c r="AG127" s="18" t="s">
        <v>64</v>
      </c>
      <c r="AH127" s="18">
        <v>136.3182847770054</v>
      </c>
      <c r="AI127" s="29" t="s">
        <v>65</v>
      </c>
      <c r="AJ127" s="30">
        <v>2960.11</v>
      </c>
      <c r="AK127" s="27">
        <v>1</v>
      </c>
      <c r="AL127" s="32">
        <v>2960.11</v>
      </c>
      <c r="AM127" s="27" t="s">
        <v>76</v>
      </c>
      <c r="AN127" s="32" t="s">
        <v>76</v>
      </c>
      <c r="AO127" s="27" t="s">
        <v>76</v>
      </c>
      <c r="AP127" s="32" t="s">
        <v>76</v>
      </c>
      <c r="AQ127" s="33">
        <v>0</v>
      </c>
      <c r="AR127" s="34" t="s">
        <v>832</v>
      </c>
      <c r="AS127" s="25">
        <v>9</v>
      </c>
      <c r="AT127" s="27">
        <v>7</v>
      </c>
    </row>
    <row r="128" spans="1:47" hidden="1" x14ac:dyDescent="0.2">
      <c r="A128" s="61" t="s">
        <v>46</v>
      </c>
      <c r="B128" s="61" t="s">
        <v>839</v>
      </c>
      <c r="C128" s="61" t="s">
        <v>840</v>
      </c>
      <c r="D128" s="27" t="s">
        <v>49</v>
      </c>
      <c r="E128" s="61" t="s">
        <v>839</v>
      </c>
      <c r="F128" s="27" t="s">
        <v>98</v>
      </c>
      <c r="G128" s="12" t="s">
        <v>52</v>
      </c>
      <c r="H128" s="61" t="s">
        <v>841</v>
      </c>
      <c r="I128" s="11" t="s">
        <v>100</v>
      </c>
      <c r="J128" s="27" t="s">
        <v>842</v>
      </c>
      <c r="K128" s="32">
        <v>390</v>
      </c>
      <c r="L128" s="90" t="s">
        <v>843</v>
      </c>
      <c r="M128" s="61"/>
      <c r="N128" s="12" t="s">
        <v>57</v>
      </c>
      <c r="O128" s="27" t="s">
        <v>103</v>
      </c>
      <c r="P128" s="27" t="s">
        <v>104</v>
      </c>
      <c r="Q128" s="61"/>
      <c r="R128" s="27">
        <v>465860</v>
      </c>
      <c r="S128" s="27">
        <v>10</v>
      </c>
      <c r="T128" s="27">
        <v>10</v>
      </c>
      <c r="U128" s="12">
        <v>8</v>
      </c>
      <c r="V128" s="27">
        <v>5</v>
      </c>
      <c r="W128" s="27" t="s">
        <v>62</v>
      </c>
      <c r="X128" s="27" t="s">
        <v>76</v>
      </c>
      <c r="Y128" s="15" t="e">
        <v>#VALUE!</v>
      </c>
      <c r="Z128" s="74" t="s">
        <v>255</v>
      </c>
      <c r="AA128" s="74"/>
      <c r="AB128" s="80"/>
      <c r="AC128" s="61"/>
      <c r="AD128" s="61"/>
      <c r="AE128" s="32"/>
      <c r="AF128" s="32"/>
      <c r="AG128" s="32"/>
      <c r="AH128" s="32">
        <v>390</v>
      </c>
      <c r="AI128" s="29" t="s">
        <v>88</v>
      </c>
      <c r="AJ128" s="30">
        <v>4218.16</v>
      </c>
      <c r="AK128" s="27">
        <v>25</v>
      </c>
      <c r="AL128" s="32">
        <v>390</v>
      </c>
      <c r="AM128" s="111" t="s">
        <v>76</v>
      </c>
      <c r="AN128" s="32" t="s">
        <v>76</v>
      </c>
      <c r="AO128" s="111" t="s">
        <v>76</v>
      </c>
      <c r="AP128" s="32" t="s">
        <v>76</v>
      </c>
      <c r="AQ128" s="33">
        <v>-0.90754262522047524</v>
      </c>
      <c r="AR128" s="34" t="s">
        <v>844</v>
      </c>
      <c r="AS128" s="25">
        <v>6</v>
      </c>
      <c r="AT128" s="27">
        <v>4</v>
      </c>
    </row>
    <row r="129" spans="1:47" ht="16" hidden="1" x14ac:dyDescent="0.2">
      <c r="A129" s="61" t="s">
        <v>46</v>
      </c>
      <c r="B129" s="61" t="s">
        <v>839</v>
      </c>
      <c r="C129" s="61" t="s">
        <v>845</v>
      </c>
      <c r="D129" s="27" t="s">
        <v>49</v>
      </c>
      <c r="E129" s="61" t="s">
        <v>839</v>
      </c>
      <c r="F129" s="27" t="s">
        <v>80</v>
      </c>
      <c r="G129" s="12" t="s">
        <v>52</v>
      </c>
      <c r="H129" s="61" t="s">
        <v>846</v>
      </c>
      <c r="I129" s="27" t="s">
        <v>82</v>
      </c>
      <c r="J129" s="27" t="s">
        <v>842</v>
      </c>
      <c r="K129" s="32">
        <v>303.89999999999998</v>
      </c>
      <c r="L129" s="35" t="s">
        <v>847</v>
      </c>
      <c r="M129" s="61"/>
      <c r="N129" s="12" t="s">
        <v>57</v>
      </c>
      <c r="O129" s="27" t="s">
        <v>85</v>
      </c>
      <c r="P129" s="27" t="s">
        <v>86</v>
      </c>
      <c r="Q129" s="61"/>
      <c r="R129" s="27">
        <v>20251026</v>
      </c>
      <c r="S129" s="27">
        <v>20</v>
      </c>
      <c r="T129" s="27">
        <v>20</v>
      </c>
      <c r="U129" s="12">
        <v>18</v>
      </c>
      <c r="V129" s="27">
        <v>10</v>
      </c>
      <c r="W129" s="27" t="s">
        <v>62</v>
      </c>
      <c r="X129" s="27" t="s">
        <v>76</v>
      </c>
      <c r="Y129" s="15" t="e">
        <v>#VALUE!</v>
      </c>
      <c r="Z129" s="74" t="s">
        <v>255</v>
      </c>
      <c r="AA129" s="74"/>
      <c r="AB129" s="17">
        <v>274.95999999999998</v>
      </c>
      <c r="AC129" s="61"/>
      <c r="AD129" s="61"/>
      <c r="AE129" s="32"/>
      <c r="AF129" s="32"/>
      <c r="AG129" s="32"/>
      <c r="AH129" s="32">
        <v>303.89999999999998</v>
      </c>
      <c r="AI129" s="29" t="s">
        <v>88</v>
      </c>
      <c r="AJ129" s="30">
        <v>4218.16</v>
      </c>
      <c r="AK129" s="27">
        <v>1</v>
      </c>
      <c r="AL129" s="32">
        <v>303.89999999999998</v>
      </c>
      <c r="AM129" s="27">
        <v>5</v>
      </c>
      <c r="AN129" s="32">
        <v>274.95999999999998</v>
      </c>
      <c r="AO129" s="27">
        <v>25</v>
      </c>
      <c r="AP129" s="32">
        <v>231.54</v>
      </c>
      <c r="AQ129" s="33">
        <v>-0.92795436872949344</v>
      </c>
      <c r="AR129" s="34" t="s">
        <v>844</v>
      </c>
      <c r="AS129" s="25">
        <v>16</v>
      </c>
      <c r="AT129" s="27">
        <v>14</v>
      </c>
    </row>
    <row r="130" spans="1:47" s="26" customFormat="1" hidden="1" x14ac:dyDescent="0.2">
      <c r="A130" s="10" t="s">
        <v>46</v>
      </c>
      <c r="B130" s="10" t="s">
        <v>839</v>
      </c>
      <c r="C130" s="10" t="s">
        <v>848</v>
      </c>
      <c r="D130" s="27" t="s">
        <v>49</v>
      </c>
      <c r="E130" s="10" t="s">
        <v>849</v>
      </c>
      <c r="F130" s="27" t="s">
        <v>51</v>
      </c>
      <c r="G130" s="12" t="s">
        <v>52</v>
      </c>
      <c r="H130" s="10" t="s">
        <v>850</v>
      </c>
      <c r="I130" s="11" t="s">
        <v>54</v>
      </c>
      <c r="J130" s="12" t="s">
        <v>842</v>
      </c>
      <c r="K130" s="17">
        <v>4218.16</v>
      </c>
      <c r="L130" s="12" t="s">
        <v>851</v>
      </c>
      <c r="M130" s="12">
        <v>0</v>
      </c>
      <c r="N130" s="12" t="s">
        <v>57</v>
      </c>
      <c r="O130" s="12" t="s">
        <v>58</v>
      </c>
      <c r="P130" s="12" t="s">
        <v>59</v>
      </c>
      <c r="Q130" s="12">
        <v>0</v>
      </c>
      <c r="R130" s="12">
        <v>17205</v>
      </c>
      <c r="S130" s="12">
        <v>10</v>
      </c>
      <c r="T130" s="12">
        <v>10</v>
      </c>
      <c r="U130" s="12">
        <v>8</v>
      </c>
      <c r="V130" s="12">
        <v>10</v>
      </c>
      <c r="W130" s="12" t="s">
        <v>62</v>
      </c>
      <c r="X130" s="14">
        <v>46113</v>
      </c>
      <c r="Y130" s="15">
        <v>-71</v>
      </c>
      <c r="Z130" s="69" t="s">
        <v>255</v>
      </c>
      <c r="AA130" s="12"/>
      <c r="AB130" s="17"/>
      <c r="AC130" s="14"/>
      <c r="AD130" s="14"/>
      <c r="AE130" s="18" t="s">
        <v>64</v>
      </c>
      <c r="AF130" s="18" t="s">
        <v>64</v>
      </c>
      <c r="AG130" s="18" t="s">
        <v>64</v>
      </c>
      <c r="AH130" s="18">
        <v>4218.16</v>
      </c>
      <c r="AI130" s="29" t="s">
        <v>65</v>
      </c>
      <c r="AJ130" s="30">
        <v>4218.16</v>
      </c>
      <c r="AK130" s="27">
        <v>1</v>
      </c>
      <c r="AL130" s="32">
        <v>4218.16</v>
      </c>
      <c r="AM130" s="27" t="s">
        <v>76</v>
      </c>
      <c r="AN130" s="32" t="s">
        <v>76</v>
      </c>
      <c r="AO130" s="27" t="s">
        <v>76</v>
      </c>
      <c r="AP130" s="32" t="s">
        <v>76</v>
      </c>
      <c r="AQ130" s="33">
        <v>0</v>
      </c>
      <c r="AR130" s="34" t="s">
        <v>844</v>
      </c>
      <c r="AS130" s="25">
        <v>6</v>
      </c>
      <c r="AT130" s="27">
        <v>4</v>
      </c>
      <c r="AU130" s="9"/>
    </row>
    <row r="131" spans="1:47" s="26" customFormat="1" ht="16" hidden="1" x14ac:dyDescent="0.2">
      <c r="A131" s="10" t="s">
        <v>46</v>
      </c>
      <c r="B131" s="10" t="s">
        <v>852</v>
      </c>
      <c r="C131" s="10" t="s">
        <v>853</v>
      </c>
      <c r="D131" s="11" t="s">
        <v>49</v>
      </c>
      <c r="E131" s="10" t="s">
        <v>852</v>
      </c>
      <c r="F131" s="11" t="s">
        <v>80</v>
      </c>
      <c r="G131" s="12" t="s">
        <v>52</v>
      </c>
      <c r="H131" s="10" t="s">
        <v>854</v>
      </c>
      <c r="I131" s="11" t="s">
        <v>82</v>
      </c>
      <c r="J131" s="11" t="s">
        <v>855</v>
      </c>
      <c r="K131" s="22">
        <v>1736.58</v>
      </c>
      <c r="L131" s="35" t="s">
        <v>856</v>
      </c>
      <c r="M131" s="10"/>
      <c r="N131" s="12" t="s">
        <v>57</v>
      </c>
      <c r="O131" s="11" t="s">
        <v>85</v>
      </c>
      <c r="P131" s="11" t="s">
        <v>86</v>
      </c>
      <c r="Q131" s="10"/>
      <c r="R131" s="11">
        <v>20251007</v>
      </c>
      <c r="S131" s="11">
        <v>20</v>
      </c>
      <c r="T131" s="11">
        <v>20</v>
      </c>
      <c r="U131" s="12">
        <v>18</v>
      </c>
      <c r="V131" s="11">
        <v>10</v>
      </c>
      <c r="W131" s="11" t="s">
        <v>62</v>
      </c>
      <c r="X131" s="36">
        <v>46301</v>
      </c>
      <c r="Y131" s="15">
        <v>117</v>
      </c>
      <c r="Z131" s="37" t="s">
        <v>255</v>
      </c>
      <c r="AA131" s="37"/>
      <c r="AB131" s="17">
        <v>1664.22</v>
      </c>
      <c r="AC131" s="10"/>
      <c r="AD131" s="10"/>
      <c r="AE131" s="22"/>
      <c r="AF131" s="22"/>
      <c r="AG131" s="22"/>
      <c r="AH131" s="22">
        <v>1736.58</v>
      </c>
      <c r="AI131" s="38" t="s">
        <v>88</v>
      </c>
      <c r="AJ131" s="20">
        <v>1983.28</v>
      </c>
      <c r="AK131" s="11">
        <v>1</v>
      </c>
      <c r="AL131" s="22">
        <v>1736.58</v>
      </c>
      <c r="AM131" s="11">
        <v>5</v>
      </c>
      <c r="AN131" s="22">
        <v>1664.22</v>
      </c>
      <c r="AO131" s="11">
        <v>25</v>
      </c>
      <c r="AP131" s="22">
        <v>1591.87</v>
      </c>
      <c r="AQ131" s="23">
        <v>-0.12438989956032434</v>
      </c>
      <c r="AR131" s="24" t="s">
        <v>857</v>
      </c>
      <c r="AS131" s="25">
        <v>16</v>
      </c>
      <c r="AT131" s="11">
        <v>14</v>
      </c>
    </row>
    <row r="132" spans="1:47" s="26" customFormat="1" hidden="1" x14ac:dyDescent="0.2">
      <c r="A132" s="10" t="s">
        <v>46</v>
      </c>
      <c r="B132" s="10" t="s">
        <v>852</v>
      </c>
      <c r="C132" s="10" t="s">
        <v>858</v>
      </c>
      <c r="D132" s="11" t="s">
        <v>49</v>
      </c>
      <c r="E132" s="10" t="s">
        <v>852</v>
      </c>
      <c r="F132" s="37" t="s">
        <v>859</v>
      </c>
      <c r="G132" s="12" t="s">
        <v>52</v>
      </c>
      <c r="H132" s="10" t="s">
        <v>860</v>
      </c>
      <c r="I132" s="11" t="s">
        <v>82</v>
      </c>
      <c r="J132" s="11" t="s">
        <v>855</v>
      </c>
      <c r="K132" s="22">
        <v>694.63</v>
      </c>
      <c r="L132" s="11" t="s">
        <v>861</v>
      </c>
      <c r="M132" s="10"/>
      <c r="N132" s="12" t="s">
        <v>57</v>
      </c>
      <c r="O132" s="11" t="s">
        <v>85</v>
      </c>
      <c r="P132" s="11" t="s">
        <v>862</v>
      </c>
      <c r="Q132" s="10"/>
      <c r="R132" s="11">
        <v>20250913</v>
      </c>
      <c r="S132" s="11">
        <v>20</v>
      </c>
      <c r="T132" s="11">
        <v>20</v>
      </c>
      <c r="U132" s="12">
        <v>18</v>
      </c>
      <c r="V132" s="11">
        <v>10</v>
      </c>
      <c r="W132" s="11" t="s">
        <v>62</v>
      </c>
      <c r="X132" s="11" t="s">
        <v>76</v>
      </c>
      <c r="Y132" s="15" t="e">
        <v>#VALUE!</v>
      </c>
      <c r="Z132" s="37" t="s">
        <v>255</v>
      </c>
      <c r="AA132" s="37"/>
      <c r="AB132" s="17">
        <v>687.4</v>
      </c>
      <c r="AC132" s="10"/>
      <c r="AD132" s="10"/>
      <c r="AE132" s="22"/>
      <c r="AF132" s="22"/>
      <c r="AG132" s="22"/>
      <c r="AH132" s="22">
        <v>694.63</v>
      </c>
      <c r="AI132" s="19" t="s">
        <v>88</v>
      </c>
      <c r="AJ132" s="20">
        <v>1983.28</v>
      </c>
      <c r="AK132" s="11">
        <v>1</v>
      </c>
      <c r="AL132" s="22">
        <v>694.63</v>
      </c>
      <c r="AM132" s="11">
        <v>5</v>
      </c>
      <c r="AN132" s="22">
        <v>687.4</v>
      </c>
      <c r="AO132" s="11">
        <v>25</v>
      </c>
      <c r="AP132" s="22">
        <v>625.16999999999996</v>
      </c>
      <c r="AQ132" s="23">
        <v>-0.6497569682546086</v>
      </c>
      <c r="AR132" s="24" t="s">
        <v>857</v>
      </c>
      <c r="AS132" s="25">
        <v>15.5</v>
      </c>
      <c r="AT132" s="11">
        <v>13.5</v>
      </c>
    </row>
    <row r="133" spans="1:47" s="26" customFormat="1" hidden="1" x14ac:dyDescent="0.2">
      <c r="A133" s="10" t="s">
        <v>46</v>
      </c>
      <c r="B133" s="10" t="s">
        <v>852</v>
      </c>
      <c r="C133" s="10" t="s">
        <v>863</v>
      </c>
      <c r="D133" s="27" t="s">
        <v>49</v>
      </c>
      <c r="E133" s="10" t="s">
        <v>864</v>
      </c>
      <c r="F133" s="27" t="s">
        <v>51</v>
      </c>
      <c r="G133" s="12" t="s">
        <v>52</v>
      </c>
      <c r="H133" s="10" t="s">
        <v>865</v>
      </c>
      <c r="I133" s="11" t="s">
        <v>54</v>
      </c>
      <c r="J133" s="12" t="s">
        <v>855</v>
      </c>
      <c r="K133" s="17">
        <v>1983.28</v>
      </c>
      <c r="L133" s="12" t="s">
        <v>866</v>
      </c>
      <c r="M133" s="12">
        <v>12</v>
      </c>
      <c r="N133" s="12" t="s">
        <v>57</v>
      </c>
      <c r="O133" s="12" t="s">
        <v>58</v>
      </c>
      <c r="P133" s="12" t="s">
        <v>59</v>
      </c>
      <c r="Q133" s="12" t="s">
        <v>867</v>
      </c>
      <c r="R133" s="12" t="s">
        <v>868</v>
      </c>
      <c r="S133" s="12">
        <v>69.22</v>
      </c>
      <c r="T133" s="12">
        <v>64.22</v>
      </c>
      <c r="U133" s="12">
        <v>62.22</v>
      </c>
      <c r="V133" s="12">
        <v>50</v>
      </c>
      <c r="W133" s="12" t="s">
        <v>62</v>
      </c>
      <c r="X133" s="14">
        <v>46722</v>
      </c>
      <c r="Y133" s="15">
        <v>538</v>
      </c>
      <c r="Z133" s="69" t="s">
        <v>255</v>
      </c>
      <c r="AA133" s="12"/>
      <c r="AB133" s="17"/>
      <c r="AC133" s="14"/>
      <c r="AD133" s="14"/>
      <c r="AE133" s="18" t="s">
        <v>64</v>
      </c>
      <c r="AF133" s="18" t="s">
        <v>64</v>
      </c>
      <c r="AG133" s="18" t="s">
        <v>64</v>
      </c>
      <c r="AH133" s="18">
        <v>1983.28</v>
      </c>
      <c r="AI133" s="29" t="s">
        <v>65</v>
      </c>
      <c r="AJ133" s="30">
        <v>1983.28</v>
      </c>
      <c r="AK133" s="27">
        <v>1</v>
      </c>
      <c r="AL133" s="32">
        <v>1983.28</v>
      </c>
      <c r="AM133" s="27" t="s">
        <v>76</v>
      </c>
      <c r="AN133" s="32" t="s">
        <v>76</v>
      </c>
      <c r="AO133" s="27" t="s">
        <v>76</v>
      </c>
      <c r="AP133" s="32" t="s">
        <v>76</v>
      </c>
      <c r="AQ133" s="33">
        <v>0</v>
      </c>
      <c r="AR133" s="34" t="s">
        <v>857</v>
      </c>
      <c r="AS133" s="25">
        <v>60.22</v>
      </c>
      <c r="AT133" s="27">
        <v>58.22</v>
      </c>
      <c r="AU133" s="9"/>
    </row>
    <row r="134" spans="1:47" s="26" customFormat="1" hidden="1" x14ac:dyDescent="0.2">
      <c r="A134" s="10" t="s">
        <v>46</v>
      </c>
      <c r="B134" s="10" t="s">
        <v>869</v>
      </c>
      <c r="C134" s="10" t="s">
        <v>870</v>
      </c>
      <c r="D134" s="11" t="s">
        <v>49</v>
      </c>
      <c r="E134" s="10" t="s">
        <v>871</v>
      </c>
      <c r="F134" s="11" t="s">
        <v>51</v>
      </c>
      <c r="G134" s="12" t="s">
        <v>52</v>
      </c>
      <c r="H134" s="10" t="s">
        <v>872</v>
      </c>
      <c r="I134" s="11" t="s">
        <v>54</v>
      </c>
      <c r="J134" s="12" t="s">
        <v>873</v>
      </c>
      <c r="K134" s="17">
        <v>75.58</v>
      </c>
      <c r="L134" s="12" t="s">
        <v>874</v>
      </c>
      <c r="M134" s="12">
        <v>12</v>
      </c>
      <c r="N134" s="12" t="s">
        <v>57</v>
      </c>
      <c r="O134" s="12" t="s">
        <v>780</v>
      </c>
      <c r="P134" s="12" t="s">
        <v>59</v>
      </c>
      <c r="Q134" s="12" t="s">
        <v>875</v>
      </c>
      <c r="R134" s="12" t="s">
        <v>876</v>
      </c>
      <c r="S134" s="12">
        <v>365</v>
      </c>
      <c r="T134" s="12">
        <v>365</v>
      </c>
      <c r="U134" s="12">
        <v>363</v>
      </c>
      <c r="V134" s="12">
        <v>50</v>
      </c>
      <c r="W134" s="12" t="s">
        <v>62</v>
      </c>
      <c r="X134" s="14">
        <v>47270</v>
      </c>
      <c r="Y134" s="15">
        <v>1086</v>
      </c>
      <c r="Z134" s="12" t="s">
        <v>522</v>
      </c>
      <c r="AA134" s="12"/>
      <c r="AB134" s="17"/>
      <c r="AC134" s="14"/>
      <c r="AD134" s="14"/>
      <c r="AE134" s="18" t="s">
        <v>64</v>
      </c>
      <c r="AF134" s="18" t="s">
        <v>64</v>
      </c>
      <c r="AG134" s="18">
        <v>40.35</v>
      </c>
      <c r="AH134" s="17" t="s">
        <v>76</v>
      </c>
      <c r="AI134" s="19" t="s">
        <v>65</v>
      </c>
      <c r="AJ134" s="20">
        <v>75.58</v>
      </c>
      <c r="AK134" s="91">
        <v>1</v>
      </c>
      <c r="AL134" s="31">
        <v>75.58</v>
      </c>
      <c r="AM134" s="11"/>
      <c r="AN134" s="22"/>
      <c r="AO134" s="11"/>
      <c r="AP134" s="22"/>
      <c r="AQ134" s="23">
        <v>0</v>
      </c>
      <c r="AR134" s="17" t="s">
        <v>76</v>
      </c>
      <c r="AS134" s="25">
        <v>361</v>
      </c>
      <c r="AT134" s="11">
        <v>359</v>
      </c>
    </row>
    <row r="135" spans="1:47" s="26" customFormat="1" hidden="1" x14ac:dyDescent="0.2">
      <c r="A135" s="10" t="s">
        <v>46</v>
      </c>
      <c r="B135" s="10" t="s">
        <v>877</v>
      </c>
      <c r="C135" s="10" t="s">
        <v>878</v>
      </c>
      <c r="D135" s="11" t="s">
        <v>49</v>
      </c>
      <c r="E135" s="10" t="s">
        <v>877</v>
      </c>
      <c r="F135" s="11" t="s">
        <v>98</v>
      </c>
      <c r="G135" s="12" t="s">
        <v>52</v>
      </c>
      <c r="H135" s="10" t="s">
        <v>879</v>
      </c>
      <c r="I135" s="11" t="s">
        <v>100</v>
      </c>
      <c r="J135" s="11" t="s">
        <v>880</v>
      </c>
      <c r="K135" s="22">
        <v>320</v>
      </c>
      <c r="L135" s="90" t="s">
        <v>881</v>
      </c>
      <c r="M135" s="10"/>
      <c r="N135" s="12" t="s">
        <v>57</v>
      </c>
      <c r="O135" s="11" t="s">
        <v>103</v>
      </c>
      <c r="P135" s="11" t="s">
        <v>104</v>
      </c>
      <c r="Q135" s="10"/>
      <c r="R135" s="11" t="s">
        <v>882</v>
      </c>
      <c r="S135" s="11">
        <v>20</v>
      </c>
      <c r="T135" s="11">
        <v>20</v>
      </c>
      <c r="U135" s="12">
        <v>18</v>
      </c>
      <c r="V135" s="11">
        <v>10</v>
      </c>
      <c r="W135" s="11" t="s">
        <v>62</v>
      </c>
      <c r="X135" s="11" t="s">
        <v>76</v>
      </c>
      <c r="Y135" s="15" t="e">
        <v>#VALUE!</v>
      </c>
      <c r="Z135" s="37" t="s">
        <v>883</v>
      </c>
      <c r="AA135" s="37"/>
      <c r="AB135" s="17">
        <v>250</v>
      </c>
      <c r="AC135" s="10"/>
      <c r="AD135" s="10"/>
      <c r="AE135" s="22"/>
      <c r="AF135" s="22"/>
      <c r="AG135" s="22"/>
      <c r="AH135" s="22">
        <v>320</v>
      </c>
      <c r="AI135" s="19" t="s">
        <v>88</v>
      </c>
      <c r="AJ135" s="20">
        <v>578.70000000000005</v>
      </c>
      <c r="AK135" s="11">
        <v>1</v>
      </c>
      <c r="AL135" s="22">
        <v>320</v>
      </c>
      <c r="AM135" s="11">
        <v>5</v>
      </c>
      <c r="AN135" s="22">
        <v>250</v>
      </c>
      <c r="AO135" s="11">
        <v>25</v>
      </c>
      <c r="AP135" s="22">
        <v>240</v>
      </c>
      <c r="AQ135" s="23">
        <v>-0.44703646103335065</v>
      </c>
      <c r="AR135" s="24" t="s">
        <v>884</v>
      </c>
      <c r="AS135" s="25">
        <v>16</v>
      </c>
      <c r="AT135" s="11">
        <v>14</v>
      </c>
    </row>
    <row r="136" spans="1:47" s="26" customFormat="1" hidden="1" x14ac:dyDescent="0.2">
      <c r="A136" s="10" t="s">
        <v>46</v>
      </c>
      <c r="B136" s="10" t="s">
        <v>877</v>
      </c>
      <c r="C136" s="10" t="s">
        <v>885</v>
      </c>
      <c r="D136" s="27" t="s">
        <v>49</v>
      </c>
      <c r="E136" s="10" t="s">
        <v>886</v>
      </c>
      <c r="F136" s="27" t="s">
        <v>51</v>
      </c>
      <c r="G136" s="12" t="s">
        <v>52</v>
      </c>
      <c r="H136" s="10" t="s">
        <v>887</v>
      </c>
      <c r="I136" s="11" t="s">
        <v>54</v>
      </c>
      <c r="J136" s="12" t="s">
        <v>880</v>
      </c>
      <c r="K136" s="17">
        <v>578.70000000000005</v>
      </c>
      <c r="L136" s="12" t="s">
        <v>888</v>
      </c>
      <c r="M136" s="12">
        <v>24</v>
      </c>
      <c r="N136" s="12" t="s">
        <v>57</v>
      </c>
      <c r="O136" s="12" t="s">
        <v>58</v>
      </c>
      <c r="P136" s="12" t="s">
        <v>59</v>
      </c>
      <c r="Q136" s="12" t="s">
        <v>889</v>
      </c>
      <c r="R136" s="12" t="s">
        <v>890</v>
      </c>
      <c r="S136" s="12">
        <v>15</v>
      </c>
      <c r="T136" s="12">
        <v>15</v>
      </c>
      <c r="U136" s="12">
        <v>13</v>
      </c>
      <c r="V136" s="12">
        <v>50</v>
      </c>
      <c r="W136" s="12" t="s">
        <v>62</v>
      </c>
      <c r="X136" s="14">
        <v>46023</v>
      </c>
      <c r="Y136" s="15">
        <v>-161</v>
      </c>
      <c r="Z136" s="28" t="s">
        <v>883</v>
      </c>
      <c r="AA136" s="16"/>
      <c r="AB136" s="17"/>
      <c r="AC136" s="14"/>
      <c r="AD136" s="14"/>
      <c r="AE136" s="18" t="s">
        <v>64</v>
      </c>
      <c r="AF136" s="18" t="s">
        <v>64</v>
      </c>
      <c r="AG136" s="18" t="s">
        <v>64</v>
      </c>
      <c r="AH136" s="18">
        <v>157.8422244786378</v>
      </c>
      <c r="AI136" s="29" t="s">
        <v>65</v>
      </c>
      <c r="AJ136" s="30">
        <v>578.70000000000005</v>
      </c>
      <c r="AK136" s="27">
        <v>1</v>
      </c>
      <c r="AL136" s="32">
        <v>578.70000000000005</v>
      </c>
      <c r="AM136" s="27" t="s">
        <v>76</v>
      </c>
      <c r="AN136" s="32" t="s">
        <v>76</v>
      </c>
      <c r="AO136" s="27" t="s">
        <v>76</v>
      </c>
      <c r="AP136" s="32" t="s">
        <v>76</v>
      </c>
      <c r="AQ136" s="33">
        <v>0</v>
      </c>
      <c r="AR136" s="34" t="s">
        <v>884</v>
      </c>
      <c r="AS136" s="25">
        <v>11</v>
      </c>
      <c r="AT136" s="27">
        <v>9</v>
      </c>
      <c r="AU136" s="9"/>
    </row>
    <row r="137" spans="1:47" s="26" customFormat="1" hidden="1" x14ac:dyDescent="0.2">
      <c r="A137" s="10" t="s">
        <v>785</v>
      </c>
      <c r="B137" s="10" t="s">
        <v>891</v>
      </c>
      <c r="C137" s="10" t="s">
        <v>892</v>
      </c>
      <c r="D137" s="11" t="s">
        <v>788</v>
      </c>
      <c r="E137" s="10" t="s">
        <v>891</v>
      </c>
      <c r="F137" s="11" t="s">
        <v>98</v>
      </c>
      <c r="G137" s="12" t="s">
        <v>52</v>
      </c>
      <c r="H137" s="10" t="s">
        <v>893</v>
      </c>
      <c r="I137" s="11" t="s">
        <v>100</v>
      </c>
      <c r="J137" s="11" t="s">
        <v>894</v>
      </c>
      <c r="K137" s="22">
        <v>90</v>
      </c>
      <c r="L137" s="106" t="s">
        <v>895</v>
      </c>
      <c r="M137" s="10"/>
      <c r="N137" s="12" t="s">
        <v>57</v>
      </c>
      <c r="O137" s="11" t="s">
        <v>103</v>
      </c>
      <c r="P137" s="11" t="s">
        <v>104</v>
      </c>
      <c r="Q137" s="10"/>
      <c r="R137" s="11">
        <v>1600405353</v>
      </c>
      <c r="S137" s="11">
        <v>20</v>
      </c>
      <c r="T137" s="11">
        <v>20</v>
      </c>
      <c r="U137" s="12">
        <v>18</v>
      </c>
      <c r="V137" s="11">
        <v>10</v>
      </c>
      <c r="W137" s="11" t="s">
        <v>62</v>
      </c>
      <c r="X137" s="36">
        <v>46997</v>
      </c>
      <c r="Y137" s="15">
        <v>813</v>
      </c>
      <c r="Z137" s="37" t="s">
        <v>163</v>
      </c>
      <c r="AA137" s="37"/>
      <c r="AB137" s="17">
        <v>25</v>
      </c>
      <c r="AC137" s="10"/>
      <c r="AD137" s="10"/>
      <c r="AE137" s="22"/>
      <c r="AF137" s="22"/>
      <c r="AG137" s="22"/>
      <c r="AH137" s="22">
        <v>90</v>
      </c>
      <c r="AI137" s="19" t="s">
        <v>88</v>
      </c>
      <c r="AJ137" s="20">
        <v>169.47</v>
      </c>
      <c r="AK137" s="11">
        <v>1</v>
      </c>
      <c r="AL137" s="22">
        <v>90</v>
      </c>
      <c r="AM137" s="11">
        <v>5</v>
      </c>
      <c r="AN137" s="22">
        <v>25</v>
      </c>
      <c r="AO137" s="11">
        <v>25</v>
      </c>
      <c r="AP137" s="22">
        <v>9.1999999999999993</v>
      </c>
      <c r="AQ137" s="23">
        <v>-0.46893255443441317</v>
      </c>
      <c r="AR137" s="24" t="s">
        <v>896</v>
      </c>
      <c r="AS137" s="25">
        <v>16</v>
      </c>
      <c r="AT137" s="11">
        <v>14</v>
      </c>
    </row>
    <row r="138" spans="1:47" s="26" customFormat="1" hidden="1" x14ac:dyDescent="0.2">
      <c r="A138" s="10" t="s">
        <v>785</v>
      </c>
      <c r="B138" s="10" t="s">
        <v>891</v>
      </c>
      <c r="C138" s="10" t="s">
        <v>897</v>
      </c>
      <c r="D138" s="11" t="s">
        <v>788</v>
      </c>
      <c r="E138" s="10" t="s">
        <v>891</v>
      </c>
      <c r="F138" s="11" t="s">
        <v>269</v>
      </c>
      <c r="G138" s="12" t="s">
        <v>52</v>
      </c>
      <c r="H138" s="10" t="s">
        <v>898</v>
      </c>
      <c r="I138" s="11" t="s">
        <v>100</v>
      </c>
      <c r="J138" s="11" t="s">
        <v>894</v>
      </c>
      <c r="K138" s="22">
        <v>118.37</v>
      </c>
      <c r="L138" s="112" t="s">
        <v>899</v>
      </c>
      <c r="M138" s="10"/>
      <c r="N138" s="12" t="s">
        <v>57</v>
      </c>
      <c r="O138" s="11" t="s">
        <v>103</v>
      </c>
      <c r="P138" s="11" t="s">
        <v>273</v>
      </c>
      <c r="Q138" s="10"/>
      <c r="R138" s="11" t="s">
        <v>900</v>
      </c>
      <c r="S138" s="11">
        <v>30</v>
      </c>
      <c r="T138" s="11">
        <v>30</v>
      </c>
      <c r="U138" s="12">
        <v>28</v>
      </c>
      <c r="V138" s="11">
        <v>15</v>
      </c>
      <c r="W138" s="11" t="s">
        <v>62</v>
      </c>
      <c r="X138" s="11" t="s">
        <v>76</v>
      </c>
      <c r="Y138" s="15" t="e">
        <v>#VALUE!</v>
      </c>
      <c r="Z138" s="37" t="s">
        <v>163</v>
      </c>
      <c r="AA138" s="37"/>
      <c r="AB138" s="17">
        <v>35.51</v>
      </c>
      <c r="AC138" s="10"/>
      <c r="AD138" s="10"/>
      <c r="AE138" s="22"/>
      <c r="AF138" s="22"/>
      <c r="AG138" s="22"/>
      <c r="AH138" s="22">
        <v>118.37</v>
      </c>
      <c r="AI138" s="19" t="s">
        <v>88</v>
      </c>
      <c r="AJ138" s="20">
        <v>169.47</v>
      </c>
      <c r="AK138" s="11">
        <v>1</v>
      </c>
      <c r="AL138" s="22">
        <v>118.37</v>
      </c>
      <c r="AM138" s="11">
        <v>5</v>
      </c>
      <c r="AN138" s="22">
        <v>35.51</v>
      </c>
      <c r="AO138" s="11">
        <v>25</v>
      </c>
      <c r="AP138" s="22">
        <v>15.78</v>
      </c>
      <c r="AQ138" s="23">
        <v>-0.3015282940933498</v>
      </c>
      <c r="AR138" s="24" t="s">
        <v>896</v>
      </c>
      <c r="AS138" s="25">
        <v>26</v>
      </c>
      <c r="AT138" s="11">
        <v>24</v>
      </c>
    </row>
    <row r="139" spans="1:47" s="26" customFormat="1" hidden="1" x14ac:dyDescent="0.2">
      <c r="A139" s="10" t="s">
        <v>785</v>
      </c>
      <c r="B139" s="10" t="s">
        <v>891</v>
      </c>
      <c r="C139" s="10" t="s">
        <v>901</v>
      </c>
      <c r="D139" s="27" t="s">
        <v>788</v>
      </c>
      <c r="E139" s="10" t="s">
        <v>902</v>
      </c>
      <c r="F139" s="27" t="s">
        <v>80</v>
      </c>
      <c r="G139" s="12" t="s">
        <v>52</v>
      </c>
      <c r="H139" s="10" t="s">
        <v>903</v>
      </c>
      <c r="I139" s="11" t="s">
        <v>82</v>
      </c>
      <c r="J139" s="12" t="s">
        <v>894</v>
      </c>
      <c r="K139" s="17">
        <v>34.729999999999997</v>
      </c>
      <c r="L139" s="12" t="s">
        <v>904</v>
      </c>
      <c r="M139" s="12"/>
      <c r="N139" s="12" t="s">
        <v>57</v>
      </c>
      <c r="O139" s="12" t="s">
        <v>85</v>
      </c>
      <c r="P139" s="76" t="s">
        <v>86</v>
      </c>
      <c r="Q139" s="12"/>
      <c r="R139" s="12">
        <v>20251015</v>
      </c>
      <c r="S139" s="12">
        <v>0</v>
      </c>
      <c r="T139" s="12">
        <v>0</v>
      </c>
      <c r="U139" s="12">
        <v>0</v>
      </c>
      <c r="V139" s="12">
        <v>50</v>
      </c>
      <c r="W139" s="12" t="s">
        <v>62</v>
      </c>
      <c r="X139" s="14">
        <v>46309</v>
      </c>
      <c r="Y139" s="15">
        <v>125</v>
      </c>
      <c r="Z139" s="28" t="s">
        <v>163</v>
      </c>
      <c r="AA139" s="16"/>
      <c r="AB139" s="17">
        <v>34.729999999999997</v>
      </c>
      <c r="AC139" s="14"/>
      <c r="AD139" s="14"/>
      <c r="AE139" s="18"/>
      <c r="AF139" s="18"/>
      <c r="AG139" s="18"/>
      <c r="AH139" s="18">
        <v>34.729999999999997</v>
      </c>
      <c r="AI139" s="29" t="s">
        <v>88</v>
      </c>
      <c r="AJ139" s="30" t="s">
        <v>76</v>
      </c>
      <c r="AK139" s="27">
        <v>5</v>
      </c>
      <c r="AL139" s="32">
        <v>34.729999999999997</v>
      </c>
      <c r="AM139" s="27" t="s">
        <v>76</v>
      </c>
      <c r="AN139" s="80" t="s">
        <v>76</v>
      </c>
      <c r="AO139" s="27" t="s">
        <v>76</v>
      </c>
      <c r="AP139" s="80" t="s">
        <v>76</v>
      </c>
      <c r="AQ139" s="33" t="e">
        <v>#VALUE!</v>
      </c>
      <c r="AR139" s="34" t="s">
        <v>896</v>
      </c>
      <c r="AS139" s="25">
        <v>0</v>
      </c>
      <c r="AT139" s="27">
        <v>0</v>
      </c>
      <c r="AU139" s="9"/>
    </row>
    <row r="140" spans="1:47" s="26" customFormat="1" hidden="1" x14ac:dyDescent="0.2">
      <c r="A140" s="10" t="s">
        <v>785</v>
      </c>
      <c r="B140" s="10" t="s">
        <v>891</v>
      </c>
      <c r="C140" s="10" t="s">
        <v>905</v>
      </c>
      <c r="D140" s="27" t="s">
        <v>788</v>
      </c>
      <c r="E140" s="10" t="s">
        <v>902</v>
      </c>
      <c r="F140" s="27" t="s">
        <v>51</v>
      </c>
      <c r="G140" s="12" t="s">
        <v>52</v>
      </c>
      <c r="H140" s="10" t="s">
        <v>906</v>
      </c>
      <c r="I140" s="11" t="s">
        <v>54</v>
      </c>
      <c r="J140" s="12" t="s">
        <v>894</v>
      </c>
      <c r="K140" s="17">
        <v>141.88200000000001</v>
      </c>
      <c r="L140" s="12" t="s">
        <v>907</v>
      </c>
      <c r="M140" s="12">
        <v>1</v>
      </c>
      <c r="N140" s="12" t="s">
        <v>57</v>
      </c>
      <c r="O140" s="12" t="s">
        <v>58</v>
      </c>
      <c r="P140" s="12" t="s">
        <v>59</v>
      </c>
      <c r="Q140" s="12" t="s">
        <v>908</v>
      </c>
      <c r="R140" s="12" t="s">
        <v>909</v>
      </c>
      <c r="S140" s="12">
        <v>198.43</v>
      </c>
      <c r="T140" s="12">
        <v>193.43</v>
      </c>
      <c r="U140" s="12">
        <v>191.43</v>
      </c>
      <c r="V140" s="12">
        <v>50</v>
      </c>
      <c r="W140" s="12" t="s">
        <v>62</v>
      </c>
      <c r="X140" s="14">
        <v>46631</v>
      </c>
      <c r="Y140" s="15">
        <v>447</v>
      </c>
      <c r="Z140" s="28" t="s">
        <v>163</v>
      </c>
      <c r="AA140" s="16"/>
      <c r="AB140" s="17"/>
      <c r="AC140" s="14"/>
      <c r="AD140" s="14"/>
      <c r="AE140" s="18" t="s">
        <v>64</v>
      </c>
      <c r="AF140" s="18" t="s">
        <v>64</v>
      </c>
      <c r="AG140" s="18" t="s">
        <v>64</v>
      </c>
      <c r="AH140" s="18"/>
      <c r="AI140" s="29" t="s">
        <v>65</v>
      </c>
      <c r="AJ140" s="30">
        <v>141.88200000000001</v>
      </c>
      <c r="AK140" s="27">
        <v>1</v>
      </c>
      <c r="AL140" s="31">
        <v>141.88200000000001</v>
      </c>
      <c r="AM140" s="27" t="s">
        <v>76</v>
      </c>
      <c r="AN140" s="32" t="s">
        <v>76</v>
      </c>
      <c r="AO140" s="27" t="s">
        <v>76</v>
      </c>
      <c r="AP140" s="32" t="s">
        <v>76</v>
      </c>
      <c r="AQ140" s="33">
        <v>0</v>
      </c>
      <c r="AR140" s="34" t="s">
        <v>896</v>
      </c>
      <c r="AS140" s="25">
        <v>189.43</v>
      </c>
      <c r="AT140" s="27">
        <v>187.43</v>
      </c>
      <c r="AU140" s="9"/>
    </row>
    <row r="141" spans="1:47" s="26" customFormat="1" hidden="1" x14ac:dyDescent="0.2">
      <c r="A141" s="10" t="s">
        <v>785</v>
      </c>
      <c r="B141" s="10" t="s">
        <v>786</v>
      </c>
      <c r="C141" s="10" t="s">
        <v>910</v>
      </c>
      <c r="D141" s="27" t="s">
        <v>788</v>
      </c>
      <c r="E141" s="10" t="s">
        <v>911</v>
      </c>
      <c r="F141" s="27" t="s">
        <v>51</v>
      </c>
      <c r="G141" s="12" t="s">
        <v>52</v>
      </c>
      <c r="H141" s="10" t="s">
        <v>912</v>
      </c>
      <c r="I141" s="11" t="s">
        <v>54</v>
      </c>
      <c r="J141" s="12" t="s">
        <v>913</v>
      </c>
      <c r="K141" s="17">
        <v>168.73</v>
      </c>
      <c r="L141" s="12" t="s">
        <v>914</v>
      </c>
      <c r="M141" s="12">
        <v>1</v>
      </c>
      <c r="N141" s="12" t="s">
        <v>57</v>
      </c>
      <c r="O141" s="12" t="s">
        <v>58</v>
      </c>
      <c r="P141" s="12" t="s">
        <v>59</v>
      </c>
      <c r="Q141" s="12" t="s">
        <v>915</v>
      </c>
      <c r="R141" s="12" t="s">
        <v>916</v>
      </c>
      <c r="S141" s="12">
        <v>50</v>
      </c>
      <c r="T141" s="12">
        <v>50</v>
      </c>
      <c r="U141" s="12">
        <v>48</v>
      </c>
      <c r="V141" s="12">
        <v>50</v>
      </c>
      <c r="W141" s="12" t="s">
        <v>62</v>
      </c>
      <c r="X141" s="14">
        <v>46296</v>
      </c>
      <c r="Y141" s="15">
        <v>112</v>
      </c>
      <c r="Z141" s="28" t="s">
        <v>163</v>
      </c>
      <c r="AA141" s="16"/>
      <c r="AB141" s="17"/>
      <c r="AC141" s="14"/>
      <c r="AD141" s="14"/>
      <c r="AE141" s="18" t="s">
        <v>64</v>
      </c>
      <c r="AF141" s="18" t="s">
        <v>64</v>
      </c>
      <c r="AG141" s="18" t="s">
        <v>64</v>
      </c>
      <c r="AH141" s="30">
        <v>168.73</v>
      </c>
      <c r="AI141" s="29" t="s">
        <v>65</v>
      </c>
      <c r="AJ141" s="30">
        <v>168.73</v>
      </c>
      <c r="AK141" s="27">
        <v>1</v>
      </c>
      <c r="AL141" s="30">
        <v>168.73</v>
      </c>
      <c r="AM141" s="27"/>
      <c r="AN141" s="32"/>
      <c r="AO141" s="27"/>
      <c r="AP141" s="32"/>
      <c r="AQ141" s="33">
        <v>0</v>
      </c>
      <c r="AR141" s="34" t="s">
        <v>917</v>
      </c>
      <c r="AS141" s="25">
        <v>46</v>
      </c>
      <c r="AT141" s="27">
        <v>44</v>
      </c>
      <c r="AU141" s="9"/>
    </row>
    <row r="142" spans="1:47" s="26" customFormat="1" hidden="1" x14ac:dyDescent="0.2">
      <c r="A142" s="10" t="s">
        <v>46</v>
      </c>
      <c r="B142" s="10" t="s">
        <v>918</v>
      </c>
      <c r="C142" s="10" t="s">
        <v>919</v>
      </c>
      <c r="D142" s="11" t="s">
        <v>49</v>
      </c>
      <c r="E142" s="10" t="s">
        <v>918</v>
      </c>
      <c r="F142" s="37" t="s">
        <v>859</v>
      </c>
      <c r="G142" s="12" t="s">
        <v>52</v>
      </c>
      <c r="H142" s="10" t="s">
        <v>920</v>
      </c>
      <c r="I142" s="11" t="s">
        <v>82</v>
      </c>
      <c r="J142" s="11" t="s">
        <v>921</v>
      </c>
      <c r="K142" s="22">
        <v>33.28</v>
      </c>
      <c r="L142" s="113" t="s">
        <v>922</v>
      </c>
      <c r="M142" s="10"/>
      <c r="N142" s="12" t="s">
        <v>57</v>
      </c>
      <c r="O142" s="11" t="s">
        <v>85</v>
      </c>
      <c r="P142" s="11" t="s">
        <v>862</v>
      </c>
      <c r="Q142" s="10"/>
      <c r="R142" s="11">
        <v>20250928</v>
      </c>
      <c r="S142" s="11">
        <v>50</v>
      </c>
      <c r="T142" s="11">
        <v>50</v>
      </c>
      <c r="U142" s="12">
        <v>48</v>
      </c>
      <c r="V142" s="11">
        <v>25</v>
      </c>
      <c r="W142" s="11" t="s">
        <v>62</v>
      </c>
      <c r="X142" s="36">
        <v>46658</v>
      </c>
      <c r="Y142" s="15">
        <v>474</v>
      </c>
      <c r="Z142" s="37" t="s">
        <v>255</v>
      </c>
      <c r="AA142" s="37"/>
      <c r="AB142" s="17">
        <v>28.94</v>
      </c>
      <c r="AC142" s="10"/>
      <c r="AD142" s="10"/>
      <c r="AE142" s="22"/>
      <c r="AF142" s="22"/>
      <c r="AG142" s="22"/>
      <c r="AH142" s="22">
        <v>33.28</v>
      </c>
      <c r="AI142" s="19" t="s">
        <v>88</v>
      </c>
      <c r="AJ142" s="20">
        <v>202.77</v>
      </c>
      <c r="AK142" s="11">
        <v>1</v>
      </c>
      <c r="AL142" s="22">
        <v>33.28</v>
      </c>
      <c r="AM142" s="11">
        <v>5</v>
      </c>
      <c r="AN142" s="22">
        <v>28.94</v>
      </c>
      <c r="AO142" s="11">
        <v>25</v>
      </c>
      <c r="AP142" s="22">
        <v>26.34</v>
      </c>
      <c r="AQ142" s="23">
        <v>-0.83587315677861618</v>
      </c>
      <c r="AR142" s="24" t="s">
        <v>923</v>
      </c>
      <c r="AS142" s="25">
        <v>46</v>
      </c>
      <c r="AT142" s="11">
        <v>44</v>
      </c>
    </row>
    <row r="143" spans="1:47" s="26" customFormat="1" hidden="1" x14ac:dyDescent="0.2">
      <c r="A143" s="10" t="s">
        <v>46</v>
      </c>
      <c r="B143" s="10" t="s">
        <v>918</v>
      </c>
      <c r="C143" s="10" t="s">
        <v>924</v>
      </c>
      <c r="D143" s="27" t="s">
        <v>49</v>
      </c>
      <c r="E143" s="10" t="s">
        <v>925</v>
      </c>
      <c r="F143" s="27" t="s">
        <v>51</v>
      </c>
      <c r="G143" s="12" t="s">
        <v>52</v>
      </c>
      <c r="H143" s="10" t="s">
        <v>926</v>
      </c>
      <c r="I143" s="11" t="s">
        <v>54</v>
      </c>
      <c r="J143" s="12" t="s">
        <v>921</v>
      </c>
      <c r="K143" s="17">
        <v>202.77</v>
      </c>
      <c r="L143" s="12" t="s">
        <v>927</v>
      </c>
      <c r="M143" s="12">
        <v>23</v>
      </c>
      <c r="N143" s="12" t="s">
        <v>57</v>
      </c>
      <c r="O143" s="12" t="s">
        <v>58</v>
      </c>
      <c r="P143" s="12" t="s">
        <v>59</v>
      </c>
      <c r="Q143" s="12" t="s">
        <v>928</v>
      </c>
      <c r="R143" s="12" t="s">
        <v>929</v>
      </c>
      <c r="S143" s="12">
        <v>39</v>
      </c>
      <c r="T143" s="12">
        <v>38</v>
      </c>
      <c r="U143" s="12">
        <v>36</v>
      </c>
      <c r="V143" s="12">
        <v>10</v>
      </c>
      <c r="W143" s="12" t="s">
        <v>62</v>
      </c>
      <c r="X143" s="14">
        <v>45627</v>
      </c>
      <c r="Y143" s="15">
        <v>-557</v>
      </c>
      <c r="Z143" s="28" t="s">
        <v>255</v>
      </c>
      <c r="AA143" s="16"/>
      <c r="AB143" s="17"/>
      <c r="AC143" s="14"/>
      <c r="AD143" s="14"/>
      <c r="AE143" s="18" t="s">
        <v>64</v>
      </c>
      <c r="AF143" s="18" t="s">
        <v>64</v>
      </c>
      <c r="AG143" s="18" t="s">
        <v>64</v>
      </c>
      <c r="AH143" s="18">
        <v>86.095758806529716</v>
      </c>
      <c r="AI143" s="29" t="s">
        <v>65</v>
      </c>
      <c r="AJ143" s="30">
        <v>202.77</v>
      </c>
      <c r="AK143" s="27">
        <v>1</v>
      </c>
      <c r="AL143" s="32">
        <v>202.77</v>
      </c>
      <c r="AM143" s="27" t="s">
        <v>76</v>
      </c>
      <c r="AN143" s="32" t="s">
        <v>76</v>
      </c>
      <c r="AO143" s="27" t="s">
        <v>76</v>
      </c>
      <c r="AP143" s="32" t="s">
        <v>76</v>
      </c>
      <c r="AQ143" s="33">
        <v>0</v>
      </c>
      <c r="AR143" s="34" t="s">
        <v>923</v>
      </c>
      <c r="AS143" s="25">
        <v>34</v>
      </c>
      <c r="AT143" s="27">
        <v>32</v>
      </c>
      <c r="AU143" s="9"/>
    </row>
    <row r="144" spans="1:47" ht="16" hidden="1" x14ac:dyDescent="0.2">
      <c r="A144" s="10" t="s">
        <v>46</v>
      </c>
      <c r="B144" s="10" t="s">
        <v>930</v>
      </c>
      <c r="C144" s="10" t="s">
        <v>931</v>
      </c>
      <c r="D144" s="11" t="s">
        <v>49</v>
      </c>
      <c r="E144" s="10" t="s">
        <v>930</v>
      </c>
      <c r="F144" s="11" t="s">
        <v>80</v>
      </c>
      <c r="G144" s="12" t="s">
        <v>52</v>
      </c>
      <c r="H144" s="10" t="s">
        <v>932</v>
      </c>
      <c r="I144" s="11" t="s">
        <v>82</v>
      </c>
      <c r="J144" s="11" t="s">
        <v>933</v>
      </c>
      <c r="K144" s="22">
        <v>94.06</v>
      </c>
      <c r="L144" s="35" t="s">
        <v>934</v>
      </c>
      <c r="M144" s="10"/>
      <c r="N144" s="12" t="s">
        <v>57</v>
      </c>
      <c r="O144" s="11" t="s">
        <v>85</v>
      </c>
      <c r="P144" s="11" t="s">
        <v>86</v>
      </c>
      <c r="Q144" s="10"/>
      <c r="R144" s="11">
        <v>20251117</v>
      </c>
      <c r="S144" s="11">
        <v>20</v>
      </c>
      <c r="T144" s="11">
        <v>20</v>
      </c>
      <c r="U144" s="12">
        <v>18</v>
      </c>
      <c r="V144" s="11">
        <v>10</v>
      </c>
      <c r="W144" s="11" t="s">
        <v>62</v>
      </c>
      <c r="X144" s="36">
        <v>46342</v>
      </c>
      <c r="Y144" s="15">
        <v>158</v>
      </c>
      <c r="Z144" s="37" t="s">
        <v>883</v>
      </c>
      <c r="AA144" s="37"/>
      <c r="AB144" s="17">
        <v>86.83</v>
      </c>
      <c r="AC144" s="10"/>
      <c r="AD144" s="10"/>
      <c r="AE144" s="22"/>
      <c r="AF144" s="22"/>
      <c r="AG144" s="22"/>
      <c r="AH144" s="22">
        <v>94.06</v>
      </c>
      <c r="AI144" s="38" t="s">
        <v>88</v>
      </c>
      <c r="AJ144" s="20">
        <v>472.88</v>
      </c>
      <c r="AK144" s="11">
        <v>1</v>
      </c>
      <c r="AL144" s="22">
        <v>94.06</v>
      </c>
      <c r="AM144" s="11">
        <v>5</v>
      </c>
      <c r="AN144" s="22">
        <v>86.83</v>
      </c>
      <c r="AO144" s="11">
        <v>25</v>
      </c>
      <c r="AP144" s="22">
        <v>79.59</v>
      </c>
      <c r="AQ144" s="23">
        <v>-0.80109118592454742</v>
      </c>
      <c r="AR144" s="24" t="s">
        <v>935</v>
      </c>
      <c r="AS144" s="25">
        <v>16</v>
      </c>
      <c r="AT144" s="11">
        <v>14</v>
      </c>
      <c r="AU144" s="26"/>
    </row>
    <row r="145" spans="1:47" s="26" customFormat="1" hidden="1" x14ac:dyDescent="0.2">
      <c r="A145" s="10" t="s">
        <v>46</v>
      </c>
      <c r="B145" s="10" t="s">
        <v>930</v>
      </c>
      <c r="C145" s="10" t="s">
        <v>936</v>
      </c>
      <c r="D145" s="11" t="s">
        <v>49</v>
      </c>
      <c r="E145" s="10" t="s">
        <v>930</v>
      </c>
      <c r="F145" s="11" t="s">
        <v>98</v>
      </c>
      <c r="G145" s="12" t="s">
        <v>52</v>
      </c>
      <c r="H145" s="10" t="s">
        <v>937</v>
      </c>
      <c r="I145" s="11" t="s">
        <v>100</v>
      </c>
      <c r="J145" s="11" t="s">
        <v>933</v>
      </c>
      <c r="K145" s="22">
        <v>120</v>
      </c>
      <c r="L145" s="11" t="s">
        <v>938</v>
      </c>
      <c r="M145" s="10"/>
      <c r="N145" s="12" t="s">
        <v>57</v>
      </c>
      <c r="O145" s="11" t="s">
        <v>103</v>
      </c>
      <c r="P145" s="11" t="s">
        <v>104</v>
      </c>
      <c r="Q145" s="10"/>
      <c r="R145" s="11">
        <v>452814</v>
      </c>
      <c r="S145" s="11">
        <v>20</v>
      </c>
      <c r="T145" s="11">
        <v>20</v>
      </c>
      <c r="U145" s="12">
        <v>18</v>
      </c>
      <c r="V145" s="11">
        <v>10</v>
      </c>
      <c r="W145" s="11" t="s">
        <v>62</v>
      </c>
      <c r="X145" s="36">
        <v>46711</v>
      </c>
      <c r="Y145" s="15">
        <v>527</v>
      </c>
      <c r="Z145" s="37" t="s">
        <v>883</v>
      </c>
      <c r="AA145" s="37"/>
      <c r="AB145" s="17">
        <v>55</v>
      </c>
      <c r="AC145" s="10"/>
      <c r="AD145" s="10"/>
      <c r="AE145" s="22"/>
      <c r="AF145" s="22"/>
      <c r="AG145" s="22"/>
      <c r="AH145" s="22">
        <v>120</v>
      </c>
      <c r="AI145" s="19" t="s">
        <v>88</v>
      </c>
      <c r="AJ145" s="20">
        <v>472.88</v>
      </c>
      <c r="AK145" s="11">
        <v>1</v>
      </c>
      <c r="AL145" s="22">
        <v>120</v>
      </c>
      <c r="AM145" s="11">
        <v>5</v>
      </c>
      <c r="AN145" s="22">
        <v>55</v>
      </c>
      <c r="AO145" s="11">
        <v>25</v>
      </c>
      <c r="AP145" s="22">
        <v>45</v>
      </c>
      <c r="AQ145" s="23">
        <v>-0.74623583150059214</v>
      </c>
      <c r="AR145" s="24" t="s">
        <v>935</v>
      </c>
      <c r="AS145" s="25">
        <v>15.5</v>
      </c>
      <c r="AT145" s="11">
        <v>13.5</v>
      </c>
    </row>
    <row r="146" spans="1:47" s="26" customFormat="1" hidden="1" x14ac:dyDescent="0.2">
      <c r="A146" s="10" t="s">
        <v>46</v>
      </c>
      <c r="B146" s="10" t="s">
        <v>930</v>
      </c>
      <c r="C146" s="10" t="s">
        <v>939</v>
      </c>
      <c r="D146" s="27" t="s">
        <v>49</v>
      </c>
      <c r="E146" s="10" t="s">
        <v>940</v>
      </c>
      <c r="F146" s="27" t="s">
        <v>51</v>
      </c>
      <c r="G146" s="12" t="s">
        <v>52</v>
      </c>
      <c r="H146" s="10" t="s">
        <v>941</v>
      </c>
      <c r="I146" s="11" t="s">
        <v>54</v>
      </c>
      <c r="J146" s="12" t="s">
        <v>933</v>
      </c>
      <c r="K146" s="17">
        <v>470.34</v>
      </c>
      <c r="L146" s="12" t="s">
        <v>942</v>
      </c>
      <c r="M146" s="12">
        <v>23</v>
      </c>
      <c r="N146" s="12" t="s">
        <v>57</v>
      </c>
      <c r="O146" s="12" t="s">
        <v>58</v>
      </c>
      <c r="P146" s="12" t="s">
        <v>59</v>
      </c>
      <c r="Q146" s="12" t="s">
        <v>943</v>
      </c>
      <c r="R146" s="12">
        <v>17215</v>
      </c>
      <c r="S146" s="12">
        <v>10</v>
      </c>
      <c r="T146" s="12">
        <v>10</v>
      </c>
      <c r="U146" s="12">
        <v>8</v>
      </c>
      <c r="V146" s="12">
        <v>50</v>
      </c>
      <c r="W146" s="12" t="s">
        <v>62</v>
      </c>
      <c r="X146" s="14">
        <v>46004</v>
      </c>
      <c r="Y146" s="15">
        <v>-180</v>
      </c>
      <c r="Z146" s="28" t="s">
        <v>883</v>
      </c>
      <c r="AA146" s="16"/>
      <c r="AB146" s="17"/>
      <c r="AC146" s="14"/>
      <c r="AD146" s="14"/>
      <c r="AE146" s="18" t="s">
        <v>64</v>
      </c>
      <c r="AF146" s="18" t="s">
        <v>64</v>
      </c>
      <c r="AG146" s="18">
        <v>464.31</v>
      </c>
      <c r="AH146" s="18">
        <v>100.4450519409513</v>
      </c>
      <c r="AI146" s="29" t="s">
        <v>65</v>
      </c>
      <c r="AJ146" s="32">
        <v>470.34</v>
      </c>
      <c r="AK146" s="27">
        <v>1</v>
      </c>
      <c r="AL146" s="31">
        <v>470.34</v>
      </c>
      <c r="AM146" s="27" t="s">
        <v>76</v>
      </c>
      <c r="AN146" s="32" t="s">
        <v>76</v>
      </c>
      <c r="AO146" s="27" t="s">
        <v>76</v>
      </c>
      <c r="AP146" s="32" t="s">
        <v>76</v>
      </c>
      <c r="AQ146" s="33">
        <v>0</v>
      </c>
      <c r="AR146" s="34" t="s">
        <v>935</v>
      </c>
      <c r="AS146" s="25">
        <v>6</v>
      </c>
      <c r="AT146" s="27">
        <v>4</v>
      </c>
      <c r="AU146" s="9"/>
    </row>
    <row r="147" spans="1:47" hidden="1" x14ac:dyDescent="0.2">
      <c r="A147" s="10" t="s">
        <v>46</v>
      </c>
      <c r="B147" s="10" t="s">
        <v>930</v>
      </c>
      <c r="C147" s="10" t="s">
        <v>944</v>
      </c>
      <c r="D147" s="27" t="s">
        <v>49</v>
      </c>
      <c r="E147" s="10" t="s">
        <v>940</v>
      </c>
      <c r="F147" s="27" t="s">
        <v>51</v>
      </c>
      <c r="G147" s="12" t="s">
        <v>52</v>
      </c>
      <c r="H147" s="10" t="s">
        <v>941</v>
      </c>
      <c r="I147" s="11" t="s">
        <v>54</v>
      </c>
      <c r="J147" s="12" t="s">
        <v>933</v>
      </c>
      <c r="K147" s="17">
        <v>470.34</v>
      </c>
      <c r="L147" s="12" t="s">
        <v>942</v>
      </c>
      <c r="M147" s="12">
        <v>23</v>
      </c>
      <c r="N147" s="12" t="s">
        <v>57</v>
      </c>
      <c r="O147" s="12" t="s">
        <v>58</v>
      </c>
      <c r="P147" s="12" t="s">
        <v>59</v>
      </c>
      <c r="Q147" s="12" t="s">
        <v>943</v>
      </c>
      <c r="R147" s="12" t="s">
        <v>945</v>
      </c>
      <c r="S147" s="12">
        <v>7.93</v>
      </c>
      <c r="T147" s="12">
        <v>7.93</v>
      </c>
      <c r="U147" s="12">
        <v>5.93</v>
      </c>
      <c r="V147" s="12">
        <v>50</v>
      </c>
      <c r="W147" s="12" t="s">
        <v>62</v>
      </c>
      <c r="X147" s="14">
        <v>45748</v>
      </c>
      <c r="Y147" s="15">
        <v>-436</v>
      </c>
      <c r="Z147" s="28" t="s">
        <v>883</v>
      </c>
      <c r="AA147" s="16"/>
      <c r="AB147" s="17"/>
      <c r="AC147" s="14"/>
      <c r="AD147" s="14"/>
      <c r="AE147" s="18" t="s">
        <v>64</v>
      </c>
      <c r="AF147" s="18" t="s">
        <v>64</v>
      </c>
      <c r="AG147" s="18">
        <v>464.31</v>
      </c>
      <c r="AH147" s="18">
        <v>100.4450519409513</v>
      </c>
      <c r="AI147" s="29" t="s">
        <v>65</v>
      </c>
      <c r="AJ147" s="32">
        <v>470.34</v>
      </c>
      <c r="AK147" s="27">
        <v>1</v>
      </c>
      <c r="AL147" s="31">
        <v>470.34</v>
      </c>
      <c r="AM147" s="27" t="s">
        <v>76</v>
      </c>
      <c r="AN147" s="32" t="s">
        <v>76</v>
      </c>
      <c r="AO147" s="27" t="s">
        <v>76</v>
      </c>
      <c r="AP147" s="32" t="s">
        <v>76</v>
      </c>
      <c r="AQ147" s="33">
        <v>0</v>
      </c>
      <c r="AR147" s="34" t="s">
        <v>935</v>
      </c>
      <c r="AS147" s="25">
        <v>3.9299999999999997</v>
      </c>
      <c r="AT147" s="27">
        <v>2.93</v>
      </c>
    </row>
    <row r="148" spans="1:47" hidden="1" x14ac:dyDescent="0.2">
      <c r="A148" s="10" t="s">
        <v>46</v>
      </c>
      <c r="B148" s="10" t="s">
        <v>946</v>
      </c>
      <c r="C148" s="10" t="s">
        <v>947</v>
      </c>
      <c r="D148" s="27" t="s">
        <v>49</v>
      </c>
      <c r="E148" s="10" t="s">
        <v>948</v>
      </c>
      <c r="F148" s="27" t="s">
        <v>949</v>
      </c>
      <c r="G148" s="12" t="s">
        <v>52</v>
      </c>
      <c r="H148" s="10" t="s">
        <v>950</v>
      </c>
      <c r="I148" s="11" t="s">
        <v>82</v>
      </c>
      <c r="J148" s="12" t="s">
        <v>951</v>
      </c>
      <c r="K148" s="17">
        <v>300</v>
      </c>
      <c r="L148" s="12" t="s">
        <v>952</v>
      </c>
      <c r="M148" s="12">
        <v>0</v>
      </c>
      <c r="N148" s="12" t="s">
        <v>57</v>
      </c>
      <c r="O148" s="12" t="s">
        <v>85</v>
      </c>
      <c r="P148" s="12" t="s">
        <v>953</v>
      </c>
      <c r="Q148" s="12">
        <v>0</v>
      </c>
      <c r="R148" s="12" t="s">
        <v>954</v>
      </c>
      <c r="S148" s="12">
        <v>10</v>
      </c>
      <c r="T148" s="12">
        <v>10</v>
      </c>
      <c r="U148" s="12">
        <v>8</v>
      </c>
      <c r="V148" s="12">
        <v>10</v>
      </c>
      <c r="W148" s="12" t="s">
        <v>62</v>
      </c>
      <c r="X148" s="14" t="e">
        <v>#N/A</v>
      </c>
      <c r="Y148" s="15" t="e">
        <v>#N/A</v>
      </c>
      <c r="Z148" s="28" t="s">
        <v>202</v>
      </c>
      <c r="AA148" s="16"/>
      <c r="AB148" s="17">
        <v>250.86</v>
      </c>
      <c r="AC148" s="14"/>
      <c r="AD148" s="14"/>
      <c r="AE148" s="18" t="s">
        <v>64</v>
      </c>
      <c r="AF148" s="18" t="s">
        <v>64</v>
      </c>
      <c r="AG148" s="18" t="s">
        <v>64</v>
      </c>
      <c r="AH148" s="18">
        <v>273.77999999999997</v>
      </c>
      <c r="AI148" s="29" t="s">
        <v>88</v>
      </c>
      <c r="AJ148" s="30">
        <v>554.28</v>
      </c>
      <c r="AK148" s="27">
        <v>1</v>
      </c>
      <c r="AL148" s="31">
        <v>300</v>
      </c>
      <c r="AM148" s="27">
        <v>5</v>
      </c>
      <c r="AN148" s="32">
        <v>250.86</v>
      </c>
      <c r="AO148" s="27">
        <v>25</v>
      </c>
      <c r="AP148" s="32">
        <v>230.79</v>
      </c>
      <c r="AQ148" s="33">
        <v>-0.45875730677635851</v>
      </c>
      <c r="AR148" s="34" t="s">
        <v>955</v>
      </c>
      <c r="AS148" s="25">
        <v>6</v>
      </c>
      <c r="AT148" s="27">
        <v>4</v>
      </c>
    </row>
    <row r="149" spans="1:47" hidden="1" x14ac:dyDescent="0.2">
      <c r="A149" s="10" t="s">
        <v>46</v>
      </c>
      <c r="B149" s="10" t="s">
        <v>956</v>
      </c>
      <c r="C149" s="59" t="s">
        <v>957</v>
      </c>
      <c r="D149" s="27" t="s">
        <v>49</v>
      </c>
      <c r="E149" s="10" t="s">
        <v>958</v>
      </c>
      <c r="F149" s="27" t="s">
        <v>538</v>
      </c>
      <c r="G149" s="12" t="s">
        <v>52</v>
      </c>
      <c r="H149" s="10" t="s">
        <v>959</v>
      </c>
      <c r="I149" s="11" t="s">
        <v>82</v>
      </c>
      <c r="J149" s="12" t="s">
        <v>960</v>
      </c>
      <c r="K149" s="17">
        <v>110</v>
      </c>
      <c r="L149" s="12" t="s">
        <v>961</v>
      </c>
      <c r="M149" s="12">
        <v>0</v>
      </c>
      <c r="N149" s="12" t="s">
        <v>57</v>
      </c>
      <c r="O149" s="12" t="s">
        <v>85</v>
      </c>
      <c r="P149" s="12" t="s">
        <v>542</v>
      </c>
      <c r="Q149" s="12">
        <v>0</v>
      </c>
      <c r="R149" s="12" t="s">
        <v>201</v>
      </c>
      <c r="S149" s="12">
        <v>1000</v>
      </c>
      <c r="T149" s="12">
        <v>1000</v>
      </c>
      <c r="U149" s="12">
        <v>998</v>
      </c>
      <c r="V149" s="12">
        <v>25</v>
      </c>
      <c r="W149" s="12" t="s">
        <v>62</v>
      </c>
      <c r="X149" s="14" t="s">
        <v>201</v>
      </c>
      <c r="Y149" s="15" t="e">
        <v>#VALUE!</v>
      </c>
      <c r="Z149" s="28" t="s">
        <v>137</v>
      </c>
      <c r="AA149" s="16"/>
      <c r="AB149" s="17">
        <v>31</v>
      </c>
      <c r="AC149" s="14"/>
      <c r="AD149" s="14"/>
      <c r="AE149" s="18"/>
      <c r="AF149" s="18"/>
      <c r="AG149" s="18"/>
      <c r="AH149" s="18"/>
      <c r="AI149" s="29" t="s">
        <v>88</v>
      </c>
      <c r="AJ149" s="30">
        <v>130.97999999999999</v>
      </c>
      <c r="AK149" s="27">
        <v>1</v>
      </c>
      <c r="AL149" s="31">
        <v>110</v>
      </c>
      <c r="AM149" s="27">
        <v>5</v>
      </c>
      <c r="AN149" s="32">
        <v>31</v>
      </c>
      <c r="AO149" s="27">
        <v>25</v>
      </c>
      <c r="AP149" s="32">
        <v>23</v>
      </c>
      <c r="AQ149" s="33">
        <v>-0.16017712627882114</v>
      </c>
      <c r="AR149" s="34" t="s">
        <v>962</v>
      </c>
      <c r="AS149" s="25">
        <v>996</v>
      </c>
      <c r="AT149" s="27">
        <v>994</v>
      </c>
    </row>
    <row r="150" spans="1:47" ht="16" hidden="1" x14ac:dyDescent="0.2">
      <c r="A150" s="10" t="s">
        <v>46</v>
      </c>
      <c r="B150" s="61" t="s">
        <v>963</v>
      </c>
      <c r="C150" s="61" t="s">
        <v>964</v>
      </c>
      <c r="D150" s="27" t="s">
        <v>49</v>
      </c>
      <c r="E150" s="61" t="s">
        <v>963</v>
      </c>
      <c r="F150" s="62" t="s">
        <v>98</v>
      </c>
      <c r="G150" s="12" t="s">
        <v>52</v>
      </c>
      <c r="H150" s="63" t="s">
        <v>965</v>
      </c>
      <c r="I150" s="27" t="s">
        <v>100</v>
      </c>
      <c r="J150" s="27" t="s">
        <v>960</v>
      </c>
      <c r="K150" s="64">
        <v>25</v>
      </c>
      <c r="L150" s="27" t="s">
        <v>966</v>
      </c>
      <c r="M150" s="61"/>
      <c r="N150" s="12" t="s">
        <v>57</v>
      </c>
      <c r="O150" s="27" t="s">
        <v>103</v>
      </c>
      <c r="P150" s="27" t="s">
        <v>104</v>
      </c>
      <c r="Q150" s="61"/>
      <c r="R150" s="61"/>
      <c r="S150" s="12">
        <v>0</v>
      </c>
      <c r="T150" s="12">
        <v>0</v>
      </c>
      <c r="U150" s="27"/>
      <c r="V150" s="27"/>
      <c r="W150" s="27" t="s">
        <v>62</v>
      </c>
      <c r="X150" s="61" t="s">
        <v>76</v>
      </c>
      <c r="Y150" s="15" t="e">
        <v>#VALUE!</v>
      </c>
      <c r="Z150" s="27"/>
      <c r="AA150" s="27"/>
      <c r="AB150" s="17">
        <v>25</v>
      </c>
      <c r="AC150" s="61"/>
      <c r="AD150" s="61"/>
      <c r="AE150" s="32"/>
      <c r="AF150" s="32"/>
      <c r="AG150" s="32"/>
      <c r="AH150" s="64">
        <v>25</v>
      </c>
      <c r="AI150" s="27" t="s">
        <v>88</v>
      </c>
      <c r="AJ150" s="65">
        <v>130.97999999999999</v>
      </c>
      <c r="AK150" s="72">
        <v>5</v>
      </c>
      <c r="AL150" s="64">
        <v>25</v>
      </c>
      <c r="AM150" s="72">
        <v>25</v>
      </c>
      <c r="AN150" s="64">
        <v>23</v>
      </c>
      <c r="AO150" s="66" t="s">
        <v>76</v>
      </c>
      <c r="AP150" s="64" t="s">
        <v>76</v>
      </c>
      <c r="AQ150" s="33">
        <v>-0.80913116506336846</v>
      </c>
      <c r="AR150" s="67" t="s">
        <v>962</v>
      </c>
      <c r="AS150" s="25">
        <v>0</v>
      </c>
      <c r="AT150" s="68">
        <v>0</v>
      </c>
    </row>
    <row r="151" spans="1:47" s="26" customFormat="1" hidden="1" x14ac:dyDescent="0.2">
      <c r="A151" s="10" t="s">
        <v>46</v>
      </c>
      <c r="B151" s="10" t="s">
        <v>963</v>
      </c>
      <c r="C151" s="59" t="s">
        <v>967</v>
      </c>
      <c r="D151" s="27" t="s">
        <v>49</v>
      </c>
      <c r="E151" s="10" t="s">
        <v>958</v>
      </c>
      <c r="F151" s="27" t="s">
        <v>171</v>
      </c>
      <c r="G151" s="12" t="s">
        <v>52</v>
      </c>
      <c r="H151" s="10" t="s">
        <v>968</v>
      </c>
      <c r="I151" s="11" t="s">
        <v>82</v>
      </c>
      <c r="J151" s="12" t="s">
        <v>960</v>
      </c>
      <c r="K151" s="17">
        <v>46.305</v>
      </c>
      <c r="L151" s="12" t="s">
        <v>969</v>
      </c>
      <c r="M151" s="12">
        <v>0</v>
      </c>
      <c r="N151" s="12" t="s">
        <v>57</v>
      </c>
      <c r="O151" s="12" t="s">
        <v>85</v>
      </c>
      <c r="P151" s="12" t="s">
        <v>175</v>
      </c>
      <c r="Q151" s="12">
        <v>0</v>
      </c>
      <c r="R151" s="12">
        <v>2501081040</v>
      </c>
      <c r="S151" s="12">
        <v>1000</v>
      </c>
      <c r="T151" s="12">
        <v>1000</v>
      </c>
      <c r="U151" s="12">
        <v>998</v>
      </c>
      <c r="V151" s="12">
        <v>25</v>
      </c>
      <c r="W151" s="12" t="s">
        <v>62</v>
      </c>
      <c r="X151" s="14">
        <v>46394</v>
      </c>
      <c r="Y151" s="15">
        <v>210</v>
      </c>
      <c r="Z151" s="28" t="s">
        <v>137</v>
      </c>
      <c r="AA151" s="16"/>
      <c r="AB151" s="17"/>
      <c r="AC151" s="14"/>
      <c r="AD151" s="14"/>
      <c r="AE151" s="18"/>
      <c r="AF151" s="18"/>
      <c r="AG151" s="18"/>
      <c r="AH151" s="18"/>
      <c r="AI151" s="29" t="s">
        <v>88</v>
      </c>
      <c r="AJ151" s="30">
        <v>130.97999999999999</v>
      </c>
      <c r="AK151" s="27">
        <v>1</v>
      </c>
      <c r="AL151" s="31">
        <v>46.305</v>
      </c>
      <c r="AM151" s="27" t="s">
        <v>76</v>
      </c>
      <c r="AN151" s="32" t="s">
        <v>76</v>
      </c>
      <c r="AO151" s="27" t="s">
        <v>76</v>
      </c>
      <c r="AP151" s="32" t="s">
        <v>76</v>
      </c>
      <c r="AQ151" s="33">
        <v>-0.64647274393037102</v>
      </c>
      <c r="AR151" s="34" t="s">
        <v>962</v>
      </c>
      <c r="AS151" s="25">
        <v>996</v>
      </c>
      <c r="AT151" s="27">
        <v>994</v>
      </c>
      <c r="AU151" s="9"/>
    </row>
    <row r="152" spans="1:47" s="26" customFormat="1" hidden="1" x14ac:dyDescent="0.2">
      <c r="A152" s="10" t="s">
        <v>46</v>
      </c>
      <c r="B152" s="10" t="s">
        <v>963</v>
      </c>
      <c r="C152" s="10" t="s">
        <v>970</v>
      </c>
      <c r="D152" s="11" t="s">
        <v>49</v>
      </c>
      <c r="E152" s="10" t="s">
        <v>971</v>
      </c>
      <c r="F152" s="11" t="s">
        <v>153</v>
      </c>
      <c r="G152" s="12" t="s">
        <v>154</v>
      </c>
      <c r="H152" s="10" t="s">
        <v>972</v>
      </c>
      <c r="I152" s="11" t="s">
        <v>156</v>
      </c>
      <c r="J152" s="12" t="s">
        <v>960</v>
      </c>
      <c r="K152" s="17">
        <v>130.97999999999999</v>
      </c>
      <c r="L152" s="12" t="s">
        <v>973</v>
      </c>
      <c r="M152" s="12">
        <v>23</v>
      </c>
      <c r="N152" s="12" t="s">
        <v>159</v>
      </c>
      <c r="O152" s="12" t="s">
        <v>159</v>
      </c>
      <c r="P152" s="12" t="s">
        <v>160</v>
      </c>
      <c r="Q152" s="12" t="s">
        <v>974</v>
      </c>
      <c r="R152" s="12" t="s">
        <v>975</v>
      </c>
      <c r="S152" s="12">
        <v>10.4</v>
      </c>
      <c r="T152" s="12">
        <v>10.4</v>
      </c>
      <c r="U152" s="12">
        <v>8.4</v>
      </c>
      <c r="V152" s="12">
        <v>50</v>
      </c>
      <c r="W152" s="12" t="s">
        <v>62</v>
      </c>
      <c r="X152" s="14" t="s">
        <v>372</v>
      </c>
      <c r="Y152" s="15" t="e">
        <v>#VALUE!</v>
      </c>
      <c r="Z152" s="16" t="s">
        <v>137</v>
      </c>
      <c r="AA152" s="16"/>
      <c r="AB152" s="17"/>
      <c r="AC152" s="14"/>
      <c r="AD152" s="14"/>
      <c r="AE152" s="17" t="s">
        <v>64</v>
      </c>
      <c r="AF152" s="17" t="s">
        <v>64</v>
      </c>
      <c r="AG152" s="17" t="s">
        <v>64</v>
      </c>
      <c r="AH152" s="17">
        <v>130.97999999999999</v>
      </c>
      <c r="AI152" s="19" t="s">
        <v>65</v>
      </c>
      <c r="AJ152" s="20">
        <v>130.97999999999999</v>
      </c>
      <c r="AK152" s="11">
        <v>1</v>
      </c>
      <c r="AL152" s="22">
        <v>130.97999999999999</v>
      </c>
      <c r="AM152" s="11" t="s">
        <v>76</v>
      </c>
      <c r="AN152" s="22" t="s">
        <v>76</v>
      </c>
      <c r="AO152" s="11" t="s">
        <v>76</v>
      </c>
      <c r="AP152" s="22" t="s">
        <v>76</v>
      </c>
      <c r="AQ152" s="23">
        <v>0</v>
      </c>
      <c r="AR152" s="24" t="s">
        <v>962</v>
      </c>
      <c r="AS152" s="25">
        <v>6.4</v>
      </c>
      <c r="AT152" s="11">
        <v>4.4000000000000004</v>
      </c>
    </row>
    <row r="153" spans="1:47" ht="16" hidden="1" x14ac:dyDescent="0.2">
      <c r="A153" s="10" t="s">
        <v>46</v>
      </c>
      <c r="B153" s="10" t="s">
        <v>963</v>
      </c>
      <c r="C153" s="10" t="s">
        <v>970</v>
      </c>
      <c r="D153" s="11" t="s">
        <v>49</v>
      </c>
      <c r="E153" s="10" t="s">
        <v>971</v>
      </c>
      <c r="F153" s="11" t="s">
        <v>153</v>
      </c>
      <c r="G153" s="12" t="s">
        <v>52</v>
      </c>
      <c r="H153" s="10" t="s">
        <v>976</v>
      </c>
      <c r="I153" s="11" t="s">
        <v>156</v>
      </c>
      <c r="J153" s="12" t="s">
        <v>960</v>
      </c>
      <c r="K153" s="17">
        <v>130.97999999999999</v>
      </c>
      <c r="L153" s="58" t="s">
        <v>977</v>
      </c>
      <c r="M153" s="12">
        <v>23</v>
      </c>
      <c r="N153" s="12" t="s">
        <v>167</v>
      </c>
      <c r="O153" s="12" t="s">
        <v>159</v>
      </c>
      <c r="P153" s="12" t="s">
        <v>160</v>
      </c>
      <c r="Q153" s="12" t="s">
        <v>974</v>
      </c>
      <c r="R153" s="12" t="s">
        <v>975</v>
      </c>
      <c r="S153" s="12">
        <v>10.4</v>
      </c>
      <c r="T153" s="12">
        <v>10.4</v>
      </c>
      <c r="U153" s="12">
        <v>8.4</v>
      </c>
      <c r="V153" s="12">
        <v>50</v>
      </c>
      <c r="W153" s="12" t="s">
        <v>62</v>
      </c>
      <c r="X153" s="14" t="s">
        <v>372</v>
      </c>
      <c r="Y153" s="15" t="e">
        <v>#VALUE!</v>
      </c>
      <c r="Z153" s="16" t="s">
        <v>137</v>
      </c>
      <c r="AA153" s="16"/>
      <c r="AB153" s="17"/>
      <c r="AC153" s="14"/>
      <c r="AD153" s="14"/>
      <c r="AE153" s="17" t="s">
        <v>64</v>
      </c>
      <c r="AF153" s="17" t="s">
        <v>64</v>
      </c>
      <c r="AG153" s="17" t="s">
        <v>64</v>
      </c>
      <c r="AH153" s="17">
        <v>130.97999999999999</v>
      </c>
      <c r="AI153" s="19" t="s">
        <v>65</v>
      </c>
      <c r="AJ153" s="20">
        <v>130.97999999999999</v>
      </c>
      <c r="AK153" s="11">
        <v>1</v>
      </c>
      <c r="AL153" s="22">
        <v>130.97999999999999</v>
      </c>
      <c r="AM153" s="11" t="s">
        <v>76</v>
      </c>
      <c r="AN153" s="22" t="s">
        <v>76</v>
      </c>
      <c r="AO153" s="11" t="s">
        <v>76</v>
      </c>
      <c r="AP153" s="22" t="s">
        <v>76</v>
      </c>
      <c r="AQ153" s="23">
        <v>0</v>
      </c>
      <c r="AR153" s="24" t="s">
        <v>962</v>
      </c>
      <c r="AS153" s="25">
        <v>6.4</v>
      </c>
      <c r="AT153" s="11">
        <v>4.4000000000000004</v>
      </c>
      <c r="AU153" s="26"/>
    </row>
    <row r="154" spans="1:47" hidden="1" x14ac:dyDescent="0.2">
      <c r="A154" s="10" t="s">
        <v>46</v>
      </c>
      <c r="B154" s="10" t="s">
        <v>946</v>
      </c>
      <c r="C154" s="10" t="s">
        <v>978</v>
      </c>
      <c r="D154" s="11" t="s">
        <v>49</v>
      </c>
      <c r="E154" s="10" t="s">
        <v>979</v>
      </c>
      <c r="F154" s="11" t="s">
        <v>153</v>
      </c>
      <c r="G154" s="12" t="s">
        <v>154</v>
      </c>
      <c r="H154" s="10" t="s">
        <v>980</v>
      </c>
      <c r="I154" s="11" t="s">
        <v>156</v>
      </c>
      <c r="J154" s="12" t="s">
        <v>951</v>
      </c>
      <c r="K154" s="17">
        <v>554.28</v>
      </c>
      <c r="L154" s="12" t="s">
        <v>981</v>
      </c>
      <c r="M154" s="12">
        <v>23</v>
      </c>
      <c r="N154" s="12" t="s">
        <v>159</v>
      </c>
      <c r="O154" s="12" t="s">
        <v>159</v>
      </c>
      <c r="P154" s="12" t="s">
        <v>160</v>
      </c>
      <c r="Q154" s="12" t="s">
        <v>982</v>
      </c>
      <c r="R154" s="12" t="s">
        <v>983</v>
      </c>
      <c r="S154" s="12">
        <v>3</v>
      </c>
      <c r="T154" s="12">
        <v>3</v>
      </c>
      <c r="U154" s="12">
        <v>1</v>
      </c>
      <c r="V154" s="12">
        <v>5</v>
      </c>
      <c r="W154" s="12" t="s">
        <v>62</v>
      </c>
      <c r="X154" s="14" t="s">
        <v>372</v>
      </c>
      <c r="Y154" s="15" t="e">
        <v>#VALUE!</v>
      </c>
      <c r="Z154" s="16" t="s">
        <v>255</v>
      </c>
      <c r="AA154" s="16"/>
      <c r="AB154" s="17"/>
      <c r="AC154" s="14"/>
      <c r="AD154" s="14"/>
      <c r="AE154" s="17" t="s">
        <v>64</v>
      </c>
      <c r="AF154" s="17" t="s">
        <v>64</v>
      </c>
      <c r="AG154" s="17" t="s">
        <v>64</v>
      </c>
      <c r="AH154" s="17">
        <v>428.84297461532452</v>
      </c>
      <c r="AI154" s="19" t="s">
        <v>65</v>
      </c>
      <c r="AJ154" s="20">
        <v>554.28</v>
      </c>
      <c r="AK154" s="11">
        <v>1</v>
      </c>
      <c r="AL154" s="22">
        <v>554.28</v>
      </c>
      <c r="AM154" s="11" t="s">
        <v>76</v>
      </c>
      <c r="AN154" s="22" t="s">
        <v>76</v>
      </c>
      <c r="AO154" s="11" t="s">
        <v>76</v>
      </c>
      <c r="AP154" s="22" t="s">
        <v>76</v>
      </c>
      <c r="AQ154" s="23">
        <v>0</v>
      </c>
      <c r="AR154" s="24" t="s">
        <v>955</v>
      </c>
      <c r="AS154" s="25">
        <v>0</v>
      </c>
      <c r="AT154" s="11">
        <v>0</v>
      </c>
      <c r="AU154" s="26"/>
    </row>
    <row r="155" spans="1:47" s="26" customFormat="1" ht="16" hidden="1" x14ac:dyDescent="0.2">
      <c r="A155" s="10" t="s">
        <v>46</v>
      </c>
      <c r="B155" s="10" t="s">
        <v>946</v>
      </c>
      <c r="C155" s="10" t="s">
        <v>978</v>
      </c>
      <c r="D155" s="11" t="s">
        <v>49</v>
      </c>
      <c r="E155" s="10" t="s">
        <v>979</v>
      </c>
      <c r="F155" s="11" t="s">
        <v>153</v>
      </c>
      <c r="G155" s="12" t="s">
        <v>52</v>
      </c>
      <c r="H155" s="10" t="s">
        <v>984</v>
      </c>
      <c r="I155" s="11" t="s">
        <v>156</v>
      </c>
      <c r="J155" s="12" t="s">
        <v>951</v>
      </c>
      <c r="K155" s="17">
        <v>554.28</v>
      </c>
      <c r="L155" s="58" t="s">
        <v>985</v>
      </c>
      <c r="M155" s="12">
        <v>23</v>
      </c>
      <c r="N155" s="12" t="s">
        <v>167</v>
      </c>
      <c r="O155" s="12" t="s">
        <v>159</v>
      </c>
      <c r="P155" s="12" t="s">
        <v>160</v>
      </c>
      <c r="Q155" s="12" t="s">
        <v>982</v>
      </c>
      <c r="R155" s="12" t="s">
        <v>983</v>
      </c>
      <c r="S155" s="12">
        <v>3</v>
      </c>
      <c r="T155" s="12">
        <v>3</v>
      </c>
      <c r="U155" s="12">
        <v>1</v>
      </c>
      <c r="V155" s="12">
        <v>5</v>
      </c>
      <c r="W155" s="12" t="s">
        <v>62</v>
      </c>
      <c r="X155" s="14" t="s">
        <v>372</v>
      </c>
      <c r="Y155" s="15" t="e">
        <v>#VALUE!</v>
      </c>
      <c r="Z155" s="16" t="s">
        <v>255</v>
      </c>
      <c r="AA155" s="16"/>
      <c r="AB155" s="17"/>
      <c r="AC155" s="14"/>
      <c r="AD155" s="14"/>
      <c r="AE155" s="17" t="s">
        <v>64</v>
      </c>
      <c r="AF155" s="17" t="s">
        <v>64</v>
      </c>
      <c r="AG155" s="17" t="s">
        <v>64</v>
      </c>
      <c r="AH155" s="17">
        <v>428.84297461532452</v>
      </c>
      <c r="AI155" s="19" t="s">
        <v>65</v>
      </c>
      <c r="AJ155" s="20">
        <v>554.28</v>
      </c>
      <c r="AK155" s="11">
        <v>1</v>
      </c>
      <c r="AL155" s="22">
        <v>554.28</v>
      </c>
      <c r="AM155" s="11" t="s">
        <v>76</v>
      </c>
      <c r="AN155" s="22" t="s">
        <v>76</v>
      </c>
      <c r="AO155" s="11" t="s">
        <v>76</v>
      </c>
      <c r="AP155" s="22" t="s">
        <v>76</v>
      </c>
      <c r="AQ155" s="23">
        <v>0</v>
      </c>
      <c r="AR155" s="24" t="s">
        <v>955</v>
      </c>
      <c r="AS155" s="25">
        <v>0</v>
      </c>
      <c r="AT155" s="11">
        <v>0</v>
      </c>
    </row>
    <row r="156" spans="1:47" s="26" customFormat="1" hidden="1" x14ac:dyDescent="0.2">
      <c r="A156" s="10" t="s">
        <v>46</v>
      </c>
      <c r="B156" s="10" t="s">
        <v>986</v>
      </c>
      <c r="C156" s="10" t="s">
        <v>987</v>
      </c>
      <c r="D156" s="27" t="s">
        <v>49</v>
      </c>
      <c r="E156" s="10" t="s">
        <v>986</v>
      </c>
      <c r="F156" s="27" t="s">
        <v>51</v>
      </c>
      <c r="G156" s="12" t="s">
        <v>52</v>
      </c>
      <c r="H156" s="10" t="s">
        <v>988</v>
      </c>
      <c r="I156" s="11" t="s">
        <v>54</v>
      </c>
      <c r="J156" s="12" t="s">
        <v>989</v>
      </c>
      <c r="K156" s="17">
        <v>243.82</v>
      </c>
      <c r="L156" s="12" t="s">
        <v>990</v>
      </c>
      <c r="M156" s="12">
        <v>23</v>
      </c>
      <c r="N156" s="12" t="s">
        <v>57</v>
      </c>
      <c r="O156" s="12" t="s">
        <v>58</v>
      </c>
      <c r="P156" s="12" t="s">
        <v>59</v>
      </c>
      <c r="Q156" s="12" t="s">
        <v>991</v>
      </c>
      <c r="R156" s="12" t="s">
        <v>992</v>
      </c>
      <c r="S156" s="12">
        <v>9</v>
      </c>
      <c r="T156" s="12">
        <v>9</v>
      </c>
      <c r="U156" s="12">
        <v>7</v>
      </c>
      <c r="V156" s="12">
        <v>10</v>
      </c>
      <c r="W156" s="12" t="s">
        <v>62</v>
      </c>
      <c r="X156" s="14">
        <v>46631</v>
      </c>
      <c r="Y156" s="15">
        <v>447</v>
      </c>
      <c r="Z156" s="28" t="s">
        <v>255</v>
      </c>
      <c r="AA156" s="16"/>
      <c r="AB156" s="17"/>
      <c r="AC156" s="14"/>
      <c r="AD156" s="14"/>
      <c r="AE156" s="18" t="s">
        <v>64</v>
      </c>
      <c r="AF156" s="18" t="s">
        <v>64</v>
      </c>
      <c r="AG156" s="18" t="s">
        <v>64</v>
      </c>
      <c r="AH156" s="18">
        <v>100.4450519409513</v>
      </c>
      <c r="AI156" s="29" t="s">
        <v>65</v>
      </c>
      <c r="AJ156" s="30"/>
      <c r="AK156" s="27"/>
      <c r="AL156" s="32"/>
      <c r="AM156" s="27"/>
      <c r="AN156" s="32"/>
      <c r="AO156" s="27"/>
      <c r="AP156" s="32"/>
      <c r="AQ156" s="33" t="e">
        <v>#DIV/0!</v>
      </c>
      <c r="AR156" s="61"/>
      <c r="AS156" s="25">
        <v>5</v>
      </c>
      <c r="AT156" s="27">
        <v>3</v>
      </c>
      <c r="AU156" s="9"/>
    </row>
    <row r="157" spans="1:47" hidden="1" x14ac:dyDescent="0.2">
      <c r="A157" s="10" t="s">
        <v>46</v>
      </c>
      <c r="B157" s="10" t="s">
        <v>993</v>
      </c>
      <c r="C157" s="10" t="s">
        <v>994</v>
      </c>
      <c r="D157" s="11" t="s">
        <v>49</v>
      </c>
      <c r="E157" s="10" t="s">
        <v>995</v>
      </c>
      <c r="F157" s="11" t="s">
        <v>996</v>
      </c>
      <c r="G157" s="12" t="s">
        <v>52</v>
      </c>
      <c r="H157" s="10" t="s">
        <v>997</v>
      </c>
      <c r="I157" s="11" t="s">
        <v>54</v>
      </c>
      <c r="J157" s="12" t="s">
        <v>998</v>
      </c>
      <c r="K157" s="17">
        <v>13.83</v>
      </c>
      <c r="L157" s="12" t="s">
        <v>999</v>
      </c>
      <c r="M157" s="12">
        <v>17</v>
      </c>
      <c r="N157" s="12" t="s">
        <v>57</v>
      </c>
      <c r="O157" s="12" t="s">
        <v>58</v>
      </c>
      <c r="P157" s="12" t="s">
        <v>1000</v>
      </c>
      <c r="Q157" s="12" t="s">
        <v>1001</v>
      </c>
      <c r="R157" s="12" t="s">
        <v>1002</v>
      </c>
      <c r="S157" s="12">
        <v>300</v>
      </c>
      <c r="T157" s="12">
        <v>250</v>
      </c>
      <c r="U157" s="12">
        <v>248</v>
      </c>
      <c r="V157" s="12">
        <v>50</v>
      </c>
      <c r="W157" s="12" t="s">
        <v>62</v>
      </c>
      <c r="X157" s="14">
        <v>45839</v>
      </c>
      <c r="Y157" s="15">
        <v>-345</v>
      </c>
      <c r="Z157" s="16" t="s">
        <v>416</v>
      </c>
      <c r="AA157" s="16"/>
      <c r="AB157" s="17"/>
      <c r="AC157" s="14"/>
      <c r="AD157" s="14"/>
      <c r="AE157" s="18" t="s">
        <v>64</v>
      </c>
      <c r="AF157" s="18" t="s">
        <v>64</v>
      </c>
      <c r="AG157" s="18" t="s">
        <v>64</v>
      </c>
      <c r="AH157" s="17">
        <v>90</v>
      </c>
      <c r="AI157" s="19" t="s">
        <v>65</v>
      </c>
      <c r="AJ157" s="20">
        <v>13.83</v>
      </c>
      <c r="AK157" s="11">
        <v>1</v>
      </c>
      <c r="AL157" s="20">
        <v>13.83</v>
      </c>
      <c r="AM157" s="11"/>
      <c r="AN157" s="22"/>
      <c r="AO157" s="11"/>
      <c r="AP157" s="22"/>
      <c r="AQ157" s="23">
        <v>0</v>
      </c>
      <c r="AR157" s="24" t="s">
        <v>1003</v>
      </c>
      <c r="AS157" s="25">
        <v>146</v>
      </c>
      <c r="AT157" s="11">
        <v>144</v>
      </c>
      <c r="AU157" s="26"/>
    </row>
    <row r="158" spans="1:47" s="26" customFormat="1" hidden="1" x14ac:dyDescent="0.2">
      <c r="A158" s="10" t="s">
        <v>46</v>
      </c>
      <c r="B158" s="10" t="s">
        <v>1004</v>
      </c>
      <c r="C158" s="10" t="s">
        <v>1005</v>
      </c>
      <c r="D158" s="27" t="s">
        <v>49</v>
      </c>
      <c r="E158" s="10" t="s">
        <v>1006</v>
      </c>
      <c r="F158" s="27" t="s">
        <v>790</v>
      </c>
      <c r="G158" s="12" t="s">
        <v>52</v>
      </c>
      <c r="H158" s="10" t="s">
        <v>1007</v>
      </c>
      <c r="I158" s="11" t="s">
        <v>82</v>
      </c>
      <c r="J158" s="12" t="s">
        <v>1008</v>
      </c>
      <c r="K158" s="17">
        <v>900</v>
      </c>
      <c r="L158" s="12" t="s">
        <v>1009</v>
      </c>
      <c r="M158" s="12">
        <v>0</v>
      </c>
      <c r="N158" s="12" t="s">
        <v>57</v>
      </c>
      <c r="O158" s="12" t="s">
        <v>85</v>
      </c>
      <c r="P158" s="12" t="s">
        <v>794</v>
      </c>
      <c r="Q158" s="12">
        <v>0</v>
      </c>
      <c r="R158" s="12" t="s">
        <v>201</v>
      </c>
      <c r="S158" s="12">
        <v>20</v>
      </c>
      <c r="T158" s="12">
        <v>20</v>
      </c>
      <c r="U158" s="12">
        <v>18</v>
      </c>
      <c r="V158" s="12">
        <v>10</v>
      </c>
      <c r="W158" s="12" t="s">
        <v>62</v>
      </c>
      <c r="X158" s="14">
        <v>46223</v>
      </c>
      <c r="Y158" s="15">
        <v>39</v>
      </c>
      <c r="Z158" s="28" t="s">
        <v>255</v>
      </c>
      <c r="AA158" s="16"/>
      <c r="AB158" s="17">
        <v>260</v>
      </c>
      <c r="AC158" s="14"/>
      <c r="AD158" s="14"/>
      <c r="AE158" s="18" t="s">
        <v>64</v>
      </c>
      <c r="AF158" s="18" t="s">
        <v>64</v>
      </c>
      <c r="AG158" s="18">
        <v>900</v>
      </c>
      <c r="AH158" s="18"/>
      <c r="AI158" s="29" t="s">
        <v>88</v>
      </c>
      <c r="AJ158" s="30">
        <v>2582.6999999999998</v>
      </c>
      <c r="AK158" s="27">
        <v>1</v>
      </c>
      <c r="AL158" s="31">
        <v>900</v>
      </c>
      <c r="AM158" s="27">
        <v>5</v>
      </c>
      <c r="AN158" s="32">
        <v>260</v>
      </c>
      <c r="AO158" s="27">
        <v>25</v>
      </c>
      <c r="AP158" s="32">
        <v>250</v>
      </c>
      <c r="AQ158" s="33">
        <v>-0.6515274712510164</v>
      </c>
      <c r="AR158" s="34" t="s">
        <v>1010</v>
      </c>
      <c r="AS158" s="25">
        <v>16</v>
      </c>
      <c r="AT158" s="27">
        <v>14</v>
      </c>
      <c r="AU158" s="9"/>
    </row>
    <row r="159" spans="1:47" s="26" customFormat="1" hidden="1" x14ac:dyDescent="0.2">
      <c r="A159" s="10" t="s">
        <v>46</v>
      </c>
      <c r="B159" s="10" t="s">
        <v>1011</v>
      </c>
      <c r="C159" s="59" t="s">
        <v>1012</v>
      </c>
      <c r="D159" s="27" t="s">
        <v>49</v>
      </c>
      <c r="E159" s="10" t="s">
        <v>1013</v>
      </c>
      <c r="F159" s="27" t="s">
        <v>196</v>
      </c>
      <c r="G159" s="12" t="s">
        <v>52</v>
      </c>
      <c r="H159" s="10" t="s">
        <v>1014</v>
      </c>
      <c r="I159" s="11" t="s">
        <v>82</v>
      </c>
      <c r="J159" s="12" t="s">
        <v>1008</v>
      </c>
      <c r="K159" s="17">
        <v>543.9</v>
      </c>
      <c r="L159" s="12" t="s">
        <v>1015</v>
      </c>
      <c r="M159" s="12">
        <v>0</v>
      </c>
      <c r="N159" s="12" t="s">
        <v>57</v>
      </c>
      <c r="O159" s="12" t="s">
        <v>85</v>
      </c>
      <c r="P159" s="12" t="s">
        <v>200</v>
      </c>
      <c r="Q159" s="12">
        <v>0</v>
      </c>
      <c r="R159" s="12">
        <v>20250723</v>
      </c>
      <c r="S159" s="12">
        <v>40</v>
      </c>
      <c r="T159" s="12">
        <v>40</v>
      </c>
      <c r="U159" s="12">
        <v>38</v>
      </c>
      <c r="V159" s="12">
        <v>5</v>
      </c>
      <c r="W159" s="12" t="s">
        <v>62</v>
      </c>
      <c r="X159" s="14">
        <v>46309</v>
      </c>
      <c r="Y159" s="15">
        <v>125</v>
      </c>
      <c r="Z159" s="28" t="s">
        <v>255</v>
      </c>
      <c r="AA159" s="16"/>
      <c r="AB159" s="17"/>
      <c r="AC159" s="14"/>
      <c r="AD159" s="14"/>
      <c r="AE159" s="18"/>
      <c r="AF159" s="18"/>
      <c r="AG159" s="18"/>
      <c r="AH159" s="18"/>
      <c r="AI159" s="29" t="s">
        <v>88</v>
      </c>
      <c r="AJ159" s="30">
        <v>2582.6999999999998</v>
      </c>
      <c r="AK159" s="27">
        <v>1</v>
      </c>
      <c r="AL159" s="31">
        <v>543.9</v>
      </c>
      <c r="AM159" s="27" t="s">
        <v>201</v>
      </c>
      <c r="AN159" s="32" t="s">
        <v>201</v>
      </c>
      <c r="AO159" s="27" t="s">
        <v>201</v>
      </c>
      <c r="AP159" s="32" t="s">
        <v>201</v>
      </c>
      <c r="AQ159" s="33">
        <v>-0.78940643512603081</v>
      </c>
      <c r="AR159" s="34" t="s">
        <v>1010</v>
      </c>
      <c r="AS159" s="25">
        <v>36</v>
      </c>
      <c r="AT159" s="27">
        <v>34</v>
      </c>
      <c r="AU159" s="9"/>
    </row>
    <row r="160" spans="1:47" s="26" customFormat="1" ht="16" hidden="1" x14ac:dyDescent="0.2">
      <c r="A160" s="10" t="s">
        <v>46</v>
      </c>
      <c r="B160" s="10" t="s">
        <v>1004</v>
      </c>
      <c r="C160" s="10" t="s">
        <v>1016</v>
      </c>
      <c r="D160" s="11" t="s">
        <v>49</v>
      </c>
      <c r="E160" s="10" t="s">
        <v>1013</v>
      </c>
      <c r="F160" s="114" t="s">
        <v>538</v>
      </c>
      <c r="G160" s="12" t="s">
        <v>52</v>
      </c>
      <c r="H160" s="10" t="s">
        <v>1017</v>
      </c>
      <c r="I160" s="11" t="s">
        <v>82</v>
      </c>
      <c r="J160" s="12" t="s">
        <v>1008</v>
      </c>
      <c r="K160" s="17">
        <v>257</v>
      </c>
      <c r="L160" s="58" t="s">
        <v>1018</v>
      </c>
      <c r="M160" s="12"/>
      <c r="N160" s="12" t="s">
        <v>167</v>
      </c>
      <c r="O160" s="12" t="s">
        <v>85</v>
      </c>
      <c r="P160" s="115" t="s">
        <v>542</v>
      </c>
      <c r="Q160" s="12"/>
      <c r="R160" s="27" t="s">
        <v>1019</v>
      </c>
      <c r="S160" s="12">
        <v>55</v>
      </c>
      <c r="T160" s="12">
        <v>0</v>
      </c>
      <c r="U160" s="12">
        <v>0</v>
      </c>
      <c r="V160" s="12">
        <v>25</v>
      </c>
      <c r="W160" s="12" t="s">
        <v>62</v>
      </c>
      <c r="X160" s="14">
        <v>46409</v>
      </c>
      <c r="Y160" s="15">
        <v>225</v>
      </c>
      <c r="Z160" s="16" t="s">
        <v>255</v>
      </c>
      <c r="AA160" s="16"/>
      <c r="AB160" s="17">
        <v>195</v>
      </c>
      <c r="AC160" s="14"/>
      <c r="AD160" s="14"/>
      <c r="AE160" s="17"/>
      <c r="AF160" s="17"/>
      <c r="AG160" s="17"/>
      <c r="AH160" s="22">
        <v>250</v>
      </c>
      <c r="AI160" s="29" t="s">
        <v>88</v>
      </c>
      <c r="AJ160" s="20">
        <v>2582.6999999999998</v>
      </c>
      <c r="AK160" s="11">
        <v>1</v>
      </c>
      <c r="AL160" s="31">
        <v>257</v>
      </c>
      <c r="AM160" s="11">
        <v>5</v>
      </c>
      <c r="AN160" s="22">
        <v>195</v>
      </c>
      <c r="AO160" s="11">
        <v>25</v>
      </c>
      <c r="AP160" s="22">
        <v>180</v>
      </c>
      <c r="AQ160" s="23">
        <v>-0.90049173345723466</v>
      </c>
      <c r="AR160" s="24" t="s">
        <v>1010</v>
      </c>
      <c r="AS160" s="25">
        <v>55</v>
      </c>
      <c r="AT160" s="11">
        <v>53</v>
      </c>
    </row>
    <row r="161" spans="1:47" hidden="1" x14ac:dyDescent="0.2">
      <c r="A161" s="10" t="s">
        <v>46</v>
      </c>
      <c r="B161" s="10" t="s">
        <v>1004</v>
      </c>
      <c r="C161" s="10" t="s">
        <v>1020</v>
      </c>
      <c r="D161" s="11" t="s">
        <v>49</v>
      </c>
      <c r="E161" s="10" t="s">
        <v>1021</v>
      </c>
      <c r="F161" s="11" t="s">
        <v>153</v>
      </c>
      <c r="G161" s="12" t="s">
        <v>154</v>
      </c>
      <c r="H161" s="10" t="s">
        <v>1022</v>
      </c>
      <c r="I161" s="11" t="s">
        <v>156</v>
      </c>
      <c r="J161" s="12" t="s">
        <v>1008</v>
      </c>
      <c r="K161" s="17">
        <v>2582.6999999999998</v>
      </c>
      <c r="L161" s="12" t="s">
        <v>1023</v>
      </c>
      <c r="M161" s="12">
        <v>23</v>
      </c>
      <c r="N161" s="12" t="s">
        <v>159</v>
      </c>
      <c r="O161" s="12" t="s">
        <v>159</v>
      </c>
      <c r="P161" s="12" t="s">
        <v>160</v>
      </c>
      <c r="Q161" s="12" t="s">
        <v>1024</v>
      </c>
      <c r="R161" s="12" t="s">
        <v>1025</v>
      </c>
      <c r="S161" s="12">
        <v>3</v>
      </c>
      <c r="T161" s="12">
        <v>3</v>
      </c>
      <c r="U161" s="12">
        <v>1</v>
      </c>
      <c r="V161" s="12">
        <v>5</v>
      </c>
      <c r="W161" s="12" t="s">
        <v>62</v>
      </c>
      <c r="X161" s="14" t="s">
        <v>372</v>
      </c>
      <c r="Y161" s="15" t="e">
        <v>#VALUE!</v>
      </c>
      <c r="Z161" s="16" t="s">
        <v>255</v>
      </c>
      <c r="AA161" s="16"/>
      <c r="AB161" s="17"/>
      <c r="AC161" s="14"/>
      <c r="AD161" s="14"/>
      <c r="AE161" s="17" t="s">
        <v>64</v>
      </c>
      <c r="AF161" s="17" t="s">
        <v>64</v>
      </c>
      <c r="AG161" s="17" t="s">
        <v>64</v>
      </c>
      <c r="AH161" s="17">
        <v>2582.6999999999998</v>
      </c>
      <c r="AI161" s="19" t="s">
        <v>65</v>
      </c>
      <c r="AJ161" s="20">
        <v>2582.6999999999998</v>
      </c>
      <c r="AK161" s="11">
        <v>1</v>
      </c>
      <c r="AL161" s="22">
        <v>2582.6999999999998</v>
      </c>
      <c r="AM161" s="11" t="s">
        <v>76</v>
      </c>
      <c r="AN161" s="22" t="s">
        <v>76</v>
      </c>
      <c r="AO161" s="11" t="s">
        <v>76</v>
      </c>
      <c r="AP161" s="22" t="s">
        <v>76</v>
      </c>
      <c r="AQ161" s="23">
        <v>0</v>
      </c>
      <c r="AR161" s="24" t="s">
        <v>1010</v>
      </c>
      <c r="AS161" s="25">
        <v>0</v>
      </c>
      <c r="AT161" s="11">
        <v>0</v>
      </c>
      <c r="AU161" s="26"/>
    </row>
    <row r="162" spans="1:47" ht="16" hidden="1" x14ac:dyDescent="0.2">
      <c r="A162" s="10" t="s">
        <v>46</v>
      </c>
      <c r="B162" s="10" t="s">
        <v>1004</v>
      </c>
      <c r="C162" s="10" t="s">
        <v>1020</v>
      </c>
      <c r="D162" s="11" t="s">
        <v>49</v>
      </c>
      <c r="E162" s="10" t="s">
        <v>1021</v>
      </c>
      <c r="F162" s="11" t="s">
        <v>153</v>
      </c>
      <c r="G162" s="12" t="s">
        <v>52</v>
      </c>
      <c r="H162" s="10" t="s">
        <v>1026</v>
      </c>
      <c r="I162" s="11" t="s">
        <v>156</v>
      </c>
      <c r="J162" s="12" t="s">
        <v>1008</v>
      </c>
      <c r="K162" s="17">
        <v>2582.6999999999998</v>
      </c>
      <c r="L162" s="58" t="s">
        <v>1027</v>
      </c>
      <c r="M162" s="12">
        <v>23</v>
      </c>
      <c r="N162" s="12" t="s">
        <v>167</v>
      </c>
      <c r="O162" s="12" t="s">
        <v>159</v>
      </c>
      <c r="P162" s="12" t="s">
        <v>160</v>
      </c>
      <c r="Q162" s="12" t="s">
        <v>1024</v>
      </c>
      <c r="R162" s="12" t="s">
        <v>1025</v>
      </c>
      <c r="S162" s="12">
        <v>3</v>
      </c>
      <c r="T162" s="12">
        <v>3</v>
      </c>
      <c r="U162" s="12">
        <v>1</v>
      </c>
      <c r="V162" s="12">
        <v>5</v>
      </c>
      <c r="W162" s="12" t="s">
        <v>62</v>
      </c>
      <c r="X162" s="14" t="s">
        <v>372</v>
      </c>
      <c r="Y162" s="15" t="e">
        <v>#VALUE!</v>
      </c>
      <c r="Z162" s="16" t="s">
        <v>255</v>
      </c>
      <c r="AA162" s="16"/>
      <c r="AB162" s="17"/>
      <c r="AC162" s="14"/>
      <c r="AD162" s="14"/>
      <c r="AE162" s="17" t="s">
        <v>64</v>
      </c>
      <c r="AF162" s="17" t="s">
        <v>64</v>
      </c>
      <c r="AG162" s="17" t="s">
        <v>64</v>
      </c>
      <c r="AH162" s="17">
        <v>2582.6999999999998</v>
      </c>
      <c r="AI162" s="19" t="s">
        <v>65</v>
      </c>
      <c r="AJ162" s="20">
        <v>2582.6999999999998</v>
      </c>
      <c r="AK162" s="11">
        <v>1</v>
      </c>
      <c r="AL162" s="22">
        <v>2582.6999999999998</v>
      </c>
      <c r="AM162" s="11" t="s">
        <v>76</v>
      </c>
      <c r="AN162" s="22" t="s">
        <v>76</v>
      </c>
      <c r="AO162" s="11" t="s">
        <v>76</v>
      </c>
      <c r="AP162" s="22" t="s">
        <v>76</v>
      </c>
      <c r="AQ162" s="23">
        <v>0</v>
      </c>
      <c r="AR162" s="24" t="s">
        <v>1010</v>
      </c>
      <c r="AS162" s="25">
        <v>0</v>
      </c>
      <c r="AT162" s="11">
        <v>0</v>
      </c>
      <c r="AU162" s="26"/>
    </row>
    <row r="163" spans="1:47" ht="16" hidden="1" x14ac:dyDescent="0.2">
      <c r="A163" s="10" t="s">
        <v>46</v>
      </c>
      <c r="B163" s="10" t="s">
        <v>1028</v>
      </c>
      <c r="C163" s="10" t="s">
        <v>1029</v>
      </c>
      <c r="D163" s="11" t="s">
        <v>49</v>
      </c>
      <c r="E163" s="10" t="s">
        <v>1028</v>
      </c>
      <c r="F163" s="11" t="s">
        <v>80</v>
      </c>
      <c r="G163" s="12" t="s">
        <v>52</v>
      </c>
      <c r="H163" s="10" t="s">
        <v>1030</v>
      </c>
      <c r="I163" s="11" t="s">
        <v>82</v>
      </c>
      <c r="J163" s="11" t="s">
        <v>1031</v>
      </c>
      <c r="K163" s="22">
        <v>144.72</v>
      </c>
      <c r="L163" s="35" t="s">
        <v>1032</v>
      </c>
      <c r="M163" s="10"/>
      <c r="N163" s="12" t="s">
        <v>57</v>
      </c>
      <c r="O163" s="11" t="s">
        <v>85</v>
      </c>
      <c r="P163" s="11" t="s">
        <v>86</v>
      </c>
      <c r="Q163" s="10"/>
      <c r="R163" s="11">
        <v>20251027</v>
      </c>
      <c r="S163" s="11">
        <v>1000</v>
      </c>
      <c r="T163" s="11">
        <v>1000</v>
      </c>
      <c r="U163" s="12">
        <v>998</v>
      </c>
      <c r="V163" s="11">
        <v>400</v>
      </c>
      <c r="W163" s="11" t="s">
        <v>106</v>
      </c>
      <c r="X163" s="36">
        <v>46321</v>
      </c>
      <c r="Y163" s="15">
        <v>137</v>
      </c>
      <c r="Z163" s="37" t="s">
        <v>1033</v>
      </c>
      <c r="AA163" s="37"/>
      <c r="AB163" s="17">
        <v>137.47999999999999</v>
      </c>
      <c r="AC163" s="10"/>
      <c r="AD163" s="10"/>
      <c r="AE163" s="22"/>
      <c r="AF163" s="22"/>
      <c r="AG163" s="22"/>
      <c r="AH163" s="22">
        <v>144.72</v>
      </c>
      <c r="AI163" s="38" t="s">
        <v>88</v>
      </c>
      <c r="AJ163" s="20">
        <v>253.83</v>
      </c>
      <c r="AK163" s="11">
        <v>1</v>
      </c>
      <c r="AL163" s="22">
        <v>144.72</v>
      </c>
      <c r="AM163" s="11">
        <v>5</v>
      </c>
      <c r="AN163" s="22">
        <v>137.47999999999999</v>
      </c>
      <c r="AO163" s="11">
        <v>25</v>
      </c>
      <c r="AP163" s="22">
        <v>130.24</v>
      </c>
      <c r="AQ163" s="23">
        <v>-0.42985462711263445</v>
      </c>
      <c r="AR163" s="24" t="s">
        <v>1034</v>
      </c>
      <c r="AS163" s="25">
        <v>996</v>
      </c>
      <c r="AT163" s="11">
        <v>994</v>
      </c>
      <c r="AU163" s="26"/>
    </row>
    <row r="164" spans="1:47" hidden="1" x14ac:dyDescent="0.2">
      <c r="A164" s="10" t="s">
        <v>46</v>
      </c>
      <c r="B164" s="10" t="s">
        <v>1028</v>
      </c>
      <c r="C164" s="10" t="s">
        <v>1035</v>
      </c>
      <c r="D164" s="11" t="s">
        <v>49</v>
      </c>
      <c r="E164" s="10" t="s">
        <v>1028</v>
      </c>
      <c r="F164" s="37" t="s">
        <v>859</v>
      </c>
      <c r="G164" s="12" t="s">
        <v>52</v>
      </c>
      <c r="H164" s="10" t="s">
        <v>1036</v>
      </c>
      <c r="I164" s="11" t="s">
        <v>82</v>
      </c>
      <c r="J164" s="11" t="s">
        <v>1031</v>
      </c>
      <c r="K164" s="22">
        <v>115.77</v>
      </c>
      <c r="L164" s="11" t="s">
        <v>1037</v>
      </c>
      <c r="M164" s="10"/>
      <c r="N164" s="12" t="s">
        <v>57</v>
      </c>
      <c r="O164" s="11" t="s">
        <v>85</v>
      </c>
      <c r="P164" s="11" t="s">
        <v>862</v>
      </c>
      <c r="Q164" s="10"/>
      <c r="R164" s="11">
        <v>20250611</v>
      </c>
      <c r="S164" s="11">
        <v>30</v>
      </c>
      <c r="T164" s="11">
        <v>30</v>
      </c>
      <c r="U164" s="12">
        <v>28</v>
      </c>
      <c r="V164" s="11">
        <v>15</v>
      </c>
      <c r="W164" s="11" t="s">
        <v>106</v>
      </c>
      <c r="X164" s="11" t="s">
        <v>76</v>
      </c>
      <c r="Y164" s="15" t="e">
        <v>#VALUE!</v>
      </c>
      <c r="Z164" s="37" t="s">
        <v>1033</v>
      </c>
      <c r="AA164" s="37"/>
      <c r="AB164" s="17">
        <v>109.98</v>
      </c>
      <c r="AC164" s="10"/>
      <c r="AD164" s="10"/>
      <c r="AE164" s="22"/>
      <c r="AF164" s="22"/>
      <c r="AG164" s="22"/>
      <c r="AH164" s="22">
        <v>115.77</v>
      </c>
      <c r="AI164" s="19" t="s">
        <v>88</v>
      </c>
      <c r="AJ164" s="20">
        <v>253.83</v>
      </c>
      <c r="AK164" s="11">
        <v>1</v>
      </c>
      <c r="AL164" s="22">
        <v>115.77</v>
      </c>
      <c r="AM164" s="11">
        <v>5</v>
      </c>
      <c r="AN164" s="22">
        <v>109.98</v>
      </c>
      <c r="AO164" s="11">
        <v>25</v>
      </c>
      <c r="AP164" s="22">
        <v>98.41</v>
      </c>
      <c r="AQ164" s="23">
        <v>-0.54390733955797188</v>
      </c>
      <c r="AR164" s="24" t="s">
        <v>1034</v>
      </c>
      <c r="AS164" s="25">
        <v>26</v>
      </c>
      <c r="AT164" s="11">
        <v>24</v>
      </c>
      <c r="AU164" s="26"/>
    </row>
    <row r="165" spans="1:47" hidden="1" x14ac:dyDescent="0.2">
      <c r="A165" s="10" t="s">
        <v>46</v>
      </c>
      <c r="B165" s="10" t="s">
        <v>1028</v>
      </c>
      <c r="C165" s="10" t="s">
        <v>1038</v>
      </c>
      <c r="D165" s="27" t="s">
        <v>49</v>
      </c>
      <c r="E165" s="10" t="s">
        <v>1039</v>
      </c>
      <c r="F165" s="27" t="s">
        <v>51</v>
      </c>
      <c r="G165" s="12" t="s">
        <v>52</v>
      </c>
      <c r="H165" s="10" t="s">
        <v>1040</v>
      </c>
      <c r="I165" s="11" t="s">
        <v>54</v>
      </c>
      <c r="J165" s="12" t="s">
        <v>1031</v>
      </c>
      <c r="K165" s="17">
        <v>273.14</v>
      </c>
      <c r="L165" s="12" t="s">
        <v>1041</v>
      </c>
      <c r="M165" s="12">
        <v>14</v>
      </c>
      <c r="N165" s="12" t="s">
        <v>57</v>
      </c>
      <c r="O165" s="12" t="s">
        <v>58</v>
      </c>
      <c r="P165" s="12" t="s">
        <v>59</v>
      </c>
      <c r="Q165" s="12" t="s">
        <v>1042</v>
      </c>
      <c r="R165" s="12" t="s">
        <v>1043</v>
      </c>
      <c r="S165" s="12">
        <v>12</v>
      </c>
      <c r="T165" s="12">
        <v>12</v>
      </c>
      <c r="U165" s="12">
        <v>10</v>
      </c>
      <c r="V165" s="12">
        <v>50</v>
      </c>
      <c r="W165" s="12" t="s">
        <v>106</v>
      </c>
      <c r="X165" s="14">
        <v>45748</v>
      </c>
      <c r="Y165" s="15">
        <v>-436</v>
      </c>
      <c r="Z165" s="69" t="s">
        <v>1033</v>
      </c>
      <c r="AA165" s="12"/>
      <c r="AB165" s="17"/>
      <c r="AC165" s="14"/>
      <c r="AD165" s="14"/>
      <c r="AE165" s="18" t="s">
        <v>64</v>
      </c>
      <c r="AF165" s="18" t="s">
        <v>64</v>
      </c>
      <c r="AG165" s="18" t="s">
        <v>64</v>
      </c>
      <c r="AH165" s="18">
        <v>157.8422244786378</v>
      </c>
      <c r="AI165" s="29" t="s">
        <v>65</v>
      </c>
      <c r="AJ165" s="30">
        <v>273.14</v>
      </c>
      <c r="AK165" s="27">
        <v>1</v>
      </c>
      <c r="AL165" s="32">
        <v>273.14</v>
      </c>
      <c r="AM165" s="27" t="s">
        <v>76</v>
      </c>
      <c r="AN165" s="32" t="s">
        <v>76</v>
      </c>
      <c r="AO165" s="27" t="s">
        <v>76</v>
      </c>
      <c r="AP165" s="32" t="s">
        <v>76</v>
      </c>
      <c r="AQ165" s="33">
        <v>0</v>
      </c>
      <c r="AR165" s="34" t="s">
        <v>1034</v>
      </c>
      <c r="AS165" s="25">
        <v>8</v>
      </c>
      <c r="AT165" s="27">
        <v>6</v>
      </c>
    </row>
    <row r="166" spans="1:47" hidden="1" x14ac:dyDescent="0.2">
      <c r="A166" s="10" t="s">
        <v>46</v>
      </c>
      <c r="B166" s="10" t="s">
        <v>1028</v>
      </c>
      <c r="C166" s="10" t="s">
        <v>1044</v>
      </c>
      <c r="D166" s="27" t="s">
        <v>49</v>
      </c>
      <c r="E166" s="10" t="s">
        <v>1028</v>
      </c>
      <c r="F166" s="27" t="s">
        <v>1045</v>
      </c>
      <c r="G166" s="12" t="s">
        <v>52</v>
      </c>
      <c r="H166" s="10" t="s">
        <v>1046</v>
      </c>
      <c r="I166" s="11" t="s">
        <v>82</v>
      </c>
      <c r="J166" s="12" t="s">
        <v>1031</v>
      </c>
      <c r="K166" s="17">
        <v>232.5</v>
      </c>
      <c r="L166" s="69" t="s">
        <v>1047</v>
      </c>
      <c r="M166" s="12"/>
      <c r="N166" s="12" t="s">
        <v>57</v>
      </c>
      <c r="O166" s="12" t="s">
        <v>85</v>
      </c>
      <c r="P166" s="12" t="s">
        <v>549</v>
      </c>
      <c r="Q166" s="12" t="s">
        <v>76</v>
      </c>
      <c r="R166" s="116" t="s">
        <v>1048</v>
      </c>
      <c r="S166" s="12">
        <v>20</v>
      </c>
      <c r="T166" s="12">
        <v>20</v>
      </c>
      <c r="U166" s="12">
        <v>18</v>
      </c>
      <c r="V166" s="12">
        <v>10</v>
      </c>
      <c r="W166" s="12" t="s">
        <v>106</v>
      </c>
      <c r="X166" s="14">
        <v>46314</v>
      </c>
      <c r="Y166" s="15">
        <v>130</v>
      </c>
      <c r="Z166" s="69" t="s">
        <v>1033</v>
      </c>
      <c r="AA166" s="12"/>
      <c r="AB166" s="17"/>
      <c r="AC166" s="14"/>
      <c r="AD166" s="14"/>
      <c r="AE166" s="18"/>
      <c r="AF166" s="18"/>
      <c r="AG166" s="18"/>
      <c r="AH166" s="18"/>
      <c r="AI166" s="117" t="s">
        <v>65</v>
      </c>
      <c r="AJ166" s="118">
        <v>232.5</v>
      </c>
      <c r="AK166" s="119">
        <v>1</v>
      </c>
      <c r="AL166" s="118">
        <v>232.5</v>
      </c>
      <c r="AM166" s="119">
        <v>5</v>
      </c>
      <c r="AN166" s="120">
        <v>198.75</v>
      </c>
      <c r="AO166" s="119">
        <v>25</v>
      </c>
      <c r="AP166" s="120">
        <v>143.25</v>
      </c>
      <c r="AQ166" s="33">
        <v>0</v>
      </c>
      <c r="AR166" s="34" t="s">
        <v>1034</v>
      </c>
      <c r="AS166" s="25">
        <v>16</v>
      </c>
      <c r="AT166" s="27">
        <v>14</v>
      </c>
    </row>
    <row r="167" spans="1:47" ht="16" hidden="1" x14ac:dyDescent="0.2">
      <c r="A167" s="10" t="s">
        <v>46</v>
      </c>
      <c r="B167" s="10" t="s">
        <v>1049</v>
      </c>
      <c r="C167" s="10" t="s">
        <v>1050</v>
      </c>
      <c r="D167" s="11" t="s">
        <v>49</v>
      </c>
      <c r="E167" s="10" t="s">
        <v>1049</v>
      </c>
      <c r="F167" s="11" t="s">
        <v>80</v>
      </c>
      <c r="G167" s="12" t="s">
        <v>52</v>
      </c>
      <c r="H167" s="10" t="s">
        <v>1051</v>
      </c>
      <c r="I167" s="11" t="s">
        <v>82</v>
      </c>
      <c r="J167" s="11" t="s">
        <v>1052</v>
      </c>
      <c r="K167" s="22">
        <v>43.41</v>
      </c>
      <c r="L167" s="121" t="s">
        <v>1053</v>
      </c>
      <c r="M167" s="10"/>
      <c r="N167" s="12" t="s">
        <v>57</v>
      </c>
      <c r="O167" s="11" t="s">
        <v>85</v>
      </c>
      <c r="P167" s="11" t="s">
        <v>86</v>
      </c>
      <c r="Q167" s="10"/>
      <c r="R167" s="11">
        <v>20251015</v>
      </c>
      <c r="S167" s="11">
        <v>1000</v>
      </c>
      <c r="T167" s="11">
        <v>1000</v>
      </c>
      <c r="U167" s="12">
        <v>998</v>
      </c>
      <c r="V167" s="11">
        <v>400</v>
      </c>
      <c r="W167" s="11" t="s">
        <v>62</v>
      </c>
      <c r="X167" s="36">
        <v>46309</v>
      </c>
      <c r="Y167" s="15">
        <v>125</v>
      </c>
      <c r="Z167" s="37" t="s">
        <v>1054</v>
      </c>
      <c r="AA167" s="37"/>
      <c r="AB167" s="17">
        <v>41.97</v>
      </c>
      <c r="AC167" s="10"/>
      <c r="AD167" s="10"/>
      <c r="AE167" s="22"/>
      <c r="AF167" s="22"/>
      <c r="AG167" s="22"/>
      <c r="AH167" s="22">
        <v>43.41</v>
      </c>
      <c r="AI167" s="38" t="s">
        <v>88</v>
      </c>
      <c r="AJ167" s="20">
        <v>203.51</v>
      </c>
      <c r="AK167" s="11">
        <v>1</v>
      </c>
      <c r="AL167" s="22">
        <v>43.41</v>
      </c>
      <c r="AM167" s="11">
        <v>5</v>
      </c>
      <c r="AN167" s="22">
        <v>41.97</v>
      </c>
      <c r="AO167" s="11">
        <v>25</v>
      </c>
      <c r="AP167" s="22">
        <v>40.520000000000003</v>
      </c>
      <c r="AQ167" s="23">
        <v>-0.78669352857353447</v>
      </c>
      <c r="AR167" s="24" t="s">
        <v>1055</v>
      </c>
      <c r="AS167" s="25">
        <v>996</v>
      </c>
      <c r="AT167" s="11">
        <v>994</v>
      </c>
      <c r="AU167" s="26"/>
    </row>
    <row r="168" spans="1:47" hidden="1" x14ac:dyDescent="0.2">
      <c r="A168" s="10" t="s">
        <v>46</v>
      </c>
      <c r="B168" s="10" t="s">
        <v>1049</v>
      </c>
      <c r="C168" s="10" t="s">
        <v>1056</v>
      </c>
      <c r="D168" s="11" t="s">
        <v>49</v>
      </c>
      <c r="E168" s="10" t="s">
        <v>1049</v>
      </c>
      <c r="F168" s="11" t="s">
        <v>98</v>
      </c>
      <c r="G168" s="12" t="s">
        <v>52</v>
      </c>
      <c r="H168" s="10" t="s">
        <v>1057</v>
      </c>
      <c r="I168" s="11" t="s">
        <v>100</v>
      </c>
      <c r="J168" s="11" t="s">
        <v>1052</v>
      </c>
      <c r="K168" s="22">
        <v>115</v>
      </c>
      <c r="L168" s="11" t="s">
        <v>1058</v>
      </c>
      <c r="M168" s="10"/>
      <c r="N168" s="12" t="s">
        <v>57</v>
      </c>
      <c r="O168" s="11" t="s">
        <v>103</v>
      </c>
      <c r="P168" s="11" t="s">
        <v>104</v>
      </c>
      <c r="Q168" s="10"/>
      <c r="R168" s="11" t="s">
        <v>1059</v>
      </c>
      <c r="S168" s="11">
        <v>20</v>
      </c>
      <c r="T168" s="11">
        <v>20</v>
      </c>
      <c r="U168" s="12">
        <v>18</v>
      </c>
      <c r="V168" s="11">
        <v>10</v>
      </c>
      <c r="W168" s="11" t="s">
        <v>62</v>
      </c>
      <c r="X168" s="11" t="s">
        <v>76</v>
      </c>
      <c r="Y168" s="15" t="e">
        <v>#VALUE!</v>
      </c>
      <c r="Z168" s="37" t="s">
        <v>1054</v>
      </c>
      <c r="AA168" s="37"/>
      <c r="AB168" s="17">
        <v>41</v>
      </c>
      <c r="AC168" s="10"/>
      <c r="AD168" s="10"/>
      <c r="AE168" s="22"/>
      <c r="AF168" s="22"/>
      <c r="AG168" s="22"/>
      <c r="AH168" s="22">
        <v>115</v>
      </c>
      <c r="AI168" s="19" t="s">
        <v>88</v>
      </c>
      <c r="AJ168" s="20">
        <v>203.51</v>
      </c>
      <c r="AK168" s="11">
        <v>1</v>
      </c>
      <c r="AL168" s="22">
        <v>115</v>
      </c>
      <c r="AM168" s="11">
        <v>5</v>
      </c>
      <c r="AN168" s="22">
        <v>41</v>
      </c>
      <c r="AO168" s="11">
        <v>25</v>
      </c>
      <c r="AP168" s="22">
        <v>25</v>
      </c>
      <c r="AQ168" s="23">
        <v>-0.43491720308584342</v>
      </c>
      <c r="AR168" s="24" t="s">
        <v>1055</v>
      </c>
      <c r="AS168" s="25">
        <v>16</v>
      </c>
      <c r="AT168" s="11">
        <v>14</v>
      </c>
      <c r="AU168" s="26"/>
    </row>
    <row r="169" spans="1:47" hidden="1" x14ac:dyDescent="0.2">
      <c r="A169" s="10" t="s">
        <v>46</v>
      </c>
      <c r="B169" s="10" t="s">
        <v>1049</v>
      </c>
      <c r="C169" s="10" t="s">
        <v>1060</v>
      </c>
      <c r="D169" s="11" t="s">
        <v>49</v>
      </c>
      <c r="E169" s="10" t="s">
        <v>1049</v>
      </c>
      <c r="F169" s="37" t="s">
        <v>859</v>
      </c>
      <c r="G169" s="12" t="s">
        <v>52</v>
      </c>
      <c r="H169" s="10" t="s">
        <v>1061</v>
      </c>
      <c r="I169" s="11" t="s">
        <v>82</v>
      </c>
      <c r="J169" s="11" t="s">
        <v>1052</v>
      </c>
      <c r="K169" s="22">
        <v>41.97</v>
      </c>
      <c r="L169" s="11" t="s">
        <v>1062</v>
      </c>
      <c r="M169" s="10"/>
      <c r="N169" s="12" t="s">
        <v>57</v>
      </c>
      <c r="O169" s="11" t="s">
        <v>85</v>
      </c>
      <c r="P169" s="11" t="s">
        <v>862</v>
      </c>
      <c r="Q169" s="10"/>
      <c r="R169" s="11">
        <v>20250519</v>
      </c>
      <c r="S169" s="11">
        <v>30</v>
      </c>
      <c r="T169" s="11">
        <v>30</v>
      </c>
      <c r="U169" s="12">
        <v>28</v>
      </c>
      <c r="V169" s="11">
        <v>15</v>
      </c>
      <c r="W169" s="11" t="s">
        <v>62</v>
      </c>
      <c r="X169" s="11" t="s">
        <v>76</v>
      </c>
      <c r="Y169" s="15" t="e">
        <v>#VALUE!</v>
      </c>
      <c r="Z169" s="37" t="s">
        <v>1054</v>
      </c>
      <c r="AA169" s="37"/>
      <c r="AB169" s="17">
        <v>31.84</v>
      </c>
      <c r="AC169" s="10"/>
      <c r="AD169" s="10"/>
      <c r="AE169" s="22"/>
      <c r="AF169" s="22"/>
      <c r="AG169" s="22"/>
      <c r="AH169" s="22">
        <v>41.97</v>
      </c>
      <c r="AI169" s="19" t="s">
        <v>88</v>
      </c>
      <c r="AJ169" s="20">
        <v>203.51</v>
      </c>
      <c r="AK169" s="11">
        <v>1</v>
      </c>
      <c r="AL169" s="22">
        <v>41.97</v>
      </c>
      <c r="AM169" s="11">
        <v>5</v>
      </c>
      <c r="AN169" s="22">
        <v>31.84</v>
      </c>
      <c r="AO169" s="11">
        <v>25</v>
      </c>
      <c r="AP169" s="22">
        <v>27.79</v>
      </c>
      <c r="AQ169" s="23">
        <v>-0.79376934794359</v>
      </c>
      <c r="AR169" s="24" t="s">
        <v>1055</v>
      </c>
      <c r="AS169" s="25">
        <v>26</v>
      </c>
      <c r="AT169" s="11">
        <v>24</v>
      </c>
      <c r="AU169" s="26"/>
    </row>
    <row r="170" spans="1:47" s="26" customFormat="1" hidden="1" x14ac:dyDescent="0.2">
      <c r="A170" s="10" t="s">
        <v>46</v>
      </c>
      <c r="B170" s="10" t="s">
        <v>1049</v>
      </c>
      <c r="C170" s="10" t="s">
        <v>1063</v>
      </c>
      <c r="D170" s="27" t="s">
        <v>49</v>
      </c>
      <c r="E170" s="10" t="s">
        <v>1064</v>
      </c>
      <c r="F170" s="27" t="s">
        <v>51</v>
      </c>
      <c r="G170" s="12" t="s">
        <v>52</v>
      </c>
      <c r="H170" s="10" t="s">
        <v>1065</v>
      </c>
      <c r="I170" s="11" t="s">
        <v>54</v>
      </c>
      <c r="J170" s="12" t="s">
        <v>1052</v>
      </c>
      <c r="K170" s="17">
        <v>203.51</v>
      </c>
      <c r="L170" s="12" t="s">
        <v>1066</v>
      </c>
      <c r="M170" s="12">
        <v>15</v>
      </c>
      <c r="N170" s="12" t="s">
        <v>57</v>
      </c>
      <c r="O170" s="12" t="s">
        <v>58</v>
      </c>
      <c r="P170" s="12" t="s">
        <v>59</v>
      </c>
      <c r="Q170" s="12" t="s">
        <v>1067</v>
      </c>
      <c r="R170" s="12" t="s">
        <v>1068</v>
      </c>
      <c r="S170" s="12">
        <v>9.7899999999999991</v>
      </c>
      <c r="T170" s="12">
        <v>9.7899999999999991</v>
      </c>
      <c r="U170" s="12">
        <v>7.7899999999999991</v>
      </c>
      <c r="V170" s="12">
        <v>50</v>
      </c>
      <c r="W170" s="12" t="s">
        <v>62</v>
      </c>
      <c r="X170" s="14">
        <v>46478</v>
      </c>
      <c r="Y170" s="15">
        <v>294</v>
      </c>
      <c r="Z170" s="69" t="s">
        <v>1054</v>
      </c>
      <c r="AA170" s="12"/>
      <c r="AB170" s="17"/>
      <c r="AC170" s="14"/>
      <c r="AD170" s="14"/>
      <c r="AE170" s="18" t="s">
        <v>64</v>
      </c>
      <c r="AF170" s="18" t="s">
        <v>64</v>
      </c>
      <c r="AG170" s="18" t="s">
        <v>64</v>
      </c>
      <c r="AH170" s="18">
        <v>203.51</v>
      </c>
      <c r="AI170" s="29" t="s">
        <v>65</v>
      </c>
      <c r="AJ170" s="30">
        <v>203.51</v>
      </c>
      <c r="AK170" s="27">
        <v>1</v>
      </c>
      <c r="AL170" s="32">
        <v>203.51</v>
      </c>
      <c r="AM170" s="27" t="s">
        <v>76</v>
      </c>
      <c r="AN170" s="32" t="s">
        <v>76</v>
      </c>
      <c r="AO170" s="27" t="s">
        <v>76</v>
      </c>
      <c r="AP170" s="32" t="s">
        <v>76</v>
      </c>
      <c r="AQ170" s="33">
        <v>0</v>
      </c>
      <c r="AR170" s="34" t="s">
        <v>1055</v>
      </c>
      <c r="AS170" s="25">
        <v>5.7899999999999991</v>
      </c>
      <c r="AT170" s="27">
        <v>3.79</v>
      </c>
      <c r="AU170" s="9"/>
    </row>
    <row r="171" spans="1:47" s="26" customFormat="1" hidden="1" x14ac:dyDescent="0.2">
      <c r="A171" s="10" t="s">
        <v>46</v>
      </c>
      <c r="B171" s="10" t="s">
        <v>1069</v>
      </c>
      <c r="C171" s="10" t="s">
        <v>1070</v>
      </c>
      <c r="D171" s="11" t="s">
        <v>49</v>
      </c>
      <c r="E171" s="10" t="s">
        <v>1069</v>
      </c>
      <c r="F171" s="11" t="s">
        <v>98</v>
      </c>
      <c r="G171" s="12" t="s">
        <v>52</v>
      </c>
      <c r="H171" s="10" t="s">
        <v>1071</v>
      </c>
      <c r="I171" s="11" t="s">
        <v>100</v>
      </c>
      <c r="J171" s="11" t="s">
        <v>1072</v>
      </c>
      <c r="K171" s="22">
        <v>800</v>
      </c>
      <c r="L171" s="11" t="s">
        <v>1073</v>
      </c>
      <c r="M171" s="10"/>
      <c r="N171" s="12" t="s">
        <v>57</v>
      </c>
      <c r="O171" s="11" t="s">
        <v>103</v>
      </c>
      <c r="P171" s="11" t="s">
        <v>104</v>
      </c>
      <c r="Q171" s="10"/>
      <c r="R171" s="11" t="s">
        <v>1074</v>
      </c>
      <c r="S171" s="11">
        <v>20</v>
      </c>
      <c r="T171" s="11">
        <v>20</v>
      </c>
      <c r="U171" s="12">
        <v>18</v>
      </c>
      <c r="V171" s="11">
        <v>10</v>
      </c>
      <c r="W171" s="11" t="s">
        <v>106</v>
      </c>
      <c r="X171" s="11" t="s">
        <v>76</v>
      </c>
      <c r="Y171" s="15" t="e">
        <v>#VALUE!</v>
      </c>
      <c r="Z171" s="37" t="s">
        <v>1075</v>
      </c>
      <c r="AA171" s="37"/>
      <c r="AB171" s="17">
        <v>760</v>
      </c>
      <c r="AC171" s="10"/>
      <c r="AD171" s="10"/>
      <c r="AE171" s="22"/>
      <c r="AF171" s="22"/>
      <c r="AG171" s="22"/>
      <c r="AH171" s="22">
        <v>800</v>
      </c>
      <c r="AI171" s="19" t="s">
        <v>88</v>
      </c>
      <c r="AJ171" s="20">
        <v>2834.31</v>
      </c>
      <c r="AK171" s="11">
        <v>1</v>
      </c>
      <c r="AL171" s="22">
        <v>800</v>
      </c>
      <c r="AM171" s="11">
        <v>5</v>
      </c>
      <c r="AN171" s="22">
        <v>760</v>
      </c>
      <c r="AO171" s="11">
        <v>25</v>
      </c>
      <c r="AP171" s="22">
        <v>710</v>
      </c>
      <c r="AQ171" s="23">
        <v>-0.71774435400503123</v>
      </c>
      <c r="AR171" s="24" t="s">
        <v>1076</v>
      </c>
      <c r="AS171" s="25">
        <v>15.5</v>
      </c>
      <c r="AT171" s="11">
        <v>13.5</v>
      </c>
    </row>
    <row r="172" spans="1:47" hidden="1" x14ac:dyDescent="0.2">
      <c r="A172" s="10" t="s">
        <v>46</v>
      </c>
      <c r="B172" s="10" t="s">
        <v>1069</v>
      </c>
      <c r="C172" s="10" t="s">
        <v>1077</v>
      </c>
      <c r="D172" s="27" t="s">
        <v>49</v>
      </c>
      <c r="E172" s="10" t="s">
        <v>1078</v>
      </c>
      <c r="F172" s="27" t="s">
        <v>51</v>
      </c>
      <c r="G172" s="12" t="s">
        <v>52</v>
      </c>
      <c r="H172" s="10" t="s">
        <v>1079</v>
      </c>
      <c r="I172" s="11" t="s">
        <v>54</v>
      </c>
      <c r="J172" s="12" t="s">
        <v>1072</v>
      </c>
      <c r="K172" s="17">
        <v>2815.02</v>
      </c>
      <c r="L172" s="12" t="s">
        <v>1080</v>
      </c>
      <c r="M172" s="12">
        <v>22</v>
      </c>
      <c r="N172" s="12" t="s">
        <v>57</v>
      </c>
      <c r="O172" s="12" t="s">
        <v>58</v>
      </c>
      <c r="P172" s="12" t="s">
        <v>59</v>
      </c>
      <c r="Q172" s="12" t="s">
        <v>1081</v>
      </c>
      <c r="R172" s="12" t="s">
        <v>1082</v>
      </c>
      <c r="S172" s="12">
        <v>49.71</v>
      </c>
      <c r="T172" s="12">
        <v>49.71</v>
      </c>
      <c r="U172" s="12">
        <v>47.71</v>
      </c>
      <c r="V172" s="12">
        <v>50</v>
      </c>
      <c r="W172" s="12" t="s">
        <v>106</v>
      </c>
      <c r="X172" s="14">
        <v>46327</v>
      </c>
      <c r="Y172" s="15">
        <v>143</v>
      </c>
      <c r="Z172" s="28" t="s">
        <v>1075</v>
      </c>
      <c r="AA172" s="16"/>
      <c r="AB172" s="17"/>
      <c r="AC172" s="14"/>
      <c r="AD172" s="14"/>
      <c r="AE172" s="18" t="s">
        <v>64</v>
      </c>
      <c r="AF172" s="18" t="s">
        <v>64</v>
      </c>
      <c r="AG172" s="18">
        <v>2778.93</v>
      </c>
      <c r="AH172" s="18">
        <v>746.16324298992424</v>
      </c>
      <c r="AI172" s="29" t="s">
        <v>65</v>
      </c>
      <c r="AJ172" s="32">
        <v>2815.02</v>
      </c>
      <c r="AK172" s="27">
        <v>1</v>
      </c>
      <c r="AL172" s="31">
        <v>2815.02</v>
      </c>
      <c r="AM172" s="27" t="s">
        <v>76</v>
      </c>
      <c r="AN172" s="32" t="s">
        <v>76</v>
      </c>
      <c r="AO172" s="27" t="s">
        <v>76</v>
      </c>
      <c r="AP172" s="32" t="s">
        <v>76</v>
      </c>
      <c r="AQ172" s="33">
        <v>0</v>
      </c>
      <c r="AR172" s="34" t="s">
        <v>1076</v>
      </c>
      <c r="AS172" s="25">
        <v>45.71</v>
      </c>
      <c r="AT172" s="27">
        <v>43.71</v>
      </c>
    </row>
    <row r="173" spans="1:47" hidden="1" x14ac:dyDescent="0.2">
      <c r="A173" s="10" t="s">
        <v>46</v>
      </c>
      <c r="B173" s="10" t="s">
        <v>1083</v>
      </c>
      <c r="C173" s="10" t="s">
        <v>1084</v>
      </c>
      <c r="D173" s="11" t="s">
        <v>49</v>
      </c>
      <c r="E173" s="10" t="s">
        <v>1085</v>
      </c>
      <c r="F173" s="11" t="s">
        <v>153</v>
      </c>
      <c r="G173" s="12" t="s">
        <v>154</v>
      </c>
      <c r="H173" s="10" t="s">
        <v>1086</v>
      </c>
      <c r="I173" s="11" t="s">
        <v>156</v>
      </c>
      <c r="J173" s="12" t="s">
        <v>1087</v>
      </c>
      <c r="K173" s="17">
        <v>139.5</v>
      </c>
      <c r="L173" s="12" t="s">
        <v>1088</v>
      </c>
      <c r="M173" s="12">
        <v>20</v>
      </c>
      <c r="N173" s="12" t="s">
        <v>159</v>
      </c>
      <c r="O173" s="12" t="s">
        <v>159</v>
      </c>
      <c r="P173" s="12" t="s">
        <v>160</v>
      </c>
      <c r="Q173" s="12" t="s">
        <v>1089</v>
      </c>
      <c r="R173" s="12" t="s">
        <v>1090</v>
      </c>
      <c r="S173" s="12">
        <v>7</v>
      </c>
      <c r="T173" s="12">
        <v>7</v>
      </c>
      <c r="U173" s="12">
        <v>5</v>
      </c>
      <c r="V173" s="12">
        <v>50</v>
      </c>
      <c r="W173" s="12" t="s">
        <v>62</v>
      </c>
      <c r="X173" s="14">
        <v>46539</v>
      </c>
      <c r="Y173" s="15">
        <v>355</v>
      </c>
      <c r="Z173" s="16" t="s">
        <v>107</v>
      </c>
      <c r="AA173" s="16"/>
      <c r="AB173" s="17"/>
      <c r="AC173" s="14"/>
      <c r="AD173" s="14"/>
      <c r="AE173" s="17" t="s">
        <v>64</v>
      </c>
      <c r="AF173" s="17" t="s">
        <v>64</v>
      </c>
      <c r="AG173" s="17" t="s">
        <v>64</v>
      </c>
      <c r="AH173" s="20">
        <v>137.65</v>
      </c>
      <c r="AI173" s="19" t="s">
        <v>65</v>
      </c>
      <c r="AJ173" s="20">
        <v>137.65</v>
      </c>
      <c r="AK173" s="11">
        <v>1</v>
      </c>
      <c r="AL173" s="20">
        <v>137.65</v>
      </c>
      <c r="AM173" s="11"/>
      <c r="AN173" s="22"/>
      <c r="AO173" s="11"/>
      <c r="AP173" s="22"/>
      <c r="AQ173" s="23">
        <v>0</v>
      </c>
      <c r="AR173" s="24" t="s">
        <v>1091</v>
      </c>
      <c r="AS173" s="25">
        <v>3</v>
      </c>
      <c r="AT173" s="11">
        <v>1</v>
      </c>
      <c r="AU173" s="26"/>
    </row>
    <row r="174" spans="1:47" s="26" customFormat="1" ht="16" hidden="1" x14ac:dyDescent="0.2">
      <c r="A174" s="10" t="s">
        <v>46</v>
      </c>
      <c r="B174" s="10" t="s">
        <v>1083</v>
      </c>
      <c r="C174" s="10" t="s">
        <v>1084</v>
      </c>
      <c r="D174" s="11" t="s">
        <v>49</v>
      </c>
      <c r="E174" s="10" t="s">
        <v>1085</v>
      </c>
      <c r="F174" s="11" t="s">
        <v>153</v>
      </c>
      <c r="G174" s="12" t="s">
        <v>52</v>
      </c>
      <c r="H174" s="10" t="s">
        <v>1092</v>
      </c>
      <c r="I174" s="11" t="s">
        <v>156</v>
      </c>
      <c r="J174" s="12" t="s">
        <v>1087</v>
      </c>
      <c r="K174" s="17">
        <v>139.5</v>
      </c>
      <c r="L174" s="97" t="s">
        <v>1093</v>
      </c>
      <c r="M174" s="12">
        <v>20</v>
      </c>
      <c r="N174" s="12" t="s">
        <v>167</v>
      </c>
      <c r="O174" s="12" t="s">
        <v>159</v>
      </c>
      <c r="P174" s="12" t="s">
        <v>160</v>
      </c>
      <c r="Q174" s="12" t="s">
        <v>1089</v>
      </c>
      <c r="R174" s="12" t="s">
        <v>1090</v>
      </c>
      <c r="S174" s="12">
        <v>7</v>
      </c>
      <c r="T174" s="12">
        <v>7</v>
      </c>
      <c r="U174" s="12">
        <v>5</v>
      </c>
      <c r="V174" s="12">
        <v>50</v>
      </c>
      <c r="W174" s="12" t="s">
        <v>62</v>
      </c>
      <c r="X174" s="14">
        <v>46539</v>
      </c>
      <c r="Y174" s="15">
        <v>355</v>
      </c>
      <c r="Z174" s="16" t="s">
        <v>107</v>
      </c>
      <c r="AA174" s="16"/>
      <c r="AB174" s="17"/>
      <c r="AC174" s="14"/>
      <c r="AD174" s="14"/>
      <c r="AE174" s="17" t="s">
        <v>64</v>
      </c>
      <c r="AF174" s="17" t="s">
        <v>64</v>
      </c>
      <c r="AG174" s="17" t="s">
        <v>64</v>
      </c>
      <c r="AH174" s="20">
        <v>137.65</v>
      </c>
      <c r="AI174" s="19" t="s">
        <v>65</v>
      </c>
      <c r="AJ174" s="20">
        <v>137.65</v>
      </c>
      <c r="AK174" s="11">
        <v>1</v>
      </c>
      <c r="AL174" s="20">
        <v>137.65</v>
      </c>
      <c r="AM174" s="11"/>
      <c r="AN174" s="22"/>
      <c r="AO174" s="11"/>
      <c r="AP174" s="22"/>
      <c r="AQ174" s="23">
        <v>0</v>
      </c>
      <c r="AR174" s="24" t="s">
        <v>1091</v>
      </c>
      <c r="AS174" s="25">
        <v>3</v>
      </c>
      <c r="AT174" s="11">
        <v>1</v>
      </c>
    </row>
    <row r="175" spans="1:47" s="26" customFormat="1" ht="16" hidden="1" x14ac:dyDescent="0.2">
      <c r="A175" s="10" t="s">
        <v>46</v>
      </c>
      <c r="B175" s="10" t="s">
        <v>1094</v>
      </c>
      <c r="C175" s="10" t="s">
        <v>1095</v>
      </c>
      <c r="D175" s="11" t="s">
        <v>49</v>
      </c>
      <c r="E175" s="10" t="s">
        <v>1094</v>
      </c>
      <c r="F175" s="11" t="s">
        <v>80</v>
      </c>
      <c r="G175" s="12" t="s">
        <v>52</v>
      </c>
      <c r="H175" s="10" t="s">
        <v>1096</v>
      </c>
      <c r="I175" s="11" t="s">
        <v>82</v>
      </c>
      <c r="J175" s="11" t="s">
        <v>1097</v>
      </c>
      <c r="K175" s="22">
        <v>405.2</v>
      </c>
      <c r="L175" s="35" t="s">
        <v>1098</v>
      </c>
      <c r="M175" s="10"/>
      <c r="N175" s="12" t="s">
        <v>57</v>
      </c>
      <c r="O175" s="11" t="s">
        <v>85</v>
      </c>
      <c r="P175" s="11" t="s">
        <v>86</v>
      </c>
      <c r="Q175" s="10"/>
      <c r="R175" s="11">
        <v>20251016</v>
      </c>
      <c r="S175" s="11">
        <v>1000</v>
      </c>
      <c r="T175" s="11">
        <v>1000</v>
      </c>
      <c r="U175" s="12">
        <v>998</v>
      </c>
      <c r="V175" s="11">
        <v>400</v>
      </c>
      <c r="W175" s="11" t="s">
        <v>62</v>
      </c>
      <c r="X175" s="36">
        <v>46310</v>
      </c>
      <c r="Y175" s="15">
        <v>126</v>
      </c>
      <c r="Z175" s="37" t="s">
        <v>255</v>
      </c>
      <c r="AA175" s="37"/>
      <c r="AB175" s="17">
        <v>390.73</v>
      </c>
      <c r="AC175" s="10"/>
      <c r="AD175" s="10"/>
      <c r="AE175" s="22"/>
      <c r="AF175" s="22"/>
      <c r="AG175" s="22"/>
      <c r="AH175" s="22">
        <v>405.2</v>
      </c>
      <c r="AI175" s="38" t="s">
        <v>88</v>
      </c>
      <c r="AJ175" s="20">
        <v>2189</v>
      </c>
      <c r="AK175" s="11">
        <v>1</v>
      </c>
      <c r="AL175" s="22">
        <v>405.2</v>
      </c>
      <c r="AM175" s="11">
        <v>5</v>
      </c>
      <c r="AN175" s="22">
        <v>390.73</v>
      </c>
      <c r="AO175" s="11">
        <v>25</v>
      </c>
      <c r="AP175" s="22">
        <v>376.26</v>
      </c>
      <c r="AQ175" s="23">
        <v>-0.81489264504339876</v>
      </c>
      <c r="AR175" s="24" t="s">
        <v>1099</v>
      </c>
      <c r="AS175" s="25">
        <v>996</v>
      </c>
      <c r="AT175" s="11">
        <v>994</v>
      </c>
    </row>
    <row r="176" spans="1:47" hidden="1" x14ac:dyDescent="0.2">
      <c r="A176" s="10" t="s">
        <v>46</v>
      </c>
      <c r="B176" s="10" t="s">
        <v>1094</v>
      </c>
      <c r="C176" s="10" t="s">
        <v>1100</v>
      </c>
      <c r="D176" s="11" t="s">
        <v>49</v>
      </c>
      <c r="E176" s="10" t="s">
        <v>1094</v>
      </c>
      <c r="F176" s="11" t="s">
        <v>98</v>
      </c>
      <c r="G176" s="12" t="s">
        <v>52</v>
      </c>
      <c r="H176" s="10" t="s">
        <v>1101</v>
      </c>
      <c r="I176" s="11" t="s">
        <v>100</v>
      </c>
      <c r="J176" s="11" t="s">
        <v>1097</v>
      </c>
      <c r="K176" s="22">
        <v>300</v>
      </c>
      <c r="L176" s="11" t="s">
        <v>1102</v>
      </c>
      <c r="M176" s="10"/>
      <c r="N176" s="12" t="s">
        <v>57</v>
      </c>
      <c r="O176" s="11" t="s">
        <v>103</v>
      </c>
      <c r="P176" s="11" t="s">
        <v>104</v>
      </c>
      <c r="Q176" s="10"/>
      <c r="R176" s="11" t="s">
        <v>1103</v>
      </c>
      <c r="S176" s="11">
        <v>20</v>
      </c>
      <c r="T176" s="11">
        <v>20</v>
      </c>
      <c r="U176" s="12">
        <v>18</v>
      </c>
      <c r="V176" s="11">
        <v>10</v>
      </c>
      <c r="W176" s="11" t="s">
        <v>62</v>
      </c>
      <c r="X176" s="36">
        <v>46711</v>
      </c>
      <c r="Y176" s="15">
        <v>527</v>
      </c>
      <c r="Z176" s="37" t="s">
        <v>255</v>
      </c>
      <c r="AA176" s="37"/>
      <c r="AB176" s="17">
        <v>300</v>
      </c>
      <c r="AC176" s="10"/>
      <c r="AD176" s="10"/>
      <c r="AE176" s="22"/>
      <c r="AF176" s="22"/>
      <c r="AG176" s="22"/>
      <c r="AH176" s="22">
        <v>300</v>
      </c>
      <c r="AI176" s="19" t="s">
        <v>88</v>
      </c>
      <c r="AJ176" s="20">
        <v>2189</v>
      </c>
      <c r="AK176" s="11">
        <v>5</v>
      </c>
      <c r="AL176" s="22">
        <v>300</v>
      </c>
      <c r="AM176" s="11">
        <v>25</v>
      </c>
      <c r="AN176" s="22">
        <v>270</v>
      </c>
      <c r="AO176" s="11" t="s">
        <v>76</v>
      </c>
      <c r="AP176" s="39" t="s">
        <v>76</v>
      </c>
      <c r="AQ176" s="23">
        <v>-0.86295111923252632</v>
      </c>
      <c r="AR176" s="24" t="s">
        <v>1099</v>
      </c>
      <c r="AS176" s="25">
        <v>15.5</v>
      </c>
      <c r="AT176" s="11">
        <v>13.5</v>
      </c>
      <c r="AU176" s="26"/>
    </row>
    <row r="177" spans="1:48" s="26" customFormat="1" hidden="1" x14ac:dyDescent="0.2">
      <c r="A177" s="10" t="s">
        <v>46</v>
      </c>
      <c r="B177" s="10" t="s">
        <v>1094</v>
      </c>
      <c r="C177" s="10" t="s">
        <v>1104</v>
      </c>
      <c r="D177" s="27" t="s">
        <v>49</v>
      </c>
      <c r="E177" s="10" t="s">
        <v>1105</v>
      </c>
      <c r="F177" s="27" t="s">
        <v>51</v>
      </c>
      <c r="G177" s="12" t="s">
        <v>52</v>
      </c>
      <c r="H177" s="10" t="s">
        <v>1106</v>
      </c>
      <c r="I177" s="11" t="s">
        <v>54</v>
      </c>
      <c r="J177" s="12" t="s">
        <v>1097</v>
      </c>
      <c r="K177" s="17">
        <v>2000.7</v>
      </c>
      <c r="L177" s="12" t="s">
        <v>1107</v>
      </c>
      <c r="M177" s="12">
        <v>17</v>
      </c>
      <c r="N177" s="12" t="s">
        <v>57</v>
      </c>
      <c r="O177" s="12" t="s">
        <v>58</v>
      </c>
      <c r="P177" s="12" t="s">
        <v>59</v>
      </c>
      <c r="Q177" s="12" t="s">
        <v>1108</v>
      </c>
      <c r="R177" s="12" t="s">
        <v>1109</v>
      </c>
      <c r="S177" s="12">
        <v>150</v>
      </c>
      <c r="T177" s="12">
        <v>145</v>
      </c>
      <c r="U177" s="12">
        <v>143</v>
      </c>
      <c r="V177" s="12">
        <v>10</v>
      </c>
      <c r="W177" s="12" t="s">
        <v>62</v>
      </c>
      <c r="X177" s="14">
        <v>46266</v>
      </c>
      <c r="Y177" s="15">
        <v>82</v>
      </c>
      <c r="Z177" s="28" t="s">
        <v>255</v>
      </c>
      <c r="AA177" s="16"/>
      <c r="AB177" s="17"/>
      <c r="AC177" s="14"/>
      <c r="AD177" s="14"/>
      <c r="AE177" s="18" t="s">
        <v>64</v>
      </c>
      <c r="AF177" s="18" t="s">
        <v>64</v>
      </c>
      <c r="AG177" s="18">
        <v>1975.05</v>
      </c>
      <c r="AH177" s="18">
        <v>401.78020776380538</v>
      </c>
      <c r="AI177" s="29" t="s">
        <v>65</v>
      </c>
      <c r="AJ177" s="32">
        <v>2000.7</v>
      </c>
      <c r="AK177" s="27">
        <v>1</v>
      </c>
      <c r="AL177" s="31">
        <v>2000.7</v>
      </c>
      <c r="AM177" s="27" t="s">
        <v>76</v>
      </c>
      <c r="AN177" s="32" t="s">
        <v>76</v>
      </c>
      <c r="AO177" s="27" t="s">
        <v>76</v>
      </c>
      <c r="AP177" s="32" t="s">
        <v>76</v>
      </c>
      <c r="AQ177" s="33">
        <v>0</v>
      </c>
      <c r="AR177" s="34" t="s">
        <v>1099</v>
      </c>
      <c r="AS177" s="25">
        <v>141</v>
      </c>
      <c r="AT177" s="27">
        <v>139</v>
      </c>
      <c r="AU177" s="9"/>
    </row>
    <row r="178" spans="1:48" hidden="1" x14ac:dyDescent="0.2">
      <c r="A178" s="10" t="s">
        <v>46</v>
      </c>
      <c r="B178" s="10" t="s">
        <v>1110</v>
      </c>
      <c r="C178" s="10" t="s">
        <v>1111</v>
      </c>
      <c r="D178" s="11" t="s">
        <v>49</v>
      </c>
      <c r="E178" s="10" t="s">
        <v>1112</v>
      </c>
      <c r="F178" s="11" t="s">
        <v>51</v>
      </c>
      <c r="G178" s="12" t="s">
        <v>52</v>
      </c>
      <c r="H178" s="10" t="s">
        <v>1113</v>
      </c>
      <c r="I178" s="11" t="s">
        <v>54</v>
      </c>
      <c r="J178" s="12" t="s">
        <v>1114</v>
      </c>
      <c r="K178" s="17">
        <v>1960</v>
      </c>
      <c r="L178" s="12" t="s">
        <v>1115</v>
      </c>
      <c r="M178" s="12">
        <v>10</v>
      </c>
      <c r="N178" s="12" t="s">
        <v>57</v>
      </c>
      <c r="O178" s="12" t="s">
        <v>58</v>
      </c>
      <c r="P178" s="12" t="s">
        <v>59</v>
      </c>
      <c r="Q178" s="12" t="s">
        <v>1116</v>
      </c>
      <c r="R178" s="12" t="s">
        <v>1117</v>
      </c>
      <c r="S178" s="12">
        <v>49</v>
      </c>
      <c r="T178" s="12">
        <v>49</v>
      </c>
      <c r="U178" s="12">
        <v>47</v>
      </c>
      <c r="V178" s="12">
        <v>50</v>
      </c>
      <c r="W178" s="12" t="s">
        <v>62</v>
      </c>
      <c r="X178" s="14" t="s">
        <v>201</v>
      </c>
      <c r="Y178" s="15" t="e">
        <v>#VALUE!</v>
      </c>
      <c r="Z178" s="12" t="s">
        <v>275</v>
      </c>
      <c r="AA178" s="12"/>
      <c r="AB178" s="17"/>
      <c r="AC178" s="14"/>
      <c r="AD178" s="14"/>
      <c r="AE178" s="18" t="s">
        <v>64</v>
      </c>
      <c r="AF178" s="18" t="s">
        <v>64</v>
      </c>
      <c r="AG178" s="18" t="s">
        <v>64</v>
      </c>
      <c r="AH178" s="20">
        <v>1960</v>
      </c>
      <c r="AI178" s="19" t="s">
        <v>65</v>
      </c>
      <c r="AJ178" s="20">
        <v>1960</v>
      </c>
      <c r="AK178" s="11">
        <v>1</v>
      </c>
      <c r="AL178" s="20">
        <v>1960</v>
      </c>
      <c r="AM178" s="11"/>
      <c r="AN178" s="22"/>
      <c r="AO178" s="11"/>
      <c r="AP178" s="22"/>
      <c r="AQ178" s="23">
        <v>0</v>
      </c>
      <c r="AR178" s="24" t="s">
        <v>1118</v>
      </c>
      <c r="AS178" s="25">
        <v>45</v>
      </c>
      <c r="AT178" s="11">
        <v>43</v>
      </c>
      <c r="AU178" s="26"/>
    </row>
    <row r="179" spans="1:48" hidden="1" x14ac:dyDescent="0.2">
      <c r="A179" s="10" t="s">
        <v>46</v>
      </c>
      <c r="B179" s="10" t="s">
        <v>1119</v>
      </c>
      <c r="C179" s="10" t="s">
        <v>1120</v>
      </c>
      <c r="D179" s="11" t="s">
        <v>49</v>
      </c>
      <c r="E179" s="10" t="s">
        <v>1121</v>
      </c>
      <c r="F179" s="11" t="s">
        <v>51</v>
      </c>
      <c r="G179" s="12" t="s">
        <v>52</v>
      </c>
      <c r="H179" s="10" t="s">
        <v>1122</v>
      </c>
      <c r="I179" s="11" t="s">
        <v>54</v>
      </c>
      <c r="J179" s="12" t="s">
        <v>1123</v>
      </c>
      <c r="K179" s="17">
        <v>1879.67</v>
      </c>
      <c r="L179" s="122" t="s">
        <v>1124</v>
      </c>
      <c r="M179" s="12">
        <v>0</v>
      </c>
      <c r="N179" s="12" t="s">
        <v>57</v>
      </c>
      <c r="O179" s="12" t="s">
        <v>58</v>
      </c>
      <c r="P179" s="12" t="s">
        <v>59</v>
      </c>
      <c r="Q179" s="12">
        <v>0</v>
      </c>
      <c r="R179" s="12">
        <v>17203</v>
      </c>
      <c r="S179" s="12">
        <v>10</v>
      </c>
      <c r="T179" s="12">
        <v>10</v>
      </c>
      <c r="U179" s="12">
        <v>8</v>
      </c>
      <c r="V179" s="12">
        <v>5</v>
      </c>
      <c r="W179" s="12" t="s">
        <v>62</v>
      </c>
      <c r="X179" s="14">
        <v>45717</v>
      </c>
      <c r="Y179" s="15">
        <v>-467</v>
      </c>
      <c r="Z179" s="16" t="s">
        <v>883</v>
      </c>
      <c r="AA179" s="16"/>
      <c r="AB179" s="17"/>
      <c r="AC179" s="14"/>
      <c r="AD179" s="14"/>
      <c r="AE179" s="18" t="s">
        <v>64</v>
      </c>
      <c r="AF179" s="18" t="s">
        <v>64</v>
      </c>
      <c r="AG179" s="18" t="s">
        <v>64</v>
      </c>
      <c r="AH179" s="20">
        <v>1879.67</v>
      </c>
      <c r="AI179" s="19" t="s">
        <v>65</v>
      </c>
      <c r="AJ179" s="20">
        <v>1879.67</v>
      </c>
      <c r="AK179" s="11">
        <v>1</v>
      </c>
      <c r="AL179" s="20">
        <v>1879.67</v>
      </c>
      <c r="AM179" s="11"/>
      <c r="AN179" s="22"/>
      <c r="AO179" s="11"/>
      <c r="AP179" s="22"/>
      <c r="AQ179" s="23">
        <v>0</v>
      </c>
      <c r="AR179" s="24" t="s">
        <v>1125</v>
      </c>
      <c r="AS179" s="25">
        <v>6</v>
      </c>
      <c r="AT179" s="11">
        <v>4</v>
      </c>
      <c r="AU179" s="26"/>
    </row>
    <row r="180" spans="1:48" hidden="1" x14ac:dyDescent="0.2">
      <c r="A180" s="10" t="s">
        <v>46</v>
      </c>
      <c r="B180" s="10" t="s">
        <v>1119</v>
      </c>
      <c r="C180" s="10" t="s">
        <v>1120</v>
      </c>
      <c r="D180" s="11" t="s">
        <v>49</v>
      </c>
      <c r="E180" s="10" t="s">
        <v>1121</v>
      </c>
      <c r="F180" s="11" t="s">
        <v>51</v>
      </c>
      <c r="G180" s="12" t="s">
        <v>52</v>
      </c>
      <c r="H180" s="10" t="s">
        <v>1122</v>
      </c>
      <c r="I180" s="11" t="s">
        <v>54</v>
      </c>
      <c r="J180" s="12" t="s">
        <v>1123</v>
      </c>
      <c r="K180" s="17">
        <v>1879.67</v>
      </c>
      <c r="L180" s="12" t="s">
        <v>1124</v>
      </c>
      <c r="M180" s="12">
        <v>0</v>
      </c>
      <c r="N180" s="12" t="s">
        <v>57</v>
      </c>
      <c r="O180" s="12" t="s">
        <v>58</v>
      </c>
      <c r="P180" s="12" t="s">
        <v>59</v>
      </c>
      <c r="Q180" s="12">
        <v>0</v>
      </c>
      <c r="R180" s="12">
        <v>39390</v>
      </c>
      <c r="S180" s="12">
        <v>10</v>
      </c>
      <c r="T180" s="12">
        <v>10</v>
      </c>
      <c r="U180" s="12">
        <v>8</v>
      </c>
      <c r="V180" s="12">
        <v>5</v>
      </c>
      <c r="W180" s="12" t="s">
        <v>62</v>
      </c>
      <c r="X180" s="14">
        <v>45717</v>
      </c>
      <c r="Y180" s="15">
        <v>-467</v>
      </c>
      <c r="Z180" s="16" t="s">
        <v>883</v>
      </c>
      <c r="AA180" s="16"/>
      <c r="AB180" s="17"/>
      <c r="AC180" s="14"/>
      <c r="AD180" s="14"/>
      <c r="AE180" s="18" t="s">
        <v>64</v>
      </c>
      <c r="AF180" s="18" t="s">
        <v>64</v>
      </c>
      <c r="AG180" s="18" t="s">
        <v>64</v>
      </c>
      <c r="AH180" s="20">
        <v>1879.67</v>
      </c>
      <c r="AI180" s="19" t="s">
        <v>65</v>
      </c>
      <c r="AJ180" s="20">
        <v>1879.67</v>
      </c>
      <c r="AK180" s="11">
        <v>1</v>
      </c>
      <c r="AL180" s="20">
        <v>1879.67</v>
      </c>
      <c r="AM180" s="11"/>
      <c r="AN180" s="22"/>
      <c r="AO180" s="11"/>
      <c r="AP180" s="22"/>
      <c r="AQ180" s="23">
        <v>0</v>
      </c>
      <c r="AR180" s="24" t="s">
        <v>1125</v>
      </c>
      <c r="AS180" s="25">
        <v>6</v>
      </c>
      <c r="AT180" s="11">
        <v>4</v>
      </c>
      <c r="AU180" s="26"/>
    </row>
    <row r="181" spans="1:48" hidden="1" x14ac:dyDescent="0.2">
      <c r="A181" s="10" t="s">
        <v>46</v>
      </c>
      <c r="B181" s="10" t="s">
        <v>1119</v>
      </c>
      <c r="C181" s="10" t="s">
        <v>1120</v>
      </c>
      <c r="D181" s="11" t="s">
        <v>49</v>
      </c>
      <c r="E181" s="10" t="s">
        <v>1121</v>
      </c>
      <c r="F181" s="11" t="s">
        <v>51</v>
      </c>
      <c r="G181" s="12" t="s">
        <v>52</v>
      </c>
      <c r="H181" s="10" t="s">
        <v>1122</v>
      </c>
      <c r="I181" s="11" t="s">
        <v>54</v>
      </c>
      <c r="J181" s="12" t="s">
        <v>1123</v>
      </c>
      <c r="K181" s="17">
        <v>1879.67</v>
      </c>
      <c r="L181" s="12" t="s">
        <v>1124</v>
      </c>
      <c r="M181" s="12">
        <v>0</v>
      </c>
      <c r="N181" s="12" t="s">
        <v>57</v>
      </c>
      <c r="O181" s="12" t="s">
        <v>58</v>
      </c>
      <c r="P181" s="12" t="s">
        <v>59</v>
      </c>
      <c r="Q181" s="12">
        <v>0</v>
      </c>
      <c r="R181" s="12" t="s">
        <v>201</v>
      </c>
      <c r="S181" s="12">
        <v>7</v>
      </c>
      <c r="T181" s="12">
        <v>7</v>
      </c>
      <c r="U181" s="12">
        <v>5</v>
      </c>
      <c r="V181" s="12">
        <v>5</v>
      </c>
      <c r="W181" s="12" t="s">
        <v>62</v>
      </c>
      <c r="X181" s="14">
        <v>45717</v>
      </c>
      <c r="Y181" s="15">
        <v>-467</v>
      </c>
      <c r="Z181" s="16" t="s">
        <v>883</v>
      </c>
      <c r="AA181" s="16"/>
      <c r="AB181" s="17"/>
      <c r="AC181" s="14"/>
      <c r="AD181" s="14"/>
      <c r="AE181" s="18" t="s">
        <v>64</v>
      </c>
      <c r="AF181" s="18" t="s">
        <v>64</v>
      </c>
      <c r="AG181" s="18" t="s">
        <v>64</v>
      </c>
      <c r="AH181" s="20">
        <v>1879.67</v>
      </c>
      <c r="AI181" s="19" t="s">
        <v>65</v>
      </c>
      <c r="AJ181" s="20">
        <v>1879.67</v>
      </c>
      <c r="AK181" s="11">
        <v>1</v>
      </c>
      <c r="AL181" s="20">
        <v>1879.67</v>
      </c>
      <c r="AM181" s="11"/>
      <c r="AN181" s="22"/>
      <c r="AO181" s="11"/>
      <c r="AP181" s="22"/>
      <c r="AQ181" s="23">
        <v>0</v>
      </c>
      <c r="AR181" s="24" t="s">
        <v>1125</v>
      </c>
      <c r="AS181" s="25">
        <v>3</v>
      </c>
      <c r="AT181" s="11">
        <v>1</v>
      </c>
      <c r="AU181" s="26"/>
    </row>
    <row r="182" spans="1:48" hidden="1" x14ac:dyDescent="0.2">
      <c r="A182" s="10" t="s">
        <v>46</v>
      </c>
      <c r="B182" s="10" t="s">
        <v>1126</v>
      </c>
      <c r="C182" s="10" t="s">
        <v>1127</v>
      </c>
      <c r="D182" s="11" t="s">
        <v>49</v>
      </c>
      <c r="E182" s="10" t="s">
        <v>1126</v>
      </c>
      <c r="F182" s="37" t="s">
        <v>859</v>
      </c>
      <c r="G182" s="12" t="s">
        <v>52</v>
      </c>
      <c r="H182" s="10" t="s">
        <v>1128</v>
      </c>
      <c r="I182" s="11" t="s">
        <v>82</v>
      </c>
      <c r="J182" s="11" t="s">
        <v>1129</v>
      </c>
      <c r="K182" s="22">
        <v>680.16</v>
      </c>
      <c r="L182" s="113" t="s">
        <v>1130</v>
      </c>
      <c r="M182" s="10"/>
      <c r="N182" s="12" t="s">
        <v>57</v>
      </c>
      <c r="O182" s="11" t="s">
        <v>85</v>
      </c>
      <c r="P182" s="11" t="s">
        <v>862</v>
      </c>
      <c r="Q182" s="10"/>
      <c r="R182" s="11">
        <v>20251022</v>
      </c>
      <c r="S182" s="11">
        <v>50</v>
      </c>
      <c r="T182" s="11">
        <v>50</v>
      </c>
      <c r="U182" s="12">
        <v>48</v>
      </c>
      <c r="V182" s="11">
        <v>25</v>
      </c>
      <c r="W182" s="11" t="s">
        <v>62</v>
      </c>
      <c r="X182" s="36">
        <v>46682</v>
      </c>
      <c r="Y182" s="15">
        <v>498</v>
      </c>
      <c r="Z182" s="37" t="s">
        <v>883</v>
      </c>
      <c r="AA182" s="37"/>
      <c r="AB182" s="17">
        <v>672.92</v>
      </c>
      <c r="AC182" s="10"/>
      <c r="AD182" s="10"/>
      <c r="AE182" s="22"/>
      <c r="AF182" s="22"/>
      <c r="AG182" s="22"/>
      <c r="AH182" s="22">
        <v>680.16</v>
      </c>
      <c r="AI182" s="19" t="s">
        <v>88</v>
      </c>
      <c r="AJ182" s="20">
        <v>20128.759999999998</v>
      </c>
      <c r="AK182" s="11">
        <v>1</v>
      </c>
      <c r="AL182" s="22">
        <v>680.16</v>
      </c>
      <c r="AM182" s="11">
        <v>5</v>
      </c>
      <c r="AN182" s="22">
        <v>672.92</v>
      </c>
      <c r="AO182" s="11">
        <v>25</v>
      </c>
      <c r="AP182" s="22">
        <v>596.23</v>
      </c>
      <c r="AQ182" s="23">
        <v>-0.96620954296240802</v>
      </c>
      <c r="AR182" s="24" t="s">
        <v>1131</v>
      </c>
      <c r="AS182" s="25">
        <v>46</v>
      </c>
      <c r="AT182" s="11">
        <v>44</v>
      </c>
      <c r="AU182" s="26"/>
    </row>
    <row r="183" spans="1:48" hidden="1" x14ac:dyDescent="0.2">
      <c r="A183" s="10" t="s">
        <v>46</v>
      </c>
      <c r="B183" s="10" t="s">
        <v>1126</v>
      </c>
      <c r="C183" s="10" t="s">
        <v>1132</v>
      </c>
      <c r="D183" s="27" t="s">
        <v>49</v>
      </c>
      <c r="E183" s="10" t="s">
        <v>1133</v>
      </c>
      <c r="F183" s="27" t="s">
        <v>51</v>
      </c>
      <c r="G183" s="12" t="s">
        <v>52</v>
      </c>
      <c r="H183" s="10" t="s">
        <v>1134</v>
      </c>
      <c r="I183" s="11" t="s">
        <v>54</v>
      </c>
      <c r="J183" s="12" t="s">
        <v>1129</v>
      </c>
      <c r="K183" s="17">
        <v>20128.759999999998</v>
      </c>
      <c r="L183" s="12" t="s">
        <v>1135</v>
      </c>
      <c r="M183" s="12">
        <v>0</v>
      </c>
      <c r="N183" s="12" t="s">
        <v>57</v>
      </c>
      <c r="O183" s="12" t="s">
        <v>58</v>
      </c>
      <c r="P183" s="12" t="s">
        <v>59</v>
      </c>
      <c r="Q183" s="12">
        <v>0</v>
      </c>
      <c r="R183" s="12">
        <v>17246</v>
      </c>
      <c r="S183" s="12">
        <v>10</v>
      </c>
      <c r="T183" s="12">
        <v>10</v>
      </c>
      <c r="U183" s="12">
        <v>8</v>
      </c>
      <c r="V183" s="12">
        <v>5</v>
      </c>
      <c r="W183" s="12" t="s">
        <v>62</v>
      </c>
      <c r="X183" s="14">
        <v>45870</v>
      </c>
      <c r="Y183" s="15">
        <v>-314</v>
      </c>
      <c r="Z183" s="28" t="s">
        <v>883</v>
      </c>
      <c r="AA183" s="16"/>
      <c r="AB183" s="17"/>
      <c r="AC183" s="14"/>
      <c r="AD183" s="14"/>
      <c r="AE183" s="18" t="s">
        <v>64</v>
      </c>
      <c r="AF183" s="18" t="s">
        <v>64</v>
      </c>
      <c r="AG183" s="18" t="s">
        <v>64</v>
      </c>
      <c r="AH183" s="18">
        <v>1147.9434507537301</v>
      </c>
      <c r="AI183" s="29" t="s">
        <v>65</v>
      </c>
      <c r="AJ183" s="30">
        <v>20128.759999999998</v>
      </c>
      <c r="AK183" s="27">
        <v>1</v>
      </c>
      <c r="AL183" s="32">
        <v>20128.759999999998</v>
      </c>
      <c r="AM183" s="27" t="s">
        <v>76</v>
      </c>
      <c r="AN183" s="32" t="s">
        <v>76</v>
      </c>
      <c r="AO183" s="27" t="s">
        <v>76</v>
      </c>
      <c r="AP183" s="32" t="s">
        <v>76</v>
      </c>
      <c r="AQ183" s="33">
        <v>0</v>
      </c>
      <c r="AR183" s="34" t="s">
        <v>1131</v>
      </c>
      <c r="AS183" s="25">
        <v>6</v>
      </c>
      <c r="AT183" s="27">
        <v>4</v>
      </c>
    </row>
    <row r="184" spans="1:48" s="26" customFormat="1" hidden="1" x14ac:dyDescent="0.2">
      <c r="A184" s="10" t="s">
        <v>46</v>
      </c>
      <c r="B184" s="10" t="s">
        <v>1126</v>
      </c>
      <c r="C184" s="10" t="s">
        <v>1132</v>
      </c>
      <c r="D184" s="27" t="s">
        <v>49</v>
      </c>
      <c r="E184" s="10" t="s">
        <v>1133</v>
      </c>
      <c r="F184" s="27" t="s">
        <v>51</v>
      </c>
      <c r="G184" s="12" t="s">
        <v>52</v>
      </c>
      <c r="H184" s="10" t="s">
        <v>1134</v>
      </c>
      <c r="I184" s="11" t="s">
        <v>54</v>
      </c>
      <c r="J184" s="12" t="s">
        <v>1129</v>
      </c>
      <c r="K184" s="17">
        <v>20128.759999999998</v>
      </c>
      <c r="L184" s="12" t="s">
        <v>1135</v>
      </c>
      <c r="M184" s="12">
        <v>0</v>
      </c>
      <c r="N184" s="12" t="s">
        <v>57</v>
      </c>
      <c r="O184" s="12" t="s">
        <v>58</v>
      </c>
      <c r="P184" s="12" t="s">
        <v>59</v>
      </c>
      <c r="Q184" s="12">
        <v>0</v>
      </c>
      <c r="R184" s="12" t="s">
        <v>201</v>
      </c>
      <c r="S184" s="12">
        <v>5</v>
      </c>
      <c r="T184" s="12">
        <v>5</v>
      </c>
      <c r="U184" s="12">
        <v>3</v>
      </c>
      <c r="V184" s="12">
        <v>5</v>
      </c>
      <c r="W184" s="12" t="s">
        <v>62</v>
      </c>
      <c r="X184" s="14">
        <v>45870</v>
      </c>
      <c r="Y184" s="15">
        <v>-314</v>
      </c>
      <c r="Z184" s="28" t="s">
        <v>883</v>
      </c>
      <c r="AA184" s="16"/>
      <c r="AB184" s="17"/>
      <c r="AC184" s="14"/>
      <c r="AD184" s="14"/>
      <c r="AE184" s="18" t="s">
        <v>64</v>
      </c>
      <c r="AF184" s="18" t="s">
        <v>64</v>
      </c>
      <c r="AG184" s="18" t="s">
        <v>64</v>
      </c>
      <c r="AH184" s="18">
        <v>1147.9434507537301</v>
      </c>
      <c r="AI184" s="29" t="s">
        <v>65</v>
      </c>
      <c r="AJ184" s="30">
        <v>20128.759999999998</v>
      </c>
      <c r="AK184" s="27">
        <v>1</v>
      </c>
      <c r="AL184" s="32">
        <v>20128.759999999998</v>
      </c>
      <c r="AM184" s="27" t="s">
        <v>76</v>
      </c>
      <c r="AN184" s="32" t="s">
        <v>76</v>
      </c>
      <c r="AO184" s="27" t="s">
        <v>76</v>
      </c>
      <c r="AP184" s="32" t="s">
        <v>76</v>
      </c>
      <c r="AQ184" s="33">
        <v>0</v>
      </c>
      <c r="AR184" s="34" t="s">
        <v>1131</v>
      </c>
      <c r="AS184" s="25">
        <v>1</v>
      </c>
      <c r="AT184" s="27">
        <v>0</v>
      </c>
      <c r="AU184" s="9"/>
    </row>
    <row r="185" spans="1:48" s="26" customFormat="1" hidden="1" x14ac:dyDescent="0.2">
      <c r="A185" s="10" t="s">
        <v>191</v>
      </c>
      <c r="B185" s="61" t="s">
        <v>1136</v>
      </c>
      <c r="C185" s="61" t="s">
        <v>1137</v>
      </c>
      <c r="D185" s="27" t="s">
        <v>194</v>
      </c>
      <c r="E185" s="61" t="s">
        <v>1138</v>
      </c>
      <c r="F185" s="27" t="s">
        <v>1139</v>
      </c>
      <c r="G185" s="27" t="s">
        <v>1140</v>
      </c>
      <c r="H185" s="10" t="s">
        <v>1141</v>
      </c>
      <c r="I185" s="27" t="s">
        <v>100</v>
      </c>
      <c r="J185" s="27" t="s">
        <v>1142</v>
      </c>
      <c r="K185" s="32">
        <v>490</v>
      </c>
      <c r="L185" s="69" t="s">
        <v>1143</v>
      </c>
      <c r="M185" s="61"/>
      <c r="N185" s="27" t="s">
        <v>57</v>
      </c>
      <c r="O185" s="27" t="s">
        <v>103</v>
      </c>
      <c r="P185" s="27" t="s">
        <v>104</v>
      </c>
      <c r="Q185" s="61" t="s">
        <v>201</v>
      </c>
      <c r="R185" s="27">
        <v>1000391084</v>
      </c>
      <c r="S185" s="27">
        <v>20</v>
      </c>
      <c r="T185" s="62" t="s">
        <v>419</v>
      </c>
      <c r="U185" s="62" t="s">
        <v>419</v>
      </c>
      <c r="V185" s="27">
        <v>30</v>
      </c>
      <c r="W185" s="27" t="s">
        <v>62</v>
      </c>
      <c r="X185" s="79">
        <v>46692</v>
      </c>
      <c r="Y185" s="123">
        <v>508</v>
      </c>
      <c r="Z185" s="27"/>
      <c r="AA185" s="27"/>
      <c r="AB185" s="80"/>
      <c r="AC185" s="61"/>
      <c r="AD185" s="61"/>
      <c r="AE185" s="32"/>
      <c r="AF185" s="32"/>
      <c r="AG185" s="32"/>
      <c r="AH185" s="32"/>
      <c r="AI185" s="124" t="s">
        <v>419</v>
      </c>
      <c r="AJ185" s="30" t="s">
        <v>201</v>
      </c>
      <c r="AK185" s="27">
        <v>1</v>
      </c>
      <c r="AL185" s="32">
        <v>490</v>
      </c>
      <c r="AM185" s="27">
        <v>5</v>
      </c>
      <c r="AN185" s="80">
        <v>420</v>
      </c>
      <c r="AO185" s="27">
        <v>25</v>
      </c>
      <c r="AP185" s="80">
        <v>415</v>
      </c>
      <c r="AQ185" s="125" t="e">
        <v>#VALUE!</v>
      </c>
      <c r="AR185" s="34" t="s">
        <v>1144</v>
      </c>
      <c r="AS185" s="105">
        <v>20</v>
      </c>
      <c r="AT185" s="27">
        <v>18</v>
      </c>
      <c r="AU185" s="9"/>
      <c r="AV185" s="9"/>
    </row>
    <row r="186" spans="1:48" hidden="1" x14ac:dyDescent="0.2">
      <c r="A186" s="10" t="s">
        <v>46</v>
      </c>
      <c r="B186" s="10" t="s">
        <v>1145</v>
      </c>
      <c r="C186" s="10" t="s">
        <v>1146</v>
      </c>
      <c r="D186" s="11" t="s">
        <v>49</v>
      </c>
      <c r="E186" s="10" t="s">
        <v>1147</v>
      </c>
      <c r="F186" s="11" t="s">
        <v>51</v>
      </c>
      <c r="G186" s="12" t="s">
        <v>52</v>
      </c>
      <c r="H186" s="10" t="s">
        <v>1148</v>
      </c>
      <c r="I186" s="11" t="s">
        <v>54</v>
      </c>
      <c r="J186" s="12" t="s">
        <v>1149</v>
      </c>
      <c r="K186" s="13">
        <v>1650.26</v>
      </c>
      <c r="L186" s="12" t="s">
        <v>1150</v>
      </c>
      <c r="M186" s="12">
        <v>12</v>
      </c>
      <c r="N186" s="12" t="s">
        <v>57</v>
      </c>
      <c r="O186" s="12" t="s">
        <v>58</v>
      </c>
      <c r="P186" s="12" t="s">
        <v>59</v>
      </c>
      <c r="Q186" s="12" t="s">
        <v>1151</v>
      </c>
      <c r="R186" s="12" t="s">
        <v>1152</v>
      </c>
      <c r="S186" s="12">
        <v>10</v>
      </c>
      <c r="T186" s="12">
        <v>10</v>
      </c>
      <c r="U186" s="12">
        <v>8</v>
      </c>
      <c r="V186" s="12">
        <v>50</v>
      </c>
      <c r="W186" s="12" t="s">
        <v>62</v>
      </c>
      <c r="X186" s="14">
        <v>46813</v>
      </c>
      <c r="Y186" s="15">
        <v>629</v>
      </c>
      <c r="Z186" s="12" t="s">
        <v>522</v>
      </c>
      <c r="AA186" s="12"/>
      <c r="AB186" s="17"/>
      <c r="AC186" s="14"/>
      <c r="AD186" s="14"/>
      <c r="AE186" s="18" t="s">
        <v>64</v>
      </c>
      <c r="AF186" s="18" t="s">
        <v>64</v>
      </c>
      <c r="AG186" s="18" t="s">
        <v>64</v>
      </c>
      <c r="AH186" s="20">
        <v>1650.26</v>
      </c>
      <c r="AI186" s="19" t="s">
        <v>65</v>
      </c>
      <c r="AJ186" s="20">
        <v>1650.26</v>
      </c>
      <c r="AK186" s="11">
        <v>1</v>
      </c>
      <c r="AL186" s="20">
        <v>1650.26</v>
      </c>
      <c r="AM186" s="11"/>
      <c r="AN186" s="22"/>
      <c r="AO186" s="11"/>
      <c r="AP186" s="22"/>
      <c r="AQ186" s="23">
        <v>0</v>
      </c>
      <c r="AR186" s="24" t="s">
        <v>1153</v>
      </c>
      <c r="AS186" s="25">
        <v>6</v>
      </c>
      <c r="AT186" s="11">
        <v>4</v>
      </c>
      <c r="AU186" s="26"/>
    </row>
    <row r="187" spans="1:48" s="26" customFormat="1" hidden="1" x14ac:dyDescent="0.2">
      <c r="A187" s="10" t="s">
        <v>46</v>
      </c>
      <c r="B187" s="61" t="s">
        <v>1154</v>
      </c>
      <c r="C187" s="61" t="s">
        <v>1155</v>
      </c>
      <c r="D187" s="27" t="s">
        <v>49</v>
      </c>
      <c r="E187" s="61" t="s">
        <v>1154</v>
      </c>
      <c r="F187" s="62" t="s">
        <v>859</v>
      </c>
      <c r="G187" s="12" t="s">
        <v>52</v>
      </c>
      <c r="H187" s="93" t="s">
        <v>1156</v>
      </c>
      <c r="I187" s="27" t="s">
        <v>82</v>
      </c>
      <c r="J187" s="27" t="s">
        <v>1157</v>
      </c>
      <c r="K187" s="64">
        <v>29.54</v>
      </c>
      <c r="L187" s="27" t="s">
        <v>1158</v>
      </c>
      <c r="M187" s="61"/>
      <c r="N187" s="12" t="s">
        <v>57</v>
      </c>
      <c r="O187" s="27" t="s">
        <v>85</v>
      </c>
      <c r="P187" s="11" t="s">
        <v>862</v>
      </c>
      <c r="Q187" s="61"/>
      <c r="R187" s="61"/>
      <c r="S187" s="12">
        <v>0</v>
      </c>
      <c r="T187" s="12">
        <v>0</v>
      </c>
      <c r="U187" s="27">
        <v>0</v>
      </c>
      <c r="V187" s="27"/>
      <c r="W187" s="27" t="s">
        <v>62</v>
      </c>
      <c r="X187" s="61" t="s">
        <v>76</v>
      </c>
      <c r="Y187" s="15" t="e">
        <v>#VALUE!</v>
      </c>
      <c r="Z187" s="27"/>
      <c r="AA187" s="27"/>
      <c r="AB187" s="17">
        <v>25.32</v>
      </c>
      <c r="AC187" s="61"/>
      <c r="AD187" s="61"/>
      <c r="AE187" s="32"/>
      <c r="AF187" s="32"/>
      <c r="AG187" s="32"/>
      <c r="AH187" s="64">
        <v>29.54</v>
      </c>
      <c r="AI187" s="27" t="s">
        <v>88</v>
      </c>
      <c r="AJ187" s="65">
        <v>82.14</v>
      </c>
      <c r="AK187" s="66">
        <v>1</v>
      </c>
      <c r="AL187" s="64">
        <v>29.54</v>
      </c>
      <c r="AM187" s="66">
        <v>5</v>
      </c>
      <c r="AN187" s="64">
        <v>25.32</v>
      </c>
      <c r="AO187" s="66">
        <v>25</v>
      </c>
      <c r="AP187" s="64">
        <v>15.75</v>
      </c>
      <c r="AQ187" s="33">
        <v>-0.64037009982955928</v>
      </c>
      <c r="AR187" s="67" t="s">
        <v>1159</v>
      </c>
      <c r="AS187" s="25">
        <v>0</v>
      </c>
      <c r="AT187" s="68">
        <v>0</v>
      </c>
      <c r="AU187" s="9"/>
    </row>
    <row r="188" spans="1:48" s="26" customFormat="1" ht="16" hidden="1" x14ac:dyDescent="0.2">
      <c r="A188" s="10" t="s">
        <v>46</v>
      </c>
      <c r="B188" s="10" t="s">
        <v>1154</v>
      </c>
      <c r="C188" s="10" t="s">
        <v>1160</v>
      </c>
      <c r="D188" s="11" t="s">
        <v>49</v>
      </c>
      <c r="E188" s="10" t="s">
        <v>1154</v>
      </c>
      <c r="F188" s="11" t="s">
        <v>98</v>
      </c>
      <c r="G188" s="12" t="s">
        <v>52</v>
      </c>
      <c r="H188" s="10" t="s">
        <v>1161</v>
      </c>
      <c r="I188" s="11" t="s">
        <v>100</v>
      </c>
      <c r="J188" s="11" t="s">
        <v>1157</v>
      </c>
      <c r="K188" s="22"/>
      <c r="L188" s="35" t="s">
        <v>1162</v>
      </c>
      <c r="M188" s="10"/>
      <c r="N188" s="12" t="s">
        <v>57</v>
      </c>
      <c r="O188" s="11" t="s">
        <v>103</v>
      </c>
      <c r="P188" s="11" t="s">
        <v>104</v>
      </c>
      <c r="Q188" s="10"/>
      <c r="R188" s="11">
        <v>20250813</v>
      </c>
      <c r="S188" s="11">
        <v>5</v>
      </c>
      <c r="T188" s="11">
        <v>5</v>
      </c>
      <c r="U188" s="12">
        <v>3</v>
      </c>
      <c r="V188" s="11">
        <v>5</v>
      </c>
      <c r="W188" s="11" t="s">
        <v>62</v>
      </c>
      <c r="X188" s="11" t="s">
        <v>76</v>
      </c>
      <c r="Y188" s="15" t="e">
        <v>#VALUE!</v>
      </c>
      <c r="Z188" s="37" t="s">
        <v>522</v>
      </c>
      <c r="AA188" s="37"/>
      <c r="AB188" s="39"/>
      <c r="AC188" s="10"/>
      <c r="AD188" s="10"/>
      <c r="AE188" s="22"/>
      <c r="AF188" s="22"/>
      <c r="AG188" s="22"/>
      <c r="AH188" s="22"/>
      <c r="AI188" s="19" t="e">
        <v>#N/A</v>
      </c>
      <c r="AJ188" s="20"/>
      <c r="AK188" s="11"/>
      <c r="AL188" s="22"/>
      <c r="AM188" s="11"/>
      <c r="AN188" s="22"/>
      <c r="AO188" s="11"/>
      <c r="AP188" s="22"/>
      <c r="AQ188" s="23" t="e">
        <v>#DIV/0!</v>
      </c>
      <c r="AR188" s="10" t="s">
        <v>563</v>
      </c>
      <c r="AS188" s="25">
        <v>1</v>
      </c>
      <c r="AT188" s="11">
        <v>0</v>
      </c>
    </row>
    <row r="189" spans="1:48" s="26" customFormat="1" hidden="1" x14ac:dyDescent="0.2">
      <c r="A189" s="10" t="s">
        <v>46</v>
      </c>
      <c r="B189" s="10" t="s">
        <v>1154</v>
      </c>
      <c r="C189" s="10" t="s">
        <v>1163</v>
      </c>
      <c r="D189" s="27" t="s">
        <v>49</v>
      </c>
      <c r="E189" s="10" t="s">
        <v>1164</v>
      </c>
      <c r="F189" s="27" t="s">
        <v>51</v>
      </c>
      <c r="G189" s="12" t="s">
        <v>52</v>
      </c>
      <c r="H189" s="10" t="s">
        <v>1165</v>
      </c>
      <c r="I189" s="11" t="s">
        <v>54</v>
      </c>
      <c r="J189" s="12" t="s">
        <v>1157</v>
      </c>
      <c r="K189" s="17">
        <v>82.14</v>
      </c>
      <c r="L189" s="12" t="s">
        <v>1166</v>
      </c>
      <c r="M189" s="12">
        <v>17</v>
      </c>
      <c r="N189" s="12" t="s">
        <v>57</v>
      </c>
      <c r="O189" s="12" t="s">
        <v>58</v>
      </c>
      <c r="P189" s="12" t="s">
        <v>59</v>
      </c>
      <c r="Q189" s="12" t="s">
        <v>1167</v>
      </c>
      <c r="R189" s="12" t="s">
        <v>1168</v>
      </c>
      <c r="S189" s="12">
        <v>10.42</v>
      </c>
      <c r="T189" s="12">
        <v>9.42</v>
      </c>
      <c r="U189" s="12">
        <v>7.42</v>
      </c>
      <c r="V189" s="12">
        <v>50</v>
      </c>
      <c r="W189" s="12" t="s">
        <v>62</v>
      </c>
      <c r="X189" s="14">
        <v>46813</v>
      </c>
      <c r="Y189" s="15">
        <v>629</v>
      </c>
      <c r="Z189" s="69" t="s">
        <v>522</v>
      </c>
      <c r="AA189" s="12"/>
      <c r="AB189" s="17"/>
      <c r="AC189" s="14"/>
      <c r="AD189" s="14"/>
      <c r="AE189" s="18" t="s">
        <v>64</v>
      </c>
      <c r="AF189" s="18" t="s">
        <v>64</v>
      </c>
      <c r="AG189" s="18" t="s">
        <v>64</v>
      </c>
      <c r="AH189" s="18">
        <v>71.746465672108101</v>
      </c>
      <c r="AI189" s="29" t="s">
        <v>65</v>
      </c>
      <c r="AJ189" s="30">
        <v>82.14</v>
      </c>
      <c r="AK189" s="27">
        <v>1</v>
      </c>
      <c r="AL189" s="32">
        <v>82.14</v>
      </c>
      <c r="AM189" s="27" t="s">
        <v>76</v>
      </c>
      <c r="AN189" s="32" t="s">
        <v>76</v>
      </c>
      <c r="AO189" s="27" t="s">
        <v>76</v>
      </c>
      <c r="AP189" s="32" t="s">
        <v>76</v>
      </c>
      <c r="AQ189" s="33">
        <v>0</v>
      </c>
      <c r="AR189" s="34" t="s">
        <v>1159</v>
      </c>
      <c r="AS189" s="25">
        <v>4.42</v>
      </c>
      <c r="AT189" s="27">
        <v>2.42</v>
      </c>
      <c r="AU189" s="9"/>
    </row>
    <row r="190" spans="1:48" s="26" customFormat="1" ht="16" hidden="1" x14ac:dyDescent="0.2">
      <c r="A190" s="10" t="s">
        <v>46</v>
      </c>
      <c r="B190" s="10" t="s">
        <v>1169</v>
      </c>
      <c r="C190" s="10" t="s">
        <v>1170</v>
      </c>
      <c r="D190" s="11" t="s">
        <v>49</v>
      </c>
      <c r="E190" s="10" t="s">
        <v>1169</v>
      </c>
      <c r="F190" s="11" t="s">
        <v>80</v>
      </c>
      <c r="G190" s="12" t="s">
        <v>52</v>
      </c>
      <c r="H190" s="10" t="s">
        <v>1171</v>
      </c>
      <c r="I190" s="11" t="s">
        <v>82</v>
      </c>
      <c r="J190" s="11" t="s">
        <v>1172</v>
      </c>
      <c r="K190" s="22">
        <v>52.1</v>
      </c>
      <c r="L190" s="35" t="s">
        <v>1173</v>
      </c>
      <c r="M190" s="10"/>
      <c r="N190" s="12" t="s">
        <v>57</v>
      </c>
      <c r="O190" s="11" t="s">
        <v>85</v>
      </c>
      <c r="P190" s="11" t="s">
        <v>86</v>
      </c>
      <c r="Q190" s="10"/>
      <c r="R190" s="11">
        <v>20251115</v>
      </c>
      <c r="S190" s="11">
        <v>1000</v>
      </c>
      <c r="T190" s="11">
        <v>1000</v>
      </c>
      <c r="U190" s="12">
        <v>998</v>
      </c>
      <c r="V190" s="11">
        <v>400</v>
      </c>
      <c r="W190" s="11" t="s">
        <v>62</v>
      </c>
      <c r="X190" s="36">
        <v>46340</v>
      </c>
      <c r="Y190" s="15">
        <v>156</v>
      </c>
      <c r="Z190" s="37" t="s">
        <v>296</v>
      </c>
      <c r="AA190" s="37"/>
      <c r="AB190" s="17">
        <v>49.2</v>
      </c>
      <c r="AC190" s="10"/>
      <c r="AD190" s="10"/>
      <c r="AE190" s="22"/>
      <c r="AF190" s="22"/>
      <c r="AG190" s="22"/>
      <c r="AH190" s="22">
        <v>52.1</v>
      </c>
      <c r="AI190" s="38" t="s">
        <v>88</v>
      </c>
      <c r="AJ190" s="20">
        <v>336.71</v>
      </c>
      <c r="AK190" s="11">
        <v>1</v>
      </c>
      <c r="AL190" s="22">
        <v>52.1</v>
      </c>
      <c r="AM190" s="11">
        <v>5</v>
      </c>
      <c r="AN190" s="22">
        <v>49.2</v>
      </c>
      <c r="AO190" s="11">
        <v>25</v>
      </c>
      <c r="AP190" s="22">
        <v>46.31</v>
      </c>
      <c r="AQ190" s="23">
        <v>-0.84526744082444827</v>
      </c>
      <c r="AR190" s="24" t="s">
        <v>1174</v>
      </c>
      <c r="AS190" s="25">
        <v>996</v>
      </c>
      <c r="AT190" s="11">
        <v>994</v>
      </c>
    </row>
    <row r="191" spans="1:48" hidden="1" x14ac:dyDescent="0.2">
      <c r="A191" s="10" t="s">
        <v>46</v>
      </c>
      <c r="B191" s="10" t="s">
        <v>1169</v>
      </c>
      <c r="C191" s="10" t="s">
        <v>1175</v>
      </c>
      <c r="D191" s="11" t="s">
        <v>49</v>
      </c>
      <c r="E191" s="10" t="s">
        <v>1176</v>
      </c>
      <c r="F191" s="11" t="s">
        <v>51</v>
      </c>
      <c r="G191" s="12" t="s">
        <v>52</v>
      </c>
      <c r="H191" s="10" t="s">
        <v>1177</v>
      </c>
      <c r="I191" s="11" t="s">
        <v>54</v>
      </c>
      <c r="J191" s="12" t="s">
        <v>1172</v>
      </c>
      <c r="K191" s="13">
        <v>336.71</v>
      </c>
      <c r="L191" s="12" t="s">
        <v>1178</v>
      </c>
      <c r="M191" s="12">
        <v>13</v>
      </c>
      <c r="N191" s="12" t="s">
        <v>57</v>
      </c>
      <c r="O191" s="12" t="s">
        <v>58</v>
      </c>
      <c r="P191" s="12" t="s">
        <v>59</v>
      </c>
      <c r="Q191" s="12" t="s">
        <v>1179</v>
      </c>
      <c r="R191" s="12" t="s">
        <v>1180</v>
      </c>
      <c r="S191" s="12">
        <v>20</v>
      </c>
      <c r="T191" s="12">
        <v>20</v>
      </c>
      <c r="U191" s="12">
        <v>18</v>
      </c>
      <c r="V191" s="12">
        <v>50</v>
      </c>
      <c r="W191" s="12" t="s">
        <v>62</v>
      </c>
      <c r="X191" s="14">
        <v>46388</v>
      </c>
      <c r="Y191" s="15">
        <v>204</v>
      </c>
      <c r="Z191" s="12" t="s">
        <v>296</v>
      </c>
      <c r="AA191" s="12"/>
      <c r="AB191" s="17"/>
      <c r="AC191" s="14"/>
      <c r="AD191" s="14"/>
      <c r="AE191" s="18" t="s">
        <v>64</v>
      </c>
      <c r="AF191" s="18" t="s">
        <v>64</v>
      </c>
      <c r="AG191" s="18" t="s">
        <v>64</v>
      </c>
      <c r="AH191" s="20">
        <v>336.71</v>
      </c>
      <c r="AI191" s="19" t="s">
        <v>65</v>
      </c>
      <c r="AJ191" s="20">
        <v>336.71</v>
      </c>
      <c r="AK191" s="11">
        <v>1</v>
      </c>
      <c r="AL191" s="20">
        <v>336.71</v>
      </c>
      <c r="AM191" s="11"/>
      <c r="AN191" s="22"/>
      <c r="AO191" s="11"/>
      <c r="AP191" s="22"/>
      <c r="AQ191" s="23">
        <v>0</v>
      </c>
      <c r="AR191" s="24" t="s">
        <v>1174</v>
      </c>
      <c r="AS191" s="25">
        <v>16</v>
      </c>
      <c r="AT191" s="11">
        <v>14</v>
      </c>
      <c r="AU191" s="26"/>
    </row>
    <row r="192" spans="1:48" ht="16" hidden="1" x14ac:dyDescent="0.2">
      <c r="A192" s="10" t="s">
        <v>46</v>
      </c>
      <c r="B192" s="10" t="s">
        <v>1181</v>
      </c>
      <c r="C192" s="10" t="s">
        <v>1182</v>
      </c>
      <c r="D192" s="11" t="s">
        <v>49</v>
      </c>
      <c r="E192" s="10" t="s">
        <v>1181</v>
      </c>
      <c r="F192" s="11" t="s">
        <v>80</v>
      </c>
      <c r="G192" s="12" t="s">
        <v>52</v>
      </c>
      <c r="H192" s="10" t="s">
        <v>1183</v>
      </c>
      <c r="I192" s="11" t="s">
        <v>82</v>
      </c>
      <c r="J192" s="11" t="s">
        <v>1184</v>
      </c>
      <c r="K192" s="22">
        <v>60.78</v>
      </c>
      <c r="L192" s="35" t="s">
        <v>1185</v>
      </c>
      <c r="M192" s="10"/>
      <c r="N192" s="12" t="s">
        <v>57</v>
      </c>
      <c r="O192" s="11" t="s">
        <v>85</v>
      </c>
      <c r="P192" s="11" t="s">
        <v>86</v>
      </c>
      <c r="Q192" s="10"/>
      <c r="R192" s="11">
        <v>20250917</v>
      </c>
      <c r="S192" s="11">
        <v>1000</v>
      </c>
      <c r="T192" s="11">
        <v>1000</v>
      </c>
      <c r="U192" s="12">
        <v>998</v>
      </c>
      <c r="V192" s="11">
        <v>400</v>
      </c>
      <c r="W192" s="11" t="s">
        <v>62</v>
      </c>
      <c r="X192" s="36">
        <v>46281</v>
      </c>
      <c r="Y192" s="15">
        <v>97</v>
      </c>
      <c r="Z192" s="37" t="s">
        <v>1186</v>
      </c>
      <c r="AA192" s="37"/>
      <c r="AB192" s="17">
        <v>57.89</v>
      </c>
      <c r="AC192" s="10"/>
      <c r="AD192" s="10"/>
      <c r="AE192" s="22"/>
      <c r="AF192" s="22"/>
      <c r="AG192" s="22"/>
      <c r="AH192" s="22">
        <v>60.78</v>
      </c>
      <c r="AI192" s="38" t="s">
        <v>88</v>
      </c>
      <c r="AJ192" s="20">
        <v>143.57</v>
      </c>
      <c r="AK192" s="11">
        <v>1</v>
      </c>
      <c r="AL192" s="22">
        <v>60.78</v>
      </c>
      <c r="AM192" s="11">
        <v>5</v>
      </c>
      <c r="AN192" s="22">
        <v>57.89</v>
      </c>
      <c r="AO192" s="11">
        <v>25</v>
      </c>
      <c r="AP192" s="22">
        <v>54.99</v>
      </c>
      <c r="AQ192" s="23">
        <v>-0.576652504005015</v>
      </c>
      <c r="AR192" s="24" t="s">
        <v>1187</v>
      </c>
      <c r="AS192" s="25">
        <v>996</v>
      </c>
      <c r="AT192" s="11">
        <v>994</v>
      </c>
      <c r="AU192" s="26"/>
    </row>
    <row r="193" spans="1:47" s="26" customFormat="1" hidden="1" x14ac:dyDescent="0.2">
      <c r="A193" s="10" t="s">
        <v>46</v>
      </c>
      <c r="B193" s="10" t="s">
        <v>1181</v>
      </c>
      <c r="C193" s="10" t="s">
        <v>1188</v>
      </c>
      <c r="D193" s="11" t="s">
        <v>49</v>
      </c>
      <c r="E193" s="10" t="s">
        <v>1181</v>
      </c>
      <c r="F193" s="11" t="s">
        <v>98</v>
      </c>
      <c r="G193" s="12" t="s">
        <v>52</v>
      </c>
      <c r="H193" s="10" t="s">
        <v>1189</v>
      </c>
      <c r="I193" s="11" t="s">
        <v>100</v>
      </c>
      <c r="J193" s="11" t="s">
        <v>1184</v>
      </c>
      <c r="K193" s="22">
        <v>100</v>
      </c>
      <c r="L193" s="90" t="s">
        <v>1190</v>
      </c>
      <c r="M193" s="10"/>
      <c r="N193" s="12" t="s">
        <v>57</v>
      </c>
      <c r="O193" s="11" t="s">
        <v>103</v>
      </c>
      <c r="P193" s="11" t="s">
        <v>104</v>
      </c>
      <c r="Q193" s="10"/>
      <c r="R193" s="11" t="s">
        <v>1191</v>
      </c>
      <c r="S193" s="11">
        <v>20</v>
      </c>
      <c r="T193" s="11">
        <v>20</v>
      </c>
      <c r="U193" s="12">
        <v>18</v>
      </c>
      <c r="V193" s="11">
        <v>10</v>
      </c>
      <c r="W193" s="11" t="s">
        <v>62</v>
      </c>
      <c r="X193" s="36">
        <v>46715</v>
      </c>
      <c r="Y193" s="15">
        <v>531</v>
      </c>
      <c r="Z193" s="37" t="s">
        <v>1186</v>
      </c>
      <c r="AA193" s="37"/>
      <c r="AB193" s="17">
        <v>28</v>
      </c>
      <c r="AC193" s="10"/>
      <c r="AD193" s="10"/>
      <c r="AE193" s="22"/>
      <c r="AF193" s="22"/>
      <c r="AG193" s="22"/>
      <c r="AH193" s="22">
        <v>100</v>
      </c>
      <c r="AI193" s="19" t="s">
        <v>88</v>
      </c>
      <c r="AJ193" s="20">
        <v>143.57</v>
      </c>
      <c r="AK193" s="11">
        <v>1</v>
      </c>
      <c r="AL193" s="22">
        <v>100</v>
      </c>
      <c r="AM193" s="11">
        <v>5</v>
      </c>
      <c r="AN193" s="22">
        <v>28</v>
      </c>
      <c r="AO193" s="11">
        <v>25</v>
      </c>
      <c r="AP193" s="22">
        <v>16</v>
      </c>
      <c r="AQ193" s="23">
        <v>-0.30347565647419372</v>
      </c>
      <c r="AR193" s="24" t="s">
        <v>1187</v>
      </c>
      <c r="AS193" s="25">
        <v>16</v>
      </c>
      <c r="AT193" s="11">
        <v>14</v>
      </c>
    </row>
    <row r="194" spans="1:47" s="126" customFormat="1" hidden="1" x14ac:dyDescent="0.2">
      <c r="A194" s="10" t="s">
        <v>46</v>
      </c>
      <c r="B194" s="10" t="s">
        <v>1181</v>
      </c>
      <c r="C194" s="10" t="s">
        <v>1192</v>
      </c>
      <c r="D194" s="27" t="s">
        <v>49</v>
      </c>
      <c r="E194" s="10" t="s">
        <v>1193</v>
      </c>
      <c r="F194" s="27" t="s">
        <v>51</v>
      </c>
      <c r="G194" s="12" t="s">
        <v>52</v>
      </c>
      <c r="H194" s="10" t="s">
        <v>1194</v>
      </c>
      <c r="I194" s="11" t="s">
        <v>54</v>
      </c>
      <c r="J194" s="12" t="s">
        <v>1184</v>
      </c>
      <c r="K194" s="17">
        <v>143.57</v>
      </c>
      <c r="L194" s="12" t="s">
        <v>1195</v>
      </c>
      <c r="M194" s="12">
        <v>17</v>
      </c>
      <c r="N194" s="12" t="s">
        <v>57</v>
      </c>
      <c r="O194" s="12" t="s">
        <v>58</v>
      </c>
      <c r="P194" s="12" t="s">
        <v>59</v>
      </c>
      <c r="Q194" s="12" t="s">
        <v>1196</v>
      </c>
      <c r="R194" s="12" t="s">
        <v>1197</v>
      </c>
      <c r="S194" s="12">
        <v>15.35</v>
      </c>
      <c r="T194" s="12">
        <v>15.35</v>
      </c>
      <c r="U194" s="12">
        <v>13.35</v>
      </c>
      <c r="V194" s="12">
        <v>50</v>
      </c>
      <c r="W194" s="12" t="s">
        <v>62</v>
      </c>
      <c r="X194" s="14">
        <v>46966</v>
      </c>
      <c r="Y194" s="15">
        <v>782</v>
      </c>
      <c r="Z194" s="28" t="s">
        <v>1186</v>
      </c>
      <c r="AA194" s="16"/>
      <c r="AB194" s="17"/>
      <c r="AC194" s="14"/>
      <c r="AD194" s="14"/>
      <c r="AE194" s="18" t="s">
        <v>64</v>
      </c>
      <c r="AF194" s="18" t="s">
        <v>64</v>
      </c>
      <c r="AG194" s="18" t="s">
        <v>64</v>
      </c>
      <c r="AH194" s="18">
        <v>114.794345075373</v>
      </c>
      <c r="AI194" s="29" t="s">
        <v>65</v>
      </c>
      <c r="AJ194" s="30">
        <v>143.57</v>
      </c>
      <c r="AK194" s="27">
        <v>1</v>
      </c>
      <c r="AL194" s="32">
        <v>143.57</v>
      </c>
      <c r="AM194" s="27" t="s">
        <v>76</v>
      </c>
      <c r="AN194" s="32" t="s">
        <v>76</v>
      </c>
      <c r="AO194" s="27" t="s">
        <v>76</v>
      </c>
      <c r="AP194" s="32" t="s">
        <v>76</v>
      </c>
      <c r="AQ194" s="33">
        <v>0</v>
      </c>
      <c r="AR194" s="34" t="s">
        <v>1187</v>
      </c>
      <c r="AS194" s="25">
        <v>11.35</v>
      </c>
      <c r="AT194" s="27">
        <v>9.35</v>
      </c>
      <c r="AU194" s="9"/>
    </row>
    <row r="195" spans="1:47" s="26" customFormat="1" hidden="1" x14ac:dyDescent="0.2">
      <c r="A195" s="10" t="s">
        <v>46</v>
      </c>
      <c r="B195" s="61" t="s">
        <v>1198</v>
      </c>
      <c r="C195" s="10" t="s">
        <v>1199</v>
      </c>
      <c r="D195" s="27" t="s">
        <v>49</v>
      </c>
      <c r="E195" s="10" t="s">
        <v>1200</v>
      </c>
      <c r="F195" s="27" t="s">
        <v>98</v>
      </c>
      <c r="G195" s="12" t="s">
        <v>52</v>
      </c>
      <c r="H195" s="10" t="s">
        <v>1201</v>
      </c>
      <c r="I195" s="11" t="s">
        <v>100</v>
      </c>
      <c r="J195" s="12" t="s">
        <v>1202</v>
      </c>
      <c r="K195" s="17">
        <v>95</v>
      </c>
      <c r="L195" s="12" t="s">
        <v>1203</v>
      </c>
      <c r="M195" s="12">
        <v>10</v>
      </c>
      <c r="N195" s="12" t="s">
        <v>57</v>
      </c>
      <c r="O195" s="12" t="s">
        <v>58</v>
      </c>
      <c r="P195" s="12" t="s">
        <v>104</v>
      </c>
      <c r="Q195" s="12" t="s">
        <v>76</v>
      </c>
      <c r="R195" s="12" t="s">
        <v>1204</v>
      </c>
      <c r="S195" s="12">
        <v>10</v>
      </c>
      <c r="T195" s="12">
        <v>10</v>
      </c>
      <c r="U195" s="12">
        <v>8</v>
      </c>
      <c r="V195" s="12">
        <v>100</v>
      </c>
      <c r="W195" s="12" t="s">
        <v>106</v>
      </c>
      <c r="X195" s="14">
        <v>46211</v>
      </c>
      <c r="Y195" s="15">
        <v>27</v>
      </c>
      <c r="Z195" s="69" t="s">
        <v>275</v>
      </c>
      <c r="AA195" s="12"/>
      <c r="AB195" s="17"/>
      <c r="AC195" s="14"/>
      <c r="AD195" s="14"/>
      <c r="AE195" s="18" t="s">
        <v>64</v>
      </c>
      <c r="AF195" s="18" t="s">
        <v>64</v>
      </c>
      <c r="AG195" s="18">
        <v>95</v>
      </c>
      <c r="AH195" s="18"/>
      <c r="AI195" s="29" t="s">
        <v>88</v>
      </c>
      <c r="AJ195" s="30">
        <v>1080.44</v>
      </c>
      <c r="AK195" s="27">
        <v>1</v>
      </c>
      <c r="AL195" s="32">
        <v>95</v>
      </c>
      <c r="AM195" s="27">
        <v>75</v>
      </c>
      <c r="AN195" s="32">
        <v>21</v>
      </c>
      <c r="AO195" s="27" t="s">
        <v>76</v>
      </c>
      <c r="AP195" s="32" t="s">
        <v>76</v>
      </c>
      <c r="AQ195" s="33">
        <v>-0.91207285920550885</v>
      </c>
      <c r="AR195" s="34" t="s">
        <v>1205</v>
      </c>
      <c r="AS195" s="25">
        <v>6</v>
      </c>
      <c r="AT195" s="27">
        <v>4</v>
      </c>
      <c r="AU195" s="9"/>
    </row>
    <row r="196" spans="1:47" hidden="1" x14ac:dyDescent="0.2">
      <c r="A196" s="10" t="s">
        <v>46</v>
      </c>
      <c r="B196" s="61" t="s">
        <v>1198</v>
      </c>
      <c r="C196" s="10" t="s">
        <v>1199</v>
      </c>
      <c r="D196" s="27" t="s">
        <v>49</v>
      </c>
      <c r="E196" s="10" t="s">
        <v>1200</v>
      </c>
      <c r="F196" s="27" t="s">
        <v>98</v>
      </c>
      <c r="G196" s="12" t="s">
        <v>52</v>
      </c>
      <c r="H196" s="10" t="s">
        <v>1201</v>
      </c>
      <c r="I196" s="11" t="s">
        <v>100</v>
      </c>
      <c r="J196" s="12" t="s">
        <v>1202</v>
      </c>
      <c r="K196" s="17">
        <v>95</v>
      </c>
      <c r="L196" s="12" t="s">
        <v>1203</v>
      </c>
      <c r="M196" s="12">
        <v>10</v>
      </c>
      <c r="N196" s="12" t="s">
        <v>57</v>
      </c>
      <c r="O196" s="12" t="s">
        <v>58</v>
      </c>
      <c r="P196" s="12" t="s">
        <v>104</v>
      </c>
      <c r="Q196" s="12" t="s">
        <v>76</v>
      </c>
      <c r="R196" s="12" t="s">
        <v>1206</v>
      </c>
      <c r="S196" s="12">
        <v>20</v>
      </c>
      <c r="T196" s="12">
        <v>20</v>
      </c>
      <c r="U196" s="12">
        <v>18</v>
      </c>
      <c r="V196" s="12">
        <v>100</v>
      </c>
      <c r="W196" s="12" t="s">
        <v>106</v>
      </c>
      <c r="X196" s="14">
        <v>46211</v>
      </c>
      <c r="Y196" s="15">
        <v>27</v>
      </c>
      <c r="Z196" s="69" t="s">
        <v>275</v>
      </c>
      <c r="AA196" s="12"/>
      <c r="AB196" s="17"/>
      <c r="AC196" s="14"/>
      <c r="AD196" s="14"/>
      <c r="AE196" s="18" t="s">
        <v>64</v>
      </c>
      <c r="AF196" s="18" t="s">
        <v>64</v>
      </c>
      <c r="AG196" s="18">
        <v>95</v>
      </c>
      <c r="AH196" s="18"/>
      <c r="AI196" s="29" t="s">
        <v>88</v>
      </c>
      <c r="AJ196" s="30">
        <v>1080.44</v>
      </c>
      <c r="AK196" s="27">
        <v>1</v>
      </c>
      <c r="AL196" s="32">
        <v>95</v>
      </c>
      <c r="AM196" s="27">
        <v>75</v>
      </c>
      <c r="AN196" s="32">
        <v>21</v>
      </c>
      <c r="AO196" s="27" t="s">
        <v>76</v>
      </c>
      <c r="AP196" s="32" t="s">
        <v>76</v>
      </c>
      <c r="AQ196" s="33">
        <v>-0.91207285920550885</v>
      </c>
      <c r="AR196" s="34" t="s">
        <v>1205</v>
      </c>
      <c r="AS196" s="25">
        <v>16</v>
      </c>
      <c r="AT196" s="27">
        <v>14</v>
      </c>
    </row>
    <row r="197" spans="1:47" hidden="1" x14ac:dyDescent="0.2">
      <c r="A197" s="10" t="s">
        <v>46</v>
      </c>
      <c r="B197" s="61" t="s">
        <v>1198</v>
      </c>
      <c r="C197" s="10" t="s">
        <v>1207</v>
      </c>
      <c r="D197" s="27" t="s">
        <v>49</v>
      </c>
      <c r="E197" s="10" t="s">
        <v>1200</v>
      </c>
      <c r="F197" s="27" t="s">
        <v>1208</v>
      </c>
      <c r="G197" s="12" t="s">
        <v>52</v>
      </c>
      <c r="H197" s="10" t="s">
        <v>1209</v>
      </c>
      <c r="I197" s="11" t="s">
        <v>82</v>
      </c>
      <c r="J197" s="12" t="s">
        <v>1202</v>
      </c>
      <c r="K197" s="17">
        <v>55.69</v>
      </c>
      <c r="L197" s="12" t="s">
        <v>1210</v>
      </c>
      <c r="M197" s="12">
        <v>10</v>
      </c>
      <c r="N197" s="12" t="s">
        <v>57</v>
      </c>
      <c r="O197" s="12" t="s">
        <v>85</v>
      </c>
      <c r="P197" s="12" t="s">
        <v>1211</v>
      </c>
      <c r="Q197" s="12" t="s">
        <v>201</v>
      </c>
      <c r="R197" s="12" t="s">
        <v>1212</v>
      </c>
      <c r="S197" s="12">
        <v>1000</v>
      </c>
      <c r="T197" s="12">
        <v>1000</v>
      </c>
      <c r="U197" s="12">
        <v>998</v>
      </c>
      <c r="V197" s="12">
        <v>100</v>
      </c>
      <c r="W197" s="12" t="s">
        <v>106</v>
      </c>
      <c r="X197" s="14">
        <v>46569</v>
      </c>
      <c r="Y197" s="15">
        <v>385</v>
      </c>
      <c r="Z197" s="69" t="s">
        <v>275</v>
      </c>
      <c r="AA197" s="12"/>
      <c r="AB197" s="17">
        <v>36.200000000000003</v>
      </c>
      <c r="AC197" s="14"/>
      <c r="AD197" s="14"/>
      <c r="AE197" s="18" t="s">
        <v>64</v>
      </c>
      <c r="AF197" s="18" t="s">
        <v>64</v>
      </c>
      <c r="AG197" s="18" t="s">
        <v>64</v>
      </c>
      <c r="AH197" s="18">
        <v>57.4</v>
      </c>
      <c r="AI197" s="29" t="s">
        <v>88</v>
      </c>
      <c r="AJ197" s="30">
        <v>1080.44</v>
      </c>
      <c r="AK197" s="27">
        <v>1</v>
      </c>
      <c r="AL197" s="32">
        <v>55.69</v>
      </c>
      <c r="AM197" s="27">
        <v>5</v>
      </c>
      <c r="AN197" s="32">
        <v>36.200000000000003</v>
      </c>
      <c r="AO197" s="27">
        <v>25</v>
      </c>
      <c r="AP197" s="32">
        <v>27.84</v>
      </c>
      <c r="AQ197" s="33">
        <v>-0.94845618451741875</v>
      </c>
      <c r="AR197" s="34" t="s">
        <v>1205</v>
      </c>
      <c r="AS197" s="25">
        <v>996</v>
      </c>
      <c r="AT197" s="27">
        <v>994</v>
      </c>
    </row>
    <row r="198" spans="1:47" ht="16" hidden="1" x14ac:dyDescent="0.2">
      <c r="A198" s="127" t="s">
        <v>46</v>
      </c>
      <c r="B198" s="128" t="s">
        <v>1198</v>
      </c>
      <c r="C198" s="129" t="s">
        <v>1213</v>
      </c>
      <c r="D198" s="69" t="s">
        <v>49</v>
      </c>
      <c r="E198" s="127" t="s">
        <v>1200</v>
      </c>
      <c r="F198" s="69" t="s">
        <v>98</v>
      </c>
      <c r="G198" s="12" t="s">
        <v>52</v>
      </c>
      <c r="H198" s="127" t="s">
        <v>1201</v>
      </c>
      <c r="I198" s="12" t="s">
        <v>100</v>
      </c>
      <c r="J198" s="12" t="s">
        <v>1202</v>
      </c>
      <c r="K198" s="17">
        <v>95</v>
      </c>
      <c r="L198" s="12" t="s">
        <v>1203</v>
      </c>
      <c r="M198" s="12">
        <v>10</v>
      </c>
      <c r="N198" s="12" t="s">
        <v>57</v>
      </c>
      <c r="O198" s="12" t="s">
        <v>58</v>
      </c>
      <c r="P198" s="12" t="s">
        <v>104</v>
      </c>
      <c r="Q198" s="12" t="s">
        <v>76</v>
      </c>
      <c r="R198" s="12" t="s">
        <v>1214</v>
      </c>
      <c r="S198" s="12">
        <v>20</v>
      </c>
      <c r="T198" s="12">
        <v>20</v>
      </c>
      <c r="U198" s="12">
        <v>18</v>
      </c>
      <c r="V198" s="12">
        <v>100</v>
      </c>
      <c r="W198" s="12" t="s">
        <v>106</v>
      </c>
      <c r="X198" s="14">
        <v>46211</v>
      </c>
      <c r="Y198" s="15">
        <v>27</v>
      </c>
      <c r="Z198" s="69" t="s">
        <v>275</v>
      </c>
      <c r="AA198" s="12"/>
      <c r="AB198" s="17"/>
      <c r="AC198" s="14"/>
      <c r="AD198" s="14"/>
      <c r="AE198" s="18" t="s">
        <v>64</v>
      </c>
      <c r="AF198" s="18" t="s">
        <v>64</v>
      </c>
      <c r="AG198" s="18">
        <v>95</v>
      </c>
      <c r="AH198" s="18"/>
      <c r="AI198" s="29" t="s">
        <v>88</v>
      </c>
      <c r="AJ198" s="30">
        <v>1080.44</v>
      </c>
      <c r="AK198" s="69">
        <v>1</v>
      </c>
      <c r="AL198" s="32">
        <v>95</v>
      </c>
      <c r="AM198" s="27">
        <v>75</v>
      </c>
      <c r="AN198" s="32">
        <v>21</v>
      </c>
      <c r="AO198" s="69" t="s">
        <v>76</v>
      </c>
      <c r="AP198" s="30" t="s">
        <v>76</v>
      </c>
      <c r="AQ198" s="125">
        <v>-0.91207285920550885</v>
      </c>
      <c r="AR198" s="130" t="s">
        <v>1205</v>
      </c>
      <c r="AS198" s="25">
        <v>16</v>
      </c>
      <c r="AT198" s="69">
        <v>14</v>
      </c>
      <c r="AU198" s="126"/>
    </row>
    <row r="199" spans="1:47" ht="16" hidden="1" x14ac:dyDescent="0.2">
      <c r="A199" s="10" t="s">
        <v>46</v>
      </c>
      <c r="B199" s="61" t="s">
        <v>1198</v>
      </c>
      <c r="C199" s="61" t="s">
        <v>1215</v>
      </c>
      <c r="D199" s="27" t="s">
        <v>49</v>
      </c>
      <c r="E199" s="61" t="s">
        <v>1198</v>
      </c>
      <c r="F199" s="62" t="s">
        <v>51</v>
      </c>
      <c r="G199" s="12" t="s">
        <v>52</v>
      </c>
      <c r="H199" s="81" t="s">
        <v>1216</v>
      </c>
      <c r="I199" s="27" t="s">
        <v>54</v>
      </c>
      <c r="J199" s="27" t="s">
        <v>1202</v>
      </c>
      <c r="K199" s="64">
        <v>1080.44</v>
      </c>
      <c r="L199" s="27" t="s">
        <v>1217</v>
      </c>
      <c r="M199" s="61"/>
      <c r="N199" s="12" t="s">
        <v>57</v>
      </c>
      <c r="O199" s="27" t="s">
        <v>58</v>
      </c>
      <c r="P199" s="27" t="s">
        <v>59</v>
      </c>
      <c r="Q199" s="61"/>
      <c r="R199" s="61"/>
      <c r="S199" s="12">
        <v>0</v>
      </c>
      <c r="T199" s="12">
        <v>0</v>
      </c>
      <c r="U199" s="27">
        <v>0</v>
      </c>
      <c r="V199" s="27"/>
      <c r="W199" s="27" t="s">
        <v>106</v>
      </c>
      <c r="X199" s="61" t="s">
        <v>76</v>
      </c>
      <c r="Y199" s="15" t="e">
        <v>#VALUE!</v>
      </c>
      <c r="Z199" s="27"/>
      <c r="AA199" s="27"/>
      <c r="AB199" s="80"/>
      <c r="AC199" s="61"/>
      <c r="AD199" s="61"/>
      <c r="AE199" s="32"/>
      <c r="AF199" s="32"/>
      <c r="AG199" s="32"/>
      <c r="AH199" s="64">
        <v>1080.44</v>
      </c>
      <c r="AI199" s="27" t="s">
        <v>65</v>
      </c>
      <c r="AJ199" s="64">
        <v>1080.44</v>
      </c>
      <c r="AK199" s="66">
        <v>1</v>
      </c>
      <c r="AL199" s="64">
        <v>1080.44</v>
      </c>
      <c r="AM199" s="66" t="s">
        <v>76</v>
      </c>
      <c r="AN199" s="64" t="s">
        <v>479</v>
      </c>
      <c r="AO199" s="66" t="s">
        <v>76</v>
      </c>
      <c r="AP199" s="64" t="s">
        <v>479</v>
      </c>
      <c r="AQ199" s="33">
        <v>0</v>
      </c>
      <c r="AR199" s="67" t="s">
        <v>1205</v>
      </c>
      <c r="AS199" s="25">
        <v>0</v>
      </c>
      <c r="AT199" s="68">
        <v>0</v>
      </c>
    </row>
    <row r="200" spans="1:47" hidden="1" x14ac:dyDescent="0.2">
      <c r="A200" s="10" t="s">
        <v>46</v>
      </c>
      <c r="B200" s="61" t="s">
        <v>1198</v>
      </c>
      <c r="C200" s="10" t="s">
        <v>1218</v>
      </c>
      <c r="D200" s="27" t="s">
        <v>49</v>
      </c>
      <c r="E200" s="10" t="s">
        <v>1200</v>
      </c>
      <c r="F200" s="27" t="s">
        <v>1219</v>
      </c>
      <c r="G200" s="12" t="s">
        <v>52</v>
      </c>
      <c r="H200" s="10" t="s">
        <v>1220</v>
      </c>
      <c r="I200" s="11" t="s">
        <v>82</v>
      </c>
      <c r="J200" s="12" t="s">
        <v>1202</v>
      </c>
      <c r="K200" s="17">
        <v>45.8</v>
      </c>
      <c r="L200" s="12" t="s">
        <v>1221</v>
      </c>
      <c r="M200" s="12">
        <v>0</v>
      </c>
      <c r="N200" s="12" t="s">
        <v>57</v>
      </c>
      <c r="O200" s="12" t="s">
        <v>85</v>
      </c>
      <c r="P200" s="12" t="s">
        <v>1222</v>
      </c>
      <c r="Q200" s="12">
        <v>0</v>
      </c>
      <c r="R200" s="12">
        <v>20250520</v>
      </c>
      <c r="S200" s="12">
        <v>20</v>
      </c>
      <c r="T200" s="12">
        <v>20</v>
      </c>
      <c r="U200" s="12">
        <v>18</v>
      </c>
      <c r="V200" s="12">
        <v>100</v>
      </c>
      <c r="W200" s="12" t="s">
        <v>106</v>
      </c>
      <c r="X200" s="14">
        <v>46526</v>
      </c>
      <c r="Y200" s="15">
        <v>342</v>
      </c>
      <c r="Z200" s="69" t="s">
        <v>275</v>
      </c>
      <c r="AA200" s="12"/>
      <c r="AB200" s="17"/>
      <c r="AC200" s="14"/>
      <c r="AD200" s="14"/>
      <c r="AE200" s="18" t="s">
        <v>64</v>
      </c>
      <c r="AF200" s="18" t="s">
        <v>64</v>
      </c>
      <c r="AG200" s="18" t="s">
        <v>64</v>
      </c>
      <c r="AH200" s="18">
        <v>40.729999999999997</v>
      </c>
      <c r="AI200" s="29" t="s">
        <v>88</v>
      </c>
      <c r="AJ200" s="30">
        <v>1080.44</v>
      </c>
      <c r="AK200" s="27">
        <v>25</v>
      </c>
      <c r="AL200" s="31">
        <v>230.79</v>
      </c>
      <c r="AM200" s="91">
        <v>1</v>
      </c>
      <c r="AN200" s="31">
        <v>45.8</v>
      </c>
      <c r="AO200" s="27" t="s">
        <v>76</v>
      </c>
      <c r="AP200" s="32" t="s">
        <v>76</v>
      </c>
      <c r="AQ200" s="33">
        <v>-0.78639258080041474</v>
      </c>
      <c r="AR200" s="34" t="s">
        <v>1205</v>
      </c>
      <c r="AS200" s="25">
        <v>16</v>
      </c>
      <c r="AT200" s="27">
        <v>14</v>
      </c>
    </row>
    <row r="201" spans="1:47" hidden="1" x14ac:dyDescent="0.2">
      <c r="A201" s="10" t="s">
        <v>46</v>
      </c>
      <c r="B201" s="10" t="s">
        <v>1223</v>
      </c>
      <c r="C201" s="10" t="s">
        <v>1224</v>
      </c>
      <c r="D201" s="11" t="s">
        <v>49</v>
      </c>
      <c r="E201" s="10" t="s">
        <v>1225</v>
      </c>
      <c r="F201" s="11" t="s">
        <v>51</v>
      </c>
      <c r="G201" s="12" t="s">
        <v>52</v>
      </c>
      <c r="H201" s="10" t="s">
        <v>1226</v>
      </c>
      <c r="I201" s="11" t="s">
        <v>54</v>
      </c>
      <c r="J201" s="12" t="s">
        <v>1227</v>
      </c>
      <c r="K201" s="17">
        <v>6356.84</v>
      </c>
      <c r="L201" s="12" t="s">
        <v>1228</v>
      </c>
      <c r="M201" s="12">
        <v>0</v>
      </c>
      <c r="N201" s="12" t="s">
        <v>57</v>
      </c>
      <c r="O201" s="12" t="s">
        <v>58</v>
      </c>
      <c r="P201" s="12" t="s">
        <v>59</v>
      </c>
      <c r="Q201" s="12">
        <v>0</v>
      </c>
      <c r="R201" s="12" t="s">
        <v>1229</v>
      </c>
      <c r="S201" s="12">
        <v>10</v>
      </c>
      <c r="T201" s="12">
        <v>10</v>
      </c>
      <c r="U201" s="12">
        <v>8</v>
      </c>
      <c r="V201" s="12">
        <v>100</v>
      </c>
      <c r="W201" s="12" t="s">
        <v>106</v>
      </c>
      <c r="X201" s="14">
        <v>46600</v>
      </c>
      <c r="Y201" s="15">
        <v>416</v>
      </c>
      <c r="Z201" s="16" t="s">
        <v>255</v>
      </c>
      <c r="AA201" s="16"/>
      <c r="AB201" s="17"/>
      <c r="AC201" s="14"/>
      <c r="AD201" s="14"/>
      <c r="AE201" s="18" t="s">
        <v>64</v>
      </c>
      <c r="AF201" s="18" t="s">
        <v>64</v>
      </c>
      <c r="AG201" s="18" t="s">
        <v>64</v>
      </c>
      <c r="AH201" s="20">
        <v>6356.84</v>
      </c>
      <c r="AI201" s="19" t="s">
        <v>65</v>
      </c>
      <c r="AJ201" s="20">
        <v>6356.84</v>
      </c>
      <c r="AK201" s="11">
        <v>1</v>
      </c>
      <c r="AL201" s="20">
        <v>6356.84</v>
      </c>
      <c r="AM201" s="11"/>
      <c r="AN201" s="22"/>
      <c r="AO201" s="11"/>
      <c r="AP201" s="22"/>
      <c r="AQ201" s="23">
        <v>0</v>
      </c>
      <c r="AR201" s="24" t="s">
        <v>1230</v>
      </c>
      <c r="AS201" s="25">
        <v>6</v>
      </c>
      <c r="AT201" s="11">
        <v>4</v>
      </c>
      <c r="AU201" s="26"/>
    </row>
    <row r="202" spans="1:47" s="26" customFormat="1" hidden="1" x14ac:dyDescent="0.2">
      <c r="A202" s="10" t="s">
        <v>46</v>
      </c>
      <c r="B202" s="10" t="s">
        <v>1231</v>
      </c>
      <c r="C202" s="10" t="s">
        <v>1232</v>
      </c>
      <c r="D202" s="11" t="s">
        <v>49</v>
      </c>
      <c r="E202" s="10" t="s">
        <v>1231</v>
      </c>
      <c r="F202" s="11" t="s">
        <v>98</v>
      </c>
      <c r="G202" s="12" t="s">
        <v>52</v>
      </c>
      <c r="H202" s="10" t="s">
        <v>1233</v>
      </c>
      <c r="I202" s="11" t="s">
        <v>100</v>
      </c>
      <c r="J202" s="11" t="s">
        <v>1234</v>
      </c>
      <c r="K202" s="22">
        <v>550</v>
      </c>
      <c r="L202" s="11" t="s">
        <v>1235</v>
      </c>
      <c r="M202" s="10"/>
      <c r="N202" s="12" t="s">
        <v>57</v>
      </c>
      <c r="O202" s="11" t="s">
        <v>103</v>
      </c>
      <c r="P202" s="11" t="s">
        <v>104</v>
      </c>
      <c r="Q202" s="10"/>
      <c r="R202" s="11">
        <v>900402884</v>
      </c>
      <c r="S202" s="11">
        <v>10</v>
      </c>
      <c r="T202" s="11">
        <v>10</v>
      </c>
      <c r="U202" s="12">
        <v>8</v>
      </c>
      <c r="V202" s="11">
        <v>10</v>
      </c>
      <c r="W202" s="11" t="s">
        <v>62</v>
      </c>
      <c r="X202" s="36">
        <v>46711</v>
      </c>
      <c r="Y202" s="15">
        <v>527</v>
      </c>
      <c r="Z202" s="37" t="s">
        <v>255</v>
      </c>
      <c r="AA202" s="37"/>
      <c r="AB202" s="17">
        <v>550</v>
      </c>
      <c r="AC202" s="10"/>
      <c r="AD202" s="10"/>
      <c r="AE202" s="22"/>
      <c r="AF202" s="22"/>
      <c r="AG202" s="22"/>
      <c r="AH202" s="22">
        <v>550</v>
      </c>
      <c r="AI202" s="19" t="s">
        <v>88</v>
      </c>
      <c r="AJ202" s="20">
        <v>2035.08</v>
      </c>
      <c r="AK202" s="11">
        <v>5</v>
      </c>
      <c r="AL202" s="22">
        <v>550</v>
      </c>
      <c r="AM202" s="11">
        <v>25</v>
      </c>
      <c r="AN202" s="22">
        <v>530</v>
      </c>
      <c r="AO202" s="11" t="s">
        <v>76</v>
      </c>
      <c r="AP202" s="39" t="s">
        <v>76</v>
      </c>
      <c r="AQ202" s="23">
        <v>-0.72974035418755034</v>
      </c>
      <c r="AR202" s="24" t="s">
        <v>1236</v>
      </c>
      <c r="AS202" s="25">
        <v>6</v>
      </c>
      <c r="AT202" s="11">
        <v>4</v>
      </c>
    </row>
    <row r="203" spans="1:47" hidden="1" x14ac:dyDescent="0.2">
      <c r="A203" s="10" t="s">
        <v>46</v>
      </c>
      <c r="B203" s="10" t="s">
        <v>1231</v>
      </c>
      <c r="C203" s="10" t="s">
        <v>1237</v>
      </c>
      <c r="D203" s="27" t="s">
        <v>49</v>
      </c>
      <c r="E203" s="10" t="s">
        <v>1238</v>
      </c>
      <c r="F203" s="27" t="s">
        <v>51</v>
      </c>
      <c r="G203" s="12" t="s">
        <v>52</v>
      </c>
      <c r="H203" s="10" t="s">
        <v>1239</v>
      </c>
      <c r="I203" s="11" t="s">
        <v>54</v>
      </c>
      <c r="J203" s="12" t="s">
        <v>1234</v>
      </c>
      <c r="K203" s="17">
        <v>2035.08</v>
      </c>
      <c r="L203" s="12" t="s">
        <v>1240</v>
      </c>
      <c r="M203" s="12">
        <v>23</v>
      </c>
      <c r="N203" s="12" t="s">
        <v>57</v>
      </c>
      <c r="O203" s="12" t="s">
        <v>58</v>
      </c>
      <c r="P203" s="12" t="s">
        <v>59</v>
      </c>
      <c r="Q203" s="12" t="s">
        <v>1241</v>
      </c>
      <c r="R203" s="12" t="s">
        <v>1242</v>
      </c>
      <c r="S203" s="12">
        <v>3</v>
      </c>
      <c r="T203" s="12">
        <v>3</v>
      </c>
      <c r="U203" s="12">
        <v>1</v>
      </c>
      <c r="V203" s="12">
        <v>10</v>
      </c>
      <c r="W203" s="12" t="s">
        <v>62</v>
      </c>
      <c r="X203" s="14">
        <v>46419</v>
      </c>
      <c r="Y203" s="15">
        <v>235</v>
      </c>
      <c r="Z203" s="28" t="s">
        <v>255</v>
      </c>
      <c r="AA203" s="16"/>
      <c r="AB203" s="17"/>
      <c r="AC203" s="14"/>
      <c r="AD203" s="14"/>
      <c r="AE203" s="18" t="s">
        <v>64</v>
      </c>
      <c r="AF203" s="18" t="s">
        <v>64</v>
      </c>
      <c r="AG203" s="18" t="s">
        <v>64</v>
      </c>
      <c r="AH203" s="18">
        <v>286.98586268843241</v>
      </c>
      <c r="AI203" s="29" t="s">
        <v>65</v>
      </c>
      <c r="AJ203" s="30">
        <v>2035.08</v>
      </c>
      <c r="AK203" s="27">
        <v>1</v>
      </c>
      <c r="AL203" s="32">
        <v>2035.08</v>
      </c>
      <c r="AM203" s="27" t="s">
        <v>76</v>
      </c>
      <c r="AN203" s="32" t="s">
        <v>76</v>
      </c>
      <c r="AO203" s="27" t="s">
        <v>76</v>
      </c>
      <c r="AP203" s="32" t="s">
        <v>76</v>
      </c>
      <c r="AQ203" s="33">
        <v>0</v>
      </c>
      <c r="AR203" s="34" t="s">
        <v>1236</v>
      </c>
      <c r="AS203" s="25">
        <v>0</v>
      </c>
      <c r="AT203" s="27">
        <v>0</v>
      </c>
    </row>
    <row r="204" spans="1:47" hidden="1" x14ac:dyDescent="0.2">
      <c r="A204" s="10" t="s">
        <v>46</v>
      </c>
      <c r="B204" s="10" t="s">
        <v>1231</v>
      </c>
      <c r="C204" s="10" t="s">
        <v>1237</v>
      </c>
      <c r="D204" s="27" t="s">
        <v>49</v>
      </c>
      <c r="E204" s="10" t="s">
        <v>1238</v>
      </c>
      <c r="F204" s="27" t="s">
        <v>51</v>
      </c>
      <c r="G204" s="12" t="s">
        <v>52</v>
      </c>
      <c r="H204" s="10" t="s">
        <v>1239</v>
      </c>
      <c r="I204" s="11" t="s">
        <v>54</v>
      </c>
      <c r="J204" s="12" t="s">
        <v>1234</v>
      </c>
      <c r="K204" s="17">
        <v>2035.08</v>
      </c>
      <c r="L204" s="12" t="s">
        <v>1240</v>
      </c>
      <c r="M204" s="12">
        <v>23</v>
      </c>
      <c r="N204" s="12" t="s">
        <v>57</v>
      </c>
      <c r="O204" s="12" t="s">
        <v>58</v>
      </c>
      <c r="P204" s="12" t="s">
        <v>59</v>
      </c>
      <c r="Q204" s="12" t="s">
        <v>1241</v>
      </c>
      <c r="R204" s="12">
        <v>17179</v>
      </c>
      <c r="S204" s="12">
        <v>10</v>
      </c>
      <c r="T204" s="12">
        <v>10</v>
      </c>
      <c r="U204" s="12">
        <v>8</v>
      </c>
      <c r="V204" s="12">
        <v>10</v>
      </c>
      <c r="W204" s="12" t="s">
        <v>62</v>
      </c>
      <c r="X204" s="14">
        <v>46419</v>
      </c>
      <c r="Y204" s="15">
        <v>235</v>
      </c>
      <c r="Z204" s="28" t="s">
        <v>255</v>
      </c>
      <c r="AA204" s="16"/>
      <c r="AB204" s="17"/>
      <c r="AC204" s="14"/>
      <c r="AD204" s="14"/>
      <c r="AE204" s="18" t="s">
        <v>64</v>
      </c>
      <c r="AF204" s="18" t="s">
        <v>64</v>
      </c>
      <c r="AG204" s="18" t="s">
        <v>64</v>
      </c>
      <c r="AH204" s="18">
        <v>286.98586268843241</v>
      </c>
      <c r="AI204" s="29" t="s">
        <v>65</v>
      </c>
      <c r="AJ204" s="30">
        <v>2035.08</v>
      </c>
      <c r="AK204" s="27">
        <v>1</v>
      </c>
      <c r="AL204" s="32">
        <v>2035.08</v>
      </c>
      <c r="AM204" s="27" t="s">
        <v>76</v>
      </c>
      <c r="AN204" s="32" t="s">
        <v>76</v>
      </c>
      <c r="AO204" s="27" t="s">
        <v>76</v>
      </c>
      <c r="AP204" s="32" t="s">
        <v>76</v>
      </c>
      <c r="AQ204" s="33">
        <v>0</v>
      </c>
      <c r="AR204" s="34" t="s">
        <v>1236</v>
      </c>
      <c r="AS204" s="25">
        <v>6</v>
      </c>
      <c r="AT204" s="27">
        <v>4</v>
      </c>
    </row>
    <row r="205" spans="1:47" s="26" customFormat="1" ht="16" x14ac:dyDescent="0.2">
      <c r="A205" s="10" t="s">
        <v>46</v>
      </c>
      <c r="B205" s="61" t="s">
        <v>1243</v>
      </c>
      <c r="C205" s="61" t="s">
        <v>1244</v>
      </c>
      <c r="D205" s="27" t="s">
        <v>49</v>
      </c>
      <c r="E205" s="61" t="s">
        <v>1243</v>
      </c>
      <c r="F205" s="62" t="s">
        <v>98</v>
      </c>
      <c r="G205" s="12" t="s">
        <v>52</v>
      </c>
      <c r="H205" s="63" t="s">
        <v>1245</v>
      </c>
      <c r="I205" s="27" t="s">
        <v>100</v>
      </c>
      <c r="J205" s="27" t="s">
        <v>1246</v>
      </c>
      <c r="K205" s="64">
        <v>95</v>
      </c>
      <c r="L205" s="27" t="s">
        <v>1247</v>
      </c>
      <c r="M205" s="61"/>
      <c r="N205" s="12" t="s">
        <v>57</v>
      </c>
      <c r="O205" s="27" t="s">
        <v>103</v>
      </c>
      <c r="P205" s="27" t="s">
        <v>104</v>
      </c>
      <c r="Q205" s="61"/>
      <c r="R205" s="61"/>
      <c r="S205" s="12">
        <v>0</v>
      </c>
      <c r="T205" s="12">
        <v>0</v>
      </c>
      <c r="U205" s="27">
        <v>0</v>
      </c>
      <c r="V205" s="27"/>
      <c r="W205" s="27"/>
      <c r="X205" s="61" t="s">
        <v>76</v>
      </c>
      <c r="Y205" s="15" t="e">
        <v>#VALUE!</v>
      </c>
      <c r="Z205" s="27"/>
      <c r="AA205" s="27"/>
      <c r="AB205" s="17">
        <v>95</v>
      </c>
      <c r="AC205" s="61"/>
      <c r="AD205" s="61"/>
      <c r="AE205" s="32"/>
      <c r="AF205" s="32"/>
      <c r="AG205" s="32"/>
      <c r="AH205" s="64">
        <v>95</v>
      </c>
      <c r="AI205" s="27" t="s">
        <v>88</v>
      </c>
      <c r="AJ205" s="65">
        <v>902.83</v>
      </c>
      <c r="AK205" s="72">
        <v>5</v>
      </c>
      <c r="AL205" s="64">
        <v>95</v>
      </c>
      <c r="AM205" s="72">
        <v>25</v>
      </c>
      <c r="AN205" s="64">
        <v>85</v>
      </c>
      <c r="AO205" s="66" t="s">
        <v>76</v>
      </c>
      <c r="AP205" s="64" t="s">
        <v>76</v>
      </c>
      <c r="AQ205" s="33">
        <v>-0.89477531761239659</v>
      </c>
      <c r="AR205" s="67" t="s">
        <v>1248</v>
      </c>
      <c r="AS205" s="25">
        <v>0</v>
      </c>
      <c r="AT205" s="68">
        <v>0</v>
      </c>
      <c r="AU205" s="9"/>
    </row>
    <row r="206" spans="1:47" s="26" customFormat="1" hidden="1" x14ac:dyDescent="0.2">
      <c r="A206" s="10" t="s">
        <v>46</v>
      </c>
      <c r="B206" s="10" t="s">
        <v>1243</v>
      </c>
      <c r="C206" s="10" t="s">
        <v>1249</v>
      </c>
      <c r="D206" s="11" t="s">
        <v>49</v>
      </c>
      <c r="E206" s="10" t="s">
        <v>1250</v>
      </c>
      <c r="F206" s="11" t="s">
        <v>153</v>
      </c>
      <c r="G206" s="12" t="s">
        <v>154</v>
      </c>
      <c r="H206" s="10" t="s">
        <v>1251</v>
      </c>
      <c r="I206" s="11" t="s">
        <v>156</v>
      </c>
      <c r="J206" s="12" t="s">
        <v>1246</v>
      </c>
      <c r="K206" s="17">
        <v>902.83</v>
      </c>
      <c r="L206" s="12" t="s">
        <v>1252</v>
      </c>
      <c r="M206" s="12">
        <v>0</v>
      </c>
      <c r="N206" s="12" t="s">
        <v>159</v>
      </c>
      <c r="O206" s="12" t="s">
        <v>159</v>
      </c>
      <c r="P206" s="12" t="s">
        <v>160</v>
      </c>
      <c r="Q206" s="12">
        <v>0</v>
      </c>
      <c r="R206" s="12" t="s">
        <v>1253</v>
      </c>
      <c r="S206" s="12">
        <v>50</v>
      </c>
      <c r="T206" s="12">
        <v>50</v>
      </c>
      <c r="U206" s="12">
        <v>48</v>
      </c>
      <c r="V206" s="12">
        <v>50</v>
      </c>
      <c r="W206" s="12" t="s">
        <v>62</v>
      </c>
      <c r="X206" s="14" t="s">
        <v>201</v>
      </c>
      <c r="Y206" s="15" t="e">
        <v>#VALUE!</v>
      </c>
      <c r="Z206" s="16" t="s">
        <v>63</v>
      </c>
      <c r="AA206" s="16"/>
      <c r="AB206" s="17"/>
      <c r="AC206" s="14"/>
      <c r="AD206" s="14"/>
      <c r="AE206" s="17" t="s">
        <v>64</v>
      </c>
      <c r="AF206" s="17" t="s">
        <v>64</v>
      </c>
      <c r="AG206" s="17" t="s">
        <v>64</v>
      </c>
      <c r="AH206" s="17">
        <v>255.015637584941</v>
      </c>
      <c r="AI206" s="19" t="s">
        <v>65</v>
      </c>
      <c r="AJ206" s="20">
        <v>902.83</v>
      </c>
      <c r="AK206" s="11">
        <v>1</v>
      </c>
      <c r="AL206" s="22">
        <v>902.83</v>
      </c>
      <c r="AM206" s="11" t="s">
        <v>76</v>
      </c>
      <c r="AN206" s="22" t="s">
        <v>76</v>
      </c>
      <c r="AO206" s="11" t="s">
        <v>76</v>
      </c>
      <c r="AP206" s="22" t="s">
        <v>76</v>
      </c>
      <c r="AQ206" s="23">
        <v>0</v>
      </c>
      <c r="AR206" s="24" t="s">
        <v>1248</v>
      </c>
      <c r="AS206" s="25">
        <v>46</v>
      </c>
      <c r="AT206" s="11">
        <v>44</v>
      </c>
    </row>
    <row r="207" spans="1:47" ht="16" hidden="1" x14ac:dyDescent="0.2">
      <c r="A207" s="10" t="s">
        <v>46</v>
      </c>
      <c r="B207" s="10" t="s">
        <v>1243</v>
      </c>
      <c r="C207" s="10" t="s">
        <v>1249</v>
      </c>
      <c r="D207" s="11" t="s">
        <v>49</v>
      </c>
      <c r="E207" s="10" t="s">
        <v>1250</v>
      </c>
      <c r="F207" s="11" t="s">
        <v>153</v>
      </c>
      <c r="G207" s="12" t="s">
        <v>52</v>
      </c>
      <c r="H207" s="10" t="s">
        <v>1254</v>
      </c>
      <c r="I207" s="11" t="s">
        <v>156</v>
      </c>
      <c r="J207" s="12" t="s">
        <v>1246</v>
      </c>
      <c r="K207" s="17">
        <v>902.83</v>
      </c>
      <c r="L207" s="58" t="s">
        <v>1255</v>
      </c>
      <c r="M207" s="12">
        <v>0</v>
      </c>
      <c r="N207" s="12" t="s">
        <v>167</v>
      </c>
      <c r="O207" s="12" t="s">
        <v>159</v>
      </c>
      <c r="P207" s="12" t="s">
        <v>160</v>
      </c>
      <c r="Q207" s="12">
        <v>0</v>
      </c>
      <c r="R207" s="12" t="s">
        <v>1253</v>
      </c>
      <c r="S207" s="12">
        <v>50</v>
      </c>
      <c r="T207" s="12">
        <v>50</v>
      </c>
      <c r="U207" s="12">
        <v>48</v>
      </c>
      <c r="V207" s="12">
        <v>50</v>
      </c>
      <c r="W207" s="12" t="s">
        <v>62</v>
      </c>
      <c r="X207" s="14" t="s">
        <v>201</v>
      </c>
      <c r="Y207" s="15" t="e">
        <v>#VALUE!</v>
      </c>
      <c r="Z207" s="16" t="s">
        <v>63</v>
      </c>
      <c r="AA207" s="16"/>
      <c r="AB207" s="17"/>
      <c r="AC207" s="14"/>
      <c r="AD207" s="14"/>
      <c r="AE207" s="17" t="s">
        <v>64</v>
      </c>
      <c r="AF207" s="17" t="s">
        <v>64</v>
      </c>
      <c r="AG207" s="17" t="s">
        <v>64</v>
      </c>
      <c r="AH207" s="17">
        <v>255.015637584941</v>
      </c>
      <c r="AI207" s="19" t="s">
        <v>65</v>
      </c>
      <c r="AJ207" s="20">
        <v>902.83</v>
      </c>
      <c r="AK207" s="11">
        <v>1</v>
      </c>
      <c r="AL207" s="22">
        <v>902.83</v>
      </c>
      <c r="AM207" s="11" t="s">
        <v>76</v>
      </c>
      <c r="AN207" s="22" t="s">
        <v>76</v>
      </c>
      <c r="AO207" s="11" t="s">
        <v>76</v>
      </c>
      <c r="AP207" s="22" t="s">
        <v>76</v>
      </c>
      <c r="AQ207" s="23">
        <v>0</v>
      </c>
      <c r="AR207" s="24" t="s">
        <v>1248</v>
      </c>
      <c r="AS207" s="25">
        <v>46</v>
      </c>
      <c r="AT207" s="11">
        <v>44</v>
      </c>
      <c r="AU207" s="26"/>
    </row>
    <row r="208" spans="1:47" hidden="1" x14ac:dyDescent="0.2">
      <c r="A208" s="10" t="s">
        <v>46</v>
      </c>
      <c r="B208" s="10" t="s">
        <v>1256</v>
      </c>
      <c r="C208" s="10" t="s">
        <v>1257</v>
      </c>
      <c r="D208" s="27" t="s">
        <v>49</v>
      </c>
      <c r="E208" s="10" t="s">
        <v>1258</v>
      </c>
      <c r="F208" s="27" t="s">
        <v>51</v>
      </c>
      <c r="G208" s="12" t="s">
        <v>52</v>
      </c>
      <c r="H208" s="10" t="s">
        <v>1259</v>
      </c>
      <c r="I208" s="11" t="s">
        <v>54</v>
      </c>
      <c r="J208" s="12" t="s">
        <v>1260</v>
      </c>
      <c r="K208" s="131">
        <v>122.84</v>
      </c>
      <c r="L208" s="12" t="s">
        <v>1261</v>
      </c>
      <c r="M208" s="12">
        <v>3</v>
      </c>
      <c r="N208" s="12" t="s">
        <v>57</v>
      </c>
      <c r="O208" s="12" t="s">
        <v>58</v>
      </c>
      <c r="P208" s="12" t="s">
        <v>59</v>
      </c>
      <c r="Q208" s="12" t="s">
        <v>1262</v>
      </c>
      <c r="R208" s="12" t="s">
        <v>1263</v>
      </c>
      <c r="S208" s="12">
        <v>5</v>
      </c>
      <c r="T208" s="12">
        <v>4</v>
      </c>
      <c r="U208" s="12">
        <v>2</v>
      </c>
      <c r="V208" s="12">
        <v>50</v>
      </c>
      <c r="W208" s="12" t="s">
        <v>62</v>
      </c>
      <c r="X208" s="14">
        <v>46174</v>
      </c>
      <c r="Y208" s="15">
        <v>-10</v>
      </c>
      <c r="Z208" s="69" t="s">
        <v>533</v>
      </c>
      <c r="AA208" s="12"/>
      <c r="AB208" s="17"/>
      <c r="AC208" s="14"/>
      <c r="AD208" s="14"/>
      <c r="AE208" s="18" t="s">
        <v>64</v>
      </c>
      <c r="AF208" s="18" t="s">
        <v>64</v>
      </c>
      <c r="AG208" s="18" t="s">
        <v>64</v>
      </c>
      <c r="AH208" s="30">
        <v>122.84</v>
      </c>
      <c r="AI208" s="29" t="s">
        <v>65</v>
      </c>
      <c r="AJ208" s="30">
        <v>122.84</v>
      </c>
      <c r="AK208" s="27">
        <v>1</v>
      </c>
      <c r="AL208" s="30">
        <v>122.84</v>
      </c>
      <c r="AM208" s="27"/>
      <c r="AN208" s="32"/>
      <c r="AO208" s="27"/>
      <c r="AP208" s="32"/>
      <c r="AQ208" s="33">
        <v>0</v>
      </c>
      <c r="AR208" s="34" t="s">
        <v>1264</v>
      </c>
      <c r="AS208" s="25">
        <v>0</v>
      </c>
      <c r="AT208" s="27">
        <v>0</v>
      </c>
    </row>
    <row r="209" spans="1:47" hidden="1" x14ac:dyDescent="0.2">
      <c r="A209" s="10" t="s">
        <v>1265</v>
      </c>
      <c r="B209" s="10" t="s">
        <v>1266</v>
      </c>
      <c r="C209" s="10" t="s">
        <v>1267</v>
      </c>
      <c r="D209" s="27" t="s">
        <v>1268</v>
      </c>
      <c r="E209" s="10" t="s">
        <v>1269</v>
      </c>
      <c r="F209" s="27" t="s">
        <v>51</v>
      </c>
      <c r="G209" s="12" t="s">
        <v>52</v>
      </c>
      <c r="H209" s="10" t="s">
        <v>1270</v>
      </c>
      <c r="I209" s="11" t="s">
        <v>54</v>
      </c>
      <c r="J209" s="12" t="s">
        <v>1271</v>
      </c>
      <c r="K209" s="17">
        <v>368.04</v>
      </c>
      <c r="L209" s="12" t="s">
        <v>1272</v>
      </c>
      <c r="M209" s="12">
        <v>5</v>
      </c>
      <c r="N209" s="12" t="s">
        <v>57</v>
      </c>
      <c r="O209" s="12" t="s">
        <v>58</v>
      </c>
      <c r="P209" s="12" t="s">
        <v>59</v>
      </c>
      <c r="Q209" s="12" t="s">
        <v>1273</v>
      </c>
      <c r="R209" s="12" t="s">
        <v>1274</v>
      </c>
      <c r="S209" s="12">
        <v>75</v>
      </c>
      <c r="T209" s="12">
        <v>75</v>
      </c>
      <c r="U209" s="12">
        <v>73</v>
      </c>
      <c r="V209" s="12">
        <v>50</v>
      </c>
      <c r="W209" s="12" t="s">
        <v>62</v>
      </c>
      <c r="X209" s="14">
        <v>46447</v>
      </c>
      <c r="Y209" s="15">
        <v>263</v>
      </c>
      <c r="Z209" s="69" t="s">
        <v>87</v>
      </c>
      <c r="AA209" s="12"/>
      <c r="AB209" s="17"/>
      <c r="AC209" s="14"/>
      <c r="AD209" s="14"/>
      <c r="AE209" s="18" t="s">
        <v>64</v>
      </c>
      <c r="AF209" s="18" t="s">
        <v>64</v>
      </c>
      <c r="AG209" s="18">
        <v>130.38</v>
      </c>
      <c r="AH209" s="18">
        <v>48.500610794345079</v>
      </c>
      <c r="AI209" s="29" t="s">
        <v>65</v>
      </c>
      <c r="AJ209" s="30"/>
      <c r="AK209" s="27"/>
      <c r="AL209" s="32"/>
      <c r="AM209" s="27"/>
      <c r="AN209" s="32"/>
      <c r="AO209" s="27"/>
      <c r="AP209" s="32"/>
      <c r="AQ209" s="33" t="e">
        <v>#DIV/0!</v>
      </c>
      <c r="AR209" s="61"/>
      <c r="AS209" s="25">
        <v>71</v>
      </c>
      <c r="AT209" s="27">
        <v>69</v>
      </c>
    </row>
    <row r="210" spans="1:47" hidden="1" x14ac:dyDescent="0.2">
      <c r="A210" s="10" t="s">
        <v>46</v>
      </c>
      <c r="B210" s="10" t="s">
        <v>1275</v>
      </c>
      <c r="C210" s="10" t="s">
        <v>1276</v>
      </c>
      <c r="D210" s="27" t="s">
        <v>49</v>
      </c>
      <c r="E210" s="10" t="s">
        <v>1275</v>
      </c>
      <c r="F210" s="27" t="s">
        <v>98</v>
      </c>
      <c r="G210" s="12" t="s">
        <v>52</v>
      </c>
      <c r="H210" s="10" t="s">
        <v>1277</v>
      </c>
      <c r="I210" s="11" t="s">
        <v>100</v>
      </c>
      <c r="J210" s="12" t="s">
        <v>1278</v>
      </c>
      <c r="K210" s="17">
        <v>65</v>
      </c>
      <c r="L210" s="12" t="s">
        <v>1279</v>
      </c>
      <c r="M210" s="12">
        <v>0</v>
      </c>
      <c r="N210" s="12" t="s">
        <v>57</v>
      </c>
      <c r="O210" s="12" t="s">
        <v>103</v>
      </c>
      <c r="P210" s="12" t="s">
        <v>104</v>
      </c>
      <c r="Q210" s="12">
        <v>0</v>
      </c>
      <c r="R210" s="12" t="s">
        <v>1280</v>
      </c>
      <c r="S210" s="12">
        <v>20</v>
      </c>
      <c r="T210" s="12">
        <v>20</v>
      </c>
      <c r="U210" s="12">
        <v>18</v>
      </c>
      <c r="V210" s="12">
        <v>50</v>
      </c>
      <c r="W210" s="12" t="s">
        <v>62</v>
      </c>
      <c r="X210" s="14">
        <v>46435</v>
      </c>
      <c r="Y210" s="15">
        <v>251</v>
      </c>
      <c r="Z210" s="69" t="s">
        <v>1281</v>
      </c>
      <c r="AA210" s="12"/>
      <c r="AB210" s="17">
        <v>65</v>
      </c>
      <c r="AC210" s="14"/>
      <c r="AD210" s="14"/>
      <c r="AE210" s="18"/>
      <c r="AF210" s="18"/>
      <c r="AG210" s="18"/>
      <c r="AH210" s="18">
        <v>65</v>
      </c>
      <c r="AI210" s="29" t="s">
        <v>88</v>
      </c>
      <c r="AJ210" s="30">
        <v>740.03</v>
      </c>
      <c r="AK210" s="27">
        <v>5</v>
      </c>
      <c r="AL210" s="31">
        <v>65</v>
      </c>
      <c r="AM210" s="27">
        <v>25</v>
      </c>
      <c r="AN210" s="32">
        <v>53</v>
      </c>
      <c r="AO210" s="27" t="s">
        <v>76</v>
      </c>
      <c r="AP210" s="32" t="s">
        <v>76</v>
      </c>
      <c r="AQ210" s="33">
        <v>-0.91216572301122922</v>
      </c>
      <c r="AR210" s="34" t="s">
        <v>1282</v>
      </c>
      <c r="AS210" s="25">
        <v>15.5</v>
      </c>
      <c r="AT210" s="27">
        <v>13.5</v>
      </c>
    </row>
    <row r="211" spans="1:47" hidden="1" x14ac:dyDescent="0.2">
      <c r="A211" s="10" t="s">
        <v>46</v>
      </c>
      <c r="B211" s="10" t="s">
        <v>1275</v>
      </c>
      <c r="C211" s="10" t="s">
        <v>1276</v>
      </c>
      <c r="D211" s="27" t="s">
        <v>49</v>
      </c>
      <c r="E211" s="10" t="s">
        <v>1275</v>
      </c>
      <c r="F211" s="27" t="s">
        <v>98</v>
      </c>
      <c r="G211" s="12" t="s">
        <v>52</v>
      </c>
      <c r="H211" s="10" t="s">
        <v>1277</v>
      </c>
      <c r="I211" s="11" t="s">
        <v>100</v>
      </c>
      <c r="J211" s="12" t="s">
        <v>1278</v>
      </c>
      <c r="K211" s="17">
        <v>65</v>
      </c>
      <c r="L211" s="12" t="s">
        <v>1279</v>
      </c>
      <c r="M211" s="12">
        <v>0</v>
      </c>
      <c r="N211" s="12" t="s">
        <v>57</v>
      </c>
      <c r="O211" s="12" t="s">
        <v>103</v>
      </c>
      <c r="P211" s="12" t="s">
        <v>104</v>
      </c>
      <c r="Q211" s="12">
        <v>0</v>
      </c>
      <c r="R211" s="12" t="e">
        <v>#N/A</v>
      </c>
      <c r="S211" s="12">
        <v>10</v>
      </c>
      <c r="T211" s="12">
        <v>10</v>
      </c>
      <c r="U211" s="12">
        <v>8</v>
      </c>
      <c r="V211" s="12">
        <v>50</v>
      </c>
      <c r="W211" s="12" t="s">
        <v>62</v>
      </c>
      <c r="X211" s="14" t="s">
        <v>201</v>
      </c>
      <c r="Y211" s="15" t="e">
        <v>#VALUE!</v>
      </c>
      <c r="Z211" s="69" t="s">
        <v>1281</v>
      </c>
      <c r="AA211" s="12"/>
      <c r="AB211" s="17">
        <v>65</v>
      </c>
      <c r="AC211" s="14"/>
      <c r="AD211" s="14"/>
      <c r="AE211" s="18"/>
      <c r="AF211" s="18"/>
      <c r="AG211" s="18"/>
      <c r="AH211" s="18">
        <v>65</v>
      </c>
      <c r="AI211" s="29" t="s">
        <v>88</v>
      </c>
      <c r="AJ211" s="30">
        <v>740.03</v>
      </c>
      <c r="AK211" s="27">
        <v>5</v>
      </c>
      <c r="AL211" s="31">
        <v>65</v>
      </c>
      <c r="AM211" s="27">
        <v>25</v>
      </c>
      <c r="AN211" s="32">
        <v>53</v>
      </c>
      <c r="AO211" s="27" t="s">
        <v>76</v>
      </c>
      <c r="AP211" s="32" t="s">
        <v>76</v>
      </c>
      <c r="AQ211" s="33">
        <v>-0.91216572301122922</v>
      </c>
      <c r="AR211" s="34" t="s">
        <v>1282</v>
      </c>
      <c r="AS211" s="25">
        <v>6</v>
      </c>
      <c r="AT211" s="27">
        <v>4</v>
      </c>
    </row>
    <row r="212" spans="1:47" hidden="1" x14ac:dyDescent="0.2">
      <c r="A212" s="10" t="s">
        <v>46</v>
      </c>
      <c r="B212" s="10" t="s">
        <v>1275</v>
      </c>
      <c r="C212" s="10" t="s">
        <v>1283</v>
      </c>
      <c r="D212" s="27" t="s">
        <v>49</v>
      </c>
      <c r="E212" s="10" t="s">
        <v>1284</v>
      </c>
      <c r="F212" s="27" t="s">
        <v>51</v>
      </c>
      <c r="G212" s="12" t="s">
        <v>52</v>
      </c>
      <c r="H212" s="10" t="s">
        <v>1285</v>
      </c>
      <c r="I212" s="11" t="s">
        <v>54</v>
      </c>
      <c r="J212" s="12" t="s">
        <v>1278</v>
      </c>
      <c r="K212" s="17">
        <v>709.02</v>
      </c>
      <c r="L212" s="12" t="s">
        <v>1286</v>
      </c>
      <c r="M212" s="12">
        <v>8</v>
      </c>
      <c r="N212" s="12" t="s">
        <v>57</v>
      </c>
      <c r="O212" s="12" t="s">
        <v>58</v>
      </c>
      <c r="P212" s="12" t="s">
        <v>59</v>
      </c>
      <c r="Q212" s="12" t="s">
        <v>1287</v>
      </c>
      <c r="R212" s="12" t="s">
        <v>1288</v>
      </c>
      <c r="S212" s="12">
        <v>30</v>
      </c>
      <c r="T212" s="12">
        <v>25</v>
      </c>
      <c r="U212" s="12">
        <v>23</v>
      </c>
      <c r="V212" s="12">
        <v>50</v>
      </c>
      <c r="W212" s="12" t="s">
        <v>62</v>
      </c>
      <c r="X212" s="14">
        <v>46569</v>
      </c>
      <c r="Y212" s="15">
        <v>385</v>
      </c>
      <c r="Z212" s="69" t="s">
        <v>1281</v>
      </c>
      <c r="AA212" s="12"/>
      <c r="AB212" s="17"/>
      <c r="AC212" s="14"/>
      <c r="AD212" s="14"/>
      <c r="AE212" s="18" t="s">
        <v>64</v>
      </c>
      <c r="AF212" s="18" t="s">
        <v>64</v>
      </c>
      <c r="AG212" s="18">
        <v>699.93000000000006</v>
      </c>
      <c r="AH212" s="18"/>
      <c r="AI212" s="29" t="s">
        <v>65</v>
      </c>
      <c r="AJ212" s="32">
        <v>709.02</v>
      </c>
      <c r="AK212" s="27">
        <v>1</v>
      </c>
      <c r="AL212" s="31">
        <v>709.02</v>
      </c>
      <c r="AM212" s="27" t="s">
        <v>76</v>
      </c>
      <c r="AN212" s="32" t="s">
        <v>76</v>
      </c>
      <c r="AO212" s="27" t="s">
        <v>76</v>
      </c>
      <c r="AP212" s="32" t="s">
        <v>76</v>
      </c>
      <c r="AQ212" s="33">
        <v>0</v>
      </c>
      <c r="AR212" s="34" t="s">
        <v>1282</v>
      </c>
      <c r="AS212" s="25">
        <v>20</v>
      </c>
      <c r="AT212" s="27">
        <v>18</v>
      </c>
    </row>
    <row r="213" spans="1:47" hidden="1" x14ac:dyDescent="0.2">
      <c r="A213" s="10" t="s">
        <v>46</v>
      </c>
      <c r="B213" s="10" t="s">
        <v>1289</v>
      </c>
      <c r="C213" s="10" t="s">
        <v>1290</v>
      </c>
      <c r="D213" s="11" t="s">
        <v>49</v>
      </c>
      <c r="E213" s="10" t="s">
        <v>1289</v>
      </c>
      <c r="F213" s="11" t="s">
        <v>98</v>
      </c>
      <c r="G213" s="12" t="s">
        <v>52</v>
      </c>
      <c r="H213" s="10" t="s">
        <v>1291</v>
      </c>
      <c r="I213" s="11" t="s">
        <v>100</v>
      </c>
      <c r="J213" s="11" t="s">
        <v>1292</v>
      </c>
      <c r="K213" s="22">
        <v>58</v>
      </c>
      <c r="L213" s="11" t="s">
        <v>1293</v>
      </c>
      <c r="M213" s="10"/>
      <c r="N213" s="12" t="s">
        <v>57</v>
      </c>
      <c r="O213" s="11" t="s">
        <v>103</v>
      </c>
      <c r="P213" s="11" t="s">
        <v>104</v>
      </c>
      <c r="Q213" s="10"/>
      <c r="R213" s="11" t="s">
        <v>1294</v>
      </c>
      <c r="S213" s="11">
        <v>5</v>
      </c>
      <c r="T213" s="11">
        <v>5</v>
      </c>
      <c r="U213" s="12">
        <v>3</v>
      </c>
      <c r="V213" s="11">
        <v>5</v>
      </c>
      <c r="W213" s="11" t="s">
        <v>106</v>
      </c>
      <c r="X213" s="11" t="s">
        <v>76</v>
      </c>
      <c r="Y213" s="15" t="e">
        <v>#VALUE!</v>
      </c>
      <c r="Z213" s="37" t="s">
        <v>1281</v>
      </c>
      <c r="AA213" s="37"/>
      <c r="AB213" s="39"/>
      <c r="AC213" s="10"/>
      <c r="AD213" s="10"/>
      <c r="AE213" s="22"/>
      <c r="AF213" s="22"/>
      <c r="AG213" s="22"/>
      <c r="AH213" s="46">
        <v>58</v>
      </c>
      <c r="AI213" s="44" t="s">
        <v>88</v>
      </c>
      <c r="AJ213" s="132">
        <v>243.47</v>
      </c>
      <c r="AK213" s="45">
        <v>10</v>
      </c>
      <c r="AL213" s="46">
        <v>58</v>
      </c>
      <c r="AM213" s="45" t="s">
        <v>76</v>
      </c>
      <c r="AN213" s="133" t="s">
        <v>76</v>
      </c>
      <c r="AO213" s="45" t="s">
        <v>76</v>
      </c>
      <c r="AP213" s="133" t="s">
        <v>76</v>
      </c>
      <c r="AQ213" s="47">
        <v>-0.76177763174107693</v>
      </c>
      <c r="AR213" s="48" t="s">
        <v>1295</v>
      </c>
      <c r="AS213" s="25">
        <v>1</v>
      </c>
      <c r="AT213" s="11">
        <v>0</v>
      </c>
      <c r="AU213" s="26"/>
    </row>
    <row r="214" spans="1:47" hidden="1" x14ac:dyDescent="0.2">
      <c r="A214" s="10" t="s">
        <v>46</v>
      </c>
      <c r="B214" s="10" t="s">
        <v>1289</v>
      </c>
      <c r="C214" s="10" t="s">
        <v>1296</v>
      </c>
      <c r="D214" s="27" t="s">
        <v>49</v>
      </c>
      <c r="E214" s="10" t="s">
        <v>1297</v>
      </c>
      <c r="F214" s="134" t="s">
        <v>51</v>
      </c>
      <c r="G214" s="12" t="s">
        <v>52</v>
      </c>
      <c r="H214" s="135" t="s">
        <v>1298</v>
      </c>
      <c r="I214" s="11" t="s">
        <v>54</v>
      </c>
      <c r="J214" s="12" t="s">
        <v>1292</v>
      </c>
      <c r="K214" s="17">
        <v>243.47</v>
      </c>
      <c r="L214" s="12" t="s">
        <v>1299</v>
      </c>
      <c r="M214" s="12">
        <v>8</v>
      </c>
      <c r="N214" s="12" t="s">
        <v>57</v>
      </c>
      <c r="O214" s="12" t="s">
        <v>58</v>
      </c>
      <c r="P214" s="12" t="s">
        <v>59</v>
      </c>
      <c r="Q214" s="12" t="s">
        <v>1300</v>
      </c>
      <c r="R214" s="12" t="s">
        <v>1301</v>
      </c>
      <c r="S214" s="12">
        <v>20</v>
      </c>
      <c r="T214" s="12">
        <v>20</v>
      </c>
      <c r="U214" s="12">
        <v>18</v>
      </c>
      <c r="V214" s="12">
        <v>50</v>
      </c>
      <c r="W214" s="12" t="s">
        <v>106</v>
      </c>
      <c r="X214" s="14">
        <v>46235</v>
      </c>
      <c r="Y214" s="15">
        <v>51</v>
      </c>
      <c r="Z214" s="69" t="s">
        <v>1281</v>
      </c>
      <c r="AA214" s="12"/>
      <c r="AB214" s="17"/>
      <c r="AC214" s="14"/>
      <c r="AD214" s="14"/>
      <c r="AE214" s="18" t="s">
        <v>64</v>
      </c>
      <c r="AF214" s="18" t="s">
        <v>64</v>
      </c>
      <c r="AG214" s="50" t="s">
        <v>64</v>
      </c>
      <c r="AH214" s="18">
        <v>86.095758806529716</v>
      </c>
      <c r="AI214" s="29" t="s">
        <v>65</v>
      </c>
      <c r="AJ214" s="30">
        <v>243.47</v>
      </c>
      <c r="AK214" s="27">
        <v>1</v>
      </c>
      <c r="AL214" s="32">
        <v>243.47</v>
      </c>
      <c r="AM214" s="27" t="s">
        <v>76</v>
      </c>
      <c r="AN214" s="32" t="s">
        <v>76</v>
      </c>
      <c r="AO214" s="27" t="s">
        <v>76</v>
      </c>
      <c r="AP214" s="32" t="s">
        <v>76</v>
      </c>
      <c r="AQ214" s="33">
        <v>0</v>
      </c>
      <c r="AR214" s="34" t="s">
        <v>1295</v>
      </c>
      <c r="AS214" s="25">
        <v>16</v>
      </c>
      <c r="AT214" s="27">
        <v>14</v>
      </c>
    </row>
    <row r="215" spans="1:47" hidden="1" x14ac:dyDescent="0.2">
      <c r="A215" s="10" t="s">
        <v>46</v>
      </c>
      <c r="B215" s="10" t="s">
        <v>1302</v>
      </c>
      <c r="C215" s="10" t="s">
        <v>1303</v>
      </c>
      <c r="D215" s="11" t="s">
        <v>49</v>
      </c>
      <c r="E215" s="10" t="s">
        <v>1302</v>
      </c>
      <c r="F215" s="136" t="s">
        <v>859</v>
      </c>
      <c r="G215" s="12" t="s">
        <v>52</v>
      </c>
      <c r="H215" s="135" t="s">
        <v>1304</v>
      </c>
      <c r="I215" s="11" t="s">
        <v>82</v>
      </c>
      <c r="J215" s="11" t="s">
        <v>1305</v>
      </c>
      <c r="K215" s="22">
        <v>63.67</v>
      </c>
      <c r="L215" s="11" t="s">
        <v>1306</v>
      </c>
      <c r="M215" s="10"/>
      <c r="N215" s="12" t="s">
        <v>57</v>
      </c>
      <c r="O215" s="11" t="s">
        <v>85</v>
      </c>
      <c r="P215" s="11" t="s">
        <v>862</v>
      </c>
      <c r="Q215" s="10"/>
      <c r="R215" s="11">
        <v>20250928</v>
      </c>
      <c r="S215" s="11">
        <v>60</v>
      </c>
      <c r="T215" s="11">
        <v>60</v>
      </c>
      <c r="U215" s="12">
        <v>58</v>
      </c>
      <c r="V215" s="11">
        <v>24</v>
      </c>
      <c r="W215" s="11" t="s">
        <v>106</v>
      </c>
      <c r="X215" s="11" t="s">
        <v>76</v>
      </c>
      <c r="Y215" s="15" t="e">
        <v>#VALUE!</v>
      </c>
      <c r="Z215" s="37" t="s">
        <v>403</v>
      </c>
      <c r="AA215" s="37"/>
      <c r="AB215" s="17">
        <v>58.61</v>
      </c>
      <c r="AC215" s="10"/>
      <c r="AD215" s="10"/>
      <c r="AE215" s="22"/>
      <c r="AF215" s="22"/>
      <c r="AG215" s="22"/>
      <c r="AH215" s="55">
        <v>63.67</v>
      </c>
      <c r="AI215" s="52" t="s">
        <v>88</v>
      </c>
      <c r="AJ215" s="53">
        <v>1013.84</v>
      </c>
      <c r="AK215" s="54">
        <v>1</v>
      </c>
      <c r="AL215" s="55">
        <v>63.67</v>
      </c>
      <c r="AM215" s="54">
        <v>5</v>
      </c>
      <c r="AN215" s="55">
        <v>58.61</v>
      </c>
      <c r="AO215" s="54">
        <v>25</v>
      </c>
      <c r="AP215" s="55">
        <v>52.82</v>
      </c>
      <c r="AQ215" s="56">
        <v>-0.93719916357610678</v>
      </c>
      <c r="AR215" s="57" t="s">
        <v>1307</v>
      </c>
      <c r="AS215" s="25">
        <v>55.5</v>
      </c>
      <c r="AT215" s="11">
        <v>53.5</v>
      </c>
      <c r="AU215" s="26"/>
    </row>
    <row r="216" spans="1:47" hidden="1" x14ac:dyDescent="0.2">
      <c r="A216" s="10" t="s">
        <v>46</v>
      </c>
      <c r="B216" s="10" t="s">
        <v>1302</v>
      </c>
      <c r="C216" s="10" t="s">
        <v>1308</v>
      </c>
      <c r="D216" s="27" t="s">
        <v>49</v>
      </c>
      <c r="E216" s="137" t="s">
        <v>1309</v>
      </c>
      <c r="F216" s="27" t="s">
        <v>51</v>
      </c>
      <c r="G216" s="12" t="s">
        <v>52</v>
      </c>
      <c r="H216" s="138" t="s">
        <v>1310</v>
      </c>
      <c r="I216" s="11" t="s">
        <v>54</v>
      </c>
      <c r="J216" s="139" t="s">
        <v>1305</v>
      </c>
      <c r="K216" s="17">
        <v>1013.84</v>
      </c>
      <c r="L216" s="139" t="s">
        <v>1311</v>
      </c>
      <c r="M216" s="12">
        <v>0</v>
      </c>
      <c r="N216" s="12" t="s">
        <v>57</v>
      </c>
      <c r="O216" s="12" t="s">
        <v>58</v>
      </c>
      <c r="P216" s="12" t="s">
        <v>59</v>
      </c>
      <c r="Q216" s="12" t="s">
        <v>1312</v>
      </c>
      <c r="R216" s="12" t="s">
        <v>1313</v>
      </c>
      <c r="S216" s="12">
        <v>100</v>
      </c>
      <c r="T216" s="12">
        <v>80</v>
      </c>
      <c r="U216" s="12">
        <v>78</v>
      </c>
      <c r="V216" s="12">
        <v>200</v>
      </c>
      <c r="W216" s="12" t="s">
        <v>106</v>
      </c>
      <c r="X216" s="140">
        <v>45566</v>
      </c>
      <c r="Y216" s="15">
        <v>-618</v>
      </c>
      <c r="Z216" s="28" t="s">
        <v>403</v>
      </c>
      <c r="AA216" s="16"/>
      <c r="AB216" s="17"/>
      <c r="AC216" s="14"/>
      <c r="AD216" s="14"/>
      <c r="AE216" s="18" t="s">
        <v>64</v>
      </c>
      <c r="AF216" s="18" t="s">
        <v>64</v>
      </c>
      <c r="AG216" s="18">
        <v>956.34</v>
      </c>
      <c r="AH216" s="18">
        <v>0</v>
      </c>
      <c r="AI216" s="29" t="s">
        <v>65</v>
      </c>
      <c r="AJ216" s="30">
        <v>1013.84</v>
      </c>
      <c r="AK216" s="27">
        <v>1</v>
      </c>
      <c r="AL216" s="32">
        <v>1013.84</v>
      </c>
      <c r="AM216" s="27">
        <v>24</v>
      </c>
      <c r="AN216" s="31">
        <v>1242</v>
      </c>
      <c r="AO216" s="27" t="s">
        <v>201</v>
      </c>
      <c r="AP216" s="32" t="s">
        <v>201</v>
      </c>
      <c r="AQ216" s="33">
        <v>0</v>
      </c>
      <c r="AR216" s="34" t="s">
        <v>1307</v>
      </c>
      <c r="AS216" s="25">
        <v>76</v>
      </c>
      <c r="AT216" s="27">
        <v>74</v>
      </c>
    </row>
    <row r="217" spans="1:47" s="26" customFormat="1" hidden="1" x14ac:dyDescent="0.2">
      <c r="A217" s="10" t="s">
        <v>46</v>
      </c>
      <c r="B217" s="10" t="s">
        <v>1302</v>
      </c>
      <c r="C217" s="10" t="s">
        <v>1308</v>
      </c>
      <c r="D217" s="27" t="s">
        <v>49</v>
      </c>
      <c r="E217" s="10" t="s">
        <v>1309</v>
      </c>
      <c r="F217" s="141" t="s">
        <v>51</v>
      </c>
      <c r="G217" s="12" t="s">
        <v>52</v>
      </c>
      <c r="H217" s="10" t="s">
        <v>1310</v>
      </c>
      <c r="I217" s="11" t="s">
        <v>54</v>
      </c>
      <c r="J217" s="12" t="s">
        <v>1305</v>
      </c>
      <c r="K217" s="17">
        <v>1013.84</v>
      </c>
      <c r="L217" s="12" t="s">
        <v>1311</v>
      </c>
      <c r="M217" s="12">
        <v>0</v>
      </c>
      <c r="N217" s="12" t="s">
        <v>57</v>
      </c>
      <c r="O217" s="12" t="s">
        <v>58</v>
      </c>
      <c r="P217" s="12" t="s">
        <v>59</v>
      </c>
      <c r="Q217" s="12" t="s">
        <v>1312</v>
      </c>
      <c r="R217" s="12" t="s">
        <v>1314</v>
      </c>
      <c r="S217" s="12">
        <v>70</v>
      </c>
      <c r="T217" s="12">
        <v>70</v>
      </c>
      <c r="U217" s="12">
        <v>68</v>
      </c>
      <c r="V217" s="12">
        <v>200</v>
      </c>
      <c r="W217" s="12" t="s">
        <v>106</v>
      </c>
      <c r="X217" s="14">
        <v>45566</v>
      </c>
      <c r="Y217" s="15">
        <v>-618</v>
      </c>
      <c r="Z217" s="28" t="s">
        <v>403</v>
      </c>
      <c r="AA217" s="16"/>
      <c r="AB217" s="17"/>
      <c r="AC217" s="14"/>
      <c r="AD217" s="14"/>
      <c r="AE217" s="18" t="s">
        <v>64</v>
      </c>
      <c r="AF217" s="18" t="s">
        <v>64</v>
      </c>
      <c r="AG217" s="18">
        <v>956.34</v>
      </c>
      <c r="AH217" s="18">
        <v>0</v>
      </c>
      <c r="AI217" s="29" t="s">
        <v>65</v>
      </c>
      <c r="AJ217" s="30">
        <v>1013.84</v>
      </c>
      <c r="AK217" s="27">
        <v>1</v>
      </c>
      <c r="AL217" s="32">
        <v>1013.84</v>
      </c>
      <c r="AM217" s="27">
        <v>24</v>
      </c>
      <c r="AN217" s="31">
        <v>1242</v>
      </c>
      <c r="AO217" s="98">
        <v>0.1</v>
      </c>
      <c r="AP217" s="99">
        <v>1762.8</v>
      </c>
      <c r="AQ217" s="33">
        <v>0</v>
      </c>
      <c r="AR217" s="34" t="s">
        <v>1307</v>
      </c>
      <c r="AS217" s="25">
        <v>66</v>
      </c>
      <c r="AT217" s="27">
        <v>64</v>
      </c>
      <c r="AU217" s="9"/>
    </row>
    <row r="218" spans="1:47" s="26" customFormat="1" ht="16" hidden="1" x14ac:dyDescent="0.2">
      <c r="A218" s="10" t="s">
        <v>46</v>
      </c>
      <c r="B218" s="10" t="s">
        <v>1315</v>
      </c>
      <c r="C218" s="10" t="s">
        <v>1316</v>
      </c>
      <c r="D218" s="27" t="s">
        <v>49</v>
      </c>
      <c r="E218" s="142" t="s">
        <v>1317</v>
      </c>
      <c r="F218" s="143" t="s">
        <v>80</v>
      </c>
      <c r="G218" s="12" t="s">
        <v>52</v>
      </c>
      <c r="H218" s="144" t="s">
        <v>1318</v>
      </c>
      <c r="I218" s="11" t="s">
        <v>82</v>
      </c>
      <c r="J218" s="145" t="s">
        <v>1319</v>
      </c>
      <c r="K218" s="17">
        <v>294</v>
      </c>
      <c r="L218" s="87" t="s">
        <v>1320</v>
      </c>
      <c r="M218" s="12"/>
      <c r="N218" s="12" t="s">
        <v>57</v>
      </c>
      <c r="O218" s="12" t="s">
        <v>85</v>
      </c>
      <c r="P218" s="146" t="s">
        <v>86</v>
      </c>
      <c r="Q218" s="12" t="s">
        <v>201</v>
      </c>
      <c r="R218" s="12">
        <v>20250611</v>
      </c>
      <c r="S218" s="12">
        <v>50</v>
      </c>
      <c r="T218" s="12">
        <v>50</v>
      </c>
      <c r="U218" s="12">
        <v>48</v>
      </c>
      <c r="V218" s="12">
        <v>100</v>
      </c>
      <c r="W218" s="12" t="s">
        <v>106</v>
      </c>
      <c r="X218" s="147">
        <v>46183</v>
      </c>
      <c r="Y218" s="15">
        <v>-1</v>
      </c>
      <c r="Z218" s="28" t="s">
        <v>403</v>
      </c>
      <c r="AA218" s="16"/>
      <c r="AB218" s="17">
        <v>282.19</v>
      </c>
      <c r="AC218" s="14"/>
      <c r="AD218" s="14"/>
      <c r="AE218" s="18"/>
      <c r="AF218" s="18"/>
      <c r="AG218" s="18"/>
      <c r="AH218" s="18">
        <v>289.43</v>
      </c>
      <c r="AI218" s="29" t="s">
        <v>1321</v>
      </c>
      <c r="AJ218" s="30">
        <v>47953.82</v>
      </c>
      <c r="AK218" s="27">
        <v>1</v>
      </c>
      <c r="AL218" s="60">
        <v>294</v>
      </c>
      <c r="AM218" s="27">
        <v>5</v>
      </c>
      <c r="AN218" s="32">
        <v>282.19</v>
      </c>
      <c r="AO218" s="27">
        <v>25</v>
      </c>
      <c r="AP218" s="32">
        <v>274.95999999999998</v>
      </c>
      <c r="AQ218" s="33">
        <v>-0.99386910156479713</v>
      </c>
      <c r="AR218" s="34" t="s">
        <v>1322</v>
      </c>
      <c r="AS218" s="25">
        <v>46</v>
      </c>
      <c r="AT218" s="27">
        <v>44</v>
      </c>
      <c r="AU218" s="9"/>
    </row>
    <row r="219" spans="1:47" s="26" customFormat="1" ht="16" hidden="1" x14ac:dyDescent="0.2">
      <c r="A219" s="10" t="s">
        <v>46</v>
      </c>
      <c r="B219" s="10" t="s">
        <v>1315</v>
      </c>
      <c r="C219" s="10" t="s">
        <v>1316</v>
      </c>
      <c r="D219" s="27" t="s">
        <v>49</v>
      </c>
      <c r="E219" s="142" t="s">
        <v>1317</v>
      </c>
      <c r="F219" s="148" t="s">
        <v>80</v>
      </c>
      <c r="G219" s="12" t="s">
        <v>52</v>
      </c>
      <c r="H219" s="144" t="s">
        <v>1318</v>
      </c>
      <c r="I219" s="11" t="s">
        <v>82</v>
      </c>
      <c r="J219" s="145" t="s">
        <v>1319</v>
      </c>
      <c r="K219" s="17">
        <v>294</v>
      </c>
      <c r="L219" s="87" t="s">
        <v>1320</v>
      </c>
      <c r="M219" s="12"/>
      <c r="N219" s="12" t="s">
        <v>57</v>
      </c>
      <c r="O219" s="12" t="s">
        <v>85</v>
      </c>
      <c r="P219" s="146" t="s">
        <v>86</v>
      </c>
      <c r="Q219" s="12" t="s">
        <v>201</v>
      </c>
      <c r="R219" s="12">
        <v>20260319</v>
      </c>
      <c r="S219" s="12">
        <v>1000</v>
      </c>
      <c r="T219" s="41" t="s">
        <v>419</v>
      </c>
      <c r="U219" s="41" t="s">
        <v>419</v>
      </c>
      <c r="V219" s="12">
        <v>100</v>
      </c>
      <c r="W219" s="12" t="s">
        <v>106</v>
      </c>
      <c r="X219" s="147">
        <v>46464</v>
      </c>
      <c r="Y219" s="15">
        <v>280</v>
      </c>
      <c r="Z219" s="28" t="s">
        <v>403</v>
      </c>
      <c r="AA219" s="16"/>
      <c r="AB219" s="17"/>
      <c r="AC219" s="14"/>
      <c r="AD219" s="14"/>
      <c r="AE219" s="18"/>
      <c r="AF219" s="18"/>
      <c r="AG219" s="18"/>
      <c r="AH219" s="18"/>
      <c r="AI219" s="29" t="s">
        <v>1321</v>
      </c>
      <c r="AJ219" s="30">
        <v>47953.82</v>
      </c>
      <c r="AK219" s="27">
        <v>1</v>
      </c>
      <c r="AL219" s="60">
        <v>294</v>
      </c>
      <c r="AM219" s="27">
        <v>5</v>
      </c>
      <c r="AN219" s="32">
        <v>282.19</v>
      </c>
      <c r="AO219" s="27">
        <v>25</v>
      </c>
      <c r="AP219" s="32">
        <v>274.95999999999998</v>
      </c>
      <c r="AQ219" s="33">
        <v>-0.99386910156479713</v>
      </c>
      <c r="AR219" s="34" t="s">
        <v>1322</v>
      </c>
      <c r="AS219" s="25">
        <v>1000</v>
      </c>
      <c r="AT219" s="27">
        <v>998</v>
      </c>
      <c r="AU219" s="9"/>
    </row>
    <row r="220" spans="1:47" ht="16" hidden="1" x14ac:dyDescent="0.2">
      <c r="A220" s="10" t="s">
        <v>46</v>
      </c>
      <c r="B220" s="10" t="s">
        <v>1315</v>
      </c>
      <c r="C220" s="10" t="s">
        <v>1323</v>
      </c>
      <c r="D220" s="27" t="s">
        <v>49</v>
      </c>
      <c r="E220" s="10" t="s">
        <v>1324</v>
      </c>
      <c r="F220" s="27" t="s">
        <v>1325</v>
      </c>
      <c r="G220" s="12" t="s">
        <v>52</v>
      </c>
      <c r="H220" s="144" t="s">
        <v>1326</v>
      </c>
      <c r="I220" s="11" t="s">
        <v>82</v>
      </c>
      <c r="J220" s="12" t="s">
        <v>1319</v>
      </c>
      <c r="K220" s="17">
        <v>47953.82</v>
      </c>
      <c r="L220" s="12" t="s">
        <v>1327</v>
      </c>
      <c r="M220" s="12">
        <v>0</v>
      </c>
      <c r="N220" s="12" t="s">
        <v>159</v>
      </c>
      <c r="O220" s="12" t="s">
        <v>159</v>
      </c>
      <c r="P220" s="12" t="s">
        <v>1328</v>
      </c>
      <c r="Q220" s="12" t="s">
        <v>201</v>
      </c>
      <c r="R220" s="12" t="s">
        <v>76</v>
      </c>
      <c r="S220" s="12">
        <v>0</v>
      </c>
      <c r="T220" s="12">
        <v>0</v>
      </c>
      <c r="U220" s="12"/>
      <c r="V220" s="12">
        <v>50</v>
      </c>
      <c r="W220" s="12" t="s">
        <v>106</v>
      </c>
      <c r="X220" s="14" t="s">
        <v>76</v>
      </c>
      <c r="Y220" s="15" t="e">
        <v>#VALUE!</v>
      </c>
      <c r="Z220" s="28" t="s">
        <v>403</v>
      </c>
      <c r="AA220" s="16"/>
      <c r="AB220" s="17"/>
      <c r="AC220" s="14"/>
      <c r="AD220" s="14"/>
      <c r="AE220" s="18"/>
      <c r="AF220" s="18"/>
      <c r="AG220" s="18"/>
      <c r="AH220" s="18">
        <v>47953.82</v>
      </c>
      <c r="AI220" s="29" t="s">
        <v>65</v>
      </c>
      <c r="AJ220" s="30">
        <v>47953.82</v>
      </c>
      <c r="AK220" s="27">
        <v>1</v>
      </c>
      <c r="AL220" s="32">
        <v>47953.82</v>
      </c>
      <c r="AM220" s="27" t="s">
        <v>76</v>
      </c>
      <c r="AN220" s="80" t="s">
        <v>76</v>
      </c>
      <c r="AO220" s="27" t="s">
        <v>76</v>
      </c>
      <c r="AP220" s="80" t="s">
        <v>76</v>
      </c>
      <c r="AQ220" s="33">
        <v>0</v>
      </c>
      <c r="AR220" s="34" t="s">
        <v>1322</v>
      </c>
      <c r="AS220" s="25">
        <v>0</v>
      </c>
      <c r="AT220" s="27">
        <v>0</v>
      </c>
    </row>
    <row r="221" spans="1:47" ht="16" hidden="1" x14ac:dyDescent="0.2">
      <c r="A221" s="10" t="s">
        <v>46</v>
      </c>
      <c r="B221" s="10" t="s">
        <v>1315</v>
      </c>
      <c r="C221" s="10" t="s">
        <v>1323</v>
      </c>
      <c r="D221" s="27" t="s">
        <v>49</v>
      </c>
      <c r="E221" s="10" t="s">
        <v>1324</v>
      </c>
      <c r="F221" s="27" t="s">
        <v>1325</v>
      </c>
      <c r="G221" s="12" t="s">
        <v>154</v>
      </c>
      <c r="H221" s="144" t="s">
        <v>1326</v>
      </c>
      <c r="I221" s="11" t="s">
        <v>156</v>
      </c>
      <c r="J221" s="12" t="s">
        <v>1319</v>
      </c>
      <c r="K221" s="17">
        <v>47953.82</v>
      </c>
      <c r="L221" s="12" t="s">
        <v>1327</v>
      </c>
      <c r="M221" s="12">
        <v>23</v>
      </c>
      <c r="N221" s="12" t="s">
        <v>159</v>
      </c>
      <c r="O221" s="12" t="s">
        <v>159</v>
      </c>
      <c r="P221" s="12" t="s">
        <v>1328</v>
      </c>
      <c r="Q221" s="12" t="s">
        <v>201</v>
      </c>
      <c r="R221" s="12" t="s">
        <v>1329</v>
      </c>
      <c r="S221" s="12">
        <v>6.7</v>
      </c>
      <c r="T221" s="12">
        <v>6.7</v>
      </c>
      <c r="U221" s="12">
        <v>4.7</v>
      </c>
      <c r="V221" s="12">
        <v>50</v>
      </c>
      <c r="W221" s="12" t="s">
        <v>106</v>
      </c>
      <c r="X221" s="14">
        <v>46473</v>
      </c>
      <c r="Y221" s="15">
        <v>289</v>
      </c>
      <c r="Z221" s="28" t="s">
        <v>403</v>
      </c>
      <c r="AA221" s="16"/>
      <c r="AB221" s="17"/>
      <c r="AC221" s="14"/>
      <c r="AD221" s="14"/>
      <c r="AE221" s="18" t="s">
        <v>64</v>
      </c>
      <c r="AF221" s="18" t="s">
        <v>64</v>
      </c>
      <c r="AG221" s="18">
        <v>1109.5161000000001</v>
      </c>
      <c r="AH221" s="18">
        <v>47953.82</v>
      </c>
      <c r="AI221" s="29" t="s">
        <v>65</v>
      </c>
      <c r="AJ221" s="30">
        <v>47953.82</v>
      </c>
      <c r="AK221" s="27">
        <v>1</v>
      </c>
      <c r="AL221" s="32">
        <v>47953.82</v>
      </c>
      <c r="AM221" s="27" t="s">
        <v>76</v>
      </c>
      <c r="AN221" s="32" t="s">
        <v>76</v>
      </c>
      <c r="AO221" s="27" t="s">
        <v>76</v>
      </c>
      <c r="AP221" s="32" t="s">
        <v>76</v>
      </c>
      <c r="AQ221" s="33">
        <v>0</v>
      </c>
      <c r="AR221" s="34" t="s">
        <v>1322</v>
      </c>
      <c r="AS221" s="25">
        <v>2.7</v>
      </c>
      <c r="AT221" s="27">
        <v>0.7</v>
      </c>
    </row>
    <row r="222" spans="1:47" hidden="1" x14ac:dyDescent="0.2">
      <c r="A222" s="10" t="s">
        <v>1330</v>
      </c>
      <c r="B222" s="10" t="s">
        <v>1331</v>
      </c>
      <c r="C222" s="10" t="s">
        <v>1332</v>
      </c>
      <c r="D222" s="27" t="s">
        <v>1333</v>
      </c>
      <c r="E222" s="10" t="s">
        <v>1334</v>
      </c>
      <c r="F222" s="27" t="s">
        <v>51</v>
      </c>
      <c r="G222" s="12" t="s">
        <v>52</v>
      </c>
      <c r="H222" s="10" t="s">
        <v>1335</v>
      </c>
      <c r="I222" s="11" t="s">
        <v>54</v>
      </c>
      <c r="J222" s="12" t="s">
        <v>1336</v>
      </c>
      <c r="K222" s="17">
        <v>553.87</v>
      </c>
      <c r="L222" s="12" t="s">
        <v>1337</v>
      </c>
      <c r="M222" s="12">
        <v>10</v>
      </c>
      <c r="N222" s="12" t="s">
        <v>57</v>
      </c>
      <c r="O222" s="12" t="s">
        <v>58</v>
      </c>
      <c r="P222" s="12" t="s">
        <v>59</v>
      </c>
      <c r="Q222" s="12" t="s">
        <v>1338</v>
      </c>
      <c r="R222" s="12" t="s">
        <v>1339</v>
      </c>
      <c r="S222" s="12">
        <v>12</v>
      </c>
      <c r="T222" s="12">
        <v>12</v>
      </c>
      <c r="U222" s="12">
        <v>10</v>
      </c>
      <c r="V222" s="12">
        <v>50</v>
      </c>
      <c r="W222" s="12" t="s">
        <v>62</v>
      </c>
      <c r="X222" s="14">
        <v>46327</v>
      </c>
      <c r="Y222" s="15">
        <v>143</v>
      </c>
      <c r="Z222" s="69" t="s">
        <v>275</v>
      </c>
      <c r="AA222" s="12"/>
      <c r="AB222" s="17"/>
      <c r="AC222" s="14"/>
      <c r="AD222" s="14"/>
      <c r="AE222" s="18" t="s">
        <v>64</v>
      </c>
      <c r="AF222" s="18" t="s">
        <v>64</v>
      </c>
      <c r="AG222" s="18" t="s">
        <v>64</v>
      </c>
      <c r="AH222" s="18">
        <v>717.83</v>
      </c>
      <c r="AI222" s="29" t="s">
        <v>65</v>
      </c>
      <c r="AJ222" s="30"/>
      <c r="AK222" s="27"/>
      <c r="AL222" s="32"/>
      <c r="AM222" s="27"/>
      <c r="AN222" s="32"/>
      <c r="AO222" s="27"/>
      <c r="AP222" s="32"/>
      <c r="AQ222" s="33" t="e">
        <v>#DIV/0!</v>
      </c>
      <c r="AR222" s="61"/>
      <c r="AS222" s="25">
        <v>8</v>
      </c>
      <c r="AT222" s="27">
        <v>6</v>
      </c>
    </row>
    <row r="223" spans="1:47" hidden="1" x14ac:dyDescent="0.2">
      <c r="A223" s="10" t="s">
        <v>46</v>
      </c>
      <c r="B223" s="10" t="s">
        <v>1340</v>
      </c>
      <c r="C223" s="10" t="s">
        <v>1341</v>
      </c>
      <c r="D223" s="11" t="s">
        <v>49</v>
      </c>
      <c r="E223" s="10" t="s">
        <v>1342</v>
      </c>
      <c r="F223" s="11" t="s">
        <v>153</v>
      </c>
      <c r="G223" s="12" t="s">
        <v>154</v>
      </c>
      <c r="H223" s="10" t="s">
        <v>1343</v>
      </c>
      <c r="I223" s="11" t="s">
        <v>156</v>
      </c>
      <c r="J223" s="12" t="s">
        <v>1344</v>
      </c>
      <c r="K223" s="17">
        <v>84.75</v>
      </c>
      <c r="L223" s="12" t="s">
        <v>1345</v>
      </c>
      <c r="M223" s="12">
        <v>1</v>
      </c>
      <c r="N223" s="12" t="s">
        <v>159</v>
      </c>
      <c r="O223" s="12" t="s">
        <v>159</v>
      </c>
      <c r="P223" s="12" t="s">
        <v>160</v>
      </c>
      <c r="Q223" s="12" t="s">
        <v>1346</v>
      </c>
      <c r="R223" s="12" t="s">
        <v>1347</v>
      </c>
      <c r="S223" s="12">
        <v>300</v>
      </c>
      <c r="T223" s="12">
        <v>300</v>
      </c>
      <c r="U223" s="12">
        <v>298</v>
      </c>
      <c r="V223" s="12">
        <v>50</v>
      </c>
      <c r="W223" s="12" t="s">
        <v>62</v>
      </c>
      <c r="X223" s="14">
        <v>46161</v>
      </c>
      <c r="Y223" s="15">
        <v>-23</v>
      </c>
      <c r="Z223" s="16" t="s">
        <v>403</v>
      </c>
      <c r="AA223" s="16"/>
      <c r="AB223" s="17"/>
      <c r="AC223" s="14"/>
      <c r="AD223" s="14"/>
      <c r="AE223" s="17" t="s">
        <v>64</v>
      </c>
      <c r="AF223" s="17" t="s">
        <v>64</v>
      </c>
      <c r="AG223" s="17" t="s">
        <v>64</v>
      </c>
      <c r="AH223" s="17">
        <v>88.06</v>
      </c>
      <c r="AI223" s="19" t="s">
        <v>65</v>
      </c>
      <c r="AJ223" s="20"/>
      <c r="AK223" s="11"/>
      <c r="AL223" s="22"/>
      <c r="AM223" s="11"/>
      <c r="AN223" s="22"/>
      <c r="AO223" s="11"/>
      <c r="AP223" s="22"/>
      <c r="AQ223" s="23" t="e">
        <v>#DIV/0!</v>
      </c>
      <c r="AR223" s="10"/>
      <c r="AS223" s="25">
        <v>296</v>
      </c>
      <c r="AT223" s="11">
        <v>294</v>
      </c>
      <c r="AU223" s="26"/>
    </row>
    <row r="224" spans="1:47" ht="16" hidden="1" x14ac:dyDescent="0.2">
      <c r="A224" s="10" t="s">
        <v>46</v>
      </c>
      <c r="B224" s="10" t="s">
        <v>1340</v>
      </c>
      <c r="C224" s="10" t="s">
        <v>1341</v>
      </c>
      <c r="D224" s="11" t="s">
        <v>49</v>
      </c>
      <c r="E224" s="10" t="s">
        <v>1342</v>
      </c>
      <c r="F224" s="11" t="s">
        <v>153</v>
      </c>
      <c r="G224" s="12" t="s">
        <v>52</v>
      </c>
      <c r="H224" s="10" t="s">
        <v>1348</v>
      </c>
      <c r="I224" s="11" t="s">
        <v>156</v>
      </c>
      <c r="J224" s="12" t="s">
        <v>1344</v>
      </c>
      <c r="K224" s="149">
        <v>84.75</v>
      </c>
      <c r="L224" s="58" t="s">
        <v>1349</v>
      </c>
      <c r="M224" s="12">
        <v>1</v>
      </c>
      <c r="N224" s="12" t="s">
        <v>167</v>
      </c>
      <c r="O224" s="12" t="s">
        <v>159</v>
      </c>
      <c r="P224" s="12" t="s">
        <v>160</v>
      </c>
      <c r="Q224" s="12" t="s">
        <v>1346</v>
      </c>
      <c r="R224" s="12" t="s">
        <v>1347</v>
      </c>
      <c r="S224" s="12">
        <v>300</v>
      </c>
      <c r="T224" s="12">
        <v>300</v>
      </c>
      <c r="U224" s="12">
        <v>298</v>
      </c>
      <c r="V224" s="12">
        <v>50</v>
      </c>
      <c r="W224" s="12" t="s">
        <v>62</v>
      </c>
      <c r="X224" s="14">
        <v>46023</v>
      </c>
      <c r="Y224" s="15">
        <v>-161</v>
      </c>
      <c r="Z224" s="16" t="s">
        <v>403</v>
      </c>
      <c r="AA224" s="16"/>
      <c r="AB224" s="17"/>
      <c r="AC224" s="14"/>
      <c r="AD224" s="14"/>
      <c r="AE224" s="17" t="s">
        <v>64</v>
      </c>
      <c r="AF224" s="17" t="s">
        <v>64</v>
      </c>
      <c r="AG224" s="17" t="s">
        <v>64</v>
      </c>
      <c r="AH224" s="17">
        <v>88.06</v>
      </c>
      <c r="AI224" s="19" t="s">
        <v>65</v>
      </c>
      <c r="AJ224" s="20"/>
      <c r="AK224" s="11"/>
      <c r="AL224" s="22"/>
      <c r="AM224" s="11"/>
      <c r="AN224" s="22"/>
      <c r="AO224" s="11"/>
      <c r="AP224" s="22"/>
      <c r="AQ224" s="23" t="e">
        <v>#DIV/0!</v>
      </c>
      <c r="AR224" s="10"/>
      <c r="AS224" s="25">
        <v>296</v>
      </c>
      <c r="AT224" s="11">
        <v>294</v>
      </c>
      <c r="AU224" s="26"/>
    </row>
    <row r="225" spans="1:46" ht="16" hidden="1" x14ac:dyDescent="0.2">
      <c r="A225" s="61" t="s">
        <v>46</v>
      </c>
      <c r="B225" s="128" t="s">
        <v>1350</v>
      </c>
      <c r="C225" s="150" t="s">
        <v>1351</v>
      </c>
      <c r="D225" s="27" t="s">
        <v>49</v>
      </c>
      <c r="E225" s="128" t="s">
        <v>1350</v>
      </c>
      <c r="F225" s="62" t="s">
        <v>559</v>
      </c>
      <c r="G225" s="41" t="s">
        <v>52</v>
      </c>
      <c r="H225" s="61" t="s">
        <v>1352</v>
      </c>
      <c r="I225" s="27" t="s">
        <v>1353</v>
      </c>
      <c r="J225" s="28" t="s">
        <v>1354</v>
      </c>
      <c r="K225" s="151">
        <v>13345</v>
      </c>
      <c r="L225" s="69" t="s">
        <v>1355</v>
      </c>
      <c r="M225" s="61"/>
      <c r="N225" s="12" t="s">
        <v>57</v>
      </c>
      <c r="O225" s="27" t="s">
        <v>159</v>
      </c>
      <c r="P225" s="76" t="s">
        <v>562</v>
      </c>
      <c r="Q225" s="61"/>
      <c r="R225" s="27" t="s">
        <v>76</v>
      </c>
      <c r="S225" s="27">
        <v>0</v>
      </c>
      <c r="T225" s="12">
        <v>0</v>
      </c>
      <c r="U225" s="12">
        <v>0</v>
      </c>
      <c r="V225" s="27">
        <v>50</v>
      </c>
      <c r="W225" s="27" t="s">
        <v>62</v>
      </c>
      <c r="X225" s="27" t="s">
        <v>76</v>
      </c>
      <c r="Y225" s="15" t="e">
        <v>#VALUE!</v>
      </c>
      <c r="Z225" s="27" t="s">
        <v>522</v>
      </c>
      <c r="AA225" s="27"/>
      <c r="AB225" s="80"/>
      <c r="AC225" s="61"/>
      <c r="AD225" s="61"/>
      <c r="AE225" s="151">
        <v>13345</v>
      </c>
      <c r="AF225" s="32"/>
      <c r="AG225" s="32"/>
      <c r="AH225" s="32"/>
      <c r="AI225" s="29" t="s">
        <v>65</v>
      </c>
      <c r="AJ225" s="30"/>
      <c r="AK225" s="27"/>
      <c r="AL225" s="32"/>
      <c r="AM225" s="27"/>
      <c r="AN225" s="32"/>
      <c r="AO225" s="27"/>
      <c r="AP225" s="32"/>
      <c r="AQ225" s="33" t="e">
        <v>#DIV/0!</v>
      </c>
      <c r="AR225" s="61" t="s">
        <v>563</v>
      </c>
      <c r="AS225" s="25">
        <v>0</v>
      </c>
      <c r="AT225" s="27">
        <v>0</v>
      </c>
    </row>
    <row r="226" spans="1:46" hidden="1" x14ac:dyDescent="0.2">
      <c r="A226" s="10" t="s">
        <v>46</v>
      </c>
      <c r="B226" s="10" t="s">
        <v>150</v>
      </c>
      <c r="C226" s="10" t="s">
        <v>1356</v>
      </c>
      <c r="D226" s="27" t="s">
        <v>49</v>
      </c>
      <c r="E226" s="10" t="s">
        <v>1357</v>
      </c>
      <c r="F226" s="27" t="s">
        <v>98</v>
      </c>
      <c r="G226" s="12" t="s">
        <v>52</v>
      </c>
      <c r="H226" s="10" t="s">
        <v>1358</v>
      </c>
      <c r="I226" s="11" t="s">
        <v>100</v>
      </c>
      <c r="J226" s="12" t="s">
        <v>157</v>
      </c>
      <c r="K226" s="17">
        <v>790</v>
      </c>
      <c r="L226" s="12" t="s">
        <v>1359</v>
      </c>
      <c r="M226" s="12">
        <v>1</v>
      </c>
      <c r="N226" s="12" t="s">
        <v>57</v>
      </c>
      <c r="O226" s="12" t="s">
        <v>103</v>
      </c>
      <c r="P226" s="12" t="s">
        <v>104</v>
      </c>
      <c r="Q226" s="12">
        <v>100534800</v>
      </c>
      <c r="R226" s="12">
        <v>300453310</v>
      </c>
      <c r="S226" s="12">
        <v>20</v>
      </c>
      <c r="T226" s="12">
        <v>11.5</v>
      </c>
      <c r="U226" s="12">
        <v>9.5</v>
      </c>
      <c r="V226" s="12">
        <v>50</v>
      </c>
      <c r="W226" s="12" t="s">
        <v>62</v>
      </c>
      <c r="X226" s="14">
        <v>46460</v>
      </c>
      <c r="Y226" s="15">
        <v>276</v>
      </c>
      <c r="Z226" s="28" t="s">
        <v>163</v>
      </c>
      <c r="AA226" s="16"/>
      <c r="AB226" s="17">
        <v>680</v>
      </c>
      <c r="AC226" s="14"/>
      <c r="AD226" s="14"/>
      <c r="AE226" s="18" t="s">
        <v>64</v>
      </c>
      <c r="AF226" s="18" t="s">
        <v>64</v>
      </c>
      <c r="AG226" s="18">
        <v>680</v>
      </c>
      <c r="AH226" s="18"/>
      <c r="AI226" s="29" t="s">
        <v>88</v>
      </c>
      <c r="AJ226" s="30">
        <v>3722.34</v>
      </c>
      <c r="AK226" s="27">
        <v>1</v>
      </c>
      <c r="AL226" s="32">
        <v>790</v>
      </c>
      <c r="AM226" s="27">
        <v>5</v>
      </c>
      <c r="AN226" s="31">
        <v>680</v>
      </c>
      <c r="AO226" s="27">
        <v>25</v>
      </c>
      <c r="AP226" s="32">
        <v>680</v>
      </c>
      <c r="AQ226" s="33">
        <v>-0.78776790943331343</v>
      </c>
      <c r="AR226" s="34" t="s">
        <v>1360</v>
      </c>
      <c r="AS226" s="25">
        <v>7.5</v>
      </c>
      <c r="AT226" s="27">
        <v>5.5</v>
      </c>
    </row>
    <row r="227" spans="1:46" hidden="1" x14ac:dyDescent="0.2">
      <c r="A227" s="10" t="s">
        <v>46</v>
      </c>
      <c r="B227" s="10" t="s">
        <v>1361</v>
      </c>
      <c r="C227" s="10" t="s">
        <v>1362</v>
      </c>
      <c r="D227" s="27" t="s">
        <v>49</v>
      </c>
      <c r="E227" s="10" t="s">
        <v>1363</v>
      </c>
      <c r="F227" s="27" t="s">
        <v>51</v>
      </c>
      <c r="G227" s="12" t="s">
        <v>52</v>
      </c>
      <c r="H227" s="10" t="s">
        <v>1364</v>
      </c>
      <c r="I227" s="11" t="s">
        <v>54</v>
      </c>
      <c r="J227" s="12" t="s">
        <v>1365</v>
      </c>
      <c r="K227" s="17">
        <v>541.58000000000004</v>
      </c>
      <c r="L227" s="12" t="s">
        <v>1366</v>
      </c>
      <c r="M227" s="12">
        <v>12</v>
      </c>
      <c r="N227" s="12" t="s">
        <v>57</v>
      </c>
      <c r="O227" s="12" t="s">
        <v>58</v>
      </c>
      <c r="P227" s="12" t="s">
        <v>59</v>
      </c>
      <c r="Q227" s="12" t="s">
        <v>1367</v>
      </c>
      <c r="R227" s="12" t="s">
        <v>1368</v>
      </c>
      <c r="S227" s="12">
        <v>20</v>
      </c>
      <c r="T227" s="12">
        <v>18</v>
      </c>
      <c r="U227" s="12">
        <v>16</v>
      </c>
      <c r="V227" s="12">
        <v>50</v>
      </c>
      <c r="W227" s="12" t="s">
        <v>62</v>
      </c>
      <c r="X227" s="14">
        <v>46023</v>
      </c>
      <c r="Y227" s="15">
        <v>-161</v>
      </c>
      <c r="Z227" s="69" t="s">
        <v>522</v>
      </c>
      <c r="AA227" s="12"/>
      <c r="AB227" s="17"/>
      <c r="AC227" s="14"/>
      <c r="AD227" s="14"/>
      <c r="AE227" s="18" t="s">
        <v>64</v>
      </c>
      <c r="AF227" s="18" t="s">
        <v>64</v>
      </c>
      <c r="AG227" s="18" t="s">
        <v>64</v>
      </c>
      <c r="AH227" s="18">
        <v>754.83</v>
      </c>
      <c r="AI227" s="29" t="s">
        <v>65</v>
      </c>
      <c r="AJ227" s="30"/>
      <c r="AK227" s="27"/>
      <c r="AL227" s="32"/>
      <c r="AM227" s="27"/>
      <c r="AN227" s="32"/>
      <c r="AO227" s="27"/>
      <c r="AP227" s="32"/>
      <c r="AQ227" s="33" t="e">
        <v>#DIV/0!</v>
      </c>
      <c r="AR227" s="61"/>
      <c r="AS227" s="25">
        <v>14</v>
      </c>
      <c r="AT227" s="27">
        <v>12</v>
      </c>
    </row>
    <row r="228" spans="1:46" hidden="1" x14ac:dyDescent="0.2">
      <c r="A228" s="10" t="s">
        <v>46</v>
      </c>
      <c r="B228" s="10" t="s">
        <v>1369</v>
      </c>
      <c r="C228" s="10" t="s">
        <v>1370</v>
      </c>
      <c r="D228" s="27" t="s">
        <v>49</v>
      </c>
      <c r="E228" s="10" t="s">
        <v>1371</v>
      </c>
      <c r="F228" s="27" t="s">
        <v>51</v>
      </c>
      <c r="G228" s="12" t="s">
        <v>52</v>
      </c>
      <c r="H228" s="10" t="s">
        <v>1372</v>
      </c>
      <c r="I228" s="11" t="s">
        <v>54</v>
      </c>
      <c r="J228" s="12" t="s">
        <v>1373</v>
      </c>
      <c r="K228" s="17">
        <v>475</v>
      </c>
      <c r="L228" s="12" t="s">
        <v>1374</v>
      </c>
      <c r="M228" s="12">
        <v>0</v>
      </c>
      <c r="N228" s="12" t="s">
        <v>57</v>
      </c>
      <c r="O228" s="12" t="s">
        <v>58</v>
      </c>
      <c r="P228" s="12" t="s">
        <v>59</v>
      </c>
      <c r="Q228" s="12" t="s">
        <v>1375</v>
      </c>
      <c r="R228" s="12" t="s">
        <v>1376</v>
      </c>
      <c r="S228" s="12">
        <v>195</v>
      </c>
      <c r="T228" s="12">
        <v>180</v>
      </c>
      <c r="U228" s="12">
        <v>178</v>
      </c>
      <c r="V228" s="12">
        <v>50</v>
      </c>
      <c r="W228" s="12" t="s">
        <v>62</v>
      </c>
      <c r="X228" s="14">
        <v>46508</v>
      </c>
      <c r="Y228" s="15">
        <v>324</v>
      </c>
      <c r="Z228" s="69" t="s">
        <v>522</v>
      </c>
      <c r="AA228" s="12"/>
      <c r="AB228" s="17"/>
      <c r="AC228" s="14"/>
      <c r="AD228" s="14"/>
      <c r="AE228" s="18" t="s">
        <v>64</v>
      </c>
      <c r="AF228" s="18" t="s">
        <v>64</v>
      </c>
      <c r="AG228" s="18">
        <v>525.04</v>
      </c>
      <c r="AH228" s="18">
        <v>50</v>
      </c>
      <c r="AI228" s="29" t="s">
        <v>65</v>
      </c>
      <c r="AJ228" s="30"/>
      <c r="AK228" s="27"/>
      <c r="AL228" s="32"/>
      <c r="AM228" s="27"/>
      <c r="AN228" s="32"/>
      <c r="AO228" s="27"/>
      <c r="AP228" s="32"/>
      <c r="AQ228" s="33" t="e">
        <v>#DIV/0!</v>
      </c>
      <c r="AR228" s="61"/>
      <c r="AS228" s="25">
        <v>176</v>
      </c>
      <c r="AT228" s="27">
        <v>174</v>
      </c>
    </row>
    <row r="229" spans="1:46" hidden="1" x14ac:dyDescent="0.2">
      <c r="A229" s="10" t="s">
        <v>46</v>
      </c>
      <c r="B229" s="10" t="s">
        <v>1377</v>
      </c>
      <c r="C229" s="10" t="s">
        <v>1378</v>
      </c>
      <c r="D229" s="27" t="s">
        <v>49</v>
      </c>
      <c r="E229" s="10" t="s">
        <v>1379</v>
      </c>
      <c r="F229" s="27" t="s">
        <v>51</v>
      </c>
      <c r="G229" s="12" t="s">
        <v>52</v>
      </c>
      <c r="H229" s="10" t="s">
        <v>1380</v>
      </c>
      <c r="I229" s="11" t="s">
        <v>54</v>
      </c>
      <c r="J229" s="12" t="s">
        <v>1373</v>
      </c>
      <c r="K229" s="17">
        <v>179.66</v>
      </c>
      <c r="L229" s="12" t="s">
        <v>1381</v>
      </c>
      <c r="M229" s="12">
        <v>0</v>
      </c>
      <c r="N229" s="12" t="s">
        <v>57</v>
      </c>
      <c r="O229" s="12" t="s">
        <v>58</v>
      </c>
      <c r="P229" s="12" t="s">
        <v>59</v>
      </c>
      <c r="Q229" s="12" t="s">
        <v>1382</v>
      </c>
      <c r="R229" s="12" t="s">
        <v>1383</v>
      </c>
      <c r="S229" s="12">
        <v>70.400000000000006</v>
      </c>
      <c r="T229" s="12">
        <v>70.400000000000006</v>
      </c>
      <c r="U229" s="12">
        <v>68.400000000000006</v>
      </c>
      <c r="V229" s="12">
        <v>50</v>
      </c>
      <c r="W229" s="12" t="s">
        <v>62</v>
      </c>
      <c r="X229" s="14">
        <v>46025</v>
      </c>
      <c r="Y229" s="15">
        <v>-159</v>
      </c>
      <c r="Z229" s="69" t="s">
        <v>522</v>
      </c>
      <c r="AA229" s="12"/>
      <c r="AB229" s="17"/>
      <c r="AC229" s="14"/>
      <c r="AD229" s="14"/>
      <c r="AE229" s="18" t="s">
        <v>64</v>
      </c>
      <c r="AF229" s="18" t="s">
        <v>64</v>
      </c>
      <c r="AG229" s="18">
        <v>661.74</v>
      </c>
      <c r="AH229" s="18"/>
      <c r="AI229" s="29" t="s">
        <v>65</v>
      </c>
      <c r="AJ229" s="30"/>
      <c r="AK229" s="27"/>
      <c r="AL229" s="32"/>
      <c r="AM229" s="27"/>
      <c r="AN229" s="32"/>
      <c r="AO229" s="27"/>
      <c r="AP229" s="32"/>
      <c r="AQ229" s="33" t="e">
        <v>#DIV/0!</v>
      </c>
      <c r="AR229" s="61"/>
      <c r="AS229" s="25">
        <v>66.400000000000006</v>
      </c>
      <c r="AT229" s="27">
        <v>64.400000000000006</v>
      </c>
    </row>
    <row r="230" spans="1:46" hidden="1" x14ac:dyDescent="0.2">
      <c r="A230" s="10" t="s">
        <v>46</v>
      </c>
      <c r="B230" s="10" t="s">
        <v>1377</v>
      </c>
      <c r="C230" s="10" t="s">
        <v>1378</v>
      </c>
      <c r="D230" s="27" t="s">
        <v>49</v>
      </c>
      <c r="E230" s="10" t="s">
        <v>1379</v>
      </c>
      <c r="F230" s="27" t="s">
        <v>51</v>
      </c>
      <c r="G230" s="12" t="s">
        <v>52</v>
      </c>
      <c r="H230" s="10" t="s">
        <v>1380</v>
      </c>
      <c r="I230" s="11" t="s">
        <v>54</v>
      </c>
      <c r="J230" s="12" t="s">
        <v>1373</v>
      </c>
      <c r="K230" s="17">
        <v>179.66</v>
      </c>
      <c r="L230" s="12" t="s">
        <v>1381</v>
      </c>
      <c r="M230" s="12">
        <v>0</v>
      </c>
      <c r="N230" s="12" t="s">
        <v>57</v>
      </c>
      <c r="O230" s="12" t="s">
        <v>58</v>
      </c>
      <c r="P230" s="12" t="s">
        <v>59</v>
      </c>
      <c r="Q230" s="12" t="s">
        <v>1382</v>
      </c>
      <c r="R230" s="12" t="s">
        <v>1384</v>
      </c>
      <c r="S230" s="12">
        <v>100</v>
      </c>
      <c r="T230" s="12">
        <v>85</v>
      </c>
      <c r="U230" s="12">
        <v>83</v>
      </c>
      <c r="V230" s="12">
        <v>50</v>
      </c>
      <c r="W230" s="12" t="s">
        <v>62</v>
      </c>
      <c r="X230" s="14">
        <v>46025</v>
      </c>
      <c r="Y230" s="15">
        <v>-159</v>
      </c>
      <c r="Z230" s="69" t="s">
        <v>522</v>
      </c>
      <c r="AA230" s="12"/>
      <c r="AB230" s="17"/>
      <c r="AC230" s="14"/>
      <c r="AD230" s="14"/>
      <c r="AE230" s="18" t="s">
        <v>64</v>
      </c>
      <c r="AF230" s="18" t="s">
        <v>64</v>
      </c>
      <c r="AG230" s="18">
        <v>661.74</v>
      </c>
      <c r="AH230" s="18"/>
      <c r="AI230" s="29" t="s">
        <v>65</v>
      </c>
      <c r="AJ230" s="30"/>
      <c r="AK230" s="27"/>
      <c r="AL230" s="32"/>
      <c r="AM230" s="27"/>
      <c r="AN230" s="32"/>
      <c r="AO230" s="27"/>
      <c r="AP230" s="32"/>
      <c r="AQ230" s="33" t="e">
        <v>#DIV/0!</v>
      </c>
      <c r="AR230" s="61"/>
      <c r="AS230" s="25">
        <v>81</v>
      </c>
      <c r="AT230" s="27">
        <v>79</v>
      </c>
    </row>
    <row r="231" spans="1:46" hidden="1" x14ac:dyDescent="0.2">
      <c r="A231" s="10" t="s">
        <v>46</v>
      </c>
      <c r="B231" s="10" t="s">
        <v>1385</v>
      </c>
      <c r="C231" s="10" t="s">
        <v>1386</v>
      </c>
      <c r="D231" s="27" t="s">
        <v>49</v>
      </c>
      <c r="E231" s="10" t="s">
        <v>1387</v>
      </c>
      <c r="F231" s="27" t="s">
        <v>1388</v>
      </c>
      <c r="G231" s="12" t="s">
        <v>52</v>
      </c>
      <c r="H231" s="10" t="s">
        <v>1389</v>
      </c>
      <c r="I231" s="11" t="s">
        <v>100</v>
      </c>
      <c r="J231" s="12" t="s">
        <v>1390</v>
      </c>
      <c r="K231" s="17">
        <v>120</v>
      </c>
      <c r="L231" s="12" t="s">
        <v>1391</v>
      </c>
      <c r="M231" s="12">
        <v>0</v>
      </c>
      <c r="N231" s="12" t="s">
        <v>57</v>
      </c>
      <c r="O231" s="12" t="s">
        <v>85</v>
      </c>
      <c r="P231" s="12" t="s">
        <v>1392</v>
      </c>
      <c r="Q231" s="12" t="s">
        <v>76</v>
      </c>
      <c r="R231" s="12" t="s">
        <v>1393</v>
      </c>
      <c r="S231" s="12">
        <v>20</v>
      </c>
      <c r="T231" s="12">
        <v>20</v>
      </c>
      <c r="U231" s="12">
        <v>18</v>
      </c>
      <c r="V231" s="12">
        <v>25</v>
      </c>
      <c r="W231" s="12" t="s">
        <v>62</v>
      </c>
      <c r="X231" s="152">
        <v>46371</v>
      </c>
      <c r="Y231" s="15">
        <v>187</v>
      </c>
      <c r="Z231" s="69" t="s">
        <v>522</v>
      </c>
      <c r="AA231" s="12"/>
      <c r="AB231" s="17"/>
      <c r="AC231" s="14"/>
      <c r="AD231" s="14"/>
      <c r="AE231" s="18"/>
      <c r="AF231" s="18"/>
      <c r="AG231" s="18"/>
      <c r="AH231" s="18">
        <v>71.75</v>
      </c>
      <c r="AI231" s="29" t="s">
        <v>88</v>
      </c>
      <c r="AJ231" s="30">
        <v>146.65</v>
      </c>
      <c r="AK231" s="27">
        <v>1</v>
      </c>
      <c r="AL231" s="31">
        <v>120</v>
      </c>
      <c r="AM231" s="27">
        <v>1</v>
      </c>
      <c r="AN231" s="32">
        <v>70.23</v>
      </c>
      <c r="AO231" s="27">
        <v>1</v>
      </c>
      <c r="AP231" s="32">
        <v>49.16</v>
      </c>
      <c r="AQ231" s="33">
        <v>-0.18172519604500514</v>
      </c>
      <c r="AR231" s="34" t="s">
        <v>1394</v>
      </c>
      <c r="AS231" s="25">
        <v>16</v>
      </c>
      <c r="AT231" s="27">
        <v>14</v>
      </c>
    </row>
    <row r="232" spans="1:46" hidden="1" x14ac:dyDescent="0.2">
      <c r="A232" s="10" t="s">
        <v>46</v>
      </c>
      <c r="B232" s="10" t="s">
        <v>1385</v>
      </c>
      <c r="C232" s="10" t="s">
        <v>1386</v>
      </c>
      <c r="D232" s="27" t="s">
        <v>49</v>
      </c>
      <c r="E232" s="10" t="s">
        <v>1387</v>
      </c>
      <c r="F232" s="27" t="s">
        <v>1388</v>
      </c>
      <c r="G232" s="12" t="s">
        <v>52</v>
      </c>
      <c r="H232" s="10" t="s">
        <v>1389</v>
      </c>
      <c r="I232" s="11" t="s">
        <v>100</v>
      </c>
      <c r="J232" s="12" t="s">
        <v>1390</v>
      </c>
      <c r="K232" s="17">
        <v>120</v>
      </c>
      <c r="L232" s="12" t="s">
        <v>1391</v>
      </c>
      <c r="M232" s="12">
        <v>0</v>
      </c>
      <c r="N232" s="12" t="s">
        <v>57</v>
      </c>
      <c r="O232" s="12" t="s">
        <v>85</v>
      </c>
      <c r="P232" s="12" t="s">
        <v>1392</v>
      </c>
      <c r="Q232" s="12" t="s">
        <v>76</v>
      </c>
      <c r="R232" s="12" t="s">
        <v>1395</v>
      </c>
      <c r="S232" s="12">
        <v>1000</v>
      </c>
      <c r="T232" s="41" t="s">
        <v>419</v>
      </c>
      <c r="U232" s="41" t="s">
        <v>419</v>
      </c>
      <c r="V232" s="12">
        <v>25</v>
      </c>
      <c r="W232" s="12" t="s">
        <v>62</v>
      </c>
      <c r="X232" s="79">
        <v>46540</v>
      </c>
      <c r="Y232" s="15">
        <v>356</v>
      </c>
      <c r="Z232" s="69" t="s">
        <v>522</v>
      </c>
      <c r="AA232" s="12"/>
      <c r="AB232" s="17"/>
      <c r="AC232" s="14"/>
      <c r="AD232" s="14"/>
      <c r="AE232" s="18"/>
      <c r="AF232" s="18"/>
      <c r="AG232" s="18"/>
      <c r="AH232" s="18"/>
      <c r="AI232" s="29" t="s">
        <v>88</v>
      </c>
      <c r="AJ232" s="30">
        <v>146.65</v>
      </c>
      <c r="AK232" s="27">
        <v>1</v>
      </c>
      <c r="AL232" s="31">
        <v>120</v>
      </c>
      <c r="AM232" s="131">
        <v>146.65</v>
      </c>
      <c r="AN232" s="64" t="s">
        <v>479</v>
      </c>
      <c r="AO232" s="64" t="s">
        <v>479</v>
      </c>
      <c r="AP232" s="64" t="s">
        <v>479</v>
      </c>
      <c r="AQ232" s="153" t="s">
        <v>479</v>
      </c>
      <c r="AR232" s="34" t="s">
        <v>1396</v>
      </c>
      <c r="AS232" s="25">
        <v>1000</v>
      </c>
      <c r="AT232" s="27">
        <v>998</v>
      </c>
    </row>
    <row r="233" spans="1:46" ht="16" hidden="1" x14ac:dyDescent="0.2">
      <c r="A233" s="10" t="s">
        <v>46</v>
      </c>
      <c r="B233" s="61" t="s">
        <v>1385</v>
      </c>
      <c r="C233" s="61" t="s">
        <v>1397</v>
      </c>
      <c r="D233" s="27" t="s">
        <v>49</v>
      </c>
      <c r="E233" s="61" t="s">
        <v>1385</v>
      </c>
      <c r="F233" s="62" t="s">
        <v>1398</v>
      </c>
      <c r="G233" s="62" t="s">
        <v>154</v>
      </c>
      <c r="H233" s="81" t="s">
        <v>1399</v>
      </c>
      <c r="I233" s="27" t="s">
        <v>1400</v>
      </c>
      <c r="J233" s="27" t="s">
        <v>1390</v>
      </c>
      <c r="K233" s="64">
        <v>146.65</v>
      </c>
      <c r="L233" s="27" t="s">
        <v>1401</v>
      </c>
      <c r="M233" s="61"/>
      <c r="N233" s="12" t="s">
        <v>159</v>
      </c>
      <c r="O233" s="27" t="s">
        <v>159</v>
      </c>
      <c r="P233" s="27" t="s">
        <v>1402</v>
      </c>
      <c r="Q233" s="12" t="s">
        <v>76</v>
      </c>
      <c r="R233" s="61"/>
      <c r="S233" s="12">
        <v>0</v>
      </c>
      <c r="T233" s="12">
        <v>0</v>
      </c>
      <c r="U233" s="27">
        <v>0</v>
      </c>
      <c r="V233" s="27"/>
      <c r="W233" s="27" t="s">
        <v>62</v>
      </c>
      <c r="X233" s="61" t="s">
        <v>76</v>
      </c>
      <c r="Y233" s="15" t="e">
        <v>#VALUE!</v>
      </c>
      <c r="Z233" s="69" t="s">
        <v>522</v>
      </c>
      <c r="AA233" s="27"/>
      <c r="AB233" s="80"/>
      <c r="AC233" s="61"/>
      <c r="AD233" s="61"/>
      <c r="AE233" s="32"/>
      <c r="AF233" s="32"/>
      <c r="AG233" s="32"/>
      <c r="AH233" s="64">
        <v>146.65</v>
      </c>
      <c r="AI233" s="27" t="s">
        <v>65</v>
      </c>
      <c r="AJ233" s="64">
        <v>146.65</v>
      </c>
      <c r="AK233" s="72">
        <v>1</v>
      </c>
      <c r="AL233" s="64">
        <v>146.65</v>
      </c>
      <c r="AM233" s="66" t="s">
        <v>76</v>
      </c>
      <c r="AN233" s="64" t="s">
        <v>479</v>
      </c>
      <c r="AO233" s="66" t="s">
        <v>76</v>
      </c>
      <c r="AP233" s="64" t="s">
        <v>479</v>
      </c>
      <c r="AQ233" s="33">
        <v>0</v>
      </c>
      <c r="AR233" s="67" t="s">
        <v>1394</v>
      </c>
      <c r="AS233" s="25">
        <v>0</v>
      </c>
      <c r="AT233" s="68">
        <v>0</v>
      </c>
    </row>
    <row r="234" spans="1:46" hidden="1" x14ac:dyDescent="0.2">
      <c r="A234" s="10" t="s">
        <v>46</v>
      </c>
      <c r="B234" s="10" t="s">
        <v>1385</v>
      </c>
      <c r="C234" s="59" t="s">
        <v>1403</v>
      </c>
      <c r="D234" s="27" t="s">
        <v>49</v>
      </c>
      <c r="E234" s="10" t="s">
        <v>1404</v>
      </c>
      <c r="F234" s="27" t="s">
        <v>196</v>
      </c>
      <c r="G234" s="12" t="s">
        <v>52</v>
      </c>
      <c r="H234" s="10" t="s">
        <v>1405</v>
      </c>
      <c r="I234" s="11" t="s">
        <v>82</v>
      </c>
      <c r="J234" s="12" t="s">
        <v>1390</v>
      </c>
      <c r="K234" s="17">
        <v>51.45</v>
      </c>
      <c r="L234" s="12" t="s">
        <v>1406</v>
      </c>
      <c r="M234" s="12">
        <v>0</v>
      </c>
      <c r="N234" s="12" t="s">
        <v>57</v>
      </c>
      <c r="O234" s="12" t="s">
        <v>85</v>
      </c>
      <c r="P234" s="12" t="s">
        <v>200</v>
      </c>
      <c r="Q234" s="12" t="s">
        <v>76</v>
      </c>
      <c r="R234" s="12">
        <v>20250615</v>
      </c>
      <c r="S234" s="12">
        <v>20</v>
      </c>
      <c r="T234" s="12">
        <v>20</v>
      </c>
      <c r="U234" s="12">
        <v>18</v>
      </c>
      <c r="V234" s="12">
        <v>50</v>
      </c>
      <c r="W234" s="12" t="s">
        <v>62</v>
      </c>
      <c r="X234" s="154" t="s">
        <v>201</v>
      </c>
      <c r="Y234" s="15" t="e">
        <v>#VALUE!</v>
      </c>
      <c r="Z234" s="69" t="s">
        <v>522</v>
      </c>
      <c r="AA234" s="12"/>
      <c r="AB234" s="17"/>
      <c r="AC234" s="14"/>
      <c r="AD234" s="14"/>
      <c r="AE234" s="18"/>
      <c r="AF234" s="18"/>
      <c r="AG234" s="18"/>
      <c r="AH234" s="18">
        <v>57.4</v>
      </c>
      <c r="AI234" s="29" t="s">
        <v>88</v>
      </c>
      <c r="AJ234" s="30">
        <v>146.65</v>
      </c>
      <c r="AK234" s="27">
        <v>1</v>
      </c>
      <c r="AL234" s="31">
        <v>51.45</v>
      </c>
      <c r="AM234" s="27" t="s">
        <v>76</v>
      </c>
      <c r="AN234" s="32" t="s">
        <v>76</v>
      </c>
      <c r="AO234" s="27" t="s">
        <v>76</v>
      </c>
      <c r="AP234" s="32" t="s">
        <v>76</v>
      </c>
      <c r="AQ234" s="33">
        <v>-0.64916467780429599</v>
      </c>
      <c r="AR234" s="34" t="s">
        <v>1394</v>
      </c>
      <c r="AS234" s="25">
        <v>16</v>
      </c>
      <c r="AT234" s="27">
        <v>14</v>
      </c>
    </row>
    <row r="235" spans="1:46" hidden="1" x14ac:dyDescent="0.2">
      <c r="A235" s="10" t="s">
        <v>46</v>
      </c>
      <c r="B235" s="10" t="s">
        <v>1385</v>
      </c>
      <c r="C235" s="59" t="s">
        <v>1403</v>
      </c>
      <c r="D235" s="27" t="s">
        <v>49</v>
      </c>
      <c r="E235" s="10" t="s">
        <v>1404</v>
      </c>
      <c r="F235" s="27" t="s">
        <v>196</v>
      </c>
      <c r="G235" s="12" t="s">
        <v>52</v>
      </c>
      <c r="H235" s="10" t="s">
        <v>1405</v>
      </c>
      <c r="I235" s="11" t="s">
        <v>82</v>
      </c>
      <c r="J235" s="12" t="s">
        <v>1390</v>
      </c>
      <c r="K235" s="17">
        <v>51.45</v>
      </c>
      <c r="L235" s="12" t="s">
        <v>1406</v>
      </c>
      <c r="M235" s="12">
        <v>0</v>
      </c>
      <c r="N235" s="12" t="s">
        <v>57</v>
      </c>
      <c r="O235" s="12" t="s">
        <v>85</v>
      </c>
      <c r="P235" s="12" t="s">
        <v>200</v>
      </c>
      <c r="Q235" s="12" t="s">
        <v>76</v>
      </c>
      <c r="R235" s="27">
        <v>20251225</v>
      </c>
      <c r="S235" s="12">
        <v>100</v>
      </c>
      <c r="T235" s="41" t="s">
        <v>419</v>
      </c>
      <c r="U235" s="41" t="s">
        <v>419</v>
      </c>
      <c r="V235" s="12">
        <v>50</v>
      </c>
      <c r="W235" s="12" t="s">
        <v>62</v>
      </c>
      <c r="X235" s="79">
        <v>46736</v>
      </c>
      <c r="Y235" s="15">
        <v>552</v>
      </c>
      <c r="Z235" s="69" t="s">
        <v>522</v>
      </c>
      <c r="AA235" s="12"/>
      <c r="AB235" s="17"/>
      <c r="AC235" s="14"/>
      <c r="AD235" s="14"/>
      <c r="AE235" s="18"/>
      <c r="AF235" s="18"/>
      <c r="AG235" s="18"/>
      <c r="AH235" s="18"/>
      <c r="AI235" s="29" t="s">
        <v>88</v>
      </c>
      <c r="AJ235" s="30">
        <v>146.65</v>
      </c>
      <c r="AK235" s="27">
        <v>1</v>
      </c>
      <c r="AL235" s="31">
        <v>51.45</v>
      </c>
      <c r="AM235" s="27" t="s">
        <v>76</v>
      </c>
      <c r="AN235" s="32" t="s">
        <v>76</v>
      </c>
      <c r="AO235" s="27" t="s">
        <v>76</v>
      </c>
      <c r="AP235" s="32" t="s">
        <v>76</v>
      </c>
      <c r="AQ235" s="33">
        <v>-0.64916467780429599</v>
      </c>
      <c r="AR235" s="34" t="s">
        <v>1394</v>
      </c>
      <c r="AS235" s="25">
        <v>100</v>
      </c>
      <c r="AT235" s="27">
        <v>98</v>
      </c>
    </row>
    <row r="236" spans="1:46" hidden="1" x14ac:dyDescent="0.2">
      <c r="A236" s="10" t="s">
        <v>46</v>
      </c>
      <c r="B236" s="10" t="s">
        <v>1385</v>
      </c>
      <c r="C236" s="10" t="s">
        <v>1407</v>
      </c>
      <c r="D236" s="27" t="s">
        <v>49</v>
      </c>
      <c r="E236" s="10" t="s">
        <v>1408</v>
      </c>
      <c r="F236" s="27" t="s">
        <v>546</v>
      </c>
      <c r="G236" s="12" t="s">
        <v>52</v>
      </c>
      <c r="H236" s="10" t="s">
        <v>1409</v>
      </c>
      <c r="I236" s="11" t="s">
        <v>82</v>
      </c>
      <c r="J236" s="12" t="s">
        <v>1390</v>
      </c>
      <c r="K236" s="17">
        <v>145</v>
      </c>
      <c r="L236" s="12" t="s">
        <v>1410</v>
      </c>
      <c r="M236" s="12">
        <v>0</v>
      </c>
      <c r="N236" s="12" t="s">
        <v>57</v>
      </c>
      <c r="O236" s="12" t="s">
        <v>85</v>
      </c>
      <c r="P236" s="12" t="s">
        <v>549</v>
      </c>
      <c r="Q236" s="12" t="s">
        <v>76</v>
      </c>
      <c r="R236" s="12" t="s">
        <v>1411</v>
      </c>
      <c r="S236" s="12">
        <v>50</v>
      </c>
      <c r="T236" s="12">
        <v>50</v>
      </c>
      <c r="U236" s="12">
        <v>48</v>
      </c>
      <c r="V236" s="12">
        <v>50</v>
      </c>
      <c r="W236" s="12" t="s">
        <v>62</v>
      </c>
      <c r="X236" s="14" t="e">
        <v>#N/A</v>
      </c>
      <c r="Y236" s="15" t="e">
        <v>#N/A</v>
      </c>
      <c r="Z236" s="69" t="s">
        <v>522</v>
      </c>
      <c r="AA236" s="12"/>
      <c r="AB236" s="17">
        <v>35</v>
      </c>
      <c r="AC236" s="14"/>
      <c r="AD236" s="14"/>
      <c r="AE236" s="18" t="s">
        <v>64</v>
      </c>
      <c r="AF236" s="18" t="s">
        <v>64</v>
      </c>
      <c r="AG236" s="18">
        <v>145</v>
      </c>
      <c r="AH236" s="18"/>
      <c r="AI236" s="29" t="s">
        <v>88</v>
      </c>
      <c r="AJ236" s="30">
        <v>146.65</v>
      </c>
      <c r="AK236" s="27">
        <v>1</v>
      </c>
      <c r="AL236" s="31">
        <v>145</v>
      </c>
      <c r="AM236" s="27">
        <v>5</v>
      </c>
      <c r="AN236" s="32">
        <v>35</v>
      </c>
      <c r="AO236" s="27">
        <v>25</v>
      </c>
      <c r="AP236" s="32">
        <v>25</v>
      </c>
      <c r="AQ236" s="33">
        <v>-1.1251278554381218E-2</v>
      </c>
      <c r="AR236" s="34" t="s">
        <v>1394</v>
      </c>
      <c r="AS236" s="25">
        <v>46</v>
      </c>
      <c r="AT236" s="27">
        <v>44</v>
      </c>
    </row>
    <row r="237" spans="1:46" hidden="1" x14ac:dyDescent="0.2">
      <c r="A237" s="10" t="s">
        <v>46</v>
      </c>
      <c r="B237" s="10" t="s">
        <v>1385</v>
      </c>
      <c r="C237" s="10" t="s">
        <v>1412</v>
      </c>
      <c r="D237" s="27" t="s">
        <v>49</v>
      </c>
      <c r="E237" s="10" t="s">
        <v>1413</v>
      </c>
      <c r="F237" s="27" t="s">
        <v>1414</v>
      </c>
      <c r="G237" s="12" t="s">
        <v>52</v>
      </c>
      <c r="H237" s="10" t="s">
        <v>1415</v>
      </c>
      <c r="I237" s="11" t="s">
        <v>82</v>
      </c>
      <c r="J237" s="12" t="s">
        <v>1390</v>
      </c>
      <c r="K237" s="17">
        <v>54.39</v>
      </c>
      <c r="L237" s="12" t="s">
        <v>1416</v>
      </c>
      <c r="M237" s="12">
        <v>0</v>
      </c>
      <c r="N237" s="12" t="s">
        <v>57</v>
      </c>
      <c r="O237" s="12" t="s">
        <v>85</v>
      </c>
      <c r="P237" s="12" t="s">
        <v>1417</v>
      </c>
      <c r="Q237" s="12" t="s">
        <v>76</v>
      </c>
      <c r="R237" s="12" t="s">
        <v>1418</v>
      </c>
      <c r="S237" s="12">
        <v>134.5</v>
      </c>
      <c r="T237" s="12">
        <v>129.5</v>
      </c>
      <c r="U237" s="12">
        <v>127.5</v>
      </c>
      <c r="V237" s="12">
        <v>50</v>
      </c>
      <c r="W237" s="12" t="s">
        <v>62</v>
      </c>
      <c r="X237" s="14" t="s">
        <v>201</v>
      </c>
      <c r="Y237" s="15" t="e">
        <v>#VALUE!</v>
      </c>
      <c r="Z237" s="69" t="s">
        <v>522</v>
      </c>
      <c r="AA237" s="12"/>
      <c r="AB237" s="17">
        <v>51.02</v>
      </c>
      <c r="AC237" s="14"/>
      <c r="AD237" s="14"/>
      <c r="AE237" s="18" t="s">
        <v>64</v>
      </c>
      <c r="AF237" s="18" t="s">
        <v>64</v>
      </c>
      <c r="AG237" s="18">
        <v>54.04</v>
      </c>
      <c r="AH237" s="18"/>
      <c r="AI237" s="29" t="s">
        <v>88</v>
      </c>
      <c r="AJ237" s="30">
        <v>146.65</v>
      </c>
      <c r="AK237" s="27">
        <v>1</v>
      </c>
      <c r="AL237" s="31">
        <v>54.39</v>
      </c>
      <c r="AM237" s="27">
        <v>5</v>
      </c>
      <c r="AN237" s="32">
        <v>51.02</v>
      </c>
      <c r="AO237" s="27">
        <v>25</v>
      </c>
      <c r="AP237" s="32">
        <v>18.61</v>
      </c>
      <c r="AQ237" s="33">
        <v>-0.62911694510739857</v>
      </c>
      <c r="AR237" s="34" t="s">
        <v>1394</v>
      </c>
      <c r="AS237" s="25">
        <v>125.5</v>
      </c>
      <c r="AT237" s="27">
        <v>123.5</v>
      </c>
    </row>
    <row r="238" spans="1:46" hidden="1" x14ac:dyDescent="0.2">
      <c r="A238" s="10" t="s">
        <v>46</v>
      </c>
      <c r="B238" s="10" t="s">
        <v>1419</v>
      </c>
      <c r="C238" s="10" t="s">
        <v>1420</v>
      </c>
      <c r="D238" s="27" t="s">
        <v>49</v>
      </c>
      <c r="E238" s="10" t="s">
        <v>1421</v>
      </c>
      <c r="F238" s="27" t="s">
        <v>51</v>
      </c>
      <c r="G238" s="12" t="s">
        <v>52</v>
      </c>
      <c r="H238" s="10" t="s">
        <v>1422</v>
      </c>
      <c r="I238" s="11" t="s">
        <v>54</v>
      </c>
      <c r="J238" s="12" t="s">
        <v>1423</v>
      </c>
      <c r="K238" s="17">
        <v>129.44999999999999</v>
      </c>
      <c r="L238" s="12" t="s">
        <v>1424</v>
      </c>
      <c r="M238" s="12">
        <v>12</v>
      </c>
      <c r="N238" s="12" t="s">
        <v>57</v>
      </c>
      <c r="O238" s="12" t="s">
        <v>58</v>
      </c>
      <c r="P238" s="12" t="s">
        <v>59</v>
      </c>
      <c r="Q238" s="12" t="s">
        <v>1425</v>
      </c>
      <c r="R238" s="12" t="s">
        <v>1426</v>
      </c>
      <c r="S238" s="12">
        <v>98</v>
      </c>
      <c r="T238" s="12">
        <v>98</v>
      </c>
      <c r="U238" s="12">
        <v>96</v>
      </c>
      <c r="V238" s="12">
        <v>50</v>
      </c>
      <c r="W238" s="12" t="s">
        <v>62</v>
      </c>
      <c r="X238" s="14">
        <v>46508</v>
      </c>
      <c r="Y238" s="15">
        <v>324</v>
      </c>
      <c r="Z238" s="69" t="s">
        <v>522</v>
      </c>
      <c r="AA238" s="12"/>
      <c r="AB238" s="17"/>
      <c r="AC238" s="14"/>
      <c r="AD238" s="14"/>
      <c r="AE238" s="18" t="s">
        <v>64</v>
      </c>
      <c r="AF238" s="18" t="s">
        <v>64</v>
      </c>
      <c r="AG238" s="18" t="s">
        <v>64</v>
      </c>
      <c r="AH238" s="18">
        <v>64.571819104897287</v>
      </c>
      <c r="AI238" s="29" t="s">
        <v>65</v>
      </c>
      <c r="AJ238" s="30"/>
      <c r="AK238" s="27"/>
      <c r="AL238" s="32"/>
      <c r="AM238" s="27"/>
      <c r="AN238" s="32"/>
      <c r="AO238" s="27"/>
      <c r="AP238" s="32"/>
      <c r="AQ238" s="33" t="e">
        <v>#DIV/0!</v>
      </c>
      <c r="AR238" s="61"/>
      <c r="AS238" s="25">
        <v>94</v>
      </c>
      <c r="AT238" s="27">
        <v>92</v>
      </c>
    </row>
    <row r="239" spans="1:46" hidden="1" x14ac:dyDescent="0.2">
      <c r="A239" s="10" t="s">
        <v>46</v>
      </c>
      <c r="B239" s="10" t="s">
        <v>1427</v>
      </c>
      <c r="C239" s="10" t="s">
        <v>1428</v>
      </c>
      <c r="D239" s="27" t="s">
        <v>49</v>
      </c>
      <c r="E239" s="10" t="s">
        <v>1429</v>
      </c>
      <c r="F239" s="27" t="s">
        <v>51</v>
      </c>
      <c r="G239" s="12" t="s">
        <v>52</v>
      </c>
      <c r="H239" s="10" t="s">
        <v>1430</v>
      </c>
      <c r="I239" s="11" t="s">
        <v>54</v>
      </c>
      <c r="J239" s="12" t="s">
        <v>1431</v>
      </c>
      <c r="K239" s="17">
        <v>353.56</v>
      </c>
      <c r="L239" s="12" t="s">
        <v>1432</v>
      </c>
      <c r="M239" s="12">
        <v>23</v>
      </c>
      <c r="N239" s="12" t="s">
        <v>57</v>
      </c>
      <c r="O239" s="12" t="s">
        <v>58</v>
      </c>
      <c r="P239" s="12" t="s">
        <v>59</v>
      </c>
      <c r="Q239" s="12" t="s">
        <v>1433</v>
      </c>
      <c r="R239" s="12" t="s">
        <v>1434</v>
      </c>
      <c r="S239" s="12">
        <v>50</v>
      </c>
      <c r="T239" s="12">
        <v>40</v>
      </c>
      <c r="U239" s="12">
        <v>38</v>
      </c>
      <c r="V239" s="12">
        <v>10</v>
      </c>
      <c r="W239" s="12" t="s">
        <v>62</v>
      </c>
      <c r="X239" s="14">
        <v>45717</v>
      </c>
      <c r="Y239" s="15">
        <v>-467</v>
      </c>
      <c r="Z239" s="28" t="s">
        <v>255</v>
      </c>
      <c r="AA239" s="16"/>
      <c r="AB239" s="17"/>
      <c r="AC239" s="14"/>
      <c r="AD239" s="14"/>
      <c r="AE239" s="18" t="s">
        <v>64</v>
      </c>
      <c r="AF239" s="18" t="s">
        <v>64</v>
      </c>
      <c r="AG239" s="18" t="s">
        <v>64</v>
      </c>
      <c r="AH239" s="18">
        <v>230</v>
      </c>
      <c r="AI239" s="29" t="s">
        <v>65</v>
      </c>
      <c r="AJ239" s="30"/>
      <c r="AK239" s="27"/>
      <c r="AL239" s="32"/>
      <c r="AM239" s="27"/>
      <c r="AN239" s="32"/>
      <c r="AO239" s="27"/>
      <c r="AP239" s="32"/>
      <c r="AQ239" s="33" t="e">
        <v>#DIV/0!</v>
      </c>
      <c r="AR239" s="61"/>
      <c r="AS239" s="25">
        <v>36</v>
      </c>
      <c r="AT239" s="27">
        <v>34</v>
      </c>
    </row>
    <row r="240" spans="1:46" hidden="1" x14ac:dyDescent="0.2">
      <c r="A240" s="10" t="s">
        <v>46</v>
      </c>
      <c r="B240" s="10" t="s">
        <v>1435</v>
      </c>
      <c r="C240" s="10" t="s">
        <v>1436</v>
      </c>
      <c r="D240" s="27" t="s">
        <v>49</v>
      </c>
      <c r="E240" s="10" t="s">
        <v>1437</v>
      </c>
      <c r="F240" s="27" t="s">
        <v>51</v>
      </c>
      <c r="G240" s="12" t="s">
        <v>52</v>
      </c>
      <c r="H240" s="10" t="s">
        <v>1438</v>
      </c>
      <c r="I240" s="11" t="s">
        <v>54</v>
      </c>
      <c r="J240" s="12" t="s">
        <v>1439</v>
      </c>
      <c r="K240" s="17">
        <v>426.26</v>
      </c>
      <c r="L240" s="12" t="s">
        <v>1440</v>
      </c>
      <c r="M240" s="12">
        <v>13</v>
      </c>
      <c r="N240" s="12" t="s">
        <v>57</v>
      </c>
      <c r="O240" s="12" t="s">
        <v>58</v>
      </c>
      <c r="P240" s="12" t="s">
        <v>59</v>
      </c>
      <c r="Q240" s="12" t="s">
        <v>1441</v>
      </c>
      <c r="R240" s="12" t="s">
        <v>1442</v>
      </c>
      <c r="S240" s="12">
        <v>2</v>
      </c>
      <c r="T240" s="12">
        <v>0</v>
      </c>
      <c r="U240" s="12">
        <v>0</v>
      </c>
      <c r="V240" s="12">
        <v>50</v>
      </c>
      <c r="W240" s="12" t="s">
        <v>62</v>
      </c>
      <c r="X240" s="14">
        <v>46508</v>
      </c>
      <c r="Y240" s="15">
        <v>324</v>
      </c>
      <c r="Z240" s="69" t="s">
        <v>296</v>
      </c>
      <c r="AA240" s="12"/>
      <c r="AB240" s="17"/>
      <c r="AC240" s="14"/>
      <c r="AD240" s="14"/>
      <c r="AE240" s="18" t="s">
        <v>64</v>
      </c>
      <c r="AF240" s="18" t="s">
        <v>64</v>
      </c>
      <c r="AG240" s="18" t="s">
        <v>64</v>
      </c>
      <c r="AH240" s="18">
        <v>100.4450519409513</v>
      </c>
      <c r="AI240" s="29" t="s">
        <v>65</v>
      </c>
      <c r="AJ240" s="30"/>
      <c r="AK240" s="27"/>
      <c r="AL240" s="32"/>
      <c r="AM240" s="27"/>
      <c r="AN240" s="32"/>
      <c r="AO240" s="27"/>
      <c r="AP240" s="32"/>
      <c r="AQ240" s="33" t="e">
        <v>#DIV/0!</v>
      </c>
      <c r="AR240" s="61"/>
      <c r="AS240" s="25">
        <v>0</v>
      </c>
      <c r="AT240" s="27">
        <v>0</v>
      </c>
    </row>
    <row r="241" spans="1:47" hidden="1" x14ac:dyDescent="0.2">
      <c r="A241" s="10" t="s">
        <v>46</v>
      </c>
      <c r="B241" s="10" t="s">
        <v>1443</v>
      </c>
      <c r="C241" s="10" t="s">
        <v>1444</v>
      </c>
      <c r="D241" s="27" t="s">
        <v>49</v>
      </c>
      <c r="E241" s="10" t="s">
        <v>1445</v>
      </c>
      <c r="F241" s="27" t="s">
        <v>51</v>
      </c>
      <c r="G241" s="12" t="s">
        <v>52</v>
      </c>
      <c r="H241" s="10" t="s">
        <v>1446</v>
      </c>
      <c r="I241" s="11" t="s">
        <v>54</v>
      </c>
      <c r="J241" s="12" t="s">
        <v>1447</v>
      </c>
      <c r="K241" s="17">
        <v>1165.8</v>
      </c>
      <c r="L241" s="12" t="s">
        <v>1448</v>
      </c>
      <c r="M241" s="12">
        <v>23</v>
      </c>
      <c r="N241" s="12" t="s">
        <v>57</v>
      </c>
      <c r="O241" s="12" t="s">
        <v>58</v>
      </c>
      <c r="P241" s="12" t="s">
        <v>59</v>
      </c>
      <c r="Q241" s="12" t="s">
        <v>1449</v>
      </c>
      <c r="R241" s="12" t="s">
        <v>1450</v>
      </c>
      <c r="S241" s="12">
        <v>3</v>
      </c>
      <c r="T241" s="12">
        <v>3</v>
      </c>
      <c r="U241" s="12">
        <v>1</v>
      </c>
      <c r="V241" s="12">
        <v>50</v>
      </c>
      <c r="W241" s="12" t="s">
        <v>62</v>
      </c>
      <c r="X241" s="14">
        <v>46539</v>
      </c>
      <c r="Y241" s="15">
        <v>355</v>
      </c>
      <c r="Z241" s="69" t="s">
        <v>1451</v>
      </c>
      <c r="AA241" s="12"/>
      <c r="AB241" s="17"/>
      <c r="AC241" s="14"/>
      <c r="AD241" s="14"/>
      <c r="AE241" s="18" t="s">
        <v>64</v>
      </c>
      <c r="AF241" s="18" t="s">
        <v>64</v>
      </c>
      <c r="AG241" s="18" t="s">
        <v>64</v>
      </c>
      <c r="AH241" s="18">
        <v>717.46465672108104</v>
      </c>
      <c r="AI241" s="29" t="s">
        <v>65</v>
      </c>
      <c r="AJ241" s="30"/>
      <c r="AK241" s="27"/>
      <c r="AL241" s="32"/>
      <c r="AM241" s="27"/>
      <c r="AN241" s="32"/>
      <c r="AO241" s="27"/>
      <c r="AP241" s="32"/>
      <c r="AQ241" s="33" t="e">
        <v>#DIV/0!</v>
      </c>
      <c r="AR241" s="61"/>
      <c r="AS241" s="25">
        <v>0</v>
      </c>
      <c r="AT241" s="27">
        <v>0</v>
      </c>
    </row>
    <row r="242" spans="1:47" hidden="1" x14ac:dyDescent="0.2">
      <c r="A242" s="10" t="s">
        <v>46</v>
      </c>
      <c r="B242" s="10" t="s">
        <v>1443</v>
      </c>
      <c r="C242" s="10" t="s">
        <v>1444</v>
      </c>
      <c r="D242" s="27" t="s">
        <v>49</v>
      </c>
      <c r="E242" s="10" t="s">
        <v>1445</v>
      </c>
      <c r="F242" s="27" t="s">
        <v>51</v>
      </c>
      <c r="G242" s="12" t="s">
        <v>52</v>
      </c>
      <c r="H242" s="10" t="s">
        <v>1446</v>
      </c>
      <c r="I242" s="11" t="s">
        <v>54</v>
      </c>
      <c r="J242" s="12" t="s">
        <v>1447</v>
      </c>
      <c r="K242" s="17">
        <v>1165.8</v>
      </c>
      <c r="L242" s="12" t="s">
        <v>1448</v>
      </c>
      <c r="M242" s="12">
        <v>23</v>
      </c>
      <c r="N242" s="12" t="s">
        <v>57</v>
      </c>
      <c r="O242" s="12" t="s">
        <v>58</v>
      </c>
      <c r="P242" s="12" t="s">
        <v>59</v>
      </c>
      <c r="Q242" s="12" t="s">
        <v>1449</v>
      </c>
      <c r="R242" s="12">
        <v>17217</v>
      </c>
      <c r="S242" s="12">
        <v>10</v>
      </c>
      <c r="T242" s="12">
        <v>10</v>
      </c>
      <c r="U242" s="12">
        <v>8</v>
      </c>
      <c r="V242" s="12">
        <v>50</v>
      </c>
      <c r="W242" s="12" t="s">
        <v>62</v>
      </c>
      <c r="X242" s="14">
        <v>46539</v>
      </c>
      <c r="Y242" s="15">
        <v>355</v>
      </c>
      <c r="Z242" s="69" t="s">
        <v>1451</v>
      </c>
      <c r="AA242" s="12"/>
      <c r="AB242" s="17"/>
      <c r="AC242" s="14"/>
      <c r="AD242" s="14"/>
      <c r="AE242" s="18" t="s">
        <v>64</v>
      </c>
      <c r="AF242" s="18" t="s">
        <v>64</v>
      </c>
      <c r="AG242" s="18" t="s">
        <v>64</v>
      </c>
      <c r="AH242" s="18">
        <v>717.46465672108104</v>
      </c>
      <c r="AI242" s="29" t="s">
        <v>65</v>
      </c>
      <c r="AJ242" s="30"/>
      <c r="AK242" s="27"/>
      <c r="AL242" s="32"/>
      <c r="AM242" s="27"/>
      <c r="AN242" s="32"/>
      <c r="AO242" s="27"/>
      <c r="AP242" s="32"/>
      <c r="AQ242" s="33" t="e">
        <v>#DIV/0!</v>
      </c>
      <c r="AR242" s="61"/>
      <c r="AS242" s="25">
        <v>6</v>
      </c>
      <c r="AT242" s="27">
        <v>4</v>
      </c>
    </row>
    <row r="243" spans="1:47" hidden="1" x14ac:dyDescent="0.2">
      <c r="A243" s="10" t="s">
        <v>46</v>
      </c>
      <c r="B243" s="10" t="s">
        <v>1452</v>
      </c>
      <c r="C243" s="10" t="s">
        <v>1453</v>
      </c>
      <c r="D243" s="27" t="s">
        <v>49</v>
      </c>
      <c r="E243" s="10" t="s">
        <v>1454</v>
      </c>
      <c r="F243" s="27" t="s">
        <v>51</v>
      </c>
      <c r="G243" s="12" t="s">
        <v>52</v>
      </c>
      <c r="H243" s="10" t="s">
        <v>1455</v>
      </c>
      <c r="I243" s="11" t="s">
        <v>54</v>
      </c>
      <c r="J243" s="12" t="s">
        <v>1456</v>
      </c>
      <c r="K243" s="17">
        <v>1494.75</v>
      </c>
      <c r="L243" s="12" t="s">
        <v>1457</v>
      </c>
      <c r="M243" s="12">
        <v>24</v>
      </c>
      <c r="N243" s="12" t="s">
        <v>57</v>
      </c>
      <c r="O243" s="12" t="s">
        <v>58</v>
      </c>
      <c r="P243" s="12" t="s">
        <v>59</v>
      </c>
      <c r="Q243" s="12" t="s">
        <v>1458</v>
      </c>
      <c r="R243" s="12" t="s">
        <v>1459</v>
      </c>
      <c r="S243" s="12">
        <v>30</v>
      </c>
      <c r="T243" s="12">
        <v>30</v>
      </c>
      <c r="U243" s="12">
        <v>28</v>
      </c>
      <c r="V243" s="12">
        <v>25</v>
      </c>
      <c r="W243" s="12" t="s">
        <v>62</v>
      </c>
      <c r="X243" s="14">
        <v>45809</v>
      </c>
      <c r="Y243" s="15">
        <v>-375</v>
      </c>
      <c r="Z243" s="28" t="s">
        <v>636</v>
      </c>
      <c r="AA243" s="16"/>
      <c r="AB243" s="17"/>
      <c r="AC243" s="14"/>
      <c r="AD243" s="14"/>
      <c r="AE243" s="18" t="s">
        <v>64</v>
      </c>
      <c r="AF243" s="18" t="s">
        <v>64</v>
      </c>
      <c r="AG243" s="18" t="s">
        <v>64</v>
      </c>
      <c r="AH243" s="18">
        <v>502.2252597047567</v>
      </c>
      <c r="AI243" s="29" t="s">
        <v>65</v>
      </c>
      <c r="AJ243" s="30"/>
      <c r="AK243" s="27"/>
      <c r="AL243" s="32"/>
      <c r="AM243" s="27"/>
      <c r="AN243" s="32"/>
      <c r="AO243" s="27"/>
      <c r="AP243" s="32"/>
      <c r="AQ243" s="33" t="e">
        <v>#DIV/0!</v>
      </c>
      <c r="AR243" s="61"/>
      <c r="AS243" s="25">
        <v>25.5</v>
      </c>
      <c r="AT243" s="27">
        <v>23.5</v>
      </c>
    </row>
    <row r="244" spans="1:47" hidden="1" x14ac:dyDescent="0.2">
      <c r="A244" s="10" t="s">
        <v>46</v>
      </c>
      <c r="B244" s="10" t="s">
        <v>1452</v>
      </c>
      <c r="C244" s="10" t="s">
        <v>1453</v>
      </c>
      <c r="D244" s="27" t="s">
        <v>49</v>
      </c>
      <c r="E244" s="10" t="s">
        <v>1454</v>
      </c>
      <c r="F244" s="27" t="s">
        <v>51</v>
      </c>
      <c r="G244" s="12" t="s">
        <v>52</v>
      </c>
      <c r="H244" s="10" t="s">
        <v>1455</v>
      </c>
      <c r="I244" s="11" t="s">
        <v>54</v>
      </c>
      <c r="J244" s="12" t="s">
        <v>1456</v>
      </c>
      <c r="K244" s="17">
        <v>1494.75</v>
      </c>
      <c r="L244" s="12" t="s">
        <v>1457</v>
      </c>
      <c r="M244" s="12">
        <v>24</v>
      </c>
      <c r="N244" s="12" t="s">
        <v>57</v>
      </c>
      <c r="O244" s="12" t="s">
        <v>58</v>
      </c>
      <c r="P244" s="12" t="s">
        <v>59</v>
      </c>
      <c r="Q244" s="12" t="s">
        <v>1458</v>
      </c>
      <c r="R244" s="12" t="s">
        <v>1460</v>
      </c>
      <c r="S244" s="12">
        <v>80</v>
      </c>
      <c r="T244" s="12">
        <v>80</v>
      </c>
      <c r="U244" s="12">
        <v>78</v>
      </c>
      <c r="V244" s="12">
        <v>25</v>
      </c>
      <c r="W244" s="12" t="s">
        <v>62</v>
      </c>
      <c r="X244" s="14">
        <v>45809</v>
      </c>
      <c r="Y244" s="15">
        <v>-375</v>
      </c>
      <c r="Z244" s="28" t="s">
        <v>636</v>
      </c>
      <c r="AA244" s="16"/>
      <c r="AB244" s="17"/>
      <c r="AC244" s="14"/>
      <c r="AD244" s="14"/>
      <c r="AE244" s="18" t="s">
        <v>64</v>
      </c>
      <c r="AF244" s="18" t="s">
        <v>64</v>
      </c>
      <c r="AG244" s="18" t="s">
        <v>64</v>
      </c>
      <c r="AH244" s="18">
        <v>502.2252597047567</v>
      </c>
      <c r="AI244" s="29" t="s">
        <v>65</v>
      </c>
      <c r="AJ244" s="30"/>
      <c r="AK244" s="27"/>
      <c r="AL244" s="32"/>
      <c r="AM244" s="27"/>
      <c r="AN244" s="32"/>
      <c r="AO244" s="27"/>
      <c r="AP244" s="32"/>
      <c r="AQ244" s="33" t="e">
        <v>#DIV/0!</v>
      </c>
      <c r="AR244" s="61"/>
      <c r="AS244" s="25">
        <v>76</v>
      </c>
      <c r="AT244" s="27">
        <v>74</v>
      </c>
    </row>
    <row r="245" spans="1:47" hidden="1" x14ac:dyDescent="0.2">
      <c r="A245" s="10" t="s">
        <v>46</v>
      </c>
      <c r="B245" s="10" t="s">
        <v>1452</v>
      </c>
      <c r="C245" s="10" t="s">
        <v>1453</v>
      </c>
      <c r="D245" s="27" t="s">
        <v>49</v>
      </c>
      <c r="E245" s="10" t="s">
        <v>1454</v>
      </c>
      <c r="F245" s="27" t="s">
        <v>51</v>
      </c>
      <c r="G245" s="12" t="s">
        <v>52</v>
      </c>
      <c r="H245" s="10" t="s">
        <v>1455</v>
      </c>
      <c r="I245" s="11" t="s">
        <v>54</v>
      </c>
      <c r="J245" s="12" t="s">
        <v>1456</v>
      </c>
      <c r="K245" s="17">
        <v>1494.75</v>
      </c>
      <c r="L245" s="12" t="s">
        <v>1457</v>
      </c>
      <c r="M245" s="12">
        <v>24</v>
      </c>
      <c r="N245" s="12" t="s">
        <v>57</v>
      </c>
      <c r="O245" s="12" t="s">
        <v>58</v>
      </c>
      <c r="P245" s="12" t="s">
        <v>59</v>
      </c>
      <c r="Q245" s="12" t="s">
        <v>1458</v>
      </c>
      <c r="R245" s="12" t="s">
        <v>1461</v>
      </c>
      <c r="S245" s="12">
        <v>5</v>
      </c>
      <c r="T245" s="12">
        <v>5</v>
      </c>
      <c r="U245" s="12">
        <v>3</v>
      </c>
      <c r="V245" s="12">
        <v>25</v>
      </c>
      <c r="W245" s="12" t="s">
        <v>62</v>
      </c>
      <c r="X245" s="14">
        <v>45809</v>
      </c>
      <c r="Y245" s="15">
        <v>-375</v>
      </c>
      <c r="Z245" s="28" t="s">
        <v>636</v>
      </c>
      <c r="AA245" s="16"/>
      <c r="AB245" s="17"/>
      <c r="AC245" s="14"/>
      <c r="AD245" s="14"/>
      <c r="AE245" s="18" t="s">
        <v>64</v>
      </c>
      <c r="AF245" s="18" t="s">
        <v>64</v>
      </c>
      <c r="AG245" s="18" t="s">
        <v>64</v>
      </c>
      <c r="AH245" s="18">
        <v>502.2252597047567</v>
      </c>
      <c r="AI245" s="29" t="s">
        <v>65</v>
      </c>
      <c r="AJ245" s="30"/>
      <c r="AK245" s="27"/>
      <c r="AL245" s="32"/>
      <c r="AM245" s="27"/>
      <c r="AN245" s="32"/>
      <c r="AO245" s="27"/>
      <c r="AP245" s="32"/>
      <c r="AQ245" s="33" t="e">
        <v>#DIV/0!</v>
      </c>
      <c r="AR245" s="61"/>
      <c r="AS245" s="25">
        <v>1</v>
      </c>
      <c r="AT245" s="27">
        <v>0</v>
      </c>
    </row>
    <row r="246" spans="1:47" hidden="1" x14ac:dyDescent="0.2">
      <c r="A246" s="10" t="s">
        <v>46</v>
      </c>
      <c r="B246" s="10" t="s">
        <v>1462</v>
      </c>
      <c r="C246" s="10" t="s">
        <v>1463</v>
      </c>
      <c r="D246" s="27" t="s">
        <v>49</v>
      </c>
      <c r="E246" s="10" t="s">
        <v>1464</v>
      </c>
      <c r="F246" s="27" t="s">
        <v>51</v>
      </c>
      <c r="G246" s="12" t="s">
        <v>52</v>
      </c>
      <c r="H246" s="10" t="s">
        <v>1465</v>
      </c>
      <c r="I246" s="11" t="s">
        <v>54</v>
      </c>
      <c r="J246" s="12" t="s">
        <v>1466</v>
      </c>
      <c r="K246" s="17">
        <v>1983.28</v>
      </c>
      <c r="L246" s="12" t="s">
        <v>1467</v>
      </c>
      <c r="M246" s="12">
        <v>23</v>
      </c>
      <c r="N246" s="12" t="s">
        <v>57</v>
      </c>
      <c r="O246" s="12" t="s">
        <v>58</v>
      </c>
      <c r="P246" s="12" t="s">
        <v>59</v>
      </c>
      <c r="Q246" s="12" t="s">
        <v>1468</v>
      </c>
      <c r="R246" s="12" t="s">
        <v>1469</v>
      </c>
      <c r="S246" s="12">
        <v>0.36</v>
      </c>
      <c r="T246" s="12">
        <v>0</v>
      </c>
      <c r="U246" s="12">
        <v>0</v>
      </c>
      <c r="V246" s="12">
        <v>10</v>
      </c>
      <c r="W246" s="12" t="s">
        <v>62</v>
      </c>
      <c r="X246" s="14">
        <v>46143</v>
      </c>
      <c r="Y246" s="15">
        <v>-41</v>
      </c>
      <c r="Z246" s="28" t="s">
        <v>255</v>
      </c>
      <c r="AA246" s="16"/>
      <c r="AB246" s="17"/>
      <c r="AC246" s="14"/>
      <c r="AD246" s="14"/>
      <c r="AE246" s="18" t="s">
        <v>64</v>
      </c>
      <c r="AF246" s="18" t="s">
        <v>64</v>
      </c>
      <c r="AG246" s="18" t="s">
        <v>64</v>
      </c>
      <c r="AH246" s="18">
        <v>1983.28</v>
      </c>
      <c r="AI246" s="29" t="s">
        <v>65</v>
      </c>
      <c r="AJ246" s="30"/>
      <c r="AK246" s="27"/>
      <c r="AL246" s="32"/>
      <c r="AM246" s="27"/>
      <c r="AN246" s="32"/>
      <c r="AO246" s="27"/>
      <c r="AP246" s="32"/>
      <c r="AQ246" s="33" t="e">
        <v>#DIV/0!</v>
      </c>
      <c r="AR246" s="61"/>
      <c r="AS246" s="25">
        <v>0</v>
      </c>
      <c r="AT246" s="27">
        <v>0</v>
      </c>
    </row>
    <row r="247" spans="1:47" hidden="1" x14ac:dyDescent="0.2">
      <c r="A247" s="10" t="s">
        <v>46</v>
      </c>
      <c r="B247" s="10" t="s">
        <v>1470</v>
      </c>
      <c r="C247" s="10" t="s">
        <v>1471</v>
      </c>
      <c r="D247" s="27" t="s">
        <v>49</v>
      </c>
      <c r="E247" s="10" t="s">
        <v>1472</v>
      </c>
      <c r="F247" s="27" t="s">
        <v>51</v>
      </c>
      <c r="G247" s="12" t="s">
        <v>52</v>
      </c>
      <c r="H247" s="10" t="s">
        <v>1473</v>
      </c>
      <c r="I247" s="11" t="s">
        <v>54</v>
      </c>
      <c r="J247" s="12" t="s">
        <v>1474</v>
      </c>
      <c r="K247" s="17">
        <v>2729.62</v>
      </c>
      <c r="L247" s="12" t="s">
        <v>1475</v>
      </c>
      <c r="M247" s="12">
        <v>12</v>
      </c>
      <c r="N247" s="12" t="s">
        <v>57</v>
      </c>
      <c r="O247" s="12" t="s">
        <v>58</v>
      </c>
      <c r="P247" s="12" t="s">
        <v>59</v>
      </c>
      <c r="Q247" s="12" t="s">
        <v>1476</v>
      </c>
      <c r="R247" s="12" t="s">
        <v>1477</v>
      </c>
      <c r="S247" s="12">
        <v>11</v>
      </c>
      <c r="T247" s="12">
        <v>8</v>
      </c>
      <c r="U247" s="12">
        <v>6</v>
      </c>
      <c r="V247" s="12">
        <v>50</v>
      </c>
      <c r="W247" s="12" t="s">
        <v>62</v>
      </c>
      <c r="X247" s="14">
        <v>46054</v>
      </c>
      <c r="Y247" s="15">
        <v>-130</v>
      </c>
      <c r="Z247" s="69" t="s">
        <v>522</v>
      </c>
      <c r="AA247" s="12"/>
      <c r="AB247" s="17"/>
      <c r="AC247" s="14"/>
      <c r="AD247" s="14"/>
      <c r="AE247" s="18" t="s">
        <v>64</v>
      </c>
      <c r="AF247" s="18" t="s">
        <v>64</v>
      </c>
      <c r="AG247" s="18" t="s">
        <v>64</v>
      </c>
      <c r="AH247" s="18">
        <v>3078.52</v>
      </c>
      <c r="AI247" s="29" t="s">
        <v>65</v>
      </c>
      <c r="AJ247" s="30"/>
      <c r="AK247" s="27"/>
      <c r="AL247" s="32"/>
      <c r="AM247" s="27"/>
      <c r="AN247" s="32"/>
      <c r="AO247" s="27"/>
      <c r="AP247" s="32"/>
      <c r="AQ247" s="33" t="e">
        <v>#DIV/0!</v>
      </c>
      <c r="AR247" s="61"/>
      <c r="AS247" s="25">
        <v>3.5</v>
      </c>
      <c r="AT247" s="27">
        <v>1.5</v>
      </c>
    </row>
    <row r="248" spans="1:47" hidden="1" x14ac:dyDescent="0.2">
      <c r="A248" s="10" t="s">
        <v>46</v>
      </c>
      <c r="B248" s="10" t="s">
        <v>1478</v>
      </c>
      <c r="C248" s="10" t="s">
        <v>1479</v>
      </c>
      <c r="D248" s="27" t="s">
        <v>49</v>
      </c>
      <c r="E248" s="10" t="s">
        <v>1480</v>
      </c>
      <c r="F248" s="27" t="s">
        <v>1481</v>
      </c>
      <c r="G248" s="12" t="s">
        <v>52</v>
      </c>
      <c r="H248" s="10" t="s">
        <v>1482</v>
      </c>
      <c r="I248" s="11" t="s">
        <v>82</v>
      </c>
      <c r="J248" s="12" t="s">
        <v>1483</v>
      </c>
      <c r="K248" s="17">
        <v>84.11</v>
      </c>
      <c r="L248" s="12" t="s">
        <v>1484</v>
      </c>
      <c r="M248" s="12">
        <v>0</v>
      </c>
      <c r="N248" s="12" t="s">
        <v>57</v>
      </c>
      <c r="O248" s="12" t="s">
        <v>803</v>
      </c>
      <c r="P248" s="12" t="s">
        <v>1485</v>
      </c>
      <c r="Q248" s="12" t="s">
        <v>201</v>
      </c>
      <c r="R248" s="12">
        <v>20241224</v>
      </c>
      <c r="S248" s="12">
        <v>750</v>
      </c>
      <c r="T248" s="12">
        <v>740</v>
      </c>
      <c r="U248" s="12">
        <v>738</v>
      </c>
      <c r="V248" s="12">
        <v>50</v>
      </c>
      <c r="W248" s="12" t="s">
        <v>62</v>
      </c>
      <c r="X248" s="14">
        <v>46379</v>
      </c>
      <c r="Y248" s="15">
        <v>195</v>
      </c>
      <c r="Z248" s="28" t="s">
        <v>883</v>
      </c>
      <c r="AA248" s="16"/>
      <c r="AB248" s="17"/>
      <c r="AC248" s="14"/>
      <c r="AD248" s="14"/>
      <c r="AE248" s="18" t="s">
        <v>64</v>
      </c>
      <c r="AF248" s="18" t="s">
        <v>64</v>
      </c>
      <c r="AG248" s="18">
        <v>123.9</v>
      </c>
      <c r="AH248" s="18"/>
      <c r="AI248" s="29" t="s">
        <v>88</v>
      </c>
      <c r="AJ248" s="30">
        <v>506.18</v>
      </c>
      <c r="AK248" s="27">
        <v>1</v>
      </c>
      <c r="AL248" s="32">
        <v>84.11</v>
      </c>
      <c r="AM248" s="27">
        <v>5</v>
      </c>
      <c r="AN248" s="31">
        <v>130.095</v>
      </c>
      <c r="AO248" s="27" t="s">
        <v>76</v>
      </c>
      <c r="AP248" s="32" t="s">
        <v>76</v>
      </c>
      <c r="AQ248" s="33">
        <v>-0.83383381405824009</v>
      </c>
      <c r="AR248" s="34" t="s">
        <v>1486</v>
      </c>
      <c r="AS248" s="25">
        <v>736</v>
      </c>
      <c r="AT248" s="27">
        <v>734</v>
      </c>
    </row>
    <row r="249" spans="1:47" ht="16" hidden="1" x14ac:dyDescent="0.2">
      <c r="A249" s="10" t="s">
        <v>46</v>
      </c>
      <c r="B249" s="61" t="s">
        <v>1478</v>
      </c>
      <c r="C249" s="61" t="s">
        <v>1487</v>
      </c>
      <c r="D249" s="27" t="s">
        <v>49</v>
      </c>
      <c r="E249" s="61" t="s">
        <v>1478</v>
      </c>
      <c r="F249" s="62" t="s">
        <v>51</v>
      </c>
      <c r="G249" s="12" t="s">
        <v>52</v>
      </c>
      <c r="H249" s="155" t="s">
        <v>1488</v>
      </c>
      <c r="I249" s="27" t="s">
        <v>54</v>
      </c>
      <c r="J249" s="27" t="s">
        <v>1483</v>
      </c>
      <c r="K249" s="64">
        <v>506.18</v>
      </c>
      <c r="L249" s="27" t="s">
        <v>1489</v>
      </c>
      <c r="M249" s="61"/>
      <c r="N249" s="12" t="s">
        <v>57</v>
      </c>
      <c r="O249" s="27" t="s">
        <v>58</v>
      </c>
      <c r="P249" s="27" t="s">
        <v>59</v>
      </c>
      <c r="Q249" s="61"/>
      <c r="R249" s="61"/>
      <c r="S249" s="12">
        <v>0</v>
      </c>
      <c r="T249" s="12">
        <v>0</v>
      </c>
      <c r="U249" s="27">
        <v>0</v>
      </c>
      <c r="V249" s="27"/>
      <c r="W249" s="27" t="s">
        <v>62</v>
      </c>
      <c r="X249" s="61" t="s">
        <v>76</v>
      </c>
      <c r="Y249" s="15" t="e">
        <v>#VALUE!</v>
      </c>
      <c r="Z249" s="27"/>
      <c r="AA249" s="27"/>
      <c r="AB249" s="80"/>
      <c r="AC249" s="61"/>
      <c r="AD249" s="61"/>
      <c r="AE249" s="32"/>
      <c r="AF249" s="32"/>
      <c r="AG249" s="32"/>
      <c r="AH249" s="64">
        <v>506.18</v>
      </c>
      <c r="AI249" s="27" t="s">
        <v>65</v>
      </c>
      <c r="AJ249" s="64">
        <v>506.18</v>
      </c>
      <c r="AK249" s="66">
        <v>1</v>
      </c>
      <c r="AL249" s="64">
        <v>506.18</v>
      </c>
      <c r="AM249" s="72">
        <v>3</v>
      </c>
      <c r="AN249" s="64">
        <v>642.6</v>
      </c>
      <c r="AO249" s="156">
        <v>90</v>
      </c>
      <c r="AP249" s="82">
        <v>407.16</v>
      </c>
      <c r="AQ249" s="33">
        <v>0</v>
      </c>
      <c r="AR249" s="67" t="s">
        <v>1486</v>
      </c>
      <c r="AS249" s="25">
        <v>0</v>
      </c>
      <c r="AT249" s="68">
        <v>0</v>
      </c>
    </row>
    <row r="250" spans="1:47" hidden="1" x14ac:dyDescent="0.2">
      <c r="A250" s="10" t="s">
        <v>46</v>
      </c>
      <c r="B250" s="10" t="s">
        <v>1490</v>
      </c>
      <c r="C250" s="10" t="s">
        <v>1491</v>
      </c>
      <c r="D250" s="27" t="s">
        <v>49</v>
      </c>
      <c r="E250" s="10" t="s">
        <v>1492</v>
      </c>
      <c r="F250" s="27" t="s">
        <v>98</v>
      </c>
      <c r="G250" s="12" t="s">
        <v>52</v>
      </c>
      <c r="H250" s="10" t="s">
        <v>1493</v>
      </c>
      <c r="I250" s="11" t="s">
        <v>100</v>
      </c>
      <c r="J250" s="12" t="s">
        <v>1494</v>
      </c>
      <c r="K250" s="17">
        <v>50</v>
      </c>
      <c r="L250" s="12" t="s">
        <v>1495</v>
      </c>
      <c r="M250" s="12">
        <v>0</v>
      </c>
      <c r="N250" s="12" t="s">
        <v>57</v>
      </c>
      <c r="O250" s="12" t="s">
        <v>103</v>
      </c>
      <c r="P250" s="12" t="s">
        <v>104</v>
      </c>
      <c r="Q250" s="12">
        <v>0</v>
      </c>
      <c r="R250" s="12" t="s">
        <v>1496</v>
      </c>
      <c r="S250" s="12">
        <v>30</v>
      </c>
      <c r="T250" s="12">
        <v>30</v>
      </c>
      <c r="U250" s="12">
        <v>28</v>
      </c>
      <c r="V250" s="12">
        <v>50</v>
      </c>
      <c r="W250" s="12" t="s">
        <v>106</v>
      </c>
      <c r="X250" s="14">
        <v>46322</v>
      </c>
      <c r="Y250" s="15">
        <v>138</v>
      </c>
      <c r="Z250" s="69" t="s">
        <v>522</v>
      </c>
      <c r="AA250" s="12"/>
      <c r="AB250" s="17">
        <v>50</v>
      </c>
      <c r="AC250" s="14"/>
      <c r="AD250" s="14"/>
      <c r="AE250" s="18" t="s">
        <v>64</v>
      </c>
      <c r="AF250" s="18" t="s">
        <v>64</v>
      </c>
      <c r="AG250" s="18">
        <v>50</v>
      </c>
      <c r="AH250" s="18"/>
      <c r="AI250" s="29" t="s">
        <v>88</v>
      </c>
      <c r="AJ250" s="30">
        <v>251.61</v>
      </c>
      <c r="AK250" s="27">
        <v>5</v>
      </c>
      <c r="AL250" s="31">
        <v>50</v>
      </c>
      <c r="AM250" s="27">
        <v>25</v>
      </c>
      <c r="AN250" s="32">
        <v>35</v>
      </c>
      <c r="AO250" s="27" t="s">
        <v>76</v>
      </c>
      <c r="AP250" s="32" t="s">
        <v>76</v>
      </c>
      <c r="AQ250" s="33">
        <v>-0.80127975835618614</v>
      </c>
      <c r="AR250" s="34" t="s">
        <v>1497</v>
      </c>
      <c r="AS250" s="25">
        <v>26</v>
      </c>
      <c r="AT250" s="27">
        <v>24</v>
      </c>
    </row>
    <row r="251" spans="1:47" hidden="1" x14ac:dyDescent="0.2">
      <c r="A251" s="10" t="s">
        <v>46</v>
      </c>
      <c r="B251" s="10" t="s">
        <v>1498</v>
      </c>
      <c r="C251" s="59" t="s">
        <v>1499</v>
      </c>
      <c r="D251" s="27" t="s">
        <v>49</v>
      </c>
      <c r="E251" s="10" t="s">
        <v>1500</v>
      </c>
      <c r="F251" s="27" t="s">
        <v>171</v>
      </c>
      <c r="G251" s="12" t="s">
        <v>52</v>
      </c>
      <c r="H251" s="10" t="s">
        <v>1501</v>
      </c>
      <c r="I251" s="11" t="s">
        <v>82</v>
      </c>
      <c r="J251" s="12" t="s">
        <v>778</v>
      </c>
      <c r="K251" s="17">
        <v>43.365000000000002</v>
      </c>
      <c r="L251" s="12" t="s">
        <v>1502</v>
      </c>
      <c r="M251" s="12">
        <v>0</v>
      </c>
      <c r="N251" s="12" t="s">
        <v>57</v>
      </c>
      <c r="O251" s="12" t="s">
        <v>85</v>
      </c>
      <c r="P251" s="12" t="s">
        <v>175</v>
      </c>
      <c r="Q251" s="12">
        <v>0</v>
      </c>
      <c r="R251" s="12">
        <v>2502111425</v>
      </c>
      <c r="S251" s="12">
        <v>30</v>
      </c>
      <c r="T251" s="12">
        <v>30</v>
      </c>
      <c r="U251" s="12">
        <v>28</v>
      </c>
      <c r="V251" s="12">
        <v>50</v>
      </c>
      <c r="W251" s="12" t="s">
        <v>62</v>
      </c>
      <c r="X251" s="14">
        <v>46428</v>
      </c>
      <c r="Y251" s="15">
        <v>244</v>
      </c>
      <c r="Z251" s="69" t="s">
        <v>522</v>
      </c>
      <c r="AA251" s="12"/>
      <c r="AB251" s="17"/>
      <c r="AC251" s="14"/>
      <c r="AD251" s="14"/>
      <c r="AE251" s="18"/>
      <c r="AF251" s="18"/>
      <c r="AG251" s="18"/>
      <c r="AH251" s="18">
        <v>43.48</v>
      </c>
      <c r="AI251" s="29" t="s">
        <v>88</v>
      </c>
      <c r="AJ251" s="30">
        <v>140.61000000000001</v>
      </c>
      <c r="AK251" s="27">
        <v>1</v>
      </c>
      <c r="AL251" s="31">
        <v>43.365000000000002</v>
      </c>
      <c r="AM251" s="27" t="s">
        <v>201</v>
      </c>
      <c r="AN251" s="32" t="s">
        <v>201</v>
      </c>
      <c r="AO251" s="27" t="s">
        <v>201</v>
      </c>
      <c r="AP251" s="32" t="s">
        <v>201</v>
      </c>
      <c r="AQ251" s="33">
        <v>-0.69159377000213351</v>
      </c>
      <c r="AR251" s="34" t="s">
        <v>1503</v>
      </c>
      <c r="AS251" s="25">
        <v>26</v>
      </c>
      <c r="AT251" s="27">
        <v>24</v>
      </c>
    </row>
    <row r="252" spans="1:47" hidden="1" x14ac:dyDescent="0.2">
      <c r="A252" s="10" t="s">
        <v>46</v>
      </c>
      <c r="B252" s="10" t="s">
        <v>1498</v>
      </c>
      <c r="C252" s="59" t="s">
        <v>1499</v>
      </c>
      <c r="D252" s="27" t="s">
        <v>49</v>
      </c>
      <c r="E252" s="10" t="s">
        <v>1500</v>
      </c>
      <c r="F252" s="27" t="s">
        <v>171</v>
      </c>
      <c r="G252" s="12" t="s">
        <v>52</v>
      </c>
      <c r="H252" s="10" t="s">
        <v>1501</v>
      </c>
      <c r="I252" s="11" t="s">
        <v>82</v>
      </c>
      <c r="J252" s="12" t="s">
        <v>778</v>
      </c>
      <c r="K252" s="17">
        <v>43.365000000000002</v>
      </c>
      <c r="L252" s="12" t="s">
        <v>1502</v>
      </c>
      <c r="M252" s="12">
        <v>0</v>
      </c>
      <c r="N252" s="12" t="s">
        <v>57</v>
      </c>
      <c r="O252" s="12" t="s">
        <v>85</v>
      </c>
      <c r="P252" s="12" t="s">
        <v>175</v>
      </c>
      <c r="Q252" s="12">
        <v>0</v>
      </c>
      <c r="R252" s="12">
        <v>2602111625</v>
      </c>
      <c r="S252" s="12">
        <v>100</v>
      </c>
      <c r="T252" s="41" t="s">
        <v>419</v>
      </c>
      <c r="U252" s="41" t="s">
        <v>419</v>
      </c>
      <c r="V252" s="12">
        <v>50</v>
      </c>
      <c r="W252" s="12" t="s">
        <v>62</v>
      </c>
      <c r="X252" s="14">
        <v>46793</v>
      </c>
      <c r="Y252" s="15">
        <v>609</v>
      </c>
      <c r="Z252" s="69" t="s">
        <v>522</v>
      </c>
      <c r="AA252" s="12"/>
      <c r="AB252" s="17"/>
      <c r="AC252" s="14"/>
      <c r="AD252" s="14"/>
      <c r="AE252" s="18"/>
      <c r="AF252" s="18"/>
      <c r="AG252" s="18"/>
      <c r="AH252" s="18"/>
      <c r="AI252" s="29" t="s">
        <v>88</v>
      </c>
      <c r="AJ252" s="30">
        <v>140.61000000000001</v>
      </c>
      <c r="AK252" s="27">
        <v>1</v>
      </c>
      <c r="AL252" s="31">
        <v>43.365000000000002</v>
      </c>
      <c r="AM252" s="27" t="s">
        <v>201</v>
      </c>
      <c r="AN252" s="32" t="s">
        <v>201</v>
      </c>
      <c r="AO252" s="27" t="s">
        <v>201</v>
      </c>
      <c r="AP252" s="32" t="s">
        <v>201</v>
      </c>
      <c r="AQ252" s="33">
        <v>-0.69159377000213351</v>
      </c>
      <c r="AR252" s="34" t="s">
        <v>1503</v>
      </c>
      <c r="AS252" s="25">
        <v>100</v>
      </c>
      <c r="AT252" s="27">
        <v>98</v>
      </c>
    </row>
    <row r="253" spans="1:47" hidden="1" x14ac:dyDescent="0.2">
      <c r="A253" s="10" t="s">
        <v>46</v>
      </c>
      <c r="B253" s="10" t="s">
        <v>1498</v>
      </c>
      <c r="C253" s="10" t="s">
        <v>1504</v>
      </c>
      <c r="D253" s="27" t="s">
        <v>49</v>
      </c>
      <c r="E253" s="10" t="s">
        <v>1505</v>
      </c>
      <c r="F253" s="27" t="s">
        <v>51</v>
      </c>
      <c r="G253" s="12" t="s">
        <v>52</v>
      </c>
      <c r="H253" s="10" t="s">
        <v>1506</v>
      </c>
      <c r="I253" s="11" t="s">
        <v>54</v>
      </c>
      <c r="J253" s="12" t="s">
        <v>778</v>
      </c>
      <c r="K253" s="17">
        <v>148.19999999999999</v>
      </c>
      <c r="L253" s="12" t="s">
        <v>1507</v>
      </c>
      <c r="M253" s="12">
        <v>17</v>
      </c>
      <c r="N253" s="12" t="s">
        <v>57</v>
      </c>
      <c r="O253" s="12" t="s">
        <v>58</v>
      </c>
      <c r="P253" s="12" t="s">
        <v>59</v>
      </c>
      <c r="Q253" s="12" t="s">
        <v>1508</v>
      </c>
      <c r="R253" s="12" t="s">
        <v>1509</v>
      </c>
      <c r="S253" s="12">
        <v>12.19</v>
      </c>
      <c r="T253" s="12">
        <v>12.19</v>
      </c>
      <c r="U253" s="12">
        <v>10.19</v>
      </c>
      <c r="V253" s="12">
        <v>50</v>
      </c>
      <c r="W253" s="12" t="s">
        <v>62</v>
      </c>
      <c r="X253" s="14">
        <v>47150</v>
      </c>
      <c r="Y253" s="15">
        <v>966</v>
      </c>
      <c r="Z253" s="69" t="s">
        <v>522</v>
      </c>
      <c r="AA253" s="12"/>
      <c r="AB253" s="17"/>
      <c r="AC253" s="14"/>
      <c r="AD253" s="14"/>
      <c r="AE253" s="18" t="s">
        <v>64</v>
      </c>
      <c r="AF253" s="18" t="s">
        <v>64</v>
      </c>
      <c r="AG253" s="18" t="s">
        <v>64</v>
      </c>
      <c r="AH253" s="18">
        <v>56</v>
      </c>
      <c r="AI253" s="29" t="s">
        <v>65</v>
      </c>
      <c r="AJ253" s="32">
        <v>148.19999999999999</v>
      </c>
      <c r="AK253" s="27">
        <v>1</v>
      </c>
      <c r="AL253" s="31">
        <v>148.19999999999999</v>
      </c>
      <c r="AM253" s="27">
        <v>0</v>
      </c>
      <c r="AN253" s="32">
        <v>0</v>
      </c>
      <c r="AO253" s="27">
        <v>0</v>
      </c>
      <c r="AP253" s="32">
        <v>0</v>
      </c>
      <c r="AQ253" s="33">
        <v>0</v>
      </c>
      <c r="AR253" s="34" t="s">
        <v>1503</v>
      </c>
      <c r="AS253" s="25">
        <v>8.19</v>
      </c>
      <c r="AT253" s="27">
        <v>6.19</v>
      </c>
    </row>
    <row r="254" spans="1:47" hidden="1" x14ac:dyDescent="0.2">
      <c r="A254" s="10" t="s">
        <v>46</v>
      </c>
      <c r="B254" s="10" t="s">
        <v>1498</v>
      </c>
      <c r="C254" s="10" t="s">
        <v>1504</v>
      </c>
      <c r="D254" s="27" t="s">
        <v>49</v>
      </c>
      <c r="E254" s="10" t="s">
        <v>1505</v>
      </c>
      <c r="F254" s="27" t="s">
        <v>51</v>
      </c>
      <c r="G254" s="12" t="s">
        <v>52</v>
      </c>
      <c r="H254" s="10" t="s">
        <v>1506</v>
      </c>
      <c r="I254" s="11" t="s">
        <v>54</v>
      </c>
      <c r="J254" s="12" t="s">
        <v>778</v>
      </c>
      <c r="K254" s="17">
        <v>148.19999999999999</v>
      </c>
      <c r="L254" s="12" t="s">
        <v>1507</v>
      </c>
      <c r="M254" s="12">
        <v>17</v>
      </c>
      <c r="N254" s="12" t="s">
        <v>57</v>
      </c>
      <c r="O254" s="12" t="s">
        <v>58</v>
      </c>
      <c r="P254" s="12" t="s">
        <v>59</v>
      </c>
      <c r="Q254" s="12" t="s">
        <v>1508</v>
      </c>
      <c r="R254" s="12" t="s">
        <v>1510</v>
      </c>
      <c r="S254" s="12">
        <v>900</v>
      </c>
      <c r="T254" s="12">
        <v>900</v>
      </c>
      <c r="U254" s="12">
        <v>898</v>
      </c>
      <c r="V254" s="12">
        <v>50</v>
      </c>
      <c r="W254" s="12" t="s">
        <v>62</v>
      </c>
      <c r="X254" s="14">
        <v>47150</v>
      </c>
      <c r="Y254" s="15">
        <v>966</v>
      </c>
      <c r="Z254" s="69" t="s">
        <v>522</v>
      </c>
      <c r="AA254" s="12"/>
      <c r="AB254" s="17"/>
      <c r="AC254" s="14"/>
      <c r="AD254" s="14"/>
      <c r="AE254" s="18" t="s">
        <v>64</v>
      </c>
      <c r="AF254" s="18" t="s">
        <v>64</v>
      </c>
      <c r="AG254" s="18" t="s">
        <v>64</v>
      </c>
      <c r="AH254" s="18">
        <v>56</v>
      </c>
      <c r="AI254" s="29" t="s">
        <v>65</v>
      </c>
      <c r="AJ254" s="32">
        <v>148.19999999999999</v>
      </c>
      <c r="AK254" s="27">
        <v>1</v>
      </c>
      <c r="AL254" s="31">
        <v>148.19999999999999</v>
      </c>
      <c r="AM254" s="27">
        <v>0</v>
      </c>
      <c r="AN254" s="32">
        <v>0</v>
      </c>
      <c r="AO254" s="27">
        <v>0</v>
      </c>
      <c r="AP254" s="32">
        <v>0</v>
      </c>
      <c r="AQ254" s="33">
        <v>0</v>
      </c>
      <c r="AR254" s="34" t="s">
        <v>1503</v>
      </c>
      <c r="AS254" s="25">
        <v>896</v>
      </c>
      <c r="AT254" s="27">
        <v>894</v>
      </c>
    </row>
    <row r="255" spans="1:47" hidden="1" x14ac:dyDescent="0.2">
      <c r="A255" s="10" t="s">
        <v>46</v>
      </c>
      <c r="B255" s="10" t="s">
        <v>1490</v>
      </c>
      <c r="C255" s="10" t="s">
        <v>1511</v>
      </c>
      <c r="D255" s="27" t="s">
        <v>49</v>
      </c>
      <c r="E255" s="10" t="s">
        <v>1490</v>
      </c>
      <c r="F255" s="27" t="s">
        <v>351</v>
      </c>
      <c r="G255" s="12" t="s">
        <v>52</v>
      </c>
      <c r="H255" s="10" t="s">
        <v>1512</v>
      </c>
      <c r="I255" s="11" t="s">
        <v>82</v>
      </c>
      <c r="J255" s="12" t="s">
        <v>1494</v>
      </c>
      <c r="K255" s="17">
        <v>98.47</v>
      </c>
      <c r="L255" s="12" t="s">
        <v>1513</v>
      </c>
      <c r="M255" s="12">
        <v>0</v>
      </c>
      <c r="N255" s="12" t="s">
        <v>57</v>
      </c>
      <c r="O255" s="12" t="s">
        <v>85</v>
      </c>
      <c r="P255" s="12" t="s">
        <v>355</v>
      </c>
      <c r="Q255" s="12">
        <v>0</v>
      </c>
      <c r="R255" s="38" t="s">
        <v>1514</v>
      </c>
      <c r="S255" s="12">
        <v>100</v>
      </c>
      <c r="T255" s="12">
        <v>100</v>
      </c>
      <c r="U255" s="12">
        <v>98</v>
      </c>
      <c r="V255" s="12">
        <v>50</v>
      </c>
      <c r="W255" s="12" t="s">
        <v>106</v>
      </c>
      <c r="X255" s="14">
        <v>46609</v>
      </c>
      <c r="Y255" s="15">
        <v>425</v>
      </c>
      <c r="Z255" s="69" t="s">
        <v>522</v>
      </c>
      <c r="AA255" s="12"/>
      <c r="AB255" s="17">
        <v>84.4</v>
      </c>
      <c r="AC255" s="14"/>
      <c r="AD255" s="14"/>
      <c r="AE255" s="18"/>
      <c r="AF255" s="18"/>
      <c r="AG255" s="18"/>
      <c r="AH255" s="18">
        <v>100.45</v>
      </c>
      <c r="AI255" s="29" t="s">
        <v>88</v>
      </c>
      <c r="AJ255" s="30">
        <v>251.61</v>
      </c>
      <c r="AK255" s="27">
        <v>1</v>
      </c>
      <c r="AL255" s="32">
        <v>98.47</v>
      </c>
      <c r="AM255" s="27">
        <v>5</v>
      </c>
      <c r="AN255" s="32">
        <v>84.4</v>
      </c>
      <c r="AO255" s="27">
        <v>25</v>
      </c>
      <c r="AP255" s="32">
        <v>70.33</v>
      </c>
      <c r="AQ255" s="33">
        <v>-0.608640356106673</v>
      </c>
      <c r="AR255" s="34" t="s">
        <v>1497</v>
      </c>
      <c r="AS255" s="25">
        <v>96</v>
      </c>
      <c r="AT255" s="27">
        <v>94</v>
      </c>
    </row>
    <row r="256" spans="1:47" s="26" customFormat="1" hidden="1" x14ac:dyDescent="0.2">
      <c r="A256" s="10" t="s">
        <v>46</v>
      </c>
      <c r="B256" s="10" t="s">
        <v>1490</v>
      </c>
      <c r="C256" s="10" t="s">
        <v>1515</v>
      </c>
      <c r="D256" s="27" t="s">
        <v>49</v>
      </c>
      <c r="E256" s="10" t="s">
        <v>1516</v>
      </c>
      <c r="F256" s="27" t="s">
        <v>269</v>
      </c>
      <c r="G256" s="12" t="s">
        <v>52</v>
      </c>
      <c r="H256" s="10" t="s">
        <v>1517</v>
      </c>
      <c r="I256" s="11" t="s">
        <v>1140</v>
      </c>
      <c r="J256" s="12" t="s">
        <v>1494</v>
      </c>
      <c r="K256" s="17">
        <v>56.04</v>
      </c>
      <c r="L256" s="12" t="s">
        <v>1518</v>
      </c>
      <c r="M256" s="12">
        <v>0</v>
      </c>
      <c r="N256" s="12" t="s">
        <v>57</v>
      </c>
      <c r="O256" s="12" t="s">
        <v>103</v>
      </c>
      <c r="P256" s="12" t="s">
        <v>273</v>
      </c>
      <c r="Q256" s="12">
        <v>0</v>
      </c>
      <c r="R256" s="12" t="s">
        <v>1519</v>
      </c>
      <c r="S256" s="12">
        <v>30</v>
      </c>
      <c r="T256" s="12">
        <v>30</v>
      </c>
      <c r="U256" s="12">
        <v>28</v>
      </c>
      <c r="V256" s="12">
        <v>50</v>
      </c>
      <c r="W256" s="12" t="s">
        <v>106</v>
      </c>
      <c r="X256" s="14" t="e">
        <v>#N/A</v>
      </c>
      <c r="Y256" s="15" t="e">
        <v>#N/A</v>
      </c>
      <c r="Z256" s="69" t="s">
        <v>522</v>
      </c>
      <c r="AA256" s="12"/>
      <c r="AB256" s="17">
        <v>56.04</v>
      </c>
      <c r="AC256" s="14"/>
      <c r="AD256" s="14"/>
      <c r="AE256" s="18" t="s">
        <v>64</v>
      </c>
      <c r="AF256" s="18" t="s">
        <v>64</v>
      </c>
      <c r="AG256" s="18">
        <v>40.347999999999999</v>
      </c>
      <c r="AH256" s="18"/>
      <c r="AI256" s="29" t="s">
        <v>88</v>
      </c>
      <c r="AJ256" s="30">
        <v>251.61</v>
      </c>
      <c r="AK256" s="27">
        <v>5</v>
      </c>
      <c r="AL256" s="32">
        <v>56.04</v>
      </c>
      <c r="AM256" s="27">
        <v>25</v>
      </c>
      <c r="AN256" s="31">
        <v>40.872</v>
      </c>
      <c r="AO256" s="27" t="s">
        <v>76</v>
      </c>
      <c r="AP256" s="32" t="s">
        <v>76</v>
      </c>
      <c r="AQ256" s="33">
        <v>-0.77727435316561344</v>
      </c>
      <c r="AR256" s="34" t="s">
        <v>1497</v>
      </c>
      <c r="AS256" s="25">
        <v>26</v>
      </c>
      <c r="AT256" s="27">
        <v>24</v>
      </c>
      <c r="AU256" s="9"/>
    </row>
    <row r="257" spans="1:47" hidden="1" x14ac:dyDescent="0.2">
      <c r="A257" s="10" t="s">
        <v>46</v>
      </c>
      <c r="B257" s="10" t="s">
        <v>1490</v>
      </c>
      <c r="C257" s="10" t="s">
        <v>1520</v>
      </c>
      <c r="D257" s="27" t="s">
        <v>49</v>
      </c>
      <c r="E257" s="10" t="s">
        <v>1521</v>
      </c>
      <c r="F257" s="27" t="s">
        <v>51</v>
      </c>
      <c r="G257" s="12" t="s">
        <v>52</v>
      </c>
      <c r="H257" s="10" t="s">
        <v>1522</v>
      </c>
      <c r="I257" s="11" t="s">
        <v>54</v>
      </c>
      <c r="J257" s="12" t="s">
        <v>1494</v>
      </c>
      <c r="K257" s="17">
        <v>251.61</v>
      </c>
      <c r="L257" s="12" t="s">
        <v>1523</v>
      </c>
      <c r="M257" s="12">
        <v>0</v>
      </c>
      <c r="N257" s="12" t="s">
        <v>57</v>
      </c>
      <c r="O257" s="12" t="s">
        <v>58</v>
      </c>
      <c r="P257" s="12" t="s">
        <v>59</v>
      </c>
      <c r="Q257" s="12" t="s">
        <v>1524</v>
      </c>
      <c r="R257" s="12" t="s">
        <v>1525</v>
      </c>
      <c r="S257" s="12">
        <v>107.88</v>
      </c>
      <c r="T257" s="12">
        <v>107.88</v>
      </c>
      <c r="U257" s="12">
        <v>105.88</v>
      </c>
      <c r="V257" s="12">
        <v>50</v>
      </c>
      <c r="W257" s="12" t="s">
        <v>106</v>
      </c>
      <c r="X257" s="14">
        <v>46296</v>
      </c>
      <c r="Y257" s="15">
        <v>112</v>
      </c>
      <c r="Z257" s="69" t="s">
        <v>522</v>
      </c>
      <c r="AA257" s="12"/>
      <c r="AB257" s="17"/>
      <c r="AC257" s="14"/>
      <c r="AD257" s="14"/>
      <c r="AE257" s="18" t="s">
        <v>64</v>
      </c>
      <c r="AF257" s="18" t="s">
        <v>64</v>
      </c>
      <c r="AG257" s="18">
        <v>181.5</v>
      </c>
      <c r="AH257" s="18"/>
      <c r="AI257" s="29" t="s">
        <v>65</v>
      </c>
      <c r="AJ257" s="30">
        <v>251.61</v>
      </c>
      <c r="AK257" s="27">
        <v>1</v>
      </c>
      <c r="AL257" s="32">
        <v>251.61</v>
      </c>
      <c r="AM257" s="27" t="s">
        <v>76</v>
      </c>
      <c r="AN257" s="32" t="s">
        <v>76</v>
      </c>
      <c r="AO257" s="27" t="s">
        <v>76</v>
      </c>
      <c r="AP257" s="32" t="s">
        <v>76</v>
      </c>
      <c r="AQ257" s="33">
        <v>0</v>
      </c>
      <c r="AR257" s="34" t="s">
        <v>1497</v>
      </c>
      <c r="AS257" s="25">
        <v>103.88</v>
      </c>
      <c r="AT257" s="27">
        <v>101.88</v>
      </c>
    </row>
    <row r="258" spans="1:47" hidden="1" x14ac:dyDescent="0.2">
      <c r="A258" s="10" t="s">
        <v>46</v>
      </c>
      <c r="B258" s="10" t="s">
        <v>1490</v>
      </c>
      <c r="C258" s="10" t="s">
        <v>1520</v>
      </c>
      <c r="D258" s="27" t="s">
        <v>49</v>
      </c>
      <c r="E258" s="10" t="s">
        <v>1521</v>
      </c>
      <c r="F258" s="27" t="s">
        <v>51</v>
      </c>
      <c r="G258" s="12" t="s">
        <v>52</v>
      </c>
      <c r="H258" s="10" t="s">
        <v>1522</v>
      </c>
      <c r="I258" s="11" t="s">
        <v>54</v>
      </c>
      <c r="J258" s="12" t="s">
        <v>1494</v>
      </c>
      <c r="K258" s="17">
        <v>251.61</v>
      </c>
      <c r="L258" s="12" t="s">
        <v>1523</v>
      </c>
      <c r="M258" s="12">
        <v>0</v>
      </c>
      <c r="N258" s="12" t="s">
        <v>57</v>
      </c>
      <c r="O258" s="12" t="s">
        <v>58</v>
      </c>
      <c r="P258" s="12" t="s">
        <v>59</v>
      </c>
      <c r="Q258" s="12" t="s">
        <v>1524</v>
      </c>
      <c r="R258" s="12" t="s">
        <v>1526</v>
      </c>
      <c r="S258" s="12">
        <v>40</v>
      </c>
      <c r="T258" s="12">
        <v>40</v>
      </c>
      <c r="U258" s="12">
        <v>38</v>
      </c>
      <c r="V258" s="12">
        <v>50</v>
      </c>
      <c r="W258" s="12" t="s">
        <v>106</v>
      </c>
      <c r="X258" s="14">
        <v>46296</v>
      </c>
      <c r="Y258" s="15">
        <v>112</v>
      </c>
      <c r="Z258" s="69" t="s">
        <v>522</v>
      </c>
      <c r="AA258" s="12"/>
      <c r="AB258" s="17"/>
      <c r="AC258" s="14"/>
      <c r="AD258" s="14"/>
      <c r="AE258" s="18" t="s">
        <v>64</v>
      </c>
      <c r="AF258" s="18" t="s">
        <v>64</v>
      </c>
      <c r="AG258" s="18">
        <v>181.5</v>
      </c>
      <c r="AH258" s="18"/>
      <c r="AI258" s="29" t="s">
        <v>65</v>
      </c>
      <c r="AJ258" s="30">
        <v>251.61</v>
      </c>
      <c r="AK258" s="27">
        <v>1</v>
      </c>
      <c r="AL258" s="32">
        <v>251.61</v>
      </c>
      <c r="AM258" s="27" t="s">
        <v>76</v>
      </c>
      <c r="AN258" s="32" t="s">
        <v>76</v>
      </c>
      <c r="AO258" s="27" t="s">
        <v>76</v>
      </c>
      <c r="AP258" s="32" t="s">
        <v>76</v>
      </c>
      <c r="AQ258" s="33">
        <v>0</v>
      </c>
      <c r="AR258" s="34" t="s">
        <v>1497</v>
      </c>
      <c r="AS258" s="25">
        <v>36</v>
      </c>
      <c r="AT258" s="27">
        <v>34</v>
      </c>
    </row>
    <row r="259" spans="1:47" hidden="1" x14ac:dyDescent="0.2">
      <c r="A259" s="10" t="s">
        <v>46</v>
      </c>
      <c r="B259" s="10" t="s">
        <v>1498</v>
      </c>
      <c r="C259" s="59" t="s">
        <v>1527</v>
      </c>
      <c r="D259" s="27" t="s">
        <v>49</v>
      </c>
      <c r="E259" s="10" t="s">
        <v>1528</v>
      </c>
      <c r="F259" s="27" t="s">
        <v>538</v>
      </c>
      <c r="G259" s="12" t="s">
        <v>52</v>
      </c>
      <c r="H259" s="10" t="s">
        <v>1529</v>
      </c>
      <c r="I259" s="11" t="s">
        <v>82</v>
      </c>
      <c r="J259" s="12" t="s">
        <v>778</v>
      </c>
      <c r="K259" s="17">
        <v>16.321999999999999</v>
      </c>
      <c r="L259" s="12" t="s">
        <v>1530</v>
      </c>
      <c r="M259" s="12">
        <v>0</v>
      </c>
      <c r="N259" s="12" t="s">
        <v>57</v>
      </c>
      <c r="O259" s="12" t="s">
        <v>85</v>
      </c>
      <c r="P259" s="12" t="s">
        <v>542</v>
      </c>
      <c r="Q259" s="12">
        <v>0</v>
      </c>
      <c r="R259" s="12" t="s">
        <v>1531</v>
      </c>
      <c r="S259" s="12">
        <v>1000</v>
      </c>
      <c r="T259" s="12">
        <v>1000</v>
      </c>
      <c r="U259" s="12">
        <v>998</v>
      </c>
      <c r="V259" s="12">
        <v>50</v>
      </c>
      <c r="W259" s="12" t="s">
        <v>62</v>
      </c>
      <c r="X259" s="14">
        <v>46593</v>
      </c>
      <c r="Y259" s="15">
        <v>409</v>
      </c>
      <c r="Z259" s="69" t="s">
        <v>522</v>
      </c>
      <c r="AA259" s="12"/>
      <c r="AB259" s="17"/>
      <c r="AC259" s="14"/>
      <c r="AD259" s="14"/>
      <c r="AE259" s="18"/>
      <c r="AF259" s="18"/>
      <c r="AG259" s="18"/>
      <c r="AH259" s="18">
        <v>82.51</v>
      </c>
      <c r="AI259" s="29" t="s">
        <v>88</v>
      </c>
      <c r="AJ259" s="30">
        <v>140.61000000000001</v>
      </c>
      <c r="AK259" s="27">
        <v>1</v>
      </c>
      <c r="AL259" s="32">
        <v>16.321999999999999</v>
      </c>
      <c r="AM259" s="27" t="s">
        <v>201</v>
      </c>
      <c r="AN259" s="32" t="s">
        <v>201</v>
      </c>
      <c r="AO259" s="27">
        <v>25</v>
      </c>
      <c r="AP259" s="32">
        <v>81.61</v>
      </c>
      <c r="AQ259" s="33">
        <v>-0.88392006258445344</v>
      </c>
      <c r="AR259" s="34" t="s">
        <v>784</v>
      </c>
      <c r="AS259" s="25">
        <v>996</v>
      </c>
      <c r="AT259" s="27">
        <v>994</v>
      </c>
    </row>
    <row r="260" spans="1:47" hidden="1" x14ac:dyDescent="0.2">
      <c r="A260" s="10" t="s">
        <v>46</v>
      </c>
      <c r="B260" s="10" t="s">
        <v>1532</v>
      </c>
      <c r="C260" s="10" t="s">
        <v>1533</v>
      </c>
      <c r="D260" s="27" t="s">
        <v>49</v>
      </c>
      <c r="E260" s="10" t="s">
        <v>1534</v>
      </c>
      <c r="F260" s="27" t="s">
        <v>51</v>
      </c>
      <c r="G260" s="12" t="s">
        <v>52</v>
      </c>
      <c r="H260" s="10" t="s">
        <v>1535</v>
      </c>
      <c r="I260" s="11" t="s">
        <v>54</v>
      </c>
      <c r="J260" s="12" t="s">
        <v>1536</v>
      </c>
      <c r="K260" s="17">
        <v>177.82</v>
      </c>
      <c r="L260" s="12" t="s">
        <v>1537</v>
      </c>
      <c r="M260" s="12">
        <v>27</v>
      </c>
      <c r="N260" s="12" t="s">
        <v>57</v>
      </c>
      <c r="O260" s="12" t="s">
        <v>58</v>
      </c>
      <c r="P260" s="12" t="s">
        <v>59</v>
      </c>
      <c r="Q260" s="12" t="s">
        <v>1538</v>
      </c>
      <c r="R260" s="12" t="s">
        <v>1539</v>
      </c>
      <c r="S260" s="12">
        <v>5</v>
      </c>
      <c r="T260" s="12">
        <v>5</v>
      </c>
      <c r="U260" s="12">
        <v>3</v>
      </c>
      <c r="V260" s="12">
        <v>50</v>
      </c>
      <c r="W260" s="12" t="s">
        <v>62</v>
      </c>
      <c r="X260" s="14">
        <v>47178</v>
      </c>
      <c r="Y260" s="15">
        <v>994</v>
      </c>
      <c r="Z260" s="28" t="s">
        <v>63</v>
      </c>
      <c r="AA260" s="16"/>
      <c r="AB260" s="17"/>
      <c r="AC260" s="14"/>
      <c r="AD260" s="14"/>
      <c r="AE260" s="18" t="s">
        <v>64</v>
      </c>
      <c r="AF260" s="18" t="s">
        <v>64</v>
      </c>
      <c r="AG260" s="18" t="s">
        <v>64</v>
      </c>
      <c r="AH260" s="18">
        <v>21.236953838944</v>
      </c>
      <c r="AI260" s="29" t="s">
        <v>65</v>
      </c>
      <c r="AJ260" s="30"/>
      <c r="AK260" s="27"/>
      <c r="AL260" s="32"/>
      <c r="AM260" s="27"/>
      <c r="AN260" s="32"/>
      <c r="AO260" s="27"/>
      <c r="AP260" s="32"/>
      <c r="AQ260" s="33" t="e">
        <v>#DIV/0!</v>
      </c>
      <c r="AR260" s="61"/>
      <c r="AS260" s="25">
        <v>0.5</v>
      </c>
      <c r="AT260" s="27">
        <v>0</v>
      </c>
    </row>
    <row r="261" spans="1:47" hidden="1" x14ac:dyDescent="0.2">
      <c r="A261" s="10" t="s">
        <v>46</v>
      </c>
      <c r="B261" s="10" t="s">
        <v>1540</v>
      </c>
      <c r="C261" s="10" t="s">
        <v>1541</v>
      </c>
      <c r="D261" s="27" t="s">
        <v>49</v>
      </c>
      <c r="E261" s="10" t="s">
        <v>1540</v>
      </c>
      <c r="F261" s="27" t="s">
        <v>51</v>
      </c>
      <c r="G261" s="12" t="s">
        <v>52</v>
      </c>
      <c r="H261" s="10" t="s">
        <v>1542</v>
      </c>
      <c r="I261" s="11" t="s">
        <v>54</v>
      </c>
      <c r="J261" s="12" t="s">
        <v>1543</v>
      </c>
      <c r="K261" s="17">
        <v>50.9375</v>
      </c>
      <c r="L261" s="12" t="s">
        <v>1544</v>
      </c>
      <c r="M261" s="12">
        <v>0</v>
      </c>
      <c r="N261" s="12" t="s">
        <v>57</v>
      </c>
      <c r="O261" s="12" t="s">
        <v>58</v>
      </c>
      <c r="P261" s="12" t="s">
        <v>59</v>
      </c>
      <c r="Q261" s="12">
        <v>0</v>
      </c>
      <c r="R261" s="12" t="s">
        <v>1545</v>
      </c>
      <c r="S261" s="12">
        <v>20</v>
      </c>
      <c r="T261" s="12">
        <v>20</v>
      </c>
      <c r="U261" s="12">
        <v>18</v>
      </c>
      <c r="V261" s="12">
        <v>100</v>
      </c>
      <c r="W261" s="12" t="s">
        <v>62</v>
      </c>
      <c r="X261" s="14" t="s">
        <v>201</v>
      </c>
      <c r="Y261" s="15" t="e">
        <v>#VALUE!</v>
      </c>
      <c r="Z261" s="28" t="s">
        <v>63</v>
      </c>
      <c r="AA261" s="16"/>
      <c r="AB261" s="17"/>
      <c r="AC261" s="14"/>
      <c r="AD261" s="14"/>
      <c r="AE261" s="18" t="s">
        <v>64</v>
      </c>
      <c r="AF261" s="18" t="s">
        <v>64</v>
      </c>
      <c r="AG261" s="18">
        <v>50.127000000000002</v>
      </c>
      <c r="AH261" s="18">
        <v>0</v>
      </c>
      <c r="AI261" s="29" t="s">
        <v>65</v>
      </c>
      <c r="AJ261" s="30"/>
      <c r="AK261" s="91">
        <v>12</v>
      </c>
      <c r="AL261" s="31">
        <v>47.96</v>
      </c>
      <c r="AM261" s="27"/>
      <c r="AN261" s="32"/>
      <c r="AO261" s="27"/>
      <c r="AP261" s="32"/>
      <c r="AQ261" s="33" t="e">
        <v>#DIV/0!</v>
      </c>
      <c r="AR261" s="61"/>
      <c r="AS261" s="25">
        <v>16</v>
      </c>
      <c r="AT261" s="27">
        <v>14</v>
      </c>
    </row>
    <row r="262" spans="1:47" hidden="1" x14ac:dyDescent="0.2">
      <c r="A262" s="10" t="s">
        <v>46</v>
      </c>
      <c r="B262" s="10" t="s">
        <v>1546</v>
      </c>
      <c r="C262" s="10" t="s">
        <v>1547</v>
      </c>
      <c r="D262" s="11" t="s">
        <v>49</v>
      </c>
      <c r="E262" s="10" t="s">
        <v>1546</v>
      </c>
      <c r="F262" s="11" t="s">
        <v>269</v>
      </c>
      <c r="G262" s="12" t="s">
        <v>52</v>
      </c>
      <c r="H262" s="10" t="s">
        <v>1548</v>
      </c>
      <c r="I262" s="11" t="s">
        <v>1400</v>
      </c>
      <c r="J262" s="12" t="s">
        <v>1549</v>
      </c>
      <c r="K262" s="17">
        <v>35.15</v>
      </c>
      <c r="L262" s="12" t="s">
        <v>1550</v>
      </c>
      <c r="M262" s="12">
        <v>3</v>
      </c>
      <c r="N262" s="12" t="s">
        <v>57</v>
      </c>
      <c r="O262" s="12" t="s">
        <v>103</v>
      </c>
      <c r="P262" s="12" t="s">
        <v>273</v>
      </c>
      <c r="Q262" s="12" t="s">
        <v>1551</v>
      </c>
      <c r="R262" s="12" t="s">
        <v>1552</v>
      </c>
      <c r="S262" s="12">
        <v>30</v>
      </c>
      <c r="T262" s="12">
        <v>30</v>
      </c>
      <c r="U262" s="12">
        <v>28</v>
      </c>
      <c r="V262" s="12">
        <v>50</v>
      </c>
      <c r="W262" s="12" t="s">
        <v>62</v>
      </c>
      <c r="X262" s="14">
        <v>46539</v>
      </c>
      <c r="Y262" s="15">
        <v>355</v>
      </c>
      <c r="Z262" s="12" t="s">
        <v>533</v>
      </c>
      <c r="AA262" s="12"/>
      <c r="AB262" s="17"/>
      <c r="AC262" s="14"/>
      <c r="AD262" s="14"/>
      <c r="AE262" s="18" t="s">
        <v>64</v>
      </c>
      <c r="AF262" s="18" t="s">
        <v>64</v>
      </c>
      <c r="AG262" s="18" t="s">
        <v>64</v>
      </c>
      <c r="AH262" s="17">
        <v>35.15</v>
      </c>
      <c r="AI262" s="19" t="s">
        <v>88</v>
      </c>
      <c r="AJ262" s="20">
        <v>147.27000000000001</v>
      </c>
      <c r="AK262" s="11">
        <v>20</v>
      </c>
      <c r="AL262" s="22">
        <v>35.51</v>
      </c>
      <c r="AM262" s="11" t="s">
        <v>76</v>
      </c>
      <c r="AN262" s="39" t="s">
        <v>76</v>
      </c>
      <c r="AO262" s="11" t="s">
        <v>76</v>
      </c>
      <c r="AP262" s="39" t="s">
        <v>76</v>
      </c>
      <c r="AQ262" s="23">
        <v>-0.7588782508318056</v>
      </c>
      <c r="AR262" s="24" t="s">
        <v>1553</v>
      </c>
      <c r="AS262" s="25">
        <v>26</v>
      </c>
      <c r="AT262" s="11">
        <v>24</v>
      </c>
      <c r="AU262" s="26"/>
    </row>
    <row r="263" spans="1:47" hidden="1" x14ac:dyDescent="0.2">
      <c r="A263" s="10" t="s">
        <v>46</v>
      </c>
      <c r="B263" s="10" t="s">
        <v>1546</v>
      </c>
      <c r="C263" s="10" t="s">
        <v>1554</v>
      </c>
      <c r="D263" s="27" t="s">
        <v>49</v>
      </c>
      <c r="E263" s="10" t="s">
        <v>1555</v>
      </c>
      <c r="F263" s="27" t="s">
        <v>51</v>
      </c>
      <c r="G263" s="12" t="s">
        <v>52</v>
      </c>
      <c r="H263" s="10" t="s">
        <v>1556</v>
      </c>
      <c r="I263" s="11" t="s">
        <v>54</v>
      </c>
      <c r="J263" s="12" t="s">
        <v>1549</v>
      </c>
      <c r="K263" s="17">
        <v>96.83</v>
      </c>
      <c r="L263" s="12" t="s">
        <v>1557</v>
      </c>
      <c r="M263" s="12">
        <v>3</v>
      </c>
      <c r="N263" s="12" t="s">
        <v>57</v>
      </c>
      <c r="O263" s="12" t="s">
        <v>58</v>
      </c>
      <c r="P263" s="12" t="s">
        <v>59</v>
      </c>
      <c r="Q263" s="12" t="s">
        <v>1558</v>
      </c>
      <c r="R263" s="12" t="s">
        <v>1559</v>
      </c>
      <c r="S263" s="12">
        <v>50</v>
      </c>
      <c r="T263" s="12">
        <v>50</v>
      </c>
      <c r="U263" s="12">
        <v>48</v>
      </c>
      <c r="V263" s="12">
        <v>50</v>
      </c>
      <c r="W263" s="12" t="s">
        <v>106</v>
      </c>
      <c r="X263" s="14">
        <v>46600</v>
      </c>
      <c r="Y263" s="15">
        <v>416</v>
      </c>
      <c r="Z263" s="69" t="s">
        <v>533</v>
      </c>
      <c r="AA263" s="12"/>
      <c r="AB263" s="17"/>
      <c r="AC263" s="14"/>
      <c r="AD263" s="14"/>
      <c r="AE263" s="18" t="s">
        <v>64</v>
      </c>
      <c r="AF263" s="18" t="s">
        <v>64</v>
      </c>
      <c r="AG263" s="18">
        <v>89.397000000000006</v>
      </c>
      <c r="AH263" s="18">
        <v>22.958869015074601</v>
      </c>
      <c r="AI263" s="29" t="s">
        <v>65</v>
      </c>
      <c r="AJ263" s="30"/>
      <c r="AK263" s="91">
        <v>2</v>
      </c>
      <c r="AL263" s="31">
        <v>155.22</v>
      </c>
      <c r="AM263" s="27">
        <v>135</v>
      </c>
      <c r="AN263" s="31">
        <v>90.558000000000007</v>
      </c>
      <c r="AO263" s="27"/>
      <c r="AP263" s="32"/>
      <c r="AQ263" s="33" t="e">
        <v>#DIV/0!</v>
      </c>
      <c r="AR263" s="61"/>
      <c r="AS263" s="25">
        <v>46</v>
      </c>
      <c r="AT263" s="27">
        <v>44</v>
      </c>
    </row>
    <row r="264" spans="1:47" hidden="1" x14ac:dyDescent="0.2">
      <c r="A264" s="10" t="s">
        <v>785</v>
      </c>
      <c r="B264" s="10" t="s">
        <v>1560</v>
      </c>
      <c r="C264" s="10" t="s">
        <v>1561</v>
      </c>
      <c r="D264" s="27" t="s">
        <v>788</v>
      </c>
      <c r="E264" s="10" t="s">
        <v>1562</v>
      </c>
      <c r="F264" s="27" t="s">
        <v>279</v>
      </c>
      <c r="G264" s="12" t="s">
        <v>52</v>
      </c>
      <c r="H264" s="10" t="s">
        <v>1563</v>
      </c>
      <c r="I264" s="11" t="s">
        <v>82</v>
      </c>
      <c r="J264" s="12" t="s">
        <v>1564</v>
      </c>
      <c r="K264" s="157">
        <v>41.16</v>
      </c>
      <c r="L264" s="12" t="s">
        <v>1565</v>
      </c>
      <c r="M264" s="12">
        <v>0</v>
      </c>
      <c r="N264" s="12" t="s">
        <v>57</v>
      </c>
      <c r="O264" s="12" t="s">
        <v>85</v>
      </c>
      <c r="P264" s="12" t="s">
        <v>282</v>
      </c>
      <c r="Q264" s="12" t="s">
        <v>76</v>
      </c>
      <c r="R264" s="12" t="e">
        <v>#N/A</v>
      </c>
      <c r="S264" s="12">
        <v>30</v>
      </c>
      <c r="T264" s="12">
        <v>30</v>
      </c>
      <c r="U264" s="12">
        <v>28</v>
      </c>
      <c r="V264" s="12">
        <v>100</v>
      </c>
      <c r="W264" s="12" t="s">
        <v>62</v>
      </c>
      <c r="X264" s="14" t="e">
        <v>#N/A</v>
      </c>
      <c r="Y264" s="15" t="e">
        <v>#N/A</v>
      </c>
      <c r="Z264" s="28" t="s">
        <v>163</v>
      </c>
      <c r="AA264" s="16"/>
      <c r="AB264" s="17">
        <v>5.99</v>
      </c>
      <c r="AC264" s="14"/>
      <c r="AD264" s="14"/>
      <c r="AE264" s="18" t="s">
        <v>64</v>
      </c>
      <c r="AF264" s="18" t="s">
        <v>64</v>
      </c>
      <c r="AG264" s="18">
        <v>39.200000000000003</v>
      </c>
      <c r="AH264" s="18"/>
      <c r="AI264" s="29" t="s">
        <v>88</v>
      </c>
      <c r="AJ264" s="30">
        <v>84.36</v>
      </c>
      <c r="AK264" s="27">
        <v>1</v>
      </c>
      <c r="AL264" s="31">
        <v>41.16</v>
      </c>
      <c r="AM264" s="27">
        <v>5</v>
      </c>
      <c r="AN264" s="32">
        <v>5.99</v>
      </c>
      <c r="AO264" s="27">
        <v>25</v>
      </c>
      <c r="AP264" s="32">
        <v>5.3</v>
      </c>
      <c r="AQ264" s="33">
        <v>-0.5120910384068279</v>
      </c>
      <c r="AR264" s="34" t="s">
        <v>1566</v>
      </c>
      <c r="AS264" s="25">
        <v>26</v>
      </c>
      <c r="AT264" s="27">
        <v>24</v>
      </c>
    </row>
    <row r="265" spans="1:47" hidden="1" x14ac:dyDescent="0.2">
      <c r="A265" s="10" t="s">
        <v>785</v>
      </c>
      <c r="B265" s="10" t="s">
        <v>1560</v>
      </c>
      <c r="C265" s="10" t="s">
        <v>1561</v>
      </c>
      <c r="D265" s="27" t="s">
        <v>788</v>
      </c>
      <c r="E265" s="10" t="s">
        <v>1562</v>
      </c>
      <c r="F265" s="27" t="s">
        <v>279</v>
      </c>
      <c r="G265" s="12" t="s">
        <v>52</v>
      </c>
      <c r="H265" s="10" t="s">
        <v>1563</v>
      </c>
      <c r="I265" s="11" t="s">
        <v>82</v>
      </c>
      <c r="J265" s="12" t="s">
        <v>1564</v>
      </c>
      <c r="K265" s="111">
        <v>41.16</v>
      </c>
      <c r="L265" s="12" t="s">
        <v>1565</v>
      </c>
      <c r="M265" s="12">
        <v>0</v>
      </c>
      <c r="N265" s="12" t="s">
        <v>57</v>
      </c>
      <c r="O265" s="12" t="s">
        <v>85</v>
      </c>
      <c r="P265" s="12" t="s">
        <v>282</v>
      </c>
      <c r="Q265" s="12" t="s">
        <v>76</v>
      </c>
      <c r="R265" s="12" t="s">
        <v>1567</v>
      </c>
      <c r="S265" s="12">
        <v>105</v>
      </c>
      <c r="T265" s="41" t="s">
        <v>419</v>
      </c>
      <c r="U265" s="41" t="s">
        <v>419</v>
      </c>
      <c r="V265" s="12">
        <v>100</v>
      </c>
      <c r="W265" s="12" t="s">
        <v>62</v>
      </c>
      <c r="X265" s="14">
        <v>46762</v>
      </c>
      <c r="Y265" s="15">
        <v>578</v>
      </c>
      <c r="Z265" s="28" t="s">
        <v>163</v>
      </c>
      <c r="AA265" s="16"/>
      <c r="AB265" s="17">
        <v>5.99</v>
      </c>
      <c r="AC265" s="14"/>
      <c r="AD265" s="14"/>
      <c r="AE265" s="18" t="s">
        <v>64</v>
      </c>
      <c r="AF265" s="18" t="s">
        <v>64</v>
      </c>
      <c r="AG265" s="18">
        <v>39.200000000000003</v>
      </c>
      <c r="AH265" s="18"/>
      <c r="AI265" s="29" t="s">
        <v>88</v>
      </c>
      <c r="AJ265" s="30">
        <v>84.36</v>
      </c>
      <c r="AK265" s="27">
        <v>1</v>
      </c>
      <c r="AL265" s="31">
        <v>41.16</v>
      </c>
      <c r="AM265" s="27">
        <v>5</v>
      </c>
      <c r="AN265" s="32">
        <v>5.99</v>
      </c>
      <c r="AO265" s="27">
        <v>25</v>
      </c>
      <c r="AP265" s="32">
        <v>5.3</v>
      </c>
      <c r="AQ265" s="33">
        <v>-0.5120910384068279</v>
      </c>
      <c r="AR265" s="34" t="s">
        <v>1566</v>
      </c>
      <c r="AS265" s="25">
        <v>105</v>
      </c>
      <c r="AT265" s="27">
        <v>103</v>
      </c>
    </row>
    <row r="266" spans="1:47" hidden="1" x14ac:dyDescent="0.2">
      <c r="A266" s="10" t="s">
        <v>785</v>
      </c>
      <c r="B266" s="10" t="s">
        <v>1560</v>
      </c>
      <c r="C266" s="10" t="s">
        <v>1568</v>
      </c>
      <c r="D266" s="27" t="s">
        <v>788</v>
      </c>
      <c r="E266" s="10" t="s">
        <v>1569</v>
      </c>
      <c r="F266" s="27" t="s">
        <v>51</v>
      </c>
      <c r="G266" s="12" t="s">
        <v>52</v>
      </c>
      <c r="H266" s="10" t="s">
        <v>1570</v>
      </c>
      <c r="I266" s="11" t="s">
        <v>54</v>
      </c>
      <c r="J266" s="12" t="s">
        <v>1564</v>
      </c>
      <c r="K266" s="17">
        <v>84.36</v>
      </c>
      <c r="L266" s="12" t="s">
        <v>1571</v>
      </c>
      <c r="M266" s="12">
        <v>1</v>
      </c>
      <c r="N266" s="12" t="s">
        <v>57</v>
      </c>
      <c r="O266" s="12" t="s">
        <v>58</v>
      </c>
      <c r="P266" s="12" t="s">
        <v>59</v>
      </c>
      <c r="Q266" s="12" t="s">
        <v>1572</v>
      </c>
      <c r="R266" s="12" t="s">
        <v>1573</v>
      </c>
      <c r="S266" s="12">
        <v>115</v>
      </c>
      <c r="T266" s="12">
        <v>102.3</v>
      </c>
      <c r="U266" s="12">
        <v>100.3</v>
      </c>
      <c r="V266" s="12">
        <v>100</v>
      </c>
      <c r="W266" s="12" t="s">
        <v>62</v>
      </c>
      <c r="X266" s="14">
        <v>46569</v>
      </c>
      <c r="Y266" s="15">
        <v>385</v>
      </c>
      <c r="Z266" s="28" t="s">
        <v>163</v>
      </c>
      <c r="AA266" s="16"/>
      <c r="AB266" s="17"/>
      <c r="AC266" s="14"/>
      <c r="AD266" s="14"/>
      <c r="AE266" s="18">
        <v>82.466999999999999</v>
      </c>
      <c r="AF266" s="18" t="s">
        <v>64</v>
      </c>
      <c r="AG266" s="18">
        <v>21.75</v>
      </c>
      <c r="AH266" s="18">
        <v>5.4527313910802153</v>
      </c>
      <c r="AI266" s="29" t="s">
        <v>65</v>
      </c>
      <c r="AJ266" s="30">
        <v>84.36</v>
      </c>
      <c r="AK266" s="27">
        <v>1</v>
      </c>
      <c r="AL266" s="32">
        <v>84.36</v>
      </c>
      <c r="AM266" s="91">
        <v>6</v>
      </c>
      <c r="AN266" s="31">
        <v>83.54</v>
      </c>
      <c r="AO266" s="27" t="s">
        <v>76</v>
      </c>
      <c r="AP266" s="32" t="s">
        <v>76</v>
      </c>
      <c r="AQ266" s="33">
        <v>0</v>
      </c>
      <c r="AR266" s="34" t="s">
        <v>1566</v>
      </c>
      <c r="AS266" s="25">
        <v>98.3</v>
      </c>
      <c r="AT266" s="27">
        <v>96.3</v>
      </c>
    </row>
    <row r="267" spans="1:47" hidden="1" x14ac:dyDescent="0.2">
      <c r="A267" s="10" t="s">
        <v>46</v>
      </c>
      <c r="B267" s="10" t="s">
        <v>1574</v>
      </c>
      <c r="C267" s="10" t="s">
        <v>1575</v>
      </c>
      <c r="D267" s="27" t="s">
        <v>49</v>
      </c>
      <c r="E267" s="10" t="s">
        <v>1576</v>
      </c>
      <c r="F267" s="27" t="s">
        <v>51</v>
      </c>
      <c r="G267" s="12" t="s">
        <v>52</v>
      </c>
      <c r="H267" s="10" t="s">
        <v>1577</v>
      </c>
      <c r="I267" s="11" t="s">
        <v>54</v>
      </c>
      <c r="J267" s="12" t="s">
        <v>1578</v>
      </c>
      <c r="K267" s="17">
        <v>129.01</v>
      </c>
      <c r="L267" s="12" t="s">
        <v>1579</v>
      </c>
      <c r="M267" s="12">
        <v>0</v>
      </c>
      <c r="N267" s="12" t="s">
        <v>57</v>
      </c>
      <c r="O267" s="12" t="s">
        <v>58</v>
      </c>
      <c r="P267" s="12" t="s">
        <v>59</v>
      </c>
      <c r="Q267" s="12" t="s">
        <v>1580</v>
      </c>
      <c r="R267" s="12" t="s">
        <v>1581</v>
      </c>
      <c r="S267" s="12">
        <v>170</v>
      </c>
      <c r="T267" s="12">
        <v>163.69999999999999</v>
      </c>
      <c r="U267" s="12">
        <v>161.69999999999999</v>
      </c>
      <c r="V267" s="12">
        <v>50</v>
      </c>
      <c r="W267" s="12" t="s">
        <v>62</v>
      </c>
      <c r="X267" s="14">
        <v>46388</v>
      </c>
      <c r="Y267" s="15">
        <v>204</v>
      </c>
      <c r="Z267" s="69" t="s">
        <v>533</v>
      </c>
      <c r="AA267" s="12"/>
      <c r="AB267" s="17"/>
      <c r="AC267" s="14"/>
      <c r="AD267" s="14"/>
      <c r="AE267" s="18" t="s">
        <v>64</v>
      </c>
      <c r="AF267" s="18" t="s">
        <v>64</v>
      </c>
      <c r="AG267" s="18">
        <v>142.22999999999999</v>
      </c>
      <c r="AH267" s="18">
        <v>7.2</v>
      </c>
      <c r="AI267" s="29" t="s">
        <v>65</v>
      </c>
      <c r="AJ267" s="30"/>
      <c r="AK267" s="27"/>
      <c r="AL267" s="32"/>
      <c r="AM267" s="27"/>
      <c r="AN267" s="32"/>
      <c r="AO267" s="27"/>
      <c r="AP267" s="32"/>
      <c r="AQ267" s="33" t="e">
        <v>#DIV/0!</v>
      </c>
      <c r="AR267" s="61"/>
      <c r="AS267" s="25">
        <v>159.69999999999999</v>
      </c>
      <c r="AT267" s="27">
        <v>157.69999999999999</v>
      </c>
    </row>
    <row r="268" spans="1:47" hidden="1" x14ac:dyDescent="0.2">
      <c r="A268" s="10" t="s">
        <v>46</v>
      </c>
      <c r="B268" s="10" t="s">
        <v>1582</v>
      </c>
      <c r="C268" s="10" t="s">
        <v>1583</v>
      </c>
      <c r="D268" s="27" t="s">
        <v>49</v>
      </c>
      <c r="E268" s="10" t="s">
        <v>1584</v>
      </c>
      <c r="F268" s="27" t="s">
        <v>51</v>
      </c>
      <c r="G268" s="12" t="s">
        <v>52</v>
      </c>
      <c r="H268" s="10" t="s">
        <v>1585</v>
      </c>
      <c r="I268" s="11" t="s">
        <v>54</v>
      </c>
      <c r="J268" s="12" t="s">
        <v>1586</v>
      </c>
      <c r="K268" s="17">
        <v>18.63</v>
      </c>
      <c r="L268" s="12" t="s">
        <v>1587</v>
      </c>
      <c r="M268" s="12">
        <v>0</v>
      </c>
      <c r="N268" s="12" t="s">
        <v>57</v>
      </c>
      <c r="O268" s="12" t="s">
        <v>58</v>
      </c>
      <c r="P268" s="12" t="s">
        <v>59</v>
      </c>
      <c r="Q268" s="12" t="s">
        <v>1588</v>
      </c>
      <c r="R268" s="12" t="s">
        <v>1589</v>
      </c>
      <c r="S268" s="12">
        <v>100</v>
      </c>
      <c r="T268" s="12">
        <v>86</v>
      </c>
      <c r="U268" s="12">
        <v>84</v>
      </c>
      <c r="V268" s="12">
        <v>50</v>
      </c>
      <c r="W268" s="12" t="s">
        <v>62</v>
      </c>
      <c r="X268" s="14">
        <v>46631</v>
      </c>
      <c r="Y268" s="15">
        <v>447</v>
      </c>
      <c r="Z268" s="69" t="s">
        <v>533</v>
      </c>
      <c r="AA268" s="12"/>
      <c r="AB268" s="17"/>
      <c r="AC268" s="14"/>
      <c r="AD268" s="14"/>
      <c r="AE268" s="18" t="s">
        <v>64</v>
      </c>
      <c r="AF268" s="18" t="s">
        <v>64</v>
      </c>
      <c r="AG268" s="18">
        <v>22.78584</v>
      </c>
      <c r="AH268" s="18"/>
      <c r="AI268" s="29" t="s">
        <v>65</v>
      </c>
      <c r="AJ268" s="30"/>
      <c r="AK268" s="27"/>
      <c r="AL268" s="32"/>
      <c r="AM268" s="27">
        <v>75</v>
      </c>
      <c r="AN268" s="32">
        <v>23.081800000000001</v>
      </c>
      <c r="AO268" s="27" t="s">
        <v>76</v>
      </c>
      <c r="AP268" s="80" t="s">
        <v>76</v>
      </c>
      <c r="AQ268" s="33" t="e">
        <v>#DIV/0!</v>
      </c>
      <c r="AR268" s="61"/>
      <c r="AS268" s="25">
        <v>82</v>
      </c>
      <c r="AT268" s="27">
        <v>80</v>
      </c>
    </row>
    <row r="269" spans="1:47" hidden="1" x14ac:dyDescent="0.2">
      <c r="A269" s="10" t="s">
        <v>46</v>
      </c>
      <c r="B269" s="10" t="s">
        <v>1582</v>
      </c>
      <c r="C269" s="10" t="s">
        <v>1583</v>
      </c>
      <c r="D269" s="27" t="s">
        <v>49</v>
      </c>
      <c r="E269" s="10" t="s">
        <v>1584</v>
      </c>
      <c r="F269" s="27" t="s">
        <v>51</v>
      </c>
      <c r="G269" s="12" t="s">
        <v>52</v>
      </c>
      <c r="H269" s="10" t="s">
        <v>1585</v>
      </c>
      <c r="I269" s="11" t="s">
        <v>54</v>
      </c>
      <c r="J269" s="12" t="s">
        <v>1586</v>
      </c>
      <c r="K269" s="17">
        <v>18.63</v>
      </c>
      <c r="L269" s="12" t="s">
        <v>1587</v>
      </c>
      <c r="M269" s="12">
        <v>0</v>
      </c>
      <c r="N269" s="12" t="s">
        <v>57</v>
      </c>
      <c r="O269" s="12" t="s">
        <v>58</v>
      </c>
      <c r="P269" s="12" t="s">
        <v>59</v>
      </c>
      <c r="Q269" s="12" t="s">
        <v>1588</v>
      </c>
      <c r="R269" s="12" t="s">
        <v>1590</v>
      </c>
      <c r="S269" s="12">
        <v>30</v>
      </c>
      <c r="T269" s="12">
        <v>30</v>
      </c>
      <c r="U269" s="12">
        <v>28</v>
      </c>
      <c r="V269" s="12">
        <v>50</v>
      </c>
      <c r="W269" s="12" t="s">
        <v>62</v>
      </c>
      <c r="X269" s="14">
        <v>46631</v>
      </c>
      <c r="Y269" s="15">
        <v>447</v>
      </c>
      <c r="Z269" s="69" t="s">
        <v>533</v>
      </c>
      <c r="AA269" s="12"/>
      <c r="AB269" s="17"/>
      <c r="AC269" s="14"/>
      <c r="AD269" s="14"/>
      <c r="AE269" s="18" t="s">
        <v>64</v>
      </c>
      <c r="AF269" s="18" t="s">
        <v>64</v>
      </c>
      <c r="AG269" s="18">
        <v>22.78584</v>
      </c>
      <c r="AH269" s="18"/>
      <c r="AI269" s="29" t="s">
        <v>65</v>
      </c>
      <c r="AJ269" s="30"/>
      <c r="AK269" s="27"/>
      <c r="AL269" s="32"/>
      <c r="AM269" s="27">
        <v>75</v>
      </c>
      <c r="AN269" s="32">
        <v>23.081800000000001</v>
      </c>
      <c r="AO269" s="27" t="s">
        <v>76</v>
      </c>
      <c r="AP269" s="80" t="s">
        <v>76</v>
      </c>
      <c r="AQ269" s="33" t="e">
        <v>#DIV/0!</v>
      </c>
      <c r="AR269" s="61"/>
      <c r="AS269" s="25">
        <v>26</v>
      </c>
      <c r="AT269" s="27">
        <v>24</v>
      </c>
    </row>
    <row r="270" spans="1:47" hidden="1" x14ac:dyDescent="0.2">
      <c r="A270" s="10" t="s">
        <v>46</v>
      </c>
      <c r="B270" s="10" t="s">
        <v>1591</v>
      </c>
      <c r="C270" s="10" t="s">
        <v>1592</v>
      </c>
      <c r="D270" s="27" t="s">
        <v>49</v>
      </c>
      <c r="E270" s="10" t="s">
        <v>1593</v>
      </c>
      <c r="F270" s="27" t="s">
        <v>51</v>
      </c>
      <c r="G270" s="12" t="s">
        <v>52</v>
      </c>
      <c r="H270" s="10" t="s">
        <v>1594</v>
      </c>
      <c r="I270" s="11" t="s">
        <v>54</v>
      </c>
      <c r="J270" s="12" t="s">
        <v>1595</v>
      </c>
      <c r="K270" s="17">
        <v>398.03</v>
      </c>
      <c r="L270" s="12" t="s">
        <v>1596</v>
      </c>
      <c r="M270" s="12">
        <v>3</v>
      </c>
      <c r="N270" s="12" t="s">
        <v>57</v>
      </c>
      <c r="O270" s="12" t="s">
        <v>58</v>
      </c>
      <c r="P270" s="12" t="s">
        <v>59</v>
      </c>
      <c r="Q270" s="12" t="s">
        <v>1597</v>
      </c>
      <c r="R270" s="12" t="s">
        <v>1598</v>
      </c>
      <c r="S270" s="12">
        <v>14</v>
      </c>
      <c r="T270" s="12">
        <v>14</v>
      </c>
      <c r="U270" s="12">
        <v>12</v>
      </c>
      <c r="V270" s="12">
        <v>50</v>
      </c>
      <c r="W270" s="12" t="s">
        <v>106</v>
      </c>
      <c r="X270" s="14">
        <v>47027</v>
      </c>
      <c r="Y270" s="15">
        <v>843</v>
      </c>
      <c r="Z270" s="69" t="s">
        <v>533</v>
      </c>
      <c r="AA270" s="12"/>
      <c r="AB270" s="17"/>
      <c r="AC270" s="14"/>
      <c r="AD270" s="14"/>
      <c r="AE270" s="18">
        <v>392.93099999999998</v>
      </c>
      <c r="AF270" s="18" t="s">
        <v>64</v>
      </c>
      <c r="AG270" s="18">
        <v>392.93099999999998</v>
      </c>
      <c r="AH270" s="18"/>
      <c r="AI270" s="29" t="s">
        <v>65</v>
      </c>
      <c r="AJ270" s="32">
        <v>398.03</v>
      </c>
      <c r="AK270" s="27">
        <v>1</v>
      </c>
      <c r="AL270" s="31">
        <v>398.03</v>
      </c>
      <c r="AM270" s="27"/>
      <c r="AN270" s="32"/>
      <c r="AO270" s="27"/>
      <c r="AP270" s="32"/>
      <c r="AQ270" s="33">
        <v>0</v>
      </c>
      <c r="AR270" s="61"/>
      <c r="AS270" s="25">
        <v>10</v>
      </c>
      <c r="AT270" s="27">
        <v>8</v>
      </c>
    </row>
    <row r="271" spans="1:47" hidden="1" x14ac:dyDescent="0.2">
      <c r="A271" s="10" t="s">
        <v>46</v>
      </c>
      <c r="B271" s="10" t="s">
        <v>1599</v>
      </c>
      <c r="C271" s="10" t="s">
        <v>1600</v>
      </c>
      <c r="D271" s="27" t="s">
        <v>49</v>
      </c>
      <c r="E271" s="10" t="s">
        <v>1601</v>
      </c>
      <c r="F271" s="27" t="s">
        <v>1602</v>
      </c>
      <c r="G271" s="12" t="s">
        <v>1603</v>
      </c>
      <c r="H271" s="10" t="s">
        <v>1604</v>
      </c>
      <c r="I271" s="11" t="s">
        <v>1605</v>
      </c>
      <c r="J271" s="12" t="s">
        <v>1606</v>
      </c>
      <c r="K271" s="17">
        <v>7.9178125000000001</v>
      </c>
      <c r="L271" s="12" t="s">
        <v>1607</v>
      </c>
      <c r="M271" s="12">
        <v>24</v>
      </c>
      <c r="N271" s="12" t="s">
        <v>1608</v>
      </c>
      <c r="O271" s="12" t="s">
        <v>1609</v>
      </c>
      <c r="P271" s="12" t="s">
        <v>1610</v>
      </c>
      <c r="Q271" s="12" t="s">
        <v>201</v>
      </c>
      <c r="R271" s="12" t="s">
        <v>201</v>
      </c>
      <c r="S271" s="12">
        <v>45.23</v>
      </c>
      <c r="T271" s="12">
        <v>45.23</v>
      </c>
      <c r="U271" s="12">
        <v>43.23</v>
      </c>
      <c r="V271" s="12">
        <v>50</v>
      </c>
      <c r="W271" s="12" t="s">
        <v>62</v>
      </c>
      <c r="X271" s="14">
        <v>45870</v>
      </c>
      <c r="Y271" s="15">
        <v>-314</v>
      </c>
      <c r="Z271" s="28" t="s">
        <v>1605</v>
      </c>
      <c r="AA271" s="16"/>
      <c r="AB271" s="17"/>
      <c r="AC271" s="14"/>
      <c r="AD271" s="14"/>
      <c r="AE271" s="18" t="s">
        <v>64</v>
      </c>
      <c r="AF271" s="18" t="s">
        <v>64</v>
      </c>
      <c r="AG271" s="18" t="s">
        <v>64</v>
      </c>
      <c r="AH271" s="18"/>
      <c r="AI271" s="29" t="s">
        <v>65</v>
      </c>
      <c r="AJ271" s="30"/>
      <c r="AK271" s="27"/>
      <c r="AL271" s="32"/>
      <c r="AM271" s="27"/>
      <c r="AN271" s="32"/>
      <c r="AO271" s="27"/>
      <c r="AP271" s="32"/>
      <c r="AQ271" s="33" t="e">
        <v>#DIV/0!</v>
      </c>
      <c r="AR271" s="61"/>
      <c r="AS271" s="25">
        <v>41.23</v>
      </c>
      <c r="AT271" s="27">
        <v>39.229999999999997</v>
      </c>
    </row>
    <row r="272" spans="1:47" hidden="1" x14ac:dyDescent="0.2">
      <c r="A272" s="10" t="s">
        <v>46</v>
      </c>
      <c r="B272" s="10" t="s">
        <v>1611</v>
      </c>
      <c r="C272" s="10" t="s">
        <v>1612</v>
      </c>
      <c r="D272" s="27" t="s">
        <v>49</v>
      </c>
      <c r="E272" s="10" t="s">
        <v>1613</v>
      </c>
      <c r="F272" s="27" t="s">
        <v>1602</v>
      </c>
      <c r="G272" s="12" t="s">
        <v>1603</v>
      </c>
      <c r="H272" s="10" t="s">
        <v>1614</v>
      </c>
      <c r="I272" s="11" t="s">
        <v>1605</v>
      </c>
      <c r="J272" s="12" t="s">
        <v>1615</v>
      </c>
      <c r="K272" s="17">
        <v>17.673749999999998</v>
      </c>
      <c r="L272" s="12" t="s">
        <v>1616</v>
      </c>
      <c r="M272" s="12">
        <v>24</v>
      </c>
      <c r="N272" s="12" t="s">
        <v>1608</v>
      </c>
      <c r="O272" s="12" t="s">
        <v>1609</v>
      </c>
      <c r="P272" s="12" t="s">
        <v>1610</v>
      </c>
      <c r="Q272" s="12" t="s">
        <v>201</v>
      </c>
      <c r="R272" s="12" t="s">
        <v>1617</v>
      </c>
      <c r="S272" s="12">
        <v>50</v>
      </c>
      <c r="T272" s="12">
        <v>50</v>
      </c>
      <c r="U272" s="12">
        <v>48</v>
      </c>
      <c r="V272" s="12">
        <v>50</v>
      </c>
      <c r="W272" s="12" t="s">
        <v>62</v>
      </c>
      <c r="X272" s="14">
        <v>45870</v>
      </c>
      <c r="Y272" s="15">
        <v>-314</v>
      </c>
      <c r="Z272" s="69" t="s">
        <v>275</v>
      </c>
      <c r="AA272" s="12"/>
      <c r="AB272" s="17"/>
      <c r="AC272" s="14"/>
      <c r="AD272" s="14"/>
      <c r="AE272" s="18" t="s">
        <v>64</v>
      </c>
      <c r="AF272" s="18" t="s">
        <v>64</v>
      </c>
      <c r="AG272" s="18" t="s">
        <v>64</v>
      </c>
      <c r="AH272" s="18" t="s">
        <v>76</v>
      </c>
      <c r="AI272" s="29" t="s">
        <v>88</v>
      </c>
      <c r="AJ272" s="30"/>
      <c r="AK272" s="27"/>
      <c r="AL272" s="32"/>
      <c r="AM272" s="27"/>
      <c r="AN272" s="32"/>
      <c r="AO272" s="27"/>
      <c r="AP272" s="32"/>
      <c r="AQ272" s="33" t="e">
        <v>#DIV/0!</v>
      </c>
      <c r="AR272" s="61" t="s">
        <v>1618</v>
      </c>
      <c r="AS272" s="25">
        <v>46</v>
      </c>
      <c r="AT272" s="27">
        <v>44</v>
      </c>
    </row>
    <row r="273" spans="1:47" hidden="1" x14ac:dyDescent="0.2">
      <c r="A273" s="10" t="s">
        <v>1619</v>
      </c>
      <c r="B273" s="10" t="s">
        <v>1620</v>
      </c>
      <c r="C273" s="10" t="s">
        <v>1621</v>
      </c>
      <c r="D273" s="27" t="s">
        <v>1622</v>
      </c>
      <c r="E273" s="10" t="s">
        <v>1620</v>
      </c>
      <c r="F273" s="27" t="s">
        <v>171</v>
      </c>
      <c r="G273" s="12" t="s">
        <v>52</v>
      </c>
      <c r="H273" s="10" t="s">
        <v>1623</v>
      </c>
      <c r="I273" s="11" t="s">
        <v>82</v>
      </c>
      <c r="J273" s="12" t="s">
        <v>1624</v>
      </c>
      <c r="K273" s="17">
        <v>1840</v>
      </c>
      <c r="L273" s="12" t="s">
        <v>1625</v>
      </c>
      <c r="M273" s="12">
        <v>3</v>
      </c>
      <c r="N273" s="12" t="s">
        <v>57</v>
      </c>
      <c r="O273" s="12" t="s">
        <v>85</v>
      </c>
      <c r="P273" s="12" t="s">
        <v>175</v>
      </c>
      <c r="Q273" s="12" t="s">
        <v>201</v>
      </c>
      <c r="R273" s="12">
        <v>2405011030</v>
      </c>
      <c r="S273" s="12">
        <v>156</v>
      </c>
      <c r="T273" s="12">
        <v>151</v>
      </c>
      <c r="U273" s="12">
        <v>149</v>
      </c>
      <c r="V273" s="12">
        <v>50</v>
      </c>
      <c r="W273" s="12" t="s">
        <v>106</v>
      </c>
      <c r="X273" s="14">
        <v>46113</v>
      </c>
      <c r="Y273" s="15">
        <v>-71</v>
      </c>
      <c r="Z273" s="69" t="s">
        <v>533</v>
      </c>
      <c r="AA273" s="12"/>
      <c r="AB273" s="17"/>
      <c r="AC273" s="14"/>
      <c r="AD273" s="14"/>
      <c r="AE273" s="18" t="s">
        <v>64</v>
      </c>
      <c r="AF273" s="18" t="s">
        <v>64</v>
      </c>
      <c r="AG273" s="18">
        <v>2442.06</v>
      </c>
      <c r="AH273" s="158"/>
      <c r="AI273" s="159" t="s">
        <v>65</v>
      </c>
      <c r="AJ273" s="160"/>
      <c r="AK273" s="134"/>
      <c r="AL273" s="161"/>
      <c r="AM273" s="134"/>
      <c r="AN273" s="161"/>
      <c r="AO273" s="134"/>
      <c r="AP273" s="161"/>
      <c r="AQ273" s="162" t="e">
        <v>#DIV/0!</v>
      </c>
      <c r="AR273" s="163"/>
      <c r="AS273" s="25">
        <v>147</v>
      </c>
      <c r="AT273" s="27">
        <v>145</v>
      </c>
    </row>
    <row r="274" spans="1:47" hidden="1" x14ac:dyDescent="0.2">
      <c r="A274" s="10" t="s">
        <v>139</v>
      </c>
      <c r="B274" s="10" t="s">
        <v>1626</v>
      </c>
      <c r="C274" s="10" t="s">
        <v>1627</v>
      </c>
      <c r="D274" s="11" t="s">
        <v>142</v>
      </c>
      <c r="E274" s="10" t="s">
        <v>1626</v>
      </c>
      <c r="F274" s="11" t="s">
        <v>51</v>
      </c>
      <c r="G274" s="12" t="s">
        <v>52</v>
      </c>
      <c r="H274" s="138" t="s">
        <v>1628</v>
      </c>
      <c r="I274" s="11" t="s">
        <v>54</v>
      </c>
      <c r="J274" s="12" t="s">
        <v>1629</v>
      </c>
      <c r="K274" s="17">
        <v>536.52</v>
      </c>
      <c r="L274" s="139" t="s">
        <v>1630</v>
      </c>
      <c r="M274" s="12">
        <v>3</v>
      </c>
      <c r="N274" s="12" t="s">
        <v>57</v>
      </c>
      <c r="O274" s="12" t="s">
        <v>58</v>
      </c>
      <c r="P274" s="164" t="s">
        <v>59</v>
      </c>
      <c r="Q274" s="12" t="s">
        <v>1631</v>
      </c>
      <c r="R274" s="12" t="s">
        <v>1632</v>
      </c>
      <c r="S274" s="12">
        <v>100</v>
      </c>
      <c r="T274" s="12">
        <v>100</v>
      </c>
      <c r="U274" s="12">
        <v>98</v>
      </c>
      <c r="V274" s="12">
        <v>50</v>
      </c>
      <c r="W274" s="12" t="s">
        <v>106</v>
      </c>
      <c r="X274" s="14">
        <v>46753</v>
      </c>
      <c r="Y274" s="15">
        <v>569</v>
      </c>
      <c r="Z274" s="12" t="s">
        <v>533</v>
      </c>
      <c r="AA274" s="12"/>
      <c r="AB274" s="17"/>
      <c r="AC274" s="14"/>
      <c r="AD274" s="14"/>
      <c r="AE274" s="18" t="s">
        <v>64</v>
      </c>
      <c r="AF274" s="18" t="s">
        <v>64</v>
      </c>
      <c r="AG274" s="50" t="s">
        <v>64</v>
      </c>
      <c r="AH274" s="17">
        <v>536.52</v>
      </c>
      <c r="AI274" s="19" t="s">
        <v>65</v>
      </c>
      <c r="AJ274" s="17">
        <v>536.52</v>
      </c>
      <c r="AK274" s="11">
        <v>1</v>
      </c>
      <c r="AL274" s="17">
        <v>536.52</v>
      </c>
      <c r="AM274" s="11"/>
      <c r="AN274" s="22"/>
      <c r="AO274" s="11"/>
      <c r="AP274" s="22"/>
      <c r="AQ274" s="23">
        <v>0</v>
      </c>
      <c r="AR274" s="24" t="s">
        <v>1633</v>
      </c>
      <c r="AS274" s="25">
        <v>96</v>
      </c>
      <c r="AT274" s="11">
        <v>94</v>
      </c>
      <c r="AU274" s="26"/>
    </row>
    <row r="275" spans="1:47" hidden="1" x14ac:dyDescent="0.2">
      <c r="A275" s="10" t="s">
        <v>46</v>
      </c>
      <c r="B275" s="10" t="s">
        <v>1634</v>
      </c>
      <c r="C275" s="10" t="s">
        <v>1635</v>
      </c>
      <c r="D275" s="27" t="s">
        <v>49</v>
      </c>
      <c r="E275" s="10" t="s">
        <v>1636</v>
      </c>
      <c r="F275" s="27" t="s">
        <v>98</v>
      </c>
      <c r="G275" s="12" t="s">
        <v>52</v>
      </c>
      <c r="H275" s="10" t="s">
        <v>1637</v>
      </c>
      <c r="I275" s="11" t="s">
        <v>100</v>
      </c>
      <c r="J275" s="12" t="s">
        <v>1638</v>
      </c>
      <c r="K275" s="17">
        <v>32.1</v>
      </c>
      <c r="L275" s="12" t="s">
        <v>1639</v>
      </c>
      <c r="M275" s="12">
        <v>0</v>
      </c>
      <c r="N275" s="12" t="s">
        <v>57</v>
      </c>
      <c r="O275" s="12" t="s">
        <v>103</v>
      </c>
      <c r="P275" s="12" t="s">
        <v>104</v>
      </c>
      <c r="Q275" s="12">
        <v>0</v>
      </c>
      <c r="R275" s="12" t="s">
        <v>1640</v>
      </c>
      <c r="S275" s="12">
        <v>30</v>
      </c>
      <c r="T275" s="12">
        <v>30</v>
      </c>
      <c r="U275" s="12">
        <v>28</v>
      </c>
      <c r="V275" s="12">
        <v>5</v>
      </c>
      <c r="W275" s="12" t="s">
        <v>62</v>
      </c>
      <c r="X275" s="14">
        <v>46119</v>
      </c>
      <c r="Y275" s="15">
        <v>-65</v>
      </c>
      <c r="Z275" s="28" t="s">
        <v>403</v>
      </c>
      <c r="AA275" s="16"/>
      <c r="AB275" s="17">
        <v>32.1</v>
      </c>
      <c r="AC275" s="14"/>
      <c r="AD275" s="14"/>
      <c r="AE275" s="18" t="s">
        <v>64</v>
      </c>
      <c r="AF275" s="18" t="s">
        <v>64</v>
      </c>
      <c r="AG275" s="18" t="s">
        <v>64</v>
      </c>
      <c r="AH275" s="165" t="s">
        <v>76</v>
      </c>
      <c r="AI275" s="166" t="s">
        <v>88</v>
      </c>
      <c r="AJ275" s="167">
        <v>143.57</v>
      </c>
      <c r="AK275" s="141">
        <v>5</v>
      </c>
      <c r="AL275" s="168">
        <v>32.1</v>
      </c>
      <c r="AM275" s="141">
        <v>25</v>
      </c>
      <c r="AN275" s="169">
        <v>11</v>
      </c>
      <c r="AO275" s="141" t="s">
        <v>76</v>
      </c>
      <c r="AP275" s="169" t="s">
        <v>76</v>
      </c>
      <c r="AQ275" s="170">
        <v>-0.77641568572821618</v>
      </c>
      <c r="AR275" s="171" t="s">
        <v>1641</v>
      </c>
      <c r="AS275" s="25">
        <v>26</v>
      </c>
      <c r="AT275" s="27">
        <v>24</v>
      </c>
    </row>
    <row r="276" spans="1:47" hidden="1" x14ac:dyDescent="0.2">
      <c r="A276" s="10" t="s">
        <v>46</v>
      </c>
      <c r="B276" s="10" t="s">
        <v>1642</v>
      </c>
      <c r="C276" s="10" t="s">
        <v>1643</v>
      </c>
      <c r="D276" s="27" t="s">
        <v>49</v>
      </c>
      <c r="E276" s="10" t="s">
        <v>1644</v>
      </c>
      <c r="F276" s="27" t="s">
        <v>269</v>
      </c>
      <c r="G276" s="12" t="s">
        <v>52</v>
      </c>
      <c r="H276" s="10" t="s">
        <v>1645</v>
      </c>
      <c r="I276" s="11" t="s">
        <v>100</v>
      </c>
      <c r="J276" s="12" t="s">
        <v>1646</v>
      </c>
      <c r="K276" s="17">
        <v>32.1</v>
      </c>
      <c r="L276" s="12" t="s">
        <v>1647</v>
      </c>
      <c r="M276" s="12">
        <v>0</v>
      </c>
      <c r="N276" s="12" t="s">
        <v>57</v>
      </c>
      <c r="O276" s="12" t="s">
        <v>103</v>
      </c>
      <c r="P276" s="12" t="s">
        <v>273</v>
      </c>
      <c r="Q276" s="12">
        <v>0</v>
      </c>
      <c r="R276" s="12" t="s">
        <v>1648</v>
      </c>
      <c r="S276" s="12">
        <v>30</v>
      </c>
      <c r="T276" s="12">
        <v>30</v>
      </c>
      <c r="U276" s="12">
        <v>28</v>
      </c>
      <c r="V276" s="12">
        <v>50</v>
      </c>
      <c r="W276" s="12" t="s">
        <v>62</v>
      </c>
      <c r="X276" s="14">
        <v>46648</v>
      </c>
      <c r="Y276" s="15">
        <v>464</v>
      </c>
      <c r="Z276" s="69" t="s">
        <v>1054</v>
      </c>
      <c r="AA276" s="12"/>
      <c r="AB276" s="17">
        <v>32.1</v>
      </c>
      <c r="AC276" s="14"/>
      <c r="AD276" s="14"/>
      <c r="AE276" s="18"/>
      <c r="AF276" s="18"/>
      <c r="AG276" s="18"/>
      <c r="AH276" s="18">
        <v>28.12</v>
      </c>
      <c r="AI276" s="29" t="s">
        <v>88</v>
      </c>
      <c r="AJ276" s="30">
        <v>87.32</v>
      </c>
      <c r="AK276" s="27">
        <v>5</v>
      </c>
      <c r="AL276" s="31">
        <v>32.1</v>
      </c>
      <c r="AM276" s="27">
        <v>25</v>
      </c>
      <c r="AN276" s="32">
        <v>12.61</v>
      </c>
      <c r="AO276" s="27" t="s">
        <v>76</v>
      </c>
      <c r="AP276" s="32" t="s">
        <v>76</v>
      </c>
      <c r="AQ276" s="33">
        <v>-0.63238662391204759</v>
      </c>
      <c r="AR276" s="34" t="s">
        <v>1649</v>
      </c>
      <c r="AS276" s="25">
        <v>26</v>
      </c>
      <c r="AT276" s="27">
        <v>24</v>
      </c>
    </row>
    <row r="277" spans="1:47" s="26" customFormat="1" hidden="1" x14ac:dyDescent="0.2">
      <c r="A277" s="10" t="s">
        <v>46</v>
      </c>
      <c r="B277" s="10" t="s">
        <v>1650</v>
      </c>
      <c r="C277" s="10" t="s">
        <v>1651</v>
      </c>
      <c r="D277" s="27" t="s">
        <v>49</v>
      </c>
      <c r="E277" s="10" t="s">
        <v>1652</v>
      </c>
      <c r="F277" s="27" t="s">
        <v>269</v>
      </c>
      <c r="G277" s="12" t="s">
        <v>52</v>
      </c>
      <c r="H277" s="10" t="s">
        <v>1653</v>
      </c>
      <c r="I277" s="11" t="s">
        <v>100</v>
      </c>
      <c r="J277" s="12" t="s">
        <v>1654</v>
      </c>
      <c r="K277" s="17">
        <v>47</v>
      </c>
      <c r="L277" s="12" t="s">
        <v>1655</v>
      </c>
      <c r="M277" s="12">
        <v>0</v>
      </c>
      <c r="N277" s="12" t="s">
        <v>57</v>
      </c>
      <c r="O277" s="12" t="s">
        <v>103</v>
      </c>
      <c r="P277" s="12" t="s">
        <v>273</v>
      </c>
      <c r="Q277" s="12">
        <v>0</v>
      </c>
      <c r="R277" s="12" t="s">
        <v>1656</v>
      </c>
      <c r="S277" s="12">
        <v>60</v>
      </c>
      <c r="T277" s="12">
        <v>60</v>
      </c>
      <c r="U277" s="12">
        <v>58</v>
      </c>
      <c r="V277" s="12">
        <v>50</v>
      </c>
      <c r="W277" s="12" t="s">
        <v>62</v>
      </c>
      <c r="X277" s="14">
        <v>46648</v>
      </c>
      <c r="Y277" s="15">
        <v>464</v>
      </c>
      <c r="Z277" s="69" t="s">
        <v>1281</v>
      </c>
      <c r="AA277" s="12"/>
      <c r="AB277" s="17">
        <v>47</v>
      </c>
      <c r="AC277" s="14"/>
      <c r="AD277" s="14"/>
      <c r="AE277" s="18"/>
      <c r="AF277" s="18"/>
      <c r="AG277" s="18"/>
      <c r="AH277" s="18">
        <v>32.799999999999997</v>
      </c>
      <c r="AI277" s="29" t="s">
        <v>88</v>
      </c>
      <c r="AJ277" s="30">
        <v>85.1</v>
      </c>
      <c r="AK277" s="27">
        <v>5</v>
      </c>
      <c r="AL277" s="31">
        <v>47</v>
      </c>
      <c r="AM277" s="27">
        <v>25</v>
      </c>
      <c r="AN277" s="32">
        <v>14.96</v>
      </c>
      <c r="AO277" s="27" t="s">
        <v>76</v>
      </c>
      <c r="AP277" s="32" t="s">
        <v>76</v>
      </c>
      <c r="AQ277" s="33">
        <v>-0.44770857814336074</v>
      </c>
      <c r="AR277" s="34" t="s">
        <v>1657</v>
      </c>
      <c r="AS277" s="25">
        <v>56</v>
      </c>
      <c r="AT277" s="27">
        <v>54</v>
      </c>
      <c r="AU277" s="9"/>
    </row>
    <row r="278" spans="1:47" s="26" customFormat="1" hidden="1" x14ac:dyDescent="0.2">
      <c r="A278" s="10" t="s">
        <v>46</v>
      </c>
      <c r="B278" s="10" t="s">
        <v>1650</v>
      </c>
      <c r="C278" s="10" t="s">
        <v>1658</v>
      </c>
      <c r="D278" s="27" t="s">
        <v>49</v>
      </c>
      <c r="E278" s="10" t="s">
        <v>1659</v>
      </c>
      <c r="F278" s="27" t="s">
        <v>98</v>
      </c>
      <c r="G278" s="12" t="s">
        <v>52</v>
      </c>
      <c r="H278" s="10" t="s">
        <v>1660</v>
      </c>
      <c r="I278" s="11" t="s">
        <v>100</v>
      </c>
      <c r="J278" s="12" t="s">
        <v>1654</v>
      </c>
      <c r="K278" s="17">
        <v>17.100000000000001</v>
      </c>
      <c r="L278" s="12" t="s">
        <v>1661</v>
      </c>
      <c r="M278" s="12">
        <v>0</v>
      </c>
      <c r="N278" s="12" t="s">
        <v>57</v>
      </c>
      <c r="O278" s="12" t="s">
        <v>103</v>
      </c>
      <c r="P278" s="12" t="s">
        <v>104</v>
      </c>
      <c r="Q278" s="12">
        <v>0</v>
      </c>
      <c r="R278" s="12" t="s">
        <v>1662</v>
      </c>
      <c r="S278" s="12">
        <v>30</v>
      </c>
      <c r="T278" s="12">
        <v>30</v>
      </c>
      <c r="U278" s="12">
        <v>28</v>
      </c>
      <c r="V278" s="12">
        <v>50</v>
      </c>
      <c r="W278" s="12" t="s">
        <v>62</v>
      </c>
      <c r="X278" s="14">
        <v>46189</v>
      </c>
      <c r="Y278" s="15">
        <v>5</v>
      </c>
      <c r="Z278" s="69" t="s">
        <v>1281</v>
      </c>
      <c r="AA278" s="12"/>
      <c r="AB278" s="17">
        <v>17.100000000000001</v>
      </c>
      <c r="AC278" s="14"/>
      <c r="AD278" s="14"/>
      <c r="AE278" s="18" t="s">
        <v>64</v>
      </c>
      <c r="AF278" s="18" t="s">
        <v>64</v>
      </c>
      <c r="AG278" s="18" t="s">
        <v>64</v>
      </c>
      <c r="AH278" s="18">
        <v>25</v>
      </c>
      <c r="AI278" s="29" t="s">
        <v>88</v>
      </c>
      <c r="AJ278" s="30">
        <v>85.1</v>
      </c>
      <c r="AK278" s="27">
        <v>5</v>
      </c>
      <c r="AL278" s="32">
        <v>25</v>
      </c>
      <c r="AM278" s="27">
        <v>25</v>
      </c>
      <c r="AN278" s="31">
        <v>17.100000000000001</v>
      </c>
      <c r="AO278" s="27" t="s">
        <v>76</v>
      </c>
      <c r="AP278" s="80" t="s">
        <v>76</v>
      </c>
      <c r="AQ278" s="33">
        <v>-0.70622796709753233</v>
      </c>
      <c r="AR278" s="34" t="s">
        <v>1657</v>
      </c>
      <c r="AS278" s="25">
        <v>26</v>
      </c>
      <c r="AT278" s="27">
        <v>24</v>
      </c>
      <c r="AU278" s="9"/>
    </row>
    <row r="279" spans="1:47" s="26" customFormat="1" hidden="1" x14ac:dyDescent="0.2">
      <c r="A279" s="10" t="s">
        <v>46</v>
      </c>
      <c r="B279" s="10" t="s">
        <v>1634</v>
      </c>
      <c r="C279" s="10" t="s">
        <v>1663</v>
      </c>
      <c r="D279" s="27" t="s">
        <v>49</v>
      </c>
      <c r="E279" s="10" t="s">
        <v>1664</v>
      </c>
      <c r="F279" s="27" t="s">
        <v>269</v>
      </c>
      <c r="G279" s="12" t="s">
        <v>52</v>
      </c>
      <c r="H279" s="10" t="s">
        <v>1665</v>
      </c>
      <c r="I279" s="11" t="s">
        <v>100</v>
      </c>
      <c r="J279" s="12" t="s">
        <v>1638</v>
      </c>
      <c r="K279" s="17">
        <v>117</v>
      </c>
      <c r="L279" s="12" t="s">
        <v>1666</v>
      </c>
      <c r="M279" s="12">
        <v>21</v>
      </c>
      <c r="N279" s="12" t="s">
        <v>57</v>
      </c>
      <c r="O279" s="12" t="s">
        <v>103</v>
      </c>
      <c r="P279" s="12" t="s">
        <v>273</v>
      </c>
      <c r="Q279" s="12" t="s">
        <v>201</v>
      </c>
      <c r="R279" s="12" t="s">
        <v>1667</v>
      </c>
      <c r="S279" s="12">
        <v>4000</v>
      </c>
      <c r="T279" s="12">
        <v>4000</v>
      </c>
      <c r="U279" s="12">
        <v>3998</v>
      </c>
      <c r="V279" s="12">
        <v>50</v>
      </c>
      <c r="W279" s="12" t="s">
        <v>62</v>
      </c>
      <c r="X279" s="14">
        <v>46143</v>
      </c>
      <c r="Y279" s="15">
        <v>-41</v>
      </c>
      <c r="Z279" s="28" t="s">
        <v>403</v>
      </c>
      <c r="AA279" s="16"/>
      <c r="AB279" s="17">
        <v>37.49</v>
      </c>
      <c r="AC279" s="14"/>
      <c r="AD279" s="14"/>
      <c r="AE279" s="18" t="s">
        <v>64</v>
      </c>
      <c r="AF279" s="18" t="s">
        <v>64</v>
      </c>
      <c r="AG279" s="18">
        <v>115.5</v>
      </c>
      <c r="AH279" s="18"/>
      <c r="AI279" s="29" t="s">
        <v>88</v>
      </c>
      <c r="AJ279" s="30">
        <v>143.57</v>
      </c>
      <c r="AK279" s="27">
        <v>1</v>
      </c>
      <c r="AL279" s="31">
        <v>117</v>
      </c>
      <c r="AM279" s="27">
        <v>5</v>
      </c>
      <c r="AN279" s="32">
        <v>37.49</v>
      </c>
      <c r="AO279" s="27">
        <v>25</v>
      </c>
      <c r="AP279" s="32">
        <v>23.82</v>
      </c>
      <c r="AQ279" s="33">
        <v>-0.18506651807480667</v>
      </c>
      <c r="AR279" s="34" t="s">
        <v>1641</v>
      </c>
      <c r="AS279" s="25">
        <v>3996</v>
      </c>
      <c r="AT279" s="27">
        <v>3994</v>
      </c>
      <c r="AU279" s="9"/>
    </row>
    <row r="280" spans="1:47" s="26" customFormat="1" hidden="1" x14ac:dyDescent="0.2">
      <c r="A280" s="10" t="s">
        <v>46</v>
      </c>
      <c r="B280" s="10" t="s">
        <v>1668</v>
      </c>
      <c r="C280" s="10" t="s">
        <v>1669</v>
      </c>
      <c r="D280" s="27" t="s">
        <v>49</v>
      </c>
      <c r="E280" s="10" t="s">
        <v>1670</v>
      </c>
      <c r="F280" s="27" t="s">
        <v>51</v>
      </c>
      <c r="G280" s="12" t="s">
        <v>52</v>
      </c>
      <c r="H280" s="10" t="s">
        <v>1671</v>
      </c>
      <c r="I280" s="11" t="s">
        <v>54</v>
      </c>
      <c r="J280" s="12" t="s">
        <v>1672</v>
      </c>
      <c r="K280" s="17">
        <v>414.42</v>
      </c>
      <c r="L280" s="12" t="s">
        <v>1673</v>
      </c>
      <c r="M280" s="12">
        <v>23</v>
      </c>
      <c r="N280" s="12" t="s">
        <v>57</v>
      </c>
      <c r="O280" s="12" t="s">
        <v>58</v>
      </c>
      <c r="P280" s="12" t="s">
        <v>59</v>
      </c>
      <c r="Q280" s="12" t="s">
        <v>1674</v>
      </c>
      <c r="R280" s="12" t="s">
        <v>1675</v>
      </c>
      <c r="S280" s="12">
        <v>3</v>
      </c>
      <c r="T280" s="12">
        <v>3</v>
      </c>
      <c r="U280" s="12">
        <v>1</v>
      </c>
      <c r="V280" s="12">
        <v>10</v>
      </c>
      <c r="W280" s="12" t="s">
        <v>62</v>
      </c>
      <c r="X280" s="14">
        <v>45931</v>
      </c>
      <c r="Y280" s="15">
        <v>-253</v>
      </c>
      <c r="Z280" s="28" t="s">
        <v>255</v>
      </c>
      <c r="AA280" s="16"/>
      <c r="AB280" s="17"/>
      <c r="AC280" s="14"/>
      <c r="AD280" s="14"/>
      <c r="AE280" s="18" t="s">
        <v>64</v>
      </c>
      <c r="AF280" s="18" t="s">
        <v>64</v>
      </c>
      <c r="AG280" s="18" t="s">
        <v>64</v>
      </c>
      <c r="AH280" s="18">
        <v>133.80279999999999</v>
      </c>
      <c r="AI280" s="29" t="s">
        <v>65</v>
      </c>
      <c r="AJ280" s="30">
        <v>414.42</v>
      </c>
      <c r="AK280" s="27">
        <v>1</v>
      </c>
      <c r="AL280" s="32">
        <v>414.42</v>
      </c>
      <c r="AM280" s="27" t="s">
        <v>76</v>
      </c>
      <c r="AN280" s="32" t="s">
        <v>76</v>
      </c>
      <c r="AO280" s="27" t="s">
        <v>76</v>
      </c>
      <c r="AP280" s="32" t="s">
        <v>76</v>
      </c>
      <c r="AQ280" s="33">
        <v>0</v>
      </c>
      <c r="AR280" s="34" t="s">
        <v>1676</v>
      </c>
      <c r="AS280" s="25">
        <v>0</v>
      </c>
      <c r="AT280" s="27">
        <v>0</v>
      </c>
      <c r="AU280" s="9"/>
    </row>
    <row r="281" spans="1:47" hidden="1" x14ac:dyDescent="0.2">
      <c r="A281" s="10" t="s">
        <v>46</v>
      </c>
      <c r="B281" s="10" t="s">
        <v>1668</v>
      </c>
      <c r="C281" s="10" t="s">
        <v>1669</v>
      </c>
      <c r="D281" s="27" t="s">
        <v>49</v>
      </c>
      <c r="E281" s="10" t="s">
        <v>1670</v>
      </c>
      <c r="F281" s="27" t="s">
        <v>51</v>
      </c>
      <c r="G281" s="12" t="s">
        <v>52</v>
      </c>
      <c r="H281" s="10" t="s">
        <v>1671</v>
      </c>
      <c r="I281" s="11" t="s">
        <v>54</v>
      </c>
      <c r="J281" s="12" t="s">
        <v>1672</v>
      </c>
      <c r="K281" s="17">
        <v>414.42</v>
      </c>
      <c r="L281" s="12" t="s">
        <v>1673</v>
      </c>
      <c r="M281" s="12">
        <v>23</v>
      </c>
      <c r="N281" s="12" t="s">
        <v>57</v>
      </c>
      <c r="O281" s="12" t="s">
        <v>58</v>
      </c>
      <c r="P281" s="12" t="s">
        <v>59</v>
      </c>
      <c r="Q281" s="12" t="s">
        <v>1674</v>
      </c>
      <c r="R281" s="12" t="s">
        <v>1677</v>
      </c>
      <c r="S281" s="12">
        <v>90</v>
      </c>
      <c r="T281" s="12">
        <v>90</v>
      </c>
      <c r="U281" s="12">
        <v>88</v>
      </c>
      <c r="V281" s="12">
        <v>10</v>
      </c>
      <c r="W281" s="12" t="s">
        <v>62</v>
      </c>
      <c r="X281" s="14">
        <v>45931</v>
      </c>
      <c r="Y281" s="15">
        <v>-253</v>
      </c>
      <c r="Z281" s="28" t="s">
        <v>255</v>
      </c>
      <c r="AA281" s="16"/>
      <c r="AB281" s="17"/>
      <c r="AC281" s="14"/>
      <c r="AD281" s="14"/>
      <c r="AE281" s="18" t="s">
        <v>64</v>
      </c>
      <c r="AF281" s="18" t="s">
        <v>64</v>
      </c>
      <c r="AG281" s="18" t="s">
        <v>64</v>
      </c>
      <c r="AH281" s="18">
        <v>133.80279999999999</v>
      </c>
      <c r="AI281" s="29" t="s">
        <v>65</v>
      </c>
      <c r="AJ281" s="30">
        <v>414.42</v>
      </c>
      <c r="AK281" s="27">
        <v>1</v>
      </c>
      <c r="AL281" s="32">
        <v>414.42</v>
      </c>
      <c r="AM281" s="27" t="s">
        <v>76</v>
      </c>
      <c r="AN281" s="32" t="s">
        <v>76</v>
      </c>
      <c r="AO281" s="27" t="s">
        <v>76</v>
      </c>
      <c r="AP281" s="32" t="s">
        <v>76</v>
      </c>
      <c r="AQ281" s="33">
        <v>0</v>
      </c>
      <c r="AR281" s="34" t="s">
        <v>1676</v>
      </c>
      <c r="AS281" s="25">
        <v>86</v>
      </c>
      <c r="AT281" s="27">
        <v>84</v>
      </c>
    </row>
    <row r="282" spans="1:47" hidden="1" x14ac:dyDescent="0.2">
      <c r="A282" s="10" t="s">
        <v>46</v>
      </c>
      <c r="B282" s="10" t="s">
        <v>1668</v>
      </c>
      <c r="C282" s="10" t="s">
        <v>1669</v>
      </c>
      <c r="D282" s="27" t="s">
        <v>49</v>
      </c>
      <c r="E282" s="10" t="s">
        <v>1670</v>
      </c>
      <c r="F282" s="27" t="s">
        <v>51</v>
      </c>
      <c r="G282" s="12" t="s">
        <v>52</v>
      </c>
      <c r="H282" s="10" t="s">
        <v>1671</v>
      </c>
      <c r="I282" s="11" t="s">
        <v>54</v>
      </c>
      <c r="J282" s="12" t="s">
        <v>1672</v>
      </c>
      <c r="K282" s="17">
        <v>414.42</v>
      </c>
      <c r="L282" s="12" t="s">
        <v>1673</v>
      </c>
      <c r="M282" s="12">
        <v>23</v>
      </c>
      <c r="N282" s="12" t="s">
        <v>57</v>
      </c>
      <c r="O282" s="12" t="s">
        <v>58</v>
      </c>
      <c r="P282" s="12" t="s">
        <v>59</v>
      </c>
      <c r="Q282" s="12" t="s">
        <v>1674</v>
      </c>
      <c r="R282" s="12">
        <v>17253</v>
      </c>
      <c r="S282" s="12">
        <v>10</v>
      </c>
      <c r="T282" s="12">
        <v>10</v>
      </c>
      <c r="U282" s="12">
        <v>8</v>
      </c>
      <c r="V282" s="12">
        <v>10</v>
      </c>
      <c r="W282" s="12" t="s">
        <v>62</v>
      </c>
      <c r="X282" s="14">
        <v>45931</v>
      </c>
      <c r="Y282" s="15">
        <v>-253</v>
      </c>
      <c r="Z282" s="28" t="s">
        <v>255</v>
      </c>
      <c r="AA282" s="16"/>
      <c r="AB282" s="17"/>
      <c r="AC282" s="14"/>
      <c r="AD282" s="14"/>
      <c r="AE282" s="18" t="s">
        <v>64</v>
      </c>
      <c r="AF282" s="18" t="s">
        <v>64</v>
      </c>
      <c r="AG282" s="18" t="s">
        <v>64</v>
      </c>
      <c r="AH282" s="18">
        <v>133.80279999999999</v>
      </c>
      <c r="AI282" s="29" t="s">
        <v>65</v>
      </c>
      <c r="AJ282" s="30">
        <v>414.42</v>
      </c>
      <c r="AK282" s="27">
        <v>1</v>
      </c>
      <c r="AL282" s="32">
        <v>414.42</v>
      </c>
      <c r="AM282" s="27" t="s">
        <v>76</v>
      </c>
      <c r="AN282" s="32" t="s">
        <v>76</v>
      </c>
      <c r="AO282" s="27" t="s">
        <v>76</v>
      </c>
      <c r="AP282" s="32" t="s">
        <v>76</v>
      </c>
      <c r="AQ282" s="33">
        <v>0</v>
      </c>
      <c r="AR282" s="34" t="s">
        <v>1676</v>
      </c>
      <c r="AS282" s="25">
        <v>6</v>
      </c>
      <c r="AT282" s="27">
        <v>4</v>
      </c>
    </row>
    <row r="283" spans="1:47" hidden="1" x14ac:dyDescent="0.2">
      <c r="A283" s="10" t="s">
        <v>46</v>
      </c>
      <c r="B283" s="10" t="s">
        <v>1678</v>
      </c>
      <c r="C283" s="10" t="s">
        <v>1679</v>
      </c>
      <c r="D283" s="27" t="s">
        <v>49</v>
      </c>
      <c r="E283" s="10" t="s">
        <v>1680</v>
      </c>
      <c r="F283" s="27" t="s">
        <v>51</v>
      </c>
      <c r="G283" s="12" t="s">
        <v>52</v>
      </c>
      <c r="H283" s="10" t="s">
        <v>1681</v>
      </c>
      <c r="I283" s="11" t="s">
        <v>54</v>
      </c>
      <c r="J283" s="12" t="s">
        <v>1682</v>
      </c>
      <c r="K283" s="17">
        <v>62.5</v>
      </c>
      <c r="L283" s="12" t="s">
        <v>1683</v>
      </c>
      <c r="M283" s="12">
        <v>3</v>
      </c>
      <c r="N283" s="12" t="s">
        <v>57</v>
      </c>
      <c r="O283" s="12" t="s">
        <v>58</v>
      </c>
      <c r="P283" s="12" t="s">
        <v>59</v>
      </c>
      <c r="Q283" s="12" t="s">
        <v>1684</v>
      </c>
      <c r="R283" s="12" t="s">
        <v>1685</v>
      </c>
      <c r="S283" s="12">
        <v>5</v>
      </c>
      <c r="T283" s="12">
        <v>5</v>
      </c>
      <c r="U283" s="12">
        <v>3</v>
      </c>
      <c r="V283" s="12">
        <v>50</v>
      </c>
      <c r="W283" s="12" t="s">
        <v>62</v>
      </c>
      <c r="X283" s="14">
        <v>46023</v>
      </c>
      <c r="Y283" s="15">
        <v>-161</v>
      </c>
      <c r="Z283" s="69" t="s">
        <v>533</v>
      </c>
      <c r="AA283" s="12"/>
      <c r="AB283" s="17"/>
      <c r="AC283" s="14"/>
      <c r="AD283" s="14"/>
      <c r="AE283" s="18" t="s">
        <v>64</v>
      </c>
      <c r="AF283" s="18" t="s">
        <v>64</v>
      </c>
      <c r="AG283" s="18" t="s">
        <v>64</v>
      </c>
      <c r="AH283" s="18">
        <v>82.14</v>
      </c>
      <c r="AI283" s="29" t="s">
        <v>65</v>
      </c>
      <c r="AJ283" s="30"/>
      <c r="AK283" s="27"/>
      <c r="AL283" s="32"/>
      <c r="AM283" s="27"/>
      <c r="AN283" s="32"/>
      <c r="AO283" s="27"/>
      <c r="AP283" s="32"/>
      <c r="AQ283" s="33" t="e">
        <v>#DIV/0!</v>
      </c>
      <c r="AR283" s="61"/>
      <c r="AS283" s="25">
        <v>1</v>
      </c>
      <c r="AT283" s="27">
        <v>0</v>
      </c>
    </row>
    <row r="284" spans="1:47" hidden="1" x14ac:dyDescent="0.2">
      <c r="A284" s="10" t="s">
        <v>46</v>
      </c>
      <c r="B284" s="10" t="s">
        <v>1678</v>
      </c>
      <c r="C284" s="10" t="s">
        <v>1679</v>
      </c>
      <c r="D284" s="27" t="s">
        <v>49</v>
      </c>
      <c r="E284" s="10" t="s">
        <v>1680</v>
      </c>
      <c r="F284" s="27" t="s">
        <v>51</v>
      </c>
      <c r="G284" s="12" t="s">
        <v>52</v>
      </c>
      <c r="H284" s="10" t="s">
        <v>1681</v>
      </c>
      <c r="I284" s="11" t="s">
        <v>54</v>
      </c>
      <c r="J284" s="12" t="s">
        <v>1682</v>
      </c>
      <c r="K284" s="17">
        <v>62.5</v>
      </c>
      <c r="L284" s="12" t="s">
        <v>1683</v>
      </c>
      <c r="M284" s="12">
        <v>3</v>
      </c>
      <c r="N284" s="12" t="s">
        <v>57</v>
      </c>
      <c r="O284" s="12" t="s">
        <v>58</v>
      </c>
      <c r="P284" s="12" t="s">
        <v>59</v>
      </c>
      <c r="Q284" s="12" t="s">
        <v>1684</v>
      </c>
      <c r="R284" s="12" t="s">
        <v>1686</v>
      </c>
      <c r="S284" s="12">
        <v>10.4</v>
      </c>
      <c r="T284" s="12">
        <v>10.4</v>
      </c>
      <c r="U284" s="12">
        <v>8.4</v>
      </c>
      <c r="V284" s="12">
        <v>50</v>
      </c>
      <c r="W284" s="12" t="s">
        <v>62</v>
      </c>
      <c r="X284" s="14">
        <v>46023</v>
      </c>
      <c r="Y284" s="15">
        <v>-161</v>
      </c>
      <c r="Z284" s="69" t="s">
        <v>533</v>
      </c>
      <c r="AA284" s="12"/>
      <c r="AB284" s="17"/>
      <c r="AC284" s="14"/>
      <c r="AD284" s="14"/>
      <c r="AE284" s="18" t="s">
        <v>64</v>
      </c>
      <c r="AF284" s="18" t="s">
        <v>64</v>
      </c>
      <c r="AG284" s="18" t="s">
        <v>64</v>
      </c>
      <c r="AH284" s="18">
        <v>82.14</v>
      </c>
      <c r="AI284" s="29" t="s">
        <v>65</v>
      </c>
      <c r="AJ284" s="30"/>
      <c r="AK284" s="27"/>
      <c r="AL284" s="32"/>
      <c r="AM284" s="27"/>
      <c r="AN284" s="32"/>
      <c r="AO284" s="27"/>
      <c r="AP284" s="32"/>
      <c r="AQ284" s="33" t="e">
        <v>#DIV/0!</v>
      </c>
      <c r="AR284" s="61"/>
      <c r="AS284" s="25">
        <v>6.4</v>
      </c>
      <c r="AT284" s="27">
        <v>4.4000000000000004</v>
      </c>
    </row>
    <row r="285" spans="1:47" hidden="1" x14ac:dyDescent="0.2">
      <c r="A285" s="10" t="s">
        <v>46</v>
      </c>
      <c r="B285" s="10" t="s">
        <v>1687</v>
      </c>
      <c r="C285" s="10" t="s">
        <v>1688</v>
      </c>
      <c r="D285" s="27" t="s">
        <v>49</v>
      </c>
      <c r="E285" s="10" t="s">
        <v>1689</v>
      </c>
      <c r="F285" s="27" t="s">
        <v>1690</v>
      </c>
      <c r="G285" s="12" t="s">
        <v>52</v>
      </c>
      <c r="H285" s="93" t="s">
        <v>1691</v>
      </c>
      <c r="I285" s="11" t="s">
        <v>82</v>
      </c>
      <c r="J285" s="12" t="s">
        <v>1692</v>
      </c>
      <c r="K285" s="17">
        <v>47.76</v>
      </c>
      <c r="L285" s="72" t="s">
        <v>1693</v>
      </c>
      <c r="M285" s="12">
        <v>0</v>
      </c>
      <c r="N285" s="12" t="s">
        <v>57</v>
      </c>
      <c r="O285" s="12" t="s">
        <v>85</v>
      </c>
      <c r="P285" s="96" t="s">
        <v>1694</v>
      </c>
      <c r="Q285" s="12">
        <v>0</v>
      </c>
      <c r="R285" s="12">
        <v>25061201</v>
      </c>
      <c r="S285" s="12">
        <v>0</v>
      </c>
      <c r="T285" s="12">
        <v>0</v>
      </c>
      <c r="U285" s="12">
        <v>0</v>
      </c>
      <c r="V285" s="12"/>
      <c r="W285" s="12" t="s">
        <v>62</v>
      </c>
      <c r="X285" s="14">
        <v>46550</v>
      </c>
      <c r="Y285" s="15">
        <v>366</v>
      </c>
      <c r="Z285" s="69" t="s">
        <v>533</v>
      </c>
      <c r="AA285" s="12"/>
      <c r="AB285" s="17"/>
      <c r="AC285" s="14"/>
      <c r="AD285" s="14"/>
      <c r="AE285" s="18"/>
      <c r="AF285" s="18"/>
      <c r="AG285" s="18"/>
      <c r="AH285" s="18">
        <v>47.76</v>
      </c>
      <c r="AI285" s="29" t="s">
        <v>88</v>
      </c>
      <c r="AJ285" s="30">
        <v>80</v>
      </c>
      <c r="AK285" s="27">
        <v>25</v>
      </c>
      <c r="AL285" s="18">
        <v>47.76</v>
      </c>
      <c r="AM285" s="27" t="s">
        <v>76</v>
      </c>
      <c r="AN285" s="80" t="s">
        <v>76</v>
      </c>
      <c r="AO285" s="27" t="s">
        <v>76</v>
      </c>
      <c r="AP285" s="80" t="s">
        <v>76</v>
      </c>
      <c r="AQ285" s="33">
        <v>-0.40300000000000002</v>
      </c>
      <c r="AR285" s="34" t="s">
        <v>1695</v>
      </c>
      <c r="AS285" s="25">
        <v>0</v>
      </c>
      <c r="AT285" s="27">
        <v>0</v>
      </c>
    </row>
    <row r="286" spans="1:47" hidden="1" x14ac:dyDescent="0.2">
      <c r="A286" s="10" t="s">
        <v>46</v>
      </c>
      <c r="B286" s="10" t="s">
        <v>1687</v>
      </c>
      <c r="C286" s="10" t="s">
        <v>1696</v>
      </c>
      <c r="D286" s="27" t="s">
        <v>49</v>
      </c>
      <c r="E286" s="10" t="s">
        <v>1697</v>
      </c>
      <c r="F286" s="27" t="s">
        <v>171</v>
      </c>
      <c r="G286" s="12" t="s">
        <v>52</v>
      </c>
      <c r="H286" s="10" t="s">
        <v>1698</v>
      </c>
      <c r="I286" s="11" t="s">
        <v>82</v>
      </c>
      <c r="J286" s="12" t="s">
        <v>1692</v>
      </c>
      <c r="K286" s="17">
        <v>46.746000000000002</v>
      </c>
      <c r="L286" s="12" t="s">
        <v>1699</v>
      </c>
      <c r="M286" s="12">
        <v>0</v>
      </c>
      <c r="N286" s="12" t="s">
        <v>57</v>
      </c>
      <c r="O286" s="12" t="s">
        <v>85</v>
      </c>
      <c r="P286" s="12" t="s">
        <v>175</v>
      </c>
      <c r="Q286" s="12">
        <v>0</v>
      </c>
      <c r="R286" s="12">
        <v>2501110935</v>
      </c>
      <c r="S286" s="12">
        <v>1100</v>
      </c>
      <c r="T286" s="12">
        <v>1100</v>
      </c>
      <c r="U286" s="12">
        <v>1098</v>
      </c>
      <c r="V286" s="12">
        <v>100</v>
      </c>
      <c r="W286" s="12" t="s">
        <v>62</v>
      </c>
      <c r="X286" s="14">
        <v>46397</v>
      </c>
      <c r="Y286" s="15">
        <v>213</v>
      </c>
      <c r="Z286" s="69" t="s">
        <v>533</v>
      </c>
      <c r="AA286" s="12"/>
      <c r="AB286" s="17">
        <v>41.11</v>
      </c>
      <c r="AC286" s="14"/>
      <c r="AD286" s="14"/>
      <c r="AE286" s="18" t="s">
        <v>64</v>
      </c>
      <c r="AF286" s="18" t="s">
        <v>64</v>
      </c>
      <c r="AG286" s="18"/>
      <c r="AH286" s="18"/>
      <c r="AI286" s="29" t="s">
        <v>88</v>
      </c>
      <c r="AJ286" s="30">
        <v>80</v>
      </c>
      <c r="AK286" s="27">
        <v>1</v>
      </c>
      <c r="AL286" s="31">
        <v>46.746000000000002</v>
      </c>
      <c r="AM286" s="27">
        <v>5</v>
      </c>
      <c r="AN286" s="32">
        <v>41.11</v>
      </c>
      <c r="AO286" s="27">
        <v>25</v>
      </c>
      <c r="AP286" s="32">
        <v>33.770000000000003</v>
      </c>
      <c r="AQ286" s="33">
        <v>-0.41567499999999996</v>
      </c>
      <c r="AR286" s="34" t="s">
        <v>1695</v>
      </c>
      <c r="AS286" s="25">
        <v>1096</v>
      </c>
      <c r="AT286" s="27">
        <v>1094</v>
      </c>
    </row>
    <row r="287" spans="1:47" hidden="1" x14ac:dyDescent="0.2">
      <c r="A287" s="10" t="s">
        <v>46</v>
      </c>
      <c r="B287" s="10" t="s">
        <v>1687</v>
      </c>
      <c r="C287" s="10" t="s">
        <v>1700</v>
      </c>
      <c r="D287" s="27" t="s">
        <v>49</v>
      </c>
      <c r="E287" s="10" t="s">
        <v>1701</v>
      </c>
      <c r="F287" s="27" t="s">
        <v>51</v>
      </c>
      <c r="G287" s="12" t="s">
        <v>52</v>
      </c>
      <c r="H287" s="10" t="s">
        <v>1702</v>
      </c>
      <c r="I287" s="11" t="s">
        <v>54</v>
      </c>
      <c r="J287" s="12" t="s">
        <v>1692</v>
      </c>
      <c r="K287" s="17">
        <v>80</v>
      </c>
      <c r="L287" s="12" t="s">
        <v>1703</v>
      </c>
      <c r="M287" s="12">
        <v>0</v>
      </c>
      <c r="N287" s="12" t="s">
        <v>57</v>
      </c>
      <c r="O287" s="12" t="s">
        <v>58</v>
      </c>
      <c r="P287" s="12" t="s">
        <v>59</v>
      </c>
      <c r="Q287" s="12">
        <v>0</v>
      </c>
      <c r="R287" s="12" t="s">
        <v>1704</v>
      </c>
      <c r="S287" s="12">
        <v>10.4</v>
      </c>
      <c r="T287" s="12">
        <v>10.4</v>
      </c>
      <c r="U287" s="12">
        <v>8.4</v>
      </c>
      <c r="V287" s="12">
        <v>100</v>
      </c>
      <c r="W287" s="12" t="s">
        <v>62</v>
      </c>
      <c r="X287" s="14">
        <v>45901</v>
      </c>
      <c r="Y287" s="15">
        <v>-283</v>
      </c>
      <c r="Z287" s="69" t="s">
        <v>533</v>
      </c>
      <c r="AA287" s="12"/>
      <c r="AB287" s="17"/>
      <c r="AC287" s="14"/>
      <c r="AD287" s="14"/>
      <c r="AE287" s="18" t="s">
        <v>64</v>
      </c>
      <c r="AF287" s="18" t="s">
        <v>64</v>
      </c>
      <c r="AG287" s="18" t="s">
        <v>64</v>
      </c>
      <c r="AH287" s="18">
        <v>0</v>
      </c>
      <c r="AI287" s="29" t="s">
        <v>65</v>
      </c>
      <c r="AJ287" s="30">
        <v>80</v>
      </c>
      <c r="AK287" s="27">
        <v>1</v>
      </c>
      <c r="AL287" s="32">
        <v>80</v>
      </c>
      <c r="AM287" s="91">
        <v>7</v>
      </c>
      <c r="AN287" s="31">
        <v>624</v>
      </c>
      <c r="AO287" s="27" t="s">
        <v>76</v>
      </c>
      <c r="AP287" s="32" t="s">
        <v>76</v>
      </c>
      <c r="AQ287" s="33">
        <v>0</v>
      </c>
      <c r="AR287" s="34" t="s">
        <v>1695</v>
      </c>
      <c r="AS287" s="25">
        <v>6.4</v>
      </c>
      <c r="AT287" s="27">
        <v>4.4000000000000004</v>
      </c>
    </row>
    <row r="288" spans="1:47" hidden="1" x14ac:dyDescent="0.2">
      <c r="A288" s="10" t="s">
        <v>46</v>
      </c>
      <c r="B288" s="10" t="s">
        <v>1705</v>
      </c>
      <c r="C288" s="10" t="s">
        <v>1706</v>
      </c>
      <c r="D288" s="27" t="s">
        <v>49</v>
      </c>
      <c r="E288" s="10" t="s">
        <v>1707</v>
      </c>
      <c r="F288" s="27" t="s">
        <v>51</v>
      </c>
      <c r="G288" s="12" t="s">
        <v>52</v>
      </c>
      <c r="H288" s="10" t="s">
        <v>1708</v>
      </c>
      <c r="I288" s="11" t="s">
        <v>54</v>
      </c>
      <c r="J288" s="12" t="s">
        <v>1709</v>
      </c>
      <c r="K288" s="17">
        <v>333.68</v>
      </c>
      <c r="L288" s="12" t="s">
        <v>1710</v>
      </c>
      <c r="M288" s="12">
        <v>23</v>
      </c>
      <c r="N288" s="12" t="s">
        <v>57</v>
      </c>
      <c r="O288" s="12" t="s">
        <v>58</v>
      </c>
      <c r="P288" s="12" t="s">
        <v>59</v>
      </c>
      <c r="Q288" s="12" t="s">
        <v>1711</v>
      </c>
      <c r="R288" s="12" t="s">
        <v>1712</v>
      </c>
      <c r="S288" s="12">
        <v>8</v>
      </c>
      <c r="T288" s="12">
        <v>8</v>
      </c>
      <c r="U288" s="12">
        <v>6</v>
      </c>
      <c r="V288" s="12">
        <v>10</v>
      </c>
      <c r="W288" s="12" t="s">
        <v>62</v>
      </c>
      <c r="X288" s="14">
        <v>46174</v>
      </c>
      <c r="Y288" s="15">
        <v>-10</v>
      </c>
      <c r="Z288" s="28" t="s">
        <v>255</v>
      </c>
      <c r="AA288" s="16"/>
      <c r="AB288" s="17"/>
      <c r="AC288" s="14"/>
      <c r="AD288" s="14"/>
      <c r="AE288" s="18" t="s">
        <v>64</v>
      </c>
      <c r="AF288" s="18" t="s">
        <v>64</v>
      </c>
      <c r="AG288" s="18" t="s">
        <v>64</v>
      </c>
      <c r="AH288" s="18">
        <v>101.8799812543935</v>
      </c>
      <c r="AI288" s="29" t="s">
        <v>65</v>
      </c>
      <c r="AJ288" s="30"/>
      <c r="AK288" s="27"/>
      <c r="AL288" s="32"/>
      <c r="AM288" s="27"/>
      <c r="AN288" s="32"/>
      <c r="AO288" s="27"/>
      <c r="AP288" s="32"/>
      <c r="AQ288" s="33" t="e">
        <v>#DIV/0!</v>
      </c>
      <c r="AR288" s="61"/>
      <c r="AS288" s="25">
        <v>4</v>
      </c>
      <c r="AT288" s="27">
        <v>2</v>
      </c>
    </row>
    <row r="289" spans="1:47" hidden="1" x14ac:dyDescent="0.2">
      <c r="A289" s="10" t="s">
        <v>46</v>
      </c>
      <c r="B289" s="10" t="s">
        <v>1705</v>
      </c>
      <c r="C289" s="10" t="s">
        <v>1706</v>
      </c>
      <c r="D289" s="27" t="s">
        <v>49</v>
      </c>
      <c r="E289" s="10" t="s">
        <v>1707</v>
      </c>
      <c r="F289" s="27" t="s">
        <v>51</v>
      </c>
      <c r="G289" s="12" t="s">
        <v>52</v>
      </c>
      <c r="H289" s="10" t="s">
        <v>1708</v>
      </c>
      <c r="I289" s="11" t="s">
        <v>54</v>
      </c>
      <c r="J289" s="12" t="s">
        <v>1709</v>
      </c>
      <c r="K289" s="17">
        <v>333.68</v>
      </c>
      <c r="L289" s="12" t="s">
        <v>1710</v>
      </c>
      <c r="M289" s="12">
        <v>23</v>
      </c>
      <c r="N289" s="12" t="s">
        <v>57</v>
      </c>
      <c r="O289" s="12" t="s">
        <v>58</v>
      </c>
      <c r="P289" s="12" t="s">
        <v>59</v>
      </c>
      <c r="Q289" s="12" t="s">
        <v>1711</v>
      </c>
      <c r="R289" s="12">
        <v>17228</v>
      </c>
      <c r="S289" s="12">
        <v>8</v>
      </c>
      <c r="T289" s="12">
        <v>8</v>
      </c>
      <c r="U289" s="12">
        <v>6</v>
      </c>
      <c r="V289" s="12">
        <v>10</v>
      </c>
      <c r="W289" s="12" t="s">
        <v>62</v>
      </c>
      <c r="X289" s="14">
        <v>46174</v>
      </c>
      <c r="Y289" s="15">
        <v>-10</v>
      </c>
      <c r="Z289" s="28" t="s">
        <v>255</v>
      </c>
      <c r="AA289" s="16"/>
      <c r="AB289" s="17"/>
      <c r="AC289" s="14"/>
      <c r="AD289" s="14"/>
      <c r="AE289" s="18" t="s">
        <v>64</v>
      </c>
      <c r="AF289" s="18" t="s">
        <v>64</v>
      </c>
      <c r="AG289" s="18" t="s">
        <v>64</v>
      </c>
      <c r="AH289" s="18">
        <v>101.8799812543935</v>
      </c>
      <c r="AI289" s="29" t="s">
        <v>65</v>
      </c>
      <c r="AJ289" s="30"/>
      <c r="AK289" s="27"/>
      <c r="AL289" s="32"/>
      <c r="AM289" s="27"/>
      <c r="AN289" s="32"/>
      <c r="AO289" s="27"/>
      <c r="AP289" s="32"/>
      <c r="AQ289" s="33" t="e">
        <v>#DIV/0!</v>
      </c>
      <c r="AR289" s="61"/>
      <c r="AS289" s="25">
        <v>4</v>
      </c>
      <c r="AT289" s="27">
        <v>2</v>
      </c>
    </row>
    <row r="290" spans="1:47" ht="16" hidden="1" x14ac:dyDescent="0.2">
      <c r="A290" s="10" t="s">
        <v>191</v>
      </c>
      <c r="B290" s="10" t="s">
        <v>1713</v>
      </c>
      <c r="C290" s="10" t="s">
        <v>1714</v>
      </c>
      <c r="D290" s="27" t="s">
        <v>194</v>
      </c>
      <c r="E290" s="10" t="s">
        <v>1715</v>
      </c>
      <c r="F290" s="62" t="s">
        <v>1716</v>
      </c>
      <c r="G290" s="12" t="s">
        <v>52</v>
      </c>
      <c r="H290" s="10" t="s">
        <v>1717</v>
      </c>
      <c r="I290" s="11" t="s">
        <v>82</v>
      </c>
      <c r="J290" s="12" t="s">
        <v>1718</v>
      </c>
      <c r="K290" s="17">
        <v>20.79</v>
      </c>
      <c r="L290" s="12" t="s">
        <v>1719</v>
      </c>
      <c r="M290" s="12"/>
      <c r="N290" s="12" t="s">
        <v>57</v>
      </c>
      <c r="O290" s="12" t="s">
        <v>85</v>
      </c>
      <c r="P290" s="12" t="s">
        <v>1720</v>
      </c>
      <c r="Q290" s="12"/>
      <c r="R290" s="12" t="s">
        <v>1721</v>
      </c>
      <c r="S290" s="172">
        <v>1000</v>
      </c>
      <c r="T290" s="12">
        <v>1000</v>
      </c>
      <c r="U290" s="12">
        <v>998</v>
      </c>
      <c r="V290" s="11">
        <v>400</v>
      </c>
      <c r="W290" s="12" t="s">
        <v>62</v>
      </c>
      <c r="X290" s="14">
        <v>46711</v>
      </c>
      <c r="Y290" s="15">
        <v>527</v>
      </c>
      <c r="Z290" s="69" t="s">
        <v>533</v>
      </c>
      <c r="AA290" s="12"/>
      <c r="AB290" s="17"/>
      <c r="AC290" s="14"/>
      <c r="AD290" s="14"/>
      <c r="AE290" s="18"/>
      <c r="AF290" s="18"/>
      <c r="AG290" s="18"/>
      <c r="AH290" s="18">
        <v>20.79</v>
      </c>
      <c r="AI290" s="29" t="s">
        <v>1722</v>
      </c>
      <c r="AJ290" s="30">
        <v>911.71</v>
      </c>
      <c r="AK290" s="27">
        <v>1</v>
      </c>
      <c r="AL290" s="18">
        <v>20.79</v>
      </c>
      <c r="AM290" s="27" t="s">
        <v>76</v>
      </c>
      <c r="AN290" s="80" t="s">
        <v>76</v>
      </c>
      <c r="AO290" s="27" t="s">
        <v>76</v>
      </c>
      <c r="AP290" s="80" t="s">
        <v>76</v>
      </c>
      <c r="AQ290" s="33">
        <v>-0.97719669631790818</v>
      </c>
      <c r="AR290" s="34" t="s">
        <v>1723</v>
      </c>
      <c r="AS290" s="25">
        <v>996</v>
      </c>
      <c r="AT290" s="27">
        <v>994</v>
      </c>
    </row>
    <row r="291" spans="1:47" hidden="1" x14ac:dyDescent="0.2">
      <c r="A291" s="10" t="s">
        <v>191</v>
      </c>
      <c r="B291" s="10" t="s">
        <v>1713</v>
      </c>
      <c r="C291" s="10" t="s">
        <v>1724</v>
      </c>
      <c r="D291" s="27" t="s">
        <v>194</v>
      </c>
      <c r="E291" s="10" t="s">
        <v>1725</v>
      </c>
      <c r="F291" s="27" t="s">
        <v>51</v>
      </c>
      <c r="G291" s="12" t="s">
        <v>52</v>
      </c>
      <c r="H291" s="10" t="s">
        <v>1726</v>
      </c>
      <c r="I291" s="11" t="s">
        <v>54</v>
      </c>
      <c r="J291" s="12" t="s">
        <v>1718</v>
      </c>
      <c r="K291" s="17">
        <v>589.44000000000005</v>
      </c>
      <c r="L291" s="12" t="s">
        <v>1727</v>
      </c>
      <c r="M291" s="12">
        <v>0</v>
      </c>
      <c r="N291" s="12" t="s">
        <v>57</v>
      </c>
      <c r="O291" s="12" t="s">
        <v>58</v>
      </c>
      <c r="P291" s="12" t="s">
        <v>59</v>
      </c>
      <c r="Q291" s="12" t="s">
        <v>1728</v>
      </c>
      <c r="R291" s="12" t="s">
        <v>1729</v>
      </c>
      <c r="S291" s="12">
        <v>134.5</v>
      </c>
      <c r="T291" s="12">
        <v>120.5</v>
      </c>
      <c r="U291" s="12">
        <v>118.5</v>
      </c>
      <c r="V291" s="12">
        <v>50</v>
      </c>
      <c r="W291" s="12" t="s">
        <v>62</v>
      </c>
      <c r="X291" s="14">
        <v>46082</v>
      </c>
      <c r="Y291" s="15">
        <v>-102</v>
      </c>
      <c r="Z291" s="69" t="s">
        <v>533</v>
      </c>
      <c r="AA291" s="12"/>
      <c r="AB291" s="17"/>
      <c r="AC291" s="14"/>
      <c r="AD291" s="14"/>
      <c r="AE291" s="18" t="s">
        <v>64</v>
      </c>
      <c r="AF291" s="18" t="s">
        <v>64</v>
      </c>
      <c r="AG291" s="18">
        <v>31.34</v>
      </c>
      <c r="AH291" s="18"/>
      <c r="AI291" s="29" t="s">
        <v>65</v>
      </c>
      <c r="AJ291" s="30">
        <v>911.71</v>
      </c>
      <c r="AK291" s="27"/>
      <c r="AL291" s="32"/>
      <c r="AM291" s="27"/>
      <c r="AN291" s="32"/>
      <c r="AO291" s="27"/>
      <c r="AP291" s="32"/>
      <c r="AQ291" s="33">
        <v>-1</v>
      </c>
      <c r="AR291" s="34" t="s">
        <v>1723</v>
      </c>
      <c r="AS291" s="25">
        <v>116.5</v>
      </c>
      <c r="AT291" s="27">
        <v>114.5</v>
      </c>
    </row>
    <row r="292" spans="1:47" hidden="1" x14ac:dyDescent="0.2">
      <c r="A292" s="10" t="s">
        <v>46</v>
      </c>
      <c r="B292" s="10" t="s">
        <v>1730</v>
      </c>
      <c r="C292" s="10" t="s">
        <v>1731</v>
      </c>
      <c r="D292" s="11" t="s">
        <v>49</v>
      </c>
      <c r="E292" s="10" t="s">
        <v>1732</v>
      </c>
      <c r="F292" s="11" t="s">
        <v>153</v>
      </c>
      <c r="G292" s="12" t="s">
        <v>154</v>
      </c>
      <c r="H292" s="10" t="s">
        <v>1733</v>
      </c>
      <c r="I292" s="11" t="s">
        <v>156</v>
      </c>
      <c r="J292" s="12" t="s">
        <v>1734</v>
      </c>
      <c r="K292" s="17">
        <v>71.099999999999994</v>
      </c>
      <c r="L292" s="12" t="s">
        <v>1735</v>
      </c>
      <c r="M292" s="12">
        <v>21</v>
      </c>
      <c r="N292" s="12" t="s">
        <v>159</v>
      </c>
      <c r="O292" s="12" t="s">
        <v>159</v>
      </c>
      <c r="P292" s="12" t="s">
        <v>160</v>
      </c>
      <c r="Q292" s="12" t="s">
        <v>1736</v>
      </c>
      <c r="R292" s="12" t="s">
        <v>1737</v>
      </c>
      <c r="S292" s="12">
        <v>8.8000000000000007</v>
      </c>
      <c r="T292" s="12">
        <v>8.8000000000000007</v>
      </c>
      <c r="U292" s="12">
        <v>6.8000000000000007</v>
      </c>
      <c r="V292" s="12">
        <v>50</v>
      </c>
      <c r="W292" s="12" t="s">
        <v>62</v>
      </c>
      <c r="X292" s="14">
        <v>45901</v>
      </c>
      <c r="Y292" s="15">
        <v>-283</v>
      </c>
      <c r="Z292" s="16" t="s">
        <v>63</v>
      </c>
      <c r="AA292" s="16"/>
      <c r="AB292" s="17"/>
      <c r="AC292" s="14"/>
      <c r="AD292" s="14"/>
      <c r="AE292" s="17" t="s">
        <v>64</v>
      </c>
      <c r="AF292" s="17" t="s">
        <v>64</v>
      </c>
      <c r="AG292" s="17" t="s">
        <v>64</v>
      </c>
      <c r="AH292" s="17">
        <v>75</v>
      </c>
      <c r="AI292" s="19" t="s">
        <v>65</v>
      </c>
      <c r="AJ292" s="20"/>
      <c r="AK292" s="11"/>
      <c r="AL292" s="22"/>
      <c r="AM292" s="11"/>
      <c r="AN292" s="22"/>
      <c r="AO292" s="11"/>
      <c r="AP292" s="22"/>
      <c r="AQ292" s="23" t="e">
        <v>#DIV/0!</v>
      </c>
      <c r="AR292" s="10"/>
      <c r="AS292" s="25">
        <v>4.8000000000000007</v>
      </c>
      <c r="AT292" s="11">
        <v>2.8</v>
      </c>
      <c r="AU292" s="26"/>
    </row>
    <row r="293" spans="1:47" ht="16" hidden="1" x14ac:dyDescent="0.2">
      <c r="A293" s="10" t="s">
        <v>46</v>
      </c>
      <c r="B293" s="10" t="s">
        <v>1730</v>
      </c>
      <c r="C293" s="10" t="s">
        <v>1731</v>
      </c>
      <c r="D293" s="11" t="s">
        <v>49</v>
      </c>
      <c r="E293" s="10" t="s">
        <v>1732</v>
      </c>
      <c r="F293" s="11" t="s">
        <v>153</v>
      </c>
      <c r="G293" s="12" t="s">
        <v>52</v>
      </c>
      <c r="H293" s="10" t="s">
        <v>1738</v>
      </c>
      <c r="I293" s="11" t="s">
        <v>156</v>
      </c>
      <c r="J293" s="12" t="s">
        <v>1734</v>
      </c>
      <c r="K293" s="17">
        <v>71.099999999999994</v>
      </c>
      <c r="L293" s="58" t="s">
        <v>1739</v>
      </c>
      <c r="M293" s="12">
        <v>21</v>
      </c>
      <c r="N293" s="12" t="s">
        <v>167</v>
      </c>
      <c r="O293" s="12" t="s">
        <v>159</v>
      </c>
      <c r="P293" s="12" t="s">
        <v>160</v>
      </c>
      <c r="Q293" s="12" t="s">
        <v>1736</v>
      </c>
      <c r="R293" s="12" t="s">
        <v>1737</v>
      </c>
      <c r="S293" s="12">
        <v>8.8000000000000007</v>
      </c>
      <c r="T293" s="12">
        <v>8.8000000000000007</v>
      </c>
      <c r="U293" s="12">
        <v>6.8000000000000007</v>
      </c>
      <c r="V293" s="12">
        <v>50</v>
      </c>
      <c r="W293" s="12" t="s">
        <v>62</v>
      </c>
      <c r="X293" s="14">
        <v>45901</v>
      </c>
      <c r="Y293" s="15">
        <v>-283</v>
      </c>
      <c r="Z293" s="16" t="s">
        <v>63</v>
      </c>
      <c r="AA293" s="16"/>
      <c r="AB293" s="17"/>
      <c r="AC293" s="14"/>
      <c r="AD293" s="14"/>
      <c r="AE293" s="17" t="s">
        <v>64</v>
      </c>
      <c r="AF293" s="17" t="s">
        <v>64</v>
      </c>
      <c r="AG293" s="17" t="s">
        <v>64</v>
      </c>
      <c r="AH293" s="17">
        <v>75</v>
      </c>
      <c r="AI293" s="19" t="s">
        <v>65</v>
      </c>
      <c r="AJ293" s="20"/>
      <c r="AK293" s="11"/>
      <c r="AL293" s="22"/>
      <c r="AM293" s="11"/>
      <c r="AN293" s="22"/>
      <c r="AO293" s="11"/>
      <c r="AP293" s="22"/>
      <c r="AQ293" s="23" t="e">
        <v>#DIV/0!</v>
      </c>
      <c r="AR293" s="10"/>
      <c r="AS293" s="25">
        <v>4.8000000000000007</v>
      </c>
      <c r="AT293" s="11">
        <v>2.8</v>
      </c>
      <c r="AU293" s="26"/>
    </row>
    <row r="294" spans="1:47" hidden="1" x14ac:dyDescent="0.2">
      <c r="A294" s="10" t="s">
        <v>46</v>
      </c>
      <c r="B294" s="10" t="s">
        <v>1740</v>
      </c>
      <c r="C294" s="10" t="s">
        <v>1741</v>
      </c>
      <c r="D294" s="11" t="s">
        <v>49</v>
      </c>
      <c r="E294" s="10" t="s">
        <v>1742</v>
      </c>
      <c r="F294" s="11" t="s">
        <v>153</v>
      </c>
      <c r="G294" s="12" t="s">
        <v>154</v>
      </c>
      <c r="H294" s="10" t="s">
        <v>1743</v>
      </c>
      <c r="I294" s="11" t="s">
        <v>156</v>
      </c>
      <c r="J294" s="12" t="s">
        <v>1744</v>
      </c>
      <c r="K294" s="17">
        <v>64826.46</v>
      </c>
      <c r="L294" s="12" t="s">
        <v>1745</v>
      </c>
      <c r="M294" s="12">
        <v>21</v>
      </c>
      <c r="N294" s="12" t="s">
        <v>159</v>
      </c>
      <c r="O294" s="12" t="s">
        <v>159</v>
      </c>
      <c r="P294" s="12" t="s">
        <v>160</v>
      </c>
      <c r="Q294" s="12" t="s">
        <v>1746</v>
      </c>
      <c r="R294" s="12" t="s">
        <v>1747</v>
      </c>
      <c r="S294" s="12">
        <v>1</v>
      </c>
      <c r="T294" s="12">
        <v>0</v>
      </c>
      <c r="U294" s="12">
        <v>0</v>
      </c>
      <c r="V294" s="12">
        <v>50</v>
      </c>
      <c r="W294" s="12" t="s">
        <v>62</v>
      </c>
      <c r="X294" s="14">
        <v>44682</v>
      </c>
      <c r="Y294" s="15">
        <v>-1502</v>
      </c>
      <c r="Z294" s="16" t="s">
        <v>63</v>
      </c>
      <c r="AA294" s="16"/>
      <c r="AB294" s="17"/>
      <c r="AC294" s="14"/>
      <c r="AD294" s="14"/>
      <c r="AE294" s="17" t="s">
        <v>64</v>
      </c>
      <c r="AF294" s="17" t="s">
        <v>64</v>
      </c>
      <c r="AG294" s="17" t="s">
        <v>64</v>
      </c>
      <c r="AH294" s="17">
        <v>58</v>
      </c>
      <c r="AI294" s="19" t="s">
        <v>65</v>
      </c>
      <c r="AJ294" s="20">
        <v>64826.46</v>
      </c>
      <c r="AK294" s="11">
        <v>1</v>
      </c>
      <c r="AL294" s="22">
        <v>64826.46</v>
      </c>
      <c r="AM294" s="11" t="s">
        <v>76</v>
      </c>
      <c r="AN294" s="22" t="s">
        <v>76</v>
      </c>
      <c r="AO294" s="11" t="s">
        <v>76</v>
      </c>
      <c r="AP294" s="22" t="s">
        <v>76</v>
      </c>
      <c r="AQ294" s="23">
        <v>0</v>
      </c>
      <c r="AR294" s="24" t="s">
        <v>1748</v>
      </c>
      <c r="AS294" s="25">
        <v>0</v>
      </c>
      <c r="AT294" s="11">
        <v>0</v>
      </c>
      <c r="AU294" s="26"/>
    </row>
    <row r="295" spans="1:47" ht="16" hidden="1" x14ac:dyDescent="0.2">
      <c r="A295" s="10" t="s">
        <v>46</v>
      </c>
      <c r="B295" s="135" t="s">
        <v>1740</v>
      </c>
      <c r="C295" s="10" t="s">
        <v>1741</v>
      </c>
      <c r="D295" s="11" t="s">
        <v>49</v>
      </c>
      <c r="E295" s="10" t="s">
        <v>1742</v>
      </c>
      <c r="F295" s="11" t="s">
        <v>153</v>
      </c>
      <c r="G295" s="12" t="s">
        <v>52</v>
      </c>
      <c r="H295" s="10" t="s">
        <v>1749</v>
      </c>
      <c r="I295" s="11" t="s">
        <v>156</v>
      </c>
      <c r="J295" s="12" t="s">
        <v>1744</v>
      </c>
      <c r="K295" s="17">
        <v>64826.46</v>
      </c>
      <c r="L295" s="58" t="s">
        <v>1750</v>
      </c>
      <c r="M295" s="12">
        <v>21</v>
      </c>
      <c r="N295" s="12" t="s">
        <v>167</v>
      </c>
      <c r="O295" s="12" t="s">
        <v>159</v>
      </c>
      <c r="P295" s="12" t="s">
        <v>160</v>
      </c>
      <c r="Q295" s="12" t="s">
        <v>1746</v>
      </c>
      <c r="R295" s="12" t="s">
        <v>1747</v>
      </c>
      <c r="S295" s="12">
        <v>1</v>
      </c>
      <c r="T295" s="12">
        <v>0</v>
      </c>
      <c r="U295" s="12">
        <v>0</v>
      </c>
      <c r="V295" s="12">
        <v>50</v>
      </c>
      <c r="W295" s="12" t="s">
        <v>62</v>
      </c>
      <c r="X295" s="14">
        <v>44682</v>
      </c>
      <c r="Y295" s="15">
        <v>-1502</v>
      </c>
      <c r="Z295" s="16" t="s">
        <v>63</v>
      </c>
      <c r="AA295" s="16"/>
      <c r="AB295" s="17"/>
      <c r="AC295" s="14"/>
      <c r="AD295" s="14"/>
      <c r="AE295" s="17" t="s">
        <v>64</v>
      </c>
      <c r="AF295" s="17" t="s">
        <v>64</v>
      </c>
      <c r="AG295" s="17" t="s">
        <v>64</v>
      </c>
      <c r="AH295" s="17">
        <v>58</v>
      </c>
      <c r="AI295" s="19" t="s">
        <v>65</v>
      </c>
      <c r="AJ295" s="20">
        <v>64826.46</v>
      </c>
      <c r="AK295" s="11">
        <v>1</v>
      </c>
      <c r="AL295" s="22">
        <v>64826.46</v>
      </c>
      <c r="AM295" s="11" t="s">
        <v>76</v>
      </c>
      <c r="AN295" s="22" t="s">
        <v>76</v>
      </c>
      <c r="AO295" s="11" t="s">
        <v>76</v>
      </c>
      <c r="AP295" s="22" t="s">
        <v>76</v>
      </c>
      <c r="AQ295" s="23">
        <v>0</v>
      </c>
      <c r="AR295" s="24" t="s">
        <v>1748</v>
      </c>
      <c r="AS295" s="25">
        <v>0</v>
      </c>
      <c r="AT295" s="11">
        <v>0</v>
      </c>
      <c r="AU295" s="26"/>
    </row>
    <row r="296" spans="1:47" hidden="1" x14ac:dyDescent="0.2">
      <c r="A296" s="10" t="s">
        <v>46</v>
      </c>
      <c r="B296" s="10" t="s">
        <v>1740</v>
      </c>
      <c r="C296" s="59" t="s">
        <v>1751</v>
      </c>
      <c r="D296" s="27" t="s">
        <v>49</v>
      </c>
      <c r="E296" s="10" t="s">
        <v>1752</v>
      </c>
      <c r="F296" s="27" t="s">
        <v>546</v>
      </c>
      <c r="G296" s="12" t="s">
        <v>52</v>
      </c>
      <c r="H296" s="10" t="s">
        <v>1753</v>
      </c>
      <c r="I296" s="11" t="s">
        <v>82</v>
      </c>
      <c r="J296" s="12" t="s">
        <v>1744</v>
      </c>
      <c r="K296" s="17">
        <v>41.5</v>
      </c>
      <c r="L296" s="12" t="s">
        <v>1754</v>
      </c>
      <c r="M296" s="12">
        <v>0</v>
      </c>
      <c r="N296" s="12" t="s">
        <v>57</v>
      </c>
      <c r="O296" s="12" t="s">
        <v>85</v>
      </c>
      <c r="P296" s="12" t="s">
        <v>549</v>
      </c>
      <c r="Q296" s="12">
        <v>0</v>
      </c>
      <c r="R296" s="12"/>
      <c r="S296" s="12">
        <v>50</v>
      </c>
      <c r="T296" s="12">
        <v>50</v>
      </c>
      <c r="U296" s="12">
        <v>48</v>
      </c>
      <c r="V296" s="12">
        <v>25</v>
      </c>
      <c r="W296" s="12" t="s">
        <v>62</v>
      </c>
      <c r="X296" s="14" t="s">
        <v>201</v>
      </c>
      <c r="Y296" s="15" t="e">
        <v>#VALUE!</v>
      </c>
      <c r="Z296" s="28" t="s">
        <v>63</v>
      </c>
      <c r="AA296" s="16"/>
      <c r="AB296" s="17">
        <v>65</v>
      </c>
      <c r="AC296" s="14"/>
      <c r="AD296" s="14"/>
      <c r="AE296" s="18"/>
      <c r="AF296" s="18"/>
      <c r="AG296" s="18"/>
      <c r="AH296" s="18">
        <v>41.5</v>
      </c>
      <c r="AI296" s="29" t="s">
        <v>88</v>
      </c>
      <c r="AJ296" s="30">
        <v>64826.46</v>
      </c>
      <c r="AK296" s="27">
        <v>5</v>
      </c>
      <c r="AL296" s="31">
        <v>65</v>
      </c>
      <c r="AM296" s="27">
        <v>10</v>
      </c>
      <c r="AN296" s="32">
        <v>36.5</v>
      </c>
      <c r="AO296" s="27">
        <v>25</v>
      </c>
      <c r="AP296" s="32">
        <v>29.5</v>
      </c>
      <c r="AQ296" s="33">
        <v>-0.99899732300668587</v>
      </c>
      <c r="AR296" s="34" t="s">
        <v>1748</v>
      </c>
      <c r="AS296" s="25">
        <v>46</v>
      </c>
      <c r="AT296" s="27">
        <v>44</v>
      </c>
    </row>
    <row r="297" spans="1:47" s="26" customFormat="1" hidden="1" x14ac:dyDescent="0.2">
      <c r="A297" s="10" t="s">
        <v>46</v>
      </c>
      <c r="B297" s="10" t="s">
        <v>1755</v>
      </c>
      <c r="C297" s="59" t="s">
        <v>1756</v>
      </c>
      <c r="D297" s="27" t="s">
        <v>49</v>
      </c>
      <c r="E297" s="10" t="s">
        <v>1757</v>
      </c>
      <c r="F297" s="27" t="s">
        <v>538</v>
      </c>
      <c r="G297" s="12" t="s">
        <v>52</v>
      </c>
      <c r="H297" s="10" t="s">
        <v>1758</v>
      </c>
      <c r="I297" s="11" t="s">
        <v>82</v>
      </c>
      <c r="J297" s="12" t="s">
        <v>1759</v>
      </c>
      <c r="K297" s="17" t="s">
        <v>417</v>
      </c>
      <c r="L297" s="12" t="s">
        <v>1760</v>
      </c>
      <c r="M297" s="12">
        <v>0</v>
      </c>
      <c r="N297" s="12" t="s">
        <v>57</v>
      </c>
      <c r="O297" s="12" t="s">
        <v>85</v>
      </c>
      <c r="P297" s="12" t="s">
        <v>542</v>
      </c>
      <c r="Q297" s="12">
        <v>0</v>
      </c>
      <c r="R297" s="12" t="s">
        <v>201</v>
      </c>
      <c r="S297" s="12">
        <v>1000</v>
      </c>
      <c r="T297" s="12">
        <v>1000</v>
      </c>
      <c r="U297" s="12">
        <v>998</v>
      </c>
      <c r="V297" s="12">
        <v>50</v>
      </c>
      <c r="W297" s="12" t="s">
        <v>62</v>
      </c>
      <c r="X297" s="14" t="s">
        <v>201</v>
      </c>
      <c r="Y297" s="15" t="e">
        <v>#VALUE!</v>
      </c>
      <c r="Z297" s="28" t="s">
        <v>63</v>
      </c>
      <c r="AA297" s="16"/>
      <c r="AB297" s="17"/>
      <c r="AC297" s="14"/>
      <c r="AD297" s="14"/>
      <c r="AE297" s="18"/>
      <c r="AF297" s="18"/>
      <c r="AG297" s="18"/>
      <c r="AH297" s="18" t="s">
        <v>76</v>
      </c>
      <c r="AI297" s="29" t="s">
        <v>88</v>
      </c>
      <c r="AJ297" s="30">
        <v>372.97</v>
      </c>
      <c r="AK297" s="27" t="s">
        <v>76</v>
      </c>
      <c r="AL297" s="32" t="s">
        <v>76</v>
      </c>
      <c r="AM297" s="27" t="s">
        <v>76</v>
      </c>
      <c r="AN297" s="32" t="s">
        <v>76</v>
      </c>
      <c r="AO297" s="27" t="s">
        <v>76</v>
      </c>
      <c r="AP297" s="32" t="s">
        <v>76</v>
      </c>
      <c r="AQ297" s="33" t="e">
        <v>#VALUE!</v>
      </c>
      <c r="AR297" s="61" t="s">
        <v>563</v>
      </c>
      <c r="AS297" s="25">
        <v>996</v>
      </c>
      <c r="AT297" s="27">
        <v>994</v>
      </c>
      <c r="AU297" s="9"/>
    </row>
    <row r="298" spans="1:47" s="26" customFormat="1" hidden="1" x14ac:dyDescent="0.2">
      <c r="A298" s="10" t="s">
        <v>46</v>
      </c>
      <c r="B298" s="10" t="s">
        <v>1755</v>
      </c>
      <c r="C298" s="59" t="s">
        <v>1761</v>
      </c>
      <c r="D298" s="27" t="s">
        <v>49</v>
      </c>
      <c r="E298" s="10" t="s">
        <v>1757</v>
      </c>
      <c r="F298" s="27" t="s">
        <v>171</v>
      </c>
      <c r="G298" s="12" t="s">
        <v>52</v>
      </c>
      <c r="H298" s="10" t="s">
        <v>1762</v>
      </c>
      <c r="I298" s="11" t="s">
        <v>82</v>
      </c>
      <c r="J298" s="12" t="s">
        <v>1759</v>
      </c>
      <c r="K298" s="17">
        <v>60.27</v>
      </c>
      <c r="L298" s="12" t="s">
        <v>1763</v>
      </c>
      <c r="M298" s="12">
        <v>0</v>
      </c>
      <c r="N298" s="12" t="s">
        <v>57</v>
      </c>
      <c r="O298" s="12" t="s">
        <v>85</v>
      </c>
      <c r="P298" s="12" t="s">
        <v>175</v>
      </c>
      <c r="Q298" s="12">
        <v>0</v>
      </c>
      <c r="R298" s="12">
        <v>2508191520</v>
      </c>
      <c r="S298" s="12">
        <v>1000</v>
      </c>
      <c r="T298" s="12">
        <v>1000</v>
      </c>
      <c r="U298" s="12">
        <v>998</v>
      </c>
      <c r="V298" s="12">
        <v>50</v>
      </c>
      <c r="W298" s="12" t="s">
        <v>62</v>
      </c>
      <c r="X298" s="14">
        <v>46617</v>
      </c>
      <c r="Y298" s="15">
        <v>433</v>
      </c>
      <c r="Z298" s="28" t="s">
        <v>63</v>
      </c>
      <c r="AA298" s="16"/>
      <c r="AB298" s="17"/>
      <c r="AC298" s="14"/>
      <c r="AD298" s="14"/>
      <c r="AE298" s="18"/>
      <c r="AF298" s="18"/>
      <c r="AG298" s="18"/>
      <c r="AH298" s="18">
        <v>88.97</v>
      </c>
      <c r="AI298" s="29" t="s">
        <v>88</v>
      </c>
      <c r="AJ298" s="30">
        <v>372.97</v>
      </c>
      <c r="AK298" s="27">
        <v>1</v>
      </c>
      <c r="AL298" s="31">
        <v>60.27</v>
      </c>
      <c r="AM298" s="27" t="s">
        <v>76</v>
      </c>
      <c r="AN298" s="32" t="s">
        <v>76</v>
      </c>
      <c r="AO298" s="27" t="s">
        <v>76</v>
      </c>
      <c r="AP298" s="32" t="s">
        <v>76</v>
      </c>
      <c r="AQ298" s="33">
        <v>-0.83840523366490605</v>
      </c>
      <c r="AR298" s="34" t="s">
        <v>1764</v>
      </c>
      <c r="AS298" s="25">
        <v>996</v>
      </c>
      <c r="AT298" s="27">
        <v>994</v>
      </c>
      <c r="AU298" s="9"/>
    </row>
    <row r="299" spans="1:47" hidden="1" x14ac:dyDescent="0.2">
      <c r="A299" s="10" t="s">
        <v>46</v>
      </c>
      <c r="B299" s="10" t="s">
        <v>1755</v>
      </c>
      <c r="C299" s="59" t="s">
        <v>1765</v>
      </c>
      <c r="D299" s="27" t="s">
        <v>49</v>
      </c>
      <c r="E299" s="10" t="s">
        <v>1757</v>
      </c>
      <c r="F299" s="27" t="s">
        <v>546</v>
      </c>
      <c r="G299" s="12" t="s">
        <v>52</v>
      </c>
      <c r="H299" s="10" t="s">
        <v>1766</v>
      </c>
      <c r="I299" s="11" t="s">
        <v>82</v>
      </c>
      <c r="J299" s="12" t="s">
        <v>1759</v>
      </c>
      <c r="K299" s="17">
        <v>39</v>
      </c>
      <c r="L299" s="12" t="s">
        <v>1767</v>
      </c>
      <c r="M299" s="12">
        <v>0</v>
      </c>
      <c r="N299" s="12" t="s">
        <v>57</v>
      </c>
      <c r="O299" s="12" t="s">
        <v>85</v>
      </c>
      <c r="P299" s="12" t="s">
        <v>549</v>
      </c>
      <c r="Q299" s="12">
        <v>0</v>
      </c>
      <c r="R299" s="12" t="s">
        <v>1768</v>
      </c>
      <c r="S299" s="12">
        <v>50</v>
      </c>
      <c r="T299" s="12">
        <v>50</v>
      </c>
      <c r="U299" s="12">
        <v>48</v>
      </c>
      <c r="V299" s="12">
        <v>50</v>
      </c>
      <c r="W299" s="12" t="s">
        <v>62</v>
      </c>
      <c r="X299" s="14" t="s">
        <v>201</v>
      </c>
      <c r="Y299" s="15" t="e">
        <v>#VALUE!</v>
      </c>
      <c r="Z299" s="28" t="s">
        <v>63</v>
      </c>
      <c r="AA299" s="16"/>
      <c r="AB299" s="17">
        <v>64</v>
      </c>
      <c r="AC299" s="14"/>
      <c r="AD299" s="14"/>
      <c r="AE299" s="18"/>
      <c r="AF299" s="18"/>
      <c r="AG299" s="18"/>
      <c r="AH299" s="18">
        <v>39</v>
      </c>
      <c r="AI299" s="29" t="s">
        <v>88</v>
      </c>
      <c r="AJ299" s="30">
        <v>372.97</v>
      </c>
      <c r="AK299" s="27">
        <v>5</v>
      </c>
      <c r="AL299" s="31">
        <v>64</v>
      </c>
      <c r="AM299" s="27">
        <v>10</v>
      </c>
      <c r="AN299" s="32">
        <v>36.5</v>
      </c>
      <c r="AO299" s="27">
        <v>25</v>
      </c>
      <c r="AP299" s="32">
        <v>29.9</v>
      </c>
      <c r="AQ299" s="33">
        <v>-0.82840442931066838</v>
      </c>
      <c r="AR299" s="34" t="s">
        <v>1764</v>
      </c>
      <c r="AS299" s="25">
        <v>46</v>
      </c>
      <c r="AT299" s="27">
        <v>44</v>
      </c>
    </row>
    <row r="300" spans="1:47" hidden="1" x14ac:dyDescent="0.2">
      <c r="A300" s="10" t="s">
        <v>46</v>
      </c>
      <c r="B300" s="10" t="s">
        <v>1769</v>
      </c>
      <c r="C300" s="10" t="s">
        <v>1770</v>
      </c>
      <c r="D300" s="11" t="s">
        <v>49</v>
      </c>
      <c r="E300" s="10" t="s">
        <v>1769</v>
      </c>
      <c r="F300" s="11" t="s">
        <v>269</v>
      </c>
      <c r="G300" s="12" t="s">
        <v>52</v>
      </c>
      <c r="H300" s="10" t="s">
        <v>1771</v>
      </c>
      <c r="I300" s="11" t="s">
        <v>100</v>
      </c>
      <c r="J300" s="11" t="s">
        <v>1759</v>
      </c>
      <c r="K300" s="22">
        <v>36.299999999999997</v>
      </c>
      <c r="L300" s="11" t="s">
        <v>1772</v>
      </c>
      <c r="M300" s="10"/>
      <c r="N300" s="12" t="s">
        <v>57</v>
      </c>
      <c r="O300" s="11" t="s">
        <v>103</v>
      </c>
      <c r="P300" s="11" t="s">
        <v>273</v>
      </c>
      <c r="Q300" s="10"/>
      <c r="R300" s="11" t="s">
        <v>1773</v>
      </c>
      <c r="S300" s="11">
        <v>30</v>
      </c>
      <c r="T300" s="11">
        <v>30</v>
      </c>
      <c r="U300" s="12">
        <v>28</v>
      </c>
      <c r="V300" s="11">
        <v>15</v>
      </c>
      <c r="W300" s="11" t="s">
        <v>62</v>
      </c>
      <c r="X300" s="11" t="s">
        <v>76</v>
      </c>
      <c r="Y300" s="15" t="e">
        <v>#VALUE!</v>
      </c>
      <c r="Z300" s="37" t="s">
        <v>63</v>
      </c>
      <c r="AA300" s="37"/>
      <c r="AB300" s="17">
        <v>36.299999999999997</v>
      </c>
      <c r="AC300" s="10"/>
      <c r="AD300" s="10"/>
      <c r="AE300" s="22"/>
      <c r="AF300" s="22"/>
      <c r="AG300" s="22"/>
      <c r="AH300" s="22">
        <v>36.299999999999997</v>
      </c>
      <c r="AI300" s="19" t="s">
        <v>88</v>
      </c>
      <c r="AJ300" s="20">
        <v>372.97</v>
      </c>
      <c r="AK300" s="11">
        <v>5</v>
      </c>
      <c r="AL300" s="22">
        <v>36.299999999999997</v>
      </c>
      <c r="AM300" s="11">
        <v>25</v>
      </c>
      <c r="AN300" s="22">
        <v>21.07</v>
      </c>
      <c r="AO300" s="11" t="s">
        <v>76</v>
      </c>
      <c r="AP300" s="39" t="s">
        <v>76</v>
      </c>
      <c r="AQ300" s="23">
        <v>-0.90267313724964471</v>
      </c>
      <c r="AR300" s="24" t="s">
        <v>1764</v>
      </c>
      <c r="AS300" s="25">
        <v>25.5</v>
      </c>
      <c r="AT300" s="11">
        <v>23.5</v>
      </c>
      <c r="AU300" s="26"/>
    </row>
    <row r="301" spans="1:47" hidden="1" x14ac:dyDescent="0.2">
      <c r="A301" s="10" t="s">
        <v>46</v>
      </c>
      <c r="B301" s="10" t="s">
        <v>1769</v>
      </c>
      <c r="C301" s="59" t="s">
        <v>1774</v>
      </c>
      <c r="D301" s="27" t="s">
        <v>49</v>
      </c>
      <c r="E301" s="10" t="s">
        <v>1769</v>
      </c>
      <c r="F301" s="27" t="s">
        <v>279</v>
      </c>
      <c r="G301" s="12" t="s">
        <v>52</v>
      </c>
      <c r="H301" s="10" t="s">
        <v>1775</v>
      </c>
      <c r="I301" s="11" t="s">
        <v>82</v>
      </c>
      <c r="J301" s="12" t="s">
        <v>1759</v>
      </c>
      <c r="K301" s="17">
        <v>42.2</v>
      </c>
      <c r="L301" s="12" t="s">
        <v>1776</v>
      </c>
      <c r="M301" s="12">
        <v>0</v>
      </c>
      <c r="N301" s="12" t="s">
        <v>57</v>
      </c>
      <c r="O301" s="12" t="s">
        <v>85</v>
      </c>
      <c r="P301" s="12" t="s">
        <v>282</v>
      </c>
      <c r="Q301" s="12">
        <v>0</v>
      </c>
      <c r="R301" s="12" t="s">
        <v>1777</v>
      </c>
      <c r="S301" s="12">
        <v>100</v>
      </c>
      <c r="T301" s="12">
        <v>100</v>
      </c>
      <c r="U301" s="12">
        <v>98</v>
      </c>
      <c r="V301" s="12">
        <v>50</v>
      </c>
      <c r="W301" s="12" t="s">
        <v>62</v>
      </c>
      <c r="X301" s="14">
        <v>46605</v>
      </c>
      <c r="Y301" s="15">
        <v>421</v>
      </c>
      <c r="Z301" s="28" t="s">
        <v>63</v>
      </c>
      <c r="AA301" s="16"/>
      <c r="AB301" s="17">
        <v>35.17</v>
      </c>
      <c r="AC301" s="14"/>
      <c r="AD301" s="14"/>
      <c r="AE301" s="18"/>
      <c r="AF301" s="18"/>
      <c r="AG301" s="18"/>
      <c r="AH301" s="18">
        <v>43.05</v>
      </c>
      <c r="AI301" s="29" t="s">
        <v>88</v>
      </c>
      <c r="AJ301" s="30">
        <v>372.97</v>
      </c>
      <c r="AK301" s="27">
        <v>1</v>
      </c>
      <c r="AL301" s="32">
        <v>42.2</v>
      </c>
      <c r="AM301" s="27">
        <v>5</v>
      </c>
      <c r="AN301" s="32">
        <v>35.17</v>
      </c>
      <c r="AO301" s="27">
        <v>25</v>
      </c>
      <c r="AP301" s="32">
        <v>32.35</v>
      </c>
      <c r="AQ301" s="33">
        <v>-0.886854170576722</v>
      </c>
      <c r="AR301" s="34" t="s">
        <v>1764</v>
      </c>
      <c r="AS301" s="25">
        <v>95.5</v>
      </c>
      <c r="AT301" s="27">
        <v>93.5</v>
      </c>
    </row>
    <row r="302" spans="1:47" hidden="1" x14ac:dyDescent="0.2">
      <c r="A302" s="10" t="s">
        <v>46</v>
      </c>
      <c r="B302" s="10" t="s">
        <v>1769</v>
      </c>
      <c r="C302" s="10" t="s">
        <v>1778</v>
      </c>
      <c r="D302" s="27" t="s">
        <v>49</v>
      </c>
      <c r="E302" s="10" t="s">
        <v>1779</v>
      </c>
      <c r="F302" s="27" t="s">
        <v>51</v>
      </c>
      <c r="G302" s="12" t="s">
        <v>52</v>
      </c>
      <c r="H302" s="10" t="s">
        <v>1780</v>
      </c>
      <c r="I302" s="11" t="s">
        <v>54</v>
      </c>
      <c r="J302" s="12" t="s">
        <v>1759</v>
      </c>
      <c r="K302" s="17">
        <v>372.97</v>
      </c>
      <c r="L302" s="12" t="s">
        <v>1781</v>
      </c>
      <c r="M302" s="12">
        <v>0</v>
      </c>
      <c r="N302" s="12" t="s">
        <v>57</v>
      </c>
      <c r="O302" s="12" t="s">
        <v>58</v>
      </c>
      <c r="P302" s="12" t="s">
        <v>59</v>
      </c>
      <c r="Q302" s="12" t="s">
        <v>1782</v>
      </c>
      <c r="R302" s="12" t="s">
        <v>1783</v>
      </c>
      <c r="S302" s="12">
        <v>120</v>
      </c>
      <c r="T302" s="12">
        <v>110</v>
      </c>
      <c r="U302" s="12">
        <v>108</v>
      </c>
      <c r="V302" s="12">
        <v>50</v>
      </c>
      <c r="W302" s="12" t="s">
        <v>62</v>
      </c>
      <c r="X302" s="14">
        <v>46235</v>
      </c>
      <c r="Y302" s="15">
        <v>51</v>
      </c>
      <c r="Z302" s="28" t="s">
        <v>63</v>
      </c>
      <c r="AA302" s="16"/>
      <c r="AB302" s="17"/>
      <c r="AC302" s="14"/>
      <c r="AD302" s="14"/>
      <c r="AE302" s="18" t="s">
        <v>64</v>
      </c>
      <c r="AF302" s="18" t="s">
        <v>64</v>
      </c>
      <c r="AG302" s="18">
        <v>327.02999999999997</v>
      </c>
      <c r="AH302" s="18">
        <v>50.222525970475672</v>
      </c>
      <c r="AI302" s="29" t="s">
        <v>65</v>
      </c>
      <c r="AJ302" s="30">
        <v>372.97</v>
      </c>
      <c r="AK302" s="27">
        <v>1</v>
      </c>
      <c r="AL302" s="32">
        <v>372.97</v>
      </c>
      <c r="AM302" s="27" t="s">
        <v>76</v>
      </c>
      <c r="AN302" s="32" t="s">
        <v>76</v>
      </c>
      <c r="AO302" s="27" t="s">
        <v>76</v>
      </c>
      <c r="AP302" s="32" t="s">
        <v>76</v>
      </c>
      <c r="AQ302" s="33">
        <v>0</v>
      </c>
      <c r="AR302" s="34" t="s">
        <v>1764</v>
      </c>
      <c r="AS302" s="25">
        <v>106</v>
      </c>
      <c r="AT302" s="27">
        <v>104</v>
      </c>
    </row>
    <row r="303" spans="1:47" hidden="1" x14ac:dyDescent="0.2">
      <c r="A303" s="10" t="s">
        <v>46</v>
      </c>
      <c r="B303" s="10" t="s">
        <v>1769</v>
      </c>
      <c r="C303" s="10" t="s">
        <v>1778</v>
      </c>
      <c r="D303" s="27" t="s">
        <v>49</v>
      </c>
      <c r="E303" s="10" t="s">
        <v>1779</v>
      </c>
      <c r="F303" s="27" t="s">
        <v>51</v>
      </c>
      <c r="G303" s="12" t="s">
        <v>52</v>
      </c>
      <c r="H303" s="10" t="s">
        <v>1780</v>
      </c>
      <c r="I303" s="11" t="s">
        <v>54</v>
      </c>
      <c r="J303" s="12" t="s">
        <v>1759</v>
      </c>
      <c r="K303" s="17">
        <v>372.97</v>
      </c>
      <c r="L303" s="12" t="s">
        <v>1781</v>
      </c>
      <c r="M303" s="12">
        <v>0</v>
      </c>
      <c r="N303" s="12" t="s">
        <v>57</v>
      </c>
      <c r="O303" s="12" t="s">
        <v>58</v>
      </c>
      <c r="P303" s="12" t="s">
        <v>59</v>
      </c>
      <c r="Q303" s="12" t="s">
        <v>1782</v>
      </c>
      <c r="R303" s="12" t="s">
        <v>1784</v>
      </c>
      <c r="S303" s="12">
        <v>50</v>
      </c>
      <c r="T303" s="12">
        <v>50</v>
      </c>
      <c r="U303" s="12">
        <v>48</v>
      </c>
      <c r="V303" s="12">
        <v>50</v>
      </c>
      <c r="W303" s="12" t="s">
        <v>62</v>
      </c>
      <c r="X303" s="14">
        <v>46235</v>
      </c>
      <c r="Y303" s="15">
        <v>51</v>
      </c>
      <c r="Z303" s="28" t="s">
        <v>63</v>
      </c>
      <c r="AA303" s="16"/>
      <c r="AB303" s="17"/>
      <c r="AC303" s="14"/>
      <c r="AD303" s="14"/>
      <c r="AE303" s="18" t="s">
        <v>64</v>
      </c>
      <c r="AF303" s="18" t="s">
        <v>64</v>
      </c>
      <c r="AG303" s="18">
        <v>327.02999999999997</v>
      </c>
      <c r="AH303" s="18">
        <v>50.222525970475672</v>
      </c>
      <c r="AI303" s="29" t="s">
        <v>65</v>
      </c>
      <c r="AJ303" s="30">
        <v>372.97</v>
      </c>
      <c r="AK303" s="27">
        <v>1</v>
      </c>
      <c r="AL303" s="32">
        <v>372.97</v>
      </c>
      <c r="AM303" s="27" t="s">
        <v>76</v>
      </c>
      <c r="AN303" s="32" t="s">
        <v>76</v>
      </c>
      <c r="AO303" s="27" t="s">
        <v>76</v>
      </c>
      <c r="AP303" s="32" t="s">
        <v>76</v>
      </c>
      <c r="AQ303" s="33">
        <v>0</v>
      </c>
      <c r="AR303" s="34" t="s">
        <v>1764</v>
      </c>
      <c r="AS303" s="25">
        <v>46</v>
      </c>
      <c r="AT303" s="27">
        <v>44</v>
      </c>
    </row>
    <row r="304" spans="1:47" hidden="1" x14ac:dyDescent="0.2">
      <c r="A304" s="10" t="s">
        <v>46</v>
      </c>
      <c r="B304" s="10" t="s">
        <v>1785</v>
      </c>
      <c r="C304" s="10" t="s">
        <v>1786</v>
      </c>
      <c r="D304" s="27" t="s">
        <v>49</v>
      </c>
      <c r="E304" s="10" t="s">
        <v>1787</v>
      </c>
      <c r="F304" s="27" t="s">
        <v>51</v>
      </c>
      <c r="G304" s="12" t="s">
        <v>52</v>
      </c>
      <c r="H304" s="10" t="s">
        <v>1788</v>
      </c>
      <c r="I304" s="11" t="s">
        <v>54</v>
      </c>
      <c r="J304" s="12" t="s">
        <v>1789</v>
      </c>
      <c r="K304" s="17">
        <v>572.16999999999996</v>
      </c>
      <c r="L304" s="12" t="s">
        <v>1790</v>
      </c>
      <c r="M304" s="12">
        <v>22</v>
      </c>
      <c r="N304" s="12" t="s">
        <v>57</v>
      </c>
      <c r="O304" s="12" t="s">
        <v>58</v>
      </c>
      <c r="P304" s="12" t="s">
        <v>59</v>
      </c>
      <c r="Q304" s="12" t="s">
        <v>1791</v>
      </c>
      <c r="R304" s="12" t="s">
        <v>1792</v>
      </c>
      <c r="S304" s="12">
        <v>43.39</v>
      </c>
      <c r="T304" s="12">
        <v>43.39</v>
      </c>
      <c r="U304" s="12">
        <v>41.39</v>
      </c>
      <c r="V304" s="12">
        <v>50</v>
      </c>
      <c r="W304" s="12" t="s">
        <v>62</v>
      </c>
      <c r="X304" s="14">
        <v>46905</v>
      </c>
      <c r="Y304" s="15">
        <v>721</v>
      </c>
      <c r="Z304" s="28" t="s">
        <v>63</v>
      </c>
      <c r="AA304" s="16"/>
      <c r="AB304" s="17"/>
      <c r="AC304" s="14"/>
      <c r="AD304" s="14"/>
      <c r="AE304" s="18" t="s">
        <v>64</v>
      </c>
      <c r="AF304" s="18" t="s">
        <v>64</v>
      </c>
      <c r="AG304" s="18">
        <v>540.38</v>
      </c>
      <c r="AH304" s="18"/>
      <c r="AI304" s="29" t="s">
        <v>65</v>
      </c>
      <c r="AJ304" s="30">
        <v>572.16999999999996</v>
      </c>
      <c r="AK304" s="91">
        <v>1</v>
      </c>
      <c r="AL304" s="31">
        <v>572.16999999999996</v>
      </c>
      <c r="AM304" s="27"/>
      <c r="AN304" s="32"/>
      <c r="AO304" s="27"/>
      <c r="AP304" s="32"/>
      <c r="AQ304" s="33">
        <v>0</v>
      </c>
      <c r="AR304" s="61"/>
      <c r="AS304" s="25">
        <v>39.39</v>
      </c>
      <c r="AT304" s="27">
        <v>37.39</v>
      </c>
    </row>
    <row r="305" spans="1:47" hidden="1" x14ac:dyDescent="0.2">
      <c r="A305" s="10" t="s">
        <v>46</v>
      </c>
      <c r="B305" s="10" t="s">
        <v>1793</v>
      </c>
      <c r="C305" s="10" t="s">
        <v>1794</v>
      </c>
      <c r="D305" s="27" t="s">
        <v>49</v>
      </c>
      <c r="E305" s="10" t="s">
        <v>1795</v>
      </c>
      <c r="F305" s="27" t="s">
        <v>51</v>
      </c>
      <c r="G305" s="12" t="s">
        <v>52</v>
      </c>
      <c r="H305" s="10" t="s">
        <v>1796</v>
      </c>
      <c r="I305" s="11" t="s">
        <v>54</v>
      </c>
      <c r="J305" s="12" t="s">
        <v>1797</v>
      </c>
      <c r="K305" s="17">
        <v>82.212000000000003</v>
      </c>
      <c r="L305" s="12" t="s">
        <v>1798</v>
      </c>
      <c r="M305" s="12">
        <v>20</v>
      </c>
      <c r="N305" s="12" t="s">
        <v>57</v>
      </c>
      <c r="O305" s="12" t="s">
        <v>58</v>
      </c>
      <c r="P305" s="12" t="s">
        <v>59</v>
      </c>
      <c r="Q305" s="12" t="s">
        <v>1799</v>
      </c>
      <c r="R305" s="12" t="s">
        <v>1800</v>
      </c>
      <c r="S305" s="12">
        <v>7</v>
      </c>
      <c r="T305" s="12">
        <v>7</v>
      </c>
      <c r="U305" s="12">
        <v>5</v>
      </c>
      <c r="V305" s="12">
        <v>50</v>
      </c>
      <c r="W305" s="12" t="s">
        <v>62</v>
      </c>
      <c r="X305" s="14">
        <v>45689</v>
      </c>
      <c r="Y305" s="15">
        <v>-495</v>
      </c>
      <c r="Z305" s="28" t="s">
        <v>63</v>
      </c>
      <c r="AA305" s="16"/>
      <c r="AB305" s="17"/>
      <c r="AC305" s="14"/>
      <c r="AD305" s="14"/>
      <c r="AE305" s="18" t="s">
        <v>64</v>
      </c>
      <c r="AF305" s="18" t="s">
        <v>64</v>
      </c>
      <c r="AG305" s="18">
        <v>66.77</v>
      </c>
      <c r="AH305" s="18"/>
      <c r="AI305" s="29" t="s">
        <v>65</v>
      </c>
      <c r="AJ305" s="30">
        <v>82.212000000000003</v>
      </c>
      <c r="AK305" s="27">
        <v>1</v>
      </c>
      <c r="AL305" s="21">
        <v>82.212000000000003</v>
      </c>
      <c r="AM305" s="27"/>
      <c r="AN305" s="32"/>
      <c r="AO305" s="27"/>
      <c r="AP305" s="32"/>
      <c r="AQ305" s="33">
        <v>0</v>
      </c>
      <c r="AR305" s="61"/>
      <c r="AS305" s="25">
        <v>3</v>
      </c>
      <c r="AT305" s="27">
        <v>1</v>
      </c>
    </row>
    <row r="306" spans="1:47" hidden="1" x14ac:dyDescent="0.2">
      <c r="A306" s="10" t="s">
        <v>46</v>
      </c>
      <c r="B306" s="10" t="s">
        <v>1801</v>
      </c>
      <c r="C306" s="10" t="s">
        <v>1802</v>
      </c>
      <c r="D306" s="27" t="s">
        <v>49</v>
      </c>
      <c r="E306" s="10" t="s">
        <v>1803</v>
      </c>
      <c r="F306" s="27" t="s">
        <v>51</v>
      </c>
      <c r="G306" s="12" t="s">
        <v>52</v>
      </c>
      <c r="H306" s="10" t="s">
        <v>1804</v>
      </c>
      <c r="I306" s="11" t="s">
        <v>54</v>
      </c>
      <c r="J306" s="12" t="s">
        <v>1805</v>
      </c>
      <c r="K306" s="17">
        <v>607.67999999999995</v>
      </c>
      <c r="L306" s="12" t="s">
        <v>1806</v>
      </c>
      <c r="M306" s="12">
        <v>20</v>
      </c>
      <c r="N306" s="12" t="s">
        <v>57</v>
      </c>
      <c r="O306" s="12" t="s">
        <v>58</v>
      </c>
      <c r="P306" s="12" t="s">
        <v>59</v>
      </c>
      <c r="Q306" s="12">
        <v>432628</v>
      </c>
      <c r="R306" s="12" t="s">
        <v>1807</v>
      </c>
      <c r="S306" s="12">
        <v>15</v>
      </c>
      <c r="T306" s="12">
        <v>13</v>
      </c>
      <c r="U306" s="12">
        <v>11</v>
      </c>
      <c r="V306" s="12">
        <v>50</v>
      </c>
      <c r="W306" s="12" t="s">
        <v>62</v>
      </c>
      <c r="X306" s="14">
        <v>46784</v>
      </c>
      <c r="Y306" s="15">
        <v>600</v>
      </c>
      <c r="Z306" s="69" t="s">
        <v>533</v>
      </c>
      <c r="AA306" s="12"/>
      <c r="AB306" s="17"/>
      <c r="AC306" s="14"/>
      <c r="AD306" s="14"/>
      <c r="AE306" s="18" t="s">
        <v>64</v>
      </c>
      <c r="AF306" s="18" t="s">
        <v>64</v>
      </c>
      <c r="AG306" s="18">
        <v>661.96</v>
      </c>
      <c r="AH306" s="18">
        <v>31.137966101694911</v>
      </c>
      <c r="AI306" s="29" t="s">
        <v>65</v>
      </c>
      <c r="AJ306" s="30"/>
      <c r="AK306" s="27"/>
      <c r="AL306" s="20"/>
      <c r="AM306" s="27"/>
      <c r="AN306" s="32"/>
      <c r="AO306" s="27"/>
      <c r="AP306" s="32"/>
      <c r="AQ306" s="33" t="e">
        <v>#DIV/0!</v>
      </c>
      <c r="AR306" s="61"/>
      <c r="AS306" s="25">
        <v>9</v>
      </c>
      <c r="AT306" s="27">
        <v>7</v>
      </c>
    </row>
    <row r="307" spans="1:47" hidden="1" x14ac:dyDescent="0.2">
      <c r="A307" s="10" t="s">
        <v>46</v>
      </c>
      <c r="B307" s="10" t="s">
        <v>1801</v>
      </c>
      <c r="C307" s="10" t="s">
        <v>1802</v>
      </c>
      <c r="D307" s="27" t="s">
        <v>49</v>
      </c>
      <c r="E307" s="10" t="s">
        <v>1803</v>
      </c>
      <c r="F307" s="27" t="s">
        <v>51</v>
      </c>
      <c r="G307" s="12" t="s">
        <v>52</v>
      </c>
      <c r="H307" s="10" t="s">
        <v>1804</v>
      </c>
      <c r="I307" s="11" t="s">
        <v>54</v>
      </c>
      <c r="J307" s="12" t="s">
        <v>1805</v>
      </c>
      <c r="K307" s="17">
        <v>607.67999999999995</v>
      </c>
      <c r="L307" s="12" t="s">
        <v>1806</v>
      </c>
      <c r="M307" s="12">
        <v>20</v>
      </c>
      <c r="N307" s="12" t="s">
        <v>57</v>
      </c>
      <c r="O307" s="12" t="s">
        <v>58</v>
      </c>
      <c r="P307" s="12" t="s">
        <v>59</v>
      </c>
      <c r="Q307" s="12">
        <v>432628</v>
      </c>
      <c r="R307" s="12" t="s">
        <v>1808</v>
      </c>
      <c r="S307" s="12">
        <v>50</v>
      </c>
      <c r="T307" s="12">
        <v>50</v>
      </c>
      <c r="U307" s="12">
        <v>48</v>
      </c>
      <c r="V307" s="12">
        <v>50</v>
      </c>
      <c r="W307" s="12" t="s">
        <v>62</v>
      </c>
      <c r="X307" s="14">
        <v>46784</v>
      </c>
      <c r="Y307" s="15">
        <v>600</v>
      </c>
      <c r="Z307" s="69" t="s">
        <v>533</v>
      </c>
      <c r="AA307" s="12"/>
      <c r="AB307" s="17"/>
      <c r="AC307" s="14"/>
      <c r="AD307" s="14"/>
      <c r="AE307" s="18" t="s">
        <v>64</v>
      </c>
      <c r="AF307" s="18" t="s">
        <v>64</v>
      </c>
      <c r="AG307" s="18">
        <v>661.96</v>
      </c>
      <c r="AH307" s="18">
        <v>31.137966101694911</v>
      </c>
      <c r="AI307" s="29" t="s">
        <v>65</v>
      </c>
      <c r="AJ307" s="30"/>
      <c r="AK307" s="27"/>
      <c r="AL307" s="20"/>
      <c r="AM307" s="27"/>
      <c r="AN307" s="32"/>
      <c r="AO307" s="27"/>
      <c r="AP307" s="32"/>
      <c r="AQ307" s="33" t="e">
        <v>#DIV/0!</v>
      </c>
      <c r="AR307" s="61"/>
      <c r="AS307" s="25">
        <v>46</v>
      </c>
      <c r="AT307" s="27">
        <v>44</v>
      </c>
    </row>
    <row r="308" spans="1:47" s="26" customFormat="1" hidden="1" x14ac:dyDescent="0.2">
      <c r="A308" s="10" t="s">
        <v>46</v>
      </c>
      <c r="B308" s="10" t="s">
        <v>1809</v>
      </c>
      <c r="C308" s="10" t="s">
        <v>1810</v>
      </c>
      <c r="D308" s="27" t="s">
        <v>49</v>
      </c>
      <c r="E308" s="10" t="s">
        <v>1811</v>
      </c>
      <c r="F308" s="27" t="s">
        <v>51</v>
      </c>
      <c r="G308" s="12" t="s">
        <v>52</v>
      </c>
      <c r="H308" s="10" t="s">
        <v>1812</v>
      </c>
      <c r="I308" s="11" t="s">
        <v>54</v>
      </c>
      <c r="J308" s="12" t="s">
        <v>1813</v>
      </c>
      <c r="K308" s="17">
        <v>163.69999999999999</v>
      </c>
      <c r="L308" s="173" t="s">
        <v>1814</v>
      </c>
      <c r="M308" s="12">
        <v>3</v>
      </c>
      <c r="N308" s="12" t="s">
        <v>57</v>
      </c>
      <c r="O308" s="12" t="s">
        <v>58</v>
      </c>
      <c r="P308" s="12" t="s">
        <v>59</v>
      </c>
      <c r="Q308" s="12" t="s">
        <v>1815</v>
      </c>
      <c r="R308" s="12" t="s">
        <v>1816</v>
      </c>
      <c r="S308" s="12">
        <v>325</v>
      </c>
      <c r="T308" s="12">
        <v>325</v>
      </c>
      <c r="U308" s="12">
        <v>323</v>
      </c>
      <c r="V308" s="12">
        <v>50</v>
      </c>
      <c r="W308" s="12" t="s">
        <v>62</v>
      </c>
      <c r="X308" s="14">
        <v>46692</v>
      </c>
      <c r="Y308" s="15">
        <v>508</v>
      </c>
      <c r="Z308" s="69" t="s">
        <v>533</v>
      </c>
      <c r="AA308" s="12"/>
      <c r="AB308" s="17"/>
      <c r="AC308" s="14"/>
      <c r="AD308" s="14"/>
      <c r="AE308" s="18" t="s">
        <v>64</v>
      </c>
      <c r="AF308" s="18" t="s">
        <v>64</v>
      </c>
      <c r="AG308" s="18" t="s">
        <v>64</v>
      </c>
      <c r="AH308" s="18">
        <v>173.17</v>
      </c>
      <c r="AI308" s="29" t="s">
        <v>65</v>
      </c>
      <c r="AJ308" s="30"/>
      <c r="AK308" s="27"/>
      <c r="AL308" s="32"/>
      <c r="AM308" s="27"/>
      <c r="AN308" s="32"/>
      <c r="AO308" s="27"/>
      <c r="AP308" s="32"/>
      <c r="AQ308" s="33" t="e">
        <v>#DIV/0!</v>
      </c>
      <c r="AR308" s="61"/>
      <c r="AS308" s="25">
        <v>321</v>
      </c>
      <c r="AT308" s="27">
        <v>319</v>
      </c>
      <c r="AU308" s="9"/>
    </row>
    <row r="309" spans="1:47" s="26" customFormat="1" hidden="1" x14ac:dyDescent="0.2">
      <c r="A309" s="10" t="s">
        <v>46</v>
      </c>
      <c r="B309" s="10" t="s">
        <v>1817</v>
      </c>
      <c r="C309" s="10" t="s">
        <v>1818</v>
      </c>
      <c r="D309" s="27" t="s">
        <v>49</v>
      </c>
      <c r="E309" s="10" t="s">
        <v>1817</v>
      </c>
      <c r="F309" s="27" t="s">
        <v>51</v>
      </c>
      <c r="G309" s="12" t="s">
        <v>52</v>
      </c>
      <c r="H309" s="10" t="s">
        <v>1819</v>
      </c>
      <c r="I309" s="11" t="s">
        <v>54</v>
      </c>
      <c r="J309" s="12" t="s">
        <v>1820</v>
      </c>
      <c r="K309" s="17">
        <v>2478.6</v>
      </c>
      <c r="L309" s="12" t="s">
        <v>1821</v>
      </c>
      <c r="M309" s="12">
        <v>3</v>
      </c>
      <c r="N309" s="12" t="s">
        <v>57</v>
      </c>
      <c r="O309" s="12" t="s">
        <v>58</v>
      </c>
      <c r="P309" s="12" t="s">
        <v>59</v>
      </c>
      <c r="Q309" s="12" t="s">
        <v>1822</v>
      </c>
      <c r="R309" s="12" t="s">
        <v>1823</v>
      </c>
      <c r="S309" s="12">
        <v>3</v>
      </c>
      <c r="T309" s="12">
        <v>3</v>
      </c>
      <c r="U309" s="12">
        <v>3</v>
      </c>
      <c r="V309" s="12">
        <v>25</v>
      </c>
      <c r="W309" s="12" t="s">
        <v>62</v>
      </c>
      <c r="X309" s="14">
        <v>45870</v>
      </c>
      <c r="Y309" s="15">
        <v>-314</v>
      </c>
      <c r="Z309" s="69" t="s">
        <v>533</v>
      </c>
      <c r="AA309" s="12"/>
      <c r="AB309" s="17"/>
      <c r="AC309" s="14"/>
      <c r="AD309" s="14"/>
      <c r="AE309" s="18" t="s">
        <v>64</v>
      </c>
      <c r="AF309" s="18" t="s">
        <v>64</v>
      </c>
      <c r="AG309" s="18" t="s">
        <v>64</v>
      </c>
      <c r="AH309" s="18">
        <v>7500</v>
      </c>
      <c r="AI309" s="29" t="s">
        <v>65</v>
      </c>
      <c r="AJ309" s="30"/>
      <c r="AK309" s="27"/>
      <c r="AL309" s="32"/>
      <c r="AM309" s="27"/>
      <c r="AN309" s="32"/>
      <c r="AO309" s="27"/>
      <c r="AP309" s="32"/>
      <c r="AQ309" s="33" t="e">
        <v>#DIV/0!</v>
      </c>
      <c r="AR309" s="61"/>
      <c r="AS309" s="25">
        <v>2.5</v>
      </c>
      <c r="AT309" s="27">
        <v>2.5</v>
      </c>
      <c r="AU309" s="9"/>
    </row>
    <row r="310" spans="1:47" s="26" customFormat="1" ht="16" hidden="1" x14ac:dyDescent="0.2">
      <c r="A310" s="10" t="s">
        <v>46</v>
      </c>
      <c r="B310" s="174" t="s">
        <v>1824</v>
      </c>
      <c r="C310" s="10" t="s">
        <v>1825</v>
      </c>
      <c r="D310" s="11" t="s">
        <v>49</v>
      </c>
      <c r="E310" s="10" t="s">
        <v>1826</v>
      </c>
      <c r="F310" s="11" t="s">
        <v>98</v>
      </c>
      <c r="G310" s="12" t="s">
        <v>52</v>
      </c>
      <c r="H310" s="10" t="s">
        <v>1827</v>
      </c>
      <c r="I310" s="11" t="s">
        <v>100</v>
      </c>
      <c r="J310" s="12" t="s">
        <v>1828</v>
      </c>
      <c r="K310" s="17">
        <v>337.1</v>
      </c>
      <c r="L310" s="12" t="s">
        <v>1829</v>
      </c>
      <c r="M310" s="12">
        <v>0</v>
      </c>
      <c r="N310" s="12" t="s">
        <v>57</v>
      </c>
      <c r="O310" s="12" t="s">
        <v>103</v>
      </c>
      <c r="P310" s="12" t="s">
        <v>104</v>
      </c>
      <c r="Q310" s="12">
        <v>100630601</v>
      </c>
      <c r="R310" s="12">
        <v>455627</v>
      </c>
      <c r="S310" s="12">
        <v>20</v>
      </c>
      <c r="T310" s="12">
        <v>20</v>
      </c>
      <c r="U310" s="12">
        <v>18</v>
      </c>
      <c r="V310" s="12">
        <v>50</v>
      </c>
      <c r="W310" s="12" t="s">
        <v>62</v>
      </c>
      <c r="X310" s="14">
        <v>46492</v>
      </c>
      <c r="Y310" s="15">
        <v>308</v>
      </c>
      <c r="Z310" s="12" t="s">
        <v>533</v>
      </c>
      <c r="AA310" s="12"/>
      <c r="AB310" s="17">
        <v>280</v>
      </c>
      <c r="AC310" s="14"/>
      <c r="AD310" s="14"/>
      <c r="AE310" s="17" t="s">
        <v>64</v>
      </c>
      <c r="AF310" s="17" t="s">
        <v>64</v>
      </c>
      <c r="AG310" s="17">
        <v>330</v>
      </c>
      <c r="AH310" s="17"/>
      <c r="AI310" s="19" t="s">
        <v>88</v>
      </c>
      <c r="AJ310" s="20">
        <v>305</v>
      </c>
      <c r="AK310" s="11">
        <v>1</v>
      </c>
      <c r="AL310" s="175">
        <v>337.1</v>
      </c>
      <c r="AM310" s="11">
        <v>5</v>
      </c>
      <c r="AN310" s="22">
        <v>280</v>
      </c>
      <c r="AO310" s="11">
        <v>25</v>
      </c>
      <c r="AP310" s="22">
        <v>275</v>
      </c>
      <c r="AQ310" s="23">
        <v>0.10524590163934433</v>
      </c>
      <c r="AR310" s="24" t="s">
        <v>1830</v>
      </c>
      <c r="AS310" s="25">
        <v>16</v>
      </c>
      <c r="AT310" s="11">
        <v>14</v>
      </c>
    </row>
    <row r="311" spans="1:47" ht="16" hidden="1" x14ac:dyDescent="0.2">
      <c r="A311" s="10" t="s">
        <v>46</v>
      </c>
      <c r="B311" s="174" t="s">
        <v>1824</v>
      </c>
      <c r="C311" s="10" t="s">
        <v>1831</v>
      </c>
      <c r="D311" s="11" t="s">
        <v>49</v>
      </c>
      <c r="E311" s="10" t="s">
        <v>1824</v>
      </c>
      <c r="F311" s="114" t="s">
        <v>1832</v>
      </c>
      <c r="G311" s="114" t="s">
        <v>154</v>
      </c>
      <c r="H311" s="10" t="s">
        <v>1833</v>
      </c>
      <c r="I311" s="11" t="s">
        <v>1353</v>
      </c>
      <c r="J311" s="12" t="s">
        <v>1828</v>
      </c>
      <c r="K311" s="22">
        <v>305</v>
      </c>
      <c r="L311" s="86" t="s">
        <v>1834</v>
      </c>
      <c r="M311" s="10"/>
      <c r="N311" s="11" t="s">
        <v>57</v>
      </c>
      <c r="O311" s="11" t="s">
        <v>103</v>
      </c>
      <c r="P311" s="11" t="s">
        <v>273</v>
      </c>
      <c r="Q311" s="10"/>
      <c r="R311" s="10"/>
      <c r="S311" s="11">
        <v>0</v>
      </c>
      <c r="T311" s="11">
        <v>0</v>
      </c>
      <c r="U311" s="11">
        <v>0</v>
      </c>
      <c r="V311" s="11"/>
      <c r="W311" s="11" t="s">
        <v>62</v>
      </c>
      <c r="X311" s="10" t="s">
        <v>76</v>
      </c>
      <c r="Y311" s="15" t="e">
        <v>#VALUE!</v>
      </c>
      <c r="Z311" s="11" t="s">
        <v>533</v>
      </c>
      <c r="AA311" s="11"/>
      <c r="AB311" s="17">
        <v>274</v>
      </c>
      <c r="AC311" s="10"/>
      <c r="AD311" s="10"/>
      <c r="AE311" s="22"/>
      <c r="AF311" s="22"/>
      <c r="AG311" s="22"/>
      <c r="AH311" s="22"/>
      <c r="AI311" s="174" t="s">
        <v>65</v>
      </c>
      <c r="AJ311" s="176">
        <v>305</v>
      </c>
      <c r="AK311" s="86">
        <v>1</v>
      </c>
      <c r="AL311" s="176">
        <v>305</v>
      </c>
      <c r="AM311" s="177">
        <v>5</v>
      </c>
      <c r="AN311" s="176">
        <v>274</v>
      </c>
      <c r="AO311" s="177">
        <v>25</v>
      </c>
      <c r="AP311" s="176">
        <v>246</v>
      </c>
      <c r="AQ311" s="178">
        <v>0</v>
      </c>
      <c r="AR311" s="179" t="s">
        <v>1830</v>
      </c>
      <c r="AS311" s="25">
        <v>0</v>
      </c>
      <c r="AT311" s="11">
        <v>0</v>
      </c>
      <c r="AU311" s="26"/>
    </row>
    <row r="312" spans="1:47" hidden="1" x14ac:dyDescent="0.2">
      <c r="A312" s="10" t="s">
        <v>46</v>
      </c>
      <c r="B312" s="10" t="s">
        <v>1824</v>
      </c>
      <c r="C312" s="10" t="s">
        <v>1835</v>
      </c>
      <c r="D312" s="27" t="s">
        <v>49</v>
      </c>
      <c r="E312" s="10" t="s">
        <v>1826</v>
      </c>
      <c r="F312" s="27" t="s">
        <v>98</v>
      </c>
      <c r="G312" s="12" t="s">
        <v>52</v>
      </c>
      <c r="H312" s="10" t="s">
        <v>1827</v>
      </c>
      <c r="I312" s="11" t="s">
        <v>100</v>
      </c>
      <c r="J312" s="12" t="s">
        <v>1828</v>
      </c>
      <c r="K312" s="17">
        <v>337.1</v>
      </c>
      <c r="L312" s="12" t="s">
        <v>1829</v>
      </c>
      <c r="M312" s="12">
        <v>0</v>
      </c>
      <c r="N312" s="12" t="s">
        <v>57</v>
      </c>
      <c r="O312" s="12" t="s">
        <v>103</v>
      </c>
      <c r="P312" s="12" t="s">
        <v>104</v>
      </c>
      <c r="Q312" s="12">
        <v>100630601</v>
      </c>
      <c r="R312" s="12">
        <v>1200437837</v>
      </c>
      <c r="S312" s="12">
        <v>110</v>
      </c>
      <c r="T312" s="12">
        <v>97</v>
      </c>
      <c r="U312" s="12">
        <v>95</v>
      </c>
      <c r="V312" s="12">
        <v>50</v>
      </c>
      <c r="W312" s="12" t="s">
        <v>62</v>
      </c>
      <c r="X312" s="14">
        <v>46233</v>
      </c>
      <c r="Y312" s="15">
        <v>49</v>
      </c>
      <c r="Z312" s="69" t="s">
        <v>533</v>
      </c>
      <c r="AA312" s="12"/>
      <c r="AB312" s="17">
        <v>280</v>
      </c>
      <c r="AC312" s="14"/>
      <c r="AD312" s="14"/>
      <c r="AE312" s="18" t="s">
        <v>64</v>
      </c>
      <c r="AF312" s="18" t="s">
        <v>64</v>
      </c>
      <c r="AG312" s="18">
        <v>330</v>
      </c>
      <c r="AH312" s="18"/>
      <c r="AI312" s="29" t="s">
        <v>88</v>
      </c>
      <c r="AJ312" s="30">
        <v>305</v>
      </c>
      <c r="AK312" s="27">
        <v>1</v>
      </c>
      <c r="AL312" s="31">
        <v>337.1</v>
      </c>
      <c r="AM312" s="27">
        <v>5</v>
      </c>
      <c r="AN312" s="32">
        <v>280</v>
      </c>
      <c r="AO312" s="27">
        <v>25</v>
      </c>
      <c r="AP312" s="32">
        <v>275</v>
      </c>
      <c r="AQ312" s="33">
        <v>0.10524590163934433</v>
      </c>
      <c r="AR312" s="34" t="s">
        <v>1830</v>
      </c>
      <c r="AS312" s="25">
        <v>93</v>
      </c>
      <c r="AT312" s="27">
        <v>91</v>
      </c>
    </row>
    <row r="313" spans="1:47" hidden="1" x14ac:dyDescent="0.2">
      <c r="A313" s="10" t="s">
        <v>46</v>
      </c>
      <c r="B313" s="10" t="s">
        <v>1836</v>
      </c>
      <c r="C313" s="10" t="s">
        <v>1837</v>
      </c>
      <c r="D313" s="27" t="s">
        <v>49</v>
      </c>
      <c r="E313" s="10" t="s">
        <v>1838</v>
      </c>
      <c r="F313" s="27" t="s">
        <v>1839</v>
      </c>
      <c r="G313" s="12" t="s">
        <v>154</v>
      </c>
      <c r="H313" s="10" t="s">
        <v>1840</v>
      </c>
      <c r="I313" s="11" t="s">
        <v>156</v>
      </c>
      <c r="J313" s="12" t="s">
        <v>1841</v>
      </c>
      <c r="K313" s="17">
        <v>93.37</v>
      </c>
      <c r="L313" s="12" t="s">
        <v>1842</v>
      </c>
      <c r="M313" s="12">
        <v>3</v>
      </c>
      <c r="N313" s="12" t="s">
        <v>159</v>
      </c>
      <c r="O313" s="12" t="s">
        <v>159</v>
      </c>
      <c r="P313" s="12" t="s">
        <v>1843</v>
      </c>
      <c r="Q313" s="12" t="s">
        <v>201</v>
      </c>
      <c r="R313" s="12" t="s">
        <v>1844</v>
      </c>
      <c r="S313" s="12">
        <v>700</v>
      </c>
      <c r="T313" s="12">
        <v>698</v>
      </c>
      <c r="U313" s="12">
        <v>696</v>
      </c>
      <c r="V313" s="12">
        <v>50</v>
      </c>
      <c r="W313" s="12" t="s">
        <v>62</v>
      </c>
      <c r="X313" s="14" t="s">
        <v>201</v>
      </c>
      <c r="Y313" s="15" t="e">
        <v>#VALUE!</v>
      </c>
      <c r="Z313" s="28" t="s">
        <v>255</v>
      </c>
      <c r="AA313" s="16"/>
      <c r="AB313" s="17"/>
      <c r="AC313" s="14"/>
      <c r="AD313" s="14"/>
      <c r="AE313" s="18" t="s">
        <v>64</v>
      </c>
      <c r="AF313" s="18" t="s">
        <v>64</v>
      </c>
      <c r="AG313" s="18" t="s">
        <v>64</v>
      </c>
      <c r="AH313" s="18">
        <v>93.37</v>
      </c>
      <c r="AI313" s="29" t="s">
        <v>65</v>
      </c>
      <c r="AJ313" s="18">
        <v>93.37</v>
      </c>
      <c r="AK313" s="27"/>
      <c r="AL313" s="80"/>
      <c r="AM313" s="27"/>
      <c r="AN313" s="80"/>
      <c r="AO313" s="27"/>
      <c r="AP313" s="80"/>
      <c r="AQ313" s="33">
        <v>-1</v>
      </c>
      <c r="AR313" s="61" t="s">
        <v>563</v>
      </c>
      <c r="AS313" s="25">
        <v>694</v>
      </c>
      <c r="AT313" s="27">
        <v>692</v>
      </c>
    </row>
    <row r="314" spans="1:47" hidden="1" x14ac:dyDescent="0.2">
      <c r="A314" s="10" t="s">
        <v>46</v>
      </c>
      <c r="B314" s="10" t="s">
        <v>1845</v>
      </c>
      <c r="C314" s="59" t="s">
        <v>1846</v>
      </c>
      <c r="D314" s="27" t="s">
        <v>49</v>
      </c>
      <c r="E314" s="10" t="s">
        <v>1845</v>
      </c>
      <c r="F314" s="27" t="s">
        <v>80</v>
      </c>
      <c r="G314" s="12" t="s">
        <v>52</v>
      </c>
      <c r="H314" s="10" t="s">
        <v>1847</v>
      </c>
      <c r="I314" s="11" t="s">
        <v>82</v>
      </c>
      <c r="J314" s="12" t="s">
        <v>1848</v>
      </c>
      <c r="K314" s="17">
        <v>35.28</v>
      </c>
      <c r="L314" s="12" t="s">
        <v>1849</v>
      </c>
      <c r="M314" s="12">
        <v>0</v>
      </c>
      <c r="N314" s="12" t="s">
        <v>57</v>
      </c>
      <c r="O314" s="12" t="s">
        <v>85</v>
      </c>
      <c r="P314" s="12" t="s">
        <v>86</v>
      </c>
      <c r="Q314" s="12">
        <v>0</v>
      </c>
      <c r="R314" s="12">
        <v>20250325</v>
      </c>
      <c r="S314" s="12">
        <v>50</v>
      </c>
      <c r="T314" s="12">
        <v>50</v>
      </c>
      <c r="U314" s="12">
        <v>48</v>
      </c>
      <c r="V314" s="12">
        <v>50</v>
      </c>
      <c r="W314" s="12" t="s">
        <v>62</v>
      </c>
      <c r="X314" s="14">
        <v>46113</v>
      </c>
      <c r="Y314" s="15">
        <v>-71</v>
      </c>
      <c r="Z314" s="28" t="s">
        <v>416</v>
      </c>
      <c r="AA314" s="16"/>
      <c r="AB314" s="17">
        <v>30.95</v>
      </c>
      <c r="AC314" s="14"/>
      <c r="AD314" s="14"/>
      <c r="AE314" s="18"/>
      <c r="AF314" s="18"/>
      <c r="AG314" s="18"/>
      <c r="AH314" s="18">
        <v>34.44</v>
      </c>
      <c r="AI314" s="29" t="s">
        <v>88</v>
      </c>
      <c r="AJ314" s="30">
        <v>112.48</v>
      </c>
      <c r="AK314" s="27">
        <v>1</v>
      </c>
      <c r="AL314" s="175">
        <v>35.28</v>
      </c>
      <c r="AM314" s="27">
        <v>5</v>
      </c>
      <c r="AN314" s="32">
        <v>30.95</v>
      </c>
      <c r="AO314" s="27">
        <v>25</v>
      </c>
      <c r="AP314" s="32">
        <v>29.54</v>
      </c>
      <c r="AQ314" s="33">
        <v>-0.68634423897581798</v>
      </c>
      <c r="AR314" s="34" t="s">
        <v>1850</v>
      </c>
      <c r="AS314" s="25">
        <v>46</v>
      </c>
      <c r="AT314" s="27">
        <v>44</v>
      </c>
    </row>
    <row r="315" spans="1:47" hidden="1" x14ac:dyDescent="0.2">
      <c r="A315" s="10" t="s">
        <v>46</v>
      </c>
      <c r="B315" s="10" t="s">
        <v>1845</v>
      </c>
      <c r="C315" s="59" t="s">
        <v>1846</v>
      </c>
      <c r="D315" s="27" t="s">
        <v>49</v>
      </c>
      <c r="E315" s="10" t="s">
        <v>1845</v>
      </c>
      <c r="F315" s="27" t="s">
        <v>80</v>
      </c>
      <c r="G315" s="12" t="s">
        <v>52</v>
      </c>
      <c r="H315" s="10" t="s">
        <v>1847</v>
      </c>
      <c r="I315" s="11" t="s">
        <v>82</v>
      </c>
      <c r="J315" s="12" t="s">
        <v>1848</v>
      </c>
      <c r="K315" s="17">
        <v>35.28</v>
      </c>
      <c r="L315" s="12" t="s">
        <v>1849</v>
      </c>
      <c r="M315" s="12">
        <v>0</v>
      </c>
      <c r="N315" s="12" t="s">
        <v>57</v>
      </c>
      <c r="O315" s="12" t="s">
        <v>85</v>
      </c>
      <c r="P315" s="12" t="s">
        <v>86</v>
      </c>
      <c r="Q315" s="12">
        <v>0</v>
      </c>
      <c r="R315" s="12">
        <v>20260410</v>
      </c>
      <c r="S315" s="12">
        <v>1000</v>
      </c>
      <c r="T315" s="41" t="s">
        <v>419</v>
      </c>
      <c r="U315" s="41" t="s">
        <v>419</v>
      </c>
      <c r="V315" s="12">
        <v>50</v>
      </c>
      <c r="W315" s="12" t="s">
        <v>62</v>
      </c>
      <c r="X315" s="14">
        <v>46486</v>
      </c>
      <c r="Y315" s="15">
        <v>302</v>
      </c>
      <c r="Z315" s="28" t="s">
        <v>416</v>
      </c>
      <c r="AA315" s="16"/>
      <c r="AB315" s="17"/>
      <c r="AC315" s="14"/>
      <c r="AD315" s="14"/>
      <c r="AE315" s="18"/>
      <c r="AF315" s="18"/>
      <c r="AG315" s="18"/>
      <c r="AH315" s="18"/>
      <c r="AI315" s="29" t="s">
        <v>88</v>
      </c>
      <c r="AJ315" s="30">
        <v>112.48</v>
      </c>
      <c r="AK315" s="27">
        <v>1</v>
      </c>
      <c r="AL315" s="175">
        <v>35.28</v>
      </c>
      <c r="AM315" s="27">
        <v>5</v>
      </c>
      <c r="AN315" s="32">
        <v>30.95</v>
      </c>
      <c r="AO315" s="27">
        <v>25</v>
      </c>
      <c r="AP315" s="32">
        <v>29.54</v>
      </c>
      <c r="AQ315" s="33">
        <v>-0.68634423897581798</v>
      </c>
      <c r="AR315" s="34" t="s">
        <v>1850</v>
      </c>
      <c r="AS315" s="25">
        <v>1000</v>
      </c>
      <c r="AT315" s="27">
        <v>998</v>
      </c>
    </row>
    <row r="316" spans="1:47" hidden="1" x14ac:dyDescent="0.2">
      <c r="A316" s="10" t="s">
        <v>46</v>
      </c>
      <c r="B316" s="10" t="s">
        <v>1845</v>
      </c>
      <c r="C316" s="59" t="s">
        <v>1851</v>
      </c>
      <c r="D316" s="27" t="s">
        <v>49</v>
      </c>
      <c r="E316" s="10" t="s">
        <v>1845</v>
      </c>
      <c r="F316" s="27" t="s">
        <v>538</v>
      </c>
      <c r="G316" s="12" t="s">
        <v>52</v>
      </c>
      <c r="H316" s="10" t="s">
        <v>1852</v>
      </c>
      <c r="I316" s="11" t="s">
        <v>82</v>
      </c>
      <c r="J316" s="12" t="s">
        <v>1848</v>
      </c>
      <c r="K316" s="17">
        <v>85</v>
      </c>
      <c r="L316" s="12" t="s">
        <v>1853</v>
      </c>
      <c r="M316" s="12">
        <v>0</v>
      </c>
      <c r="N316" s="12" t="s">
        <v>57</v>
      </c>
      <c r="O316" s="12" t="s">
        <v>85</v>
      </c>
      <c r="P316" s="12" t="s">
        <v>542</v>
      </c>
      <c r="Q316" s="12">
        <v>0</v>
      </c>
      <c r="R316" s="12" t="s">
        <v>1854</v>
      </c>
      <c r="S316" s="12">
        <v>1000</v>
      </c>
      <c r="T316" s="12">
        <v>1000</v>
      </c>
      <c r="U316" s="12">
        <v>998</v>
      </c>
      <c r="V316" s="12">
        <v>50</v>
      </c>
      <c r="W316" s="12" t="s">
        <v>62</v>
      </c>
      <c r="X316" s="14">
        <v>46404</v>
      </c>
      <c r="Y316" s="15">
        <v>220</v>
      </c>
      <c r="Z316" s="28" t="s">
        <v>416</v>
      </c>
      <c r="AA316" s="16"/>
      <c r="AB316" s="17">
        <v>45</v>
      </c>
      <c r="AC316" s="14"/>
      <c r="AD316" s="14"/>
      <c r="AE316" s="18"/>
      <c r="AF316" s="18"/>
      <c r="AG316" s="18"/>
      <c r="AH316" s="18">
        <v>85</v>
      </c>
      <c r="AI316" s="29" t="s">
        <v>88</v>
      </c>
      <c r="AJ316" s="30">
        <v>112.48</v>
      </c>
      <c r="AK316" s="27">
        <v>1</v>
      </c>
      <c r="AL316" s="32">
        <v>85</v>
      </c>
      <c r="AM316" s="27">
        <v>5</v>
      </c>
      <c r="AN316" s="32">
        <v>45</v>
      </c>
      <c r="AO316" s="27">
        <v>25</v>
      </c>
      <c r="AP316" s="32">
        <v>42</v>
      </c>
      <c r="AQ316" s="33">
        <v>-0.2443100995732575</v>
      </c>
      <c r="AR316" s="34" t="s">
        <v>1850</v>
      </c>
      <c r="AS316" s="25">
        <v>996</v>
      </c>
      <c r="AT316" s="27">
        <v>994</v>
      </c>
    </row>
    <row r="317" spans="1:47" hidden="1" x14ac:dyDescent="0.2">
      <c r="A317" s="10" t="s">
        <v>46</v>
      </c>
      <c r="B317" s="10" t="s">
        <v>1855</v>
      </c>
      <c r="C317" s="10" t="s">
        <v>1856</v>
      </c>
      <c r="D317" s="27" t="s">
        <v>49</v>
      </c>
      <c r="E317" s="10" t="s">
        <v>1845</v>
      </c>
      <c r="F317" s="27" t="s">
        <v>98</v>
      </c>
      <c r="G317" s="12" t="s">
        <v>52</v>
      </c>
      <c r="H317" s="10" t="s">
        <v>1857</v>
      </c>
      <c r="I317" s="11" t="s">
        <v>100</v>
      </c>
      <c r="J317" s="12" t="s">
        <v>1848</v>
      </c>
      <c r="K317" s="17">
        <v>25</v>
      </c>
      <c r="L317" s="12" t="s">
        <v>1858</v>
      </c>
      <c r="M317" s="12">
        <v>0</v>
      </c>
      <c r="N317" s="12" t="s">
        <v>57</v>
      </c>
      <c r="O317" s="12" t="s">
        <v>103</v>
      </c>
      <c r="P317" s="12" t="s">
        <v>104</v>
      </c>
      <c r="Q317" s="12">
        <v>0</v>
      </c>
      <c r="R317" s="12" t="s">
        <v>1859</v>
      </c>
      <c r="S317" s="12">
        <v>20</v>
      </c>
      <c r="T317" s="12">
        <v>20</v>
      </c>
      <c r="U317" s="12">
        <v>18</v>
      </c>
      <c r="V317" s="12">
        <v>50</v>
      </c>
      <c r="W317" s="12" t="s">
        <v>62</v>
      </c>
      <c r="X317" s="14">
        <v>46556</v>
      </c>
      <c r="Y317" s="15">
        <v>372</v>
      </c>
      <c r="Z317" s="28" t="s">
        <v>416</v>
      </c>
      <c r="AA317" s="16"/>
      <c r="AB317" s="17">
        <v>25</v>
      </c>
      <c r="AC317" s="14"/>
      <c r="AD317" s="14"/>
      <c r="AE317" s="18"/>
      <c r="AF317" s="18"/>
      <c r="AG317" s="18"/>
      <c r="AH317" s="18">
        <v>25</v>
      </c>
      <c r="AI317" s="29" t="s">
        <v>88</v>
      </c>
      <c r="AJ317" s="30">
        <v>112.48</v>
      </c>
      <c r="AK317" s="27">
        <v>5</v>
      </c>
      <c r="AL317" s="175">
        <v>25</v>
      </c>
      <c r="AM317" s="27">
        <v>25</v>
      </c>
      <c r="AN317" s="32">
        <v>8</v>
      </c>
      <c r="AO317" s="27" t="s">
        <v>76</v>
      </c>
      <c r="AP317" s="32" t="s">
        <v>76</v>
      </c>
      <c r="AQ317" s="33">
        <v>-0.77773826458036988</v>
      </c>
      <c r="AR317" s="34" t="s">
        <v>1850</v>
      </c>
      <c r="AS317" s="25">
        <v>16</v>
      </c>
      <c r="AT317" s="27">
        <v>14</v>
      </c>
    </row>
    <row r="318" spans="1:47" hidden="1" x14ac:dyDescent="0.2">
      <c r="A318" s="10" t="s">
        <v>46</v>
      </c>
      <c r="B318" s="10" t="s">
        <v>1845</v>
      </c>
      <c r="C318" s="59" t="s">
        <v>1860</v>
      </c>
      <c r="D318" s="27" t="s">
        <v>49</v>
      </c>
      <c r="E318" s="10" t="s">
        <v>1861</v>
      </c>
      <c r="F318" s="27" t="s">
        <v>171</v>
      </c>
      <c r="G318" s="12" t="s">
        <v>52</v>
      </c>
      <c r="H318" s="10" t="s">
        <v>1862</v>
      </c>
      <c r="I318" s="11" t="s">
        <v>82</v>
      </c>
      <c r="J318" s="12" t="s">
        <v>1848</v>
      </c>
      <c r="K318" s="17">
        <v>54.22</v>
      </c>
      <c r="L318" s="12" t="s">
        <v>1863</v>
      </c>
      <c r="M318" s="12">
        <v>0</v>
      </c>
      <c r="N318" s="12" t="s">
        <v>57</v>
      </c>
      <c r="O318" s="12" t="s">
        <v>85</v>
      </c>
      <c r="P318" s="12" t="s">
        <v>175</v>
      </c>
      <c r="Q318" s="12">
        <v>0</v>
      </c>
      <c r="R318" s="12">
        <v>2502281633</v>
      </c>
      <c r="S318" s="12">
        <v>1000</v>
      </c>
      <c r="T318" s="12">
        <v>1000</v>
      </c>
      <c r="U318" s="12">
        <v>998</v>
      </c>
      <c r="V318" s="12">
        <v>50</v>
      </c>
      <c r="W318" s="12" t="s">
        <v>62</v>
      </c>
      <c r="X318" s="14">
        <v>46445</v>
      </c>
      <c r="Y318" s="15">
        <v>261</v>
      </c>
      <c r="Z318" s="28" t="s">
        <v>416</v>
      </c>
      <c r="AA318" s="16"/>
      <c r="AB318" s="17"/>
      <c r="AC318" s="14"/>
      <c r="AD318" s="14"/>
      <c r="AE318" s="18"/>
      <c r="AF318" s="18"/>
      <c r="AG318" s="18"/>
      <c r="AH318" s="18">
        <v>54.81</v>
      </c>
      <c r="AI318" s="29" t="s">
        <v>88</v>
      </c>
      <c r="AJ318" s="30">
        <v>112.48</v>
      </c>
      <c r="AK318" s="27">
        <v>1</v>
      </c>
      <c r="AL318" s="32">
        <v>54.22</v>
      </c>
      <c r="AM318" s="27" t="s">
        <v>76</v>
      </c>
      <c r="AN318" s="32" t="s">
        <v>76</v>
      </c>
      <c r="AO318" s="27" t="s">
        <v>76</v>
      </c>
      <c r="AP318" s="32" t="s">
        <v>76</v>
      </c>
      <c r="AQ318" s="33">
        <v>-0.51795874822190613</v>
      </c>
      <c r="AR318" s="34" t="s">
        <v>1850</v>
      </c>
      <c r="AS318" s="25">
        <v>996</v>
      </c>
      <c r="AT318" s="27">
        <v>994</v>
      </c>
    </row>
    <row r="319" spans="1:47" hidden="1" x14ac:dyDescent="0.2">
      <c r="A319" s="10" t="s">
        <v>46</v>
      </c>
      <c r="B319" s="10" t="s">
        <v>1845</v>
      </c>
      <c r="C319" s="10" t="s">
        <v>1864</v>
      </c>
      <c r="D319" s="11" t="s">
        <v>49</v>
      </c>
      <c r="E319" s="10" t="s">
        <v>1865</v>
      </c>
      <c r="F319" s="11" t="s">
        <v>153</v>
      </c>
      <c r="G319" s="12" t="s">
        <v>154</v>
      </c>
      <c r="H319" s="10" t="s">
        <v>1866</v>
      </c>
      <c r="I319" s="11" t="s">
        <v>156</v>
      </c>
      <c r="J319" s="12" t="s">
        <v>1848</v>
      </c>
      <c r="K319" s="17">
        <v>112.48</v>
      </c>
      <c r="L319" s="12" t="s">
        <v>1867</v>
      </c>
      <c r="M319" s="12">
        <v>17</v>
      </c>
      <c r="N319" s="12" t="s">
        <v>159</v>
      </c>
      <c r="O319" s="12" t="s">
        <v>159</v>
      </c>
      <c r="P319" s="12" t="s">
        <v>160</v>
      </c>
      <c r="Q319" s="12" t="s">
        <v>1868</v>
      </c>
      <c r="R319" s="12" t="s">
        <v>1869</v>
      </c>
      <c r="S319" s="12">
        <v>120</v>
      </c>
      <c r="T319" s="12">
        <v>120</v>
      </c>
      <c r="U319" s="12">
        <v>118</v>
      </c>
      <c r="V319" s="12">
        <v>50</v>
      </c>
      <c r="W319" s="12" t="s">
        <v>62</v>
      </c>
      <c r="X319" s="14">
        <v>45748</v>
      </c>
      <c r="Y319" s="15">
        <v>-436</v>
      </c>
      <c r="Z319" s="16" t="s">
        <v>416</v>
      </c>
      <c r="AA319" s="16"/>
      <c r="AB319" s="17"/>
      <c r="AC319" s="14"/>
      <c r="AD319" s="14"/>
      <c r="AE319" s="17" t="s">
        <v>64</v>
      </c>
      <c r="AF319" s="17" t="s">
        <v>64</v>
      </c>
      <c r="AG319" s="17" t="s">
        <v>64</v>
      </c>
      <c r="AH319" s="17">
        <v>85</v>
      </c>
      <c r="AI319" s="19" t="s">
        <v>65</v>
      </c>
      <c r="AJ319" s="20">
        <v>112.48</v>
      </c>
      <c r="AK319" s="11">
        <v>1</v>
      </c>
      <c r="AL319" s="22">
        <v>112.48</v>
      </c>
      <c r="AM319" s="11" t="s">
        <v>76</v>
      </c>
      <c r="AN319" s="22" t="s">
        <v>76</v>
      </c>
      <c r="AO319" s="11" t="s">
        <v>76</v>
      </c>
      <c r="AP319" s="22" t="s">
        <v>76</v>
      </c>
      <c r="AQ319" s="23">
        <v>0</v>
      </c>
      <c r="AR319" s="24" t="s">
        <v>1850</v>
      </c>
      <c r="AS319" s="25">
        <v>116</v>
      </c>
      <c r="AT319" s="11">
        <v>114</v>
      </c>
      <c r="AU319" s="26"/>
    </row>
    <row r="320" spans="1:47" ht="16" hidden="1" x14ac:dyDescent="0.2">
      <c r="A320" s="10" t="s">
        <v>46</v>
      </c>
      <c r="B320" s="10" t="s">
        <v>1845</v>
      </c>
      <c r="C320" s="10" t="s">
        <v>1864</v>
      </c>
      <c r="D320" s="11" t="s">
        <v>49</v>
      </c>
      <c r="E320" s="10" t="s">
        <v>1865</v>
      </c>
      <c r="F320" s="11" t="s">
        <v>153</v>
      </c>
      <c r="G320" s="12" t="s">
        <v>52</v>
      </c>
      <c r="H320" s="10" t="s">
        <v>1870</v>
      </c>
      <c r="I320" s="11" t="s">
        <v>156</v>
      </c>
      <c r="J320" s="12" t="s">
        <v>1848</v>
      </c>
      <c r="K320" s="17">
        <v>112.48</v>
      </c>
      <c r="L320" s="58" t="s">
        <v>1871</v>
      </c>
      <c r="M320" s="12">
        <v>17</v>
      </c>
      <c r="N320" s="12" t="s">
        <v>167</v>
      </c>
      <c r="O320" s="12" t="s">
        <v>159</v>
      </c>
      <c r="P320" s="12" t="s">
        <v>160</v>
      </c>
      <c r="Q320" s="12" t="s">
        <v>1868</v>
      </c>
      <c r="R320" s="12" t="s">
        <v>1869</v>
      </c>
      <c r="S320" s="12">
        <v>120</v>
      </c>
      <c r="T320" s="12">
        <v>120</v>
      </c>
      <c r="U320" s="12">
        <v>118</v>
      </c>
      <c r="V320" s="12">
        <v>50</v>
      </c>
      <c r="W320" s="12" t="s">
        <v>62</v>
      </c>
      <c r="X320" s="14">
        <v>45748</v>
      </c>
      <c r="Y320" s="15">
        <v>-436</v>
      </c>
      <c r="Z320" s="16" t="s">
        <v>416</v>
      </c>
      <c r="AA320" s="16"/>
      <c r="AB320" s="17"/>
      <c r="AC320" s="14"/>
      <c r="AD320" s="14"/>
      <c r="AE320" s="17" t="s">
        <v>64</v>
      </c>
      <c r="AF320" s="17" t="s">
        <v>64</v>
      </c>
      <c r="AG320" s="17" t="s">
        <v>64</v>
      </c>
      <c r="AH320" s="17">
        <v>85</v>
      </c>
      <c r="AI320" s="19" t="s">
        <v>65</v>
      </c>
      <c r="AJ320" s="20">
        <v>112.48</v>
      </c>
      <c r="AK320" s="11">
        <v>1</v>
      </c>
      <c r="AL320" s="22">
        <v>112.48</v>
      </c>
      <c r="AM320" s="11" t="s">
        <v>76</v>
      </c>
      <c r="AN320" s="22" t="s">
        <v>76</v>
      </c>
      <c r="AO320" s="11" t="s">
        <v>76</v>
      </c>
      <c r="AP320" s="22" t="s">
        <v>76</v>
      </c>
      <c r="AQ320" s="23">
        <v>0</v>
      </c>
      <c r="AR320" s="24" t="s">
        <v>1850</v>
      </c>
      <c r="AS320" s="25">
        <v>116</v>
      </c>
      <c r="AT320" s="11">
        <v>114</v>
      </c>
      <c r="AU320" s="26"/>
    </row>
    <row r="321" spans="1:47" hidden="1" x14ac:dyDescent="0.2">
      <c r="A321" s="10" t="s">
        <v>46</v>
      </c>
      <c r="B321" s="10" t="s">
        <v>1872</v>
      </c>
      <c r="C321" s="10" t="s">
        <v>1873</v>
      </c>
      <c r="D321" s="27" t="s">
        <v>49</v>
      </c>
      <c r="E321" s="10" t="s">
        <v>1874</v>
      </c>
      <c r="F321" s="27" t="s">
        <v>51</v>
      </c>
      <c r="G321" s="12" t="s">
        <v>52</v>
      </c>
      <c r="H321" s="10" t="s">
        <v>1875</v>
      </c>
      <c r="I321" s="11" t="s">
        <v>54</v>
      </c>
      <c r="J321" s="12" t="s">
        <v>1876</v>
      </c>
      <c r="K321" s="17">
        <v>44.19</v>
      </c>
      <c r="L321" s="12" t="s">
        <v>1877</v>
      </c>
      <c r="M321" s="12">
        <v>3</v>
      </c>
      <c r="N321" s="12" t="s">
        <v>57</v>
      </c>
      <c r="O321" s="12" t="s">
        <v>58</v>
      </c>
      <c r="P321" s="12" t="s">
        <v>59</v>
      </c>
      <c r="Q321" s="12" t="s">
        <v>1878</v>
      </c>
      <c r="R321" s="12" t="s">
        <v>1879</v>
      </c>
      <c r="S321" s="12">
        <v>70</v>
      </c>
      <c r="T321" s="12">
        <v>70</v>
      </c>
      <c r="U321" s="12">
        <v>68</v>
      </c>
      <c r="V321" s="12">
        <v>50</v>
      </c>
      <c r="W321" s="12" t="s">
        <v>62</v>
      </c>
      <c r="X321" s="14">
        <v>45536</v>
      </c>
      <c r="Y321" s="15">
        <v>-648</v>
      </c>
      <c r="Z321" s="69" t="s">
        <v>533</v>
      </c>
      <c r="AA321" s="12"/>
      <c r="AB321" s="17"/>
      <c r="AC321" s="14"/>
      <c r="AD321" s="14"/>
      <c r="AE321" s="18" t="s">
        <v>64</v>
      </c>
      <c r="AF321" s="18" t="s">
        <v>64</v>
      </c>
      <c r="AG321" s="18" t="s">
        <v>64</v>
      </c>
      <c r="AH321" s="18">
        <v>87.32</v>
      </c>
      <c r="AI321" s="29" t="s">
        <v>65</v>
      </c>
      <c r="AJ321" s="30"/>
      <c r="AK321" s="27"/>
      <c r="AL321" s="32"/>
      <c r="AM321" s="27"/>
      <c r="AN321" s="32"/>
      <c r="AO321" s="27"/>
      <c r="AP321" s="32"/>
      <c r="AQ321" s="33" t="e">
        <v>#DIV/0!</v>
      </c>
      <c r="AR321" s="61"/>
      <c r="AS321" s="25">
        <v>66</v>
      </c>
      <c r="AT321" s="27">
        <v>64</v>
      </c>
    </row>
    <row r="322" spans="1:47" hidden="1" x14ac:dyDescent="0.2">
      <c r="A322" s="10" t="s">
        <v>46</v>
      </c>
      <c r="B322" s="10" t="s">
        <v>1880</v>
      </c>
      <c r="C322" s="10" t="s">
        <v>1881</v>
      </c>
      <c r="D322" s="27" t="s">
        <v>49</v>
      </c>
      <c r="E322" s="10" t="s">
        <v>1880</v>
      </c>
      <c r="F322" s="27" t="s">
        <v>51</v>
      </c>
      <c r="G322" s="12" t="s">
        <v>52</v>
      </c>
      <c r="H322" s="10" t="s">
        <v>1882</v>
      </c>
      <c r="I322" s="11" t="s">
        <v>54</v>
      </c>
      <c r="J322" s="12" t="s">
        <v>1883</v>
      </c>
      <c r="K322" s="17">
        <v>244.95</v>
      </c>
      <c r="L322" s="12" t="s">
        <v>1884</v>
      </c>
      <c r="M322" s="12">
        <v>3</v>
      </c>
      <c r="N322" s="12" t="s">
        <v>57</v>
      </c>
      <c r="O322" s="12" t="s">
        <v>58</v>
      </c>
      <c r="P322" s="12" t="s">
        <v>59</v>
      </c>
      <c r="Q322" s="12" t="s">
        <v>1885</v>
      </c>
      <c r="R322" s="12" t="s">
        <v>1886</v>
      </c>
      <c r="S322" s="12">
        <v>50</v>
      </c>
      <c r="T322" s="12">
        <v>50</v>
      </c>
      <c r="U322" s="12">
        <v>48</v>
      </c>
      <c r="V322" s="12">
        <v>50</v>
      </c>
      <c r="W322" s="12" t="s">
        <v>62</v>
      </c>
      <c r="X322" s="14">
        <v>46235</v>
      </c>
      <c r="Y322" s="15">
        <v>51</v>
      </c>
      <c r="Z322" s="69" t="s">
        <v>533</v>
      </c>
      <c r="AA322" s="12"/>
      <c r="AB322" s="17"/>
      <c r="AC322" s="14"/>
      <c r="AD322" s="14"/>
      <c r="AE322" s="18" t="s">
        <v>64</v>
      </c>
      <c r="AF322" s="18" t="s">
        <v>64</v>
      </c>
      <c r="AG322" s="18" t="s">
        <v>64</v>
      </c>
      <c r="AH322" s="18">
        <v>244.95</v>
      </c>
      <c r="AI322" s="29" t="s">
        <v>65</v>
      </c>
      <c r="AJ322" s="30">
        <v>244.95</v>
      </c>
      <c r="AK322" s="27">
        <v>1</v>
      </c>
      <c r="AL322" s="32">
        <v>244.95</v>
      </c>
      <c r="AM322" s="27" t="s">
        <v>76</v>
      </c>
      <c r="AN322" s="32" t="s">
        <v>76</v>
      </c>
      <c r="AO322" s="27" t="s">
        <v>76</v>
      </c>
      <c r="AP322" s="32" t="s">
        <v>76</v>
      </c>
      <c r="AQ322" s="33">
        <v>0</v>
      </c>
      <c r="AR322" s="34" t="s">
        <v>1887</v>
      </c>
      <c r="AS322" s="25">
        <v>46</v>
      </c>
      <c r="AT322" s="27">
        <v>44</v>
      </c>
    </row>
    <row r="323" spans="1:47" hidden="1" x14ac:dyDescent="0.2">
      <c r="A323" s="10" t="s">
        <v>46</v>
      </c>
      <c r="B323" s="10" t="s">
        <v>1880</v>
      </c>
      <c r="C323" s="10" t="s">
        <v>1888</v>
      </c>
      <c r="D323" s="27" t="s">
        <v>49</v>
      </c>
      <c r="E323" s="10" t="s">
        <v>1880</v>
      </c>
      <c r="F323" s="27" t="s">
        <v>538</v>
      </c>
      <c r="G323" s="12" t="s">
        <v>52</v>
      </c>
      <c r="H323" s="10" t="s">
        <v>1889</v>
      </c>
      <c r="I323" s="11" t="s">
        <v>82</v>
      </c>
      <c r="J323" s="12" t="s">
        <v>1883</v>
      </c>
      <c r="K323" s="17">
        <v>48</v>
      </c>
      <c r="L323" s="12" t="s">
        <v>1890</v>
      </c>
      <c r="M323" s="12">
        <v>0</v>
      </c>
      <c r="N323" s="12" t="s">
        <v>57</v>
      </c>
      <c r="O323" s="12" t="s">
        <v>487</v>
      </c>
      <c r="P323" s="12" t="s">
        <v>542</v>
      </c>
      <c r="Q323" s="12" t="s">
        <v>201</v>
      </c>
      <c r="R323" s="12" t="s">
        <v>1891</v>
      </c>
      <c r="S323" s="12">
        <v>1100</v>
      </c>
      <c r="T323" s="12">
        <v>1099.3</v>
      </c>
      <c r="U323" s="12">
        <v>1097.3</v>
      </c>
      <c r="V323" s="12">
        <v>50</v>
      </c>
      <c r="W323" s="12" t="s">
        <v>62</v>
      </c>
      <c r="X323" s="14">
        <v>46339</v>
      </c>
      <c r="Y323" s="15">
        <v>155</v>
      </c>
      <c r="Z323" s="69" t="s">
        <v>533</v>
      </c>
      <c r="AA323" s="12"/>
      <c r="AB323" s="17"/>
      <c r="AC323" s="14"/>
      <c r="AD323" s="14"/>
      <c r="AE323" s="18" t="s">
        <v>64</v>
      </c>
      <c r="AF323" s="18" t="s">
        <v>64</v>
      </c>
      <c r="AG323" s="18">
        <v>50.35</v>
      </c>
      <c r="AH323" s="18"/>
      <c r="AI323" s="29" t="s">
        <v>88</v>
      </c>
      <c r="AJ323" s="30">
        <v>244.95</v>
      </c>
      <c r="AK323" s="27">
        <v>1</v>
      </c>
      <c r="AL323" s="31">
        <v>48</v>
      </c>
      <c r="AM323" s="27" t="s">
        <v>76</v>
      </c>
      <c r="AN323" s="32" t="s">
        <v>76</v>
      </c>
      <c r="AO323" s="27" t="s">
        <v>76</v>
      </c>
      <c r="AP323" s="32" t="s">
        <v>76</v>
      </c>
      <c r="AQ323" s="33">
        <v>-0.80404164115125532</v>
      </c>
      <c r="AR323" s="34" t="s">
        <v>1887</v>
      </c>
      <c r="AS323" s="25">
        <v>1095.3</v>
      </c>
      <c r="AT323" s="27">
        <v>1093.3</v>
      </c>
    </row>
    <row r="324" spans="1:47" hidden="1" x14ac:dyDescent="0.2">
      <c r="A324" s="10" t="s">
        <v>46</v>
      </c>
      <c r="B324" s="10" t="s">
        <v>1880</v>
      </c>
      <c r="C324" s="10" t="s">
        <v>1892</v>
      </c>
      <c r="D324" s="27" t="s">
        <v>49</v>
      </c>
      <c r="E324" s="10" t="s">
        <v>1893</v>
      </c>
      <c r="F324" s="27" t="s">
        <v>171</v>
      </c>
      <c r="G324" s="12" t="s">
        <v>52</v>
      </c>
      <c r="H324" s="10" t="s">
        <v>1894</v>
      </c>
      <c r="I324" s="11" t="s">
        <v>82</v>
      </c>
      <c r="J324" s="12" t="s">
        <v>1883</v>
      </c>
      <c r="K324" s="17">
        <v>58.506</v>
      </c>
      <c r="L324" s="12" t="s">
        <v>1895</v>
      </c>
      <c r="M324" s="12">
        <v>0</v>
      </c>
      <c r="N324" s="12" t="s">
        <v>57</v>
      </c>
      <c r="O324" s="12" t="s">
        <v>487</v>
      </c>
      <c r="P324" s="12" t="s">
        <v>175</v>
      </c>
      <c r="Q324" s="12">
        <v>0</v>
      </c>
      <c r="R324" s="12">
        <v>2501111030</v>
      </c>
      <c r="S324" s="12">
        <v>1100</v>
      </c>
      <c r="T324" s="12">
        <v>1100</v>
      </c>
      <c r="U324" s="12">
        <v>1098</v>
      </c>
      <c r="V324" s="12">
        <v>50</v>
      </c>
      <c r="W324" s="12" t="s">
        <v>62</v>
      </c>
      <c r="X324" s="14">
        <v>46397</v>
      </c>
      <c r="Y324" s="15">
        <v>213</v>
      </c>
      <c r="Z324" s="69" t="s">
        <v>533</v>
      </c>
      <c r="AA324" s="12"/>
      <c r="AB324" s="17"/>
      <c r="AC324" s="14"/>
      <c r="AD324" s="14"/>
      <c r="AE324" s="18" t="s">
        <v>64</v>
      </c>
      <c r="AF324" s="18" t="s">
        <v>64</v>
      </c>
      <c r="AG324" s="18">
        <v>55.72</v>
      </c>
      <c r="AH324" s="18"/>
      <c r="AI324" s="29" t="s">
        <v>88</v>
      </c>
      <c r="AJ324" s="30">
        <v>244.95</v>
      </c>
      <c r="AK324" s="27">
        <v>1</v>
      </c>
      <c r="AL324" s="175">
        <v>58.506</v>
      </c>
      <c r="AM324" s="27" t="s">
        <v>76</v>
      </c>
      <c r="AN324" s="32" t="s">
        <v>76</v>
      </c>
      <c r="AO324" s="27" t="s">
        <v>76</v>
      </c>
      <c r="AP324" s="32" t="s">
        <v>76</v>
      </c>
      <c r="AQ324" s="33">
        <v>-0.76115125535823636</v>
      </c>
      <c r="AR324" s="34" t="s">
        <v>1887</v>
      </c>
      <c r="AS324" s="25">
        <v>1096</v>
      </c>
      <c r="AT324" s="27">
        <v>1094</v>
      </c>
    </row>
    <row r="325" spans="1:47" hidden="1" x14ac:dyDescent="0.2">
      <c r="A325" s="10" t="s">
        <v>191</v>
      </c>
      <c r="B325" s="10" t="s">
        <v>1896</v>
      </c>
      <c r="C325" s="10" t="s">
        <v>1897</v>
      </c>
      <c r="D325" s="27" t="s">
        <v>194</v>
      </c>
      <c r="E325" s="10" t="s">
        <v>1896</v>
      </c>
      <c r="F325" s="27" t="s">
        <v>776</v>
      </c>
      <c r="G325" s="12" t="s">
        <v>154</v>
      </c>
      <c r="H325" s="10" t="s">
        <v>1898</v>
      </c>
      <c r="I325" s="11" t="s">
        <v>156</v>
      </c>
      <c r="J325" s="12" t="s">
        <v>1899</v>
      </c>
      <c r="K325" s="17" t="s">
        <v>1900</v>
      </c>
      <c r="L325" s="12" t="s">
        <v>1901</v>
      </c>
      <c r="M325" s="12">
        <v>19</v>
      </c>
      <c r="N325" s="12" t="s">
        <v>159</v>
      </c>
      <c r="O325" s="12" t="s">
        <v>780</v>
      </c>
      <c r="P325" s="12" t="s">
        <v>781</v>
      </c>
      <c r="Q325" s="12" t="s">
        <v>1902</v>
      </c>
      <c r="R325" s="12" t="s">
        <v>1903</v>
      </c>
      <c r="S325" s="12">
        <v>17</v>
      </c>
      <c r="T325" s="12">
        <v>17</v>
      </c>
      <c r="U325" s="12">
        <v>15</v>
      </c>
      <c r="V325" s="12">
        <v>25</v>
      </c>
      <c r="W325" s="12" t="s">
        <v>62</v>
      </c>
      <c r="X325" s="14">
        <v>45870</v>
      </c>
      <c r="Y325" s="15">
        <v>-314</v>
      </c>
      <c r="Z325" s="28" t="s">
        <v>63</v>
      </c>
      <c r="AA325" s="16"/>
      <c r="AB325" s="17"/>
      <c r="AC325" s="14"/>
      <c r="AD325" s="14"/>
      <c r="AE325" s="18" t="s">
        <v>64</v>
      </c>
      <c r="AF325" s="18" t="s">
        <v>64</v>
      </c>
      <c r="AG325" s="18" t="s">
        <v>64</v>
      </c>
      <c r="AH325" s="18">
        <v>244.18</v>
      </c>
      <c r="AI325" s="29" t="s">
        <v>65</v>
      </c>
      <c r="AJ325" s="30"/>
      <c r="AK325" s="27"/>
      <c r="AL325" s="32"/>
      <c r="AM325" s="27"/>
      <c r="AN325" s="32"/>
      <c r="AO325" s="27"/>
      <c r="AP325" s="32"/>
      <c r="AQ325" s="33" t="e">
        <v>#DIV/0!</v>
      </c>
      <c r="AR325" s="61" t="s">
        <v>563</v>
      </c>
      <c r="AS325" s="25">
        <v>13</v>
      </c>
      <c r="AT325" s="27">
        <v>11</v>
      </c>
    </row>
    <row r="326" spans="1:47" hidden="1" x14ac:dyDescent="0.2">
      <c r="A326" s="10" t="s">
        <v>46</v>
      </c>
      <c r="B326" s="10" t="s">
        <v>1904</v>
      </c>
      <c r="C326" s="10" t="s">
        <v>1905</v>
      </c>
      <c r="D326" s="27" t="s">
        <v>49</v>
      </c>
      <c r="E326" s="10" t="s">
        <v>1905</v>
      </c>
      <c r="F326" s="27" t="s">
        <v>269</v>
      </c>
      <c r="G326" s="12" t="s">
        <v>52</v>
      </c>
      <c r="H326" s="10" t="s">
        <v>1906</v>
      </c>
      <c r="I326" s="11" t="s">
        <v>100</v>
      </c>
      <c r="J326" s="12" t="s">
        <v>1907</v>
      </c>
      <c r="K326" s="17">
        <v>56</v>
      </c>
      <c r="L326" s="12" t="s">
        <v>1908</v>
      </c>
      <c r="M326" s="12">
        <v>0</v>
      </c>
      <c r="N326" s="12" t="s">
        <v>57</v>
      </c>
      <c r="O326" s="12" t="s">
        <v>103</v>
      </c>
      <c r="P326" s="12" t="s">
        <v>273</v>
      </c>
      <c r="Q326" s="12">
        <v>0</v>
      </c>
      <c r="R326" s="12" t="s">
        <v>1909</v>
      </c>
      <c r="S326" s="12">
        <v>20</v>
      </c>
      <c r="T326" s="12">
        <v>20</v>
      </c>
      <c r="U326" s="12">
        <v>18</v>
      </c>
      <c r="V326" s="12">
        <v>50</v>
      </c>
      <c r="W326" s="12" t="s">
        <v>62</v>
      </c>
      <c r="X326" s="14">
        <v>46102</v>
      </c>
      <c r="Y326" s="15">
        <v>-82</v>
      </c>
      <c r="Z326" s="69" t="s">
        <v>533</v>
      </c>
      <c r="AA326" s="12"/>
      <c r="AB326" s="17">
        <v>56</v>
      </c>
      <c r="AC326" s="14"/>
      <c r="AD326" s="14"/>
      <c r="AE326" s="18" t="s">
        <v>64</v>
      </c>
      <c r="AF326" s="18" t="s">
        <v>64</v>
      </c>
      <c r="AG326" s="18">
        <v>43.12</v>
      </c>
      <c r="AH326" s="18"/>
      <c r="AI326" s="29" t="s">
        <v>88</v>
      </c>
      <c r="AJ326" s="30">
        <v>81.92</v>
      </c>
      <c r="AK326" s="27">
        <v>5</v>
      </c>
      <c r="AL326" s="175">
        <v>56</v>
      </c>
      <c r="AM326" s="27">
        <v>25</v>
      </c>
      <c r="AN326" s="32">
        <v>19.690000000000001</v>
      </c>
      <c r="AO326" s="27" t="s">
        <v>76</v>
      </c>
      <c r="AP326" s="32" t="s">
        <v>76</v>
      </c>
      <c r="AQ326" s="33">
        <v>-0.31640625</v>
      </c>
      <c r="AR326" s="34" t="s">
        <v>1910</v>
      </c>
      <c r="AS326" s="25">
        <v>16</v>
      </c>
      <c r="AT326" s="27">
        <v>14</v>
      </c>
    </row>
    <row r="327" spans="1:47" hidden="1" x14ac:dyDescent="0.2">
      <c r="A327" s="10" t="s">
        <v>46</v>
      </c>
      <c r="B327" s="10" t="s">
        <v>1904</v>
      </c>
      <c r="C327" s="10" t="s">
        <v>1911</v>
      </c>
      <c r="D327" s="11" t="s">
        <v>49</v>
      </c>
      <c r="E327" s="10" t="s">
        <v>1912</v>
      </c>
      <c r="F327" s="11" t="s">
        <v>98</v>
      </c>
      <c r="G327" s="12" t="s">
        <v>52</v>
      </c>
      <c r="H327" s="10" t="s">
        <v>1913</v>
      </c>
      <c r="I327" s="11" t="s">
        <v>100</v>
      </c>
      <c r="J327" s="12" t="s">
        <v>1907</v>
      </c>
      <c r="K327" s="17">
        <v>27</v>
      </c>
      <c r="L327" s="86" t="s">
        <v>1914</v>
      </c>
      <c r="M327" s="12">
        <v>0</v>
      </c>
      <c r="N327" s="12" t="s">
        <v>57</v>
      </c>
      <c r="O327" s="12" t="s">
        <v>103</v>
      </c>
      <c r="P327" s="12" t="s">
        <v>104</v>
      </c>
      <c r="Q327" s="12">
        <v>0</v>
      </c>
      <c r="R327" s="12"/>
      <c r="S327" s="12">
        <v>10</v>
      </c>
      <c r="T327" s="12">
        <v>10</v>
      </c>
      <c r="U327" s="12">
        <v>8</v>
      </c>
      <c r="V327" s="12">
        <v>50</v>
      </c>
      <c r="W327" s="12" t="s">
        <v>62</v>
      </c>
      <c r="X327" s="14">
        <v>46102</v>
      </c>
      <c r="Y327" s="15">
        <v>-82</v>
      </c>
      <c r="Z327" s="12" t="s">
        <v>533</v>
      </c>
      <c r="AA327" s="12"/>
      <c r="AB327" s="17">
        <v>27</v>
      </c>
      <c r="AC327" s="14"/>
      <c r="AD327" s="14"/>
      <c r="AE327" s="18" t="s">
        <v>64</v>
      </c>
      <c r="AF327" s="18" t="s">
        <v>64</v>
      </c>
      <c r="AG327" s="18" t="s">
        <v>64</v>
      </c>
      <c r="AH327" s="17">
        <v>27</v>
      </c>
      <c r="AI327" s="19" t="s">
        <v>88</v>
      </c>
      <c r="AJ327" s="20">
        <v>81.92</v>
      </c>
      <c r="AK327" s="11">
        <v>5</v>
      </c>
      <c r="AL327" s="22">
        <v>27</v>
      </c>
      <c r="AM327" s="11">
        <v>25</v>
      </c>
      <c r="AN327" s="22">
        <v>13</v>
      </c>
      <c r="AO327" s="11" t="s">
        <v>76</v>
      </c>
      <c r="AP327" s="39" t="s">
        <v>76</v>
      </c>
      <c r="AQ327" s="23">
        <v>-0.67041015625</v>
      </c>
      <c r="AR327" s="24" t="s">
        <v>1910</v>
      </c>
      <c r="AS327" s="25">
        <v>6</v>
      </c>
      <c r="AT327" s="11">
        <v>4</v>
      </c>
      <c r="AU327" s="26"/>
    </row>
    <row r="328" spans="1:47" hidden="1" x14ac:dyDescent="0.2">
      <c r="A328" s="10" t="s">
        <v>46</v>
      </c>
      <c r="B328" s="10" t="s">
        <v>1915</v>
      </c>
      <c r="C328" s="10" t="s">
        <v>1916</v>
      </c>
      <c r="D328" s="27" t="s">
        <v>49</v>
      </c>
      <c r="E328" s="10" t="s">
        <v>1917</v>
      </c>
      <c r="F328" s="27" t="s">
        <v>51</v>
      </c>
      <c r="G328" s="12" t="s">
        <v>52</v>
      </c>
      <c r="H328" s="10" t="s">
        <v>1918</v>
      </c>
      <c r="I328" s="11" t="s">
        <v>54</v>
      </c>
      <c r="J328" s="12" t="s">
        <v>1919</v>
      </c>
      <c r="K328" s="17">
        <v>69.98</v>
      </c>
      <c r="L328" s="12" t="s">
        <v>1920</v>
      </c>
      <c r="M328" s="12">
        <v>3</v>
      </c>
      <c r="N328" s="12" t="s">
        <v>57</v>
      </c>
      <c r="O328" s="12" t="s">
        <v>58</v>
      </c>
      <c r="P328" s="12" t="s">
        <v>59</v>
      </c>
      <c r="Q328" s="12" t="s">
        <v>1921</v>
      </c>
      <c r="R328" s="12" t="s">
        <v>1922</v>
      </c>
      <c r="S328" s="12">
        <v>9</v>
      </c>
      <c r="T328" s="12">
        <v>9</v>
      </c>
      <c r="U328" s="12">
        <v>7</v>
      </c>
      <c r="V328" s="12">
        <v>50</v>
      </c>
      <c r="W328" s="12" t="s">
        <v>62</v>
      </c>
      <c r="X328" s="14">
        <v>45870</v>
      </c>
      <c r="Y328" s="15">
        <v>-314</v>
      </c>
      <c r="Z328" s="69" t="s">
        <v>533</v>
      </c>
      <c r="AA328" s="12"/>
      <c r="AB328" s="17"/>
      <c r="AC328" s="14"/>
      <c r="AD328" s="14"/>
      <c r="AE328" s="18" t="s">
        <v>64</v>
      </c>
      <c r="AF328" s="18" t="s">
        <v>64</v>
      </c>
      <c r="AG328" s="18" t="s">
        <v>64</v>
      </c>
      <c r="AH328" s="18">
        <v>105.82</v>
      </c>
      <c r="AI328" s="29" t="s">
        <v>65</v>
      </c>
      <c r="AJ328" s="30"/>
      <c r="AK328" s="27"/>
      <c r="AL328" s="32"/>
      <c r="AM328" s="27"/>
      <c r="AN328" s="32"/>
      <c r="AO328" s="27"/>
      <c r="AP328" s="32"/>
      <c r="AQ328" s="33" t="e">
        <v>#DIV/0!</v>
      </c>
      <c r="AR328" s="61"/>
      <c r="AS328" s="25">
        <v>5</v>
      </c>
      <c r="AT328" s="27">
        <v>3</v>
      </c>
    </row>
    <row r="329" spans="1:47" hidden="1" x14ac:dyDescent="0.2">
      <c r="A329" s="10" t="s">
        <v>191</v>
      </c>
      <c r="B329" s="10" t="s">
        <v>1923</v>
      </c>
      <c r="C329" s="10" t="s">
        <v>1924</v>
      </c>
      <c r="D329" s="27" t="s">
        <v>194</v>
      </c>
      <c r="E329" s="10" t="s">
        <v>1923</v>
      </c>
      <c r="F329" s="27" t="s">
        <v>1925</v>
      </c>
      <c r="G329" s="12" t="s">
        <v>52</v>
      </c>
      <c r="H329" s="10" t="s">
        <v>1926</v>
      </c>
      <c r="I329" s="11" t="s">
        <v>1400</v>
      </c>
      <c r="J329" s="12" t="s">
        <v>1927</v>
      </c>
      <c r="K329" s="17">
        <v>37.729999999999997</v>
      </c>
      <c r="L329" s="12" t="s">
        <v>1928</v>
      </c>
      <c r="M329" s="12">
        <v>3</v>
      </c>
      <c r="N329" s="12" t="s">
        <v>57</v>
      </c>
      <c r="O329" s="12" t="s">
        <v>1929</v>
      </c>
      <c r="P329" s="12" t="s">
        <v>1930</v>
      </c>
      <c r="Q329" s="12" t="s">
        <v>201</v>
      </c>
      <c r="R329" s="12" t="s">
        <v>1931</v>
      </c>
      <c r="S329" s="12">
        <v>300</v>
      </c>
      <c r="T329" s="12">
        <v>300</v>
      </c>
      <c r="U329" s="12">
        <v>298</v>
      </c>
      <c r="V329" s="12">
        <v>50</v>
      </c>
      <c r="W329" s="12" t="s">
        <v>62</v>
      </c>
      <c r="X329" s="14">
        <v>46174</v>
      </c>
      <c r="Y329" s="15">
        <v>-10</v>
      </c>
      <c r="Z329" s="69" t="s">
        <v>63</v>
      </c>
      <c r="AA329" s="12"/>
      <c r="AB329" s="17"/>
      <c r="AC329" s="14"/>
      <c r="AD329" s="14"/>
      <c r="AE329" s="18" t="s">
        <v>64</v>
      </c>
      <c r="AF329" s="18" t="s">
        <v>64</v>
      </c>
      <c r="AG329" s="18">
        <v>39.61</v>
      </c>
      <c r="AH329" s="18"/>
      <c r="AI329" s="29" t="s">
        <v>65</v>
      </c>
      <c r="AJ329" s="30"/>
      <c r="AK329" s="91">
        <v>100</v>
      </c>
      <c r="AL329" s="31">
        <v>24</v>
      </c>
      <c r="AM329" s="27"/>
      <c r="AN329" s="32"/>
      <c r="AO329" s="27"/>
      <c r="AP329" s="32"/>
      <c r="AQ329" s="33" t="e">
        <v>#DIV/0!</v>
      </c>
      <c r="AR329" s="61"/>
      <c r="AS329" s="25">
        <v>296</v>
      </c>
      <c r="AT329" s="27">
        <v>294</v>
      </c>
    </row>
    <row r="330" spans="1:47" hidden="1" x14ac:dyDescent="0.2">
      <c r="A330" s="10" t="s">
        <v>191</v>
      </c>
      <c r="B330" s="10" t="s">
        <v>1923</v>
      </c>
      <c r="C330" s="10" t="s">
        <v>1924</v>
      </c>
      <c r="D330" s="27" t="s">
        <v>194</v>
      </c>
      <c r="E330" s="10" t="s">
        <v>1923</v>
      </c>
      <c r="F330" s="27" t="s">
        <v>1925</v>
      </c>
      <c r="G330" s="12" t="s">
        <v>52</v>
      </c>
      <c r="H330" s="10" t="s">
        <v>1926</v>
      </c>
      <c r="I330" s="11" t="s">
        <v>1400</v>
      </c>
      <c r="J330" s="12" t="s">
        <v>1927</v>
      </c>
      <c r="K330" s="17">
        <v>37.729999999999997</v>
      </c>
      <c r="L330" s="12" t="s">
        <v>1928</v>
      </c>
      <c r="M330" s="12">
        <v>3</v>
      </c>
      <c r="N330" s="12" t="s">
        <v>57</v>
      </c>
      <c r="O330" s="12" t="s">
        <v>1929</v>
      </c>
      <c r="P330" s="12" t="s">
        <v>1930</v>
      </c>
      <c r="Q330" s="12" t="s">
        <v>201</v>
      </c>
      <c r="R330" s="12" t="s">
        <v>1932</v>
      </c>
      <c r="S330" s="12">
        <v>300</v>
      </c>
      <c r="T330" s="12">
        <v>300</v>
      </c>
      <c r="U330" s="12">
        <v>298</v>
      </c>
      <c r="V330" s="12">
        <v>50</v>
      </c>
      <c r="W330" s="12" t="s">
        <v>62</v>
      </c>
      <c r="X330" s="14">
        <v>46174</v>
      </c>
      <c r="Y330" s="15">
        <v>-10</v>
      </c>
      <c r="Z330" s="69" t="s">
        <v>63</v>
      </c>
      <c r="AA330" s="12"/>
      <c r="AB330" s="17"/>
      <c r="AC330" s="14"/>
      <c r="AD330" s="14"/>
      <c r="AE330" s="18" t="s">
        <v>64</v>
      </c>
      <c r="AF330" s="18" t="s">
        <v>64</v>
      </c>
      <c r="AG330" s="18">
        <v>39.61</v>
      </c>
      <c r="AH330" s="18"/>
      <c r="AI330" s="29" t="s">
        <v>65</v>
      </c>
      <c r="AJ330" s="30"/>
      <c r="AK330" s="91">
        <v>100</v>
      </c>
      <c r="AL330" s="31">
        <v>24</v>
      </c>
      <c r="AM330" s="27"/>
      <c r="AN330" s="32"/>
      <c r="AO330" s="27"/>
      <c r="AP330" s="32"/>
      <c r="AQ330" s="33" t="e">
        <v>#DIV/0!</v>
      </c>
      <c r="AR330" s="61"/>
      <c r="AS330" s="25">
        <v>296</v>
      </c>
      <c r="AT330" s="27">
        <v>294</v>
      </c>
    </row>
    <row r="331" spans="1:47" hidden="1" x14ac:dyDescent="0.2">
      <c r="A331" s="10" t="s">
        <v>191</v>
      </c>
      <c r="B331" s="10" t="s">
        <v>1933</v>
      </c>
      <c r="C331" s="10" t="s">
        <v>1934</v>
      </c>
      <c r="D331" s="27" t="s">
        <v>194</v>
      </c>
      <c r="E331" s="10" t="s">
        <v>1933</v>
      </c>
      <c r="F331" s="27" t="s">
        <v>1925</v>
      </c>
      <c r="G331" s="12" t="s">
        <v>52</v>
      </c>
      <c r="H331" s="10" t="s">
        <v>1935</v>
      </c>
      <c r="I331" s="11" t="s">
        <v>1400</v>
      </c>
      <c r="J331" s="12" t="s">
        <v>1936</v>
      </c>
      <c r="K331" s="17">
        <v>24.16</v>
      </c>
      <c r="L331" s="12" t="s">
        <v>1937</v>
      </c>
      <c r="M331" s="12">
        <v>3</v>
      </c>
      <c r="N331" s="12" t="s">
        <v>57</v>
      </c>
      <c r="O331" s="12" t="s">
        <v>1929</v>
      </c>
      <c r="P331" s="12" t="s">
        <v>1930</v>
      </c>
      <c r="Q331" s="12" t="s">
        <v>201</v>
      </c>
      <c r="R331" s="12" t="s">
        <v>1938</v>
      </c>
      <c r="S331" s="12">
        <v>700</v>
      </c>
      <c r="T331" s="12">
        <v>700</v>
      </c>
      <c r="U331" s="12">
        <v>698</v>
      </c>
      <c r="V331" s="12">
        <v>50</v>
      </c>
      <c r="W331" s="12" t="s">
        <v>62</v>
      </c>
      <c r="X331" s="14">
        <v>46235</v>
      </c>
      <c r="Y331" s="15">
        <v>51</v>
      </c>
      <c r="Z331" s="69" t="s">
        <v>63</v>
      </c>
      <c r="AA331" s="12"/>
      <c r="AB331" s="17"/>
      <c r="AC331" s="14"/>
      <c r="AD331" s="14"/>
      <c r="AE331" s="18" t="s">
        <v>64</v>
      </c>
      <c r="AF331" s="18" t="s">
        <v>64</v>
      </c>
      <c r="AG331" s="18">
        <v>25.37</v>
      </c>
      <c r="AH331" s="18"/>
      <c r="AI331" s="29" t="s">
        <v>65</v>
      </c>
      <c r="AJ331" s="30"/>
      <c r="AK331" s="91">
        <v>50</v>
      </c>
      <c r="AL331" s="31">
        <v>13.86</v>
      </c>
      <c r="AM331" s="27"/>
      <c r="AN331" s="32"/>
      <c r="AO331" s="27"/>
      <c r="AP331" s="32"/>
      <c r="AQ331" s="33" t="e">
        <v>#DIV/0!</v>
      </c>
      <c r="AR331" s="61"/>
      <c r="AS331" s="25">
        <v>696</v>
      </c>
      <c r="AT331" s="27">
        <v>694</v>
      </c>
    </row>
    <row r="332" spans="1:47" hidden="1" x14ac:dyDescent="0.2">
      <c r="A332" s="10" t="s">
        <v>1619</v>
      </c>
      <c r="B332" s="10" t="s">
        <v>1939</v>
      </c>
      <c r="C332" s="10" t="s">
        <v>1940</v>
      </c>
      <c r="D332" s="27" t="s">
        <v>1622</v>
      </c>
      <c r="E332" s="10" t="s">
        <v>1939</v>
      </c>
      <c r="F332" s="27" t="s">
        <v>1941</v>
      </c>
      <c r="G332" s="12" t="s">
        <v>154</v>
      </c>
      <c r="H332" s="10" t="s">
        <v>1942</v>
      </c>
      <c r="I332" s="11" t="s">
        <v>82</v>
      </c>
      <c r="J332" s="12" t="s">
        <v>1943</v>
      </c>
      <c r="K332" s="17">
        <v>35</v>
      </c>
      <c r="L332" s="12" t="s">
        <v>1944</v>
      </c>
      <c r="M332" s="12">
        <v>3</v>
      </c>
      <c r="N332" s="12" t="s">
        <v>159</v>
      </c>
      <c r="O332" s="12" t="s">
        <v>85</v>
      </c>
      <c r="P332" s="12" t="s">
        <v>1945</v>
      </c>
      <c r="Q332" s="12" t="s">
        <v>201</v>
      </c>
      <c r="R332" s="12" t="s">
        <v>1946</v>
      </c>
      <c r="S332" s="12">
        <v>1020</v>
      </c>
      <c r="T332" s="12">
        <v>1010</v>
      </c>
      <c r="U332" s="12">
        <v>1008</v>
      </c>
      <c r="V332" s="12">
        <v>50</v>
      </c>
      <c r="W332" s="12" t="s">
        <v>106</v>
      </c>
      <c r="X332" s="14" t="s">
        <v>201</v>
      </c>
      <c r="Y332" s="15" t="e">
        <v>#VALUE!</v>
      </c>
      <c r="Z332" s="69" t="s">
        <v>533</v>
      </c>
      <c r="AA332" s="12"/>
      <c r="AB332" s="17"/>
      <c r="AC332" s="14"/>
      <c r="AD332" s="14"/>
      <c r="AE332" s="18" t="s">
        <v>64</v>
      </c>
      <c r="AF332" s="18" t="s">
        <v>64</v>
      </c>
      <c r="AG332" s="18" t="s">
        <v>64</v>
      </c>
      <c r="AH332" s="18">
        <v>55</v>
      </c>
      <c r="AI332" s="29" t="s">
        <v>65</v>
      </c>
      <c r="AJ332" s="30">
        <v>35</v>
      </c>
      <c r="AK332" s="27">
        <v>0</v>
      </c>
      <c r="AL332" s="32">
        <v>0</v>
      </c>
      <c r="AM332" s="27">
        <v>0</v>
      </c>
      <c r="AN332" s="32">
        <v>0</v>
      </c>
      <c r="AO332" s="27">
        <v>0</v>
      </c>
      <c r="AP332" s="32">
        <v>0</v>
      </c>
      <c r="AQ332" s="33">
        <v>-1</v>
      </c>
      <c r="AR332" s="34" t="s">
        <v>1947</v>
      </c>
      <c r="AS332" s="25">
        <v>1006</v>
      </c>
      <c r="AT332" s="27">
        <v>1004</v>
      </c>
    </row>
    <row r="333" spans="1:47" hidden="1" x14ac:dyDescent="0.2">
      <c r="A333" s="180" t="s">
        <v>1619</v>
      </c>
      <c r="B333" s="10" t="s">
        <v>1939</v>
      </c>
      <c r="C333" s="59" t="s">
        <v>1948</v>
      </c>
      <c r="D333" s="27" t="s">
        <v>1622</v>
      </c>
      <c r="E333" s="10" t="s">
        <v>1939</v>
      </c>
      <c r="F333" s="27" t="s">
        <v>171</v>
      </c>
      <c r="G333" s="12" t="s">
        <v>52</v>
      </c>
      <c r="H333" s="10" t="s">
        <v>1949</v>
      </c>
      <c r="I333" s="11" t="s">
        <v>82</v>
      </c>
      <c r="J333" s="12" t="s">
        <v>1943</v>
      </c>
      <c r="K333" s="17">
        <v>57.67</v>
      </c>
      <c r="L333" s="12" t="s">
        <v>1950</v>
      </c>
      <c r="M333" s="12">
        <v>0</v>
      </c>
      <c r="N333" s="12" t="s">
        <v>57</v>
      </c>
      <c r="O333" s="12" t="s">
        <v>85</v>
      </c>
      <c r="P333" s="12" t="s">
        <v>175</v>
      </c>
      <c r="Q333" s="12">
        <v>0</v>
      </c>
      <c r="R333" s="12">
        <v>2506181025</v>
      </c>
      <c r="S333" s="12">
        <v>50</v>
      </c>
      <c r="T333" s="12">
        <v>50</v>
      </c>
      <c r="U333" s="12">
        <v>48</v>
      </c>
      <c r="V333" s="12">
        <v>50</v>
      </c>
      <c r="W333" s="12" t="s">
        <v>106</v>
      </c>
      <c r="X333" s="14">
        <v>46555</v>
      </c>
      <c r="Y333" s="15">
        <v>371</v>
      </c>
      <c r="Z333" s="69" t="s">
        <v>1951</v>
      </c>
      <c r="AA333" s="12"/>
      <c r="AB333" s="17"/>
      <c r="AC333" s="14"/>
      <c r="AD333" s="14"/>
      <c r="AE333" s="18"/>
      <c r="AF333" s="18"/>
      <c r="AG333" s="18"/>
      <c r="AH333" s="18">
        <v>58.83</v>
      </c>
      <c r="AI333" s="29" t="s">
        <v>88</v>
      </c>
      <c r="AJ333" s="30">
        <v>35</v>
      </c>
      <c r="AK333" s="27">
        <v>1</v>
      </c>
      <c r="AL333" s="32">
        <v>57.67</v>
      </c>
      <c r="AM333" s="27" t="s">
        <v>201</v>
      </c>
      <c r="AN333" s="32" t="s">
        <v>201</v>
      </c>
      <c r="AO333" s="27" t="s">
        <v>201</v>
      </c>
      <c r="AP333" s="32" t="s">
        <v>201</v>
      </c>
      <c r="AQ333" s="33">
        <v>0.6477142857142858</v>
      </c>
      <c r="AR333" s="34" t="s">
        <v>1947</v>
      </c>
      <c r="AS333" s="25">
        <v>46</v>
      </c>
      <c r="AT333" s="27">
        <v>44</v>
      </c>
    </row>
    <row r="334" spans="1:47" hidden="1" x14ac:dyDescent="0.2">
      <c r="A334" s="10" t="s">
        <v>191</v>
      </c>
      <c r="B334" s="61" t="s">
        <v>1952</v>
      </c>
      <c r="C334" s="61" t="s">
        <v>1952</v>
      </c>
      <c r="D334" s="27" t="s">
        <v>194</v>
      </c>
      <c r="E334" s="61" t="s">
        <v>1952</v>
      </c>
      <c r="F334" s="27" t="s">
        <v>1953</v>
      </c>
      <c r="G334" s="27" t="s">
        <v>1140</v>
      </c>
      <c r="H334" s="10" t="s">
        <v>1954</v>
      </c>
      <c r="I334" s="27" t="s">
        <v>100</v>
      </c>
      <c r="J334" s="27" t="s">
        <v>76</v>
      </c>
      <c r="K334" s="181">
        <v>11.93</v>
      </c>
      <c r="L334" s="182" t="s">
        <v>1955</v>
      </c>
      <c r="M334" s="27" t="s">
        <v>76</v>
      </c>
      <c r="N334" s="27" t="s">
        <v>57</v>
      </c>
      <c r="O334" s="27" t="s">
        <v>58</v>
      </c>
      <c r="P334" s="27" t="s">
        <v>1956</v>
      </c>
      <c r="Q334" s="27" t="s">
        <v>76</v>
      </c>
      <c r="R334" s="27" t="s">
        <v>1957</v>
      </c>
      <c r="S334" s="27">
        <v>100</v>
      </c>
      <c r="T334" s="62" t="s">
        <v>419</v>
      </c>
      <c r="U334" s="62" t="s">
        <v>419</v>
      </c>
      <c r="V334" s="27">
        <v>40</v>
      </c>
      <c r="W334" s="27" t="s">
        <v>62</v>
      </c>
      <c r="X334" s="183">
        <v>46357</v>
      </c>
      <c r="Y334" s="123">
        <v>173</v>
      </c>
      <c r="Z334" s="28" t="s">
        <v>1958</v>
      </c>
      <c r="AA334" s="27"/>
      <c r="AB334" s="80"/>
      <c r="AC334" s="61"/>
      <c r="AD334" s="61"/>
      <c r="AE334" s="32"/>
      <c r="AF334" s="32"/>
      <c r="AG334" s="32"/>
      <c r="AH334" s="32"/>
      <c r="AI334" s="27" t="s">
        <v>65</v>
      </c>
      <c r="AJ334" s="181">
        <v>11.93</v>
      </c>
      <c r="AK334" s="27">
        <v>1</v>
      </c>
      <c r="AL334" s="184">
        <v>11.93</v>
      </c>
      <c r="AM334" s="27" t="s">
        <v>76</v>
      </c>
      <c r="AN334" s="80" t="s">
        <v>76</v>
      </c>
      <c r="AO334" s="27" t="s">
        <v>76</v>
      </c>
      <c r="AP334" s="80" t="s">
        <v>76</v>
      </c>
      <c r="AQ334" s="27" t="s">
        <v>76</v>
      </c>
      <c r="AR334" s="61" t="s">
        <v>1959</v>
      </c>
      <c r="AS334" s="105">
        <v>100</v>
      </c>
      <c r="AT334" s="27">
        <v>98</v>
      </c>
    </row>
    <row r="335" spans="1:47" hidden="1" x14ac:dyDescent="0.2">
      <c r="A335" s="10" t="s">
        <v>1330</v>
      </c>
      <c r="B335" s="10" t="s">
        <v>1960</v>
      </c>
      <c r="C335" s="10" t="s">
        <v>1961</v>
      </c>
      <c r="D335" s="11" t="s">
        <v>1333</v>
      </c>
      <c r="E335" s="10" t="s">
        <v>1962</v>
      </c>
      <c r="F335" s="11" t="s">
        <v>1963</v>
      </c>
      <c r="G335" s="12" t="s">
        <v>1603</v>
      </c>
      <c r="H335" s="10" t="s">
        <v>1964</v>
      </c>
      <c r="I335" s="11" t="s">
        <v>1605</v>
      </c>
      <c r="J335" s="12" t="s">
        <v>1965</v>
      </c>
      <c r="K335" s="17">
        <v>0</v>
      </c>
      <c r="L335" s="173" t="s">
        <v>1966</v>
      </c>
      <c r="M335" s="12">
        <v>0</v>
      </c>
      <c r="N335" s="12" t="s">
        <v>1608</v>
      </c>
      <c r="O335" s="12" t="s">
        <v>1609</v>
      </c>
      <c r="P335" s="12" t="s">
        <v>1967</v>
      </c>
      <c r="Q335" s="12">
        <v>0</v>
      </c>
      <c r="R335" s="12" t="s">
        <v>201</v>
      </c>
      <c r="S335" s="12">
        <v>20</v>
      </c>
      <c r="T335" s="12">
        <v>20</v>
      </c>
      <c r="U335" s="12">
        <v>18</v>
      </c>
      <c r="V335" s="12">
        <v>2000</v>
      </c>
      <c r="W335" s="12" t="s">
        <v>62</v>
      </c>
      <c r="X335" s="14">
        <v>45444</v>
      </c>
      <c r="Y335" s="15">
        <v>-740</v>
      </c>
      <c r="Z335" s="16" t="s">
        <v>416</v>
      </c>
      <c r="AA335" s="16"/>
      <c r="AB335" s="17"/>
      <c r="AC335" s="14"/>
      <c r="AD335" s="14"/>
      <c r="AE335" s="17" t="s">
        <v>64</v>
      </c>
      <c r="AF335" s="17" t="s">
        <v>64</v>
      </c>
      <c r="AG335" s="17" t="s">
        <v>64</v>
      </c>
      <c r="AH335" s="17" t="s">
        <v>76</v>
      </c>
      <c r="AI335" s="19" t="s">
        <v>65</v>
      </c>
      <c r="AJ335" s="20"/>
      <c r="AK335" s="11"/>
      <c r="AL335" s="22"/>
      <c r="AM335" s="11"/>
      <c r="AN335" s="22"/>
      <c r="AO335" s="11"/>
      <c r="AP335" s="22"/>
      <c r="AQ335" s="23" t="e">
        <v>#DIV/0!</v>
      </c>
      <c r="AR335" s="10" t="s">
        <v>563</v>
      </c>
      <c r="AS335" s="25">
        <v>16</v>
      </c>
      <c r="AT335" s="11">
        <v>14</v>
      </c>
      <c r="AU335" s="26"/>
    </row>
    <row r="336" spans="1:47" hidden="1" x14ac:dyDescent="0.2">
      <c r="A336" s="10" t="s">
        <v>1330</v>
      </c>
      <c r="B336" s="10" t="s">
        <v>1960</v>
      </c>
      <c r="C336" s="10" t="s">
        <v>1968</v>
      </c>
      <c r="D336" s="27" t="s">
        <v>1333</v>
      </c>
      <c r="E336" s="10" t="s">
        <v>1969</v>
      </c>
      <c r="F336" s="27" t="s">
        <v>1970</v>
      </c>
      <c r="G336" s="12" t="s">
        <v>1971</v>
      </c>
      <c r="H336" s="10" t="s">
        <v>1972</v>
      </c>
      <c r="I336" s="11" t="s">
        <v>156</v>
      </c>
      <c r="J336" s="12" t="s">
        <v>1965</v>
      </c>
      <c r="K336" s="17">
        <v>1.77</v>
      </c>
      <c r="L336" s="12" t="s">
        <v>1973</v>
      </c>
      <c r="M336" s="12">
        <v>24</v>
      </c>
      <c r="N336" s="12" t="s">
        <v>1974</v>
      </c>
      <c r="O336" s="12" t="s">
        <v>1609</v>
      </c>
      <c r="P336" s="12" t="s">
        <v>1975</v>
      </c>
      <c r="Q336" s="12" t="s">
        <v>201</v>
      </c>
      <c r="R336" s="12" t="s">
        <v>201</v>
      </c>
      <c r="S336" s="12">
        <v>1063.79</v>
      </c>
      <c r="T336" s="12">
        <v>663.79</v>
      </c>
      <c r="U336" s="12">
        <v>661.79</v>
      </c>
      <c r="V336" s="12">
        <v>2000</v>
      </c>
      <c r="W336" s="12" t="s">
        <v>62</v>
      </c>
      <c r="X336" s="14">
        <v>46174</v>
      </c>
      <c r="Y336" s="15">
        <v>-10</v>
      </c>
      <c r="Z336" s="28" t="s">
        <v>1976</v>
      </c>
      <c r="AA336" s="16"/>
      <c r="AB336" s="17"/>
      <c r="AC336" s="14"/>
      <c r="AD336" s="14"/>
      <c r="AE336" s="18">
        <v>1.7907</v>
      </c>
      <c r="AF336" s="18" t="s">
        <v>64</v>
      </c>
      <c r="AG336" s="18" t="s">
        <v>64</v>
      </c>
      <c r="AH336" s="18" t="s">
        <v>76</v>
      </c>
      <c r="AI336" s="29" t="s">
        <v>65</v>
      </c>
      <c r="AJ336" s="30">
        <v>1.77</v>
      </c>
      <c r="AK336" s="27">
        <v>2000</v>
      </c>
      <c r="AL336" s="32">
        <v>1.77</v>
      </c>
      <c r="AM336" s="27" t="s">
        <v>76</v>
      </c>
      <c r="AN336" s="32" t="s">
        <v>76</v>
      </c>
      <c r="AO336" s="27" t="s">
        <v>76</v>
      </c>
      <c r="AP336" s="32" t="s">
        <v>76</v>
      </c>
      <c r="AQ336" s="33">
        <v>0</v>
      </c>
      <c r="AR336" s="34" t="s">
        <v>1977</v>
      </c>
      <c r="AS336" s="25">
        <v>659.79</v>
      </c>
      <c r="AT336" s="27">
        <v>657.79</v>
      </c>
    </row>
    <row r="337" spans="1:48" hidden="1" x14ac:dyDescent="0.2">
      <c r="A337" s="10" t="s">
        <v>1330</v>
      </c>
      <c r="B337" s="10" t="s">
        <v>1960</v>
      </c>
      <c r="C337" s="10" t="s">
        <v>1978</v>
      </c>
      <c r="D337" s="27" t="s">
        <v>1333</v>
      </c>
      <c r="E337" s="10" t="s">
        <v>1979</v>
      </c>
      <c r="F337" s="27" t="s">
        <v>1970</v>
      </c>
      <c r="G337" s="12" t="s">
        <v>1971</v>
      </c>
      <c r="H337" s="10" t="s">
        <v>1980</v>
      </c>
      <c r="I337" s="11" t="s">
        <v>156</v>
      </c>
      <c r="J337" s="12" t="s">
        <v>1965</v>
      </c>
      <c r="K337" s="17">
        <v>1.77</v>
      </c>
      <c r="L337" s="12" t="s">
        <v>1981</v>
      </c>
      <c r="M337" s="12">
        <v>0</v>
      </c>
      <c r="N337" s="12" t="s">
        <v>1974</v>
      </c>
      <c r="O337" s="12" t="s">
        <v>1609</v>
      </c>
      <c r="P337" s="12" t="s">
        <v>1975</v>
      </c>
      <c r="Q337" s="12" t="s">
        <v>201</v>
      </c>
      <c r="R337" s="12" t="s">
        <v>201</v>
      </c>
      <c r="S337" s="12">
        <v>165</v>
      </c>
      <c r="T337" s="12">
        <v>165</v>
      </c>
      <c r="U337" s="12">
        <v>163</v>
      </c>
      <c r="V337" s="12">
        <v>2000</v>
      </c>
      <c r="W337" s="12" t="s">
        <v>62</v>
      </c>
      <c r="X337" s="14">
        <v>46174</v>
      </c>
      <c r="Y337" s="15">
        <v>-10</v>
      </c>
      <c r="Z337" s="28" t="s">
        <v>1976</v>
      </c>
      <c r="AA337" s="16"/>
      <c r="AB337" s="17"/>
      <c r="AC337" s="14"/>
      <c r="AD337" s="14"/>
      <c r="AE337" s="18" t="s">
        <v>64</v>
      </c>
      <c r="AF337" s="18" t="s">
        <v>64</v>
      </c>
      <c r="AG337" s="18">
        <v>1.7907</v>
      </c>
      <c r="AH337" s="18"/>
      <c r="AI337" s="29" t="s">
        <v>65</v>
      </c>
      <c r="AJ337" s="30">
        <v>1.77</v>
      </c>
      <c r="AK337" s="27">
        <v>2000</v>
      </c>
      <c r="AL337" s="32">
        <v>1.77</v>
      </c>
      <c r="AM337" s="27" t="s">
        <v>76</v>
      </c>
      <c r="AN337" s="32" t="s">
        <v>76</v>
      </c>
      <c r="AO337" s="27" t="s">
        <v>76</v>
      </c>
      <c r="AP337" s="32" t="s">
        <v>76</v>
      </c>
      <c r="AQ337" s="33">
        <v>0</v>
      </c>
      <c r="AR337" s="34" t="s">
        <v>1977</v>
      </c>
      <c r="AS337" s="25">
        <v>161</v>
      </c>
      <c r="AT337" s="27">
        <v>159</v>
      </c>
    </row>
    <row r="338" spans="1:48" hidden="1" x14ac:dyDescent="0.2">
      <c r="A338" s="10" t="s">
        <v>191</v>
      </c>
      <c r="B338" s="10" t="s">
        <v>1982</v>
      </c>
      <c r="C338" s="10" t="s">
        <v>1983</v>
      </c>
      <c r="D338" s="27" t="s">
        <v>194</v>
      </c>
      <c r="E338" s="10" t="s">
        <v>1984</v>
      </c>
      <c r="F338" s="27" t="s">
        <v>1985</v>
      </c>
      <c r="G338" s="12" t="s">
        <v>1971</v>
      </c>
      <c r="H338" s="10" t="s">
        <v>1986</v>
      </c>
      <c r="I338" s="11" t="s">
        <v>156</v>
      </c>
      <c r="J338" s="12" t="s">
        <v>1987</v>
      </c>
      <c r="K338" s="17">
        <v>15.39564</v>
      </c>
      <c r="L338" s="12" t="s">
        <v>1988</v>
      </c>
      <c r="M338" s="12">
        <v>24</v>
      </c>
      <c r="N338" s="12" t="s">
        <v>1974</v>
      </c>
      <c r="O338" s="12" t="s">
        <v>780</v>
      </c>
      <c r="P338" s="12" t="s">
        <v>1989</v>
      </c>
      <c r="Q338" s="12" t="s">
        <v>201</v>
      </c>
      <c r="R338" s="12" t="s">
        <v>1990</v>
      </c>
      <c r="S338" s="12">
        <v>75</v>
      </c>
      <c r="T338" s="12">
        <v>75</v>
      </c>
      <c r="U338" s="12">
        <v>73</v>
      </c>
      <c r="V338" s="12">
        <v>50</v>
      </c>
      <c r="W338" s="12" t="s">
        <v>62</v>
      </c>
      <c r="X338" s="14">
        <v>45566</v>
      </c>
      <c r="Y338" s="15">
        <v>-618</v>
      </c>
      <c r="Z338" s="28" t="s">
        <v>1976</v>
      </c>
      <c r="AA338" s="16"/>
      <c r="AB338" s="17"/>
      <c r="AC338" s="14"/>
      <c r="AD338" s="14"/>
      <c r="AE338" s="18" t="s">
        <v>64</v>
      </c>
      <c r="AF338" s="18" t="s">
        <v>64</v>
      </c>
      <c r="AG338" s="18" t="s">
        <v>64</v>
      </c>
      <c r="AH338" s="18" t="s">
        <v>76</v>
      </c>
      <c r="AI338" s="29" t="s">
        <v>65</v>
      </c>
      <c r="AJ338" s="30"/>
      <c r="AK338" s="91">
        <v>5</v>
      </c>
      <c r="AL338" s="31">
        <v>16.47</v>
      </c>
      <c r="AM338" s="27"/>
      <c r="AN338" s="32"/>
      <c r="AO338" s="27"/>
      <c r="AP338" s="32"/>
      <c r="AQ338" s="33" t="e">
        <v>#DIV/0!</v>
      </c>
      <c r="AR338" s="61"/>
      <c r="AS338" s="25">
        <v>71</v>
      </c>
      <c r="AT338" s="27">
        <v>69</v>
      </c>
    </row>
    <row r="339" spans="1:48" hidden="1" x14ac:dyDescent="0.2">
      <c r="A339" s="10" t="s">
        <v>46</v>
      </c>
      <c r="B339" s="10" t="s">
        <v>1991</v>
      </c>
      <c r="C339" s="10" t="s">
        <v>1992</v>
      </c>
      <c r="D339" s="27" t="s">
        <v>49</v>
      </c>
      <c r="E339" s="10" t="s">
        <v>1993</v>
      </c>
      <c r="F339" s="27" t="s">
        <v>1602</v>
      </c>
      <c r="G339" s="12" t="s">
        <v>1603</v>
      </c>
      <c r="H339" s="10" t="s">
        <v>1994</v>
      </c>
      <c r="I339" s="11" t="s">
        <v>1605</v>
      </c>
      <c r="J339" s="12" t="s">
        <v>1995</v>
      </c>
      <c r="K339" s="17">
        <v>814.5</v>
      </c>
      <c r="L339" s="12" t="s">
        <v>1996</v>
      </c>
      <c r="M339" s="12">
        <v>21</v>
      </c>
      <c r="N339" s="12" t="s">
        <v>1608</v>
      </c>
      <c r="O339" s="12" t="s">
        <v>1609</v>
      </c>
      <c r="P339" s="12" t="s">
        <v>1610</v>
      </c>
      <c r="Q339" s="12" t="s">
        <v>201</v>
      </c>
      <c r="R339" s="12" t="s">
        <v>1997</v>
      </c>
      <c r="S339" s="12">
        <v>45</v>
      </c>
      <c r="T339" s="12">
        <v>45</v>
      </c>
      <c r="U339" s="12">
        <v>43</v>
      </c>
      <c r="V339" s="12">
        <v>50</v>
      </c>
      <c r="W339" s="12" t="s">
        <v>62</v>
      </c>
      <c r="X339" s="14">
        <v>45474</v>
      </c>
      <c r="Y339" s="15">
        <v>-710</v>
      </c>
      <c r="Z339" s="28" t="s">
        <v>75</v>
      </c>
      <c r="AA339" s="16"/>
      <c r="AB339" s="17"/>
      <c r="AC339" s="14"/>
      <c r="AD339" s="14"/>
      <c r="AE339" s="18" t="s">
        <v>64</v>
      </c>
      <c r="AF339" s="18" t="s">
        <v>64</v>
      </c>
      <c r="AG339" s="18" t="s">
        <v>64</v>
      </c>
      <c r="AH339" s="18" t="s">
        <v>76</v>
      </c>
      <c r="AI339" s="29" t="s">
        <v>65</v>
      </c>
      <c r="AJ339" s="30"/>
      <c r="AK339" s="27"/>
      <c r="AL339" s="32"/>
      <c r="AM339" s="27"/>
      <c r="AN339" s="32"/>
      <c r="AO339" s="27"/>
      <c r="AP339" s="32"/>
      <c r="AQ339" s="33" t="e">
        <v>#DIV/0!</v>
      </c>
      <c r="AR339" s="61" t="s">
        <v>1618</v>
      </c>
      <c r="AS339" s="25">
        <v>41</v>
      </c>
      <c r="AT339" s="27">
        <v>39</v>
      </c>
    </row>
    <row r="340" spans="1:48" hidden="1" x14ac:dyDescent="0.2">
      <c r="A340" s="10" t="s">
        <v>46</v>
      </c>
      <c r="B340" s="10" t="s">
        <v>1991</v>
      </c>
      <c r="C340" s="10" t="s">
        <v>1998</v>
      </c>
      <c r="D340" s="27" t="s">
        <v>49</v>
      </c>
      <c r="E340" s="10" t="s">
        <v>1991</v>
      </c>
      <c r="F340" s="27" t="s">
        <v>269</v>
      </c>
      <c r="G340" s="12" t="s">
        <v>52</v>
      </c>
      <c r="H340" s="10" t="s">
        <v>1999</v>
      </c>
      <c r="I340" s="11" t="s">
        <v>100</v>
      </c>
      <c r="J340" s="12" t="s">
        <v>1995</v>
      </c>
      <c r="K340" s="17">
        <v>42</v>
      </c>
      <c r="L340" s="12" t="s">
        <v>2000</v>
      </c>
      <c r="M340" s="12">
        <v>0</v>
      </c>
      <c r="N340" s="12" t="s">
        <v>57</v>
      </c>
      <c r="O340" s="12" t="s">
        <v>103</v>
      </c>
      <c r="P340" s="12" t="s">
        <v>273</v>
      </c>
      <c r="Q340" s="12">
        <v>0</v>
      </c>
      <c r="R340" s="12" t="s">
        <v>2001</v>
      </c>
      <c r="S340" s="12">
        <v>30</v>
      </c>
      <c r="T340" s="12">
        <v>30</v>
      </c>
      <c r="U340" s="12">
        <v>28</v>
      </c>
      <c r="V340" s="12">
        <v>100</v>
      </c>
      <c r="W340" s="12" t="s">
        <v>62</v>
      </c>
      <c r="X340" s="14">
        <v>46283</v>
      </c>
      <c r="Y340" s="15">
        <v>99</v>
      </c>
      <c r="Z340" s="28" t="s">
        <v>75</v>
      </c>
      <c r="AA340" s="16"/>
      <c r="AB340" s="17">
        <v>42</v>
      </c>
      <c r="AC340" s="14"/>
      <c r="AD340" s="14"/>
      <c r="AE340" s="18"/>
      <c r="AF340" s="18"/>
      <c r="AG340" s="18"/>
      <c r="AH340" s="18">
        <v>26.56</v>
      </c>
      <c r="AI340" s="29" t="s">
        <v>88</v>
      </c>
      <c r="AJ340" s="30">
        <v>77.7</v>
      </c>
      <c r="AK340" s="27">
        <v>5</v>
      </c>
      <c r="AL340" s="175">
        <v>42</v>
      </c>
      <c r="AM340" s="27">
        <v>25</v>
      </c>
      <c r="AN340" s="32">
        <v>10.27</v>
      </c>
      <c r="AO340" s="27" t="s">
        <v>76</v>
      </c>
      <c r="AP340" s="32" t="s">
        <v>76</v>
      </c>
      <c r="AQ340" s="33">
        <v>-0.45945945945945948</v>
      </c>
      <c r="AR340" s="34" t="s">
        <v>2002</v>
      </c>
      <c r="AS340" s="25">
        <v>26</v>
      </c>
      <c r="AT340" s="27">
        <v>24</v>
      </c>
    </row>
    <row r="341" spans="1:48" hidden="1" x14ac:dyDescent="0.2">
      <c r="A341" s="10" t="s">
        <v>46</v>
      </c>
      <c r="B341" s="10" t="s">
        <v>1991</v>
      </c>
      <c r="C341" s="59" t="s">
        <v>2003</v>
      </c>
      <c r="D341" s="27" t="s">
        <v>49</v>
      </c>
      <c r="E341" s="10" t="s">
        <v>2004</v>
      </c>
      <c r="F341" s="27" t="s">
        <v>279</v>
      </c>
      <c r="G341" s="12" t="s">
        <v>52</v>
      </c>
      <c r="H341" s="10" t="s">
        <v>2005</v>
      </c>
      <c r="I341" s="11" t="s">
        <v>82</v>
      </c>
      <c r="J341" s="12" t="s">
        <v>1995</v>
      </c>
      <c r="K341" s="17">
        <v>27.93</v>
      </c>
      <c r="L341" s="12" t="s">
        <v>2006</v>
      </c>
      <c r="M341" s="12">
        <v>0</v>
      </c>
      <c r="N341" s="12" t="s">
        <v>57</v>
      </c>
      <c r="O341" s="12" t="s">
        <v>85</v>
      </c>
      <c r="P341" s="12" t="s">
        <v>282</v>
      </c>
      <c r="Q341" s="12">
        <v>0</v>
      </c>
      <c r="R341" s="12" t="s">
        <v>2007</v>
      </c>
      <c r="S341" s="12">
        <v>50</v>
      </c>
      <c r="T341" s="12">
        <v>50</v>
      </c>
      <c r="U341" s="12">
        <v>48</v>
      </c>
      <c r="V341" s="12">
        <v>100</v>
      </c>
      <c r="W341" s="12" t="s">
        <v>62</v>
      </c>
      <c r="X341" s="14">
        <v>46173</v>
      </c>
      <c r="Y341" s="15">
        <v>-11</v>
      </c>
      <c r="Z341" s="28" t="s">
        <v>75</v>
      </c>
      <c r="AA341" s="16"/>
      <c r="AB341" s="17">
        <v>8.43</v>
      </c>
      <c r="AC341" s="14"/>
      <c r="AD341" s="14"/>
      <c r="AE341" s="18"/>
      <c r="AF341" s="18"/>
      <c r="AG341" s="18"/>
      <c r="AH341" s="18">
        <v>13.63</v>
      </c>
      <c r="AI341" s="29" t="s">
        <v>88</v>
      </c>
      <c r="AJ341" s="30">
        <v>77.7</v>
      </c>
      <c r="AK341" s="27">
        <v>1</v>
      </c>
      <c r="AL341" s="31">
        <v>27.93</v>
      </c>
      <c r="AM341" s="27">
        <v>5</v>
      </c>
      <c r="AN341" s="32">
        <v>8.43</v>
      </c>
      <c r="AO341" s="27">
        <v>25</v>
      </c>
      <c r="AP341" s="32">
        <v>6.32</v>
      </c>
      <c r="AQ341" s="33">
        <v>-0.64054054054054055</v>
      </c>
      <c r="AR341" s="34" t="s">
        <v>2002</v>
      </c>
      <c r="AS341" s="25">
        <v>46</v>
      </c>
      <c r="AT341" s="27">
        <v>44</v>
      </c>
    </row>
    <row r="342" spans="1:48" hidden="1" x14ac:dyDescent="0.2">
      <c r="A342" s="10" t="s">
        <v>46</v>
      </c>
      <c r="B342" s="10" t="s">
        <v>1991</v>
      </c>
      <c r="C342" s="10" t="s">
        <v>2008</v>
      </c>
      <c r="D342" s="27" t="s">
        <v>49</v>
      </c>
      <c r="E342" s="10" t="s">
        <v>2009</v>
      </c>
      <c r="F342" s="27" t="s">
        <v>51</v>
      </c>
      <c r="G342" s="12" t="s">
        <v>52</v>
      </c>
      <c r="H342" s="10" t="s">
        <v>2010</v>
      </c>
      <c r="I342" s="11" t="s">
        <v>54</v>
      </c>
      <c r="J342" s="12" t="s">
        <v>1995</v>
      </c>
      <c r="K342" s="17">
        <v>77.7</v>
      </c>
      <c r="L342" s="12" t="s">
        <v>2011</v>
      </c>
      <c r="M342" s="12">
        <v>0</v>
      </c>
      <c r="N342" s="12" t="s">
        <v>57</v>
      </c>
      <c r="O342" s="12" t="s">
        <v>58</v>
      </c>
      <c r="P342" s="12" t="s">
        <v>59</v>
      </c>
      <c r="Q342" s="12" t="s">
        <v>2012</v>
      </c>
      <c r="R342" s="12" t="s">
        <v>2013</v>
      </c>
      <c r="S342" s="12">
        <v>125</v>
      </c>
      <c r="T342" s="12">
        <v>120</v>
      </c>
      <c r="U342" s="12">
        <v>118</v>
      </c>
      <c r="V342" s="12">
        <v>50</v>
      </c>
      <c r="W342" s="12" t="s">
        <v>62</v>
      </c>
      <c r="X342" s="14">
        <v>45992</v>
      </c>
      <c r="Y342" s="15">
        <v>-192</v>
      </c>
      <c r="Z342" s="28" t="s">
        <v>75</v>
      </c>
      <c r="AA342" s="16"/>
      <c r="AB342" s="17"/>
      <c r="AC342" s="14"/>
      <c r="AD342" s="14"/>
      <c r="AE342" s="18" t="s">
        <v>64</v>
      </c>
      <c r="AF342" s="18" t="s">
        <v>64</v>
      </c>
      <c r="AG342" s="18">
        <v>73.458000000000013</v>
      </c>
      <c r="AH342" s="18">
        <v>14.34929313442162</v>
      </c>
      <c r="AI342" s="29" t="s">
        <v>65</v>
      </c>
      <c r="AJ342" s="30">
        <v>77.7</v>
      </c>
      <c r="AK342" s="27">
        <v>1</v>
      </c>
      <c r="AL342" s="32">
        <v>77.7</v>
      </c>
      <c r="AM342" s="27">
        <v>55</v>
      </c>
      <c r="AN342" s="32">
        <v>95.4</v>
      </c>
      <c r="AO342" s="27" t="s">
        <v>76</v>
      </c>
      <c r="AP342" s="32" t="s">
        <v>76</v>
      </c>
      <c r="AQ342" s="33">
        <v>0</v>
      </c>
      <c r="AR342" s="34" t="s">
        <v>2002</v>
      </c>
      <c r="AS342" s="25">
        <v>116</v>
      </c>
      <c r="AT342" s="27">
        <v>114</v>
      </c>
    </row>
    <row r="343" spans="1:48" hidden="1" x14ac:dyDescent="0.2">
      <c r="A343" s="10" t="s">
        <v>46</v>
      </c>
      <c r="B343" s="10" t="s">
        <v>1991</v>
      </c>
      <c r="C343" s="10" t="s">
        <v>2014</v>
      </c>
      <c r="D343" s="27" t="s">
        <v>49</v>
      </c>
      <c r="E343" s="10" t="s">
        <v>2015</v>
      </c>
      <c r="F343" s="27" t="s">
        <v>98</v>
      </c>
      <c r="G343" s="12" t="s">
        <v>52</v>
      </c>
      <c r="H343" s="10" t="s">
        <v>2016</v>
      </c>
      <c r="I343" s="11" t="s">
        <v>100</v>
      </c>
      <c r="J343" s="12" t="s">
        <v>1995</v>
      </c>
      <c r="K343" s="17">
        <v>6</v>
      </c>
      <c r="L343" s="139" t="s">
        <v>2017</v>
      </c>
      <c r="M343" s="12">
        <v>0</v>
      </c>
      <c r="N343" s="12" t="s">
        <v>57</v>
      </c>
      <c r="O343" s="12" t="s">
        <v>103</v>
      </c>
      <c r="P343" s="12" t="s">
        <v>104</v>
      </c>
      <c r="Q343" s="12">
        <v>0</v>
      </c>
      <c r="R343" s="12" t="s">
        <v>2018</v>
      </c>
      <c r="S343" s="12">
        <v>30</v>
      </c>
      <c r="T343" s="12">
        <v>30</v>
      </c>
      <c r="U343" s="12">
        <v>28</v>
      </c>
      <c r="V343" s="12">
        <v>100</v>
      </c>
      <c r="W343" s="12" t="s">
        <v>62</v>
      </c>
      <c r="X343" s="14">
        <v>46095</v>
      </c>
      <c r="Y343" s="15">
        <v>-89</v>
      </c>
      <c r="Z343" s="28" t="s">
        <v>75</v>
      </c>
      <c r="AA343" s="16"/>
      <c r="AB343" s="17"/>
      <c r="AC343" s="14"/>
      <c r="AD343" s="14"/>
      <c r="AE343" s="18" t="s">
        <v>64</v>
      </c>
      <c r="AF343" s="18" t="s">
        <v>64</v>
      </c>
      <c r="AG343" s="18">
        <v>6</v>
      </c>
      <c r="AH343" s="18"/>
      <c r="AI343" s="29" t="s">
        <v>88</v>
      </c>
      <c r="AJ343" s="30">
        <v>77.7</v>
      </c>
      <c r="AK343" s="27">
        <v>25</v>
      </c>
      <c r="AL343" s="32">
        <v>6</v>
      </c>
      <c r="AM343" s="27" t="s">
        <v>76</v>
      </c>
      <c r="AN343" s="32" t="s">
        <v>76</v>
      </c>
      <c r="AO343" s="27" t="s">
        <v>76</v>
      </c>
      <c r="AP343" s="32" t="s">
        <v>76</v>
      </c>
      <c r="AQ343" s="33">
        <v>-0.92277992277992282</v>
      </c>
      <c r="AR343" s="34" t="s">
        <v>2002</v>
      </c>
      <c r="AS343" s="25">
        <v>26</v>
      </c>
      <c r="AT343" s="27">
        <v>24</v>
      </c>
    </row>
    <row r="344" spans="1:48" ht="16" hidden="1" x14ac:dyDescent="0.2">
      <c r="A344" s="10" t="s">
        <v>785</v>
      </c>
      <c r="B344" s="10" t="s">
        <v>2019</v>
      </c>
      <c r="C344" s="10" t="s">
        <v>2020</v>
      </c>
      <c r="D344" s="11" t="s">
        <v>788</v>
      </c>
      <c r="E344" s="10" t="s">
        <v>2021</v>
      </c>
      <c r="F344" s="11" t="s">
        <v>153</v>
      </c>
      <c r="G344" s="41" t="s">
        <v>52</v>
      </c>
      <c r="H344" s="10" t="s">
        <v>2022</v>
      </c>
      <c r="I344" s="11" t="s">
        <v>156</v>
      </c>
      <c r="J344" s="12" t="s">
        <v>2023</v>
      </c>
      <c r="K344" s="17">
        <v>548.36</v>
      </c>
      <c r="L344" s="58" t="s">
        <v>2024</v>
      </c>
      <c r="M344" s="12">
        <v>1</v>
      </c>
      <c r="N344" s="12" t="s">
        <v>167</v>
      </c>
      <c r="O344" s="12" t="s">
        <v>159</v>
      </c>
      <c r="P344" s="12" t="s">
        <v>160</v>
      </c>
      <c r="Q344" s="12" t="s">
        <v>2025</v>
      </c>
      <c r="R344" s="12" t="s">
        <v>2026</v>
      </c>
      <c r="S344" s="12">
        <v>9</v>
      </c>
      <c r="T344" s="12">
        <v>9</v>
      </c>
      <c r="U344" s="12">
        <v>7</v>
      </c>
      <c r="V344" s="12">
        <v>50</v>
      </c>
      <c r="W344" s="12" t="s">
        <v>106</v>
      </c>
      <c r="X344" s="14">
        <v>45292</v>
      </c>
      <c r="Y344" s="15">
        <v>-892</v>
      </c>
      <c r="Z344" s="16" t="s">
        <v>163</v>
      </c>
      <c r="AA344" s="16"/>
      <c r="AB344" s="17"/>
      <c r="AC344" s="14"/>
      <c r="AD344" s="14"/>
      <c r="AE344" s="17"/>
      <c r="AF344" s="17"/>
      <c r="AG344" s="17"/>
      <c r="AH344" s="17">
        <v>548.36</v>
      </c>
      <c r="AI344" s="19" t="s">
        <v>65</v>
      </c>
      <c r="AJ344" s="17">
        <v>548.36</v>
      </c>
      <c r="AK344" s="11">
        <v>1</v>
      </c>
      <c r="AL344" s="17">
        <v>548.36</v>
      </c>
      <c r="AM344" s="11"/>
      <c r="AN344" s="22"/>
      <c r="AO344" s="11"/>
      <c r="AP344" s="22"/>
      <c r="AQ344" s="23">
        <v>0</v>
      </c>
      <c r="AR344" s="24" t="s">
        <v>2027</v>
      </c>
      <c r="AS344" s="25">
        <v>5</v>
      </c>
      <c r="AT344" s="11">
        <v>3</v>
      </c>
      <c r="AU344" s="26"/>
    </row>
    <row r="345" spans="1:48" s="126" customFormat="1" ht="16" hidden="1" x14ac:dyDescent="0.2">
      <c r="A345" s="10" t="s">
        <v>191</v>
      </c>
      <c r="B345" s="185" t="s">
        <v>2028</v>
      </c>
      <c r="C345" s="185" t="s">
        <v>2029</v>
      </c>
      <c r="D345" s="27" t="s">
        <v>194</v>
      </c>
      <c r="E345" s="185" t="s">
        <v>2028</v>
      </c>
      <c r="F345" s="62" t="s">
        <v>1602</v>
      </c>
      <c r="G345" s="12" t="s">
        <v>52</v>
      </c>
      <c r="H345" s="10" t="s">
        <v>2030</v>
      </c>
      <c r="I345" s="27" t="s">
        <v>156</v>
      </c>
      <c r="J345" s="11" t="s">
        <v>2031</v>
      </c>
      <c r="K345" s="32">
        <v>110</v>
      </c>
      <c r="L345" s="186" t="s">
        <v>2032</v>
      </c>
      <c r="M345" s="61"/>
      <c r="N345" s="12" t="s">
        <v>57</v>
      </c>
      <c r="O345" s="27" t="s">
        <v>1609</v>
      </c>
      <c r="P345" s="76" t="s">
        <v>1610</v>
      </c>
      <c r="Q345" s="61"/>
      <c r="R345" s="27">
        <v>12624318</v>
      </c>
      <c r="S345" s="27">
        <v>10</v>
      </c>
      <c r="T345" s="62" t="s">
        <v>419</v>
      </c>
      <c r="U345" s="41" t="s">
        <v>419</v>
      </c>
      <c r="V345" s="27">
        <v>5</v>
      </c>
      <c r="W345" s="27" t="s">
        <v>106</v>
      </c>
      <c r="X345" s="187">
        <v>46810</v>
      </c>
      <c r="Y345" s="15">
        <v>626</v>
      </c>
      <c r="Z345" s="27"/>
      <c r="AA345" s="27"/>
      <c r="AB345" s="80"/>
      <c r="AC345" s="61"/>
      <c r="AD345" s="61"/>
      <c r="AE345" s="32"/>
      <c r="AF345" s="32"/>
      <c r="AG345" s="32"/>
      <c r="AH345" s="32">
        <v>110</v>
      </c>
      <c r="AI345" s="27" t="s">
        <v>88</v>
      </c>
      <c r="AJ345" s="30" t="s">
        <v>76</v>
      </c>
      <c r="AK345" s="27">
        <v>20</v>
      </c>
      <c r="AL345" s="32">
        <v>110</v>
      </c>
      <c r="AM345" s="27"/>
      <c r="AN345" s="32"/>
      <c r="AO345" s="27"/>
      <c r="AP345" s="32"/>
      <c r="AQ345" s="33"/>
      <c r="AR345" s="61"/>
      <c r="AS345" s="25">
        <v>10</v>
      </c>
      <c r="AT345" s="27">
        <v>1</v>
      </c>
      <c r="AU345" s="9"/>
      <c r="AV345" s="9"/>
    </row>
    <row r="346" spans="1:48" s="126" customFormat="1" hidden="1" x14ac:dyDescent="0.2">
      <c r="A346" s="10" t="s">
        <v>46</v>
      </c>
      <c r="B346" s="10" t="s">
        <v>2033</v>
      </c>
      <c r="C346" s="10" t="s">
        <v>2034</v>
      </c>
      <c r="D346" s="27" t="s">
        <v>49</v>
      </c>
      <c r="E346" s="10" t="s">
        <v>2033</v>
      </c>
      <c r="F346" s="27" t="s">
        <v>269</v>
      </c>
      <c r="G346" s="12" t="s">
        <v>52</v>
      </c>
      <c r="H346" s="10" t="s">
        <v>2035</v>
      </c>
      <c r="I346" s="11" t="s">
        <v>100</v>
      </c>
      <c r="J346" s="12" t="s">
        <v>2036</v>
      </c>
      <c r="K346" s="17">
        <v>98.64</v>
      </c>
      <c r="L346" s="12" t="s">
        <v>2037</v>
      </c>
      <c r="M346" s="12">
        <v>4</v>
      </c>
      <c r="N346" s="12" t="s">
        <v>57</v>
      </c>
      <c r="O346" s="12" t="s">
        <v>58</v>
      </c>
      <c r="P346" s="12" t="s">
        <v>273</v>
      </c>
      <c r="Q346" s="12" t="s">
        <v>201</v>
      </c>
      <c r="R346" s="12" t="s">
        <v>2038</v>
      </c>
      <c r="S346" s="12">
        <v>37.799999999999997</v>
      </c>
      <c r="T346" s="12">
        <v>29.8</v>
      </c>
      <c r="U346" s="12">
        <v>27.8</v>
      </c>
      <c r="V346" s="12">
        <v>100</v>
      </c>
      <c r="W346" s="12" t="s">
        <v>62</v>
      </c>
      <c r="X346" s="14">
        <v>46568</v>
      </c>
      <c r="Y346" s="15">
        <v>384</v>
      </c>
      <c r="Z346" s="69" t="s">
        <v>212</v>
      </c>
      <c r="AA346" s="12"/>
      <c r="AB346" s="17"/>
      <c r="AC346" s="14"/>
      <c r="AD346" s="14"/>
      <c r="AE346" s="18" t="s">
        <v>64</v>
      </c>
      <c r="AF346" s="18" t="s">
        <v>64</v>
      </c>
      <c r="AG346" s="18" t="s">
        <v>64</v>
      </c>
      <c r="AH346" s="18">
        <v>97.63</v>
      </c>
      <c r="AI346" s="29" t="s">
        <v>88</v>
      </c>
      <c r="AJ346" s="30">
        <v>88.06</v>
      </c>
      <c r="AK346" s="27">
        <v>1</v>
      </c>
      <c r="AL346" s="32" t="s">
        <v>417</v>
      </c>
      <c r="AM346" s="27" t="s">
        <v>76</v>
      </c>
      <c r="AN346" s="32" t="s">
        <v>76</v>
      </c>
      <c r="AO346" s="27" t="s">
        <v>76</v>
      </c>
      <c r="AP346" s="32" t="s">
        <v>76</v>
      </c>
      <c r="AQ346" s="33" t="e">
        <v>#VALUE!</v>
      </c>
      <c r="AR346" s="34" t="s">
        <v>2039</v>
      </c>
      <c r="AS346" s="25">
        <v>25.8</v>
      </c>
      <c r="AT346" s="27">
        <v>23.8</v>
      </c>
      <c r="AU346" s="9"/>
    </row>
    <row r="347" spans="1:48" hidden="1" x14ac:dyDescent="0.2">
      <c r="A347" s="10" t="s">
        <v>46</v>
      </c>
      <c r="B347" s="10" t="s">
        <v>2040</v>
      </c>
      <c r="C347" s="10" t="s">
        <v>2041</v>
      </c>
      <c r="D347" s="27" t="s">
        <v>49</v>
      </c>
      <c r="E347" s="10" t="s">
        <v>2042</v>
      </c>
      <c r="F347" s="27" t="s">
        <v>51</v>
      </c>
      <c r="G347" s="12" t="s">
        <v>52</v>
      </c>
      <c r="H347" s="10" t="s">
        <v>2043</v>
      </c>
      <c r="I347" s="11" t="s">
        <v>54</v>
      </c>
      <c r="J347" s="12" t="s">
        <v>2036</v>
      </c>
      <c r="K347" s="17">
        <v>88.06</v>
      </c>
      <c r="L347" s="12" t="s">
        <v>2044</v>
      </c>
      <c r="M347" s="12">
        <v>0</v>
      </c>
      <c r="N347" s="12" t="s">
        <v>57</v>
      </c>
      <c r="O347" s="12" t="s">
        <v>58</v>
      </c>
      <c r="P347" s="12" t="s">
        <v>59</v>
      </c>
      <c r="Q347" s="12" t="s">
        <v>2045</v>
      </c>
      <c r="R347" s="12" t="s">
        <v>2046</v>
      </c>
      <c r="S347" s="12">
        <v>140</v>
      </c>
      <c r="T347" s="12">
        <v>140</v>
      </c>
      <c r="U347" s="12">
        <v>138</v>
      </c>
      <c r="V347" s="12">
        <v>100</v>
      </c>
      <c r="W347" s="12" t="s">
        <v>62</v>
      </c>
      <c r="X347" s="14">
        <v>46966</v>
      </c>
      <c r="Y347" s="15">
        <v>782</v>
      </c>
      <c r="Z347" s="69" t="s">
        <v>212</v>
      </c>
      <c r="AA347" s="12"/>
      <c r="AB347" s="17"/>
      <c r="AC347" s="14"/>
      <c r="AD347" s="14"/>
      <c r="AE347" s="18">
        <v>83.16</v>
      </c>
      <c r="AF347" s="18" t="s">
        <v>64</v>
      </c>
      <c r="AG347" s="18">
        <v>13.471920000000001</v>
      </c>
      <c r="AH347" s="18">
        <v>18.65408107474811</v>
      </c>
      <c r="AI347" s="29" t="s">
        <v>65</v>
      </c>
      <c r="AJ347" s="30">
        <v>88.06</v>
      </c>
      <c r="AK347" s="27">
        <v>1</v>
      </c>
      <c r="AL347" s="32">
        <v>88.06</v>
      </c>
      <c r="AM347" s="91">
        <v>2</v>
      </c>
      <c r="AN347" s="31">
        <v>84.24</v>
      </c>
      <c r="AO347" s="27">
        <v>100</v>
      </c>
      <c r="AP347" s="175">
        <v>13.6469</v>
      </c>
      <c r="AQ347" s="33">
        <v>0</v>
      </c>
      <c r="AR347" s="34" t="s">
        <v>2039</v>
      </c>
      <c r="AS347" s="25">
        <v>136</v>
      </c>
      <c r="AT347" s="27">
        <v>134</v>
      </c>
    </row>
    <row r="348" spans="1:48" hidden="1" x14ac:dyDescent="0.2">
      <c r="A348" s="10" t="s">
        <v>1330</v>
      </c>
      <c r="B348" s="10" t="s">
        <v>2047</v>
      </c>
      <c r="C348" s="10" t="s">
        <v>2048</v>
      </c>
      <c r="D348" s="27" t="s">
        <v>1333</v>
      </c>
      <c r="E348" s="10" t="s">
        <v>2049</v>
      </c>
      <c r="F348" s="27" t="s">
        <v>279</v>
      </c>
      <c r="G348" s="12" t="s">
        <v>52</v>
      </c>
      <c r="H348" s="10" t="s">
        <v>2050</v>
      </c>
      <c r="I348" s="11" t="s">
        <v>82</v>
      </c>
      <c r="J348" s="12" t="s">
        <v>2051</v>
      </c>
      <c r="K348" s="17">
        <v>26.46</v>
      </c>
      <c r="L348" s="12" t="s">
        <v>2052</v>
      </c>
      <c r="M348" s="12">
        <v>0</v>
      </c>
      <c r="N348" s="12" t="s">
        <v>57</v>
      </c>
      <c r="O348" s="12" t="s">
        <v>85</v>
      </c>
      <c r="P348" s="12" t="s">
        <v>282</v>
      </c>
      <c r="Q348" s="12">
        <v>0</v>
      </c>
      <c r="R348" s="12" t="s">
        <v>2053</v>
      </c>
      <c r="S348" s="12">
        <v>50</v>
      </c>
      <c r="T348" s="12">
        <v>50</v>
      </c>
      <c r="U348" s="12">
        <v>48</v>
      </c>
      <c r="V348" s="12">
        <v>1000</v>
      </c>
      <c r="W348" s="12" t="s">
        <v>62</v>
      </c>
      <c r="X348" s="14" t="e">
        <v>#N/A</v>
      </c>
      <c r="Y348" s="15" t="e">
        <v>#N/A</v>
      </c>
      <c r="Z348" s="28" t="s">
        <v>416</v>
      </c>
      <c r="AA348" s="16"/>
      <c r="AB348" s="17">
        <v>9.58</v>
      </c>
      <c r="AC348" s="14"/>
      <c r="AD348" s="14"/>
      <c r="AE348" s="18" t="s">
        <v>64</v>
      </c>
      <c r="AF348" s="18" t="s">
        <v>64</v>
      </c>
      <c r="AG348" s="18">
        <v>25.2</v>
      </c>
      <c r="AH348" s="18"/>
      <c r="AI348" s="29" t="s">
        <v>88</v>
      </c>
      <c r="AJ348" s="30">
        <v>75.48</v>
      </c>
      <c r="AK348" s="27">
        <v>1</v>
      </c>
      <c r="AL348" s="175">
        <v>26.46</v>
      </c>
      <c r="AM348" s="27">
        <v>5</v>
      </c>
      <c r="AN348" s="32">
        <v>9.58</v>
      </c>
      <c r="AO348" s="27">
        <v>25</v>
      </c>
      <c r="AP348" s="32">
        <v>8.17</v>
      </c>
      <c r="AQ348" s="33">
        <v>-0.64944356120826707</v>
      </c>
      <c r="AR348" s="34" t="s">
        <v>2054</v>
      </c>
      <c r="AS348" s="25">
        <v>46</v>
      </c>
      <c r="AT348" s="27">
        <v>44</v>
      </c>
    </row>
    <row r="349" spans="1:48" hidden="1" x14ac:dyDescent="0.2">
      <c r="A349" s="10" t="s">
        <v>1330</v>
      </c>
      <c r="B349" s="10" t="s">
        <v>2049</v>
      </c>
      <c r="C349" s="10" t="s">
        <v>2048</v>
      </c>
      <c r="D349" s="27" t="s">
        <v>1333</v>
      </c>
      <c r="E349" s="10" t="s">
        <v>2049</v>
      </c>
      <c r="F349" s="27" t="s">
        <v>279</v>
      </c>
      <c r="G349" s="12" t="s">
        <v>52</v>
      </c>
      <c r="H349" s="10" t="s">
        <v>2050</v>
      </c>
      <c r="I349" s="11" t="s">
        <v>82</v>
      </c>
      <c r="J349" s="12" t="s">
        <v>2051</v>
      </c>
      <c r="K349" s="17">
        <v>26.46</v>
      </c>
      <c r="L349" s="12" t="s">
        <v>2052</v>
      </c>
      <c r="M349" s="12">
        <v>0</v>
      </c>
      <c r="N349" s="12" t="s">
        <v>57</v>
      </c>
      <c r="O349" s="12" t="s">
        <v>85</v>
      </c>
      <c r="P349" s="12" t="s">
        <v>282</v>
      </c>
      <c r="Q349" s="12">
        <v>0</v>
      </c>
      <c r="R349" s="12" t="e">
        <v>#N/A</v>
      </c>
      <c r="S349" s="12">
        <v>30</v>
      </c>
      <c r="T349" s="12">
        <v>30</v>
      </c>
      <c r="U349" s="12">
        <v>28</v>
      </c>
      <c r="V349" s="12">
        <v>1000</v>
      </c>
      <c r="W349" s="12" t="s">
        <v>62</v>
      </c>
      <c r="X349" s="14" t="e">
        <v>#N/A</v>
      </c>
      <c r="Y349" s="15" t="e">
        <v>#N/A</v>
      </c>
      <c r="Z349" s="28" t="s">
        <v>416</v>
      </c>
      <c r="AA349" s="16"/>
      <c r="AB349" s="17">
        <v>9.58</v>
      </c>
      <c r="AC349" s="14"/>
      <c r="AD349" s="14"/>
      <c r="AE349" s="18" t="s">
        <v>64</v>
      </c>
      <c r="AF349" s="18" t="s">
        <v>64</v>
      </c>
      <c r="AG349" s="18">
        <v>25.2</v>
      </c>
      <c r="AH349" s="18"/>
      <c r="AI349" s="29" t="s">
        <v>88</v>
      </c>
      <c r="AJ349" s="30">
        <v>75.48</v>
      </c>
      <c r="AK349" s="27">
        <v>1</v>
      </c>
      <c r="AL349" s="175">
        <v>26.46</v>
      </c>
      <c r="AM349" s="27">
        <v>5</v>
      </c>
      <c r="AN349" s="32">
        <v>9.58</v>
      </c>
      <c r="AO349" s="27">
        <v>25</v>
      </c>
      <c r="AP349" s="32">
        <v>8.17</v>
      </c>
      <c r="AQ349" s="33">
        <v>-0.64944356120826707</v>
      </c>
      <c r="AR349" s="34" t="s">
        <v>2054</v>
      </c>
      <c r="AS349" s="25">
        <v>26</v>
      </c>
      <c r="AT349" s="27">
        <v>24</v>
      </c>
    </row>
    <row r="350" spans="1:48" hidden="1" x14ac:dyDescent="0.2">
      <c r="A350" s="10" t="s">
        <v>1330</v>
      </c>
      <c r="B350" s="10" t="s">
        <v>2049</v>
      </c>
      <c r="C350" s="10" t="s">
        <v>2055</v>
      </c>
      <c r="D350" s="27" t="s">
        <v>1333</v>
      </c>
      <c r="E350" s="10" t="s">
        <v>2056</v>
      </c>
      <c r="F350" s="27" t="s">
        <v>51</v>
      </c>
      <c r="G350" s="12" t="s">
        <v>52</v>
      </c>
      <c r="H350" s="10" t="s">
        <v>2057</v>
      </c>
      <c r="I350" s="11" t="s">
        <v>54</v>
      </c>
      <c r="J350" s="12" t="s">
        <v>2051</v>
      </c>
      <c r="K350" s="17">
        <v>75.48</v>
      </c>
      <c r="L350" s="12" t="s">
        <v>2058</v>
      </c>
      <c r="M350" s="12">
        <v>4</v>
      </c>
      <c r="N350" s="12" t="s">
        <v>57</v>
      </c>
      <c r="O350" s="12" t="s">
        <v>58</v>
      </c>
      <c r="P350" s="12" t="s">
        <v>59</v>
      </c>
      <c r="Q350" s="12" t="s">
        <v>2059</v>
      </c>
      <c r="R350" s="12" t="s">
        <v>2060</v>
      </c>
      <c r="S350" s="12">
        <v>880.27</v>
      </c>
      <c r="T350" s="12">
        <v>880</v>
      </c>
      <c r="U350" s="12">
        <v>878</v>
      </c>
      <c r="V350" s="12">
        <v>1000</v>
      </c>
      <c r="W350" s="12" t="s">
        <v>62</v>
      </c>
      <c r="X350" s="14">
        <v>46419</v>
      </c>
      <c r="Y350" s="15">
        <v>235</v>
      </c>
      <c r="Z350" s="69" t="s">
        <v>212</v>
      </c>
      <c r="AA350" s="12"/>
      <c r="AB350" s="17"/>
      <c r="AC350" s="14"/>
      <c r="AD350" s="14"/>
      <c r="AE350" s="18" t="s">
        <v>64</v>
      </c>
      <c r="AF350" s="18" t="s">
        <v>64</v>
      </c>
      <c r="AG350" s="18" t="s">
        <v>64</v>
      </c>
      <c r="AH350" s="18">
        <v>4.8</v>
      </c>
      <c r="AI350" s="29" t="s">
        <v>65</v>
      </c>
      <c r="AJ350" s="30">
        <v>75.48</v>
      </c>
      <c r="AK350" s="27">
        <v>1</v>
      </c>
      <c r="AL350" s="32">
        <v>75.48</v>
      </c>
      <c r="AM350" s="27" t="s">
        <v>76</v>
      </c>
      <c r="AN350" s="32" t="s">
        <v>76</v>
      </c>
      <c r="AO350" s="27" t="s">
        <v>76</v>
      </c>
      <c r="AP350" s="32" t="s">
        <v>76</v>
      </c>
      <c r="AQ350" s="33">
        <v>0</v>
      </c>
      <c r="AR350" s="34" t="s">
        <v>2054</v>
      </c>
      <c r="AS350" s="25">
        <v>876</v>
      </c>
      <c r="AT350" s="27">
        <v>874</v>
      </c>
    </row>
    <row r="351" spans="1:48" s="26" customFormat="1" hidden="1" x14ac:dyDescent="0.2">
      <c r="A351" s="10" t="s">
        <v>46</v>
      </c>
      <c r="B351" s="10" t="s">
        <v>2061</v>
      </c>
      <c r="C351" s="10" t="s">
        <v>2062</v>
      </c>
      <c r="D351" s="27" t="s">
        <v>49</v>
      </c>
      <c r="E351" s="10" t="s">
        <v>2063</v>
      </c>
      <c r="F351" s="27" t="s">
        <v>51</v>
      </c>
      <c r="G351" s="12" t="s">
        <v>52</v>
      </c>
      <c r="H351" s="10" t="s">
        <v>2064</v>
      </c>
      <c r="I351" s="11" t="s">
        <v>54</v>
      </c>
      <c r="J351" s="12" t="s">
        <v>2065</v>
      </c>
      <c r="K351" s="17">
        <v>35.57</v>
      </c>
      <c r="L351" s="12" t="s">
        <v>2066</v>
      </c>
      <c r="M351" s="12">
        <v>4</v>
      </c>
      <c r="N351" s="12" t="s">
        <v>57</v>
      </c>
      <c r="O351" s="12" t="s">
        <v>58</v>
      </c>
      <c r="P351" s="12" t="s">
        <v>59</v>
      </c>
      <c r="Q351" s="12" t="s">
        <v>2067</v>
      </c>
      <c r="R351" s="12" t="s">
        <v>2068</v>
      </c>
      <c r="S351" s="12">
        <v>15.97</v>
      </c>
      <c r="T351" s="12">
        <v>15.97</v>
      </c>
      <c r="U351" s="12">
        <v>13.97</v>
      </c>
      <c r="V351" s="12">
        <v>100</v>
      </c>
      <c r="W351" s="12" t="s">
        <v>62</v>
      </c>
      <c r="X351" s="14">
        <v>46266</v>
      </c>
      <c r="Y351" s="15">
        <v>82</v>
      </c>
      <c r="Z351" s="69" t="s">
        <v>212</v>
      </c>
      <c r="AA351" s="12"/>
      <c r="AB351" s="17"/>
      <c r="AC351" s="14"/>
      <c r="AD351" s="14"/>
      <c r="AE351" s="18" t="s">
        <v>64</v>
      </c>
      <c r="AF351" s="18" t="s">
        <v>64</v>
      </c>
      <c r="AG351" s="18" t="s">
        <v>64</v>
      </c>
      <c r="AH351" s="18">
        <v>70.52</v>
      </c>
      <c r="AI351" s="29" t="s">
        <v>65</v>
      </c>
      <c r="AJ351" s="30"/>
      <c r="AK351" s="27"/>
      <c r="AL351" s="32"/>
      <c r="AM351" s="27"/>
      <c r="AN351" s="32"/>
      <c r="AO351" s="27"/>
      <c r="AP351" s="32"/>
      <c r="AQ351" s="33" t="e">
        <v>#DIV/0!</v>
      </c>
      <c r="AR351" s="61"/>
      <c r="AS351" s="25">
        <v>11.97</v>
      </c>
      <c r="AT351" s="27">
        <v>9.9700000000000006</v>
      </c>
      <c r="AU351" s="9"/>
    </row>
    <row r="352" spans="1:48" hidden="1" x14ac:dyDescent="0.2">
      <c r="A352" s="10" t="s">
        <v>46</v>
      </c>
      <c r="B352" s="10" t="s">
        <v>2061</v>
      </c>
      <c r="C352" s="10" t="s">
        <v>2062</v>
      </c>
      <c r="D352" s="27" t="s">
        <v>49</v>
      </c>
      <c r="E352" s="10" t="s">
        <v>2063</v>
      </c>
      <c r="F352" s="27" t="s">
        <v>51</v>
      </c>
      <c r="G352" s="12" t="s">
        <v>52</v>
      </c>
      <c r="H352" s="10" t="s">
        <v>2064</v>
      </c>
      <c r="I352" s="11" t="s">
        <v>54</v>
      </c>
      <c r="J352" s="12" t="s">
        <v>2065</v>
      </c>
      <c r="K352" s="17">
        <v>35.57</v>
      </c>
      <c r="L352" s="12" t="s">
        <v>2066</v>
      </c>
      <c r="M352" s="12">
        <v>4</v>
      </c>
      <c r="N352" s="12" t="s">
        <v>57</v>
      </c>
      <c r="O352" s="12" t="s">
        <v>58</v>
      </c>
      <c r="P352" s="12" t="s">
        <v>59</v>
      </c>
      <c r="Q352" s="12" t="s">
        <v>2067</v>
      </c>
      <c r="R352" s="12" t="s">
        <v>2069</v>
      </c>
      <c r="S352" s="12">
        <v>7.97</v>
      </c>
      <c r="T352" s="12">
        <v>7.97</v>
      </c>
      <c r="U352" s="12">
        <v>5.97</v>
      </c>
      <c r="V352" s="12">
        <v>100</v>
      </c>
      <c r="W352" s="12" t="s">
        <v>62</v>
      </c>
      <c r="X352" s="14">
        <v>46266</v>
      </c>
      <c r="Y352" s="15">
        <v>82</v>
      </c>
      <c r="Z352" s="69" t="s">
        <v>212</v>
      </c>
      <c r="AA352" s="12"/>
      <c r="AB352" s="17"/>
      <c r="AC352" s="14"/>
      <c r="AD352" s="14"/>
      <c r="AE352" s="18" t="s">
        <v>64</v>
      </c>
      <c r="AF352" s="18" t="s">
        <v>64</v>
      </c>
      <c r="AG352" s="18" t="s">
        <v>64</v>
      </c>
      <c r="AH352" s="18">
        <v>70.52</v>
      </c>
      <c r="AI352" s="29" t="s">
        <v>65</v>
      </c>
      <c r="AJ352" s="30"/>
      <c r="AK352" s="27"/>
      <c r="AL352" s="32"/>
      <c r="AM352" s="27"/>
      <c r="AN352" s="32"/>
      <c r="AO352" s="27"/>
      <c r="AP352" s="32"/>
      <c r="AQ352" s="33" t="e">
        <v>#DIV/0!</v>
      </c>
      <c r="AR352" s="61"/>
      <c r="AS352" s="25">
        <v>3.9699999999999998</v>
      </c>
      <c r="AT352" s="27">
        <v>1.97</v>
      </c>
    </row>
    <row r="353" spans="1:47" hidden="1" x14ac:dyDescent="0.2">
      <c r="A353" s="10" t="s">
        <v>46</v>
      </c>
      <c r="B353" s="10" t="s">
        <v>2070</v>
      </c>
      <c r="C353" s="10" t="s">
        <v>2071</v>
      </c>
      <c r="D353" s="27" t="s">
        <v>49</v>
      </c>
      <c r="E353" s="10" t="s">
        <v>2072</v>
      </c>
      <c r="F353" s="27" t="s">
        <v>51</v>
      </c>
      <c r="G353" s="12" t="s">
        <v>52</v>
      </c>
      <c r="H353" s="10" t="s">
        <v>2073</v>
      </c>
      <c r="I353" s="11" t="s">
        <v>54</v>
      </c>
      <c r="J353" s="12" t="s">
        <v>2074</v>
      </c>
      <c r="K353" s="17">
        <v>78.709999999999994</v>
      </c>
      <c r="L353" s="12" t="s">
        <v>2075</v>
      </c>
      <c r="M353" s="12">
        <v>4</v>
      </c>
      <c r="N353" s="12" t="s">
        <v>57</v>
      </c>
      <c r="O353" s="12" t="s">
        <v>58</v>
      </c>
      <c r="P353" s="12" t="s">
        <v>59</v>
      </c>
      <c r="Q353" s="12" t="s">
        <v>2076</v>
      </c>
      <c r="R353" s="12" t="s">
        <v>2077</v>
      </c>
      <c r="S353" s="12">
        <v>13.56</v>
      </c>
      <c r="T353" s="12">
        <v>13.56</v>
      </c>
      <c r="U353" s="12">
        <v>11.56</v>
      </c>
      <c r="V353" s="12">
        <v>50</v>
      </c>
      <c r="W353" s="12" t="s">
        <v>106</v>
      </c>
      <c r="X353" s="14">
        <v>46054</v>
      </c>
      <c r="Y353" s="15">
        <v>-130</v>
      </c>
      <c r="Z353" s="69" t="s">
        <v>212</v>
      </c>
      <c r="AA353" s="12"/>
      <c r="AB353" s="17"/>
      <c r="AC353" s="14"/>
      <c r="AD353" s="14"/>
      <c r="AE353" s="18" t="s">
        <v>64</v>
      </c>
      <c r="AF353" s="18" t="s">
        <v>64</v>
      </c>
      <c r="AG353" s="18" t="s">
        <v>64</v>
      </c>
      <c r="AH353" s="18">
        <v>187.23</v>
      </c>
      <c r="AI353" s="29" t="s">
        <v>65</v>
      </c>
      <c r="AJ353" s="30"/>
      <c r="AK353" s="27"/>
      <c r="AL353" s="32"/>
      <c r="AM353" s="27"/>
      <c r="AN353" s="32"/>
      <c r="AO353" s="27"/>
      <c r="AP353" s="32"/>
      <c r="AQ353" s="33" t="e">
        <v>#DIV/0!</v>
      </c>
      <c r="AR353" s="61"/>
      <c r="AS353" s="25">
        <v>9.56</v>
      </c>
      <c r="AT353" s="27">
        <v>7.56</v>
      </c>
    </row>
    <row r="354" spans="1:47" hidden="1" x14ac:dyDescent="0.2">
      <c r="A354" s="10" t="s">
        <v>46</v>
      </c>
      <c r="B354" s="10" t="s">
        <v>2078</v>
      </c>
      <c r="C354" s="10" t="s">
        <v>2079</v>
      </c>
      <c r="D354" s="27" t="s">
        <v>49</v>
      </c>
      <c r="E354" s="10" t="s">
        <v>2078</v>
      </c>
      <c r="F354" s="27" t="s">
        <v>2080</v>
      </c>
      <c r="G354" s="12" t="s">
        <v>52</v>
      </c>
      <c r="H354" s="10" t="s">
        <v>2081</v>
      </c>
      <c r="I354" s="11" t="s">
        <v>82</v>
      </c>
      <c r="J354" s="12" t="s">
        <v>2082</v>
      </c>
      <c r="K354" s="17">
        <v>32.340000000000003</v>
      </c>
      <c r="L354" s="12" t="s">
        <v>2083</v>
      </c>
      <c r="M354" s="12">
        <v>0</v>
      </c>
      <c r="N354" s="12" t="s">
        <v>57</v>
      </c>
      <c r="O354" s="12" t="s">
        <v>85</v>
      </c>
      <c r="P354" s="12" t="s">
        <v>2084</v>
      </c>
      <c r="Q354" s="12">
        <v>0</v>
      </c>
      <c r="R354" s="12">
        <v>241123</v>
      </c>
      <c r="S354" s="12">
        <v>20</v>
      </c>
      <c r="T354" s="12">
        <v>20</v>
      </c>
      <c r="U354" s="12">
        <v>18</v>
      </c>
      <c r="V354" s="12">
        <v>100</v>
      </c>
      <c r="W354" s="12" t="s">
        <v>62</v>
      </c>
      <c r="X354" s="14">
        <v>47426</v>
      </c>
      <c r="Y354" s="15">
        <v>1242</v>
      </c>
      <c r="Z354" s="69" t="s">
        <v>212</v>
      </c>
      <c r="AA354" s="12"/>
      <c r="AB354" s="17">
        <v>16.010000000000002</v>
      </c>
      <c r="AC354" s="14"/>
      <c r="AD354" s="14"/>
      <c r="AE354" s="18"/>
      <c r="AF354" s="18"/>
      <c r="AG354" s="18"/>
      <c r="AH354" s="18" t="s">
        <v>76</v>
      </c>
      <c r="AI354" s="29" t="s">
        <v>88</v>
      </c>
      <c r="AJ354" s="30">
        <v>135</v>
      </c>
      <c r="AK354" s="27">
        <v>1</v>
      </c>
      <c r="AL354" s="175">
        <v>32.340000000000003</v>
      </c>
      <c r="AM354" s="27">
        <v>5</v>
      </c>
      <c r="AN354" s="32">
        <v>16.010000000000002</v>
      </c>
      <c r="AO354" s="27">
        <v>25</v>
      </c>
      <c r="AP354" s="32">
        <v>16.52</v>
      </c>
      <c r="AQ354" s="33">
        <v>-0.76044444444444437</v>
      </c>
      <c r="AR354" s="34" t="s">
        <v>2085</v>
      </c>
      <c r="AS354" s="25">
        <v>16</v>
      </c>
      <c r="AT354" s="27">
        <v>14</v>
      </c>
    </row>
    <row r="355" spans="1:47" hidden="1" x14ac:dyDescent="0.2">
      <c r="A355" s="10" t="s">
        <v>46</v>
      </c>
      <c r="B355" s="10" t="s">
        <v>2078</v>
      </c>
      <c r="C355" s="10" t="s">
        <v>2086</v>
      </c>
      <c r="D355" s="27" t="s">
        <v>49</v>
      </c>
      <c r="E355" s="10" t="s">
        <v>2078</v>
      </c>
      <c r="F355" s="27" t="s">
        <v>776</v>
      </c>
      <c r="G355" s="12" t="s">
        <v>154</v>
      </c>
      <c r="H355" s="10" t="s">
        <v>2087</v>
      </c>
      <c r="I355" s="11" t="s">
        <v>156</v>
      </c>
      <c r="J355" s="12" t="s">
        <v>2082</v>
      </c>
      <c r="K355" s="17">
        <v>135</v>
      </c>
      <c r="L355" s="12" t="s">
        <v>2088</v>
      </c>
      <c r="M355" s="12">
        <v>4</v>
      </c>
      <c r="N355" s="12" t="s">
        <v>159</v>
      </c>
      <c r="O355" s="12" t="s">
        <v>780</v>
      </c>
      <c r="P355" s="12" t="s">
        <v>781</v>
      </c>
      <c r="Q355" s="12" t="s">
        <v>2089</v>
      </c>
      <c r="R355" s="12" t="s">
        <v>2090</v>
      </c>
      <c r="S355" s="12">
        <v>25</v>
      </c>
      <c r="T355" s="12">
        <v>25</v>
      </c>
      <c r="U355" s="12">
        <v>23</v>
      </c>
      <c r="V355" s="12">
        <v>100</v>
      </c>
      <c r="W355" s="12" t="s">
        <v>62</v>
      </c>
      <c r="X355" s="14">
        <v>45870</v>
      </c>
      <c r="Y355" s="15">
        <v>-314</v>
      </c>
      <c r="Z355" s="69" t="s">
        <v>212</v>
      </c>
      <c r="AA355" s="12"/>
      <c r="AB355" s="17"/>
      <c r="AC355" s="14"/>
      <c r="AD355" s="14"/>
      <c r="AE355" s="18" t="s">
        <v>64</v>
      </c>
      <c r="AF355" s="18" t="s">
        <v>64</v>
      </c>
      <c r="AG355" s="18" t="s">
        <v>64</v>
      </c>
      <c r="AH355" s="18">
        <v>69</v>
      </c>
      <c r="AI355" s="29" t="s">
        <v>65</v>
      </c>
      <c r="AJ355" s="30">
        <v>135</v>
      </c>
      <c r="AK355" s="27">
        <v>1</v>
      </c>
      <c r="AL355" s="32">
        <v>135</v>
      </c>
      <c r="AM355" s="27" t="s">
        <v>76</v>
      </c>
      <c r="AN355" s="32" t="s">
        <v>76</v>
      </c>
      <c r="AO355" s="27" t="s">
        <v>76</v>
      </c>
      <c r="AP355" s="32" t="s">
        <v>76</v>
      </c>
      <c r="AQ355" s="33">
        <v>0</v>
      </c>
      <c r="AR355" s="34" t="s">
        <v>2085</v>
      </c>
      <c r="AS355" s="25">
        <v>21</v>
      </c>
      <c r="AT355" s="27">
        <v>19</v>
      </c>
    </row>
    <row r="356" spans="1:47" hidden="1" x14ac:dyDescent="0.2">
      <c r="A356" s="10" t="s">
        <v>46</v>
      </c>
      <c r="B356" s="10" t="s">
        <v>2078</v>
      </c>
      <c r="C356" s="10" t="s">
        <v>2091</v>
      </c>
      <c r="D356" s="27" t="s">
        <v>49</v>
      </c>
      <c r="E356" s="10" t="s">
        <v>2078</v>
      </c>
      <c r="F356" s="27" t="s">
        <v>269</v>
      </c>
      <c r="G356" s="12" t="s">
        <v>52</v>
      </c>
      <c r="H356" s="10" t="s">
        <v>2092</v>
      </c>
      <c r="I356" s="11" t="s">
        <v>1400</v>
      </c>
      <c r="J356" s="12" t="s">
        <v>2082</v>
      </c>
      <c r="K356" s="17">
        <v>101.91</v>
      </c>
      <c r="L356" s="12" t="s">
        <v>2093</v>
      </c>
      <c r="M356" s="12">
        <v>4</v>
      </c>
      <c r="N356" s="12" t="s">
        <v>57</v>
      </c>
      <c r="O356" s="12" t="s">
        <v>159</v>
      </c>
      <c r="P356" s="12" t="s">
        <v>273</v>
      </c>
      <c r="Q356" s="12" t="s">
        <v>201</v>
      </c>
      <c r="R356" s="12" t="s">
        <v>2094</v>
      </c>
      <c r="S356" s="12">
        <v>900</v>
      </c>
      <c r="T356" s="12">
        <v>900</v>
      </c>
      <c r="U356" s="12">
        <v>898</v>
      </c>
      <c r="V356" s="12">
        <v>10</v>
      </c>
      <c r="W356" s="12" t="s">
        <v>62</v>
      </c>
      <c r="X356" s="14">
        <v>46161</v>
      </c>
      <c r="Y356" s="15">
        <v>-23</v>
      </c>
      <c r="Z356" s="69" t="s">
        <v>212</v>
      </c>
      <c r="AA356" s="12"/>
      <c r="AB356" s="17">
        <v>36</v>
      </c>
      <c r="AC356" s="14"/>
      <c r="AD356" s="14"/>
      <c r="AE356" s="18" t="s">
        <v>64</v>
      </c>
      <c r="AF356" s="18" t="s">
        <v>64</v>
      </c>
      <c r="AG356" s="18" t="s">
        <v>64</v>
      </c>
      <c r="AH356" s="18">
        <v>105.44</v>
      </c>
      <c r="AI356" s="29" t="s">
        <v>2095</v>
      </c>
      <c r="AJ356" s="30">
        <v>135</v>
      </c>
      <c r="AK356" s="27">
        <v>1</v>
      </c>
      <c r="AL356" s="32">
        <v>101.91</v>
      </c>
      <c r="AM356" s="27">
        <v>5</v>
      </c>
      <c r="AN356" s="32">
        <v>36</v>
      </c>
      <c r="AO356" s="27">
        <v>25</v>
      </c>
      <c r="AP356" s="32">
        <v>22</v>
      </c>
      <c r="AQ356" s="33">
        <v>-0.24511111111111114</v>
      </c>
      <c r="AR356" s="34" t="s">
        <v>2085</v>
      </c>
      <c r="AS356" s="25">
        <v>895.5</v>
      </c>
      <c r="AT356" s="27">
        <v>893.5</v>
      </c>
    </row>
    <row r="357" spans="1:47" hidden="1" x14ac:dyDescent="0.2">
      <c r="A357" s="10" t="s">
        <v>191</v>
      </c>
      <c r="B357" s="10" t="s">
        <v>2096</v>
      </c>
      <c r="C357" s="10" t="s">
        <v>2097</v>
      </c>
      <c r="D357" s="11" t="s">
        <v>194</v>
      </c>
      <c r="E357" s="10" t="s">
        <v>2096</v>
      </c>
      <c r="F357" s="11" t="s">
        <v>2080</v>
      </c>
      <c r="G357" s="12" t="s">
        <v>52</v>
      </c>
      <c r="H357" s="10" t="s">
        <v>2098</v>
      </c>
      <c r="I357" s="11" t="s">
        <v>82</v>
      </c>
      <c r="J357" s="11" t="s">
        <v>2099</v>
      </c>
      <c r="K357" s="22">
        <v>65.849999999999994</v>
      </c>
      <c r="L357" s="11" t="s">
        <v>2100</v>
      </c>
      <c r="M357" s="10"/>
      <c r="N357" s="12" t="s">
        <v>57</v>
      </c>
      <c r="O357" s="11" t="s">
        <v>85</v>
      </c>
      <c r="P357" s="11" t="s">
        <v>2084</v>
      </c>
      <c r="Q357" s="10"/>
      <c r="R357" s="11" t="s">
        <v>2101</v>
      </c>
      <c r="S357" s="11">
        <v>50</v>
      </c>
      <c r="T357" s="11">
        <v>50</v>
      </c>
      <c r="U357" s="12">
        <v>48</v>
      </c>
      <c r="V357" s="12">
        <v>50</v>
      </c>
      <c r="W357" s="11" t="s">
        <v>62</v>
      </c>
      <c r="X357" s="188" t="s">
        <v>76</v>
      </c>
      <c r="Y357" s="15" t="e">
        <v>#VALUE!</v>
      </c>
      <c r="Z357" s="37" t="s">
        <v>75</v>
      </c>
      <c r="AA357" s="37"/>
      <c r="AB357" s="17">
        <v>57.31</v>
      </c>
      <c r="AC357" s="10"/>
      <c r="AD357" s="10"/>
      <c r="AE357" s="22"/>
      <c r="AF357" s="22"/>
      <c r="AG357" s="22"/>
      <c r="AH357" s="22">
        <v>65.849999999999994</v>
      </c>
      <c r="AI357" s="19" t="s">
        <v>88</v>
      </c>
      <c r="AJ357" s="20">
        <v>1470.57</v>
      </c>
      <c r="AK357" s="11">
        <v>1</v>
      </c>
      <c r="AL357" s="22">
        <v>65.849999999999994</v>
      </c>
      <c r="AM357" s="11">
        <v>5</v>
      </c>
      <c r="AN357" s="22">
        <v>57.31</v>
      </c>
      <c r="AO357" s="11">
        <v>25</v>
      </c>
      <c r="AP357" s="22">
        <v>53.83</v>
      </c>
      <c r="AQ357" s="23">
        <v>-0.95522144474591486</v>
      </c>
      <c r="AR357" s="24" t="s">
        <v>2102</v>
      </c>
      <c r="AS357" s="25">
        <v>46</v>
      </c>
      <c r="AT357" s="11">
        <v>44</v>
      </c>
      <c r="AU357" s="26"/>
    </row>
    <row r="358" spans="1:47" ht="16" hidden="1" x14ac:dyDescent="0.2">
      <c r="A358" s="10" t="s">
        <v>191</v>
      </c>
      <c r="B358" s="10" t="s">
        <v>2103</v>
      </c>
      <c r="C358" s="10" t="s">
        <v>2104</v>
      </c>
      <c r="D358" s="27" t="s">
        <v>194</v>
      </c>
      <c r="E358" s="10" t="s">
        <v>2103</v>
      </c>
      <c r="F358" s="62" t="s">
        <v>2105</v>
      </c>
      <c r="G358" s="12" t="s">
        <v>52</v>
      </c>
      <c r="H358" s="10" t="s">
        <v>2106</v>
      </c>
      <c r="I358" s="11" t="s">
        <v>82</v>
      </c>
      <c r="J358" s="12" t="s">
        <v>2099</v>
      </c>
      <c r="K358" s="17">
        <v>123.3</v>
      </c>
      <c r="L358" s="189" t="s">
        <v>2107</v>
      </c>
      <c r="M358" s="12"/>
      <c r="N358" s="12" t="s">
        <v>57</v>
      </c>
      <c r="O358" s="12" t="s">
        <v>85</v>
      </c>
      <c r="P358" s="115" t="s">
        <v>2108</v>
      </c>
      <c r="Q358" s="12" t="s">
        <v>76</v>
      </c>
      <c r="R358" s="12">
        <v>20251017</v>
      </c>
      <c r="S358" s="12">
        <v>105</v>
      </c>
      <c r="T358" s="41" t="s">
        <v>419</v>
      </c>
      <c r="U358" s="41" t="s">
        <v>419</v>
      </c>
      <c r="V358" s="12">
        <v>50</v>
      </c>
      <c r="W358" s="12" t="s">
        <v>62</v>
      </c>
      <c r="X358" s="79">
        <v>46681</v>
      </c>
      <c r="Y358" s="15">
        <v>497</v>
      </c>
      <c r="Z358" s="28" t="s">
        <v>75</v>
      </c>
      <c r="AA358" s="16"/>
      <c r="AB358" s="17"/>
      <c r="AC358" s="14"/>
      <c r="AD358" s="14"/>
      <c r="AE358" s="18"/>
      <c r="AF358" s="18"/>
      <c r="AG358" s="18"/>
      <c r="AH358" s="18"/>
      <c r="AI358" s="29" t="s">
        <v>88</v>
      </c>
      <c r="AJ358" s="30">
        <v>1470.57</v>
      </c>
      <c r="AK358" s="27">
        <v>1</v>
      </c>
      <c r="AL358" s="190">
        <v>123.3</v>
      </c>
      <c r="AM358" s="27" t="s">
        <v>76</v>
      </c>
      <c r="AN358" s="80" t="s">
        <v>76</v>
      </c>
      <c r="AO358" s="27" t="s">
        <v>76</v>
      </c>
      <c r="AP358" s="80" t="s">
        <v>76</v>
      </c>
      <c r="AQ358" s="33">
        <v>-0.91615496032150801</v>
      </c>
      <c r="AR358" s="34" t="s">
        <v>2102</v>
      </c>
      <c r="AS358" s="25">
        <v>105</v>
      </c>
      <c r="AT358" s="27">
        <v>103</v>
      </c>
    </row>
    <row r="359" spans="1:47" hidden="1" x14ac:dyDescent="0.2">
      <c r="A359" s="10" t="s">
        <v>191</v>
      </c>
      <c r="B359" s="10" t="s">
        <v>2096</v>
      </c>
      <c r="C359" s="10" t="s">
        <v>2109</v>
      </c>
      <c r="D359" s="27" t="s">
        <v>194</v>
      </c>
      <c r="E359" s="10" t="s">
        <v>2103</v>
      </c>
      <c r="F359" s="27" t="s">
        <v>2110</v>
      </c>
      <c r="G359" s="12" t="s">
        <v>52</v>
      </c>
      <c r="H359" s="10" t="s">
        <v>2111</v>
      </c>
      <c r="I359" s="11" t="s">
        <v>82</v>
      </c>
      <c r="J359" s="12" t="s">
        <v>2112</v>
      </c>
      <c r="K359" s="17">
        <v>36.25</v>
      </c>
      <c r="L359" s="12" t="s">
        <v>2113</v>
      </c>
      <c r="M359" s="12">
        <v>24</v>
      </c>
      <c r="N359" s="12" t="s">
        <v>57</v>
      </c>
      <c r="O359" s="12" t="s">
        <v>85</v>
      </c>
      <c r="P359" s="12" t="s">
        <v>2114</v>
      </c>
      <c r="Q359" s="12" t="s">
        <v>76</v>
      </c>
      <c r="R359" s="12" t="s">
        <v>201</v>
      </c>
      <c r="S359" s="12">
        <v>10</v>
      </c>
      <c r="T359" s="12">
        <v>10</v>
      </c>
      <c r="U359" s="12">
        <v>8</v>
      </c>
      <c r="V359" s="12">
        <v>50</v>
      </c>
      <c r="W359" s="12" t="s">
        <v>62</v>
      </c>
      <c r="X359" s="14">
        <v>46254</v>
      </c>
      <c r="Y359" s="15">
        <v>70</v>
      </c>
      <c r="Z359" s="28" t="s">
        <v>75</v>
      </c>
      <c r="AA359" s="16"/>
      <c r="AB359" s="17"/>
      <c r="AC359" s="14"/>
      <c r="AD359" s="14"/>
      <c r="AE359" s="18" t="s">
        <v>64</v>
      </c>
      <c r="AF359" s="18" t="s">
        <v>64</v>
      </c>
      <c r="AG359" s="18">
        <v>45</v>
      </c>
      <c r="AH359" s="18"/>
      <c r="AI359" s="29" t="s">
        <v>88</v>
      </c>
      <c r="AJ359" s="30">
        <v>1470.57</v>
      </c>
      <c r="AK359" s="27">
        <v>1</v>
      </c>
      <c r="AL359" s="32">
        <v>36.25</v>
      </c>
      <c r="AM359" s="27" t="s">
        <v>76</v>
      </c>
      <c r="AN359" s="32" t="s">
        <v>76</v>
      </c>
      <c r="AO359" s="27" t="s">
        <v>76</v>
      </c>
      <c r="AP359" s="32" t="s">
        <v>76</v>
      </c>
      <c r="AQ359" s="33">
        <v>-0.97534969433620977</v>
      </c>
      <c r="AR359" s="34" t="s">
        <v>2102</v>
      </c>
      <c r="AS359" s="25">
        <v>6</v>
      </c>
      <c r="AT359" s="27">
        <v>4</v>
      </c>
    </row>
    <row r="360" spans="1:47" hidden="1" x14ac:dyDescent="0.2">
      <c r="A360" s="61" t="s">
        <v>191</v>
      </c>
      <c r="B360" s="61" t="s">
        <v>2103</v>
      </c>
      <c r="C360" s="61" t="s">
        <v>2115</v>
      </c>
      <c r="D360" s="27" t="s">
        <v>194</v>
      </c>
      <c r="E360" s="61" t="s">
        <v>2103</v>
      </c>
      <c r="F360" s="62" t="s">
        <v>153</v>
      </c>
      <c r="G360" s="62" t="s">
        <v>154</v>
      </c>
      <c r="H360" s="10" t="s">
        <v>2116</v>
      </c>
      <c r="I360" s="27" t="s">
        <v>1400</v>
      </c>
      <c r="J360" s="27" t="s">
        <v>2099</v>
      </c>
      <c r="K360" s="64">
        <v>1470.57</v>
      </c>
      <c r="L360" s="27" t="s">
        <v>2117</v>
      </c>
      <c r="M360" s="61"/>
      <c r="N360" s="12" t="s">
        <v>159</v>
      </c>
      <c r="O360" s="27" t="s">
        <v>159</v>
      </c>
      <c r="P360" s="27" t="s">
        <v>160</v>
      </c>
      <c r="Q360" s="61"/>
      <c r="R360" s="61"/>
      <c r="S360" s="12">
        <v>0</v>
      </c>
      <c r="T360" s="12">
        <v>0</v>
      </c>
      <c r="U360" s="27">
        <v>0</v>
      </c>
      <c r="V360" s="27"/>
      <c r="W360" s="27" t="s">
        <v>62</v>
      </c>
      <c r="X360" s="61" t="s">
        <v>76</v>
      </c>
      <c r="Y360" s="15" t="e">
        <v>#VALUE!</v>
      </c>
      <c r="Z360" s="27"/>
      <c r="AA360" s="27"/>
      <c r="AB360" s="80"/>
      <c r="AC360" s="61"/>
      <c r="AD360" s="61"/>
      <c r="AE360" s="32"/>
      <c r="AF360" s="32"/>
      <c r="AG360" s="32"/>
      <c r="AH360" s="64">
        <v>1470.57</v>
      </c>
      <c r="AI360" s="27" t="s">
        <v>65</v>
      </c>
      <c r="AJ360" s="64">
        <v>1470.57</v>
      </c>
      <c r="AK360" s="66">
        <v>1</v>
      </c>
      <c r="AL360" s="64">
        <v>1470.57</v>
      </c>
      <c r="AM360" s="66" t="s">
        <v>76</v>
      </c>
      <c r="AN360" s="64" t="s">
        <v>479</v>
      </c>
      <c r="AO360" s="66" t="s">
        <v>76</v>
      </c>
      <c r="AP360" s="64" t="s">
        <v>479</v>
      </c>
      <c r="AQ360" s="33">
        <v>0</v>
      </c>
      <c r="AR360" s="67" t="s">
        <v>2102</v>
      </c>
      <c r="AS360" s="25">
        <v>0</v>
      </c>
      <c r="AT360" s="68">
        <v>0</v>
      </c>
    </row>
    <row r="361" spans="1:47" hidden="1" x14ac:dyDescent="0.2">
      <c r="A361" s="10" t="s">
        <v>191</v>
      </c>
      <c r="B361" s="10" t="s">
        <v>2103</v>
      </c>
      <c r="C361" s="10" t="s">
        <v>2118</v>
      </c>
      <c r="D361" s="27" t="s">
        <v>194</v>
      </c>
      <c r="E361" s="10" t="s">
        <v>2103</v>
      </c>
      <c r="F361" s="27" t="s">
        <v>171</v>
      </c>
      <c r="G361" s="12" t="s">
        <v>52</v>
      </c>
      <c r="H361" s="10" t="s">
        <v>2119</v>
      </c>
      <c r="I361" s="11" t="s">
        <v>82</v>
      </c>
      <c r="J361" s="12" t="s">
        <v>2099</v>
      </c>
      <c r="K361" s="17">
        <v>69.38</v>
      </c>
      <c r="L361" s="12" t="s">
        <v>2120</v>
      </c>
      <c r="M361" s="12">
        <v>0</v>
      </c>
      <c r="N361" s="12" t="s">
        <v>57</v>
      </c>
      <c r="O361" s="12" t="s">
        <v>85</v>
      </c>
      <c r="P361" s="12" t="s">
        <v>175</v>
      </c>
      <c r="Q361" s="12" t="s">
        <v>76</v>
      </c>
      <c r="R361" s="12">
        <v>2411121533</v>
      </c>
      <c r="S361" s="12">
        <v>524.52</v>
      </c>
      <c r="T361" s="12">
        <v>514.52</v>
      </c>
      <c r="U361" s="12">
        <v>512.52</v>
      </c>
      <c r="V361" s="12">
        <v>50</v>
      </c>
      <c r="W361" s="12" t="s">
        <v>62</v>
      </c>
      <c r="X361" s="14">
        <v>46337</v>
      </c>
      <c r="Y361" s="15">
        <v>153</v>
      </c>
      <c r="Z361" s="28" t="s">
        <v>75</v>
      </c>
      <c r="AA361" s="16"/>
      <c r="AB361" s="17">
        <v>65.08</v>
      </c>
      <c r="AC361" s="14"/>
      <c r="AD361" s="14"/>
      <c r="AE361" s="18" t="s">
        <v>64</v>
      </c>
      <c r="AF361" s="18" t="s">
        <v>64</v>
      </c>
      <c r="AG361" s="18">
        <v>69.13</v>
      </c>
      <c r="AH361" s="18"/>
      <c r="AI361" s="29" t="s">
        <v>88</v>
      </c>
      <c r="AJ361" s="30">
        <v>1470.57</v>
      </c>
      <c r="AK361" s="27">
        <v>1</v>
      </c>
      <c r="AL361" s="31">
        <v>69.38</v>
      </c>
      <c r="AM361" s="27">
        <v>5</v>
      </c>
      <c r="AN361" s="32">
        <v>65.08</v>
      </c>
      <c r="AO361" s="27">
        <v>25</v>
      </c>
      <c r="AP361" s="32">
        <v>59.98</v>
      </c>
      <c r="AQ361" s="33">
        <v>-0.9528210149805858</v>
      </c>
      <c r="AR361" s="34" t="s">
        <v>2102</v>
      </c>
      <c r="AS361" s="25">
        <v>510.52</v>
      </c>
      <c r="AT361" s="27">
        <v>508.52</v>
      </c>
    </row>
    <row r="362" spans="1:47" hidden="1" x14ac:dyDescent="0.2">
      <c r="A362" s="10" t="s">
        <v>191</v>
      </c>
      <c r="B362" s="10" t="s">
        <v>2103</v>
      </c>
      <c r="C362" s="59" t="s">
        <v>2121</v>
      </c>
      <c r="D362" s="27" t="s">
        <v>194</v>
      </c>
      <c r="E362" s="10" t="s">
        <v>2103</v>
      </c>
      <c r="F362" s="27" t="s">
        <v>546</v>
      </c>
      <c r="G362" s="12" t="s">
        <v>52</v>
      </c>
      <c r="H362" s="10" t="s">
        <v>2122</v>
      </c>
      <c r="I362" s="11" t="s">
        <v>82</v>
      </c>
      <c r="J362" s="12" t="s">
        <v>2099</v>
      </c>
      <c r="K362" s="17">
        <v>85</v>
      </c>
      <c r="L362" s="12" t="s">
        <v>2123</v>
      </c>
      <c r="M362" s="12">
        <v>0</v>
      </c>
      <c r="N362" s="12" t="s">
        <v>57</v>
      </c>
      <c r="O362" s="12" t="s">
        <v>85</v>
      </c>
      <c r="P362" s="12" t="s">
        <v>549</v>
      </c>
      <c r="Q362" s="12">
        <v>0</v>
      </c>
      <c r="R362" s="12" t="s">
        <v>2124</v>
      </c>
      <c r="S362" s="12">
        <v>50</v>
      </c>
      <c r="T362" s="12">
        <v>50</v>
      </c>
      <c r="U362" s="12">
        <v>48</v>
      </c>
      <c r="V362" s="12">
        <v>50</v>
      </c>
      <c r="W362" s="12" t="s">
        <v>62</v>
      </c>
      <c r="X362" s="14" t="s">
        <v>201</v>
      </c>
      <c r="Y362" s="15" t="e">
        <v>#VALUE!</v>
      </c>
      <c r="Z362" s="28" t="s">
        <v>75</v>
      </c>
      <c r="AA362" s="16"/>
      <c r="AB362" s="17">
        <v>85</v>
      </c>
      <c r="AC362" s="14"/>
      <c r="AD362" s="14"/>
      <c r="AE362" s="18"/>
      <c r="AF362" s="18"/>
      <c r="AG362" s="18"/>
      <c r="AH362" s="18">
        <v>62.5</v>
      </c>
      <c r="AI362" s="29" t="s">
        <v>88</v>
      </c>
      <c r="AJ362" s="30">
        <v>1470.57</v>
      </c>
      <c r="AK362" s="27">
        <v>5</v>
      </c>
      <c r="AL362" s="175">
        <v>85</v>
      </c>
      <c r="AM362" s="27">
        <v>10</v>
      </c>
      <c r="AN362" s="32">
        <v>57.5</v>
      </c>
      <c r="AO362" s="27">
        <v>25</v>
      </c>
      <c r="AP362" s="32">
        <v>53.5</v>
      </c>
      <c r="AQ362" s="33">
        <v>-0.94219928327111258</v>
      </c>
      <c r="AR362" s="34" t="s">
        <v>2102</v>
      </c>
      <c r="AS362" s="25">
        <v>46</v>
      </c>
      <c r="AT362" s="27">
        <v>44</v>
      </c>
    </row>
    <row r="363" spans="1:47" hidden="1" x14ac:dyDescent="0.2">
      <c r="A363" s="10" t="s">
        <v>191</v>
      </c>
      <c r="B363" s="10" t="s">
        <v>2103</v>
      </c>
      <c r="C363" s="10" t="s">
        <v>2125</v>
      </c>
      <c r="D363" s="27" t="s">
        <v>194</v>
      </c>
      <c r="E363" s="10" t="s">
        <v>2103</v>
      </c>
      <c r="F363" s="27" t="s">
        <v>815</v>
      </c>
      <c r="G363" s="12" t="s">
        <v>52</v>
      </c>
      <c r="H363" s="10" t="s">
        <v>2126</v>
      </c>
      <c r="I363" s="11" t="s">
        <v>82</v>
      </c>
      <c r="J363" s="12" t="s">
        <v>2099</v>
      </c>
      <c r="K363" s="17">
        <v>136.71</v>
      </c>
      <c r="L363" s="12" t="s">
        <v>2127</v>
      </c>
      <c r="M363" s="12">
        <v>0</v>
      </c>
      <c r="N363" s="12" t="s">
        <v>57</v>
      </c>
      <c r="O363" s="12" t="s">
        <v>85</v>
      </c>
      <c r="P363" s="12" t="s">
        <v>817</v>
      </c>
      <c r="Q363" s="12">
        <v>0</v>
      </c>
      <c r="R363" s="12" t="s">
        <v>2128</v>
      </c>
      <c r="S363" s="12">
        <v>1000</v>
      </c>
      <c r="T363" s="12">
        <v>1000</v>
      </c>
      <c r="U363" s="12">
        <v>998</v>
      </c>
      <c r="V363" s="12">
        <v>50</v>
      </c>
      <c r="W363" s="12" t="s">
        <v>62</v>
      </c>
      <c r="X363" s="14">
        <v>46611</v>
      </c>
      <c r="Y363" s="15">
        <v>427</v>
      </c>
      <c r="Z363" s="28" t="s">
        <v>75</v>
      </c>
      <c r="AA363" s="16"/>
      <c r="AB363" s="17"/>
      <c r="AC363" s="14"/>
      <c r="AD363" s="14"/>
      <c r="AE363" s="18"/>
      <c r="AF363" s="18"/>
      <c r="AG363" s="18"/>
      <c r="AH363" s="18">
        <v>64.569999999999993</v>
      </c>
      <c r="AI363" s="29" t="s">
        <v>88</v>
      </c>
      <c r="AJ363" s="30">
        <v>1470.57</v>
      </c>
      <c r="AK363" s="27">
        <v>1</v>
      </c>
      <c r="AL363" s="175">
        <v>136.71</v>
      </c>
      <c r="AM363" s="27" t="s">
        <v>76</v>
      </c>
      <c r="AN363" s="32" t="s">
        <v>76</v>
      </c>
      <c r="AO363" s="27" t="s">
        <v>76</v>
      </c>
      <c r="AP363" s="32" t="s">
        <v>76</v>
      </c>
      <c r="AQ363" s="33">
        <v>-0.90703604724698583</v>
      </c>
      <c r="AR363" s="34" t="s">
        <v>2102</v>
      </c>
      <c r="AS363" s="25">
        <v>996</v>
      </c>
      <c r="AT363" s="27">
        <v>994</v>
      </c>
    </row>
    <row r="364" spans="1:47" hidden="1" x14ac:dyDescent="0.2">
      <c r="A364" s="10" t="s">
        <v>46</v>
      </c>
      <c r="B364" s="10" t="s">
        <v>2129</v>
      </c>
      <c r="C364" s="10" t="s">
        <v>2130</v>
      </c>
      <c r="D364" s="27" t="s">
        <v>49</v>
      </c>
      <c r="E364" s="10" t="s">
        <v>2131</v>
      </c>
      <c r="F364" s="27" t="s">
        <v>51</v>
      </c>
      <c r="G364" s="12" t="s">
        <v>52</v>
      </c>
      <c r="H364" s="10" t="s">
        <v>2132</v>
      </c>
      <c r="I364" s="11" t="s">
        <v>54</v>
      </c>
      <c r="J364" s="12" t="s">
        <v>2133</v>
      </c>
      <c r="K364" s="17">
        <v>38.5</v>
      </c>
      <c r="L364" s="12" t="s">
        <v>2134</v>
      </c>
      <c r="M364" s="12">
        <v>0</v>
      </c>
      <c r="N364" s="12" t="s">
        <v>57</v>
      </c>
      <c r="O364" s="12" t="s">
        <v>58</v>
      </c>
      <c r="P364" s="12" t="s">
        <v>59</v>
      </c>
      <c r="Q364" s="12" t="s">
        <v>2135</v>
      </c>
      <c r="R364" s="12" t="s">
        <v>2136</v>
      </c>
      <c r="S364" s="12">
        <v>100</v>
      </c>
      <c r="T364" s="12">
        <v>98</v>
      </c>
      <c r="U364" s="12">
        <v>96</v>
      </c>
      <c r="V364" s="12">
        <v>50</v>
      </c>
      <c r="W364" s="12" t="s">
        <v>62</v>
      </c>
      <c r="X364" s="14">
        <v>45809</v>
      </c>
      <c r="Y364" s="15">
        <v>-375</v>
      </c>
      <c r="Z364" s="28" t="s">
        <v>75</v>
      </c>
      <c r="AA364" s="16"/>
      <c r="AB364" s="17"/>
      <c r="AC364" s="14"/>
      <c r="AD364" s="14"/>
      <c r="AE364" s="18" t="s">
        <v>64</v>
      </c>
      <c r="AF364" s="18" t="s">
        <v>64</v>
      </c>
      <c r="AG364" s="18">
        <v>86.58</v>
      </c>
      <c r="AH364" s="18"/>
      <c r="AI364" s="29" t="s">
        <v>65</v>
      </c>
      <c r="AJ364" s="30"/>
      <c r="AK364" s="27"/>
      <c r="AL364" s="32"/>
      <c r="AM364" s="27"/>
      <c r="AN364" s="32"/>
      <c r="AO364" s="27"/>
      <c r="AP364" s="32"/>
      <c r="AQ364" s="33" t="e">
        <v>#DIV/0!</v>
      </c>
      <c r="AR364" s="61"/>
      <c r="AS364" s="25">
        <v>94</v>
      </c>
      <c r="AT364" s="27">
        <v>92</v>
      </c>
    </row>
    <row r="365" spans="1:47" hidden="1" x14ac:dyDescent="0.2">
      <c r="A365" s="10" t="s">
        <v>46</v>
      </c>
      <c r="B365" s="10" t="s">
        <v>2129</v>
      </c>
      <c r="C365" s="10" t="s">
        <v>2130</v>
      </c>
      <c r="D365" s="27" t="s">
        <v>49</v>
      </c>
      <c r="E365" s="10" t="s">
        <v>2131</v>
      </c>
      <c r="F365" s="27" t="s">
        <v>51</v>
      </c>
      <c r="G365" s="12" t="s">
        <v>52</v>
      </c>
      <c r="H365" s="10" t="s">
        <v>2132</v>
      </c>
      <c r="I365" s="11" t="s">
        <v>54</v>
      </c>
      <c r="J365" s="12" t="s">
        <v>2133</v>
      </c>
      <c r="K365" s="17">
        <v>38.5</v>
      </c>
      <c r="L365" s="12" t="s">
        <v>2134</v>
      </c>
      <c r="M365" s="12">
        <v>0</v>
      </c>
      <c r="N365" s="12" t="s">
        <v>57</v>
      </c>
      <c r="O365" s="12" t="s">
        <v>58</v>
      </c>
      <c r="P365" s="12" t="s">
        <v>59</v>
      </c>
      <c r="Q365" s="12" t="s">
        <v>2135</v>
      </c>
      <c r="R365" s="12" t="s">
        <v>2137</v>
      </c>
      <c r="S365" s="12">
        <v>50</v>
      </c>
      <c r="T365" s="12">
        <v>50</v>
      </c>
      <c r="U365" s="12">
        <v>48</v>
      </c>
      <c r="V365" s="12">
        <v>50</v>
      </c>
      <c r="W365" s="12" t="s">
        <v>62</v>
      </c>
      <c r="X365" s="14">
        <v>45809</v>
      </c>
      <c r="Y365" s="15">
        <v>-375</v>
      </c>
      <c r="Z365" s="28" t="s">
        <v>75</v>
      </c>
      <c r="AA365" s="16"/>
      <c r="AB365" s="17"/>
      <c r="AC365" s="14"/>
      <c r="AD365" s="14"/>
      <c r="AE365" s="18" t="s">
        <v>64</v>
      </c>
      <c r="AF365" s="18" t="s">
        <v>64</v>
      </c>
      <c r="AG365" s="18">
        <v>86.58</v>
      </c>
      <c r="AH365" s="18"/>
      <c r="AI365" s="29" t="s">
        <v>65</v>
      </c>
      <c r="AJ365" s="30"/>
      <c r="AK365" s="27"/>
      <c r="AL365" s="32"/>
      <c r="AM365" s="27"/>
      <c r="AN365" s="32"/>
      <c r="AO365" s="27"/>
      <c r="AP365" s="32"/>
      <c r="AQ365" s="33" t="e">
        <v>#DIV/0!</v>
      </c>
      <c r="AR365" s="61"/>
      <c r="AS365" s="25">
        <v>46</v>
      </c>
      <c r="AT365" s="27">
        <v>44</v>
      </c>
    </row>
    <row r="366" spans="1:47" hidden="1" x14ac:dyDescent="0.2">
      <c r="A366" s="10" t="s">
        <v>46</v>
      </c>
      <c r="B366" s="10" t="s">
        <v>2138</v>
      </c>
      <c r="C366" s="59" t="s">
        <v>2139</v>
      </c>
      <c r="D366" s="27" t="s">
        <v>49</v>
      </c>
      <c r="E366" s="10" t="s">
        <v>2140</v>
      </c>
      <c r="F366" s="27" t="s">
        <v>2141</v>
      </c>
      <c r="G366" s="12" t="s">
        <v>52</v>
      </c>
      <c r="H366" s="10" t="s">
        <v>2142</v>
      </c>
      <c r="I366" s="11" t="s">
        <v>82</v>
      </c>
      <c r="J366" s="12" t="s">
        <v>2143</v>
      </c>
      <c r="K366" s="17">
        <v>380</v>
      </c>
      <c r="L366" s="12" t="s">
        <v>2144</v>
      </c>
      <c r="M366" s="12">
        <v>0</v>
      </c>
      <c r="N366" s="12" t="s">
        <v>57</v>
      </c>
      <c r="O366" s="12" t="s">
        <v>85</v>
      </c>
      <c r="P366" s="12" t="s">
        <v>2145</v>
      </c>
      <c r="Q366" s="12">
        <v>0</v>
      </c>
      <c r="R366" s="12" t="s">
        <v>2146</v>
      </c>
      <c r="S366" s="12">
        <v>1000</v>
      </c>
      <c r="T366" s="12">
        <v>1000</v>
      </c>
      <c r="U366" s="12">
        <v>998</v>
      </c>
      <c r="V366" s="12">
        <v>50</v>
      </c>
      <c r="W366" s="12" t="s">
        <v>62</v>
      </c>
      <c r="X366" s="14">
        <v>46499</v>
      </c>
      <c r="Y366" s="15">
        <v>315</v>
      </c>
      <c r="Z366" s="28" t="s">
        <v>75</v>
      </c>
      <c r="AA366" s="16"/>
      <c r="AB366" s="17">
        <v>246.16</v>
      </c>
      <c r="AC366" s="14"/>
      <c r="AD366" s="14"/>
      <c r="AE366" s="18"/>
      <c r="AF366" s="18"/>
      <c r="AG366" s="18"/>
      <c r="AH366" s="18">
        <v>272.64</v>
      </c>
      <c r="AI366" s="29" t="s">
        <v>88</v>
      </c>
      <c r="AJ366" s="30">
        <v>650.48</v>
      </c>
      <c r="AK366" s="27">
        <v>1</v>
      </c>
      <c r="AL366" s="31">
        <v>380</v>
      </c>
      <c r="AM366" s="27">
        <v>5</v>
      </c>
      <c r="AN366" s="32">
        <v>246.16</v>
      </c>
      <c r="AO366" s="27">
        <v>25</v>
      </c>
      <c r="AP366" s="32">
        <v>246.16</v>
      </c>
      <c r="AQ366" s="33">
        <v>-0.41581601279055469</v>
      </c>
      <c r="AR366" s="34" t="s">
        <v>2147</v>
      </c>
      <c r="AS366" s="25">
        <v>996</v>
      </c>
      <c r="AT366" s="27">
        <v>994</v>
      </c>
    </row>
    <row r="367" spans="1:47" hidden="1" x14ac:dyDescent="0.2">
      <c r="A367" s="10" t="s">
        <v>46</v>
      </c>
      <c r="B367" s="10" t="s">
        <v>2138</v>
      </c>
      <c r="C367" s="10" t="s">
        <v>2148</v>
      </c>
      <c r="D367" s="27" t="s">
        <v>49</v>
      </c>
      <c r="E367" s="10" t="s">
        <v>2149</v>
      </c>
      <c r="F367" s="27" t="s">
        <v>51</v>
      </c>
      <c r="G367" s="12" t="s">
        <v>52</v>
      </c>
      <c r="H367" s="10" t="s">
        <v>2150</v>
      </c>
      <c r="I367" s="11" t="s">
        <v>54</v>
      </c>
      <c r="J367" s="12" t="s">
        <v>2143</v>
      </c>
      <c r="K367" s="17">
        <v>590.07000000000005</v>
      </c>
      <c r="L367" s="12" t="s">
        <v>2151</v>
      </c>
      <c r="M367" s="12">
        <v>0</v>
      </c>
      <c r="N367" s="12" t="s">
        <v>57</v>
      </c>
      <c r="O367" s="12" t="s">
        <v>58</v>
      </c>
      <c r="P367" s="12" t="s">
        <v>59</v>
      </c>
      <c r="Q367" s="12" t="s">
        <v>2152</v>
      </c>
      <c r="R367" s="12" t="s">
        <v>2153</v>
      </c>
      <c r="S367" s="12">
        <v>120</v>
      </c>
      <c r="T367" s="12">
        <v>115</v>
      </c>
      <c r="U367" s="12">
        <v>113</v>
      </c>
      <c r="V367" s="12">
        <v>50</v>
      </c>
      <c r="W367" s="12" t="s">
        <v>62</v>
      </c>
      <c r="X367" s="14">
        <v>46113</v>
      </c>
      <c r="Y367" s="15">
        <v>-71</v>
      </c>
      <c r="Z367" s="28" t="s">
        <v>75</v>
      </c>
      <c r="AA367" s="16"/>
      <c r="AB367" s="17"/>
      <c r="AC367" s="14"/>
      <c r="AD367" s="14"/>
      <c r="AE367" s="18" t="s">
        <v>64</v>
      </c>
      <c r="AF367" s="18" t="s">
        <v>64</v>
      </c>
      <c r="AG367" s="18">
        <v>616.77</v>
      </c>
      <c r="AH367" s="18">
        <v>350</v>
      </c>
      <c r="AI367" s="29" t="s">
        <v>65</v>
      </c>
      <c r="AJ367" s="30">
        <v>590.07000000000005</v>
      </c>
      <c r="AK367" s="27">
        <v>1</v>
      </c>
      <c r="AL367" s="191">
        <v>590.07000000000005</v>
      </c>
      <c r="AM367" s="27" t="s">
        <v>76</v>
      </c>
      <c r="AN367" s="32" t="s">
        <v>76</v>
      </c>
      <c r="AO367" s="27" t="s">
        <v>76</v>
      </c>
      <c r="AP367" s="32" t="s">
        <v>76</v>
      </c>
      <c r="AQ367" s="33">
        <v>0</v>
      </c>
      <c r="AR367" s="34" t="s">
        <v>2147</v>
      </c>
      <c r="AS367" s="25">
        <v>111</v>
      </c>
      <c r="AT367" s="27">
        <v>109</v>
      </c>
    </row>
    <row r="368" spans="1:47" hidden="1" x14ac:dyDescent="0.2">
      <c r="A368" s="10" t="s">
        <v>46</v>
      </c>
      <c r="B368" s="10" t="s">
        <v>2138</v>
      </c>
      <c r="C368" s="10" t="s">
        <v>2148</v>
      </c>
      <c r="D368" s="27" t="s">
        <v>49</v>
      </c>
      <c r="E368" s="10" t="s">
        <v>2149</v>
      </c>
      <c r="F368" s="27" t="s">
        <v>51</v>
      </c>
      <c r="G368" s="12" t="s">
        <v>52</v>
      </c>
      <c r="H368" s="10" t="s">
        <v>2150</v>
      </c>
      <c r="I368" s="11" t="s">
        <v>54</v>
      </c>
      <c r="J368" s="12" t="s">
        <v>2143</v>
      </c>
      <c r="K368" s="17">
        <v>590.07000000000005</v>
      </c>
      <c r="L368" s="12" t="s">
        <v>2151</v>
      </c>
      <c r="M368" s="12">
        <v>0</v>
      </c>
      <c r="N368" s="12" t="s">
        <v>57</v>
      </c>
      <c r="O368" s="12" t="s">
        <v>58</v>
      </c>
      <c r="P368" s="12" t="s">
        <v>59</v>
      </c>
      <c r="Q368" s="12" t="s">
        <v>2152</v>
      </c>
      <c r="R368" s="12" t="s">
        <v>2154</v>
      </c>
      <c r="S368" s="12">
        <v>48.22</v>
      </c>
      <c r="T368" s="12">
        <v>48.22</v>
      </c>
      <c r="U368" s="12">
        <v>46.22</v>
      </c>
      <c r="V368" s="12">
        <v>50</v>
      </c>
      <c r="W368" s="12" t="s">
        <v>62</v>
      </c>
      <c r="X368" s="14">
        <v>46113</v>
      </c>
      <c r="Y368" s="15">
        <v>-71</v>
      </c>
      <c r="Z368" s="28" t="s">
        <v>75</v>
      </c>
      <c r="AA368" s="16"/>
      <c r="AB368" s="17"/>
      <c r="AC368" s="14"/>
      <c r="AD368" s="14"/>
      <c r="AE368" s="18" t="s">
        <v>64</v>
      </c>
      <c r="AF368" s="18" t="s">
        <v>64</v>
      </c>
      <c r="AG368" s="18">
        <v>616.77</v>
      </c>
      <c r="AH368" s="18">
        <v>350</v>
      </c>
      <c r="AI368" s="29" t="s">
        <v>65</v>
      </c>
      <c r="AJ368" s="30">
        <v>590.07000000000005</v>
      </c>
      <c r="AK368" s="27">
        <v>1</v>
      </c>
      <c r="AL368" s="191">
        <v>590.07000000000005</v>
      </c>
      <c r="AM368" s="27" t="s">
        <v>76</v>
      </c>
      <c r="AN368" s="32" t="s">
        <v>76</v>
      </c>
      <c r="AO368" s="27" t="s">
        <v>76</v>
      </c>
      <c r="AP368" s="32" t="s">
        <v>76</v>
      </c>
      <c r="AQ368" s="33">
        <v>0</v>
      </c>
      <c r="AR368" s="34" t="s">
        <v>2147</v>
      </c>
      <c r="AS368" s="25">
        <v>44.22</v>
      </c>
      <c r="AT368" s="27">
        <v>42.22</v>
      </c>
    </row>
    <row r="369" spans="1:47" s="26" customFormat="1" hidden="1" x14ac:dyDescent="0.2">
      <c r="A369" s="10" t="s">
        <v>46</v>
      </c>
      <c r="B369" s="10" t="s">
        <v>2155</v>
      </c>
      <c r="C369" s="59" t="s">
        <v>2156</v>
      </c>
      <c r="D369" s="27" t="s">
        <v>49</v>
      </c>
      <c r="E369" s="10" t="s">
        <v>2157</v>
      </c>
      <c r="F369" s="27" t="s">
        <v>351</v>
      </c>
      <c r="G369" s="12" t="s">
        <v>52</v>
      </c>
      <c r="H369" s="10" t="s">
        <v>2158</v>
      </c>
      <c r="I369" s="11" t="s">
        <v>82</v>
      </c>
      <c r="J369" s="12" t="s">
        <v>2159</v>
      </c>
      <c r="K369" s="17">
        <v>125</v>
      </c>
      <c r="L369" s="12" t="s">
        <v>2160</v>
      </c>
      <c r="M369" s="12">
        <v>0</v>
      </c>
      <c r="N369" s="12" t="s">
        <v>57</v>
      </c>
      <c r="O369" s="12" t="s">
        <v>85</v>
      </c>
      <c r="P369" s="12" t="s">
        <v>355</v>
      </c>
      <c r="Q369" s="12">
        <v>0</v>
      </c>
      <c r="R369" s="12"/>
      <c r="S369" s="12">
        <v>50</v>
      </c>
      <c r="T369" s="12">
        <v>50</v>
      </c>
      <c r="U369" s="12">
        <v>48</v>
      </c>
      <c r="V369" s="12">
        <v>50</v>
      </c>
      <c r="W369" s="12" t="s">
        <v>62</v>
      </c>
      <c r="X369" s="14">
        <v>46280</v>
      </c>
      <c r="Y369" s="15">
        <v>96</v>
      </c>
      <c r="Z369" s="28" t="s">
        <v>75</v>
      </c>
      <c r="AA369" s="16"/>
      <c r="AB369" s="17">
        <v>98.47</v>
      </c>
      <c r="AC369" s="14"/>
      <c r="AD369" s="14"/>
      <c r="AE369" s="18"/>
      <c r="AF369" s="18"/>
      <c r="AG369" s="18"/>
      <c r="AH369" s="18">
        <v>121.97</v>
      </c>
      <c r="AI369" s="29" t="s">
        <v>88</v>
      </c>
      <c r="AJ369" s="30">
        <v>165.77</v>
      </c>
      <c r="AK369" s="27">
        <v>1</v>
      </c>
      <c r="AL369" s="31">
        <v>125</v>
      </c>
      <c r="AM369" s="27">
        <v>5</v>
      </c>
      <c r="AN369" s="32">
        <v>98.47</v>
      </c>
      <c r="AO369" s="27">
        <v>25</v>
      </c>
      <c r="AP369" s="32">
        <v>84.4</v>
      </c>
      <c r="AQ369" s="33">
        <v>-0.24594317427761361</v>
      </c>
      <c r="AR369" s="34" t="s">
        <v>2161</v>
      </c>
      <c r="AS369" s="25">
        <v>46</v>
      </c>
      <c r="AT369" s="27">
        <v>44</v>
      </c>
      <c r="AU369" s="9"/>
    </row>
    <row r="370" spans="1:47" s="26" customFormat="1" hidden="1" x14ac:dyDescent="0.2">
      <c r="A370" s="10" t="s">
        <v>46</v>
      </c>
      <c r="B370" s="10" t="s">
        <v>2155</v>
      </c>
      <c r="C370" s="59" t="s">
        <v>2162</v>
      </c>
      <c r="D370" s="27" t="s">
        <v>49</v>
      </c>
      <c r="E370" s="10" t="s">
        <v>2157</v>
      </c>
      <c r="F370" s="27" t="s">
        <v>546</v>
      </c>
      <c r="G370" s="12" t="s">
        <v>52</v>
      </c>
      <c r="H370" s="10" t="s">
        <v>2163</v>
      </c>
      <c r="I370" s="11" t="s">
        <v>82</v>
      </c>
      <c r="J370" s="12" t="s">
        <v>2159</v>
      </c>
      <c r="K370" s="17">
        <v>75</v>
      </c>
      <c r="L370" s="12" t="s">
        <v>2164</v>
      </c>
      <c r="M370" s="12">
        <v>0</v>
      </c>
      <c r="N370" s="12" t="s">
        <v>57</v>
      </c>
      <c r="O370" s="12" t="s">
        <v>85</v>
      </c>
      <c r="P370" s="12" t="s">
        <v>549</v>
      </c>
      <c r="Q370" s="12">
        <v>0</v>
      </c>
      <c r="R370" s="12" t="s">
        <v>2165</v>
      </c>
      <c r="S370" s="12">
        <v>50</v>
      </c>
      <c r="T370" s="12">
        <v>50</v>
      </c>
      <c r="U370" s="12">
        <v>48</v>
      </c>
      <c r="V370" s="12">
        <v>50</v>
      </c>
      <c r="W370" s="12" t="s">
        <v>62</v>
      </c>
      <c r="X370" s="14" t="s">
        <v>201</v>
      </c>
      <c r="Y370" s="15" t="e">
        <v>#VALUE!</v>
      </c>
      <c r="Z370" s="28" t="s">
        <v>75</v>
      </c>
      <c r="AA370" s="16"/>
      <c r="AB370" s="17">
        <v>75</v>
      </c>
      <c r="AC370" s="14"/>
      <c r="AD370" s="14"/>
      <c r="AE370" s="18"/>
      <c r="AF370" s="18"/>
      <c r="AG370" s="18"/>
      <c r="AH370" s="18">
        <v>49.5</v>
      </c>
      <c r="AI370" s="29" t="s">
        <v>88</v>
      </c>
      <c r="AJ370" s="30">
        <v>165.77</v>
      </c>
      <c r="AK370" s="27">
        <v>5</v>
      </c>
      <c r="AL370" s="31">
        <v>75</v>
      </c>
      <c r="AM370" s="27">
        <v>10</v>
      </c>
      <c r="AN370" s="32">
        <v>45.5</v>
      </c>
      <c r="AO370" s="27">
        <v>25</v>
      </c>
      <c r="AP370" s="32">
        <v>41.5</v>
      </c>
      <c r="AQ370" s="33">
        <v>-0.54756590456656817</v>
      </c>
      <c r="AR370" s="34" t="s">
        <v>2161</v>
      </c>
      <c r="AS370" s="25">
        <v>46</v>
      </c>
      <c r="AT370" s="27">
        <v>44</v>
      </c>
      <c r="AU370" s="9"/>
    </row>
    <row r="371" spans="1:47" hidden="1" x14ac:dyDescent="0.2">
      <c r="A371" s="10" t="s">
        <v>46</v>
      </c>
      <c r="B371" s="10" t="s">
        <v>2155</v>
      </c>
      <c r="C371" s="59" t="s">
        <v>2166</v>
      </c>
      <c r="D371" s="27" t="s">
        <v>49</v>
      </c>
      <c r="E371" s="10" t="s">
        <v>2167</v>
      </c>
      <c r="F371" s="27" t="s">
        <v>279</v>
      </c>
      <c r="G371" s="12" t="s">
        <v>52</v>
      </c>
      <c r="H371" s="10" t="s">
        <v>2168</v>
      </c>
      <c r="I371" s="11" t="s">
        <v>82</v>
      </c>
      <c r="J371" s="12" t="s">
        <v>2159</v>
      </c>
      <c r="K371" s="17">
        <v>40.090000000000003</v>
      </c>
      <c r="L371" s="12" t="s">
        <v>2169</v>
      </c>
      <c r="M371" s="12">
        <v>0</v>
      </c>
      <c r="N371" s="12" t="s">
        <v>57</v>
      </c>
      <c r="O371" s="12" t="s">
        <v>85</v>
      </c>
      <c r="P371" s="12" t="s">
        <v>282</v>
      </c>
      <c r="Q371" s="12">
        <v>0</v>
      </c>
      <c r="R371" s="12" t="s">
        <v>2170</v>
      </c>
      <c r="S371" s="12">
        <v>100</v>
      </c>
      <c r="T371" s="12">
        <v>100</v>
      </c>
      <c r="U371" s="12">
        <v>98</v>
      </c>
      <c r="V371" s="12">
        <v>50</v>
      </c>
      <c r="W371" s="12" t="s">
        <v>62</v>
      </c>
      <c r="X371" s="14">
        <v>46486</v>
      </c>
      <c r="Y371" s="15">
        <v>302</v>
      </c>
      <c r="Z371" s="28" t="s">
        <v>75</v>
      </c>
      <c r="AA371" s="16"/>
      <c r="AB371" s="17">
        <v>32.35</v>
      </c>
      <c r="AC371" s="14"/>
      <c r="AD371" s="14"/>
      <c r="AE371" s="18"/>
      <c r="AF371" s="18"/>
      <c r="AG371" s="18"/>
      <c r="AH371" s="18">
        <v>40.9</v>
      </c>
      <c r="AI371" s="29" t="s">
        <v>88</v>
      </c>
      <c r="AJ371" s="30">
        <v>165.77</v>
      </c>
      <c r="AK371" s="27">
        <v>1</v>
      </c>
      <c r="AL371" s="32">
        <v>40.090000000000003</v>
      </c>
      <c r="AM371" s="27">
        <v>5</v>
      </c>
      <c r="AN371" s="32">
        <v>32.35</v>
      </c>
      <c r="AO371" s="27">
        <v>25</v>
      </c>
      <c r="AP371" s="32">
        <v>28.13</v>
      </c>
      <c r="AQ371" s="33">
        <v>-0.7581588948543162</v>
      </c>
      <c r="AR371" s="34" t="s">
        <v>2161</v>
      </c>
      <c r="AS371" s="25">
        <v>96</v>
      </c>
      <c r="AT371" s="27">
        <v>94</v>
      </c>
    </row>
    <row r="372" spans="1:47" hidden="1" x14ac:dyDescent="0.2">
      <c r="A372" s="10" t="s">
        <v>46</v>
      </c>
      <c r="B372" s="10" t="s">
        <v>2155</v>
      </c>
      <c r="C372" s="10" t="s">
        <v>2171</v>
      </c>
      <c r="D372" s="27" t="s">
        <v>49</v>
      </c>
      <c r="E372" s="10" t="s">
        <v>2172</v>
      </c>
      <c r="F372" s="27" t="s">
        <v>51</v>
      </c>
      <c r="G372" s="12" t="s">
        <v>52</v>
      </c>
      <c r="H372" s="10" t="s">
        <v>2173</v>
      </c>
      <c r="I372" s="11" t="s">
        <v>54</v>
      </c>
      <c r="J372" s="12" t="s">
        <v>2159</v>
      </c>
      <c r="K372" s="17">
        <v>158.65</v>
      </c>
      <c r="L372" s="12" t="s">
        <v>2174</v>
      </c>
      <c r="M372" s="12">
        <v>0</v>
      </c>
      <c r="N372" s="12" t="s">
        <v>57</v>
      </c>
      <c r="O372" s="12" t="s">
        <v>58</v>
      </c>
      <c r="P372" s="12" t="s">
        <v>59</v>
      </c>
      <c r="Q372" s="12" t="s">
        <v>2175</v>
      </c>
      <c r="R372" s="12" t="s">
        <v>2176</v>
      </c>
      <c r="S372" s="12">
        <v>239.2</v>
      </c>
      <c r="T372" s="12">
        <v>234.2</v>
      </c>
      <c r="U372" s="12">
        <v>232.2</v>
      </c>
      <c r="V372" s="12">
        <v>50</v>
      </c>
      <c r="W372" s="12" t="s">
        <v>62</v>
      </c>
      <c r="X372" s="14">
        <v>46539</v>
      </c>
      <c r="Y372" s="15">
        <v>355</v>
      </c>
      <c r="Z372" s="28" t="s">
        <v>75</v>
      </c>
      <c r="AA372" s="16"/>
      <c r="AB372" s="17"/>
      <c r="AC372" s="14"/>
      <c r="AD372" s="14"/>
      <c r="AE372" s="18"/>
      <c r="AF372" s="18" t="s">
        <v>64</v>
      </c>
      <c r="AG372" s="18"/>
      <c r="AH372" s="18"/>
      <c r="AI372" s="29" t="s">
        <v>65</v>
      </c>
      <c r="AJ372" s="30">
        <v>158.65199999999999</v>
      </c>
      <c r="AK372" s="27">
        <v>1</v>
      </c>
      <c r="AL372" s="21">
        <v>158.65199999999999</v>
      </c>
      <c r="AM372" s="91">
        <v>2</v>
      </c>
      <c r="AN372" s="31">
        <v>158.65</v>
      </c>
      <c r="AO372" s="27" t="s">
        <v>76</v>
      </c>
      <c r="AP372" s="32" t="s">
        <v>76</v>
      </c>
      <c r="AQ372" s="33">
        <v>0</v>
      </c>
      <c r="AR372" s="34" t="s">
        <v>2161</v>
      </c>
      <c r="AS372" s="25">
        <v>230.2</v>
      </c>
      <c r="AT372" s="27">
        <v>228.2</v>
      </c>
    </row>
    <row r="373" spans="1:47" hidden="1" x14ac:dyDescent="0.2">
      <c r="A373" s="10" t="s">
        <v>46</v>
      </c>
      <c r="B373" s="10" t="s">
        <v>67</v>
      </c>
      <c r="C373" s="10" t="s">
        <v>2177</v>
      </c>
      <c r="D373" s="27" t="s">
        <v>49</v>
      </c>
      <c r="E373" s="10" t="s">
        <v>2178</v>
      </c>
      <c r="F373" s="27" t="s">
        <v>98</v>
      </c>
      <c r="G373" s="12" t="s">
        <v>52</v>
      </c>
      <c r="H373" s="10" t="s">
        <v>2179</v>
      </c>
      <c r="I373" s="11" t="s">
        <v>100</v>
      </c>
      <c r="J373" s="12" t="s">
        <v>71</v>
      </c>
      <c r="K373" s="17">
        <v>9</v>
      </c>
      <c r="L373" s="12" t="s">
        <v>2180</v>
      </c>
      <c r="M373" s="12">
        <v>0</v>
      </c>
      <c r="N373" s="12" t="s">
        <v>57</v>
      </c>
      <c r="O373" s="12" t="s">
        <v>103</v>
      </c>
      <c r="P373" s="12" t="s">
        <v>104</v>
      </c>
      <c r="Q373" s="12">
        <v>0</v>
      </c>
      <c r="R373" s="12" t="s">
        <v>2181</v>
      </c>
      <c r="S373" s="12">
        <v>20</v>
      </c>
      <c r="T373" s="12">
        <v>20</v>
      </c>
      <c r="U373" s="12">
        <v>18</v>
      </c>
      <c r="V373" s="12">
        <v>50</v>
      </c>
      <c r="W373" s="12" t="s">
        <v>62</v>
      </c>
      <c r="X373" s="14">
        <v>46656</v>
      </c>
      <c r="Y373" s="15">
        <v>472</v>
      </c>
      <c r="Z373" s="28" t="s">
        <v>75</v>
      </c>
      <c r="AA373" s="16"/>
      <c r="AB373" s="17"/>
      <c r="AC373" s="14"/>
      <c r="AD373" s="14"/>
      <c r="AE373" s="18"/>
      <c r="AF373" s="18"/>
      <c r="AG373" s="18"/>
      <c r="AH373" s="18">
        <v>9</v>
      </c>
      <c r="AI373" s="29" t="s">
        <v>88</v>
      </c>
      <c r="AJ373" s="30">
        <v>89.54</v>
      </c>
      <c r="AK373" s="27">
        <v>25</v>
      </c>
      <c r="AL373" s="31">
        <v>9</v>
      </c>
      <c r="AM373" s="27" t="s">
        <v>76</v>
      </c>
      <c r="AN373" s="32" t="s">
        <v>76</v>
      </c>
      <c r="AO373" s="27" t="s">
        <v>76</v>
      </c>
      <c r="AP373" s="32" t="s">
        <v>76</v>
      </c>
      <c r="AQ373" s="33">
        <v>-0.89948626312262681</v>
      </c>
      <c r="AR373" s="34" t="s">
        <v>77</v>
      </c>
      <c r="AS373" s="25">
        <v>14</v>
      </c>
      <c r="AT373" s="27">
        <v>12</v>
      </c>
    </row>
    <row r="374" spans="1:47" hidden="1" x14ac:dyDescent="0.2">
      <c r="A374" s="10" t="s">
        <v>46</v>
      </c>
      <c r="B374" s="10" t="s">
        <v>2182</v>
      </c>
      <c r="C374" s="10" t="s">
        <v>2183</v>
      </c>
      <c r="D374" s="27" t="s">
        <v>49</v>
      </c>
      <c r="E374" s="10" t="s">
        <v>2184</v>
      </c>
      <c r="F374" s="27" t="s">
        <v>269</v>
      </c>
      <c r="G374" s="12" t="s">
        <v>52</v>
      </c>
      <c r="H374" s="10" t="s">
        <v>2185</v>
      </c>
      <c r="I374" s="11" t="s">
        <v>100</v>
      </c>
      <c r="J374" s="192" t="s">
        <v>2186</v>
      </c>
      <c r="K374" s="17">
        <v>0</v>
      </c>
      <c r="L374" s="193" t="s">
        <v>2187</v>
      </c>
      <c r="M374" s="12">
        <v>24</v>
      </c>
      <c r="N374" s="12" t="s">
        <v>57</v>
      </c>
      <c r="O374" s="12" t="s">
        <v>103</v>
      </c>
      <c r="P374" s="12" t="s">
        <v>273</v>
      </c>
      <c r="Q374" s="12" t="e">
        <v>#N/A</v>
      </c>
      <c r="R374" s="12" t="s">
        <v>76</v>
      </c>
      <c r="S374" s="12">
        <v>4</v>
      </c>
      <c r="T374" s="12">
        <v>4</v>
      </c>
      <c r="U374" s="12">
        <v>2</v>
      </c>
      <c r="V374" s="12">
        <v>25</v>
      </c>
      <c r="W374" s="12" t="s">
        <v>62</v>
      </c>
      <c r="X374" s="14" t="s">
        <v>76</v>
      </c>
      <c r="Y374" s="15" t="e">
        <v>#VALUE!</v>
      </c>
      <c r="Z374" s="28" t="s">
        <v>75</v>
      </c>
      <c r="AA374" s="16"/>
      <c r="AB374" s="17"/>
      <c r="AC374" s="14"/>
      <c r="AD374" s="14"/>
      <c r="AE374" s="18" t="s">
        <v>64</v>
      </c>
      <c r="AF374" s="18" t="s">
        <v>64</v>
      </c>
      <c r="AG374" s="18" t="s">
        <v>64</v>
      </c>
      <c r="AH374" s="18" t="s">
        <v>76</v>
      </c>
      <c r="AI374" s="29" t="s">
        <v>65</v>
      </c>
      <c r="AJ374" s="30"/>
      <c r="AK374" s="27"/>
      <c r="AL374" s="32"/>
      <c r="AM374" s="27"/>
      <c r="AN374" s="32"/>
      <c r="AO374" s="27"/>
      <c r="AP374" s="32"/>
      <c r="AQ374" s="33" t="e">
        <v>#DIV/0!</v>
      </c>
      <c r="AR374" s="61" t="s">
        <v>563</v>
      </c>
      <c r="AS374" s="25">
        <v>0</v>
      </c>
      <c r="AT374" s="27">
        <v>0</v>
      </c>
    </row>
    <row r="375" spans="1:47" hidden="1" x14ac:dyDescent="0.2">
      <c r="A375" s="10" t="s">
        <v>191</v>
      </c>
      <c r="B375" s="10" t="s">
        <v>2188</v>
      </c>
      <c r="C375" s="10" t="s">
        <v>2189</v>
      </c>
      <c r="D375" s="27" t="s">
        <v>194</v>
      </c>
      <c r="E375" s="10" t="s">
        <v>2188</v>
      </c>
      <c r="F375" s="27" t="s">
        <v>1925</v>
      </c>
      <c r="G375" s="12" t="s">
        <v>52</v>
      </c>
      <c r="H375" s="10" t="s">
        <v>2190</v>
      </c>
      <c r="I375" s="11" t="s">
        <v>1400</v>
      </c>
      <c r="J375" s="12" t="s">
        <v>76</v>
      </c>
      <c r="K375" s="17">
        <v>19.28</v>
      </c>
      <c r="L375" s="12" t="s">
        <v>2191</v>
      </c>
      <c r="M375" s="12">
        <v>4</v>
      </c>
      <c r="N375" s="12" t="s">
        <v>57</v>
      </c>
      <c r="O375" s="12" t="s">
        <v>1929</v>
      </c>
      <c r="P375" s="12" t="s">
        <v>1930</v>
      </c>
      <c r="Q375" s="12" t="s">
        <v>201</v>
      </c>
      <c r="R375" s="12" t="s">
        <v>2192</v>
      </c>
      <c r="S375" s="12">
        <v>500</v>
      </c>
      <c r="T375" s="12">
        <v>500</v>
      </c>
      <c r="U375" s="12">
        <v>498</v>
      </c>
      <c r="V375" s="12">
        <v>50</v>
      </c>
      <c r="W375" s="12" t="s">
        <v>62</v>
      </c>
      <c r="X375" s="14">
        <v>46174</v>
      </c>
      <c r="Y375" s="15">
        <v>-10</v>
      </c>
      <c r="Z375" s="69" t="s">
        <v>212</v>
      </c>
      <c r="AA375" s="12"/>
      <c r="AB375" s="17"/>
      <c r="AC375" s="14"/>
      <c r="AD375" s="14"/>
      <c r="AE375" s="18" t="s">
        <v>64</v>
      </c>
      <c r="AF375" s="18" t="s">
        <v>64</v>
      </c>
      <c r="AG375" s="18" t="s">
        <v>64</v>
      </c>
      <c r="AH375" s="18">
        <v>42.330414746543781</v>
      </c>
      <c r="AI375" s="29" t="s">
        <v>65</v>
      </c>
      <c r="AJ375" s="32">
        <v>19.28</v>
      </c>
      <c r="AK375" s="27">
        <v>1</v>
      </c>
      <c r="AL375" s="31">
        <v>19.28</v>
      </c>
      <c r="AM375" s="27"/>
      <c r="AN375" s="32"/>
      <c r="AO375" s="27"/>
      <c r="AP375" s="32"/>
      <c r="AQ375" s="33">
        <v>0</v>
      </c>
      <c r="AR375" s="61"/>
      <c r="AS375" s="25">
        <v>496</v>
      </c>
      <c r="AT375" s="27">
        <v>494</v>
      </c>
    </row>
    <row r="376" spans="1:47" hidden="1" x14ac:dyDescent="0.2">
      <c r="A376" s="10" t="s">
        <v>46</v>
      </c>
      <c r="B376" s="10" t="s">
        <v>2193</v>
      </c>
      <c r="C376" s="10" t="s">
        <v>2194</v>
      </c>
      <c r="D376" s="27" t="s">
        <v>49</v>
      </c>
      <c r="E376" s="10" t="s">
        <v>2193</v>
      </c>
      <c r="F376" s="27" t="s">
        <v>2195</v>
      </c>
      <c r="G376" s="12" t="s">
        <v>52</v>
      </c>
      <c r="H376" s="10" t="s">
        <v>2196</v>
      </c>
      <c r="I376" s="11" t="s">
        <v>1400</v>
      </c>
      <c r="J376" s="12" t="s">
        <v>2197</v>
      </c>
      <c r="K376" s="17">
        <v>83.91</v>
      </c>
      <c r="L376" s="12" t="s">
        <v>2198</v>
      </c>
      <c r="M376" s="12">
        <v>4</v>
      </c>
      <c r="N376" s="12" t="s">
        <v>57</v>
      </c>
      <c r="O376" s="12" t="s">
        <v>58</v>
      </c>
      <c r="P376" s="12" t="s">
        <v>2199</v>
      </c>
      <c r="Q376" s="12" t="s">
        <v>201</v>
      </c>
      <c r="R376" s="12">
        <v>2024103126</v>
      </c>
      <c r="S376" s="12">
        <v>4</v>
      </c>
      <c r="T376" s="12">
        <v>4</v>
      </c>
      <c r="U376" s="12">
        <v>2</v>
      </c>
      <c r="V376" s="12">
        <v>50</v>
      </c>
      <c r="W376" s="12" t="s">
        <v>62</v>
      </c>
      <c r="X376" s="14">
        <v>45901</v>
      </c>
      <c r="Y376" s="15">
        <v>-283</v>
      </c>
      <c r="Z376" s="69" t="s">
        <v>212</v>
      </c>
      <c r="AA376" s="12"/>
      <c r="AB376" s="17"/>
      <c r="AC376" s="14"/>
      <c r="AD376" s="14"/>
      <c r="AE376" s="18" t="s">
        <v>64</v>
      </c>
      <c r="AF376" s="18" t="s">
        <v>64</v>
      </c>
      <c r="AG376" s="18">
        <v>95.36</v>
      </c>
      <c r="AH376" s="18">
        <v>37.308162149496212</v>
      </c>
      <c r="AI376" s="29" t="s">
        <v>65</v>
      </c>
      <c r="AJ376" s="30"/>
      <c r="AK376" s="27"/>
      <c r="AL376" s="32"/>
      <c r="AM376" s="27"/>
      <c r="AN376" s="32"/>
      <c r="AO376" s="27"/>
      <c r="AP376" s="32"/>
      <c r="AQ376" s="33" t="e">
        <v>#DIV/0!</v>
      </c>
      <c r="AR376" s="61"/>
      <c r="AS376" s="25">
        <v>0</v>
      </c>
      <c r="AT376" s="27">
        <v>0</v>
      </c>
    </row>
    <row r="377" spans="1:47" hidden="1" x14ac:dyDescent="0.2">
      <c r="A377" s="10" t="s">
        <v>46</v>
      </c>
      <c r="B377" s="10" t="s">
        <v>2193</v>
      </c>
      <c r="C377" s="10" t="s">
        <v>2200</v>
      </c>
      <c r="D377" s="27" t="s">
        <v>49</v>
      </c>
      <c r="E377" s="10" t="s">
        <v>2201</v>
      </c>
      <c r="F377" s="27" t="s">
        <v>2202</v>
      </c>
      <c r="G377" s="12" t="s">
        <v>52</v>
      </c>
      <c r="H377" s="10" t="s">
        <v>2203</v>
      </c>
      <c r="I377" s="11" t="s">
        <v>100</v>
      </c>
      <c r="J377" s="12" t="s">
        <v>2197</v>
      </c>
      <c r="K377" s="17">
        <v>57.5</v>
      </c>
      <c r="L377" s="12" t="s">
        <v>2204</v>
      </c>
      <c r="M377" s="12">
        <v>4</v>
      </c>
      <c r="N377" s="12" t="s">
        <v>57</v>
      </c>
      <c r="O377" s="12" t="s">
        <v>1929</v>
      </c>
      <c r="P377" s="12" t="s">
        <v>2205</v>
      </c>
      <c r="Q377" s="12" t="s">
        <v>201</v>
      </c>
      <c r="R377" s="12" t="s">
        <v>2206</v>
      </c>
      <c r="S377" s="12">
        <v>60</v>
      </c>
      <c r="T377" s="12">
        <v>60</v>
      </c>
      <c r="U377" s="12">
        <v>58</v>
      </c>
      <c r="V377" s="12">
        <v>50</v>
      </c>
      <c r="W377" s="12" t="s">
        <v>62</v>
      </c>
      <c r="X377" s="14">
        <v>46482</v>
      </c>
      <c r="Y377" s="15">
        <v>298</v>
      </c>
      <c r="Z377" s="69" t="s">
        <v>212</v>
      </c>
      <c r="AA377" s="12"/>
      <c r="AB377" s="17"/>
      <c r="AC377" s="14"/>
      <c r="AD377" s="14"/>
      <c r="AE377" s="18" t="s">
        <v>64</v>
      </c>
      <c r="AF377" s="18" t="s">
        <v>64</v>
      </c>
      <c r="AG377" s="18" t="s">
        <v>64</v>
      </c>
      <c r="AH377" s="18">
        <v>57.5</v>
      </c>
      <c r="AI377" s="29" t="s">
        <v>88</v>
      </c>
      <c r="AJ377" s="30">
        <v>159.12</v>
      </c>
      <c r="AK377" s="27">
        <v>1</v>
      </c>
      <c r="AL377" s="32">
        <v>57.5</v>
      </c>
      <c r="AM377" s="27" t="s">
        <v>76</v>
      </c>
      <c r="AN377" s="32" t="s">
        <v>76</v>
      </c>
      <c r="AO377" s="27" t="s">
        <v>76</v>
      </c>
      <c r="AP377" s="32" t="s">
        <v>76</v>
      </c>
      <c r="AQ377" s="33">
        <v>-0.63863750628456517</v>
      </c>
      <c r="AR377" s="34" t="s">
        <v>2207</v>
      </c>
      <c r="AS377" s="25">
        <v>56</v>
      </c>
      <c r="AT377" s="27">
        <v>54</v>
      </c>
    </row>
    <row r="378" spans="1:47" hidden="1" x14ac:dyDescent="0.2">
      <c r="A378" s="61" t="s">
        <v>191</v>
      </c>
      <c r="B378" s="10" t="s">
        <v>2193</v>
      </c>
      <c r="C378" s="61" t="s">
        <v>2208</v>
      </c>
      <c r="D378" s="27" t="s">
        <v>194</v>
      </c>
      <c r="E378" s="61" t="s">
        <v>2209</v>
      </c>
      <c r="F378" s="27"/>
      <c r="G378" s="61"/>
      <c r="H378" s="10" t="s">
        <v>2210</v>
      </c>
      <c r="I378" s="27" t="s">
        <v>1605</v>
      </c>
      <c r="J378" s="27" t="s">
        <v>2197</v>
      </c>
      <c r="K378" s="64">
        <v>159.12</v>
      </c>
      <c r="L378" s="27" t="s">
        <v>2211</v>
      </c>
      <c r="M378" s="61"/>
      <c r="N378" s="27" t="s">
        <v>156</v>
      </c>
      <c r="O378" s="27" t="s">
        <v>1609</v>
      </c>
      <c r="P378" s="27" t="s">
        <v>2212</v>
      </c>
      <c r="Q378" s="61"/>
      <c r="R378" s="61"/>
      <c r="S378" s="12">
        <v>0</v>
      </c>
      <c r="T378" s="12">
        <v>0</v>
      </c>
      <c r="U378" s="27">
        <v>0</v>
      </c>
      <c r="V378" s="27"/>
      <c r="W378" s="27" t="s">
        <v>62</v>
      </c>
      <c r="X378" s="61" t="s">
        <v>76</v>
      </c>
      <c r="Y378" s="15" t="e">
        <v>#VALUE!</v>
      </c>
      <c r="Z378" s="27"/>
      <c r="AA378" s="27"/>
      <c r="AB378" s="80"/>
      <c r="AC378" s="61"/>
      <c r="AD378" s="61"/>
      <c r="AE378" s="32"/>
      <c r="AF378" s="32"/>
      <c r="AG378" s="32"/>
      <c r="AH378" s="64">
        <v>159.12</v>
      </c>
      <c r="AI378" s="27" t="s">
        <v>65</v>
      </c>
      <c r="AJ378" s="64">
        <v>159.12</v>
      </c>
      <c r="AK378" s="66">
        <v>1</v>
      </c>
      <c r="AL378" s="64">
        <v>159.12</v>
      </c>
      <c r="AM378" s="156">
        <v>7.0000000000000007E-2</v>
      </c>
      <c r="AN378" s="82">
        <v>202.86</v>
      </c>
      <c r="AO378" s="66" t="s">
        <v>76</v>
      </c>
      <c r="AP378" s="64" t="s">
        <v>479</v>
      </c>
      <c r="AQ378" s="33">
        <v>0</v>
      </c>
      <c r="AR378" s="67" t="s">
        <v>76</v>
      </c>
      <c r="AS378" s="25">
        <v>0</v>
      </c>
      <c r="AT378" s="68">
        <v>0</v>
      </c>
    </row>
    <row r="379" spans="1:47" hidden="1" x14ac:dyDescent="0.2">
      <c r="A379" s="10" t="s">
        <v>46</v>
      </c>
      <c r="B379" s="10" t="s">
        <v>2193</v>
      </c>
      <c r="C379" s="10" t="s">
        <v>2213</v>
      </c>
      <c r="D379" s="27" t="s">
        <v>49</v>
      </c>
      <c r="E379" s="10" t="s">
        <v>2214</v>
      </c>
      <c r="F379" s="27" t="s">
        <v>2215</v>
      </c>
      <c r="G379" s="12" t="s">
        <v>52</v>
      </c>
      <c r="H379" s="10" t="s">
        <v>2216</v>
      </c>
      <c r="I379" s="11" t="s">
        <v>100</v>
      </c>
      <c r="J379" s="12" t="s">
        <v>2197</v>
      </c>
      <c r="K379" s="17">
        <v>60</v>
      </c>
      <c r="L379" s="12" t="s">
        <v>2217</v>
      </c>
      <c r="M379" s="12">
        <v>0</v>
      </c>
      <c r="N379" s="12" t="s">
        <v>57</v>
      </c>
      <c r="O379" s="12" t="s">
        <v>1929</v>
      </c>
      <c r="P379" s="12" t="s">
        <v>2218</v>
      </c>
      <c r="Q379" s="12">
        <v>0</v>
      </c>
      <c r="R379" s="12" t="s">
        <v>2219</v>
      </c>
      <c r="S379" s="12">
        <v>80</v>
      </c>
      <c r="T379" s="12">
        <v>80</v>
      </c>
      <c r="U379" s="12">
        <v>78</v>
      </c>
      <c r="V379" s="12">
        <v>50</v>
      </c>
      <c r="W379" s="12" t="s">
        <v>62</v>
      </c>
      <c r="X379" s="14">
        <v>46935</v>
      </c>
      <c r="Y379" s="15">
        <v>751</v>
      </c>
      <c r="Z379" s="69" t="s">
        <v>212</v>
      </c>
      <c r="AA379" s="12"/>
      <c r="AB379" s="17"/>
      <c r="AC379" s="14"/>
      <c r="AD379" s="14"/>
      <c r="AE379" s="18" t="s">
        <v>64</v>
      </c>
      <c r="AF379" s="18" t="s">
        <v>64</v>
      </c>
      <c r="AG379" s="18" t="s">
        <v>64</v>
      </c>
      <c r="AH379" s="18">
        <v>52</v>
      </c>
      <c r="AI379" s="29" t="s">
        <v>88</v>
      </c>
      <c r="AJ379" s="30">
        <v>159.12</v>
      </c>
      <c r="AK379" s="27">
        <v>1</v>
      </c>
      <c r="AL379" s="31">
        <v>60</v>
      </c>
      <c r="AM379" s="27" t="s">
        <v>76</v>
      </c>
      <c r="AN379" s="32" t="s">
        <v>76</v>
      </c>
      <c r="AO379" s="27" t="s">
        <v>76</v>
      </c>
      <c r="AP379" s="32" t="s">
        <v>76</v>
      </c>
      <c r="AQ379" s="33">
        <v>-0.62292609351432882</v>
      </c>
      <c r="AR379" s="34" t="s">
        <v>2207</v>
      </c>
      <c r="AS379" s="25">
        <v>76</v>
      </c>
      <c r="AT379" s="27">
        <v>74</v>
      </c>
    </row>
    <row r="380" spans="1:47" hidden="1" x14ac:dyDescent="0.2">
      <c r="A380" s="10" t="s">
        <v>191</v>
      </c>
      <c r="B380" s="135" t="s">
        <v>2220</v>
      </c>
      <c r="C380" s="10" t="s">
        <v>2221</v>
      </c>
      <c r="D380" s="27" t="s">
        <v>194</v>
      </c>
      <c r="E380" s="10" t="s">
        <v>2222</v>
      </c>
      <c r="F380" s="27" t="s">
        <v>2223</v>
      </c>
      <c r="G380" s="12" t="s">
        <v>52</v>
      </c>
      <c r="H380" s="10" t="s">
        <v>2224</v>
      </c>
      <c r="I380" s="11" t="s">
        <v>1400</v>
      </c>
      <c r="J380" s="12" t="s">
        <v>76</v>
      </c>
      <c r="K380" s="17" t="s">
        <v>1900</v>
      </c>
      <c r="L380" s="12" t="s">
        <v>2225</v>
      </c>
      <c r="M380" s="12">
        <v>19</v>
      </c>
      <c r="N380" s="12" t="s">
        <v>57</v>
      </c>
      <c r="O380" s="12" t="s">
        <v>780</v>
      </c>
      <c r="P380" s="12" t="s">
        <v>2226</v>
      </c>
      <c r="Q380" s="12" t="s">
        <v>2227</v>
      </c>
      <c r="R380" s="12" t="s">
        <v>2228</v>
      </c>
      <c r="S380" s="12">
        <v>400</v>
      </c>
      <c r="T380" s="12">
        <v>400</v>
      </c>
      <c r="U380" s="12">
        <v>398</v>
      </c>
      <c r="V380" s="12">
        <v>50</v>
      </c>
      <c r="W380" s="12" t="s">
        <v>62</v>
      </c>
      <c r="X380" s="14">
        <v>46161</v>
      </c>
      <c r="Y380" s="15">
        <v>-23</v>
      </c>
      <c r="Z380" s="28" t="s">
        <v>75</v>
      </c>
      <c r="AA380" s="16"/>
      <c r="AB380" s="17"/>
      <c r="AC380" s="14"/>
      <c r="AD380" s="14"/>
      <c r="AE380" s="18" t="s">
        <v>64</v>
      </c>
      <c r="AF380" s="18" t="s">
        <v>64</v>
      </c>
      <c r="AG380" s="18" t="s">
        <v>64</v>
      </c>
      <c r="AH380" s="18" t="s">
        <v>76</v>
      </c>
      <c r="AI380" s="29" t="s">
        <v>65</v>
      </c>
      <c r="AJ380" s="30"/>
      <c r="AK380" s="27"/>
      <c r="AL380" s="32"/>
      <c r="AM380" s="27"/>
      <c r="AN380" s="32"/>
      <c r="AO380" s="27"/>
      <c r="AP380" s="32"/>
      <c r="AQ380" s="33" t="e">
        <v>#DIV/0!</v>
      </c>
      <c r="AR380" s="61" t="s">
        <v>563</v>
      </c>
      <c r="AS380" s="25">
        <v>396</v>
      </c>
      <c r="AT380" s="27">
        <v>394</v>
      </c>
    </row>
    <row r="381" spans="1:47" hidden="1" x14ac:dyDescent="0.2">
      <c r="A381" s="10" t="s">
        <v>46</v>
      </c>
      <c r="B381" s="135" t="s">
        <v>2229</v>
      </c>
      <c r="C381" s="10" t="s">
        <v>2230</v>
      </c>
      <c r="D381" s="27" t="s">
        <v>49</v>
      </c>
      <c r="E381" s="10" t="s">
        <v>2231</v>
      </c>
      <c r="F381" s="27" t="s">
        <v>1985</v>
      </c>
      <c r="G381" s="12" t="s">
        <v>1971</v>
      </c>
      <c r="H381" s="10" t="s">
        <v>2232</v>
      </c>
      <c r="I381" s="11" t="s">
        <v>156</v>
      </c>
      <c r="J381" s="194" t="s">
        <v>2233</v>
      </c>
      <c r="K381" s="17">
        <v>38.489100000000001</v>
      </c>
      <c r="L381" s="12" t="s">
        <v>2234</v>
      </c>
      <c r="M381" s="12">
        <v>24</v>
      </c>
      <c r="N381" s="12" t="s">
        <v>1974</v>
      </c>
      <c r="O381" s="12" t="s">
        <v>780</v>
      </c>
      <c r="P381" s="12" t="s">
        <v>1989</v>
      </c>
      <c r="Q381" s="12" t="s">
        <v>201</v>
      </c>
      <c r="R381" s="12" t="s">
        <v>2235</v>
      </c>
      <c r="S381" s="12">
        <v>59.38</v>
      </c>
      <c r="T381" s="12">
        <v>59.38</v>
      </c>
      <c r="U381" s="12">
        <v>57.38</v>
      </c>
      <c r="V381" s="12">
        <v>50</v>
      </c>
      <c r="W381" s="12" t="s">
        <v>62</v>
      </c>
      <c r="X381" s="14">
        <v>45444</v>
      </c>
      <c r="Y381" s="15">
        <v>-740</v>
      </c>
      <c r="Z381" s="28" t="s">
        <v>1976</v>
      </c>
      <c r="AA381" s="16"/>
      <c r="AB381" s="17"/>
      <c r="AC381" s="14"/>
      <c r="AD381" s="14"/>
      <c r="AE381" s="18" t="s">
        <v>64</v>
      </c>
      <c r="AF381" s="18" t="s">
        <v>64</v>
      </c>
      <c r="AG381" s="18" t="s">
        <v>64</v>
      </c>
      <c r="AH381" s="18" t="s">
        <v>76</v>
      </c>
      <c r="AI381" s="29" t="s">
        <v>65</v>
      </c>
      <c r="AJ381" s="30"/>
      <c r="AK381" s="91">
        <v>5</v>
      </c>
      <c r="AL381" s="31">
        <v>41.18</v>
      </c>
      <c r="AM381" s="27"/>
      <c r="AN381" s="32"/>
      <c r="AO381" s="27"/>
      <c r="AP381" s="32"/>
      <c r="AQ381" s="33" t="e">
        <v>#DIV/0!</v>
      </c>
      <c r="AR381" s="61" t="s">
        <v>1618</v>
      </c>
      <c r="AS381" s="25">
        <v>55.38</v>
      </c>
      <c r="AT381" s="27">
        <v>53.38</v>
      </c>
    </row>
    <row r="382" spans="1:47" hidden="1" x14ac:dyDescent="0.2">
      <c r="A382" s="10" t="s">
        <v>191</v>
      </c>
      <c r="B382" s="135" t="s">
        <v>2236</v>
      </c>
      <c r="C382" s="10" t="s">
        <v>2237</v>
      </c>
      <c r="D382" s="27" t="s">
        <v>194</v>
      </c>
      <c r="E382" s="10" t="s">
        <v>2236</v>
      </c>
      <c r="F382" s="27" t="s">
        <v>269</v>
      </c>
      <c r="G382" s="12" t="s">
        <v>154</v>
      </c>
      <c r="H382" s="10" t="s">
        <v>2238</v>
      </c>
      <c r="I382" s="11" t="s">
        <v>156</v>
      </c>
      <c r="J382" s="12" t="s">
        <v>2239</v>
      </c>
      <c r="K382" s="17">
        <v>2600</v>
      </c>
      <c r="L382" s="12" t="s">
        <v>2240</v>
      </c>
      <c r="M382" s="12">
        <v>4</v>
      </c>
      <c r="N382" s="12" t="s">
        <v>159</v>
      </c>
      <c r="O382" s="12" t="s">
        <v>103</v>
      </c>
      <c r="P382" s="12" t="s">
        <v>273</v>
      </c>
      <c r="Q382" s="12" t="s">
        <v>201</v>
      </c>
      <c r="R382" s="12" t="s">
        <v>2241</v>
      </c>
      <c r="S382" s="12">
        <v>2.5</v>
      </c>
      <c r="T382" s="12">
        <v>2.5</v>
      </c>
      <c r="U382" s="12">
        <v>0.5</v>
      </c>
      <c r="V382" s="12">
        <v>25</v>
      </c>
      <c r="W382" s="12" t="s">
        <v>62</v>
      </c>
      <c r="X382" s="14">
        <v>45323</v>
      </c>
      <c r="Y382" s="15">
        <v>-861</v>
      </c>
      <c r="Z382" s="69" t="s">
        <v>212</v>
      </c>
      <c r="AA382" s="12"/>
      <c r="AB382" s="17"/>
      <c r="AC382" s="14"/>
      <c r="AD382" s="14"/>
      <c r="AE382" s="18" t="s">
        <v>64</v>
      </c>
      <c r="AF382" s="18" t="s">
        <v>64</v>
      </c>
      <c r="AG382" s="18" t="s">
        <v>64</v>
      </c>
      <c r="AH382" s="18">
        <v>2600</v>
      </c>
      <c r="AI382" s="29" t="s">
        <v>65</v>
      </c>
      <c r="AJ382" s="18">
        <v>2600</v>
      </c>
      <c r="AK382" s="27"/>
      <c r="AL382" s="32"/>
      <c r="AM382" s="27"/>
      <c r="AN382" s="32"/>
      <c r="AO382" s="27"/>
      <c r="AP382" s="32"/>
      <c r="AQ382" s="33">
        <v>-1</v>
      </c>
      <c r="AR382" s="34" t="s">
        <v>2242</v>
      </c>
      <c r="AS382" s="25">
        <v>0</v>
      </c>
      <c r="AT382" s="27">
        <v>0</v>
      </c>
    </row>
    <row r="383" spans="1:47" hidden="1" x14ac:dyDescent="0.2">
      <c r="A383" s="10" t="s">
        <v>46</v>
      </c>
      <c r="B383" s="10" t="s">
        <v>2243</v>
      </c>
      <c r="C383" s="10" t="s">
        <v>2244</v>
      </c>
      <c r="D383" s="27" t="s">
        <v>49</v>
      </c>
      <c r="E383" s="10" t="s">
        <v>2245</v>
      </c>
      <c r="F383" s="27" t="s">
        <v>51</v>
      </c>
      <c r="G383" s="12" t="s">
        <v>52</v>
      </c>
      <c r="H383" s="10" t="s">
        <v>2246</v>
      </c>
      <c r="I383" s="11" t="s">
        <v>54</v>
      </c>
      <c r="J383" s="12" t="s">
        <v>1606</v>
      </c>
      <c r="K383" s="17">
        <v>70.28</v>
      </c>
      <c r="L383" s="12" t="s">
        <v>2247</v>
      </c>
      <c r="M383" s="12">
        <v>4</v>
      </c>
      <c r="N383" s="12" t="s">
        <v>57</v>
      </c>
      <c r="O383" s="12" t="s">
        <v>58</v>
      </c>
      <c r="P383" s="12" t="s">
        <v>59</v>
      </c>
      <c r="Q383" s="12" t="s">
        <v>2248</v>
      </c>
      <c r="R383" s="12" t="s">
        <v>2249</v>
      </c>
      <c r="S383" s="12">
        <v>18.5</v>
      </c>
      <c r="T383" s="12">
        <v>18.5</v>
      </c>
      <c r="U383" s="12">
        <v>16.5</v>
      </c>
      <c r="V383" s="12">
        <v>50</v>
      </c>
      <c r="W383" s="12" t="s">
        <v>62</v>
      </c>
      <c r="X383" s="14">
        <v>46600</v>
      </c>
      <c r="Y383" s="15">
        <v>416</v>
      </c>
      <c r="Z383" s="28" t="s">
        <v>416</v>
      </c>
      <c r="AA383" s="16"/>
      <c r="AB383" s="17"/>
      <c r="AC383" s="14"/>
      <c r="AD383" s="14"/>
      <c r="AE383" s="18" t="s">
        <v>64</v>
      </c>
      <c r="AF383" s="18" t="s">
        <v>64</v>
      </c>
      <c r="AG383" s="18" t="s">
        <v>64</v>
      </c>
      <c r="AH383" s="18"/>
      <c r="AI383" s="29" t="s">
        <v>65</v>
      </c>
      <c r="AJ383" s="30">
        <v>70.28</v>
      </c>
      <c r="AK383" s="27">
        <v>1</v>
      </c>
      <c r="AL383" s="21">
        <v>70.28</v>
      </c>
      <c r="AM383" s="27"/>
      <c r="AN383" s="32"/>
      <c r="AO383" s="27"/>
      <c r="AP383" s="32"/>
      <c r="AQ383" s="33">
        <v>0</v>
      </c>
      <c r="AR383" s="61"/>
      <c r="AS383" s="25">
        <v>9.5</v>
      </c>
      <c r="AT383" s="27">
        <v>7.5</v>
      </c>
    </row>
    <row r="384" spans="1:47" hidden="1" x14ac:dyDescent="0.2">
      <c r="A384" s="10" t="s">
        <v>46</v>
      </c>
      <c r="B384" s="135" t="s">
        <v>2243</v>
      </c>
      <c r="C384" s="10" t="s">
        <v>2244</v>
      </c>
      <c r="D384" s="27" t="s">
        <v>49</v>
      </c>
      <c r="E384" s="10" t="s">
        <v>2245</v>
      </c>
      <c r="F384" s="27" t="s">
        <v>51</v>
      </c>
      <c r="G384" s="12" t="s">
        <v>52</v>
      </c>
      <c r="H384" s="10" t="s">
        <v>2246</v>
      </c>
      <c r="I384" s="11" t="s">
        <v>54</v>
      </c>
      <c r="J384" s="12" t="s">
        <v>1606</v>
      </c>
      <c r="K384" s="17">
        <v>70.28</v>
      </c>
      <c r="L384" s="12" t="s">
        <v>2247</v>
      </c>
      <c r="M384" s="12">
        <v>4</v>
      </c>
      <c r="N384" s="12" t="s">
        <v>57</v>
      </c>
      <c r="O384" s="12" t="s">
        <v>58</v>
      </c>
      <c r="P384" s="12" t="s">
        <v>59</v>
      </c>
      <c r="Q384" s="12" t="s">
        <v>2248</v>
      </c>
      <c r="R384" s="12" t="s">
        <v>2250</v>
      </c>
      <c r="S384" s="12">
        <v>20.399999999999999</v>
      </c>
      <c r="T384" s="12">
        <v>20.399999999999999</v>
      </c>
      <c r="U384" s="12">
        <v>18.399999999999999</v>
      </c>
      <c r="V384" s="12">
        <v>50</v>
      </c>
      <c r="W384" s="12" t="s">
        <v>62</v>
      </c>
      <c r="X384" s="14">
        <v>46600</v>
      </c>
      <c r="Y384" s="15">
        <v>416</v>
      </c>
      <c r="Z384" s="28" t="s">
        <v>416</v>
      </c>
      <c r="AA384" s="16"/>
      <c r="AB384" s="17"/>
      <c r="AC384" s="14"/>
      <c r="AD384" s="14"/>
      <c r="AE384" s="18" t="s">
        <v>64</v>
      </c>
      <c r="AF384" s="18" t="s">
        <v>64</v>
      </c>
      <c r="AG384" s="18" t="s">
        <v>64</v>
      </c>
      <c r="AH384" s="18"/>
      <c r="AI384" s="29" t="s">
        <v>65</v>
      </c>
      <c r="AJ384" s="30">
        <v>70.28</v>
      </c>
      <c r="AK384" s="27">
        <v>1</v>
      </c>
      <c r="AL384" s="21">
        <v>70.28</v>
      </c>
      <c r="AM384" s="27"/>
      <c r="AN384" s="32"/>
      <c r="AO384" s="27"/>
      <c r="AP384" s="32"/>
      <c r="AQ384" s="33">
        <v>0</v>
      </c>
      <c r="AR384" s="61"/>
      <c r="AS384" s="25">
        <v>16.399999999999999</v>
      </c>
      <c r="AT384" s="27">
        <v>14.4</v>
      </c>
    </row>
    <row r="385" spans="1:47" hidden="1" x14ac:dyDescent="0.2">
      <c r="A385" s="10" t="s">
        <v>46</v>
      </c>
      <c r="B385" s="10" t="s">
        <v>2251</v>
      </c>
      <c r="C385" s="59" t="s">
        <v>2252</v>
      </c>
      <c r="D385" s="27" t="s">
        <v>49</v>
      </c>
      <c r="E385" s="10" t="s">
        <v>2253</v>
      </c>
      <c r="F385" s="27" t="s">
        <v>171</v>
      </c>
      <c r="G385" s="12" t="s">
        <v>52</v>
      </c>
      <c r="H385" s="10" t="s">
        <v>2254</v>
      </c>
      <c r="I385" s="11" t="s">
        <v>82</v>
      </c>
      <c r="J385" s="12" t="s">
        <v>2255</v>
      </c>
      <c r="K385" s="17">
        <v>44.98</v>
      </c>
      <c r="L385" s="12" t="s">
        <v>2256</v>
      </c>
      <c r="M385" s="12">
        <v>0</v>
      </c>
      <c r="N385" s="12" t="s">
        <v>57</v>
      </c>
      <c r="O385" s="12" t="s">
        <v>85</v>
      </c>
      <c r="P385" s="12" t="s">
        <v>175</v>
      </c>
      <c r="Q385" s="12">
        <v>0</v>
      </c>
      <c r="R385" s="12">
        <v>2506100925</v>
      </c>
      <c r="S385" s="12">
        <v>1000</v>
      </c>
      <c r="T385" s="12">
        <v>1000</v>
      </c>
      <c r="U385" s="12">
        <v>998</v>
      </c>
      <c r="V385" s="12">
        <v>50</v>
      </c>
      <c r="W385" s="12" t="s">
        <v>62</v>
      </c>
      <c r="X385" s="14">
        <v>46547</v>
      </c>
      <c r="Y385" s="15">
        <v>363</v>
      </c>
      <c r="Z385" s="69" t="s">
        <v>212</v>
      </c>
      <c r="AA385" s="12"/>
      <c r="AB385" s="17"/>
      <c r="AC385" s="14"/>
      <c r="AD385" s="14"/>
      <c r="AE385" s="18"/>
      <c r="AF385" s="18"/>
      <c r="AG385" s="18"/>
      <c r="AH385" s="18">
        <v>43.91</v>
      </c>
      <c r="AI385" s="29" t="s">
        <v>88</v>
      </c>
      <c r="AJ385" s="30">
        <v>62.5</v>
      </c>
      <c r="AK385" s="27">
        <v>1</v>
      </c>
      <c r="AL385" s="31">
        <v>44.98</v>
      </c>
      <c r="AM385" s="27" t="s">
        <v>76</v>
      </c>
      <c r="AN385" s="32" t="s">
        <v>76</v>
      </c>
      <c r="AO385" s="27" t="s">
        <v>76</v>
      </c>
      <c r="AP385" s="32" t="s">
        <v>76</v>
      </c>
      <c r="AQ385" s="33">
        <v>-0.28032000000000007</v>
      </c>
      <c r="AR385" s="34" t="s">
        <v>2257</v>
      </c>
      <c r="AS385" s="25">
        <v>996</v>
      </c>
      <c r="AT385" s="27">
        <v>994</v>
      </c>
    </row>
    <row r="386" spans="1:47" hidden="1" x14ac:dyDescent="0.2">
      <c r="A386" s="10" t="s">
        <v>46</v>
      </c>
      <c r="B386" s="10" t="s">
        <v>2258</v>
      </c>
      <c r="C386" s="10" t="s">
        <v>2259</v>
      </c>
      <c r="D386" s="27" t="s">
        <v>49</v>
      </c>
      <c r="E386" s="10" t="s">
        <v>2260</v>
      </c>
      <c r="F386" s="27" t="s">
        <v>51</v>
      </c>
      <c r="G386" s="12" t="s">
        <v>52</v>
      </c>
      <c r="H386" s="10" t="s">
        <v>2261</v>
      </c>
      <c r="I386" s="11" t="s">
        <v>54</v>
      </c>
      <c r="J386" s="12" t="s">
        <v>2262</v>
      </c>
      <c r="K386" s="17">
        <v>57.79</v>
      </c>
      <c r="L386" s="12" t="s">
        <v>2263</v>
      </c>
      <c r="M386" s="12">
        <v>23</v>
      </c>
      <c r="N386" s="12" t="s">
        <v>57</v>
      </c>
      <c r="O386" s="12" t="s">
        <v>58</v>
      </c>
      <c r="P386" s="12" t="s">
        <v>59</v>
      </c>
      <c r="Q386" s="12" t="s">
        <v>2264</v>
      </c>
      <c r="R386" s="12" t="s">
        <v>2265</v>
      </c>
      <c r="S386" s="12">
        <v>3</v>
      </c>
      <c r="T386" s="12">
        <v>3</v>
      </c>
      <c r="U386" s="12">
        <v>1</v>
      </c>
      <c r="V386" s="12">
        <v>10</v>
      </c>
      <c r="W386" s="12" t="s">
        <v>62</v>
      </c>
      <c r="X386" s="14">
        <v>46784</v>
      </c>
      <c r="Y386" s="15">
        <v>600</v>
      </c>
      <c r="Z386" s="28" t="s">
        <v>255</v>
      </c>
      <c r="AA386" s="16"/>
      <c r="AB386" s="17"/>
      <c r="AC386" s="14"/>
      <c r="AD386" s="14"/>
      <c r="AE386" s="18" t="s">
        <v>64</v>
      </c>
      <c r="AF386" s="18" t="s">
        <v>64</v>
      </c>
      <c r="AG386" s="18" t="s">
        <v>64</v>
      </c>
      <c r="AH386" s="18">
        <v>102.86</v>
      </c>
      <c r="AI386" s="29" t="s">
        <v>65</v>
      </c>
      <c r="AJ386" s="30"/>
      <c r="AK386" s="27"/>
      <c r="AL386" s="32"/>
      <c r="AM386" s="27"/>
      <c r="AN386" s="32"/>
      <c r="AO386" s="27"/>
      <c r="AP386" s="32"/>
      <c r="AQ386" s="33" t="e">
        <v>#DIV/0!</v>
      </c>
      <c r="AR386" s="61"/>
      <c r="AS386" s="25">
        <v>0</v>
      </c>
      <c r="AT386" s="27">
        <v>0</v>
      </c>
    </row>
    <row r="387" spans="1:47" hidden="1" x14ac:dyDescent="0.2">
      <c r="A387" s="10" t="s">
        <v>46</v>
      </c>
      <c r="B387" s="10" t="s">
        <v>2266</v>
      </c>
      <c r="C387" s="10" t="s">
        <v>2267</v>
      </c>
      <c r="D387" s="27" t="s">
        <v>49</v>
      </c>
      <c r="E387" s="10" t="s">
        <v>2268</v>
      </c>
      <c r="F387" s="74" t="s">
        <v>2269</v>
      </c>
      <c r="G387" s="12" t="s">
        <v>52</v>
      </c>
      <c r="H387" s="10" t="s">
        <v>2270</v>
      </c>
      <c r="I387" s="11" t="s">
        <v>54</v>
      </c>
      <c r="J387" s="12" t="s">
        <v>2271</v>
      </c>
      <c r="K387" s="17">
        <v>0</v>
      </c>
      <c r="L387" s="73" t="s">
        <v>2272</v>
      </c>
      <c r="M387" s="12">
        <v>0</v>
      </c>
      <c r="N387" s="12" t="s">
        <v>57</v>
      </c>
      <c r="O387" s="12" t="s">
        <v>1929</v>
      </c>
      <c r="P387" s="12" t="s">
        <v>2273</v>
      </c>
      <c r="Q387" s="12">
        <v>0</v>
      </c>
      <c r="R387" s="12" t="s">
        <v>2274</v>
      </c>
      <c r="S387" s="12">
        <v>20</v>
      </c>
      <c r="T387" s="12">
        <v>20</v>
      </c>
      <c r="U387" s="12">
        <v>18</v>
      </c>
      <c r="V387" s="12">
        <v>25</v>
      </c>
      <c r="W387" s="12" t="s">
        <v>106</v>
      </c>
      <c r="X387" s="14">
        <v>46266</v>
      </c>
      <c r="Y387" s="15">
        <v>82</v>
      </c>
      <c r="Z387" s="69" t="s">
        <v>212</v>
      </c>
      <c r="AA387" s="12"/>
      <c r="AB387" s="17"/>
      <c r="AC387" s="14"/>
      <c r="AD387" s="14"/>
      <c r="AE387" s="18"/>
      <c r="AF387" s="18"/>
      <c r="AG387" s="18"/>
      <c r="AH387" s="18" t="s">
        <v>76</v>
      </c>
      <c r="AI387" s="29" t="s">
        <v>88</v>
      </c>
      <c r="AJ387" s="30"/>
      <c r="AK387" s="27"/>
      <c r="AL387" s="32"/>
      <c r="AM387" s="27"/>
      <c r="AN387" s="32"/>
      <c r="AO387" s="27"/>
      <c r="AP387" s="32"/>
      <c r="AQ387" s="33" t="e">
        <v>#DIV/0!</v>
      </c>
      <c r="AR387" s="61" t="s">
        <v>563</v>
      </c>
      <c r="AS387" s="25">
        <v>16</v>
      </c>
      <c r="AT387" s="27">
        <v>14</v>
      </c>
    </row>
    <row r="388" spans="1:47" hidden="1" x14ac:dyDescent="0.2">
      <c r="A388" s="10" t="s">
        <v>46</v>
      </c>
      <c r="B388" s="10" t="s">
        <v>2266</v>
      </c>
      <c r="C388" s="10" t="s">
        <v>2275</v>
      </c>
      <c r="D388" s="27" t="s">
        <v>49</v>
      </c>
      <c r="E388" s="10" t="s">
        <v>2276</v>
      </c>
      <c r="F388" s="27" t="s">
        <v>51</v>
      </c>
      <c r="G388" s="12" t="s">
        <v>52</v>
      </c>
      <c r="H388" s="10" t="s">
        <v>2277</v>
      </c>
      <c r="I388" s="11" t="s">
        <v>54</v>
      </c>
      <c r="J388" s="12" t="s">
        <v>2271</v>
      </c>
      <c r="K388" s="17">
        <v>88.06</v>
      </c>
      <c r="L388" s="12" t="s">
        <v>2278</v>
      </c>
      <c r="M388" s="12">
        <v>4</v>
      </c>
      <c r="N388" s="12" t="s">
        <v>57</v>
      </c>
      <c r="O388" s="12" t="s">
        <v>58</v>
      </c>
      <c r="P388" s="12" t="s">
        <v>59</v>
      </c>
      <c r="Q388" s="12" t="s">
        <v>2279</v>
      </c>
      <c r="R388" s="12" t="s">
        <v>2280</v>
      </c>
      <c r="S388" s="12">
        <v>8</v>
      </c>
      <c r="T388" s="12">
        <v>8</v>
      </c>
      <c r="U388" s="12">
        <v>6</v>
      </c>
      <c r="V388" s="12">
        <v>25</v>
      </c>
      <c r="W388" s="12" t="s">
        <v>106</v>
      </c>
      <c r="X388" s="14">
        <v>45778</v>
      </c>
      <c r="Y388" s="15">
        <v>-406</v>
      </c>
      <c r="Z388" s="69" t="s">
        <v>212</v>
      </c>
      <c r="AA388" s="12"/>
      <c r="AB388" s="17"/>
      <c r="AC388" s="14"/>
      <c r="AD388" s="14"/>
      <c r="AE388" s="18" t="s">
        <v>64</v>
      </c>
      <c r="AF388" s="18" t="s">
        <v>64</v>
      </c>
      <c r="AG388" s="18" t="s">
        <v>64</v>
      </c>
      <c r="AH388" s="18">
        <v>15.393510895883781</v>
      </c>
      <c r="AI388" s="29" t="s">
        <v>65</v>
      </c>
      <c r="AJ388" s="30">
        <v>88.06</v>
      </c>
      <c r="AK388" s="27">
        <v>1</v>
      </c>
      <c r="AL388" s="32">
        <v>88.06</v>
      </c>
      <c r="AM388" s="27" t="s">
        <v>76</v>
      </c>
      <c r="AN388" s="32" t="s">
        <v>76</v>
      </c>
      <c r="AO388" s="27" t="s">
        <v>76</v>
      </c>
      <c r="AP388" s="32" t="s">
        <v>76</v>
      </c>
      <c r="AQ388" s="33">
        <v>0</v>
      </c>
      <c r="AR388" s="34" t="s">
        <v>2281</v>
      </c>
      <c r="AS388" s="25">
        <v>4</v>
      </c>
      <c r="AT388" s="27">
        <v>2</v>
      </c>
    </row>
    <row r="389" spans="1:47" hidden="1" x14ac:dyDescent="0.2">
      <c r="A389" s="10" t="s">
        <v>46</v>
      </c>
      <c r="B389" s="10" t="s">
        <v>2282</v>
      </c>
      <c r="C389" s="10" t="s">
        <v>2283</v>
      </c>
      <c r="D389" s="27" t="s">
        <v>49</v>
      </c>
      <c r="E389" s="10" t="s">
        <v>2284</v>
      </c>
      <c r="F389" s="27" t="s">
        <v>51</v>
      </c>
      <c r="G389" s="12" t="s">
        <v>52</v>
      </c>
      <c r="H389" s="10" t="s">
        <v>2285</v>
      </c>
      <c r="I389" s="11" t="s">
        <v>54</v>
      </c>
      <c r="J389" s="12" t="s">
        <v>2286</v>
      </c>
      <c r="K389" s="17">
        <v>113.96</v>
      </c>
      <c r="L389" s="12" t="s">
        <v>2287</v>
      </c>
      <c r="M389" s="12">
        <v>23</v>
      </c>
      <c r="N389" s="12" t="s">
        <v>57</v>
      </c>
      <c r="O389" s="12" t="s">
        <v>58</v>
      </c>
      <c r="P389" s="12" t="s">
        <v>59</v>
      </c>
      <c r="Q389" s="12" t="s">
        <v>2288</v>
      </c>
      <c r="R389" s="12" t="s">
        <v>2289</v>
      </c>
      <c r="S389" s="12">
        <v>5</v>
      </c>
      <c r="T389" s="12">
        <v>5</v>
      </c>
      <c r="U389" s="12">
        <v>3</v>
      </c>
      <c r="V389" s="12">
        <v>50</v>
      </c>
      <c r="W389" s="12" t="s">
        <v>62</v>
      </c>
      <c r="X389" s="14">
        <v>46600</v>
      </c>
      <c r="Y389" s="15">
        <v>416</v>
      </c>
      <c r="Z389" s="28" t="s">
        <v>75</v>
      </c>
      <c r="AA389" s="16"/>
      <c r="AB389" s="17"/>
      <c r="AC389" s="14"/>
      <c r="AD389" s="14"/>
      <c r="AE389" s="18" t="s">
        <v>64</v>
      </c>
      <c r="AF389" s="18" t="s">
        <v>64</v>
      </c>
      <c r="AG389" s="18" t="s">
        <v>64</v>
      </c>
      <c r="AH389" s="18">
        <v>113.96</v>
      </c>
      <c r="AI389" s="29" t="s">
        <v>65</v>
      </c>
      <c r="AJ389" s="30">
        <v>113.96</v>
      </c>
      <c r="AK389" s="27">
        <v>1</v>
      </c>
      <c r="AL389" s="32">
        <v>113.96</v>
      </c>
      <c r="AM389" s="27" t="s">
        <v>76</v>
      </c>
      <c r="AN389" s="32" t="s">
        <v>76</v>
      </c>
      <c r="AO389" s="27" t="s">
        <v>76</v>
      </c>
      <c r="AP389" s="32" t="s">
        <v>76</v>
      </c>
      <c r="AQ389" s="33">
        <v>0</v>
      </c>
      <c r="AR389" s="34" t="s">
        <v>2290</v>
      </c>
      <c r="AS389" s="25">
        <v>1</v>
      </c>
      <c r="AT389" s="27">
        <v>0</v>
      </c>
    </row>
    <row r="390" spans="1:47" hidden="1" x14ac:dyDescent="0.2">
      <c r="A390" s="10" t="s">
        <v>46</v>
      </c>
      <c r="B390" s="10" t="s">
        <v>2282</v>
      </c>
      <c r="C390" s="59" t="s">
        <v>2291</v>
      </c>
      <c r="D390" s="27" t="s">
        <v>49</v>
      </c>
      <c r="E390" s="10" t="s">
        <v>2282</v>
      </c>
      <c r="F390" s="27" t="s">
        <v>80</v>
      </c>
      <c r="G390" s="12" t="s">
        <v>52</v>
      </c>
      <c r="H390" s="10" t="s">
        <v>2292</v>
      </c>
      <c r="I390" s="11" t="s">
        <v>82</v>
      </c>
      <c r="J390" s="12" t="s">
        <v>2286</v>
      </c>
      <c r="K390" s="17">
        <v>61.74</v>
      </c>
      <c r="L390" s="12" t="s">
        <v>2293</v>
      </c>
      <c r="M390" s="12">
        <v>0</v>
      </c>
      <c r="N390" s="12" t="s">
        <v>57</v>
      </c>
      <c r="O390" s="12" t="s">
        <v>85</v>
      </c>
      <c r="P390" s="12" t="s">
        <v>86</v>
      </c>
      <c r="Q390" s="12">
        <v>0</v>
      </c>
      <c r="R390" s="12">
        <v>20250729</v>
      </c>
      <c r="S390" s="12">
        <v>50</v>
      </c>
      <c r="T390" s="12">
        <v>50</v>
      </c>
      <c r="U390" s="12">
        <v>48</v>
      </c>
      <c r="V390" s="12">
        <v>50</v>
      </c>
      <c r="W390" s="12" t="s">
        <v>62</v>
      </c>
      <c r="X390" s="14" t="s">
        <v>201</v>
      </c>
      <c r="Y390" s="15" t="e">
        <v>#VALUE!</v>
      </c>
      <c r="Z390" s="28" t="s">
        <v>75</v>
      </c>
      <c r="AA390" s="16"/>
      <c r="AB390" s="17">
        <v>53.93</v>
      </c>
      <c r="AC390" s="14"/>
      <c r="AD390" s="14"/>
      <c r="AE390" s="18"/>
      <c r="AF390" s="18"/>
      <c r="AG390" s="18"/>
      <c r="AH390" s="18">
        <v>57.4</v>
      </c>
      <c r="AI390" s="29" t="s">
        <v>88</v>
      </c>
      <c r="AJ390" s="30">
        <v>113.96</v>
      </c>
      <c r="AK390" s="27">
        <v>1</v>
      </c>
      <c r="AL390" s="31">
        <v>61.74</v>
      </c>
      <c r="AM390" s="27">
        <v>5</v>
      </c>
      <c r="AN390" s="32">
        <v>53.93</v>
      </c>
      <c r="AO390" s="27">
        <v>25</v>
      </c>
      <c r="AP390" s="32">
        <v>51.09</v>
      </c>
      <c r="AQ390" s="33">
        <v>-0.45823095823095816</v>
      </c>
      <c r="AR390" s="34" t="s">
        <v>2290</v>
      </c>
      <c r="AS390" s="25">
        <v>46</v>
      </c>
      <c r="AT390" s="27">
        <v>44</v>
      </c>
    </row>
    <row r="391" spans="1:47" s="26" customFormat="1" hidden="1" x14ac:dyDescent="0.2">
      <c r="A391" s="10" t="s">
        <v>46</v>
      </c>
      <c r="B391" s="10" t="s">
        <v>2282</v>
      </c>
      <c r="C391" s="59" t="s">
        <v>2291</v>
      </c>
      <c r="D391" s="27" t="s">
        <v>49</v>
      </c>
      <c r="E391" s="10" t="s">
        <v>2282</v>
      </c>
      <c r="F391" s="27" t="s">
        <v>80</v>
      </c>
      <c r="G391" s="12" t="s">
        <v>52</v>
      </c>
      <c r="H391" s="10" t="s">
        <v>2292</v>
      </c>
      <c r="I391" s="11" t="s">
        <v>82</v>
      </c>
      <c r="J391" s="12" t="s">
        <v>2286</v>
      </c>
      <c r="K391" s="17">
        <v>61.74</v>
      </c>
      <c r="L391" s="12" t="s">
        <v>2293</v>
      </c>
      <c r="M391" s="12">
        <v>0</v>
      </c>
      <c r="N391" s="12" t="s">
        <v>57</v>
      </c>
      <c r="O391" s="12" t="s">
        <v>85</v>
      </c>
      <c r="P391" s="12" t="s">
        <v>86</v>
      </c>
      <c r="Q391" s="12">
        <v>0</v>
      </c>
      <c r="R391" s="12">
        <v>20260312</v>
      </c>
      <c r="S391" s="12">
        <v>1000</v>
      </c>
      <c r="T391" s="41" t="s">
        <v>419</v>
      </c>
      <c r="U391" s="41" t="s">
        <v>419</v>
      </c>
      <c r="V391" s="12">
        <v>50</v>
      </c>
      <c r="W391" s="12" t="s">
        <v>62</v>
      </c>
      <c r="X391" s="14">
        <v>46457</v>
      </c>
      <c r="Y391" s="15">
        <v>273</v>
      </c>
      <c r="Z391" s="28" t="s">
        <v>75</v>
      </c>
      <c r="AA391" s="16"/>
      <c r="AB391" s="17"/>
      <c r="AC391" s="14"/>
      <c r="AD391" s="14"/>
      <c r="AE391" s="18"/>
      <c r="AF391" s="18"/>
      <c r="AG391" s="18"/>
      <c r="AH391" s="18"/>
      <c r="AI391" s="29" t="s">
        <v>88</v>
      </c>
      <c r="AJ391" s="30">
        <v>113.96</v>
      </c>
      <c r="AK391" s="27">
        <v>1</v>
      </c>
      <c r="AL391" s="31">
        <v>61.74</v>
      </c>
      <c r="AM391" s="27">
        <v>5</v>
      </c>
      <c r="AN391" s="32">
        <v>53.93</v>
      </c>
      <c r="AO391" s="27">
        <v>25</v>
      </c>
      <c r="AP391" s="32">
        <v>51.09</v>
      </c>
      <c r="AQ391" s="33">
        <v>-0.45823095823095816</v>
      </c>
      <c r="AR391" s="34" t="s">
        <v>2290</v>
      </c>
      <c r="AS391" s="25">
        <v>1000</v>
      </c>
      <c r="AT391" s="27">
        <v>998</v>
      </c>
      <c r="AU391" s="9"/>
    </row>
    <row r="392" spans="1:47" s="26" customFormat="1" hidden="1" x14ac:dyDescent="0.2">
      <c r="A392" s="10" t="s">
        <v>785</v>
      </c>
      <c r="B392" s="10" t="s">
        <v>2294</v>
      </c>
      <c r="C392" s="10" t="s">
        <v>2295</v>
      </c>
      <c r="D392" s="11" t="s">
        <v>788</v>
      </c>
      <c r="E392" s="10" t="s">
        <v>2294</v>
      </c>
      <c r="F392" s="11" t="s">
        <v>98</v>
      </c>
      <c r="G392" s="12" t="s">
        <v>52</v>
      </c>
      <c r="H392" s="10" t="s">
        <v>2296</v>
      </c>
      <c r="I392" s="11" t="s">
        <v>100</v>
      </c>
      <c r="J392" s="11" t="s">
        <v>2297</v>
      </c>
      <c r="K392" s="22">
        <v>5.5</v>
      </c>
      <c r="L392" s="106" t="s">
        <v>2298</v>
      </c>
      <c r="M392" s="10"/>
      <c r="N392" s="12" t="s">
        <v>57</v>
      </c>
      <c r="O392" s="11" t="s">
        <v>103</v>
      </c>
      <c r="P392" s="11" t="s">
        <v>104</v>
      </c>
      <c r="Q392" s="10"/>
      <c r="R392" s="11" t="s">
        <v>2299</v>
      </c>
      <c r="S392" s="11">
        <v>20</v>
      </c>
      <c r="T392" s="11">
        <v>20</v>
      </c>
      <c r="U392" s="12">
        <v>18</v>
      </c>
      <c r="V392" s="11">
        <v>10</v>
      </c>
      <c r="W392" s="11" t="s">
        <v>62</v>
      </c>
      <c r="X392" s="11" t="s">
        <v>76</v>
      </c>
      <c r="Y392" s="15" t="e">
        <v>#VALUE!</v>
      </c>
      <c r="Z392" s="37" t="s">
        <v>163</v>
      </c>
      <c r="AA392" s="37"/>
      <c r="AB392" s="39"/>
      <c r="AC392" s="10"/>
      <c r="AD392" s="10"/>
      <c r="AE392" s="22"/>
      <c r="AF392" s="22"/>
      <c r="AG392" s="22"/>
      <c r="AH392" s="22">
        <v>5.5</v>
      </c>
      <c r="AI392" s="19" t="s">
        <v>88</v>
      </c>
      <c r="AJ392" s="20">
        <v>107.3</v>
      </c>
      <c r="AK392" s="11">
        <v>25</v>
      </c>
      <c r="AL392" s="22">
        <v>5.5</v>
      </c>
      <c r="AM392" s="11" t="s">
        <v>76</v>
      </c>
      <c r="AN392" s="39" t="s">
        <v>76</v>
      </c>
      <c r="AO392" s="11" t="s">
        <v>76</v>
      </c>
      <c r="AP392" s="39" t="s">
        <v>76</v>
      </c>
      <c r="AQ392" s="23">
        <v>-0.94874184529356942</v>
      </c>
      <c r="AR392" s="24" t="s">
        <v>2300</v>
      </c>
      <c r="AS392" s="25">
        <v>11</v>
      </c>
      <c r="AT392" s="11">
        <v>9</v>
      </c>
    </row>
    <row r="393" spans="1:47" hidden="1" x14ac:dyDescent="0.2">
      <c r="A393" s="10" t="s">
        <v>785</v>
      </c>
      <c r="B393" s="10" t="s">
        <v>2294</v>
      </c>
      <c r="C393" s="10" t="s">
        <v>2301</v>
      </c>
      <c r="D393" s="27" t="s">
        <v>788</v>
      </c>
      <c r="E393" s="10" t="s">
        <v>2302</v>
      </c>
      <c r="F393" s="27" t="s">
        <v>51</v>
      </c>
      <c r="G393" s="12" t="s">
        <v>52</v>
      </c>
      <c r="H393" s="10" t="s">
        <v>2303</v>
      </c>
      <c r="I393" s="11" t="s">
        <v>54</v>
      </c>
      <c r="J393" s="12" t="s">
        <v>2297</v>
      </c>
      <c r="K393" s="17">
        <v>107.3</v>
      </c>
      <c r="L393" s="12" t="s">
        <v>2304</v>
      </c>
      <c r="M393" s="12">
        <v>1</v>
      </c>
      <c r="N393" s="12" t="s">
        <v>57</v>
      </c>
      <c r="O393" s="12" t="s">
        <v>58</v>
      </c>
      <c r="P393" s="12" t="s">
        <v>59</v>
      </c>
      <c r="Q393" s="12" t="s">
        <v>2305</v>
      </c>
      <c r="R393" s="12" t="s">
        <v>2306</v>
      </c>
      <c r="S393" s="12">
        <v>351.01</v>
      </c>
      <c r="T393" s="12">
        <v>331.01</v>
      </c>
      <c r="U393" s="12">
        <v>329.01</v>
      </c>
      <c r="V393" s="12">
        <v>100</v>
      </c>
      <c r="W393" s="12" t="s">
        <v>62</v>
      </c>
      <c r="X393" s="14">
        <v>46661</v>
      </c>
      <c r="Y393" s="15">
        <v>477</v>
      </c>
      <c r="Z393" s="28" t="s">
        <v>163</v>
      </c>
      <c r="AA393" s="16"/>
      <c r="AB393" s="17"/>
      <c r="AC393" s="14"/>
      <c r="AD393" s="14"/>
      <c r="AE393" s="18" t="s">
        <v>64</v>
      </c>
      <c r="AF393" s="18" t="s">
        <v>64</v>
      </c>
      <c r="AG393" s="18">
        <v>24.64</v>
      </c>
      <c r="AH393" s="18">
        <v>20.089010388190271</v>
      </c>
      <c r="AI393" s="29" t="s">
        <v>65</v>
      </c>
      <c r="AJ393" s="30">
        <v>107.3</v>
      </c>
      <c r="AK393" s="27">
        <v>1</v>
      </c>
      <c r="AL393" s="32">
        <v>107.3</v>
      </c>
      <c r="AM393" s="27" t="s">
        <v>76</v>
      </c>
      <c r="AN393" s="32" t="s">
        <v>76</v>
      </c>
      <c r="AO393" s="27" t="s">
        <v>76</v>
      </c>
      <c r="AP393" s="32" t="s">
        <v>76</v>
      </c>
      <c r="AQ393" s="33">
        <v>0</v>
      </c>
      <c r="AR393" s="34" t="s">
        <v>2300</v>
      </c>
      <c r="AS393" s="25">
        <v>327.01</v>
      </c>
      <c r="AT393" s="27">
        <v>325.01</v>
      </c>
    </row>
    <row r="394" spans="1:47" hidden="1" x14ac:dyDescent="0.2">
      <c r="A394" s="10" t="s">
        <v>46</v>
      </c>
      <c r="B394" s="10" t="s">
        <v>2307</v>
      </c>
      <c r="C394" s="10" t="s">
        <v>2308</v>
      </c>
      <c r="D394" s="27" t="s">
        <v>49</v>
      </c>
      <c r="E394" s="10" t="s">
        <v>2307</v>
      </c>
      <c r="F394" s="27" t="s">
        <v>269</v>
      </c>
      <c r="G394" s="12" t="s">
        <v>52</v>
      </c>
      <c r="H394" s="10" t="s">
        <v>2309</v>
      </c>
      <c r="I394" s="11" t="s">
        <v>100</v>
      </c>
      <c r="J394" s="12" t="s">
        <v>2310</v>
      </c>
      <c r="K394" s="17" t="s">
        <v>417</v>
      </c>
      <c r="L394" s="12" t="s">
        <v>2311</v>
      </c>
      <c r="M394" s="12">
        <v>4</v>
      </c>
      <c r="N394" s="12" t="s">
        <v>57</v>
      </c>
      <c r="O394" s="12" t="s">
        <v>58</v>
      </c>
      <c r="P394" s="12" t="s">
        <v>273</v>
      </c>
      <c r="Q394" s="12" t="s">
        <v>201</v>
      </c>
      <c r="R394" s="12" t="s">
        <v>2312</v>
      </c>
      <c r="S394" s="12">
        <v>40</v>
      </c>
      <c r="T394" s="12">
        <v>35</v>
      </c>
      <c r="U394" s="12">
        <v>33</v>
      </c>
      <c r="V394" s="12">
        <v>50</v>
      </c>
      <c r="W394" s="12" t="s">
        <v>62</v>
      </c>
      <c r="X394" s="14">
        <v>46568</v>
      </c>
      <c r="Y394" s="15">
        <v>384</v>
      </c>
      <c r="Z394" s="28" t="s">
        <v>75</v>
      </c>
      <c r="AA394" s="16"/>
      <c r="AB394" s="17"/>
      <c r="AC394" s="14"/>
      <c r="AD394" s="14"/>
      <c r="AE394" s="18" t="s">
        <v>64</v>
      </c>
      <c r="AF394" s="18" t="s">
        <v>64</v>
      </c>
      <c r="AG394" s="18" t="s">
        <v>64</v>
      </c>
      <c r="AH394" s="18" t="s">
        <v>76</v>
      </c>
      <c r="AI394" s="29" t="s">
        <v>88</v>
      </c>
      <c r="AJ394" s="30">
        <v>62.58</v>
      </c>
      <c r="AK394" s="27">
        <v>1</v>
      </c>
      <c r="AL394" s="32" t="s">
        <v>417</v>
      </c>
      <c r="AM394" s="27" t="s">
        <v>76</v>
      </c>
      <c r="AN394" s="32" t="s">
        <v>76</v>
      </c>
      <c r="AO394" s="27" t="s">
        <v>76</v>
      </c>
      <c r="AP394" s="32" t="s">
        <v>76</v>
      </c>
      <c r="AQ394" s="33" t="e">
        <v>#VALUE!</v>
      </c>
      <c r="AR394" s="61" t="s">
        <v>563</v>
      </c>
      <c r="AS394" s="25">
        <v>31</v>
      </c>
      <c r="AT394" s="27">
        <v>29</v>
      </c>
    </row>
    <row r="395" spans="1:47" hidden="1" x14ac:dyDescent="0.2">
      <c r="A395" s="10" t="s">
        <v>1619</v>
      </c>
      <c r="B395" s="10" t="s">
        <v>2313</v>
      </c>
      <c r="C395" s="10" t="s">
        <v>2314</v>
      </c>
      <c r="D395" s="27" t="s">
        <v>1622</v>
      </c>
      <c r="E395" s="10" t="s">
        <v>2315</v>
      </c>
      <c r="F395" s="27" t="s">
        <v>2316</v>
      </c>
      <c r="G395" s="12" t="s">
        <v>1971</v>
      </c>
      <c r="H395" s="10" t="s">
        <v>2317</v>
      </c>
      <c r="I395" s="11" t="s">
        <v>156</v>
      </c>
      <c r="J395" s="12" t="s">
        <v>2318</v>
      </c>
      <c r="K395" s="17">
        <v>0.9</v>
      </c>
      <c r="L395" s="12" t="s">
        <v>2319</v>
      </c>
      <c r="M395" s="12">
        <v>24</v>
      </c>
      <c r="N395" s="12" t="s">
        <v>1974</v>
      </c>
      <c r="O395" s="12" t="s">
        <v>1609</v>
      </c>
      <c r="P395" s="12" t="s">
        <v>2320</v>
      </c>
      <c r="Q395" s="12" t="s">
        <v>201</v>
      </c>
      <c r="R395" s="12" t="s">
        <v>201</v>
      </c>
      <c r="S395" s="12">
        <v>100</v>
      </c>
      <c r="T395" s="12">
        <v>100</v>
      </c>
      <c r="U395" s="12">
        <v>98</v>
      </c>
      <c r="V395" s="12">
        <v>100</v>
      </c>
      <c r="W395" s="12" t="s">
        <v>106</v>
      </c>
      <c r="X395" s="14">
        <v>45992</v>
      </c>
      <c r="Y395" s="15">
        <v>-192</v>
      </c>
      <c r="Z395" s="28" t="s">
        <v>1976</v>
      </c>
      <c r="AA395" s="16"/>
      <c r="AB395" s="17"/>
      <c r="AC395" s="14"/>
      <c r="AD395" s="14"/>
      <c r="AE395" s="18">
        <v>0.9</v>
      </c>
      <c r="AF395" s="18" t="s">
        <v>64</v>
      </c>
      <c r="AG395" s="18" t="s">
        <v>64</v>
      </c>
      <c r="AH395" s="18" t="s">
        <v>76</v>
      </c>
      <c r="AI395" s="29" t="s">
        <v>65</v>
      </c>
      <c r="AJ395" s="30"/>
      <c r="AK395" s="98">
        <v>14000</v>
      </c>
      <c r="AL395" s="99">
        <v>0.93</v>
      </c>
      <c r="AM395" s="27"/>
      <c r="AN395" s="32"/>
      <c r="AO395" s="27"/>
      <c r="AP395" s="32"/>
      <c r="AQ395" s="33" t="e">
        <v>#DIV/0!</v>
      </c>
      <c r="AR395" s="61"/>
      <c r="AS395" s="25">
        <v>96</v>
      </c>
      <c r="AT395" s="27">
        <v>94</v>
      </c>
    </row>
    <row r="396" spans="1:47" hidden="1" x14ac:dyDescent="0.2">
      <c r="A396" s="10" t="s">
        <v>1619</v>
      </c>
      <c r="B396" s="10" t="s">
        <v>2313</v>
      </c>
      <c r="C396" s="10" t="s">
        <v>2321</v>
      </c>
      <c r="D396" s="27" t="s">
        <v>1622</v>
      </c>
      <c r="E396" s="10" t="s">
        <v>2315</v>
      </c>
      <c r="F396" s="27" t="s">
        <v>2322</v>
      </c>
      <c r="G396" s="12" t="s">
        <v>1603</v>
      </c>
      <c r="H396" s="10" t="s">
        <v>2323</v>
      </c>
      <c r="I396" s="11" t="s">
        <v>1605</v>
      </c>
      <c r="J396" s="12" t="s">
        <v>2318</v>
      </c>
      <c r="K396" s="17">
        <v>2.578125</v>
      </c>
      <c r="L396" s="12" t="s">
        <v>2324</v>
      </c>
      <c r="M396" s="12">
        <v>24</v>
      </c>
      <c r="N396" s="12" t="s">
        <v>1608</v>
      </c>
      <c r="O396" s="12" t="s">
        <v>1609</v>
      </c>
      <c r="P396" s="12" t="s">
        <v>2325</v>
      </c>
      <c r="Q396" s="12" t="s">
        <v>201</v>
      </c>
      <c r="R396" s="12" t="s">
        <v>201</v>
      </c>
      <c r="S396" s="12">
        <v>25</v>
      </c>
      <c r="T396" s="12">
        <v>25</v>
      </c>
      <c r="U396" s="12">
        <v>23</v>
      </c>
      <c r="V396" s="12">
        <v>100</v>
      </c>
      <c r="W396" s="12" t="s">
        <v>106</v>
      </c>
      <c r="X396" s="14">
        <v>45505</v>
      </c>
      <c r="Y396" s="15">
        <v>-679</v>
      </c>
      <c r="Z396" s="28" t="s">
        <v>1605</v>
      </c>
      <c r="AA396" s="16"/>
      <c r="AB396" s="17"/>
      <c r="AC396" s="14"/>
      <c r="AD396" s="14"/>
      <c r="AE396" s="18" t="s">
        <v>64</v>
      </c>
      <c r="AF396" s="18" t="s">
        <v>64</v>
      </c>
      <c r="AG396" s="18" t="s">
        <v>64</v>
      </c>
      <c r="AH396" s="18" t="s">
        <v>76</v>
      </c>
      <c r="AI396" s="29" t="s">
        <v>65</v>
      </c>
      <c r="AJ396" s="30"/>
      <c r="AK396" s="27"/>
      <c r="AL396" s="32"/>
      <c r="AM396" s="27"/>
      <c r="AN396" s="32"/>
      <c r="AO396" s="27"/>
      <c r="AP396" s="32"/>
      <c r="AQ396" s="33" t="e">
        <v>#DIV/0!</v>
      </c>
      <c r="AR396" s="61"/>
      <c r="AS396" s="25">
        <v>21</v>
      </c>
      <c r="AT396" s="27">
        <v>19</v>
      </c>
    </row>
    <row r="397" spans="1:47" hidden="1" x14ac:dyDescent="0.2">
      <c r="A397" s="10" t="s">
        <v>46</v>
      </c>
      <c r="B397" s="10" t="s">
        <v>2229</v>
      </c>
      <c r="C397" s="10" t="s">
        <v>2326</v>
      </c>
      <c r="D397" s="27" t="s">
        <v>49</v>
      </c>
      <c r="E397" s="10" t="s">
        <v>2327</v>
      </c>
      <c r="F397" s="27" t="s">
        <v>1985</v>
      </c>
      <c r="G397" s="12" t="s">
        <v>1971</v>
      </c>
      <c r="H397" s="10" t="s">
        <v>2328</v>
      </c>
      <c r="I397" s="11" t="s">
        <v>156</v>
      </c>
      <c r="J397" s="12" t="s">
        <v>2233</v>
      </c>
      <c r="K397" s="17">
        <v>17.021940000000001</v>
      </c>
      <c r="L397" s="12" t="s">
        <v>2329</v>
      </c>
      <c r="M397" s="12">
        <v>24</v>
      </c>
      <c r="N397" s="12" t="s">
        <v>1974</v>
      </c>
      <c r="O397" s="12" t="s">
        <v>780</v>
      </c>
      <c r="P397" s="12" t="s">
        <v>1989</v>
      </c>
      <c r="Q397" s="12" t="s">
        <v>201</v>
      </c>
      <c r="R397" s="12" t="s">
        <v>2330</v>
      </c>
      <c r="S397" s="12">
        <v>29.5</v>
      </c>
      <c r="T397" s="12">
        <v>29.5</v>
      </c>
      <c r="U397" s="12">
        <v>27.5</v>
      </c>
      <c r="V397" s="12">
        <v>50</v>
      </c>
      <c r="W397" s="12" t="s">
        <v>106</v>
      </c>
      <c r="X397" s="14">
        <v>45992</v>
      </c>
      <c r="Y397" s="15">
        <v>-192</v>
      </c>
      <c r="Z397" s="28" t="s">
        <v>1976</v>
      </c>
      <c r="AA397" s="16"/>
      <c r="AB397" s="17"/>
      <c r="AC397" s="14"/>
      <c r="AD397" s="14"/>
      <c r="AE397" s="18" t="s">
        <v>64</v>
      </c>
      <c r="AF397" s="18" t="s">
        <v>64</v>
      </c>
      <c r="AG397" s="18" t="s">
        <v>64</v>
      </c>
      <c r="AH397" s="18" t="s">
        <v>76</v>
      </c>
      <c r="AI397" s="29" t="s">
        <v>65</v>
      </c>
      <c r="AJ397" s="30"/>
      <c r="AK397" s="91">
        <v>5</v>
      </c>
      <c r="AL397" s="31">
        <v>18.21</v>
      </c>
      <c r="AM397" s="27"/>
      <c r="AN397" s="32"/>
      <c r="AO397" s="27"/>
      <c r="AP397" s="32"/>
      <c r="AQ397" s="33" t="e">
        <v>#DIV/0!</v>
      </c>
      <c r="AR397" s="61" t="s">
        <v>1618</v>
      </c>
      <c r="AS397" s="25">
        <v>25.5</v>
      </c>
      <c r="AT397" s="27">
        <v>23.5</v>
      </c>
    </row>
    <row r="398" spans="1:47" hidden="1" x14ac:dyDescent="0.2">
      <c r="A398" s="61" t="s">
        <v>191</v>
      </c>
      <c r="B398" s="61" t="s">
        <v>2331</v>
      </c>
      <c r="C398" s="61" t="s">
        <v>2332</v>
      </c>
      <c r="D398" s="27" t="s">
        <v>194</v>
      </c>
      <c r="E398" s="61" t="s">
        <v>2331</v>
      </c>
      <c r="F398" s="27" t="s">
        <v>2333</v>
      </c>
      <c r="G398" s="27" t="s">
        <v>1353</v>
      </c>
      <c r="H398" s="195" t="s">
        <v>2334</v>
      </c>
      <c r="I398" s="27" t="s">
        <v>100</v>
      </c>
      <c r="J398" s="27" t="s">
        <v>2335</v>
      </c>
      <c r="K398" s="32">
        <v>42.55</v>
      </c>
      <c r="L398" s="27" t="s">
        <v>2336</v>
      </c>
      <c r="M398" s="61"/>
      <c r="N398" s="27" t="s">
        <v>57</v>
      </c>
      <c r="O398" s="27" t="s">
        <v>2337</v>
      </c>
      <c r="P398" s="27" t="s">
        <v>781</v>
      </c>
      <c r="Q398" s="61" t="s">
        <v>201</v>
      </c>
      <c r="R398" s="61"/>
      <c r="S398" s="27">
        <v>50</v>
      </c>
      <c r="T398" s="61"/>
      <c r="U398" s="27">
        <v>50</v>
      </c>
      <c r="V398" s="27">
        <v>50</v>
      </c>
      <c r="W398" s="27" t="s">
        <v>62</v>
      </c>
      <c r="X398" s="61"/>
      <c r="Y398" s="196"/>
      <c r="Z398" s="27" t="s">
        <v>107</v>
      </c>
      <c r="AA398" s="27"/>
      <c r="AB398" s="80"/>
      <c r="AC398" s="61"/>
      <c r="AD398" s="61"/>
      <c r="AE398" s="32"/>
      <c r="AF398" s="32"/>
      <c r="AG398" s="32"/>
      <c r="AH398" s="32"/>
      <c r="AI398" s="61"/>
      <c r="AJ398" s="30"/>
      <c r="AK398" s="27"/>
      <c r="AL398" s="32"/>
      <c r="AM398" s="27"/>
      <c r="AN398" s="32"/>
      <c r="AO398" s="27"/>
      <c r="AP398" s="32"/>
      <c r="AQ398" s="33"/>
      <c r="AR398" s="61"/>
      <c r="AS398" s="25">
        <v>48</v>
      </c>
      <c r="AT398" s="27">
        <v>46</v>
      </c>
    </row>
    <row r="399" spans="1:47" hidden="1" x14ac:dyDescent="0.2">
      <c r="A399" s="61" t="s">
        <v>191</v>
      </c>
      <c r="B399" s="61" t="s">
        <v>2331</v>
      </c>
      <c r="C399" s="61" t="s">
        <v>2332</v>
      </c>
      <c r="D399" s="27" t="s">
        <v>194</v>
      </c>
      <c r="E399" s="61" t="s">
        <v>2331</v>
      </c>
      <c r="F399" s="27" t="s">
        <v>2333</v>
      </c>
      <c r="G399" s="62" t="s">
        <v>52</v>
      </c>
      <c r="H399" s="10" t="s">
        <v>2338</v>
      </c>
      <c r="I399" s="27" t="s">
        <v>100</v>
      </c>
      <c r="J399" s="27" t="s">
        <v>2335</v>
      </c>
      <c r="K399" s="32">
        <v>42.55</v>
      </c>
      <c r="L399" s="27" t="s">
        <v>2339</v>
      </c>
      <c r="M399" s="61"/>
      <c r="N399" s="27" t="s">
        <v>57</v>
      </c>
      <c r="O399" s="27" t="s">
        <v>2337</v>
      </c>
      <c r="P399" s="27" t="s">
        <v>781</v>
      </c>
      <c r="Q399" s="61" t="s">
        <v>201</v>
      </c>
      <c r="R399" s="61"/>
      <c r="S399" s="27">
        <v>50</v>
      </c>
      <c r="T399" s="61"/>
      <c r="U399" s="27">
        <v>50</v>
      </c>
      <c r="V399" s="27">
        <v>50</v>
      </c>
      <c r="W399" s="27" t="s">
        <v>62</v>
      </c>
      <c r="X399" s="61"/>
      <c r="Y399" s="196"/>
      <c r="Z399" s="27" t="s">
        <v>107</v>
      </c>
      <c r="AA399" s="27"/>
      <c r="AB399" s="80"/>
      <c r="AC399" s="61"/>
      <c r="AD399" s="61"/>
      <c r="AE399" s="32"/>
      <c r="AF399" s="32"/>
      <c r="AG399" s="32"/>
      <c r="AH399" s="32"/>
      <c r="AI399" s="61"/>
      <c r="AJ399" s="30"/>
      <c r="AK399" s="27"/>
      <c r="AL399" s="32"/>
      <c r="AM399" s="27"/>
      <c r="AN399" s="32"/>
      <c r="AO399" s="27"/>
      <c r="AP399" s="32"/>
      <c r="AQ399" s="33"/>
      <c r="AR399" s="61"/>
      <c r="AS399" s="25">
        <v>48</v>
      </c>
      <c r="AT399" s="27">
        <v>46</v>
      </c>
    </row>
    <row r="400" spans="1:47" hidden="1" x14ac:dyDescent="0.2">
      <c r="A400" s="10" t="s">
        <v>1619</v>
      </c>
      <c r="B400" s="10" t="s">
        <v>2340</v>
      </c>
      <c r="C400" s="10" t="s">
        <v>2341</v>
      </c>
      <c r="D400" s="11" t="s">
        <v>1622</v>
      </c>
      <c r="E400" s="10" t="s">
        <v>2340</v>
      </c>
      <c r="F400" s="11" t="s">
        <v>2342</v>
      </c>
      <c r="G400" s="12" t="s">
        <v>52</v>
      </c>
      <c r="H400" s="10" t="s">
        <v>2343</v>
      </c>
      <c r="I400" s="11" t="s">
        <v>1400</v>
      </c>
      <c r="J400" s="12" t="s">
        <v>76</v>
      </c>
      <c r="K400" s="17" t="s">
        <v>1900</v>
      </c>
      <c r="L400" s="12" t="s">
        <v>2344</v>
      </c>
      <c r="M400" s="12">
        <v>6</v>
      </c>
      <c r="N400" s="12" t="s">
        <v>57</v>
      </c>
      <c r="O400" s="12" t="s">
        <v>58</v>
      </c>
      <c r="P400" s="12" t="s">
        <v>2345</v>
      </c>
      <c r="Q400" s="12" t="s">
        <v>201</v>
      </c>
      <c r="R400" s="12" t="s">
        <v>2346</v>
      </c>
      <c r="S400" s="12">
        <v>1000</v>
      </c>
      <c r="T400" s="12">
        <v>1000</v>
      </c>
      <c r="U400" s="12">
        <v>998</v>
      </c>
      <c r="V400" s="12">
        <v>50</v>
      </c>
      <c r="W400" s="12" t="s">
        <v>62</v>
      </c>
      <c r="X400" s="14">
        <v>47027</v>
      </c>
      <c r="Y400" s="15">
        <v>843</v>
      </c>
      <c r="Z400" s="12" t="s">
        <v>87</v>
      </c>
      <c r="AA400" s="12"/>
      <c r="AB400" s="17"/>
      <c r="AC400" s="14"/>
      <c r="AD400" s="14"/>
      <c r="AE400" s="17" t="s">
        <v>64</v>
      </c>
      <c r="AF400" s="17" t="s">
        <v>64</v>
      </c>
      <c r="AG400" s="17" t="s">
        <v>64</v>
      </c>
      <c r="AH400" s="17" t="s">
        <v>76</v>
      </c>
      <c r="AI400" s="19" t="s">
        <v>65</v>
      </c>
      <c r="AJ400" s="20"/>
      <c r="AK400" s="11"/>
      <c r="AL400" s="22"/>
      <c r="AM400" s="11"/>
      <c r="AN400" s="22"/>
      <c r="AO400" s="11"/>
      <c r="AP400" s="22"/>
      <c r="AQ400" s="23" t="e">
        <v>#DIV/0!</v>
      </c>
      <c r="AR400" s="10" t="s">
        <v>563</v>
      </c>
      <c r="AS400" s="25">
        <v>996</v>
      </c>
      <c r="AT400" s="11">
        <v>994</v>
      </c>
      <c r="AU400" s="26"/>
    </row>
    <row r="401" spans="1:47" hidden="1" x14ac:dyDescent="0.2">
      <c r="A401" s="10" t="s">
        <v>191</v>
      </c>
      <c r="B401" s="10" t="s">
        <v>2347</v>
      </c>
      <c r="C401" s="10" t="s">
        <v>2348</v>
      </c>
      <c r="D401" s="27" t="s">
        <v>194</v>
      </c>
      <c r="E401" s="10" t="s">
        <v>2349</v>
      </c>
      <c r="F401" s="27" t="s">
        <v>2202</v>
      </c>
      <c r="G401" s="12" t="s">
        <v>52</v>
      </c>
      <c r="H401" s="10" t="s">
        <v>2350</v>
      </c>
      <c r="I401" s="11" t="s">
        <v>100</v>
      </c>
      <c r="J401" s="12" t="s">
        <v>2335</v>
      </c>
      <c r="K401" s="17">
        <v>12.25</v>
      </c>
      <c r="L401" s="12" t="s">
        <v>2351</v>
      </c>
      <c r="M401" s="12">
        <v>6</v>
      </c>
      <c r="N401" s="12" t="s">
        <v>57</v>
      </c>
      <c r="O401" s="12" t="s">
        <v>1929</v>
      </c>
      <c r="P401" s="12" t="s">
        <v>2205</v>
      </c>
      <c r="Q401" s="12" t="s">
        <v>201</v>
      </c>
      <c r="R401" s="12" t="s">
        <v>2352</v>
      </c>
      <c r="S401" s="12">
        <v>80</v>
      </c>
      <c r="T401" s="12">
        <v>75</v>
      </c>
      <c r="U401" s="12">
        <v>73</v>
      </c>
      <c r="V401" s="12">
        <v>50</v>
      </c>
      <c r="W401" s="12" t="s">
        <v>2353</v>
      </c>
      <c r="X401" s="14">
        <v>46478</v>
      </c>
      <c r="Y401" s="15">
        <v>294</v>
      </c>
      <c r="Z401" s="69" t="s">
        <v>87</v>
      </c>
      <c r="AA401" s="12"/>
      <c r="AB401" s="17"/>
      <c r="AC401" s="14"/>
      <c r="AD401" s="14"/>
      <c r="AE401" s="18" t="s">
        <v>64</v>
      </c>
      <c r="AF401" s="18" t="s">
        <v>64</v>
      </c>
      <c r="AG401" s="18">
        <v>13</v>
      </c>
      <c r="AH401" s="18"/>
      <c r="AI401" s="29" t="s">
        <v>88</v>
      </c>
      <c r="AJ401" s="30">
        <v>21.32</v>
      </c>
      <c r="AK401" s="27">
        <v>1</v>
      </c>
      <c r="AL401" s="32">
        <v>12.25</v>
      </c>
      <c r="AM401" s="27">
        <v>5</v>
      </c>
      <c r="AN401" s="31">
        <v>13</v>
      </c>
      <c r="AO401" s="27" t="s">
        <v>76</v>
      </c>
      <c r="AP401" s="32" t="s">
        <v>76</v>
      </c>
      <c r="AQ401" s="33">
        <v>-0.42542213883677299</v>
      </c>
      <c r="AR401" s="34" t="s">
        <v>2354</v>
      </c>
      <c r="AS401" s="25">
        <v>71</v>
      </c>
      <c r="AT401" s="27">
        <v>69</v>
      </c>
    </row>
    <row r="402" spans="1:47" hidden="1" x14ac:dyDescent="0.2">
      <c r="A402" s="61" t="s">
        <v>191</v>
      </c>
      <c r="B402" s="61" t="s">
        <v>2347</v>
      </c>
      <c r="C402" s="61" t="s">
        <v>2355</v>
      </c>
      <c r="D402" s="27" t="s">
        <v>194</v>
      </c>
      <c r="E402" s="61" t="s">
        <v>2347</v>
      </c>
      <c r="F402" s="62" t="s">
        <v>1985</v>
      </c>
      <c r="G402" s="62" t="s">
        <v>1971</v>
      </c>
      <c r="H402" s="10" t="s">
        <v>2356</v>
      </c>
      <c r="I402" s="27" t="s">
        <v>1976</v>
      </c>
      <c r="J402" s="27" t="s">
        <v>2335</v>
      </c>
      <c r="K402" s="64">
        <v>21.32</v>
      </c>
      <c r="L402" s="27" t="s">
        <v>2357</v>
      </c>
      <c r="M402" s="61"/>
      <c r="N402" s="27" t="s">
        <v>156</v>
      </c>
      <c r="O402" s="27" t="s">
        <v>2358</v>
      </c>
      <c r="P402" s="27" t="s">
        <v>1989</v>
      </c>
      <c r="Q402" s="61"/>
      <c r="R402" s="61"/>
      <c r="S402" s="12">
        <v>0</v>
      </c>
      <c r="T402" s="12">
        <v>0</v>
      </c>
      <c r="U402" s="27">
        <v>20</v>
      </c>
      <c r="V402" s="27"/>
      <c r="W402" s="27" t="s">
        <v>62</v>
      </c>
      <c r="X402" s="61" t="s">
        <v>76</v>
      </c>
      <c r="Y402" s="15" t="e">
        <v>#VALUE!</v>
      </c>
      <c r="Z402" s="27"/>
      <c r="AA402" s="27"/>
      <c r="AB402" s="80"/>
      <c r="AC402" s="61"/>
      <c r="AD402" s="61"/>
      <c r="AE402" s="32"/>
      <c r="AF402" s="32"/>
      <c r="AG402" s="32"/>
      <c r="AH402" s="64">
        <v>21.32</v>
      </c>
      <c r="AI402" s="27" t="s">
        <v>65</v>
      </c>
      <c r="AJ402" s="64">
        <v>21.32</v>
      </c>
      <c r="AK402" s="66">
        <v>1</v>
      </c>
      <c r="AL402" s="64">
        <v>21.32</v>
      </c>
      <c r="AM402" s="156">
        <v>200</v>
      </c>
      <c r="AN402" s="82">
        <v>22.85</v>
      </c>
      <c r="AO402" s="66" t="s">
        <v>76</v>
      </c>
      <c r="AP402" s="64" t="s">
        <v>479</v>
      </c>
      <c r="AQ402" s="33">
        <v>0</v>
      </c>
      <c r="AR402" s="67" t="s">
        <v>2354</v>
      </c>
      <c r="AS402" s="25">
        <v>18</v>
      </c>
      <c r="AT402" s="68">
        <v>16</v>
      </c>
    </row>
    <row r="403" spans="1:47" hidden="1" x14ac:dyDescent="0.2">
      <c r="A403" s="10" t="s">
        <v>191</v>
      </c>
      <c r="B403" s="10" t="s">
        <v>2359</v>
      </c>
      <c r="C403" s="10" t="s">
        <v>2360</v>
      </c>
      <c r="D403" s="11" t="s">
        <v>194</v>
      </c>
      <c r="E403" s="10" t="s">
        <v>2361</v>
      </c>
      <c r="F403" s="11" t="s">
        <v>98</v>
      </c>
      <c r="G403" s="12" t="s">
        <v>52</v>
      </c>
      <c r="H403" s="10" t="s">
        <v>2362</v>
      </c>
      <c r="I403" s="11" t="s">
        <v>100</v>
      </c>
      <c r="J403" s="12" t="s">
        <v>2363</v>
      </c>
      <c r="K403" s="17">
        <v>48</v>
      </c>
      <c r="L403" s="90" t="s">
        <v>2364</v>
      </c>
      <c r="M403" s="12">
        <v>0</v>
      </c>
      <c r="N403" s="12" t="s">
        <v>57</v>
      </c>
      <c r="O403" s="12" t="s">
        <v>103</v>
      </c>
      <c r="P403" s="12" t="s">
        <v>104</v>
      </c>
      <c r="Q403" s="12">
        <v>0</v>
      </c>
      <c r="R403" s="12">
        <v>2800433698</v>
      </c>
      <c r="S403" s="12">
        <v>10</v>
      </c>
      <c r="T403" s="12">
        <v>10</v>
      </c>
      <c r="U403" s="12">
        <v>8</v>
      </c>
      <c r="V403" s="12">
        <v>25</v>
      </c>
      <c r="W403" s="12" t="s">
        <v>62</v>
      </c>
      <c r="X403" s="14" t="s">
        <v>201</v>
      </c>
      <c r="Y403" s="15" t="e">
        <v>#VALUE!</v>
      </c>
      <c r="Z403" s="12" t="s">
        <v>87</v>
      </c>
      <c r="AA403" s="12"/>
      <c r="AB403" s="17">
        <v>48</v>
      </c>
      <c r="AC403" s="14"/>
      <c r="AD403" s="14"/>
      <c r="AE403" s="18"/>
      <c r="AF403" s="18"/>
      <c r="AG403" s="18"/>
      <c r="AH403" s="17">
        <v>48</v>
      </c>
      <c r="AI403" s="19" t="s">
        <v>88</v>
      </c>
      <c r="AJ403" s="20">
        <v>170.21</v>
      </c>
      <c r="AK403" s="11">
        <v>5</v>
      </c>
      <c r="AL403" s="22">
        <v>48</v>
      </c>
      <c r="AM403" s="11">
        <v>25</v>
      </c>
      <c r="AN403" s="22">
        <v>35</v>
      </c>
      <c r="AO403" s="197" t="s">
        <v>76</v>
      </c>
      <c r="AP403" s="22" t="s">
        <v>76</v>
      </c>
      <c r="AQ403" s="23">
        <v>-0.71799541742553319</v>
      </c>
      <c r="AR403" s="24" t="s">
        <v>2365</v>
      </c>
      <c r="AS403" s="25">
        <v>6</v>
      </c>
      <c r="AT403" s="11">
        <v>4</v>
      </c>
      <c r="AU403" s="26"/>
    </row>
    <row r="404" spans="1:47" hidden="1" x14ac:dyDescent="0.2">
      <c r="A404" s="10" t="s">
        <v>191</v>
      </c>
      <c r="B404" s="10" t="s">
        <v>2359</v>
      </c>
      <c r="C404" s="10" t="s">
        <v>2366</v>
      </c>
      <c r="D404" s="11" t="s">
        <v>194</v>
      </c>
      <c r="E404" s="10" t="s">
        <v>2367</v>
      </c>
      <c r="F404" s="11" t="s">
        <v>269</v>
      </c>
      <c r="G404" s="12" t="s">
        <v>52</v>
      </c>
      <c r="H404" s="10" t="s">
        <v>2368</v>
      </c>
      <c r="I404" s="11" t="s">
        <v>100</v>
      </c>
      <c r="J404" s="12" t="s">
        <v>2363</v>
      </c>
      <c r="K404" s="197">
        <v>145.99</v>
      </c>
      <c r="L404" s="12" t="s">
        <v>2369</v>
      </c>
      <c r="M404" s="12">
        <v>0</v>
      </c>
      <c r="N404" s="12" t="s">
        <v>57</v>
      </c>
      <c r="O404" s="12" t="s">
        <v>103</v>
      </c>
      <c r="P404" s="12" t="s">
        <v>273</v>
      </c>
      <c r="Q404" s="12">
        <v>0</v>
      </c>
      <c r="R404" s="12" t="s">
        <v>2370</v>
      </c>
      <c r="S404" s="12">
        <v>5</v>
      </c>
      <c r="T404" s="12">
        <v>5</v>
      </c>
      <c r="U404" s="12">
        <v>3</v>
      </c>
      <c r="V404" s="12">
        <v>25</v>
      </c>
      <c r="W404" s="12" t="s">
        <v>62</v>
      </c>
      <c r="X404" s="14" t="s">
        <v>201</v>
      </c>
      <c r="Y404" s="15" t="e">
        <v>#VALUE!</v>
      </c>
      <c r="Z404" s="12" t="s">
        <v>87</v>
      </c>
      <c r="AA404" s="12"/>
      <c r="AB404" s="17">
        <v>86.81</v>
      </c>
      <c r="AC404" s="14"/>
      <c r="AD404" s="14"/>
      <c r="AE404" s="18"/>
      <c r="AF404" s="18"/>
      <c r="AG404" s="18"/>
      <c r="AH404" s="22">
        <v>145.99</v>
      </c>
      <c r="AI404" s="19" t="s">
        <v>88</v>
      </c>
      <c r="AJ404" s="20">
        <v>170.21</v>
      </c>
      <c r="AK404" s="11">
        <v>1</v>
      </c>
      <c r="AL404" s="22">
        <v>145.99</v>
      </c>
      <c r="AM404" s="11">
        <v>5</v>
      </c>
      <c r="AN404" s="22">
        <v>86.81</v>
      </c>
      <c r="AO404" s="11">
        <v>25</v>
      </c>
      <c r="AP404" s="22">
        <v>55.24</v>
      </c>
      <c r="AQ404" s="23">
        <v>-0.14229481229069971</v>
      </c>
      <c r="AR404" s="24" t="s">
        <v>2365</v>
      </c>
      <c r="AS404" s="25">
        <v>1</v>
      </c>
      <c r="AT404" s="11">
        <v>0</v>
      </c>
      <c r="AU404" s="26"/>
    </row>
    <row r="405" spans="1:47" hidden="1" x14ac:dyDescent="0.2">
      <c r="A405" s="10" t="s">
        <v>191</v>
      </c>
      <c r="B405" s="10" t="s">
        <v>2359</v>
      </c>
      <c r="C405" s="10" t="s">
        <v>2371</v>
      </c>
      <c r="D405" s="11" t="s">
        <v>194</v>
      </c>
      <c r="E405" s="10" t="s">
        <v>2359</v>
      </c>
      <c r="F405" s="11" t="s">
        <v>153</v>
      </c>
      <c r="G405" s="12" t="s">
        <v>154</v>
      </c>
      <c r="H405" s="10" t="s">
        <v>2372</v>
      </c>
      <c r="I405" s="11" t="s">
        <v>156</v>
      </c>
      <c r="J405" s="12" t="s">
        <v>2363</v>
      </c>
      <c r="K405" s="17">
        <v>170.21</v>
      </c>
      <c r="L405" s="12" t="s">
        <v>2373</v>
      </c>
      <c r="M405" s="12">
        <v>6</v>
      </c>
      <c r="N405" s="12" t="s">
        <v>159</v>
      </c>
      <c r="O405" s="12" t="s">
        <v>159</v>
      </c>
      <c r="P405" s="12" t="s">
        <v>160</v>
      </c>
      <c r="Q405" s="12" t="s">
        <v>2374</v>
      </c>
      <c r="R405" s="12" t="s">
        <v>2375</v>
      </c>
      <c r="S405" s="12">
        <v>650</v>
      </c>
      <c r="T405" s="12">
        <v>650</v>
      </c>
      <c r="U405" s="12">
        <v>648</v>
      </c>
      <c r="V405" s="12">
        <v>25</v>
      </c>
      <c r="W405" s="12" t="s">
        <v>62</v>
      </c>
      <c r="X405" s="14">
        <v>45778</v>
      </c>
      <c r="Y405" s="15">
        <v>-406</v>
      </c>
      <c r="Z405" s="12" t="s">
        <v>87</v>
      </c>
      <c r="AA405" s="12"/>
      <c r="AB405" s="17"/>
      <c r="AC405" s="14"/>
      <c r="AD405" s="14"/>
      <c r="AE405" s="17" t="s">
        <v>64</v>
      </c>
      <c r="AF405" s="17" t="s">
        <v>64</v>
      </c>
      <c r="AG405" s="17" t="s">
        <v>64</v>
      </c>
      <c r="AH405" s="17">
        <v>170.21</v>
      </c>
      <c r="AI405" s="19" t="s">
        <v>65</v>
      </c>
      <c r="AJ405" s="20">
        <v>170.21</v>
      </c>
      <c r="AK405" s="11">
        <v>1</v>
      </c>
      <c r="AL405" s="22">
        <v>170.21</v>
      </c>
      <c r="AM405" s="11" t="s">
        <v>76</v>
      </c>
      <c r="AN405" s="22" t="s">
        <v>76</v>
      </c>
      <c r="AO405" s="11" t="s">
        <v>76</v>
      </c>
      <c r="AP405" s="22" t="s">
        <v>76</v>
      </c>
      <c r="AQ405" s="23">
        <v>0</v>
      </c>
      <c r="AR405" s="24" t="s">
        <v>2365</v>
      </c>
      <c r="AS405" s="25">
        <v>646</v>
      </c>
      <c r="AT405" s="11">
        <v>644</v>
      </c>
      <c r="AU405" s="26"/>
    </row>
    <row r="406" spans="1:47" ht="16" hidden="1" x14ac:dyDescent="0.2">
      <c r="A406" s="10" t="s">
        <v>191</v>
      </c>
      <c r="B406" s="10" t="s">
        <v>2359</v>
      </c>
      <c r="C406" s="10" t="s">
        <v>2371</v>
      </c>
      <c r="D406" s="11" t="s">
        <v>194</v>
      </c>
      <c r="E406" s="10" t="s">
        <v>2359</v>
      </c>
      <c r="F406" s="11" t="s">
        <v>153</v>
      </c>
      <c r="G406" s="12" t="s">
        <v>52</v>
      </c>
      <c r="H406" s="10" t="s">
        <v>2376</v>
      </c>
      <c r="I406" s="11" t="s">
        <v>156</v>
      </c>
      <c r="J406" s="12" t="s">
        <v>2363</v>
      </c>
      <c r="K406" s="17">
        <v>170.21</v>
      </c>
      <c r="L406" s="58" t="s">
        <v>2377</v>
      </c>
      <c r="M406" s="12">
        <v>6</v>
      </c>
      <c r="N406" s="12" t="s">
        <v>167</v>
      </c>
      <c r="O406" s="12" t="s">
        <v>159</v>
      </c>
      <c r="P406" s="12" t="s">
        <v>160</v>
      </c>
      <c r="Q406" s="12" t="s">
        <v>2374</v>
      </c>
      <c r="R406" s="12" t="s">
        <v>2375</v>
      </c>
      <c r="S406" s="12">
        <v>650</v>
      </c>
      <c r="T406" s="12">
        <v>650</v>
      </c>
      <c r="U406" s="12">
        <v>648</v>
      </c>
      <c r="V406" s="12">
        <v>25</v>
      </c>
      <c r="W406" s="12" t="s">
        <v>62</v>
      </c>
      <c r="X406" s="14">
        <v>45778</v>
      </c>
      <c r="Y406" s="15">
        <v>-406</v>
      </c>
      <c r="Z406" s="12" t="s">
        <v>87</v>
      </c>
      <c r="AA406" s="12"/>
      <c r="AB406" s="17"/>
      <c r="AC406" s="14"/>
      <c r="AD406" s="14"/>
      <c r="AE406" s="17" t="s">
        <v>64</v>
      </c>
      <c r="AF406" s="17" t="s">
        <v>64</v>
      </c>
      <c r="AG406" s="17" t="s">
        <v>64</v>
      </c>
      <c r="AH406" s="17">
        <v>170.21</v>
      </c>
      <c r="AI406" s="19" t="s">
        <v>65</v>
      </c>
      <c r="AJ406" s="20">
        <v>170.21</v>
      </c>
      <c r="AK406" s="11">
        <v>1</v>
      </c>
      <c r="AL406" s="22">
        <v>170.21</v>
      </c>
      <c r="AM406" s="11" t="s">
        <v>76</v>
      </c>
      <c r="AN406" s="22" t="s">
        <v>76</v>
      </c>
      <c r="AO406" s="11" t="s">
        <v>76</v>
      </c>
      <c r="AP406" s="22" t="s">
        <v>76</v>
      </c>
      <c r="AQ406" s="23">
        <v>0</v>
      </c>
      <c r="AR406" s="24" t="s">
        <v>2365</v>
      </c>
      <c r="AS406" s="25">
        <v>646</v>
      </c>
      <c r="AT406" s="11">
        <v>644</v>
      </c>
      <c r="AU406" s="26"/>
    </row>
    <row r="407" spans="1:47" hidden="1" x14ac:dyDescent="0.2">
      <c r="A407" s="10" t="s">
        <v>191</v>
      </c>
      <c r="B407" s="10" t="s">
        <v>2378</v>
      </c>
      <c r="C407" s="10" t="s">
        <v>2379</v>
      </c>
      <c r="D407" s="27" t="s">
        <v>194</v>
      </c>
      <c r="E407" s="10" t="s">
        <v>2378</v>
      </c>
      <c r="F407" s="27" t="s">
        <v>269</v>
      </c>
      <c r="G407" s="12" t="s">
        <v>52</v>
      </c>
      <c r="H407" s="10" t="s">
        <v>2380</v>
      </c>
      <c r="I407" s="11" t="s">
        <v>156</v>
      </c>
      <c r="J407" s="12" t="s">
        <v>2381</v>
      </c>
      <c r="K407" s="17">
        <v>2725</v>
      </c>
      <c r="L407" s="12" t="s">
        <v>2382</v>
      </c>
      <c r="M407" s="12">
        <v>6</v>
      </c>
      <c r="N407" s="12" t="s">
        <v>57</v>
      </c>
      <c r="O407" s="12" t="s">
        <v>103</v>
      </c>
      <c r="P407" s="12" t="s">
        <v>273</v>
      </c>
      <c r="Q407" s="12" t="s">
        <v>201</v>
      </c>
      <c r="R407" s="12" t="s">
        <v>2383</v>
      </c>
      <c r="S407" s="12">
        <v>20</v>
      </c>
      <c r="T407" s="12">
        <v>20</v>
      </c>
      <c r="U407" s="12">
        <v>18</v>
      </c>
      <c r="V407" s="12">
        <v>25</v>
      </c>
      <c r="W407" s="12" t="s">
        <v>62</v>
      </c>
      <c r="X407" s="14" t="s">
        <v>372</v>
      </c>
      <c r="Y407" s="15" t="e">
        <v>#VALUE!</v>
      </c>
      <c r="Z407" s="69" t="s">
        <v>87</v>
      </c>
      <c r="AA407" s="12"/>
      <c r="AB407" s="17"/>
      <c r="AC407" s="14"/>
      <c r="AD407" s="14"/>
      <c r="AE407" s="18" t="s">
        <v>64</v>
      </c>
      <c r="AF407" s="18" t="s">
        <v>64</v>
      </c>
      <c r="AG407" s="18" t="s">
        <v>64</v>
      </c>
      <c r="AH407" s="18">
        <v>2900</v>
      </c>
      <c r="AI407" s="29" t="s">
        <v>65</v>
      </c>
      <c r="AJ407" s="30"/>
      <c r="AK407" s="27"/>
      <c r="AL407" s="32"/>
      <c r="AM407" s="27"/>
      <c r="AN407" s="32"/>
      <c r="AO407" s="27"/>
      <c r="AP407" s="32"/>
      <c r="AQ407" s="33" t="e">
        <v>#DIV/0!</v>
      </c>
      <c r="AR407" s="61"/>
      <c r="AS407" s="25">
        <v>15.5</v>
      </c>
      <c r="AT407" s="27">
        <v>13.5</v>
      </c>
    </row>
    <row r="408" spans="1:47" hidden="1" x14ac:dyDescent="0.2">
      <c r="A408" s="10" t="s">
        <v>191</v>
      </c>
      <c r="B408" s="10" t="s">
        <v>2378</v>
      </c>
      <c r="C408" s="10" t="s">
        <v>2379</v>
      </c>
      <c r="D408" s="27" t="s">
        <v>194</v>
      </c>
      <c r="E408" s="10" t="s">
        <v>2378</v>
      </c>
      <c r="F408" s="27" t="s">
        <v>269</v>
      </c>
      <c r="G408" s="12" t="s">
        <v>52</v>
      </c>
      <c r="H408" s="10" t="s">
        <v>2380</v>
      </c>
      <c r="I408" s="11" t="s">
        <v>156</v>
      </c>
      <c r="J408" s="12" t="s">
        <v>2381</v>
      </c>
      <c r="K408" s="17">
        <v>2725</v>
      </c>
      <c r="L408" s="12" t="s">
        <v>2382</v>
      </c>
      <c r="M408" s="12">
        <v>6</v>
      </c>
      <c r="N408" s="12" t="s">
        <v>57</v>
      </c>
      <c r="O408" s="12" t="s">
        <v>103</v>
      </c>
      <c r="P408" s="12" t="s">
        <v>273</v>
      </c>
      <c r="Q408" s="12" t="s">
        <v>201</v>
      </c>
      <c r="R408" s="12" t="s">
        <v>2384</v>
      </c>
      <c r="S408" s="12">
        <v>32</v>
      </c>
      <c r="T408" s="12">
        <v>32</v>
      </c>
      <c r="U408" s="12">
        <v>30</v>
      </c>
      <c r="V408" s="12">
        <v>25</v>
      </c>
      <c r="W408" s="12" t="s">
        <v>62</v>
      </c>
      <c r="X408" s="14" t="e">
        <v>#N/A</v>
      </c>
      <c r="Y408" s="15" t="e">
        <v>#N/A</v>
      </c>
      <c r="Z408" s="69" t="s">
        <v>87</v>
      </c>
      <c r="AA408" s="12"/>
      <c r="AB408" s="17"/>
      <c r="AC408" s="14"/>
      <c r="AD408" s="14"/>
      <c r="AE408" s="18" t="s">
        <v>64</v>
      </c>
      <c r="AF408" s="18" t="s">
        <v>64</v>
      </c>
      <c r="AG408" s="18" t="s">
        <v>64</v>
      </c>
      <c r="AH408" s="18">
        <v>2900</v>
      </c>
      <c r="AI408" s="29" t="s">
        <v>65</v>
      </c>
      <c r="AJ408" s="30"/>
      <c r="AK408" s="27"/>
      <c r="AL408" s="32"/>
      <c r="AM408" s="27"/>
      <c r="AN408" s="32"/>
      <c r="AO408" s="27"/>
      <c r="AP408" s="32"/>
      <c r="AQ408" s="33" t="e">
        <v>#DIV/0!</v>
      </c>
      <c r="AR408" s="61"/>
      <c r="AS408" s="25">
        <v>28</v>
      </c>
      <c r="AT408" s="27">
        <v>26</v>
      </c>
    </row>
    <row r="409" spans="1:47" ht="16" hidden="1" x14ac:dyDescent="0.2">
      <c r="A409" s="10" t="s">
        <v>191</v>
      </c>
      <c r="B409" s="198" t="s">
        <v>2385</v>
      </c>
      <c r="C409" s="10" t="s">
        <v>2386</v>
      </c>
      <c r="D409" s="27" t="s">
        <v>194</v>
      </c>
      <c r="E409" s="61" t="s">
        <v>2387</v>
      </c>
      <c r="F409" s="62" t="s">
        <v>2215</v>
      </c>
      <c r="G409" s="12" t="s">
        <v>52</v>
      </c>
      <c r="H409" s="10" t="s">
        <v>2388</v>
      </c>
      <c r="I409" s="11" t="s">
        <v>1400</v>
      </c>
      <c r="J409" s="12" t="s">
        <v>2389</v>
      </c>
      <c r="K409" s="17">
        <v>75</v>
      </c>
      <c r="L409" s="199" t="s">
        <v>2390</v>
      </c>
      <c r="M409" s="12"/>
      <c r="N409" s="12" t="s">
        <v>57</v>
      </c>
      <c r="O409" s="12" t="s">
        <v>1609</v>
      </c>
      <c r="P409" s="76" t="s">
        <v>2218</v>
      </c>
      <c r="Q409" s="12"/>
      <c r="R409" s="12" t="s">
        <v>201</v>
      </c>
      <c r="S409" s="12">
        <v>10</v>
      </c>
      <c r="T409" s="12">
        <v>10</v>
      </c>
      <c r="U409" s="12">
        <v>8</v>
      </c>
      <c r="V409" s="12">
        <v>50</v>
      </c>
      <c r="W409" s="12" t="s">
        <v>62</v>
      </c>
      <c r="X409" s="200">
        <v>46804</v>
      </c>
      <c r="Y409" s="15">
        <v>620</v>
      </c>
      <c r="Z409" s="69" t="s">
        <v>87</v>
      </c>
      <c r="AA409" s="12"/>
      <c r="AB409" s="17"/>
      <c r="AC409" s="14"/>
      <c r="AD409" s="14"/>
      <c r="AE409" s="18"/>
      <c r="AF409" s="18"/>
      <c r="AG409" s="18"/>
      <c r="AH409" s="18">
        <v>75</v>
      </c>
      <c r="AI409" s="146" t="s">
        <v>88</v>
      </c>
      <c r="AJ409" s="30">
        <v>108</v>
      </c>
      <c r="AK409" s="27">
        <v>1</v>
      </c>
      <c r="AL409" s="32">
        <v>75</v>
      </c>
      <c r="AM409" s="27" t="s">
        <v>201</v>
      </c>
      <c r="AN409" s="80" t="s">
        <v>201</v>
      </c>
      <c r="AO409" s="27" t="s">
        <v>201</v>
      </c>
      <c r="AP409" s="80" t="s">
        <v>201</v>
      </c>
      <c r="AQ409" s="33">
        <v>-0.30555555555555558</v>
      </c>
      <c r="AR409" s="34" t="s">
        <v>2391</v>
      </c>
      <c r="AS409" s="25">
        <v>6</v>
      </c>
      <c r="AT409" s="27">
        <v>4</v>
      </c>
    </row>
    <row r="410" spans="1:47" hidden="1" x14ac:dyDescent="0.2">
      <c r="A410" s="10" t="s">
        <v>191</v>
      </c>
      <c r="B410" s="10" t="s">
        <v>2386</v>
      </c>
      <c r="C410" s="10" t="s">
        <v>2392</v>
      </c>
      <c r="D410" s="27" t="s">
        <v>194</v>
      </c>
      <c r="E410" s="10" t="s">
        <v>2386</v>
      </c>
      <c r="F410" s="27" t="s">
        <v>269</v>
      </c>
      <c r="G410" s="12" t="s">
        <v>52</v>
      </c>
      <c r="H410" s="10" t="s">
        <v>2393</v>
      </c>
      <c r="I410" s="11" t="s">
        <v>1400</v>
      </c>
      <c r="J410" s="12" t="s">
        <v>2389</v>
      </c>
      <c r="K410" s="17">
        <v>168.95</v>
      </c>
      <c r="L410" s="12" t="s">
        <v>2394</v>
      </c>
      <c r="M410" s="12">
        <v>6</v>
      </c>
      <c r="N410" s="12" t="s">
        <v>57</v>
      </c>
      <c r="O410" s="12" t="s">
        <v>103</v>
      </c>
      <c r="P410" s="12" t="s">
        <v>273</v>
      </c>
      <c r="Q410" s="12" t="s">
        <v>201</v>
      </c>
      <c r="R410" s="12" t="s">
        <v>2395</v>
      </c>
      <c r="S410" s="12">
        <v>45.7</v>
      </c>
      <c r="T410" s="12">
        <v>43.7</v>
      </c>
      <c r="U410" s="12">
        <v>41.7</v>
      </c>
      <c r="V410" s="12">
        <v>50</v>
      </c>
      <c r="W410" s="12" t="s">
        <v>62</v>
      </c>
      <c r="X410" s="14">
        <v>46082</v>
      </c>
      <c r="Y410" s="15">
        <v>-102</v>
      </c>
      <c r="Z410" s="69" t="s">
        <v>87</v>
      </c>
      <c r="AA410" s="12"/>
      <c r="AB410" s="17"/>
      <c r="AC410" s="14"/>
      <c r="AD410" s="14"/>
      <c r="AE410" s="18" t="s">
        <v>64</v>
      </c>
      <c r="AF410" s="18" t="s">
        <v>64</v>
      </c>
      <c r="AG410" s="18" t="s">
        <v>64</v>
      </c>
      <c r="AH410" s="18">
        <v>19.73</v>
      </c>
      <c r="AI410" s="29" t="s">
        <v>65</v>
      </c>
      <c r="AJ410" s="30">
        <v>108</v>
      </c>
      <c r="AK410" s="27"/>
      <c r="AL410" s="32"/>
      <c r="AM410" s="27"/>
      <c r="AN410" s="32"/>
      <c r="AO410" s="27"/>
      <c r="AP410" s="32"/>
      <c r="AQ410" s="33">
        <v>-1</v>
      </c>
      <c r="AR410" s="34" t="s">
        <v>2391</v>
      </c>
      <c r="AS410" s="25">
        <v>39.700000000000003</v>
      </c>
      <c r="AT410" s="27">
        <v>37.700000000000003</v>
      </c>
    </row>
    <row r="411" spans="1:47" hidden="1" x14ac:dyDescent="0.2">
      <c r="A411" s="10" t="s">
        <v>191</v>
      </c>
      <c r="B411" s="10" t="s">
        <v>2396</v>
      </c>
      <c r="C411" s="10" t="s">
        <v>2397</v>
      </c>
      <c r="D411" s="27" t="s">
        <v>194</v>
      </c>
      <c r="E411" s="10" t="s">
        <v>2396</v>
      </c>
      <c r="F411" s="27" t="s">
        <v>269</v>
      </c>
      <c r="G411" s="12" t="s">
        <v>154</v>
      </c>
      <c r="H411" s="10" t="s">
        <v>2398</v>
      </c>
      <c r="I411" s="11" t="s">
        <v>156</v>
      </c>
      <c r="J411" s="12" t="s">
        <v>2399</v>
      </c>
      <c r="K411" s="17">
        <v>629.48</v>
      </c>
      <c r="L411" s="12" t="s">
        <v>2400</v>
      </c>
      <c r="M411" s="12">
        <v>19</v>
      </c>
      <c r="N411" s="12" t="s">
        <v>159</v>
      </c>
      <c r="O411" s="12" t="s">
        <v>103</v>
      </c>
      <c r="P411" s="12" t="s">
        <v>273</v>
      </c>
      <c r="Q411" s="12" t="s">
        <v>201</v>
      </c>
      <c r="R411" s="12" t="s">
        <v>2401</v>
      </c>
      <c r="S411" s="12">
        <v>750</v>
      </c>
      <c r="T411" s="12">
        <v>750</v>
      </c>
      <c r="U411" s="12">
        <v>748</v>
      </c>
      <c r="V411" s="12">
        <v>50</v>
      </c>
      <c r="W411" s="12" t="s">
        <v>62</v>
      </c>
      <c r="X411" s="14">
        <v>46113</v>
      </c>
      <c r="Y411" s="15">
        <v>-71</v>
      </c>
      <c r="Z411" s="28" t="s">
        <v>107</v>
      </c>
      <c r="AA411" s="16"/>
      <c r="AB411" s="17"/>
      <c r="AC411" s="14"/>
      <c r="AD411" s="14"/>
      <c r="AE411" s="18" t="s">
        <v>64</v>
      </c>
      <c r="AF411" s="18" t="s">
        <v>64</v>
      </c>
      <c r="AG411" s="18" t="s">
        <v>64</v>
      </c>
      <c r="AH411" s="18">
        <v>35.6</v>
      </c>
      <c r="AI411" s="29" t="s">
        <v>65</v>
      </c>
      <c r="AJ411" s="30"/>
      <c r="AK411" s="27"/>
      <c r="AL411" s="32"/>
      <c r="AM411" s="27"/>
      <c r="AN411" s="32"/>
      <c r="AO411" s="27"/>
      <c r="AP411" s="32"/>
      <c r="AQ411" s="33" t="e">
        <v>#DIV/0!</v>
      </c>
      <c r="AR411" s="61"/>
      <c r="AS411" s="25">
        <v>746</v>
      </c>
      <c r="AT411" s="27">
        <v>744</v>
      </c>
    </row>
    <row r="412" spans="1:47" s="201" customFormat="1" hidden="1" x14ac:dyDescent="0.2">
      <c r="A412" s="10" t="s">
        <v>785</v>
      </c>
      <c r="B412" s="10" t="s">
        <v>2402</v>
      </c>
      <c r="C412" s="10" t="s">
        <v>2403</v>
      </c>
      <c r="D412" s="27" t="s">
        <v>788</v>
      </c>
      <c r="E412" s="10" t="s">
        <v>2404</v>
      </c>
      <c r="F412" s="27" t="s">
        <v>2405</v>
      </c>
      <c r="G412" s="12" t="s">
        <v>1971</v>
      </c>
      <c r="H412" s="10" t="s">
        <v>2406</v>
      </c>
      <c r="I412" s="11" t="s">
        <v>156</v>
      </c>
      <c r="J412" s="12" t="s">
        <v>2407</v>
      </c>
      <c r="K412" s="17">
        <v>2.8512</v>
      </c>
      <c r="L412" s="12" t="s">
        <v>2408</v>
      </c>
      <c r="M412" s="12">
        <v>28</v>
      </c>
      <c r="N412" s="12" t="s">
        <v>1974</v>
      </c>
      <c r="O412" s="12" t="s">
        <v>1609</v>
      </c>
      <c r="P412" s="12" t="s">
        <v>2409</v>
      </c>
      <c r="Q412" s="12" t="s">
        <v>201</v>
      </c>
      <c r="R412" s="12" t="s">
        <v>2410</v>
      </c>
      <c r="S412" s="12">
        <v>1048.69</v>
      </c>
      <c r="T412" s="12">
        <v>1048.69</v>
      </c>
      <c r="U412" s="12">
        <v>1046.69</v>
      </c>
      <c r="V412" s="12">
        <v>50</v>
      </c>
      <c r="W412" s="12" t="s">
        <v>106</v>
      </c>
      <c r="X412" s="14">
        <v>46054</v>
      </c>
      <c r="Y412" s="15">
        <v>-130</v>
      </c>
      <c r="Z412" s="28" t="s">
        <v>1976</v>
      </c>
      <c r="AA412" s="16"/>
      <c r="AB412" s="17"/>
      <c r="AC412" s="14"/>
      <c r="AD412" s="14"/>
      <c r="AE412" s="18" t="s">
        <v>64</v>
      </c>
      <c r="AF412" s="18" t="s">
        <v>64</v>
      </c>
      <c r="AG412" s="18" t="s">
        <v>64</v>
      </c>
      <c r="AH412" s="18" t="s">
        <v>76</v>
      </c>
      <c r="AI412" s="29" t="s">
        <v>65</v>
      </c>
      <c r="AJ412" s="30"/>
      <c r="AK412" s="27"/>
      <c r="AL412" s="32"/>
      <c r="AM412" s="27"/>
      <c r="AN412" s="32"/>
      <c r="AO412" s="27"/>
      <c r="AP412" s="32"/>
      <c r="AQ412" s="33" t="e">
        <v>#DIV/0!</v>
      </c>
      <c r="AR412" s="10" t="s">
        <v>76</v>
      </c>
      <c r="AS412" s="25">
        <v>1044.69</v>
      </c>
      <c r="AT412" s="27">
        <v>1042.69</v>
      </c>
      <c r="AU412" s="9"/>
    </row>
    <row r="413" spans="1:47" hidden="1" x14ac:dyDescent="0.2">
      <c r="A413" s="10" t="s">
        <v>785</v>
      </c>
      <c r="B413" s="10" t="s">
        <v>2402</v>
      </c>
      <c r="C413" s="10" t="s">
        <v>2411</v>
      </c>
      <c r="D413" s="27" t="s">
        <v>788</v>
      </c>
      <c r="E413" s="10" t="s">
        <v>2404</v>
      </c>
      <c r="F413" s="27" t="s">
        <v>2322</v>
      </c>
      <c r="G413" s="12" t="s">
        <v>1603</v>
      </c>
      <c r="H413" s="10" t="s">
        <v>2412</v>
      </c>
      <c r="I413" s="11" t="s">
        <v>1605</v>
      </c>
      <c r="J413" s="12" t="s">
        <v>2407</v>
      </c>
      <c r="K413" s="17">
        <v>0.39624999999999999</v>
      </c>
      <c r="L413" s="12" t="s">
        <v>2413</v>
      </c>
      <c r="M413" s="12">
        <v>28</v>
      </c>
      <c r="N413" s="12" t="s">
        <v>1608</v>
      </c>
      <c r="O413" s="12" t="s">
        <v>1609</v>
      </c>
      <c r="P413" s="12" t="s">
        <v>2325</v>
      </c>
      <c r="Q413" s="12" t="s">
        <v>201</v>
      </c>
      <c r="R413" s="12" t="s">
        <v>2414</v>
      </c>
      <c r="S413" s="12">
        <v>965.08999999999992</v>
      </c>
      <c r="T413" s="12">
        <v>965.08999999999992</v>
      </c>
      <c r="U413" s="12">
        <v>963.08999999999992</v>
      </c>
      <c r="V413" s="12">
        <v>50</v>
      </c>
      <c r="W413" s="12" t="s">
        <v>106</v>
      </c>
      <c r="X413" s="14">
        <v>45566</v>
      </c>
      <c r="Y413" s="15">
        <v>-618</v>
      </c>
      <c r="Z413" s="28" t="s">
        <v>1605</v>
      </c>
      <c r="AA413" s="16"/>
      <c r="AB413" s="17"/>
      <c r="AC413" s="14"/>
      <c r="AD413" s="14"/>
      <c r="AE413" s="18" t="s">
        <v>64</v>
      </c>
      <c r="AF413" s="18" t="s">
        <v>64</v>
      </c>
      <c r="AG413" s="18" t="s">
        <v>64</v>
      </c>
      <c r="AH413" s="18" t="s">
        <v>76</v>
      </c>
      <c r="AI413" s="29" t="s">
        <v>65</v>
      </c>
      <c r="AJ413" s="30"/>
      <c r="AK413" s="27"/>
      <c r="AL413" s="32"/>
      <c r="AM413" s="27"/>
      <c r="AN413" s="32"/>
      <c r="AO413" s="27"/>
      <c r="AP413" s="32"/>
      <c r="AQ413" s="33" t="e">
        <v>#DIV/0!</v>
      </c>
      <c r="AR413" s="10" t="s">
        <v>76</v>
      </c>
      <c r="AS413" s="25">
        <v>961.08999999999992</v>
      </c>
      <c r="AT413" s="27">
        <v>959.09</v>
      </c>
    </row>
    <row r="414" spans="1:47" s="26" customFormat="1" ht="16" hidden="1" x14ac:dyDescent="0.2">
      <c r="A414" s="10" t="s">
        <v>46</v>
      </c>
      <c r="B414" s="10" t="s">
        <v>454</v>
      </c>
      <c r="C414" s="150" t="s">
        <v>2415</v>
      </c>
      <c r="D414" s="11" t="s">
        <v>49</v>
      </c>
      <c r="E414" s="10" t="s">
        <v>468</v>
      </c>
      <c r="F414" s="11" t="s">
        <v>98</v>
      </c>
      <c r="G414" s="12" t="s">
        <v>52</v>
      </c>
      <c r="H414" s="10" t="s">
        <v>456</v>
      </c>
      <c r="I414" s="11" t="s">
        <v>100</v>
      </c>
      <c r="J414" s="12" t="s">
        <v>457</v>
      </c>
      <c r="K414" s="17">
        <v>300</v>
      </c>
      <c r="L414" s="70" t="s">
        <v>458</v>
      </c>
      <c r="M414" s="12"/>
      <c r="N414" s="12" t="s">
        <v>57</v>
      </c>
      <c r="O414" s="12" t="s">
        <v>103</v>
      </c>
      <c r="P414" s="112" t="s">
        <v>104</v>
      </c>
      <c r="Q414" s="12"/>
      <c r="R414" s="12">
        <v>300458608</v>
      </c>
      <c r="S414" s="12">
        <v>20</v>
      </c>
      <c r="T414" s="12">
        <v>20</v>
      </c>
      <c r="U414" s="12">
        <v>18</v>
      </c>
      <c r="V414" s="12">
        <v>50</v>
      </c>
      <c r="W414" s="12" t="s">
        <v>106</v>
      </c>
      <c r="X414" s="14">
        <v>46705</v>
      </c>
      <c r="Y414" s="15">
        <v>521</v>
      </c>
      <c r="Z414" s="12" t="s">
        <v>459</v>
      </c>
      <c r="AA414" s="12"/>
      <c r="AB414" s="17">
        <v>300</v>
      </c>
      <c r="AC414" s="14"/>
      <c r="AD414" s="14"/>
      <c r="AE414" s="17"/>
      <c r="AF414" s="17"/>
      <c r="AG414" s="17"/>
      <c r="AH414" s="17">
        <v>300</v>
      </c>
      <c r="AI414" s="19" t="s">
        <v>88</v>
      </c>
      <c r="AJ414" s="20">
        <v>676.39</v>
      </c>
      <c r="AK414" s="11">
        <v>5</v>
      </c>
      <c r="AL414" s="60">
        <v>300</v>
      </c>
      <c r="AM414" s="11">
        <v>25</v>
      </c>
      <c r="AN414" s="22">
        <v>280</v>
      </c>
      <c r="AO414" s="11" t="s">
        <v>76</v>
      </c>
      <c r="AP414" s="39" t="s">
        <v>76</v>
      </c>
      <c r="AQ414" s="23">
        <v>-0.55646890107778058</v>
      </c>
      <c r="AR414" s="24" t="s">
        <v>460</v>
      </c>
      <c r="AS414" s="25">
        <v>16</v>
      </c>
      <c r="AT414" s="11">
        <v>14</v>
      </c>
    </row>
    <row r="415" spans="1:47" ht="16" hidden="1" x14ac:dyDescent="0.2">
      <c r="A415" s="10" t="s">
        <v>46</v>
      </c>
      <c r="B415" s="10" t="s">
        <v>1611</v>
      </c>
      <c r="C415" s="174" t="s">
        <v>2416</v>
      </c>
      <c r="D415" s="27" t="s">
        <v>49</v>
      </c>
      <c r="E415" s="10" t="s">
        <v>2417</v>
      </c>
      <c r="F415" s="27" t="s">
        <v>98</v>
      </c>
      <c r="G415" s="12" t="s">
        <v>52</v>
      </c>
      <c r="H415" s="174" t="s">
        <v>2416</v>
      </c>
      <c r="I415" s="11"/>
      <c r="J415" s="12" t="s">
        <v>1615</v>
      </c>
      <c r="K415" s="17">
        <v>8.5</v>
      </c>
      <c r="L415" s="12" t="s">
        <v>2418</v>
      </c>
      <c r="M415" s="12"/>
      <c r="N415" s="12" t="s">
        <v>57</v>
      </c>
      <c r="O415" s="12" t="s">
        <v>103</v>
      </c>
      <c r="P415" s="70" t="s">
        <v>104</v>
      </c>
      <c r="Q415" s="12"/>
      <c r="R415" s="12">
        <v>434509</v>
      </c>
      <c r="S415" s="12">
        <v>0</v>
      </c>
      <c r="T415" s="12">
        <v>0</v>
      </c>
      <c r="U415" s="12">
        <v>0</v>
      </c>
      <c r="V415" s="12">
        <v>50</v>
      </c>
      <c r="W415" s="12" t="s">
        <v>62</v>
      </c>
      <c r="X415" s="14">
        <v>46589</v>
      </c>
      <c r="Y415" s="15">
        <v>405</v>
      </c>
      <c r="Z415" s="69" t="s">
        <v>275</v>
      </c>
      <c r="AA415" s="12"/>
      <c r="AB415" s="17"/>
      <c r="AC415" s="14"/>
      <c r="AD415" s="14"/>
      <c r="AE415" s="18"/>
      <c r="AF415" s="18"/>
      <c r="AG415" s="18"/>
      <c r="AH415" s="18"/>
      <c r="AI415" s="29" t="s">
        <v>88</v>
      </c>
      <c r="AJ415" s="30">
        <v>88.06</v>
      </c>
      <c r="AK415" s="27">
        <v>25</v>
      </c>
      <c r="AL415" s="202">
        <v>8.5</v>
      </c>
      <c r="AM415" s="27" t="s">
        <v>76</v>
      </c>
      <c r="AN415" s="80" t="s">
        <v>76</v>
      </c>
      <c r="AO415" s="27" t="s">
        <v>76</v>
      </c>
      <c r="AP415" s="80" t="s">
        <v>76</v>
      </c>
      <c r="AQ415" s="33">
        <v>-0.90347490347490345</v>
      </c>
      <c r="AR415" s="34" t="s">
        <v>2419</v>
      </c>
      <c r="AS415" s="25">
        <v>0</v>
      </c>
      <c r="AT415" s="27">
        <v>0</v>
      </c>
    </row>
    <row r="416" spans="1:47" hidden="1" x14ac:dyDescent="0.2">
      <c r="A416" s="10" t="s">
        <v>46</v>
      </c>
      <c r="B416" s="10" t="s">
        <v>2420</v>
      </c>
      <c r="C416" s="10" t="s">
        <v>2421</v>
      </c>
      <c r="D416" s="27" t="s">
        <v>49</v>
      </c>
      <c r="E416" s="10" t="s">
        <v>2422</v>
      </c>
      <c r="F416" s="27" t="s">
        <v>1414</v>
      </c>
      <c r="G416" s="12" t="s">
        <v>52</v>
      </c>
      <c r="H416" s="10" t="s">
        <v>2423</v>
      </c>
      <c r="I416" s="11" t="s">
        <v>82</v>
      </c>
      <c r="J416" s="12" t="s">
        <v>2424</v>
      </c>
      <c r="K416" s="17">
        <v>38.22</v>
      </c>
      <c r="L416" s="12" t="s">
        <v>2425</v>
      </c>
      <c r="M416" s="12">
        <v>0</v>
      </c>
      <c r="N416" s="12" t="s">
        <v>57</v>
      </c>
      <c r="O416" s="12" t="s">
        <v>487</v>
      </c>
      <c r="P416" s="12" t="s">
        <v>1417</v>
      </c>
      <c r="Q416" s="12" t="s">
        <v>201</v>
      </c>
      <c r="R416" s="12">
        <v>2024110</v>
      </c>
      <c r="S416" s="12">
        <v>900</v>
      </c>
      <c r="T416" s="12">
        <v>895</v>
      </c>
      <c r="U416" s="12">
        <v>893</v>
      </c>
      <c r="V416" s="12">
        <v>50</v>
      </c>
      <c r="W416" s="12" t="s">
        <v>106</v>
      </c>
      <c r="X416" s="14">
        <v>46161</v>
      </c>
      <c r="Y416" s="15">
        <v>-23</v>
      </c>
      <c r="Z416" s="28" t="s">
        <v>2426</v>
      </c>
      <c r="AA416" s="16"/>
      <c r="AB416" s="17">
        <v>35.85</v>
      </c>
      <c r="AC416" s="14"/>
      <c r="AD416" s="14"/>
      <c r="AE416" s="18" t="s">
        <v>64</v>
      </c>
      <c r="AF416" s="18" t="s">
        <v>64</v>
      </c>
      <c r="AG416" s="18">
        <v>37.97</v>
      </c>
      <c r="AH416" s="18"/>
      <c r="AI416" s="29" t="s">
        <v>88</v>
      </c>
      <c r="AJ416" s="30">
        <v>116.45</v>
      </c>
      <c r="AK416" s="27">
        <v>1</v>
      </c>
      <c r="AL416" s="31">
        <v>38.22</v>
      </c>
      <c r="AM416" s="27">
        <v>5</v>
      </c>
      <c r="AN416" s="32">
        <v>35.85</v>
      </c>
      <c r="AO416" s="27">
        <v>25</v>
      </c>
      <c r="AP416" s="32">
        <v>28.96</v>
      </c>
      <c r="AQ416" s="33">
        <v>-0.67179046801202236</v>
      </c>
      <c r="AR416" s="34" t="s">
        <v>2427</v>
      </c>
      <c r="AS416" s="25">
        <v>891</v>
      </c>
      <c r="AT416" s="27">
        <v>889</v>
      </c>
    </row>
    <row r="417" spans="1:47" hidden="1" x14ac:dyDescent="0.2">
      <c r="A417" s="10" t="s">
        <v>191</v>
      </c>
      <c r="B417" s="10" t="s">
        <v>2428</v>
      </c>
      <c r="C417" s="10" t="s">
        <v>2429</v>
      </c>
      <c r="D417" s="27" t="s">
        <v>194</v>
      </c>
      <c r="E417" s="10" t="s">
        <v>2430</v>
      </c>
      <c r="F417" s="27" t="s">
        <v>2431</v>
      </c>
      <c r="G417" s="12" t="s">
        <v>52</v>
      </c>
      <c r="H417" s="10" t="s">
        <v>2432</v>
      </c>
      <c r="I417" s="11" t="s">
        <v>156</v>
      </c>
      <c r="J417" s="12" t="s">
        <v>2433</v>
      </c>
      <c r="K417" s="17">
        <v>8.25</v>
      </c>
      <c r="L417" s="12" t="s">
        <v>2434</v>
      </c>
      <c r="M417" s="12">
        <v>0</v>
      </c>
      <c r="N417" s="12" t="s">
        <v>57</v>
      </c>
      <c r="O417" s="12">
        <v>0</v>
      </c>
      <c r="P417" s="12" t="s">
        <v>2435</v>
      </c>
      <c r="Q417" s="12">
        <v>0</v>
      </c>
      <c r="R417" s="12" t="s">
        <v>2436</v>
      </c>
      <c r="S417" s="12">
        <v>170</v>
      </c>
      <c r="T417" s="12">
        <v>170</v>
      </c>
      <c r="U417" s="12">
        <v>168</v>
      </c>
      <c r="V417" s="12">
        <v>50</v>
      </c>
      <c r="W417" s="12" t="s">
        <v>106</v>
      </c>
      <c r="X417" s="40">
        <v>46161</v>
      </c>
      <c r="Y417" s="15">
        <v>-23</v>
      </c>
      <c r="Z417" s="69" t="s">
        <v>87</v>
      </c>
      <c r="AA417" s="12"/>
      <c r="AB417" s="17"/>
      <c r="AC417" s="14"/>
      <c r="AD417" s="40"/>
      <c r="AE417" s="18">
        <v>7.4</v>
      </c>
      <c r="AF417" s="18" t="s">
        <v>64</v>
      </c>
      <c r="AG417" s="18">
        <v>9.51</v>
      </c>
      <c r="AH417" s="18"/>
      <c r="AI417" s="29" t="s">
        <v>65</v>
      </c>
      <c r="AJ417" s="30">
        <v>8.25</v>
      </c>
      <c r="AK417" s="27">
        <v>1</v>
      </c>
      <c r="AL417" s="32">
        <v>8.25</v>
      </c>
      <c r="AM417" s="91">
        <v>3000</v>
      </c>
      <c r="AN417" s="31">
        <v>7.4</v>
      </c>
      <c r="AO417" s="27" t="s">
        <v>76</v>
      </c>
      <c r="AP417" s="32" t="s">
        <v>76</v>
      </c>
      <c r="AQ417" s="33">
        <v>0</v>
      </c>
      <c r="AR417" s="34" t="s">
        <v>2437</v>
      </c>
      <c r="AS417" s="25">
        <v>166</v>
      </c>
      <c r="AT417" s="27">
        <v>164</v>
      </c>
    </row>
    <row r="418" spans="1:47" hidden="1" x14ac:dyDescent="0.2">
      <c r="A418" s="10" t="s">
        <v>191</v>
      </c>
      <c r="B418" s="10" t="s">
        <v>2438</v>
      </c>
      <c r="C418" s="10" t="s">
        <v>2439</v>
      </c>
      <c r="D418" s="11" t="s">
        <v>194</v>
      </c>
      <c r="E418" s="10" t="s">
        <v>2438</v>
      </c>
      <c r="F418" s="11" t="s">
        <v>2202</v>
      </c>
      <c r="G418" s="12" t="s">
        <v>52</v>
      </c>
      <c r="H418" s="10" t="s">
        <v>2440</v>
      </c>
      <c r="I418" s="11" t="s">
        <v>100</v>
      </c>
      <c r="J418" s="12" t="s">
        <v>2441</v>
      </c>
      <c r="K418" s="17">
        <v>12.75</v>
      </c>
      <c r="L418" s="12" t="s">
        <v>2442</v>
      </c>
      <c r="M418" s="12">
        <v>6</v>
      </c>
      <c r="N418" s="12" t="s">
        <v>57</v>
      </c>
      <c r="O418" s="12" t="s">
        <v>1929</v>
      </c>
      <c r="P418" s="12" t="s">
        <v>2205</v>
      </c>
      <c r="Q418" s="12" t="s">
        <v>201</v>
      </c>
      <c r="R418" s="12" t="s">
        <v>2443</v>
      </c>
      <c r="S418" s="12">
        <v>1047</v>
      </c>
      <c r="T418" s="12">
        <v>1047</v>
      </c>
      <c r="U418" s="12">
        <v>1045</v>
      </c>
      <c r="V418" s="12">
        <v>50</v>
      </c>
      <c r="W418" s="12" t="s">
        <v>62</v>
      </c>
      <c r="X418" s="14">
        <v>46631</v>
      </c>
      <c r="Y418" s="15">
        <v>447</v>
      </c>
      <c r="Z418" s="16" t="s">
        <v>1976</v>
      </c>
      <c r="AA418" s="16"/>
      <c r="AB418" s="17"/>
      <c r="AC418" s="14"/>
      <c r="AD418" s="14"/>
      <c r="AE418" s="18">
        <v>12.75</v>
      </c>
      <c r="AF418" s="18" t="s">
        <v>64</v>
      </c>
      <c r="AG418" s="18">
        <v>13</v>
      </c>
      <c r="AH418" s="43" t="s">
        <v>76</v>
      </c>
      <c r="AI418" s="44" t="s">
        <v>88</v>
      </c>
      <c r="AJ418" s="132">
        <v>15.61</v>
      </c>
      <c r="AK418" s="45">
        <v>125</v>
      </c>
      <c r="AL418" s="203">
        <v>12.75</v>
      </c>
      <c r="AM418" s="204">
        <v>50</v>
      </c>
      <c r="AN418" s="203">
        <v>12.5</v>
      </c>
      <c r="AO418" s="45" t="s">
        <v>76</v>
      </c>
      <c r="AP418" s="46" t="s">
        <v>76</v>
      </c>
      <c r="AQ418" s="47">
        <v>-0.18321588725176166</v>
      </c>
      <c r="AR418" s="205" t="s">
        <v>2444</v>
      </c>
      <c r="AS418" s="25">
        <v>1043</v>
      </c>
      <c r="AT418" s="11">
        <v>1041</v>
      </c>
      <c r="AU418" s="26"/>
    </row>
    <row r="419" spans="1:47" hidden="1" x14ac:dyDescent="0.2">
      <c r="A419" s="10" t="s">
        <v>2445</v>
      </c>
      <c r="B419" s="10" t="s">
        <v>2446</v>
      </c>
      <c r="C419" s="138" t="s">
        <v>2447</v>
      </c>
      <c r="D419" s="27" t="s">
        <v>2448</v>
      </c>
      <c r="E419" s="10" t="s">
        <v>2449</v>
      </c>
      <c r="F419" s="27" t="s">
        <v>1985</v>
      </c>
      <c r="G419" s="12" t="s">
        <v>52</v>
      </c>
      <c r="H419" s="138" t="s">
        <v>2450</v>
      </c>
      <c r="I419" s="11" t="s">
        <v>156</v>
      </c>
      <c r="J419" s="12" t="s">
        <v>76</v>
      </c>
      <c r="K419" s="17">
        <v>45.863999999999997</v>
      </c>
      <c r="L419" s="139" t="s">
        <v>2451</v>
      </c>
      <c r="M419" s="12">
        <v>0</v>
      </c>
      <c r="N419" s="12" t="s">
        <v>57</v>
      </c>
      <c r="O419" s="12">
        <v>0</v>
      </c>
      <c r="P419" s="139" t="s">
        <v>1989</v>
      </c>
      <c r="Q419" s="12">
        <v>0</v>
      </c>
      <c r="R419" s="12"/>
      <c r="S419" s="12">
        <v>115</v>
      </c>
      <c r="T419" s="12">
        <v>110</v>
      </c>
      <c r="U419" s="12">
        <v>106</v>
      </c>
      <c r="V419" s="12">
        <v>50</v>
      </c>
      <c r="W419" s="12" t="s">
        <v>62</v>
      </c>
      <c r="X419" s="14" t="s">
        <v>201</v>
      </c>
      <c r="Y419" s="15" t="e">
        <v>#VALUE!</v>
      </c>
      <c r="Z419" s="69" t="s">
        <v>87</v>
      </c>
      <c r="AA419" s="12"/>
      <c r="AB419" s="17"/>
      <c r="AC419" s="14"/>
      <c r="AD419" s="14"/>
      <c r="AE419" s="18">
        <v>45.863999999999997</v>
      </c>
      <c r="AF419" s="18" t="s">
        <v>64</v>
      </c>
      <c r="AG419" s="50">
        <v>42.16</v>
      </c>
      <c r="AH419" s="18"/>
      <c r="AI419" s="29" t="s">
        <v>65</v>
      </c>
      <c r="AJ419" s="30"/>
      <c r="AK419" s="91">
        <v>50</v>
      </c>
      <c r="AL419" s="31">
        <v>45.47</v>
      </c>
      <c r="AM419" s="27"/>
      <c r="AN419" s="32"/>
      <c r="AO419" s="27"/>
      <c r="AP419" s="32"/>
      <c r="AQ419" s="33" t="e">
        <v>#DIV/0!</v>
      </c>
      <c r="AR419" s="61"/>
      <c r="AS419" s="25">
        <v>104</v>
      </c>
      <c r="AT419" s="27">
        <v>102</v>
      </c>
    </row>
    <row r="420" spans="1:47" hidden="1" x14ac:dyDescent="0.2">
      <c r="A420" s="10" t="s">
        <v>46</v>
      </c>
      <c r="B420" s="10" t="s">
        <v>2452</v>
      </c>
      <c r="C420" s="10" t="s">
        <v>2453</v>
      </c>
      <c r="D420" s="27" t="s">
        <v>49</v>
      </c>
      <c r="E420" s="10" t="s">
        <v>2454</v>
      </c>
      <c r="F420" s="27" t="s">
        <v>2080</v>
      </c>
      <c r="G420" s="12" t="s">
        <v>52</v>
      </c>
      <c r="H420" s="10" t="s">
        <v>2455</v>
      </c>
      <c r="I420" s="11" t="s">
        <v>82</v>
      </c>
      <c r="J420" s="12" t="s">
        <v>2456</v>
      </c>
      <c r="K420" s="17">
        <v>8.6</v>
      </c>
      <c r="L420" s="12" t="s">
        <v>2457</v>
      </c>
      <c r="M420" s="12">
        <v>0</v>
      </c>
      <c r="N420" s="12" t="s">
        <v>57</v>
      </c>
      <c r="O420" s="12" t="s">
        <v>85</v>
      </c>
      <c r="P420" s="12" t="s">
        <v>2084</v>
      </c>
      <c r="Q420" s="12" t="s">
        <v>76</v>
      </c>
      <c r="R420" s="12" t="s">
        <v>201</v>
      </c>
      <c r="S420" s="12">
        <v>20</v>
      </c>
      <c r="T420" s="12">
        <v>20</v>
      </c>
      <c r="U420" s="12">
        <v>18</v>
      </c>
      <c r="V420" s="12">
        <v>50</v>
      </c>
      <c r="W420" s="12" t="s">
        <v>62</v>
      </c>
      <c r="X420" s="14">
        <v>46698</v>
      </c>
      <c r="Y420" s="15">
        <v>514</v>
      </c>
      <c r="Z420" s="28" t="s">
        <v>107</v>
      </c>
      <c r="AA420" s="16"/>
      <c r="AB420" s="17">
        <v>8.6</v>
      </c>
      <c r="AC420" s="14"/>
      <c r="AD420" s="14"/>
      <c r="AE420" s="18" t="s">
        <v>64</v>
      </c>
      <c r="AF420" s="18" t="s">
        <v>64</v>
      </c>
      <c r="AG420" s="18" t="s">
        <v>64</v>
      </c>
      <c r="AH420" s="165" t="s">
        <v>76</v>
      </c>
      <c r="AI420" s="166" t="s">
        <v>88</v>
      </c>
      <c r="AJ420" s="167">
        <v>152</v>
      </c>
      <c r="AK420" s="206">
        <v>5</v>
      </c>
      <c r="AL420" s="168">
        <v>8.6</v>
      </c>
      <c r="AM420" s="141">
        <v>5</v>
      </c>
      <c r="AN420" s="169">
        <v>7.14</v>
      </c>
      <c r="AO420" s="141" t="s">
        <v>76</v>
      </c>
      <c r="AP420" s="169" t="s">
        <v>76</v>
      </c>
      <c r="AQ420" s="170">
        <v>-0.94342105263157894</v>
      </c>
      <c r="AR420" s="171" t="s">
        <v>2458</v>
      </c>
      <c r="AS420" s="25">
        <v>16</v>
      </c>
      <c r="AT420" s="27">
        <v>14</v>
      </c>
    </row>
    <row r="421" spans="1:47" hidden="1" x14ac:dyDescent="0.2">
      <c r="A421" s="10" t="s">
        <v>46</v>
      </c>
      <c r="B421" s="10" t="s">
        <v>2452</v>
      </c>
      <c r="C421" s="10" t="s">
        <v>2459</v>
      </c>
      <c r="D421" s="27" t="s">
        <v>49</v>
      </c>
      <c r="E421" s="10" t="s">
        <v>2460</v>
      </c>
      <c r="F421" s="27" t="s">
        <v>51</v>
      </c>
      <c r="G421" s="12" t="s">
        <v>52</v>
      </c>
      <c r="H421" s="10" t="s">
        <v>2461</v>
      </c>
      <c r="I421" s="11" t="s">
        <v>54</v>
      </c>
      <c r="J421" s="12" t="s">
        <v>2456</v>
      </c>
      <c r="K421" s="17">
        <v>152</v>
      </c>
      <c r="L421" s="12" t="s">
        <v>2462</v>
      </c>
      <c r="M421" s="12">
        <v>5</v>
      </c>
      <c r="N421" s="12" t="s">
        <v>57</v>
      </c>
      <c r="O421" s="12" t="s">
        <v>58</v>
      </c>
      <c r="P421" s="12" t="s">
        <v>59</v>
      </c>
      <c r="Q421" s="12" t="s">
        <v>2463</v>
      </c>
      <c r="R421" s="12" t="s">
        <v>2464</v>
      </c>
      <c r="S421" s="12">
        <v>25</v>
      </c>
      <c r="T421" s="12">
        <v>25</v>
      </c>
      <c r="U421" s="12">
        <v>23</v>
      </c>
      <c r="V421" s="12">
        <v>50</v>
      </c>
      <c r="W421" s="12" t="s">
        <v>62</v>
      </c>
      <c r="X421" s="14">
        <v>46569</v>
      </c>
      <c r="Y421" s="15">
        <v>385</v>
      </c>
      <c r="Z421" s="28" t="s">
        <v>107</v>
      </c>
      <c r="AA421" s="16"/>
      <c r="AB421" s="17"/>
      <c r="AC421" s="14"/>
      <c r="AD421" s="14"/>
      <c r="AE421" s="18" t="s">
        <v>64</v>
      </c>
      <c r="AF421" s="18" t="s">
        <v>64</v>
      </c>
      <c r="AG421" s="18" t="s">
        <v>64</v>
      </c>
      <c r="AH421" s="18">
        <v>212.39</v>
      </c>
      <c r="AI421" s="29" t="s">
        <v>65</v>
      </c>
      <c r="AJ421" s="30">
        <v>152</v>
      </c>
      <c r="AK421" s="27">
        <v>1</v>
      </c>
      <c r="AL421" s="32">
        <v>152</v>
      </c>
      <c r="AM421" s="27" t="s">
        <v>76</v>
      </c>
      <c r="AN421" s="32" t="s">
        <v>76</v>
      </c>
      <c r="AO421" s="27" t="s">
        <v>76</v>
      </c>
      <c r="AP421" s="32" t="s">
        <v>76</v>
      </c>
      <c r="AQ421" s="33">
        <v>0</v>
      </c>
      <c r="AR421" s="34" t="s">
        <v>2465</v>
      </c>
      <c r="AS421" s="25">
        <v>21</v>
      </c>
      <c r="AT421" s="27">
        <v>19</v>
      </c>
    </row>
    <row r="422" spans="1:47" s="26" customFormat="1" hidden="1" x14ac:dyDescent="0.2">
      <c r="A422" s="10" t="s">
        <v>46</v>
      </c>
      <c r="B422" s="10" t="s">
        <v>2452</v>
      </c>
      <c r="C422" s="10" t="s">
        <v>2459</v>
      </c>
      <c r="D422" s="27" t="s">
        <v>49</v>
      </c>
      <c r="E422" s="10" t="s">
        <v>2460</v>
      </c>
      <c r="F422" s="27" t="s">
        <v>51</v>
      </c>
      <c r="G422" s="12" t="s">
        <v>52</v>
      </c>
      <c r="H422" s="10" t="s">
        <v>2461</v>
      </c>
      <c r="I422" s="11" t="s">
        <v>54</v>
      </c>
      <c r="J422" s="12" t="s">
        <v>2456</v>
      </c>
      <c r="K422" s="17">
        <v>152</v>
      </c>
      <c r="L422" s="12" t="s">
        <v>2462</v>
      </c>
      <c r="M422" s="12">
        <v>5</v>
      </c>
      <c r="N422" s="12" t="s">
        <v>57</v>
      </c>
      <c r="O422" s="12" t="s">
        <v>58</v>
      </c>
      <c r="P422" s="12" t="s">
        <v>59</v>
      </c>
      <c r="Q422" s="12" t="s">
        <v>2463</v>
      </c>
      <c r="R422" s="12" t="s">
        <v>2466</v>
      </c>
      <c r="S422" s="12">
        <v>25</v>
      </c>
      <c r="T422" s="12">
        <v>25</v>
      </c>
      <c r="U422" s="12">
        <v>23</v>
      </c>
      <c r="V422" s="12">
        <v>50</v>
      </c>
      <c r="W422" s="12" t="s">
        <v>62</v>
      </c>
      <c r="X422" s="14">
        <v>46569</v>
      </c>
      <c r="Y422" s="15">
        <v>385</v>
      </c>
      <c r="Z422" s="28" t="s">
        <v>107</v>
      </c>
      <c r="AA422" s="16"/>
      <c r="AB422" s="17"/>
      <c r="AC422" s="14"/>
      <c r="AD422" s="14"/>
      <c r="AE422" s="18" t="s">
        <v>64</v>
      </c>
      <c r="AF422" s="18" t="s">
        <v>64</v>
      </c>
      <c r="AG422" s="18" t="s">
        <v>64</v>
      </c>
      <c r="AH422" s="18">
        <v>212.39</v>
      </c>
      <c r="AI422" s="29" t="s">
        <v>65</v>
      </c>
      <c r="AJ422" s="30">
        <v>152</v>
      </c>
      <c r="AK422" s="27">
        <v>1</v>
      </c>
      <c r="AL422" s="32">
        <v>152</v>
      </c>
      <c r="AM422" s="27" t="s">
        <v>76</v>
      </c>
      <c r="AN422" s="32" t="s">
        <v>76</v>
      </c>
      <c r="AO422" s="27" t="s">
        <v>76</v>
      </c>
      <c r="AP422" s="32" t="s">
        <v>76</v>
      </c>
      <c r="AQ422" s="33">
        <v>0</v>
      </c>
      <c r="AR422" s="34" t="s">
        <v>2465</v>
      </c>
      <c r="AS422" s="25">
        <v>21</v>
      </c>
      <c r="AT422" s="27">
        <v>19</v>
      </c>
      <c r="AU422" s="9"/>
    </row>
    <row r="423" spans="1:47" hidden="1" x14ac:dyDescent="0.2">
      <c r="A423" s="10" t="s">
        <v>46</v>
      </c>
      <c r="B423" s="10" t="s">
        <v>2452</v>
      </c>
      <c r="C423" s="10" t="s">
        <v>2467</v>
      </c>
      <c r="D423" s="27" t="s">
        <v>49</v>
      </c>
      <c r="E423" s="10" t="s">
        <v>2468</v>
      </c>
      <c r="F423" s="27" t="s">
        <v>2469</v>
      </c>
      <c r="G423" s="12" t="s">
        <v>52</v>
      </c>
      <c r="H423" s="10" t="s">
        <v>2470</v>
      </c>
      <c r="I423" s="11" t="s">
        <v>100</v>
      </c>
      <c r="J423" s="12" t="s">
        <v>2456</v>
      </c>
      <c r="K423" s="17">
        <v>7.32</v>
      </c>
      <c r="L423" s="12" t="s">
        <v>2471</v>
      </c>
      <c r="M423" s="12">
        <v>0</v>
      </c>
      <c r="N423" s="12" t="s">
        <v>57</v>
      </c>
      <c r="O423" s="12" t="s">
        <v>1929</v>
      </c>
      <c r="P423" s="12" t="s">
        <v>2472</v>
      </c>
      <c r="Q423" s="12" t="s">
        <v>76</v>
      </c>
      <c r="R423" s="12" t="s">
        <v>2473</v>
      </c>
      <c r="S423" s="12">
        <v>20</v>
      </c>
      <c r="T423" s="12">
        <v>20</v>
      </c>
      <c r="U423" s="12">
        <v>18</v>
      </c>
      <c r="V423" s="12">
        <v>50</v>
      </c>
      <c r="W423" s="12" t="s">
        <v>62</v>
      </c>
      <c r="X423" s="14">
        <v>46874</v>
      </c>
      <c r="Y423" s="15">
        <v>690</v>
      </c>
      <c r="Z423" s="69" t="s">
        <v>87</v>
      </c>
      <c r="AA423" s="12"/>
      <c r="AB423" s="17"/>
      <c r="AC423" s="14"/>
      <c r="AD423" s="14"/>
      <c r="AE423" s="18" t="s">
        <v>64</v>
      </c>
      <c r="AF423" s="18" t="s">
        <v>64</v>
      </c>
      <c r="AG423" s="18"/>
      <c r="AH423" s="18"/>
      <c r="AI423" s="29" t="s">
        <v>88</v>
      </c>
      <c r="AJ423" s="30">
        <v>152</v>
      </c>
      <c r="AK423" s="27">
        <v>1</v>
      </c>
      <c r="AL423" s="31">
        <v>7.32</v>
      </c>
      <c r="AM423" s="27" t="s">
        <v>76</v>
      </c>
      <c r="AN423" s="32" t="s">
        <v>76</v>
      </c>
      <c r="AO423" s="27" t="s">
        <v>76</v>
      </c>
      <c r="AP423" s="32" t="s">
        <v>76</v>
      </c>
      <c r="AQ423" s="33">
        <v>-0.95184210526315793</v>
      </c>
      <c r="AR423" s="34" t="s">
        <v>2458</v>
      </c>
      <c r="AS423" s="25">
        <v>18</v>
      </c>
      <c r="AT423" s="27">
        <v>16</v>
      </c>
    </row>
    <row r="424" spans="1:47" hidden="1" x14ac:dyDescent="0.2">
      <c r="A424" s="10" t="s">
        <v>46</v>
      </c>
      <c r="B424" s="10" t="s">
        <v>2452</v>
      </c>
      <c r="C424" s="10" t="s">
        <v>2467</v>
      </c>
      <c r="D424" s="11" t="s">
        <v>49</v>
      </c>
      <c r="E424" s="10" t="s">
        <v>2468</v>
      </c>
      <c r="F424" s="11" t="s">
        <v>2469</v>
      </c>
      <c r="G424" s="12" t="s">
        <v>52</v>
      </c>
      <c r="H424" s="10" t="s">
        <v>2470</v>
      </c>
      <c r="I424" s="11" t="s">
        <v>100</v>
      </c>
      <c r="J424" s="12" t="s">
        <v>2456</v>
      </c>
      <c r="K424" s="17">
        <v>7.32</v>
      </c>
      <c r="L424" s="12" t="s">
        <v>2471</v>
      </c>
      <c r="M424" s="12">
        <v>0</v>
      </c>
      <c r="N424" s="12" t="s">
        <v>57</v>
      </c>
      <c r="O424" s="12" t="s">
        <v>1929</v>
      </c>
      <c r="P424" s="12" t="s">
        <v>2472</v>
      </c>
      <c r="Q424" s="12" t="s">
        <v>76</v>
      </c>
      <c r="R424" s="11" t="s">
        <v>2474</v>
      </c>
      <c r="S424" s="12">
        <v>100</v>
      </c>
      <c r="T424" s="41" t="s">
        <v>419</v>
      </c>
      <c r="U424" s="41" t="s">
        <v>419</v>
      </c>
      <c r="V424" s="12">
        <v>50</v>
      </c>
      <c r="W424" s="12" t="s">
        <v>62</v>
      </c>
      <c r="X424" s="14">
        <v>46784</v>
      </c>
      <c r="Y424" s="15">
        <v>600</v>
      </c>
      <c r="Z424" s="12" t="s">
        <v>87</v>
      </c>
      <c r="AA424" s="12"/>
      <c r="AB424" s="17"/>
      <c r="AC424" s="14"/>
      <c r="AD424" s="14"/>
      <c r="AE424" s="17"/>
      <c r="AF424" s="17"/>
      <c r="AG424" s="17"/>
      <c r="AH424" s="17"/>
      <c r="AI424" s="19" t="s">
        <v>88</v>
      </c>
      <c r="AJ424" s="20">
        <v>152</v>
      </c>
      <c r="AK424" s="11">
        <v>1</v>
      </c>
      <c r="AL424" s="31">
        <v>7.32</v>
      </c>
      <c r="AM424" s="11" t="s">
        <v>76</v>
      </c>
      <c r="AN424" s="22" t="s">
        <v>76</v>
      </c>
      <c r="AO424" s="11" t="s">
        <v>76</v>
      </c>
      <c r="AP424" s="22" t="s">
        <v>76</v>
      </c>
      <c r="AQ424" s="23">
        <v>-0.95184210526315793</v>
      </c>
      <c r="AR424" s="24" t="s">
        <v>2458</v>
      </c>
      <c r="AS424" s="25">
        <v>100</v>
      </c>
      <c r="AT424" s="11">
        <v>98</v>
      </c>
      <c r="AU424" s="26"/>
    </row>
    <row r="425" spans="1:47" hidden="1" x14ac:dyDescent="0.2">
      <c r="A425" s="10" t="s">
        <v>46</v>
      </c>
      <c r="B425" s="10" t="s">
        <v>2452</v>
      </c>
      <c r="C425" s="10" t="s">
        <v>2475</v>
      </c>
      <c r="D425" s="11" t="s">
        <v>49</v>
      </c>
      <c r="E425" s="10" t="s">
        <v>2476</v>
      </c>
      <c r="F425" s="11" t="s">
        <v>98</v>
      </c>
      <c r="G425" s="12" t="s">
        <v>52</v>
      </c>
      <c r="H425" s="10" t="s">
        <v>2477</v>
      </c>
      <c r="I425" s="11" t="s">
        <v>100</v>
      </c>
      <c r="J425" s="12" t="s">
        <v>2456</v>
      </c>
      <c r="K425" s="17">
        <v>90</v>
      </c>
      <c r="L425" s="12" t="s">
        <v>2478</v>
      </c>
      <c r="M425" s="12">
        <v>5</v>
      </c>
      <c r="N425" s="12" t="s">
        <v>57</v>
      </c>
      <c r="O425" s="12" t="s">
        <v>103</v>
      </c>
      <c r="P425" s="12" t="s">
        <v>104</v>
      </c>
      <c r="Q425" s="12">
        <v>100039100</v>
      </c>
      <c r="R425" s="12" t="s">
        <v>2479</v>
      </c>
      <c r="S425" s="12">
        <v>20</v>
      </c>
      <c r="T425" s="12">
        <v>18</v>
      </c>
      <c r="U425" s="12">
        <v>16</v>
      </c>
      <c r="V425" s="12">
        <v>50</v>
      </c>
      <c r="W425" s="12" t="s">
        <v>62</v>
      </c>
      <c r="X425" s="14">
        <v>46082</v>
      </c>
      <c r="Y425" s="15">
        <v>-102</v>
      </c>
      <c r="Z425" s="16" t="s">
        <v>107</v>
      </c>
      <c r="AA425" s="16"/>
      <c r="AB425" s="17">
        <v>25</v>
      </c>
      <c r="AC425" s="14"/>
      <c r="AD425" s="14"/>
      <c r="AE425" s="18" t="s">
        <v>64</v>
      </c>
      <c r="AF425" s="18" t="s">
        <v>64</v>
      </c>
      <c r="AG425" s="18">
        <v>25</v>
      </c>
      <c r="AH425" s="17"/>
      <c r="AI425" s="19" t="s">
        <v>88</v>
      </c>
      <c r="AJ425" s="20">
        <v>212.39</v>
      </c>
      <c r="AK425" s="11">
        <v>1</v>
      </c>
      <c r="AL425" s="22">
        <v>90</v>
      </c>
      <c r="AM425" s="11">
        <v>5</v>
      </c>
      <c r="AN425" s="22">
        <v>25</v>
      </c>
      <c r="AO425" s="11">
        <v>25</v>
      </c>
      <c r="AP425" s="22">
        <v>6</v>
      </c>
      <c r="AQ425" s="23">
        <v>-0.57625123593389516</v>
      </c>
      <c r="AR425" s="24" t="s">
        <v>2458</v>
      </c>
      <c r="AS425" s="25">
        <v>14</v>
      </c>
      <c r="AT425" s="11">
        <v>12</v>
      </c>
      <c r="AU425" s="26"/>
    </row>
    <row r="426" spans="1:47" hidden="1" x14ac:dyDescent="0.2">
      <c r="A426" s="10" t="s">
        <v>191</v>
      </c>
      <c r="B426" s="61" t="s">
        <v>2480</v>
      </c>
      <c r="C426" s="61" t="s">
        <v>2480</v>
      </c>
      <c r="D426" s="27" t="s">
        <v>194</v>
      </c>
      <c r="E426" s="61" t="s">
        <v>2480</v>
      </c>
      <c r="F426" s="27" t="s">
        <v>1953</v>
      </c>
      <c r="G426" s="27" t="s">
        <v>1140</v>
      </c>
      <c r="H426" s="10" t="s">
        <v>2481</v>
      </c>
      <c r="I426" s="27" t="s">
        <v>100</v>
      </c>
      <c r="J426" s="27" t="s">
        <v>76</v>
      </c>
      <c r="K426" s="181">
        <v>11.16</v>
      </c>
      <c r="L426" s="207" t="s">
        <v>2482</v>
      </c>
      <c r="M426" s="27" t="s">
        <v>76</v>
      </c>
      <c r="N426" s="27" t="s">
        <v>57</v>
      </c>
      <c r="O426" s="27" t="s">
        <v>58</v>
      </c>
      <c r="P426" s="27" t="s">
        <v>1956</v>
      </c>
      <c r="Q426" s="27" t="s">
        <v>76</v>
      </c>
      <c r="R426" s="27" t="s">
        <v>2483</v>
      </c>
      <c r="S426" s="27">
        <v>100</v>
      </c>
      <c r="T426" s="62" t="s">
        <v>419</v>
      </c>
      <c r="U426" s="62" t="s">
        <v>419</v>
      </c>
      <c r="V426" s="27">
        <v>40</v>
      </c>
      <c r="W426" s="27" t="s">
        <v>62</v>
      </c>
      <c r="X426" s="208">
        <v>46235</v>
      </c>
      <c r="Y426" s="123">
        <v>51</v>
      </c>
      <c r="Z426" s="28" t="s">
        <v>1958</v>
      </c>
      <c r="AA426" s="27"/>
      <c r="AB426" s="80"/>
      <c r="AC426" s="61"/>
      <c r="AD426" s="61"/>
      <c r="AE426" s="32"/>
      <c r="AF426" s="32"/>
      <c r="AG426" s="32"/>
      <c r="AH426" s="32"/>
      <c r="AI426" s="27" t="s">
        <v>65</v>
      </c>
      <c r="AJ426" s="181">
        <v>11.16</v>
      </c>
      <c r="AK426" s="27">
        <v>1</v>
      </c>
      <c r="AL426" s="209">
        <v>11.16</v>
      </c>
      <c r="AM426" s="27" t="s">
        <v>76</v>
      </c>
      <c r="AN426" s="80" t="s">
        <v>76</v>
      </c>
      <c r="AO426" s="27" t="s">
        <v>76</v>
      </c>
      <c r="AP426" s="80" t="s">
        <v>76</v>
      </c>
      <c r="AQ426" s="27" t="s">
        <v>76</v>
      </c>
      <c r="AR426" s="61" t="s">
        <v>1959</v>
      </c>
      <c r="AS426" s="105">
        <v>100</v>
      </c>
      <c r="AT426" s="27">
        <v>98</v>
      </c>
    </row>
    <row r="427" spans="1:47" hidden="1" x14ac:dyDescent="0.2">
      <c r="A427" s="10" t="s">
        <v>191</v>
      </c>
      <c r="B427" s="61" t="s">
        <v>2484</v>
      </c>
      <c r="C427" s="61" t="s">
        <v>2484</v>
      </c>
      <c r="D427" s="27" t="s">
        <v>194</v>
      </c>
      <c r="E427" s="61" t="s">
        <v>2484</v>
      </c>
      <c r="F427" s="27" t="s">
        <v>1953</v>
      </c>
      <c r="G427" s="27" t="s">
        <v>1140</v>
      </c>
      <c r="H427" s="10" t="s">
        <v>2485</v>
      </c>
      <c r="I427" s="27" t="s">
        <v>100</v>
      </c>
      <c r="J427" s="27" t="s">
        <v>76</v>
      </c>
      <c r="K427" s="181">
        <v>12.69</v>
      </c>
      <c r="L427" s="207" t="s">
        <v>2486</v>
      </c>
      <c r="M427" s="27" t="s">
        <v>76</v>
      </c>
      <c r="N427" s="27" t="s">
        <v>57</v>
      </c>
      <c r="O427" s="27" t="s">
        <v>58</v>
      </c>
      <c r="P427" s="27" t="s">
        <v>1956</v>
      </c>
      <c r="Q427" s="27" t="s">
        <v>76</v>
      </c>
      <c r="R427" s="27" t="s">
        <v>2487</v>
      </c>
      <c r="S427" s="27">
        <v>100</v>
      </c>
      <c r="T427" s="62" t="s">
        <v>419</v>
      </c>
      <c r="U427" s="62" t="s">
        <v>419</v>
      </c>
      <c r="V427" s="27">
        <v>40</v>
      </c>
      <c r="W427" s="27" t="s">
        <v>62</v>
      </c>
      <c r="X427" s="208">
        <v>46235</v>
      </c>
      <c r="Y427" s="123">
        <v>51</v>
      </c>
      <c r="Z427" s="28" t="s">
        <v>1958</v>
      </c>
      <c r="AA427" s="27"/>
      <c r="AB427" s="80"/>
      <c r="AC427" s="61"/>
      <c r="AD427" s="61"/>
      <c r="AE427" s="32"/>
      <c r="AF427" s="32"/>
      <c r="AG427" s="32"/>
      <c r="AH427" s="32"/>
      <c r="AI427" s="27" t="s">
        <v>65</v>
      </c>
      <c r="AJ427" s="181">
        <v>12.69</v>
      </c>
      <c r="AK427" s="91">
        <v>1</v>
      </c>
      <c r="AL427" s="209">
        <v>12.69</v>
      </c>
      <c r="AM427" s="27" t="s">
        <v>76</v>
      </c>
      <c r="AN427" s="80" t="s">
        <v>76</v>
      </c>
      <c r="AO427" s="27" t="s">
        <v>76</v>
      </c>
      <c r="AP427" s="80" t="s">
        <v>76</v>
      </c>
      <c r="AQ427" s="27" t="s">
        <v>76</v>
      </c>
      <c r="AR427" s="61" t="s">
        <v>1959</v>
      </c>
      <c r="AS427" s="105">
        <v>100</v>
      </c>
      <c r="AT427" s="27">
        <v>98</v>
      </c>
    </row>
    <row r="428" spans="1:47" hidden="1" x14ac:dyDescent="0.2">
      <c r="A428" s="10" t="s">
        <v>191</v>
      </c>
      <c r="B428" s="61" t="s">
        <v>2488</v>
      </c>
      <c r="C428" s="61" t="s">
        <v>2488</v>
      </c>
      <c r="D428" s="27" t="s">
        <v>194</v>
      </c>
      <c r="E428" s="61" t="s">
        <v>2488</v>
      </c>
      <c r="F428" s="27" t="s">
        <v>1953</v>
      </c>
      <c r="G428" s="27" t="s">
        <v>1140</v>
      </c>
      <c r="H428" s="10" t="s">
        <v>2489</v>
      </c>
      <c r="I428" s="27" t="s">
        <v>100</v>
      </c>
      <c r="J428" s="27" t="s">
        <v>76</v>
      </c>
      <c r="K428" s="181">
        <v>12.43</v>
      </c>
      <c r="L428" s="207" t="s">
        <v>2490</v>
      </c>
      <c r="M428" s="27" t="s">
        <v>76</v>
      </c>
      <c r="N428" s="27" t="s">
        <v>57</v>
      </c>
      <c r="O428" s="27" t="s">
        <v>58</v>
      </c>
      <c r="P428" s="27" t="s">
        <v>1956</v>
      </c>
      <c r="Q428" s="27" t="s">
        <v>76</v>
      </c>
      <c r="R428" s="27" t="s">
        <v>2491</v>
      </c>
      <c r="S428" s="27">
        <v>100</v>
      </c>
      <c r="T428" s="62" t="s">
        <v>419</v>
      </c>
      <c r="U428" s="62" t="s">
        <v>419</v>
      </c>
      <c r="V428" s="27">
        <v>40</v>
      </c>
      <c r="W428" s="27" t="s">
        <v>62</v>
      </c>
      <c r="X428" s="208">
        <v>46447</v>
      </c>
      <c r="Y428" s="123">
        <v>263</v>
      </c>
      <c r="Z428" s="28" t="s">
        <v>1958</v>
      </c>
      <c r="AA428" s="27"/>
      <c r="AB428" s="80"/>
      <c r="AC428" s="61"/>
      <c r="AD428" s="61"/>
      <c r="AE428" s="32"/>
      <c r="AF428" s="32"/>
      <c r="AG428" s="32"/>
      <c r="AH428" s="32"/>
      <c r="AI428" s="27" t="s">
        <v>65</v>
      </c>
      <c r="AJ428" s="181">
        <v>12.43</v>
      </c>
      <c r="AK428" s="91">
        <v>1</v>
      </c>
      <c r="AL428" s="209">
        <v>12.43</v>
      </c>
      <c r="AM428" s="27" t="s">
        <v>76</v>
      </c>
      <c r="AN428" s="80" t="s">
        <v>76</v>
      </c>
      <c r="AO428" s="27" t="s">
        <v>76</v>
      </c>
      <c r="AP428" s="80" t="s">
        <v>76</v>
      </c>
      <c r="AQ428" s="27" t="s">
        <v>76</v>
      </c>
      <c r="AR428" s="61" t="s">
        <v>1959</v>
      </c>
      <c r="AS428" s="105">
        <v>100</v>
      </c>
      <c r="AT428" s="27">
        <v>98</v>
      </c>
    </row>
    <row r="429" spans="1:47" hidden="1" x14ac:dyDescent="0.2">
      <c r="A429" s="10" t="s">
        <v>46</v>
      </c>
      <c r="B429" s="10" t="s">
        <v>2492</v>
      </c>
      <c r="C429" s="10" t="s">
        <v>2493</v>
      </c>
      <c r="D429" s="27" t="s">
        <v>49</v>
      </c>
      <c r="E429" s="10" t="s">
        <v>2494</v>
      </c>
      <c r="F429" s="27" t="s">
        <v>51</v>
      </c>
      <c r="G429" s="12" t="s">
        <v>52</v>
      </c>
      <c r="H429" s="10" t="s">
        <v>2495</v>
      </c>
      <c r="I429" s="11" t="s">
        <v>54</v>
      </c>
      <c r="J429" s="12" t="s">
        <v>2496</v>
      </c>
      <c r="K429" s="17">
        <v>110.88</v>
      </c>
      <c r="L429" s="12" t="s">
        <v>2497</v>
      </c>
      <c r="M429" s="12">
        <v>5</v>
      </c>
      <c r="N429" s="12" t="s">
        <v>57</v>
      </c>
      <c r="O429" s="12" t="s">
        <v>58</v>
      </c>
      <c r="P429" s="12" t="s">
        <v>59</v>
      </c>
      <c r="Q429" s="12" t="s">
        <v>2498</v>
      </c>
      <c r="R429" s="12" t="s">
        <v>2499</v>
      </c>
      <c r="S429" s="12">
        <v>105.37</v>
      </c>
      <c r="T429" s="12">
        <v>104.47</v>
      </c>
      <c r="U429" s="12">
        <v>102.47</v>
      </c>
      <c r="V429" s="12">
        <v>50</v>
      </c>
      <c r="W429" s="12" t="s">
        <v>62</v>
      </c>
      <c r="X429" s="14">
        <v>46113</v>
      </c>
      <c r="Y429" s="15">
        <v>-71</v>
      </c>
      <c r="Z429" s="69" t="s">
        <v>87</v>
      </c>
      <c r="AA429" s="12"/>
      <c r="AB429" s="17"/>
      <c r="AC429" s="14"/>
      <c r="AD429" s="14"/>
      <c r="AE429" s="18" t="s">
        <v>64</v>
      </c>
      <c r="AF429" s="18" t="s">
        <v>64</v>
      </c>
      <c r="AG429" s="18" t="s">
        <v>64</v>
      </c>
      <c r="AH429" s="18">
        <v>28.69858626884324</v>
      </c>
      <c r="AI429" s="29" t="s">
        <v>65</v>
      </c>
      <c r="AJ429" s="30"/>
      <c r="AK429" s="27"/>
      <c r="AL429" s="32"/>
      <c r="AM429" s="27"/>
      <c r="AN429" s="32"/>
      <c r="AO429" s="27"/>
      <c r="AP429" s="32"/>
      <c r="AQ429" s="33" t="e">
        <v>#DIV/0!</v>
      </c>
      <c r="AR429" s="61"/>
      <c r="AS429" s="25">
        <v>97.47</v>
      </c>
      <c r="AT429" s="27">
        <v>95.47</v>
      </c>
    </row>
    <row r="430" spans="1:47" hidden="1" x14ac:dyDescent="0.2">
      <c r="A430" s="10" t="s">
        <v>46</v>
      </c>
      <c r="B430" s="10" t="s">
        <v>2500</v>
      </c>
      <c r="C430" s="10" t="s">
        <v>2501</v>
      </c>
      <c r="D430" s="27" t="s">
        <v>49</v>
      </c>
      <c r="E430" s="10" t="s">
        <v>2502</v>
      </c>
      <c r="F430" s="27" t="s">
        <v>98</v>
      </c>
      <c r="G430" s="12" t="s">
        <v>52</v>
      </c>
      <c r="H430" s="10" t="s">
        <v>2503</v>
      </c>
      <c r="I430" s="11" t="s">
        <v>100</v>
      </c>
      <c r="J430" s="12" t="s">
        <v>2504</v>
      </c>
      <c r="K430" s="17">
        <v>32.1</v>
      </c>
      <c r="L430" s="12" t="s">
        <v>2505</v>
      </c>
      <c r="M430" s="12">
        <v>0</v>
      </c>
      <c r="N430" s="12" t="s">
        <v>57</v>
      </c>
      <c r="O430" s="12" t="s">
        <v>103</v>
      </c>
      <c r="P430" s="12" t="s">
        <v>104</v>
      </c>
      <c r="Q430" s="12">
        <v>0</v>
      </c>
      <c r="R430" s="12" t="s">
        <v>2506</v>
      </c>
      <c r="S430" s="12">
        <v>20</v>
      </c>
      <c r="T430" s="12">
        <v>20</v>
      </c>
      <c r="U430" s="12">
        <v>18</v>
      </c>
      <c r="V430" s="12">
        <v>50</v>
      </c>
      <c r="W430" s="12" t="s">
        <v>106</v>
      </c>
      <c r="X430" s="14">
        <v>46340</v>
      </c>
      <c r="Y430" s="15">
        <v>156</v>
      </c>
      <c r="Z430" s="69" t="s">
        <v>87</v>
      </c>
      <c r="AA430" s="12"/>
      <c r="AB430" s="17">
        <v>32.1</v>
      </c>
      <c r="AC430" s="14"/>
      <c r="AD430" s="14"/>
      <c r="AE430" s="18" t="s">
        <v>64</v>
      </c>
      <c r="AF430" s="18" t="s">
        <v>64</v>
      </c>
      <c r="AG430" s="18" t="s">
        <v>64</v>
      </c>
      <c r="AH430" s="18"/>
      <c r="AI430" s="29" t="s">
        <v>88</v>
      </c>
      <c r="AJ430" s="30">
        <v>90.28</v>
      </c>
      <c r="AK430" s="27">
        <v>5</v>
      </c>
      <c r="AL430" s="31">
        <v>32.1</v>
      </c>
      <c r="AM430" s="27">
        <v>25</v>
      </c>
      <c r="AN430" s="32">
        <v>10.5</v>
      </c>
      <c r="AO430" s="27" t="s">
        <v>76</v>
      </c>
      <c r="AP430" s="32" t="s">
        <v>76</v>
      </c>
      <c r="AQ430" s="33">
        <v>-0.64443952148870176</v>
      </c>
      <c r="AR430" s="34" t="s">
        <v>2507</v>
      </c>
      <c r="AS430" s="25">
        <v>16</v>
      </c>
      <c r="AT430" s="27">
        <v>14</v>
      </c>
    </row>
    <row r="431" spans="1:47" hidden="1" x14ac:dyDescent="0.2">
      <c r="A431" s="10" t="s">
        <v>46</v>
      </c>
      <c r="B431" s="10" t="s">
        <v>2500</v>
      </c>
      <c r="C431" s="10" t="s">
        <v>2501</v>
      </c>
      <c r="D431" s="27" t="s">
        <v>49</v>
      </c>
      <c r="E431" s="10" t="s">
        <v>2502</v>
      </c>
      <c r="F431" s="27" t="s">
        <v>98</v>
      </c>
      <c r="G431" s="12" t="s">
        <v>52</v>
      </c>
      <c r="H431" s="10" t="s">
        <v>2503</v>
      </c>
      <c r="I431" s="11" t="s">
        <v>100</v>
      </c>
      <c r="J431" s="12" t="s">
        <v>2504</v>
      </c>
      <c r="K431" s="17">
        <v>32.1</v>
      </c>
      <c r="L431" s="12" t="s">
        <v>2505</v>
      </c>
      <c r="M431" s="12">
        <v>0</v>
      </c>
      <c r="N431" s="12" t="s">
        <v>57</v>
      </c>
      <c r="O431" s="12" t="s">
        <v>103</v>
      </c>
      <c r="P431" s="12" t="s">
        <v>104</v>
      </c>
      <c r="Q431" s="12">
        <v>0</v>
      </c>
      <c r="R431" s="12" t="e">
        <v>#N/A</v>
      </c>
      <c r="S431" s="12">
        <v>10</v>
      </c>
      <c r="T431" s="12">
        <v>10</v>
      </c>
      <c r="U431" s="12">
        <v>8</v>
      </c>
      <c r="V431" s="12">
        <v>50</v>
      </c>
      <c r="W431" s="12" t="s">
        <v>106</v>
      </c>
      <c r="X431" s="14" t="s">
        <v>76</v>
      </c>
      <c r="Y431" s="15" t="e">
        <v>#VALUE!</v>
      </c>
      <c r="Z431" s="69" t="s">
        <v>87</v>
      </c>
      <c r="AA431" s="12"/>
      <c r="AB431" s="17">
        <v>32.1</v>
      </c>
      <c r="AC431" s="14"/>
      <c r="AD431" s="14"/>
      <c r="AE431" s="18" t="s">
        <v>64</v>
      </c>
      <c r="AF431" s="18" t="s">
        <v>64</v>
      </c>
      <c r="AG431" s="18" t="s">
        <v>64</v>
      </c>
      <c r="AH431" s="18"/>
      <c r="AI431" s="29" t="s">
        <v>88</v>
      </c>
      <c r="AJ431" s="30">
        <v>90.28</v>
      </c>
      <c r="AK431" s="27">
        <v>5</v>
      </c>
      <c r="AL431" s="31">
        <v>32.1</v>
      </c>
      <c r="AM431" s="27">
        <v>25</v>
      </c>
      <c r="AN431" s="32">
        <v>10.5</v>
      </c>
      <c r="AO431" s="27" t="s">
        <v>76</v>
      </c>
      <c r="AP431" s="32" t="s">
        <v>76</v>
      </c>
      <c r="AQ431" s="33">
        <v>-0.64443952148870176</v>
      </c>
      <c r="AR431" s="34" t="s">
        <v>2507</v>
      </c>
      <c r="AS431" s="25">
        <v>6</v>
      </c>
      <c r="AT431" s="27">
        <v>4</v>
      </c>
    </row>
    <row r="432" spans="1:47" hidden="1" x14ac:dyDescent="0.2">
      <c r="A432" s="10" t="s">
        <v>46</v>
      </c>
      <c r="B432" s="10" t="s">
        <v>2500</v>
      </c>
      <c r="C432" s="10" t="s">
        <v>2508</v>
      </c>
      <c r="D432" s="27" t="s">
        <v>49</v>
      </c>
      <c r="E432" s="10" t="s">
        <v>2509</v>
      </c>
      <c r="F432" s="27" t="s">
        <v>51</v>
      </c>
      <c r="G432" s="12" t="s">
        <v>52</v>
      </c>
      <c r="H432" s="10" t="s">
        <v>2510</v>
      </c>
      <c r="I432" s="11" t="s">
        <v>54</v>
      </c>
      <c r="J432" s="12" t="s">
        <v>2504</v>
      </c>
      <c r="K432" s="17">
        <v>86.35</v>
      </c>
      <c r="L432" s="12" t="s">
        <v>2511</v>
      </c>
      <c r="M432" s="12">
        <v>5</v>
      </c>
      <c r="N432" s="12" t="s">
        <v>57</v>
      </c>
      <c r="O432" s="12" t="s">
        <v>58</v>
      </c>
      <c r="P432" s="12" t="s">
        <v>59</v>
      </c>
      <c r="Q432" s="12" t="s">
        <v>2512</v>
      </c>
      <c r="R432" s="12" t="s">
        <v>2513</v>
      </c>
      <c r="S432" s="12">
        <v>4</v>
      </c>
      <c r="T432" s="12">
        <v>1.850000000000001</v>
      </c>
      <c r="U432" s="12">
        <v>1.850000000000001</v>
      </c>
      <c r="V432" s="12">
        <v>50</v>
      </c>
      <c r="W432" s="12" t="s">
        <v>106</v>
      </c>
      <c r="X432" s="14">
        <v>46508</v>
      </c>
      <c r="Y432" s="15">
        <v>324</v>
      </c>
      <c r="Z432" s="69" t="s">
        <v>87</v>
      </c>
      <c r="AA432" s="12"/>
      <c r="AB432" s="17"/>
      <c r="AC432" s="14"/>
      <c r="AD432" s="14"/>
      <c r="AE432" s="18" t="s">
        <v>64</v>
      </c>
      <c r="AF432" s="18" t="s">
        <v>64</v>
      </c>
      <c r="AG432" s="18">
        <v>85.239000000000004</v>
      </c>
      <c r="AH432" s="18"/>
      <c r="AI432" s="29" t="s">
        <v>65</v>
      </c>
      <c r="AJ432" s="32">
        <v>86.35</v>
      </c>
      <c r="AK432" s="27">
        <v>1</v>
      </c>
      <c r="AL432" s="31">
        <v>86.35</v>
      </c>
      <c r="AM432" s="27" t="s">
        <v>76</v>
      </c>
      <c r="AN432" s="32" t="s">
        <v>76</v>
      </c>
      <c r="AO432" s="27" t="s">
        <v>76</v>
      </c>
      <c r="AP432" s="32" t="s">
        <v>76</v>
      </c>
      <c r="AQ432" s="33">
        <v>0</v>
      </c>
      <c r="AR432" s="34" t="s">
        <v>2507</v>
      </c>
      <c r="AS432" s="25">
        <v>0</v>
      </c>
      <c r="AT432" s="27">
        <v>0</v>
      </c>
    </row>
    <row r="433" spans="1:47" hidden="1" x14ac:dyDescent="0.2">
      <c r="A433" s="10" t="s">
        <v>46</v>
      </c>
      <c r="B433" s="10" t="s">
        <v>2514</v>
      </c>
      <c r="C433" s="10" t="s">
        <v>2515</v>
      </c>
      <c r="D433" s="27" t="s">
        <v>49</v>
      </c>
      <c r="E433" s="10" t="s">
        <v>2514</v>
      </c>
      <c r="F433" s="27" t="s">
        <v>269</v>
      </c>
      <c r="G433" s="12" t="s">
        <v>52</v>
      </c>
      <c r="H433" s="10" t="s">
        <v>2516</v>
      </c>
      <c r="I433" s="11" t="s">
        <v>1400</v>
      </c>
      <c r="J433" s="12" t="s">
        <v>2517</v>
      </c>
      <c r="K433" s="17" t="s">
        <v>1900</v>
      </c>
      <c r="L433" s="12" t="s">
        <v>2518</v>
      </c>
      <c r="M433" s="12">
        <v>5</v>
      </c>
      <c r="N433" s="12" t="s">
        <v>57</v>
      </c>
      <c r="O433" s="12" t="s">
        <v>103</v>
      </c>
      <c r="P433" s="12" t="s">
        <v>273</v>
      </c>
      <c r="Q433" s="12" t="s">
        <v>2519</v>
      </c>
      <c r="R433" s="12" t="s">
        <v>2520</v>
      </c>
      <c r="S433" s="12">
        <v>50.730000000000004</v>
      </c>
      <c r="T433" s="12">
        <v>50.730000000000004</v>
      </c>
      <c r="U433" s="12">
        <v>48.730000000000004</v>
      </c>
      <c r="V433" s="12">
        <v>50</v>
      </c>
      <c r="W433" s="12" t="s">
        <v>106</v>
      </c>
      <c r="X433" s="14">
        <v>45566</v>
      </c>
      <c r="Y433" s="15">
        <v>-618</v>
      </c>
      <c r="Z433" s="69" t="s">
        <v>87</v>
      </c>
      <c r="AA433" s="12"/>
      <c r="AB433" s="17"/>
      <c r="AC433" s="14"/>
      <c r="AD433" s="14"/>
      <c r="AE433" s="18" t="s">
        <v>64</v>
      </c>
      <c r="AF433" s="18" t="s">
        <v>64</v>
      </c>
      <c r="AG433" s="18" t="s">
        <v>64</v>
      </c>
      <c r="AH433" s="18" t="s">
        <v>76</v>
      </c>
      <c r="AI433" s="29" t="s">
        <v>65</v>
      </c>
      <c r="AJ433" s="30"/>
      <c r="AK433" s="27"/>
      <c r="AL433" s="32"/>
      <c r="AM433" s="27"/>
      <c r="AN433" s="32"/>
      <c r="AO433" s="27"/>
      <c r="AP433" s="32"/>
      <c r="AQ433" s="33" t="e">
        <v>#DIV/0!</v>
      </c>
      <c r="AR433" s="61" t="s">
        <v>563</v>
      </c>
      <c r="AS433" s="25">
        <v>46.730000000000004</v>
      </c>
      <c r="AT433" s="27">
        <v>44.73</v>
      </c>
    </row>
    <row r="434" spans="1:47" hidden="1" x14ac:dyDescent="0.2">
      <c r="A434" s="10" t="s">
        <v>46</v>
      </c>
      <c r="B434" s="10" t="s">
        <v>2521</v>
      </c>
      <c r="C434" s="10" t="s">
        <v>2522</v>
      </c>
      <c r="D434" s="27" t="s">
        <v>49</v>
      </c>
      <c r="E434" s="10" t="s">
        <v>2523</v>
      </c>
      <c r="F434" s="27" t="s">
        <v>98</v>
      </c>
      <c r="G434" s="12" t="s">
        <v>52</v>
      </c>
      <c r="H434" s="10" t="s">
        <v>2524</v>
      </c>
      <c r="I434" s="11" t="s">
        <v>100</v>
      </c>
      <c r="J434" s="12" t="s">
        <v>2525</v>
      </c>
      <c r="K434" s="17">
        <v>270</v>
      </c>
      <c r="L434" s="12" t="s">
        <v>2526</v>
      </c>
      <c r="M434" s="12">
        <v>14</v>
      </c>
      <c r="N434" s="12" t="s">
        <v>57</v>
      </c>
      <c r="O434" s="12" t="s">
        <v>103</v>
      </c>
      <c r="P434" s="12" t="s">
        <v>104</v>
      </c>
      <c r="Q434" s="12">
        <v>100010200</v>
      </c>
      <c r="R434" s="12" t="s">
        <v>2527</v>
      </c>
      <c r="S434" s="12">
        <v>20</v>
      </c>
      <c r="T434" s="12">
        <v>15</v>
      </c>
      <c r="U434" s="12">
        <v>13</v>
      </c>
      <c r="V434" s="12">
        <v>100</v>
      </c>
      <c r="W434" s="12" t="s">
        <v>62</v>
      </c>
      <c r="X434" s="14">
        <v>46722</v>
      </c>
      <c r="Y434" s="15">
        <v>538</v>
      </c>
      <c r="Z434" s="69" t="s">
        <v>87</v>
      </c>
      <c r="AA434" s="12"/>
      <c r="AB434" s="17">
        <v>55</v>
      </c>
      <c r="AC434" s="14"/>
      <c r="AD434" s="14"/>
      <c r="AE434" s="18" t="s">
        <v>64</v>
      </c>
      <c r="AF434" s="18" t="s">
        <v>64</v>
      </c>
      <c r="AG434" s="18"/>
      <c r="AH434" s="18"/>
      <c r="AI434" s="29" t="s">
        <v>88</v>
      </c>
      <c r="AJ434" s="30">
        <v>307.11</v>
      </c>
      <c r="AK434" s="27">
        <v>1</v>
      </c>
      <c r="AL434" s="31">
        <v>270</v>
      </c>
      <c r="AM434" s="27">
        <v>5</v>
      </c>
      <c r="AN434" s="32">
        <v>55</v>
      </c>
      <c r="AO434" s="27">
        <v>25</v>
      </c>
      <c r="AP434" s="32">
        <v>20</v>
      </c>
      <c r="AQ434" s="33">
        <v>-0.12083618247533461</v>
      </c>
      <c r="AR434" s="34" t="s">
        <v>2528</v>
      </c>
      <c r="AS434" s="25">
        <v>11</v>
      </c>
      <c r="AT434" s="27">
        <v>9</v>
      </c>
    </row>
    <row r="435" spans="1:47" ht="16" hidden="1" x14ac:dyDescent="0.2">
      <c r="A435" s="61" t="s">
        <v>46</v>
      </c>
      <c r="B435" s="83" t="s">
        <v>2529</v>
      </c>
      <c r="C435" s="198" t="s">
        <v>2530</v>
      </c>
      <c r="D435" s="27" t="s">
        <v>49</v>
      </c>
      <c r="E435" s="198" t="s">
        <v>2531</v>
      </c>
      <c r="F435" s="27" t="s">
        <v>98</v>
      </c>
      <c r="G435" s="41" t="s">
        <v>52</v>
      </c>
      <c r="H435" s="75" t="s">
        <v>2532</v>
      </c>
      <c r="I435" s="11" t="s">
        <v>100</v>
      </c>
      <c r="J435" s="95" t="s">
        <v>2533</v>
      </c>
      <c r="K435" s="17">
        <v>30</v>
      </c>
      <c r="L435" s="90" t="s">
        <v>2534</v>
      </c>
      <c r="M435" s="61"/>
      <c r="N435" s="12" t="s">
        <v>57</v>
      </c>
      <c r="O435" s="27" t="s">
        <v>103</v>
      </c>
      <c r="P435" s="77" t="s">
        <v>104</v>
      </c>
      <c r="Q435" s="61"/>
      <c r="R435" s="86" t="s">
        <v>2535</v>
      </c>
      <c r="S435" s="12">
        <v>0</v>
      </c>
      <c r="T435" s="12">
        <v>0</v>
      </c>
      <c r="U435" s="27"/>
      <c r="V435" s="27"/>
      <c r="W435" s="27" t="s">
        <v>62</v>
      </c>
      <c r="X435" s="27" t="s">
        <v>201</v>
      </c>
      <c r="Y435" s="15" t="e">
        <v>#VALUE!</v>
      </c>
      <c r="Z435" s="27" t="s">
        <v>522</v>
      </c>
      <c r="AA435" s="27"/>
      <c r="AB435" s="17">
        <v>30</v>
      </c>
      <c r="AC435" s="61"/>
      <c r="AD435" s="61"/>
      <c r="AE435" s="32"/>
      <c r="AF435" s="32"/>
      <c r="AG435" s="32"/>
      <c r="AH435" s="32">
        <v>30</v>
      </c>
      <c r="AI435" s="29" t="s">
        <v>88</v>
      </c>
      <c r="AJ435" s="30">
        <v>129.5</v>
      </c>
      <c r="AK435" s="27">
        <v>5</v>
      </c>
      <c r="AL435" s="32">
        <v>30</v>
      </c>
      <c r="AM435" s="27">
        <v>25</v>
      </c>
      <c r="AN435" s="32">
        <v>18</v>
      </c>
      <c r="AO435" s="27" t="s">
        <v>201</v>
      </c>
      <c r="AP435" s="80" t="s">
        <v>201</v>
      </c>
      <c r="AQ435" s="33">
        <v>-0.76833976833976836</v>
      </c>
      <c r="AR435" s="34" t="s">
        <v>2536</v>
      </c>
      <c r="AS435" s="25">
        <v>0</v>
      </c>
      <c r="AT435" s="27">
        <v>0</v>
      </c>
    </row>
    <row r="436" spans="1:47" hidden="1" x14ac:dyDescent="0.2">
      <c r="A436" s="10" t="s">
        <v>46</v>
      </c>
      <c r="B436" s="10" t="s">
        <v>2537</v>
      </c>
      <c r="C436" s="10" t="s">
        <v>2538</v>
      </c>
      <c r="D436" s="27" t="s">
        <v>49</v>
      </c>
      <c r="E436" s="10" t="s">
        <v>2539</v>
      </c>
      <c r="F436" s="27" t="s">
        <v>51</v>
      </c>
      <c r="G436" s="12" t="s">
        <v>52</v>
      </c>
      <c r="H436" s="10" t="s">
        <v>2540</v>
      </c>
      <c r="I436" s="11" t="s">
        <v>54</v>
      </c>
      <c r="J436" s="12" t="s">
        <v>2533</v>
      </c>
      <c r="K436" s="17">
        <v>117.35</v>
      </c>
      <c r="L436" s="12" t="s">
        <v>2541</v>
      </c>
      <c r="M436" s="12">
        <v>5</v>
      </c>
      <c r="N436" s="12" t="s">
        <v>57</v>
      </c>
      <c r="O436" s="12" t="s">
        <v>58</v>
      </c>
      <c r="P436" s="12" t="s">
        <v>59</v>
      </c>
      <c r="Q436" s="12" t="s">
        <v>2542</v>
      </c>
      <c r="R436" s="12" t="s">
        <v>2543</v>
      </c>
      <c r="S436" s="12">
        <v>20.6</v>
      </c>
      <c r="T436" s="12">
        <v>15.600000000000001</v>
      </c>
      <c r="U436" s="12">
        <v>13.600000000000001</v>
      </c>
      <c r="V436" s="12">
        <v>50</v>
      </c>
      <c r="W436" s="12" t="s">
        <v>62</v>
      </c>
      <c r="X436" s="14">
        <v>46997</v>
      </c>
      <c r="Y436" s="15">
        <v>813</v>
      </c>
      <c r="Z436" s="69" t="s">
        <v>87</v>
      </c>
      <c r="AA436" s="12"/>
      <c r="AB436" s="17"/>
      <c r="AC436" s="14"/>
      <c r="AD436" s="14"/>
      <c r="AE436" s="18" t="s">
        <v>64</v>
      </c>
      <c r="AF436" s="18" t="s">
        <v>64</v>
      </c>
      <c r="AG436" s="18" t="s">
        <v>64</v>
      </c>
      <c r="AH436" s="18">
        <v>30</v>
      </c>
      <c r="AI436" s="29" t="s">
        <v>65</v>
      </c>
      <c r="AJ436" s="30">
        <v>117.35</v>
      </c>
      <c r="AK436" s="27">
        <v>1</v>
      </c>
      <c r="AL436" s="31">
        <v>117.35</v>
      </c>
      <c r="AM436" s="27" t="s">
        <v>76</v>
      </c>
      <c r="AN436" s="32" t="s">
        <v>76</v>
      </c>
      <c r="AO436" s="27" t="s">
        <v>76</v>
      </c>
      <c r="AP436" s="32" t="s">
        <v>76</v>
      </c>
      <c r="AQ436" s="33">
        <v>0</v>
      </c>
      <c r="AR436" s="34" t="s">
        <v>2536</v>
      </c>
      <c r="AS436" s="25">
        <v>11.600000000000001</v>
      </c>
      <c r="AT436" s="27">
        <v>9.4</v>
      </c>
    </row>
    <row r="437" spans="1:47" hidden="1" x14ac:dyDescent="0.2">
      <c r="A437" s="10" t="s">
        <v>46</v>
      </c>
      <c r="B437" s="10" t="s">
        <v>2544</v>
      </c>
      <c r="C437" s="10" t="s">
        <v>2545</v>
      </c>
      <c r="D437" s="27" t="s">
        <v>49</v>
      </c>
      <c r="E437" s="10" t="s">
        <v>2546</v>
      </c>
      <c r="F437" s="27" t="s">
        <v>269</v>
      </c>
      <c r="G437" s="12" t="s">
        <v>52</v>
      </c>
      <c r="H437" s="10" t="s">
        <v>2547</v>
      </c>
      <c r="I437" s="11" t="s">
        <v>1400</v>
      </c>
      <c r="J437" s="12" t="s">
        <v>2548</v>
      </c>
      <c r="K437" s="17">
        <v>635.70000000000005</v>
      </c>
      <c r="L437" s="12" t="s">
        <v>2549</v>
      </c>
      <c r="M437" s="12">
        <v>0</v>
      </c>
      <c r="N437" s="12" t="s">
        <v>57</v>
      </c>
      <c r="O437" s="12" t="s">
        <v>103</v>
      </c>
      <c r="P437" s="12" t="s">
        <v>273</v>
      </c>
      <c r="Q437" s="12" t="s">
        <v>201</v>
      </c>
      <c r="R437" s="12" t="s">
        <v>2550</v>
      </c>
      <c r="S437" s="12">
        <v>103.3</v>
      </c>
      <c r="T437" s="12">
        <v>98.3</v>
      </c>
      <c r="U437" s="12">
        <v>96.3</v>
      </c>
      <c r="V437" s="12">
        <v>100</v>
      </c>
      <c r="W437" s="12" t="s">
        <v>62</v>
      </c>
      <c r="X437" s="14">
        <v>46113</v>
      </c>
      <c r="Y437" s="15">
        <v>-71</v>
      </c>
      <c r="Z437" s="69" t="s">
        <v>87</v>
      </c>
      <c r="AA437" s="12"/>
      <c r="AB437" s="17"/>
      <c r="AC437" s="14"/>
      <c r="AD437" s="14"/>
      <c r="AE437" s="18"/>
      <c r="AF437" s="18" t="s">
        <v>64</v>
      </c>
      <c r="AG437" s="18"/>
      <c r="AH437" s="18"/>
      <c r="AI437" s="29" t="s">
        <v>65</v>
      </c>
      <c r="AJ437" s="30">
        <v>635.70000000000005</v>
      </c>
      <c r="AK437" s="27">
        <v>1</v>
      </c>
      <c r="AL437" s="31">
        <v>635.70000000000005</v>
      </c>
      <c r="AM437" s="27" t="s">
        <v>76</v>
      </c>
      <c r="AN437" s="32" t="s">
        <v>76</v>
      </c>
      <c r="AO437" s="27" t="s">
        <v>76</v>
      </c>
      <c r="AP437" s="32" t="s">
        <v>76</v>
      </c>
      <c r="AQ437" s="33">
        <v>0</v>
      </c>
      <c r="AR437" s="34" t="s">
        <v>2551</v>
      </c>
      <c r="AS437" s="25">
        <v>94.3</v>
      </c>
      <c r="AT437" s="27">
        <v>92.3</v>
      </c>
    </row>
    <row r="438" spans="1:47" hidden="1" x14ac:dyDescent="0.2">
      <c r="A438" s="10" t="s">
        <v>46</v>
      </c>
      <c r="B438" s="10" t="s">
        <v>2521</v>
      </c>
      <c r="C438" s="10" t="s">
        <v>2552</v>
      </c>
      <c r="D438" s="27" t="s">
        <v>49</v>
      </c>
      <c r="E438" s="10" t="s">
        <v>2553</v>
      </c>
      <c r="F438" s="27" t="s">
        <v>2080</v>
      </c>
      <c r="G438" s="12" t="s">
        <v>52</v>
      </c>
      <c r="H438" s="10" t="s">
        <v>2554</v>
      </c>
      <c r="I438" s="11" t="s">
        <v>82</v>
      </c>
      <c r="J438" s="12" t="s">
        <v>2525</v>
      </c>
      <c r="K438" s="17">
        <v>74.62</v>
      </c>
      <c r="L438" s="12" t="s">
        <v>2555</v>
      </c>
      <c r="M438" s="12">
        <v>0</v>
      </c>
      <c r="N438" s="12" t="s">
        <v>57</v>
      </c>
      <c r="O438" s="12" t="s">
        <v>85</v>
      </c>
      <c r="P438" s="12" t="s">
        <v>2084</v>
      </c>
      <c r="Q438" s="12">
        <v>0</v>
      </c>
      <c r="R438" s="12" t="s">
        <v>201</v>
      </c>
      <c r="S438" s="12">
        <v>10</v>
      </c>
      <c r="T438" s="12">
        <v>10</v>
      </c>
      <c r="U438" s="12">
        <v>8</v>
      </c>
      <c r="V438" s="12">
        <v>100</v>
      </c>
      <c r="W438" s="12" t="s">
        <v>62</v>
      </c>
      <c r="X438" s="14">
        <v>46698</v>
      </c>
      <c r="Y438" s="15">
        <v>514</v>
      </c>
      <c r="Z438" s="69" t="s">
        <v>87</v>
      </c>
      <c r="AA438" s="12"/>
      <c r="AB438" s="17">
        <v>55.55</v>
      </c>
      <c r="AC438" s="14"/>
      <c r="AD438" s="14"/>
      <c r="AE438" s="18" t="s">
        <v>64</v>
      </c>
      <c r="AF438" s="18" t="s">
        <v>64</v>
      </c>
      <c r="AG438" s="18" t="s">
        <v>64</v>
      </c>
      <c r="AH438" s="158" t="s">
        <v>76</v>
      </c>
      <c r="AI438" s="159" t="s">
        <v>88</v>
      </c>
      <c r="AJ438" s="160">
        <v>307.11</v>
      </c>
      <c r="AK438" s="134">
        <v>1</v>
      </c>
      <c r="AL438" s="203">
        <v>74.62</v>
      </c>
      <c r="AM438" s="134">
        <v>5</v>
      </c>
      <c r="AN438" s="161">
        <v>55.55</v>
      </c>
      <c r="AO438" s="134">
        <v>25</v>
      </c>
      <c r="AP438" s="161">
        <v>50.99</v>
      </c>
      <c r="AQ438" s="162">
        <v>-0.75702517013447945</v>
      </c>
      <c r="AR438" s="210" t="s">
        <v>2528</v>
      </c>
      <c r="AS438" s="25">
        <v>6</v>
      </c>
      <c r="AT438" s="27">
        <v>4</v>
      </c>
    </row>
    <row r="439" spans="1:47" hidden="1" x14ac:dyDescent="0.2">
      <c r="A439" s="10" t="s">
        <v>46</v>
      </c>
      <c r="B439" s="10" t="s">
        <v>2556</v>
      </c>
      <c r="C439" s="10" t="s">
        <v>2557</v>
      </c>
      <c r="D439" s="27" t="s">
        <v>49</v>
      </c>
      <c r="E439" s="10" t="s">
        <v>2558</v>
      </c>
      <c r="F439" s="27" t="s">
        <v>51</v>
      </c>
      <c r="G439" s="12" t="s">
        <v>52</v>
      </c>
      <c r="H439" s="10" t="s">
        <v>2559</v>
      </c>
      <c r="I439" s="11" t="s">
        <v>54</v>
      </c>
      <c r="J439" s="12" t="s">
        <v>2525</v>
      </c>
      <c r="K439" s="17">
        <v>307.11</v>
      </c>
      <c r="L439" s="12" t="s">
        <v>2560</v>
      </c>
      <c r="M439" s="12">
        <v>0</v>
      </c>
      <c r="N439" s="12" t="s">
        <v>57</v>
      </c>
      <c r="O439" s="12" t="s">
        <v>58</v>
      </c>
      <c r="P439" s="12" t="s">
        <v>59</v>
      </c>
      <c r="Q439" s="12" t="s">
        <v>2561</v>
      </c>
      <c r="R439" s="12" t="s">
        <v>2562</v>
      </c>
      <c r="S439" s="12">
        <v>134.19999999999999</v>
      </c>
      <c r="T439" s="12">
        <v>124.2</v>
      </c>
      <c r="U439" s="12">
        <v>122.2</v>
      </c>
      <c r="V439" s="12">
        <v>100</v>
      </c>
      <c r="W439" s="12" t="s">
        <v>62</v>
      </c>
      <c r="X439" s="14">
        <v>46784</v>
      </c>
      <c r="Y439" s="15">
        <v>600</v>
      </c>
      <c r="Z439" s="69" t="s">
        <v>87</v>
      </c>
      <c r="AA439" s="12"/>
      <c r="AB439" s="17"/>
      <c r="AC439" s="14"/>
      <c r="AD439" s="14"/>
      <c r="AE439" s="18">
        <v>233.81</v>
      </c>
      <c r="AF439" s="18" t="s">
        <v>64</v>
      </c>
      <c r="AG439" s="50">
        <v>222.68</v>
      </c>
      <c r="AH439" s="18">
        <v>93.27040537374053</v>
      </c>
      <c r="AI439" s="29" t="s">
        <v>65</v>
      </c>
      <c r="AJ439" s="30">
        <v>307.11</v>
      </c>
      <c r="AK439" s="27">
        <v>1</v>
      </c>
      <c r="AL439" s="32">
        <v>307.11</v>
      </c>
      <c r="AM439" s="27" t="s">
        <v>76</v>
      </c>
      <c r="AN439" s="32" t="s">
        <v>76</v>
      </c>
      <c r="AO439" s="27" t="s">
        <v>76</v>
      </c>
      <c r="AP439" s="32" t="s">
        <v>76</v>
      </c>
      <c r="AQ439" s="33">
        <v>0</v>
      </c>
      <c r="AR439" s="34" t="s">
        <v>2528</v>
      </c>
      <c r="AS439" s="25">
        <v>120.2</v>
      </c>
      <c r="AT439" s="27">
        <v>118.2</v>
      </c>
    </row>
    <row r="440" spans="1:47" hidden="1" x14ac:dyDescent="0.2">
      <c r="A440" s="10" t="s">
        <v>46</v>
      </c>
      <c r="B440" s="10" t="s">
        <v>2521</v>
      </c>
      <c r="C440" s="10" t="s">
        <v>2563</v>
      </c>
      <c r="D440" s="27" t="s">
        <v>49</v>
      </c>
      <c r="E440" s="10" t="s">
        <v>2564</v>
      </c>
      <c r="F440" s="27" t="s">
        <v>269</v>
      </c>
      <c r="G440" s="12" t="s">
        <v>52</v>
      </c>
      <c r="H440" s="10" t="s">
        <v>2565</v>
      </c>
      <c r="I440" s="11" t="s">
        <v>100</v>
      </c>
      <c r="J440" s="12" t="s">
        <v>2525</v>
      </c>
      <c r="K440" s="17">
        <v>156</v>
      </c>
      <c r="L440" s="12" t="s">
        <v>2566</v>
      </c>
      <c r="M440" s="12">
        <v>5</v>
      </c>
      <c r="N440" s="12" t="s">
        <v>57</v>
      </c>
      <c r="O440" s="12" t="s">
        <v>58</v>
      </c>
      <c r="P440" s="12" t="s">
        <v>273</v>
      </c>
      <c r="Q440" s="12" t="s">
        <v>2567</v>
      </c>
      <c r="R440" s="12" t="s">
        <v>2568</v>
      </c>
      <c r="S440" s="12">
        <v>60</v>
      </c>
      <c r="T440" s="12">
        <v>49</v>
      </c>
      <c r="U440" s="12">
        <v>47</v>
      </c>
      <c r="V440" s="12">
        <v>100</v>
      </c>
      <c r="W440" s="12" t="s">
        <v>62</v>
      </c>
      <c r="X440" s="14">
        <v>46554</v>
      </c>
      <c r="Y440" s="15">
        <v>370</v>
      </c>
      <c r="Z440" s="69" t="s">
        <v>87</v>
      </c>
      <c r="AA440" s="12"/>
      <c r="AB440" s="17">
        <v>79.42</v>
      </c>
      <c r="AC440" s="14"/>
      <c r="AD440" s="14"/>
      <c r="AE440" s="18" t="s">
        <v>64</v>
      </c>
      <c r="AF440" s="18" t="s">
        <v>64</v>
      </c>
      <c r="AG440" s="18">
        <v>157.85</v>
      </c>
      <c r="AH440" s="165"/>
      <c r="AI440" s="166" t="s">
        <v>88</v>
      </c>
      <c r="AJ440" s="167">
        <v>307.11</v>
      </c>
      <c r="AK440" s="141">
        <v>1</v>
      </c>
      <c r="AL440" s="168">
        <v>156</v>
      </c>
      <c r="AM440" s="141">
        <v>5</v>
      </c>
      <c r="AN440" s="169">
        <v>79.42</v>
      </c>
      <c r="AO440" s="141">
        <v>25</v>
      </c>
      <c r="AP440" s="169">
        <v>53.73</v>
      </c>
      <c r="AQ440" s="170">
        <v>-0.49203868320797112</v>
      </c>
      <c r="AR440" s="171" t="s">
        <v>2528</v>
      </c>
      <c r="AS440" s="25">
        <v>45</v>
      </c>
      <c r="AT440" s="27">
        <v>43</v>
      </c>
    </row>
    <row r="441" spans="1:47" hidden="1" x14ac:dyDescent="0.2">
      <c r="A441" s="10" t="s">
        <v>46</v>
      </c>
      <c r="B441" s="10" t="s">
        <v>2569</v>
      </c>
      <c r="C441" s="10" t="s">
        <v>2570</v>
      </c>
      <c r="D441" s="27" t="s">
        <v>49</v>
      </c>
      <c r="E441" s="10" t="s">
        <v>2571</v>
      </c>
      <c r="F441" s="27" t="s">
        <v>51</v>
      </c>
      <c r="G441" s="12" t="s">
        <v>52</v>
      </c>
      <c r="H441" s="10" t="s">
        <v>2572</v>
      </c>
      <c r="I441" s="11" t="s">
        <v>54</v>
      </c>
      <c r="J441" s="12" t="s">
        <v>2573</v>
      </c>
      <c r="K441" s="17">
        <v>413.18</v>
      </c>
      <c r="L441" s="12" t="s">
        <v>2574</v>
      </c>
      <c r="M441" s="12">
        <v>5</v>
      </c>
      <c r="N441" s="12" t="s">
        <v>57</v>
      </c>
      <c r="O441" s="12" t="s">
        <v>58</v>
      </c>
      <c r="P441" s="12" t="s">
        <v>59</v>
      </c>
      <c r="Q441" s="12" t="s">
        <v>2575</v>
      </c>
      <c r="R441" s="12" t="s">
        <v>2576</v>
      </c>
      <c r="S441" s="12">
        <v>12.65</v>
      </c>
      <c r="T441" s="12">
        <v>12</v>
      </c>
      <c r="U441" s="12">
        <v>10</v>
      </c>
      <c r="V441" s="12">
        <v>50</v>
      </c>
      <c r="W441" s="12" t="s">
        <v>62</v>
      </c>
      <c r="X441" s="14">
        <v>46661</v>
      </c>
      <c r="Y441" s="15">
        <v>477</v>
      </c>
      <c r="Z441" s="69" t="s">
        <v>87</v>
      </c>
      <c r="AA441" s="12"/>
      <c r="AB441" s="17"/>
      <c r="AC441" s="14"/>
      <c r="AD441" s="14"/>
      <c r="AE441" s="18" t="s">
        <v>64</v>
      </c>
      <c r="AF441" s="18" t="s">
        <v>64</v>
      </c>
      <c r="AG441" s="18" t="s">
        <v>64</v>
      </c>
      <c r="AH441" s="18">
        <v>355.21</v>
      </c>
      <c r="AI441" s="29" t="s">
        <v>65</v>
      </c>
      <c r="AJ441" s="30"/>
      <c r="AK441" s="27"/>
      <c r="AL441" s="32"/>
      <c r="AM441" s="27"/>
      <c r="AN441" s="32"/>
      <c r="AO441" s="27"/>
      <c r="AP441" s="32"/>
      <c r="AQ441" s="33" t="e">
        <v>#DIV/0!</v>
      </c>
      <c r="AR441" s="61"/>
      <c r="AS441" s="25">
        <v>6.5</v>
      </c>
      <c r="AT441" s="27">
        <v>4.5</v>
      </c>
    </row>
    <row r="442" spans="1:47" hidden="1" x14ac:dyDescent="0.2">
      <c r="A442" s="10" t="s">
        <v>46</v>
      </c>
      <c r="B442" s="10" t="s">
        <v>2577</v>
      </c>
      <c r="C442" s="10" t="s">
        <v>2578</v>
      </c>
      <c r="D442" s="27" t="s">
        <v>49</v>
      </c>
      <c r="E442" s="10" t="s">
        <v>2579</v>
      </c>
      <c r="F442" s="27" t="s">
        <v>2080</v>
      </c>
      <c r="G442" s="12" t="s">
        <v>52</v>
      </c>
      <c r="H442" s="10" t="s">
        <v>2580</v>
      </c>
      <c r="I442" s="11" t="s">
        <v>82</v>
      </c>
      <c r="J442" s="12" t="s">
        <v>2581</v>
      </c>
      <c r="K442" s="17">
        <v>85.99</v>
      </c>
      <c r="L442" s="12" t="s">
        <v>2582</v>
      </c>
      <c r="M442" s="12">
        <v>0</v>
      </c>
      <c r="N442" s="12" t="s">
        <v>57</v>
      </c>
      <c r="O442" s="12" t="s">
        <v>85</v>
      </c>
      <c r="P442" s="12" t="s">
        <v>2084</v>
      </c>
      <c r="Q442" s="12">
        <v>0</v>
      </c>
      <c r="R442" s="12" t="s">
        <v>201</v>
      </c>
      <c r="S442" s="12">
        <v>20</v>
      </c>
      <c r="T442" s="12">
        <v>20</v>
      </c>
      <c r="U442" s="12">
        <v>18</v>
      </c>
      <c r="V442" s="12">
        <v>50</v>
      </c>
      <c r="W442" s="12" t="s">
        <v>62</v>
      </c>
      <c r="X442" s="14">
        <v>46696</v>
      </c>
      <c r="Y442" s="15">
        <v>512</v>
      </c>
      <c r="Z442" s="28" t="s">
        <v>107</v>
      </c>
      <c r="AA442" s="16"/>
      <c r="AB442" s="17">
        <v>61.9</v>
      </c>
      <c r="AC442" s="14"/>
      <c r="AD442" s="14"/>
      <c r="AE442" s="18" t="s">
        <v>64</v>
      </c>
      <c r="AF442" s="18" t="s">
        <v>64</v>
      </c>
      <c r="AG442" s="18" t="s">
        <v>64</v>
      </c>
      <c r="AH442" s="18" t="s">
        <v>76</v>
      </c>
      <c r="AI442" s="29" t="s">
        <v>88</v>
      </c>
      <c r="AJ442" s="30">
        <v>2270</v>
      </c>
      <c r="AK442" s="27">
        <v>1</v>
      </c>
      <c r="AL442" s="31">
        <v>85.99</v>
      </c>
      <c r="AM442" s="27">
        <v>25</v>
      </c>
      <c r="AN442" s="32">
        <v>58.71</v>
      </c>
      <c r="AO442" s="27">
        <v>5</v>
      </c>
      <c r="AP442" s="32">
        <v>61.9</v>
      </c>
      <c r="AQ442" s="33">
        <v>-0.96211894273127763</v>
      </c>
      <c r="AR442" s="34" t="s">
        <v>2583</v>
      </c>
      <c r="AS442" s="25">
        <v>15</v>
      </c>
      <c r="AT442" s="27">
        <v>13</v>
      </c>
    </row>
    <row r="443" spans="1:47" hidden="1" x14ac:dyDescent="0.2">
      <c r="A443" s="10" t="s">
        <v>46</v>
      </c>
      <c r="B443" s="10" t="s">
        <v>2584</v>
      </c>
      <c r="C443" s="10" t="s">
        <v>2585</v>
      </c>
      <c r="D443" s="27" t="s">
        <v>49</v>
      </c>
      <c r="E443" s="10" t="s">
        <v>2586</v>
      </c>
      <c r="F443" s="27" t="s">
        <v>98</v>
      </c>
      <c r="G443" s="12" t="s">
        <v>52</v>
      </c>
      <c r="H443" s="10" t="s">
        <v>2587</v>
      </c>
      <c r="I443" s="11" t="s">
        <v>100</v>
      </c>
      <c r="J443" s="12" t="s">
        <v>2588</v>
      </c>
      <c r="K443" s="17">
        <v>265</v>
      </c>
      <c r="L443" s="12" t="s">
        <v>2589</v>
      </c>
      <c r="M443" s="12">
        <v>22</v>
      </c>
      <c r="N443" s="12" t="s">
        <v>57</v>
      </c>
      <c r="O443" s="12" t="s">
        <v>103</v>
      </c>
      <c r="P443" s="12" t="s">
        <v>104</v>
      </c>
      <c r="Q443" s="12">
        <v>100286300</v>
      </c>
      <c r="R443" s="12" t="s">
        <v>2590</v>
      </c>
      <c r="S443" s="12">
        <v>20</v>
      </c>
      <c r="T443" s="12">
        <v>13</v>
      </c>
      <c r="U443" s="12">
        <v>11</v>
      </c>
      <c r="V443" s="12">
        <v>50</v>
      </c>
      <c r="W443" s="12" t="s">
        <v>62</v>
      </c>
      <c r="X443" s="14">
        <v>46493</v>
      </c>
      <c r="Y443" s="15">
        <v>309</v>
      </c>
      <c r="Z443" s="28" t="s">
        <v>107</v>
      </c>
      <c r="AA443" s="16"/>
      <c r="AB443" s="17">
        <v>265</v>
      </c>
      <c r="AC443" s="14"/>
      <c r="AD443" s="14"/>
      <c r="AE443" s="18" t="s">
        <v>64</v>
      </c>
      <c r="AF443" s="18" t="s">
        <v>64</v>
      </c>
      <c r="AG443" s="18">
        <v>265</v>
      </c>
      <c r="AH443" s="18"/>
      <c r="AI443" s="29" t="s">
        <v>88</v>
      </c>
      <c r="AJ443" s="30">
        <v>2270</v>
      </c>
      <c r="AK443" s="27">
        <v>5</v>
      </c>
      <c r="AL443" s="31">
        <v>265</v>
      </c>
      <c r="AM443" s="27">
        <v>25</v>
      </c>
      <c r="AN443" s="32">
        <v>250</v>
      </c>
      <c r="AO443" s="27" t="s">
        <v>76</v>
      </c>
      <c r="AP443" s="32" t="s">
        <v>76</v>
      </c>
      <c r="AQ443" s="33">
        <v>-0.88325991189427311</v>
      </c>
      <c r="AR443" s="34" t="s">
        <v>2583</v>
      </c>
      <c r="AS443" s="25">
        <v>9</v>
      </c>
      <c r="AT443" s="27">
        <v>7</v>
      </c>
    </row>
    <row r="444" spans="1:47" hidden="1" x14ac:dyDescent="0.2">
      <c r="A444" s="10" t="s">
        <v>46</v>
      </c>
      <c r="B444" s="10" t="s">
        <v>2577</v>
      </c>
      <c r="C444" s="10" t="s">
        <v>2591</v>
      </c>
      <c r="D444" s="27" t="s">
        <v>49</v>
      </c>
      <c r="E444" s="10" t="s">
        <v>2592</v>
      </c>
      <c r="F444" s="27" t="s">
        <v>949</v>
      </c>
      <c r="G444" s="12" t="s">
        <v>52</v>
      </c>
      <c r="H444" s="10" t="s">
        <v>2593</v>
      </c>
      <c r="I444" s="11" t="s">
        <v>82</v>
      </c>
      <c r="J444" s="12" t="s">
        <v>2581</v>
      </c>
      <c r="K444" s="17">
        <v>300</v>
      </c>
      <c r="L444" s="12" t="s">
        <v>2594</v>
      </c>
      <c r="M444" s="12">
        <v>0</v>
      </c>
      <c r="N444" s="12" t="s">
        <v>57</v>
      </c>
      <c r="O444" s="12" t="s">
        <v>85</v>
      </c>
      <c r="P444" s="12" t="s">
        <v>953</v>
      </c>
      <c r="Q444" s="12">
        <v>0</v>
      </c>
      <c r="R444" s="12" t="s">
        <v>2595</v>
      </c>
      <c r="S444" s="12">
        <v>10</v>
      </c>
      <c r="T444" s="12">
        <v>10</v>
      </c>
      <c r="U444" s="12">
        <v>8</v>
      </c>
      <c r="V444" s="12">
        <v>50</v>
      </c>
      <c r="W444" s="12" t="s">
        <v>62</v>
      </c>
      <c r="X444" s="14" t="e">
        <v>#N/A</v>
      </c>
      <c r="Y444" s="15" t="e">
        <v>#N/A</v>
      </c>
      <c r="Z444" s="28" t="s">
        <v>107</v>
      </c>
      <c r="AA444" s="16"/>
      <c r="AB444" s="17"/>
      <c r="AC444" s="14"/>
      <c r="AD444" s="14"/>
      <c r="AE444" s="18"/>
      <c r="AF444" s="18"/>
      <c r="AG444" s="18"/>
      <c r="AH444" s="18"/>
      <c r="AI444" s="29" t="s">
        <v>88</v>
      </c>
      <c r="AJ444" s="30">
        <v>2270</v>
      </c>
      <c r="AK444" s="27">
        <v>1</v>
      </c>
      <c r="AL444" s="31">
        <v>300</v>
      </c>
      <c r="AM444" s="27">
        <v>5</v>
      </c>
      <c r="AN444" s="32">
        <v>85.29</v>
      </c>
      <c r="AO444" s="27">
        <v>25</v>
      </c>
      <c r="AP444" s="32">
        <v>80.28</v>
      </c>
      <c r="AQ444" s="33">
        <v>-0.86784140969162993</v>
      </c>
      <c r="AR444" s="34" t="s">
        <v>2583</v>
      </c>
      <c r="AS444" s="25">
        <v>6</v>
      </c>
      <c r="AT444" s="27">
        <v>4</v>
      </c>
    </row>
    <row r="445" spans="1:47" hidden="1" x14ac:dyDescent="0.2">
      <c r="A445" s="10" t="s">
        <v>46</v>
      </c>
      <c r="B445" s="10" t="s">
        <v>2596</v>
      </c>
      <c r="C445" s="10" t="s">
        <v>2597</v>
      </c>
      <c r="D445" s="27" t="s">
        <v>49</v>
      </c>
      <c r="E445" s="10" t="s">
        <v>2598</v>
      </c>
      <c r="F445" s="27" t="s">
        <v>51</v>
      </c>
      <c r="G445" s="12" t="s">
        <v>52</v>
      </c>
      <c r="H445" s="10" t="s">
        <v>2599</v>
      </c>
      <c r="I445" s="11" t="s">
        <v>54</v>
      </c>
      <c r="J445" s="12" t="s">
        <v>2581</v>
      </c>
      <c r="K445" s="17">
        <v>2270</v>
      </c>
      <c r="L445" s="12" t="s">
        <v>2600</v>
      </c>
      <c r="M445" s="12">
        <v>22</v>
      </c>
      <c r="N445" s="12" t="s">
        <v>57</v>
      </c>
      <c r="O445" s="12" t="s">
        <v>58</v>
      </c>
      <c r="P445" s="12" t="s">
        <v>59</v>
      </c>
      <c r="Q445" s="12" t="s">
        <v>2601</v>
      </c>
      <c r="R445" s="12" t="s">
        <v>2602</v>
      </c>
      <c r="S445" s="12">
        <v>5</v>
      </c>
      <c r="T445" s="12">
        <v>0</v>
      </c>
      <c r="U445" s="12">
        <v>0</v>
      </c>
      <c r="V445" s="12">
        <v>50</v>
      </c>
      <c r="W445" s="12" t="s">
        <v>62</v>
      </c>
      <c r="X445" s="14">
        <v>46784</v>
      </c>
      <c r="Y445" s="15">
        <v>600</v>
      </c>
      <c r="Z445" s="28" t="s">
        <v>107</v>
      </c>
      <c r="AA445" s="16"/>
      <c r="AB445" s="17"/>
      <c r="AC445" s="14"/>
      <c r="AD445" s="14"/>
      <c r="AE445" s="18" t="s">
        <v>64</v>
      </c>
      <c r="AF445" s="18" t="s">
        <v>64</v>
      </c>
      <c r="AG445" s="18" t="s">
        <v>64</v>
      </c>
      <c r="AH445" s="18">
        <v>1679.86</v>
      </c>
      <c r="AI445" s="29" t="s">
        <v>65</v>
      </c>
      <c r="AJ445" s="30">
        <v>2270</v>
      </c>
      <c r="AK445" s="27">
        <v>1</v>
      </c>
      <c r="AL445" s="32">
        <v>2270</v>
      </c>
      <c r="AM445" s="27" t="s">
        <v>76</v>
      </c>
      <c r="AN445" s="32" t="s">
        <v>76</v>
      </c>
      <c r="AO445" s="27" t="s">
        <v>76</v>
      </c>
      <c r="AP445" s="32" t="s">
        <v>76</v>
      </c>
      <c r="AQ445" s="33">
        <v>0</v>
      </c>
      <c r="AR445" s="34" t="s">
        <v>2583</v>
      </c>
      <c r="AS445" s="25">
        <v>0</v>
      </c>
      <c r="AT445" s="27">
        <v>0</v>
      </c>
    </row>
    <row r="446" spans="1:47" hidden="1" x14ac:dyDescent="0.2">
      <c r="A446" s="10" t="s">
        <v>46</v>
      </c>
      <c r="B446" s="10" t="s">
        <v>2596</v>
      </c>
      <c r="C446" s="10" t="s">
        <v>2603</v>
      </c>
      <c r="D446" s="11" t="s">
        <v>49</v>
      </c>
      <c r="E446" s="10" t="s">
        <v>2598</v>
      </c>
      <c r="F446" s="11" t="s">
        <v>153</v>
      </c>
      <c r="G446" s="12" t="s">
        <v>154</v>
      </c>
      <c r="H446" s="10" t="s">
        <v>2604</v>
      </c>
      <c r="I446" s="11" t="s">
        <v>156</v>
      </c>
      <c r="J446" s="12" t="s">
        <v>2581</v>
      </c>
      <c r="K446" s="17">
        <v>1702.5</v>
      </c>
      <c r="L446" s="12" t="s">
        <v>2605</v>
      </c>
      <c r="M446" s="12">
        <v>0</v>
      </c>
      <c r="N446" s="12" t="s">
        <v>159</v>
      </c>
      <c r="O446" s="12" t="s">
        <v>159</v>
      </c>
      <c r="P446" s="12" t="s">
        <v>160</v>
      </c>
      <c r="Q446" s="12">
        <v>0</v>
      </c>
      <c r="R446" s="12" t="s">
        <v>2602</v>
      </c>
      <c r="S446" s="12">
        <v>20</v>
      </c>
      <c r="T446" s="12">
        <v>20</v>
      </c>
      <c r="U446" s="12">
        <v>18</v>
      </c>
      <c r="V446" s="12">
        <v>50</v>
      </c>
      <c r="W446" s="12" t="s">
        <v>62</v>
      </c>
      <c r="X446" s="14">
        <v>46784</v>
      </c>
      <c r="Y446" s="15">
        <v>600</v>
      </c>
      <c r="Z446" s="16" t="s">
        <v>107</v>
      </c>
      <c r="AA446" s="16"/>
      <c r="AB446" s="17"/>
      <c r="AC446" s="14"/>
      <c r="AD446" s="14"/>
      <c r="AE446" s="17" t="s">
        <v>64</v>
      </c>
      <c r="AF446" s="17" t="s">
        <v>64</v>
      </c>
      <c r="AG446" s="17" t="s">
        <v>64</v>
      </c>
      <c r="AH446" s="17">
        <v>1679.86</v>
      </c>
      <c r="AI446" s="19" t="s">
        <v>65</v>
      </c>
      <c r="AJ446" s="20"/>
      <c r="AK446" s="11"/>
      <c r="AL446" s="22"/>
      <c r="AM446" s="11"/>
      <c r="AN446" s="22"/>
      <c r="AO446" s="11"/>
      <c r="AP446" s="22"/>
      <c r="AQ446" s="23" t="e">
        <v>#DIV/0!</v>
      </c>
      <c r="AR446" s="10"/>
      <c r="AS446" s="25">
        <v>16</v>
      </c>
      <c r="AT446" s="11">
        <v>14</v>
      </c>
      <c r="AU446" s="26"/>
    </row>
    <row r="447" spans="1:47" ht="16" hidden="1" x14ac:dyDescent="0.2">
      <c r="A447" s="10" t="s">
        <v>46</v>
      </c>
      <c r="B447" s="10" t="s">
        <v>2596</v>
      </c>
      <c r="C447" s="10" t="s">
        <v>2603</v>
      </c>
      <c r="D447" s="11" t="s">
        <v>49</v>
      </c>
      <c r="E447" s="10" t="s">
        <v>2598</v>
      </c>
      <c r="F447" s="11" t="s">
        <v>153</v>
      </c>
      <c r="G447" s="12" t="s">
        <v>52</v>
      </c>
      <c r="H447" s="10" t="s">
        <v>2606</v>
      </c>
      <c r="I447" s="11" t="s">
        <v>156</v>
      </c>
      <c r="J447" s="12" t="s">
        <v>2581</v>
      </c>
      <c r="K447" s="17">
        <v>1702.5</v>
      </c>
      <c r="L447" s="58" t="s">
        <v>2607</v>
      </c>
      <c r="M447" s="12">
        <v>0</v>
      </c>
      <c r="N447" s="12" t="s">
        <v>167</v>
      </c>
      <c r="O447" s="12" t="s">
        <v>159</v>
      </c>
      <c r="P447" s="12" t="s">
        <v>160</v>
      </c>
      <c r="Q447" s="12">
        <v>0</v>
      </c>
      <c r="R447" s="12" t="s">
        <v>2602</v>
      </c>
      <c r="S447" s="12">
        <v>20</v>
      </c>
      <c r="T447" s="12">
        <v>20</v>
      </c>
      <c r="U447" s="12">
        <v>18</v>
      </c>
      <c r="V447" s="12">
        <v>50</v>
      </c>
      <c r="W447" s="12" t="s">
        <v>62</v>
      </c>
      <c r="X447" s="14">
        <v>46784</v>
      </c>
      <c r="Y447" s="15">
        <v>600</v>
      </c>
      <c r="Z447" s="16" t="s">
        <v>107</v>
      </c>
      <c r="AA447" s="16"/>
      <c r="AB447" s="17"/>
      <c r="AC447" s="14"/>
      <c r="AD447" s="14"/>
      <c r="AE447" s="17" t="s">
        <v>64</v>
      </c>
      <c r="AF447" s="17" t="s">
        <v>64</v>
      </c>
      <c r="AG447" s="17" t="s">
        <v>64</v>
      </c>
      <c r="AH447" s="17">
        <v>1679.86</v>
      </c>
      <c r="AI447" s="19" t="s">
        <v>65</v>
      </c>
      <c r="AJ447" s="20"/>
      <c r="AK447" s="11"/>
      <c r="AL447" s="22"/>
      <c r="AM447" s="11"/>
      <c r="AN447" s="22"/>
      <c r="AO447" s="11"/>
      <c r="AP447" s="22"/>
      <c r="AQ447" s="23" t="e">
        <v>#DIV/0!</v>
      </c>
      <c r="AR447" s="10"/>
      <c r="AS447" s="25">
        <v>16</v>
      </c>
      <c r="AT447" s="11">
        <v>14</v>
      </c>
      <c r="AU447" s="26"/>
    </row>
    <row r="448" spans="1:47" hidden="1" x14ac:dyDescent="0.2">
      <c r="A448" s="10" t="s">
        <v>46</v>
      </c>
      <c r="B448" s="10" t="s">
        <v>2608</v>
      </c>
      <c r="C448" s="10" t="s">
        <v>2609</v>
      </c>
      <c r="D448" s="27" t="s">
        <v>49</v>
      </c>
      <c r="E448" s="10" t="s">
        <v>2610</v>
      </c>
      <c r="F448" s="27" t="s">
        <v>51</v>
      </c>
      <c r="G448" s="12" t="s">
        <v>52</v>
      </c>
      <c r="H448" s="10" t="s">
        <v>2611</v>
      </c>
      <c r="I448" s="11" t="s">
        <v>54</v>
      </c>
      <c r="J448" s="12" t="s">
        <v>2612</v>
      </c>
      <c r="K448" s="17">
        <v>2349.38</v>
      </c>
      <c r="L448" s="12" t="s">
        <v>2613</v>
      </c>
      <c r="M448" s="12">
        <v>24</v>
      </c>
      <c r="N448" s="12" t="s">
        <v>57</v>
      </c>
      <c r="O448" s="12" t="s">
        <v>58</v>
      </c>
      <c r="P448" s="12" t="s">
        <v>59</v>
      </c>
      <c r="Q448" s="12" t="s">
        <v>2614</v>
      </c>
      <c r="R448" s="12" t="s">
        <v>2615</v>
      </c>
      <c r="S448" s="12">
        <v>13.379999999999999</v>
      </c>
      <c r="T448" s="12">
        <v>10.379999999999999</v>
      </c>
      <c r="U448" s="12">
        <v>8.379999999999999</v>
      </c>
      <c r="V448" s="12">
        <v>50</v>
      </c>
      <c r="W448" s="12" t="s">
        <v>62</v>
      </c>
      <c r="X448" s="14">
        <v>46266</v>
      </c>
      <c r="Y448" s="15">
        <v>82</v>
      </c>
      <c r="Z448" s="28" t="s">
        <v>107</v>
      </c>
      <c r="AA448" s="16"/>
      <c r="AB448" s="17"/>
      <c r="AC448" s="14"/>
      <c r="AD448" s="14"/>
      <c r="AE448" s="18" t="s">
        <v>64</v>
      </c>
      <c r="AF448" s="18" t="s">
        <v>64</v>
      </c>
      <c r="AG448" s="18" t="s">
        <v>64</v>
      </c>
      <c r="AH448" s="18">
        <v>3330.13</v>
      </c>
      <c r="AI448" s="29" t="s">
        <v>65</v>
      </c>
      <c r="AJ448" s="30"/>
      <c r="AK448" s="27"/>
      <c r="AL448" s="32"/>
      <c r="AM448" s="27"/>
      <c r="AN448" s="32"/>
      <c r="AO448" s="27"/>
      <c r="AP448" s="32"/>
      <c r="AQ448" s="33" t="e">
        <v>#DIV/0!</v>
      </c>
      <c r="AR448" s="61"/>
      <c r="AS448" s="25">
        <v>6.379999999999999</v>
      </c>
      <c r="AT448" s="27">
        <v>4.38</v>
      </c>
    </row>
    <row r="449" spans="1:47" hidden="1" x14ac:dyDescent="0.2">
      <c r="A449" s="10" t="s">
        <v>46</v>
      </c>
      <c r="B449" s="10" t="s">
        <v>2616</v>
      </c>
      <c r="C449" s="10" t="s">
        <v>2617</v>
      </c>
      <c r="D449" s="27" t="s">
        <v>49</v>
      </c>
      <c r="E449" s="10" t="s">
        <v>2618</v>
      </c>
      <c r="F449" s="27" t="s">
        <v>51</v>
      </c>
      <c r="G449" s="12" t="s">
        <v>52</v>
      </c>
      <c r="H449" s="10" t="s">
        <v>2619</v>
      </c>
      <c r="I449" s="11" t="s">
        <v>54</v>
      </c>
      <c r="J449" s="12" t="s">
        <v>2620</v>
      </c>
      <c r="K449" s="17">
        <v>2360.69</v>
      </c>
      <c r="L449" s="12" t="s">
        <v>2621</v>
      </c>
      <c r="M449" s="12">
        <v>5</v>
      </c>
      <c r="N449" s="12" t="s">
        <v>57</v>
      </c>
      <c r="O449" s="12" t="s">
        <v>58</v>
      </c>
      <c r="P449" s="12" t="s">
        <v>59</v>
      </c>
      <c r="Q449" s="12" t="s">
        <v>2622</v>
      </c>
      <c r="R449" s="12" t="s">
        <v>2623</v>
      </c>
      <c r="S449" s="12">
        <v>52.9</v>
      </c>
      <c r="T449" s="12">
        <v>50.9</v>
      </c>
      <c r="U449" s="12">
        <v>48.9</v>
      </c>
      <c r="V449" s="12">
        <v>25</v>
      </c>
      <c r="W449" s="12" t="s">
        <v>62</v>
      </c>
      <c r="X449" s="14">
        <v>46784</v>
      </c>
      <c r="Y449" s="15">
        <v>600</v>
      </c>
      <c r="Z449" s="69" t="s">
        <v>87</v>
      </c>
      <c r="AA449" s="12"/>
      <c r="AB449" s="17"/>
      <c r="AC449" s="14"/>
      <c r="AD449" s="14"/>
      <c r="AE449" s="18" t="s">
        <v>64</v>
      </c>
      <c r="AF449" s="18" t="s">
        <v>64</v>
      </c>
      <c r="AG449" s="18">
        <v>2885.87</v>
      </c>
      <c r="AH449" s="18">
        <v>740</v>
      </c>
      <c r="AI449" s="29" t="s">
        <v>65</v>
      </c>
      <c r="AJ449" s="30">
        <v>2360.69</v>
      </c>
      <c r="AK449" s="27">
        <v>1</v>
      </c>
      <c r="AL449" s="32">
        <v>2360.69</v>
      </c>
      <c r="AM449" s="27" t="s">
        <v>76</v>
      </c>
      <c r="AN449" s="32" t="s">
        <v>76</v>
      </c>
      <c r="AO449" s="27" t="s">
        <v>76</v>
      </c>
      <c r="AP449" s="32" t="s">
        <v>76</v>
      </c>
      <c r="AQ449" s="33">
        <v>0</v>
      </c>
      <c r="AR449" s="34" t="s">
        <v>2624</v>
      </c>
      <c r="AS449" s="25">
        <v>46.9</v>
      </c>
      <c r="AT449" s="27">
        <v>44.9</v>
      </c>
    </row>
    <row r="450" spans="1:47" hidden="1" x14ac:dyDescent="0.2">
      <c r="A450" s="10" t="s">
        <v>46</v>
      </c>
      <c r="B450" s="10" t="s">
        <v>2616</v>
      </c>
      <c r="C450" s="59" t="s">
        <v>2625</v>
      </c>
      <c r="D450" s="27" t="s">
        <v>49</v>
      </c>
      <c r="E450" s="10" t="s">
        <v>2626</v>
      </c>
      <c r="F450" s="27" t="s">
        <v>279</v>
      </c>
      <c r="G450" s="12" t="s">
        <v>52</v>
      </c>
      <c r="H450" s="10" t="s">
        <v>2627</v>
      </c>
      <c r="I450" s="11" t="s">
        <v>82</v>
      </c>
      <c r="J450" s="12" t="s">
        <v>2620</v>
      </c>
      <c r="K450" s="17">
        <v>1985.4</v>
      </c>
      <c r="L450" s="12" t="s">
        <v>2628</v>
      </c>
      <c r="M450" s="12">
        <v>0</v>
      </c>
      <c r="N450" s="12" t="s">
        <v>57</v>
      </c>
      <c r="O450" s="12" t="s">
        <v>85</v>
      </c>
      <c r="P450" s="12" t="s">
        <v>282</v>
      </c>
      <c r="Q450" s="12">
        <v>0</v>
      </c>
      <c r="R450" s="12" t="s">
        <v>2629</v>
      </c>
      <c r="S450" s="12">
        <v>20</v>
      </c>
      <c r="T450" s="12">
        <v>20</v>
      </c>
      <c r="U450" s="12">
        <v>18</v>
      </c>
      <c r="V450" s="12">
        <v>25</v>
      </c>
      <c r="W450" s="12" t="s">
        <v>62</v>
      </c>
      <c r="X450" s="14">
        <v>46979</v>
      </c>
      <c r="Y450" s="15">
        <v>795</v>
      </c>
      <c r="Z450" s="69" t="s">
        <v>87</v>
      </c>
      <c r="AA450" s="12"/>
      <c r="AB450" s="17"/>
      <c r="AC450" s="14"/>
      <c r="AD450" s="14"/>
      <c r="AE450" s="18"/>
      <c r="AF450" s="18"/>
      <c r="AG450" s="18"/>
      <c r="AH450" s="18"/>
      <c r="AI450" s="29" t="s">
        <v>88</v>
      </c>
      <c r="AJ450" s="30">
        <v>2360.69</v>
      </c>
      <c r="AK450" s="27">
        <v>1</v>
      </c>
      <c r="AL450" s="31">
        <v>1985.4</v>
      </c>
      <c r="AM450" s="27">
        <v>5</v>
      </c>
      <c r="AN450" s="32">
        <v>1053.5</v>
      </c>
      <c r="AO450" s="27">
        <v>25</v>
      </c>
      <c r="AP450" s="32">
        <v>983.26</v>
      </c>
      <c r="AQ450" s="33">
        <v>-0.15897470654766188</v>
      </c>
      <c r="AR450" s="34" t="s">
        <v>2624</v>
      </c>
      <c r="AS450" s="25">
        <v>16</v>
      </c>
      <c r="AT450" s="27">
        <v>14</v>
      </c>
    </row>
    <row r="451" spans="1:47" hidden="1" x14ac:dyDescent="0.2">
      <c r="A451" s="10" t="s">
        <v>46</v>
      </c>
      <c r="B451" s="10" t="s">
        <v>2630</v>
      </c>
      <c r="C451" s="10" t="s">
        <v>2631</v>
      </c>
      <c r="D451" s="27" t="s">
        <v>49</v>
      </c>
      <c r="E451" s="10" t="s">
        <v>2632</v>
      </c>
      <c r="F451" s="27" t="s">
        <v>269</v>
      </c>
      <c r="G451" s="12" t="s">
        <v>52</v>
      </c>
      <c r="H451" s="10" t="s">
        <v>2633</v>
      </c>
      <c r="I451" s="11" t="s">
        <v>100</v>
      </c>
      <c r="J451" s="12" t="s">
        <v>2634</v>
      </c>
      <c r="K451" s="17">
        <v>1318.2</v>
      </c>
      <c r="L451" s="12" t="s">
        <v>2635</v>
      </c>
      <c r="M451" s="12">
        <v>0</v>
      </c>
      <c r="N451" s="12" t="s">
        <v>57</v>
      </c>
      <c r="O451" s="12" t="s">
        <v>103</v>
      </c>
      <c r="P451" s="12" t="s">
        <v>273</v>
      </c>
      <c r="Q451" s="12">
        <v>0</v>
      </c>
      <c r="R451" s="12" t="s">
        <v>2636</v>
      </c>
      <c r="S451" s="12">
        <v>15</v>
      </c>
      <c r="T451" s="12">
        <v>15</v>
      </c>
      <c r="U451" s="12">
        <v>13</v>
      </c>
      <c r="V451" s="12">
        <v>25</v>
      </c>
      <c r="W451" s="12" t="s">
        <v>62</v>
      </c>
      <c r="X451" s="14">
        <v>46648</v>
      </c>
      <c r="Y451" s="15">
        <v>464</v>
      </c>
      <c r="Z451" s="28" t="s">
        <v>107</v>
      </c>
      <c r="AA451" s="16"/>
      <c r="AB451" s="17"/>
      <c r="AC451" s="14"/>
      <c r="AD451" s="14"/>
      <c r="AE451" s="18"/>
      <c r="AF451" s="18"/>
      <c r="AG451" s="18"/>
      <c r="AH451" s="18"/>
      <c r="AI451" s="29" t="s">
        <v>88</v>
      </c>
      <c r="AJ451" s="30">
        <v>4070.15</v>
      </c>
      <c r="AK451" s="27">
        <v>1</v>
      </c>
      <c r="AL451" s="32">
        <v>1318.2</v>
      </c>
      <c r="AM451" s="27">
        <v>5</v>
      </c>
      <c r="AN451" s="32">
        <v>1245.43</v>
      </c>
      <c r="AO451" s="27" t="s">
        <v>76</v>
      </c>
      <c r="AP451" s="32" t="s">
        <v>76</v>
      </c>
      <c r="AQ451" s="33">
        <v>-0.67612987236342637</v>
      </c>
      <c r="AR451" s="34" t="s">
        <v>2637</v>
      </c>
      <c r="AS451" s="25">
        <v>11</v>
      </c>
      <c r="AT451" s="27">
        <v>9</v>
      </c>
    </row>
    <row r="452" spans="1:47" hidden="1" x14ac:dyDescent="0.2">
      <c r="A452" s="10" t="s">
        <v>46</v>
      </c>
      <c r="B452" s="10" t="s">
        <v>2630</v>
      </c>
      <c r="C452" s="10" t="s">
        <v>2638</v>
      </c>
      <c r="D452" s="27" t="s">
        <v>49</v>
      </c>
      <c r="E452" s="10" t="s">
        <v>2639</v>
      </c>
      <c r="F452" s="27" t="s">
        <v>51</v>
      </c>
      <c r="G452" s="12" t="s">
        <v>52</v>
      </c>
      <c r="H452" s="10" t="s">
        <v>2640</v>
      </c>
      <c r="I452" s="11" t="s">
        <v>54</v>
      </c>
      <c r="J452" s="12" t="s">
        <v>2634</v>
      </c>
      <c r="K452" s="17">
        <v>4070.15</v>
      </c>
      <c r="L452" s="12" t="s">
        <v>2641</v>
      </c>
      <c r="M452" s="12">
        <v>24</v>
      </c>
      <c r="N452" s="12" t="s">
        <v>57</v>
      </c>
      <c r="O452" s="12" t="s">
        <v>58</v>
      </c>
      <c r="P452" s="12" t="s">
        <v>59</v>
      </c>
      <c r="Q452" s="12" t="s">
        <v>2642</v>
      </c>
      <c r="R452" s="12" t="s">
        <v>2643</v>
      </c>
      <c r="S452" s="12">
        <v>10</v>
      </c>
      <c r="T452" s="12">
        <v>2</v>
      </c>
      <c r="U452" s="12">
        <v>0</v>
      </c>
      <c r="V452" s="12">
        <v>25</v>
      </c>
      <c r="W452" s="12" t="s">
        <v>62</v>
      </c>
      <c r="X452" s="14">
        <v>46447</v>
      </c>
      <c r="Y452" s="15">
        <v>263</v>
      </c>
      <c r="Z452" s="28" t="s">
        <v>107</v>
      </c>
      <c r="AA452" s="16"/>
      <c r="AB452" s="17"/>
      <c r="AC452" s="14"/>
      <c r="AD452" s="14"/>
      <c r="AE452" s="18" t="s">
        <v>64</v>
      </c>
      <c r="AF452" s="18" t="s">
        <v>64</v>
      </c>
      <c r="AG452" s="18" t="s">
        <v>64</v>
      </c>
      <c r="AH452" s="18">
        <v>972.88207451378582</v>
      </c>
      <c r="AI452" s="29" t="s">
        <v>65</v>
      </c>
      <c r="AJ452" s="30">
        <v>4070.15</v>
      </c>
      <c r="AK452" s="27">
        <v>1</v>
      </c>
      <c r="AL452" s="32">
        <v>4070.15</v>
      </c>
      <c r="AM452" s="27" t="s">
        <v>76</v>
      </c>
      <c r="AN452" s="32" t="s">
        <v>76</v>
      </c>
      <c r="AO452" s="27" t="s">
        <v>76</v>
      </c>
      <c r="AP452" s="32" t="s">
        <v>76</v>
      </c>
      <c r="AQ452" s="33">
        <v>0</v>
      </c>
      <c r="AR452" s="34" t="s">
        <v>2637</v>
      </c>
      <c r="AS452" s="25">
        <v>0</v>
      </c>
      <c r="AT452" s="27">
        <v>0</v>
      </c>
    </row>
    <row r="453" spans="1:47" hidden="1" x14ac:dyDescent="0.2">
      <c r="A453" s="10" t="s">
        <v>46</v>
      </c>
      <c r="B453" s="10" t="s">
        <v>2630</v>
      </c>
      <c r="C453" s="10" t="s">
        <v>2638</v>
      </c>
      <c r="D453" s="27" t="s">
        <v>49</v>
      </c>
      <c r="E453" s="10" t="s">
        <v>2639</v>
      </c>
      <c r="F453" s="27" t="s">
        <v>51</v>
      </c>
      <c r="G453" s="12" t="s">
        <v>52</v>
      </c>
      <c r="H453" s="10" t="s">
        <v>2640</v>
      </c>
      <c r="I453" s="11" t="s">
        <v>54</v>
      </c>
      <c r="J453" s="12" t="s">
        <v>2634</v>
      </c>
      <c r="K453" s="17">
        <v>4070.15</v>
      </c>
      <c r="L453" s="12" t="s">
        <v>2641</v>
      </c>
      <c r="M453" s="12">
        <v>24</v>
      </c>
      <c r="N453" s="12" t="s">
        <v>57</v>
      </c>
      <c r="O453" s="12" t="s">
        <v>58</v>
      </c>
      <c r="P453" s="12" t="s">
        <v>59</v>
      </c>
      <c r="Q453" s="12" t="s">
        <v>2642</v>
      </c>
      <c r="R453" s="12" t="s">
        <v>2644</v>
      </c>
      <c r="S453" s="12">
        <v>20</v>
      </c>
      <c r="T453" s="12">
        <v>20</v>
      </c>
      <c r="U453" s="12">
        <v>18</v>
      </c>
      <c r="V453" s="12">
        <v>25</v>
      </c>
      <c r="W453" s="12" t="s">
        <v>62</v>
      </c>
      <c r="X453" s="14">
        <v>46447</v>
      </c>
      <c r="Y453" s="15">
        <v>263</v>
      </c>
      <c r="Z453" s="28" t="s">
        <v>107</v>
      </c>
      <c r="AA453" s="16"/>
      <c r="AB453" s="17"/>
      <c r="AC453" s="14"/>
      <c r="AD453" s="14"/>
      <c r="AE453" s="18" t="s">
        <v>64</v>
      </c>
      <c r="AF453" s="18" t="s">
        <v>64</v>
      </c>
      <c r="AG453" s="18" t="s">
        <v>64</v>
      </c>
      <c r="AH453" s="18">
        <v>972.88207451378582</v>
      </c>
      <c r="AI453" s="29" t="s">
        <v>65</v>
      </c>
      <c r="AJ453" s="30">
        <v>4070.15</v>
      </c>
      <c r="AK453" s="27">
        <v>1</v>
      </c>
      <c r="AL453" s="32">
        <v>4070.15</v>
      </c>
      <c r="AM453" s="27" t="s">
        <v>76</v>
      </c>
      <c r="AN453" s="32" t="s">
        <v>76</v>
      </c>
      <c r="AO453" s="27" t="s">
        <v>76</v>
      </c>
      <c r="AP453" s="32" t="s">
        <v>76</v>
      </c>
      <c r="AQ453" s="33">
        <v>0</v>
      </c>
      <c r="AR453" s="34" t="s">
        <v>2637</v>
      </c>
      <c r="AS453" s="25">
        <v>16</v>
      </c>
      <c r="AT453" s="27">
        <v>14</v>
      </c>
    </row>
    <row r="454" spans="1:47" hidden="1" x14ac:dyDescent="0.2">
      <c r="A454" s="10" t="s">
        <v>46</v>
      </c>
      <c r="B454" s="10" t="s">
        <v>2630</v>
      </c>
      <c r="C454" s="10" t="s">
        <v>2645</v>
      </c>
      <c r="D454" s="27" t="s">
        <v>49</v>
      </c>
      <c r="E454" s="10" t="s">
        <v>2646</v>
      </c>
      <c r="F454" s="27" t="s">
        <v>98</v>
      </c>
      <c r="G454" s="12" t="s">
        <v>52</v>
      </c>
      <c r="H454" s="10" t="s">
        <v>2647</v>
      </c>
      <c r="I454" s="11" t="s">
        <v>100</v>
      </c>
      <c r="J454" s="12" t="s">
        <v>2634</v>
      </c>
      <c r="K454" s="17">
        <v>887.1</v>
      </c>
      <c r="L454" s="12" t="s">
        <v>2648</v>
      </c>
      <c r="M454" s="12">
        <v>0</v>
      </c>
      <c r="N454" s="12" t="s">
        <v>57</v>
      </c>
      <c r="O454" s="12" t="s">
        <v>103</v>
      </c>
      <c r="P454" s="12" t="s">
        <v>104</v>
      </c>
      <c r="Q454" s="12">
        <v>0</v>
      </c>
      <c r="R454" s="12" t="s">
        <v>2649</v>
      </c>
      <c r="S454" s="12">
        <v>10</v>
      </c>
      <c r="T454" s="12">
        <v>10</v>
      </c>
      <c r="U454" s="12">
        <v>8</v>
      </c>
      <c r="V454" s="12">
        <v>25</v>
      </c>
      <c r="W454" s="12" t="s">
        <v>62</v>
      </c>
      <c r="X454" s="14">
        <v>46245</v>
      </c>
      <c r="Y454" s="15">
        <v>61</v>
      </c>
      <c r="Z454" s="28" t="s">
        <v>107</v>
      </c>
      <c r="AA454" s="16"/>
      <c r="AB454" s="17">
        <v>887.1</v>
      </c>
      <c r="AC454" s="14"/>
      <c r="AD454" s="14"/>
      <c r="AE454" s="18" t="s">
        <v>64</v>
      </c>
      <c r="AF454" s="18" t="s">
        <v>64</v>
      </c>
      <c r="AG454" s="18" t="s">
        <v>64</v>
      </c>
      <c r="AH454" s="18">
        <v>880</v>
      </c>
      <c r="AI454" s="29" t="s">
        <v>88</v>
      </c>
      <c r="AJ454" s="30">
        <v>4070.15</v>
      </c>
      <c r="AK454" s="27">
        <v>5</v>
      </c>
      <c r="AL454" s="31">
        <v>887.1</v>
      </c>
      <c r="AM454" s="27">
        <v>25</v>
      </c>
      <c r="AN454" s="32">
        <v>850</v>
      </c>
      <c r="AO454" s="27" t="s">
        <v>76</v>
      </c>
      <c r="AP454" s="32" t="s">
        <v>76</v>
      </c>
      <c r="AQ454" s="33">
        <v>-0.78204734469245607</v>
      </c>
      <c r="AR454" s="34" t="s">
        <v>2637</v>
      </c>
      <c r="AS454" s="25">
        <v>6</v>
      </c>
      <c r="AT454" s="27">
        <v>4</v>
      </c>
    </row>
    <row r="455" spans="1:47" hidden="1" x14ac:dyDescent="0.2">
      <c r="A455" s="10" t="s">
        <v>46</v>
      </c>
      <c r="B455" s="10" t="s">
        <v>2616</v>
      </c>
      <c r="C455" s="10" t="s">
        <v>2650</v>
      </c>
      <c r="D455" s="27" t="s">
        <v>49</v>
      </c>
      <c r="E455" s="10" t="s">
        <v>2651</v>
      </c>
      <c r="F455" s="27" t="s">
        <v>98</v>
      </c>
      <c r="G455" s="12" t="s">
        <v>52</v>
      </c>
      <c r="H455" s="10" t="s">
        <v>2652</v>
      </c>
      <c r="I455" s="11" t="s">
        <v>100</v>
      </c>
      <c r="J455" s="12" t="s">
        <v>2620</v>
      </c>
      <c r="K455" s="17">
        <v>990</v>
      </c>
      <c r="L455" s="12" t="s">
        <v>2653</v>
      </c>
      <c r="M455" s="12">
        <v>15</v>
      </c>
      <c r="N455" s="12" t="s">
        <v>57</v>
      </c>
      <c r="O455" s="12" t="s">
        <v>103</v>
      </c>
      <c r="P455" s="12" t="s">
        <v>104</v>
      </c>
      <c r="Q455" s="12">
        <v>100078400</v>
      </c>
      <c r="R455" s="12">
        <v>444656</v>
      </c>
      <c r="S455" s="12">
        <v>20</v>
      </c>
      <c r="T455" s="12">
        <v>14</v>
      </c>
      <c r="U455" s="12">
        <v>12</v>
      </c>
      <c r="V455" s="12">
        <v>25</v>
      </c>
      <c r="W455" s="12" t="s">
        <v>62</v>
      </c>
      <c r="X455" s="14">
        <v>46334</v>
      </c>
      <c r="Y455" s="15">
        <v>150</v>
      </c>
      <c r="Z455" s="69" t="s">
        <v>87</v>
      </c>
      <c r="AA455" s="12"/>
      <c r="AB455" s="17"/>
      <c r="AC455" s="14"/>
      <c r="AD455" s="14"/>
      <c r="AE455" s="18" t="s">
        <v>64</v>
      </c>
      <c r="AF455" s="18" t="s">
        <v>64</v>
      </c>
      <c r="AG455" s="18"/>
      <c r="AH455" s="18"/>
      <c r="AI455" s="29" t="s">
        <v>88</v>
      </c>
      <c r="AJ455" s="30">
        <v>2360.69</v>
      </c>
      <c r="AK455" s="91">
        <v>1</v>
      </c>
      <c r="AL455" s="31">
        <v>990</v>
      </c>
      <c r="AM455" s="27">
        <v>5</v>
      </c>
      <c r="AN455" s="32">
        <v>740</v>
      </c>
      <c r="AO455" s="27">
        <v>25</v>
      </c>
      <c r="AP455" s="32">
        <v>710</v>
      </c>
      <c r="AQ455" s="33">
        <v>-0.58063108667381147</v>
      </c>
      <c r="AR455" s="34" t="s">
        <v>2624</v>
      </c>
      <c r="AS455" s="25">
        <v>10</v>
      </c>
      <c r="AT455" s="27">
        <v>8</v>
      </c>
    </row>
    <row r="456" spans="1:47" hidden="1" x14ac:dyDescent="0.2">
      <c r="A456" s="10" t="s">
        <v>46</v>
      </c>
      <c r="B456" s="61" t="s">
        <v>2654</v>
      </c>
      <c r="C456" s="10" t="s">
        <v>2655</v>
      </c>
      <c r="D456" s="27" t="s">
        <v>49</v>
      </c>
      <c r="E456" s="10" t="s">
        <v>2656</v>
      </c>
      <c r="F456" s="27" t="s">
        <v>171</v>
      </c>
      <c r="G456" s="12" t="s">
        <v>52</v>
      </c>
      <c r="H456" s="10" t="s">
        <v>2657</v>
      </c>
      <c r="I456" s="11" t="s">
        <v>82</v>
      </c>
      <c r="J456" s="12" t="s">
        <v>2658</v>
      </c>
      <c r="K456" s="17">
        <v>98</v>
      </c>
      <c r="L456" s="12" t="s">
        <v>2659</v>
      </c>
      <c r="M456" s="12">
        <v>0</v>
      </c>
      <c r="N456" s="12" t="s">
        <v>57</v>
      </c>
      <c r="O456" s="12" t="s">
        <v>487</v>
      </c>
      <c r="P456" s="12" t="s">
        <v>175</v>
      </c>
      <c r="Q456" s="12" t="s">
        <v>1551</v>
      </c>
      <c r="R456" s="12">
        <v>2501121135</v>
      </c>
      <c r="S456" s="12">
        <v>800</v>
      </c>
      <c r="T456" s="12">
        <v>798</v>
      </c>
      <c r="U456" s="12">
        <v>796</v>
      </c>
      <c r="V456" s="12">
        <v>50</v>
      </c>
      <c r="W456" s="12" t="s">
        <v>62</v>
      </c>
      <c r="X456" s="14">
        <v>46692</v>
      </c>
      <c r="Y456" s="15">
        <v>508</v>
      </c>
      <c r="Z456" s="69" t="s">
        <v>87</v>
      </c>
      <c r="AA456" s="12"/>
      <c r="AB456" s="17">
        <v>89</v>
      </c>
      <c r="AC456" s="14"/>
      <c r="AD456" s="14"/>
      <c r="AE456" s="18" t="s">
        <v>64</v>
      </c>
      <c r="AF456" s="18" t="s">
        <v>64</v>
      </c>
      <c r="AG456" s="18">
        <v>73.52</v>
      </c>
      <c r="AH456" s="18"/>
      <c r="AI456" s="29" t="s">
        <v>88</v>
      </c>
      <c r="AJ456" s="30">
        <v>1065.6400000000001</v>
      </c>
      <c r="AK456" s="27">
        <v>1</v>
      </c>
      <c r="AL456" s="32">
        <v>98</v>
      </c>
      <c r="AM456" s="27">
        <v>5</v>
      </c>
      <c r="AN456" s="31">
        <v>89</v>
      </c>
      <c r="AO456" s="27">
        <v>25</v>
      </c>
      <c r="AP456" s="32">
        <v>90</v>
      </c>
      <c r="AQ456" s="33">
        <v>-0.90803648511692503</v>
      </c>
      <c r="AR456" s="34" t="s">
        <v>2660</v>
      </c>
      <c r="AS456" s="25">
        <v>794</v>
      </c>
      <c r="AT456" s="27">
        <v>792</v>
      </c>
    </row>
    <row r="457" spans="1:47" s="26" customFormat="1" ht="16" hidden="1" x14ac:dyDescent="0.2">
      <c r="A457" s="10" t="s">
        <v>46</v>
      </c>
      <c r="B457" s="61" t="s">
        <v>2654</v>
      </c>
      <c r="C457" s="61" t="s">
        <v>2661</v>
      </c>
      <c r="D457" s="27" t="s">
        <v>49</v>
      </c>
      <c r="E457" s="61" t="s">
        <v>2654</v>
      </c>
      <c r="F457" s="62" t="s">
        <v>51</v>
      </c>
      <c r="G457" s="12" t="s">
        <v>52</v>
      </c>
      <c r="H457" s="81" t="s">
        <v>2662</v>
      </c>
      <c r="I457" s="27" t="s">
        <v>54</v>
      </c>
      <c r="J457" s="27" t="s">
        <v>2658</v>
      </c>
      <c r="K457" s="64">
        <v>1065.6400000000001</v>
      </c>
      <c r="L457" s="27" t="s">
        <v>2663</v>
      </c>
      <c r="M457" s="61"/>
      <c r="N457" s="12" t="s">
        <v>57</v>
      </c>
      <c r="O457" s="27" t="s">
        <v>58</v>
      </c>
      <c r="P457" s="27" t="s">
        <v>59</v>
      </c>
      <c r="Q457" s="61"/>
      <c r="R457" s="61"/>
      <c r="S457" s="12">
        <v>0</v>
      </c>
      <c r="T457" s="12">
        <v>0</v>
      </c>
      <c r="U457" s="27">
        <v>0</v>
      </c>
      <c r="V457" s="27"/>
      <c r="W457" s="27" t="s">
        <v>62</v>
      </c>
      <c r="X457" s="61" t="s">
        <v>76</v>
      </c>
      <c r="Y457" s="15" t="e">
        <v>#VALUE!</v>
      </c>
      <c r="Z457" s="27"/>
      <c r="AA457" s="27"/>
      <c r="AB457" s="80"/>
      <c r="AC457" s="61"/>
      <c r="AD457" s="61"/>
      <c r="AE457" s="32"/>
      <c r="AF457" s="32"/>
      <c r="AG457" s="32"/>
      <c r="AH457" s="64">
        <v>1065.6400000000001</v>
      </c>
      <c r="AI457" s="27" t="s">
        <v>65</v>
      </c>
      <c r="AJ457" s="64">
        <v>1065.6400000000001</v>
      </c>
      <c r="AK457" s="66">
        <v>1</v>
      </c>
      <c r="AL457" s="64">
        <v>1065.6400000000001</v>
      </c>
      <c r="AM457" s="66" t="s">
        <v>76</v>
      </c>
      <c r="AN457" s="64" t="s">
        <v>479</v>
      </c>
      <c r="AO457" s="66" t="s">
        <v>76</v>
      </c>
      <c r="AP457" s="64" t="s">
        <v>479</v>
      </c>
      <c r="AQ457" s="33">
        <v>0</v>
      </c>
      <c r="AR457" s="67" t="s">
        <v>2660</v>
      </c>
      <c r="AS457" s="25">
        <v>0</v>
      </c>
      <c r="AT457" s="68">
        <v>0</v>
      </c>
      <c r="AU457" s="9"/>
    </row>
    <row r="458" spans="1:47" s="26" customFormat="1" ht="16" hidden="1" x14ac:dyDescent="0.2">
      <c r="A458" s="10" t="s">
        <v>46</v>
      </c>
      <c r="B458" s="61" t="s">
        <v>2664</v>
      </c>
      <c r="C458" s="61" t="s">
        <v>2665</v>
      </c>
      <c r="D458" s="27" t="s">
        <v>49</v>
      </c>
      <c r="E458" s="61" t="s">
        <v>2664</v>
      </c>
      <c r="F458" s="62" t="s">
        <v>2469</v>
      </c>
      <c r="G458" s="12" t="s">
        <v>52</v>
      </c>
      <c r="H458" s="81" t="s">
        <v>2666</v>
      </c>
      <c r="I458" s="27" t="s">
        <v>1400</v>
      </c>
      <c r="J458" s="27" t="s">
        <v>2667</v>
      </c>
      <c r="K458" s="64">
        <v>8.7100000000000009</v>
      </c>
      <c r="L458" s="27" t="s">
        <v>2668</v>
      </c>
      <c r="M458" s="61"/>
      <c r="N458" s="12" t="s">
        <v>57</v>
      </c>
      <c r="O458" s="27" t="s">
        <v>58</v>
      </c>
      <c r="P458" s="27" t="s">
        <v>2472</v>
      </c>
      <c r="Q458" s="61"/>
      <c r="R458" s="61"/>
      <c r="S458" s="12">
        <v>0</v>
      </c>
      <c r="T458" s="12">
        <v>0</v>
      </c>
      <c r="U458" s="27">
        <v>0</v>
      </c>
      <c r="V458" s="27"/>
      <c r="W458" s="27" t="s">
        <v>62</v>
      </c>
      <c r="X458" s="61" t="s">
        <v>76</v>
      </c>
      <c r="Y458" s="15" t="e">
        <v>#VALUE!</v>
      </c>
      <c r="Z458" s="27"/>
      <c r="AA458" s="27"/>
      <c r="AB458" s="80"/>
      <c r="AC458" s="61"/>
      <c r="AD458" s="61"/>
      <c r="AE458" s="32"/>
      <c r="AF458" s="32"/>
      <c r="AG458" s="32"/>
      <c r="AH458" s="64">
        <v>8.7100000000000009</v>
      </c>
      <c r="AI458" s="27" t="s">
        <v>88</v>
      </c>
      <c r="AJ458" s="64">
        <v>210.91</v>
      </c>
      <c r="AK458" s="66">
        <v>1</v>
      </c>
      <c r="AL458" s="64">
        <v>8.7100000000000009</v>
      </c>
      <c r="AM458" s="66" t="s">
        <v>76</v>
      </c>
      <c r="AN458" s="64" t="s">
        <v>479</v>
      </c>
      <c r="AO458" s="66" t="s">
        <v>76</v>
      </c>
      <c r="AP458" s="64" t="s">
        <v>479</v>
      </c>
      <c r="AQ458" s="33">
        <v>-0.95870276421222322</v>
      </c>
      <c r="AR458" s="67" t="s">
        <v>2669</v>
      </c>
      <c r="AS458" s="25">
        <v>0</v>
      </c>
      <c r="AT458" s="68">
        <v>0</v>
      </c>
      <c r="AU458" s="9"/>
    </row>
    <row r="459" spans="1:47" hidden="1" x14ac:dyDescent="0.2">
      <c r="A459" s="10" t="s">
        <v>46</v>
      </c>
      <c r="B459" s="61" t="s">
        <v>2664</v>
      </c>
      <c r="C459" s="10" t="s">
        <v>2670</v>
      </c>
      <c r="D459" s="27" t="s">
        <v>49</v>
      </c>
      <c r="E459" s="10" t="s">
        <v>2664</v>
      </c>
      <c r="F459" s="27" t="s">
        <v>171</v>
      </c>
      <c r="G459" s="12" t="s">
        <v>52</v>
      </c>
      <c r="H459" s="10" t="s">
        <v>2671</v>
      </c>
      <c r="I459" s="11" t="s">
        <v>82</v>
      </c>
      <c r="J459" s="12" t="s">
        <v>2667</v>
      </c>
      <c r="K459" s="17">
        <v>58.51</v>
      </c>
      <c r="L459" s="12" t="s">
        <v>2672</v>
      </c>
      <c r="M459" s="12">
        <v>0</v>
      </c>
      <c r="N459" s="12" t="s">
        <v>57</v>
      </c>
      <c r="O459" s="12" t="s">
        <v>85</v>
      </c>
      <c r="P459" s="12" t="s">
        <v>175</v>
      </c>
      <c r="Q459" s="12">
        <v>0</v>
      </c>
      <c r="R459" s="12">
        <v>2502181030</v>
      </c>
      <c r="S459" s="12">
        <v>1000</v>
      </c>
      <c r="T459" s="12">
        <v>1000</v>
      </c>
      <c r="U459" s="12">
        <v>998</v>
      </c>
      <c r="V459" s="12">
        <v>50</v>
      </c>
      <c r="W459" s="12" t="s">
        <v>62</v>
      </c>
      <c r="X459" s="14">
        <v>46435</v>
      </c>
      <c r="Y459" s="15">
        <v>251</v>
      </c>
      <c r="Z459" s="28" t="s">
        <v>107</v>
      </c>
      <c r="AA459" s="16"/>
      <c r="AB459" s="17"/>
      <c r="AC459" s="14"/>
      <c r="AD459" s="14"/>
      <c r="AE459" s="18"/>
      <c r="AF459" s="18"/>
      <c r="AG459" s="18"/>
      <c r="AH459" s="18">
        <v>42.76</v>
      </c>
      <c r="AI459" s="29" t="s">
        <v>88</v>
      </c>
      <c r="AJ459" s="30">
        <v>210.91</v>
      </c>
      <c r="AK459" s="27">
        <v>1</v>
      </c>
      <c r="AL459" s="31">
        <v>58.51</v>
      </c>
      <c r="AM459" s="27" t="s">
        <v>76</v>
      </c>
      <c r="AN459" s="32" t="s">
        <v>76</v>
      </c>
      <c r="AO459" s="27" t="s">
        <v>76</v>
      </c>
      <c r="AP459" s="32" t="s">
        <v>76</v>
      </c>
      <c r="AQ459" s="33">
        <v>-0.72258309231425732</v>
      </c>
      <c r="AR459" s="34" t="s">
        <v>2669</v>
      </c>
      <c r="AS459" s="25">
        <v>996</v>
      </c>
      <c r="AT459" s="27">
        <v>994</v>
      </c>
    </row>
    <row r="460" spans="1:47" hidden="1" x14ac:dyDescent="0.2">
      <c r="A460" s="10" t="s">
        <v>46</v>
      </c>
      <c r="B460" s="101" t="s">
        <v>2673</v>
      </c>
      <c r="C460" s="10" t="s">
        <v>2674</v>
      </c>
      <c r="D460" s="27" t="s">
        <v>49</v>
      </c>
      <c r="E460" s="10" t="s">
        <v>2675</v>
      </c>
      <c r="F460" s="27" t="s">
        <v>2080</v>
      </c>
      <c r="G460" s="12" t="s">
        <v>52</v>
      </c>
      <c r="H460" s="10" t="s">
        <v>2676</v>
      </c>
      <c r="I460" s="11" t="s">
        <v>82</v>
      </c>
      <c r="J460" s="12" t="s">
        <v>2667</v>
      </c>
      <c r="K460" s="17">
        <v>18.73</v>
      </c>
      <c r="L460" s="12" t="s">
        <v>2677</v>
      </c>
      <c r="M460" s="12">
        <v>0</v>
      </c>
      <c r="N460" s="12" t="s">
        <v>57</v>
      </c>
      <c r="O460" s="12" t="s">
        <v>85</v>
      </c>
      <c r="P460" s="12" t="s">
        <v>2084</v>
      </c>
      <c r="Q460" s="12">
        <v>0</v>
      </c>
      <c r="R460" s="12" t="s">
        <v>201</v>
      </c>
      <c r="S460" s="12">
        <v>20</v>
      </c>
      <c r="T460" s="12">
        <v>20</v>
      </c>
      <c r="U460" s="12">
        <v>18</v>
      </c>
      <c r="V460" s="12">
        <v>50</v>
      </c>
      <c r="W460" s="12" t="s">
        <v>62</v>
      </c>
      <c r="X460" s="14">
        <v>46698</v>
      </c>
      <c r="Y460" s="15">
        <v>514</v>
      </c>
      <c r="Z460" s="28" t="s">
        <v>107</v>
      </c>
      <c r="AA460" s="16"/>
      <c r="AB460" s="17">
        <v>11.9</v>
      </c>
      <c r="AC460" s="14"/>
      <c r="AD460" s="14"/>
      <c r="AE460" s="18" t="s">
        <v>64</v>
      </c>
      <c r="AF460" s="18" t="s">
        <v>64</v>
      </c>
      <c r="AG460" s="18" t="s">
        <v>64</v>
      </c>
      <c r="AH460" s="18">
        <v>12.28</v>
      </c>
      <c r="AI460" s="29" t="s">
        <v>88</v>
      </c>
      <c r="AJ460" s="30">
        <v>119.14</v>
      </c>
      <c r="AK460" s="27">
        <v>1</v>
      </c>
      <c r="AL460" s="31">
        <v>18.73</v>
      </c>
      <c r="AM460" s="27">
        <v>5</v>
      </c>
      <c r="AN460" s="32">
        <v>11.9</v>
      </c>
      <c r="AO460" s="27">
        <v>25</v>
      </c>
      <c r="AP460" s="32">
        <v>0.04</v>
      </c>
      <c r="AQ460" s="33">
        <v>-0.84278999496390794</v>
      </c>
      <c r="AR460" s="34" t="s">
        <v>2678</v>
      </c>
      <c r="AS460" s="25">
        <v>16</v>
      </c>
      <c r="AT460" s="27">
        <v>14</v>
      </c>
    </row>
    <row r="461" spans="1:47" hidden="1" x14ac:dyDescent="0.2">
      <c r="A461" s="10" t="s">
        <v>46</v>
      </c>
      <c r="B461" s="101" t="s">
        <v>2673</v>
      </c>
      <c r="C461" s="10" t="s">
        <v>2679</v>
      </c>
      <c r="D461" s="27" t="s">
        <v>49</v>
      </c>
      <c r="E461" s="10" t="s">
        <v>2680</v>
      </c>
      <c r="F461" s="27" t="s">
        <v>98</v>
      </c>
      <c r="G461" s="12" t="s">
        <v>52</v>
      </c>
      <c r="H461" s="10" t="s">
        <v>2681</v>
      </c>
      <c r="I461" s="11" t="s">
        <v>100</v>
      </c>
      <c r="J461" s="12" t="s">
        <v>2667</v>
      </c>
      <c r="K461" s="17">
        <v>32.1</v>
      </c>
      <c r="L461" s="12" t="s">
        <v>2682</v>
      </c>
      <c r="M461" s="12">
        <v>0</v>
      </c>
      <c r="N461" s="12" t="s">
        <v>57</v>
      </c>
      <c r="O461" s="12" t="s">
        <v>103</v>
      </c>
      <c r="P461" s="12" t="s">
        <v>104</v>
      </c>
      <c r="Q461" s="12">
        <v>0</v>
      </c>
      <c r="R461" s="12" t="s">
        <v>2683</v>
      </c>
      <c r="S461" s="12">
        <v>30</v>
      </c>
      <c r="T461" s="12">
        <v>30</v>
      </c>
      <c r="U461" s="12">
        <v>28</v>
      </c>
      <c r="V461" s="12">
        <v>50</v>
      </c>
      <c r="W461" s="12" t="s">
        <v>62</v>
      </c>
      <c r="X461" s="14">
        <v>46596</v>
      </c>
      <c r="Y461" s="15">
        <v>412</v>
      </c>
      <c r="Z461" s="28" t="s">
        <v>107</v>
      </c>
      <c r="AA461" s="16"/>
      <c r="AB461" s="17">
        <v>32.1</v>
      </c>
      <c r="AC461" s="14"/>
      <c r="AD461" s="14"/>
      <c r="AE461" s="18" t="s">
        <v>64</v>
      </c>
      <c r="AF461" s="18" t="s">
        <v>64</v>
      </c>
      <c r="AG461" s="18" t="s">
        <v>64</v>
      </c>
      <c r="AH461" s="158"/>
      <c r="AI461" s="159" t="s">
        <v>88</v>
      </c>
      <c r="AJ461" s="160">
        <v>210.91</v>
      </c>
      <c r="AK461" s="134">
        <v>5</v>
      </c>
      <c r="AL461" s="203">
        <v>32.1</v>
      </c>
      <c r="AM461" s="134">
        <v>25</v>
      </c>
      <c r="AN461" s="161">
        <v>11</v>
      </c>
      <c r="AO461" s="134" t="s">
        <v>76</v>
      </c>
      <c r="AP461" s="161" t="s">
        <v>76</v>
      </c>
      <c r="AQ461" s="162">
        <v>-0.84780238016215448</v>
      </c>
      <c r="AR461" s="210" t="s">
        <v>2678</v>
      </c>
      <c r="AS461" s="25">
        <v>26</v>
      </c>
      <c r="AT461" s="27">
        <v>24</v>
      </c>
    </row>
    <row r="462" spans="1:47" hidden="1" x14ac:dyDescent="0.2">
      <c r="A462" s="10" t="s">
        <v>46</v>
      </c>
      <c r="B462" s="101" t="s">
        <v>2673</v>
      </c>
      <c r="C462" s="10" t="s">
        <v>2684</v>
      </c>
      <c r="D462" s="27" t="s">
        <v>49</v>
      </c>
      <c r="E462" s="10" t="s">
        <v>2685</v>
      </c>
      <c r="F462" s="27" t="s">
        <v>51</v>
      </c>
      <c r="G462" s="12" t="s">
        <v>52</v>
      </c>
      <c r="H462" s="10" t="s">
        <v>2686</v>
      </c>
      <c r="I462" s="11" t="s">
        <v>54</v>
      </c>
      <c r="J462" s="12" t="s">
        <v>2667</v>
      </c>
      <c r="K462" s="17">
        <v>127.14</v>
      </c>
      <c r="L462" s="12" t="s">
        <v>2687</v>
      </c>
      <c r="M462" s="12">
        <v>24</v>
      </c>
      <c r="N462" s="12" t="s">
        <v>57</v>
      </c>
      <c r="O462" s="12" t="s">
        <v>58</v>
      </c>
      <c r="P462" s="12" t="s">
        <v>59</v>
      </c>
      <c r="Q462" s="12" t="s">
        <v>2688</v>
      </c>
      <c r="R462" s="12" t="s">
        <v>2689</v>
      </c>
      <c r="S462" s="12">
        <v>45</v>
      </c>
      <c r="T462" s="12">
        <v>43</v>
      </c>
      <c r="U462" s="12">
        <v>41</v>
      </c>
      <c r="V462" s="12">
        <v>50</v>
      </c>
      <c r="W462" s="12" t="s">
        <v>62</v>
      </c>
      <c r="X462" s="211">
        <v>46082</v>
      </c>
      <c r="Y462" s="15">
        <v>-102</v>
      </c>
      <c r="Z462" s="28" t="s">
        <v>107</v>
      </c>
      <c r="AA462" s="16"/>
      <c r="AB462" s="17"/>
      <c r="AC462" s="14"/>
      <c r="AD462" s="14"/>
      <c r="AE462" s="18" t="s">
        <v>64</v>
      </c>
      <c r="AF462" s="18" t="s">
        <v>64</v>
      </c>
      <c r="AG462" s="50" t="s">
        <v>64</v>
      </c>
      <c r="AH462" s="18">
        <v>119.14</v>
      </c>
      <c r="AI462" s="29" t="s">
        <v>65</v>
      </c>
      <c r="AJ462" s="32">
        <v>127.14</v>
      </c>
      <c r="AK462" s="27">
        <v>1</v>
      </c>
      <c r="AL462" s="31">
        <v>127.14</v>
      </c>
      <c r="AM462" s="27" t="s">
        <v>76</v>
      </c>
      <c r="AN462" s="32" t="s">
        <v>76</v>
      </c>
      <c r="AO462" s="27" t="s">
        <v>76</v>
      </c>
      <c r="AP462" s="32" t="s">
        <v>76</v>
      </c>
      <c r="AQ462" s="33">
        <v>0</v>
      </c>
      <c r="AR462" s="34" t="s">
        <v>2678</v>
      </c>
      <c r="AS462" s="25">
        <v>39</v>
      </c>
      <c r="AT462" s="27">
        <v>37</v>
      </c>
    </row>
    <row r="463" spans="1:47" hidden="1" x14ac:dyDescent="0.2">
      <c r="A463" s="10" t="s">
        <v>46</v>
      </c>
      <c r="B463" s="61" t="s">
        <v>2664</v>
      </c>
      <c r="C463" s="10" t="s">
        <v>2690</v>
      </c>
      <c r="D463" s="27" t="s">
        <v>49</v>
      </c>
      <c r="E463" s="10" t="s">
        <v>2691</v>
      </c>
      <c r="F463" s="27" t="s">
        <v>51</v>
      </c>
      <c r="G463" s="12" t="s">
        <v>52</v>
      </c>
      <c r="H463" s="10" t="s">
        <v>2692</v>
      </c>
      <c r="I463" s="11" t="s">
        <v>54</v>
      </c>
      <c r="J463" s="12" t="s">
        <v>2667</v>
      </c>
      <c r="K463" s="17">
        <v>210.91</v>
      </c>
      <c r="L463" s="12" t="s">
        <v>2693</v>
      </c>
      <c r="M463" s="12">
        <v>0</v>
      </c>
      <c r="N463" s="12" t="s">
        <v>57</v>
      </c>
      <c r="O463" s="12" t="s">
        <v>58</v>
      </c>
      <c r="P463" s="12" t="s">
        <v>59</v>
      </c>
      <c r="Q463" s="12">
        <v>0</v>
      </c>
      <c r="R463" s="12" t="s">
        <v>2694</v>
      </c>
      <c r="S463" s="12">
        <v>5</v>
      </c>
      <c r="T463" s="12">
        <v>5</v>
      </c>
      <c r="U463" s="12">
        <v>3</v>
      </c>
      <c r="V463" s="12">
        <v>50</v>
      </c>
      <c r="W463" s="12" t="s">
        <v>62</v>
      </c>
      <c r="X463" s="14" t="s">
        <v>201</v>
      </c>
      <c r="Y463" s="15" t="e">
        <v>#VALUE!</v>
      </c>
      <c r="Z463" s="28" t="s">
        <v>107</v>
      </c>
      <c r="AA463" s="16"/>
      <c r="AB463" s="17"/>
      <c r="AC463" s="14"/>
      <c r="AD463" s="14"/>
      <c r="AE463" s="18" t="s">
        <v>64</v>
      </c>
      <c r="AF463" s="18" t="s">
        <v>64</v>
      </c>
      <c r="AG463" s="18" t="s">
        <v>64</v>
      </c>
      <c r="AH463" s="165">
        <v>25</v>
      </c>
      <c r="AI463" s="166" t="s">
        <v>65</v>
      </c>
      <c r="AJ463" s="167">
        <v>210.91</v>
      </c>
      <c r="AK463" s="141">
        <v>1</v>
      </c>
      <c r="AL463" s="169">
        <v>210.91</v>
      </c>
      <c r="AM463" s="141" t="s">
        <v>76</v>
      </c>
      <c r="AN463" s="169" t="s">
        <v>76</v>
      </c>
      <c r="AO463" s="141" t="s">
        <v>76</v>
      </c>
      <c r="AP463" s="169" t="s">
        <v>76</v>
      </c>
      <c r="AQ463" s="170">
        <v>0</v>
      </c>
      <c r="AR463" s="171" t="s">
        <v>2669</v>
      </c>
      <c r="AS463" s="25">
        <v>1</v>
      </c>
      <c r="AT463" s="27">
        <v>0</v>
      </c>
    </row>
    <row r="464" spans="1:47" hidden="1" x14ac:dyDescent="0.2">
      <c r="A464" s="10" t="s">
        <v>46</v>
      </c>
      <c r="B464" s="101" t="s">
        <v>2673</v>
      </c>
      <c r="C464" s="10" t="s">
        <v>2695</v>
      </c>
      <c r="D464" s="27" t="s">
        <v>49</v>
      </c>
      <c r="E464" s="10" t="s">
        <v>2696</v>
      </c>
      <c r="F464" s="27" t="s">
        <v>269</v>
      </c>
      <c r="G464" s="12" t="s">
        <v>52</v>
      </c>
      <c r="H464" s="10" t="s">
        <v>2697</v>
      </c>
      <c r="I464" s="11" t="s">
        <v>100</v>
      </c>
      <c r="J464" s="12" t="s">
        <v>2667</v>
      </c>
      <c r="K464" s="17">
        <v>33.54</v>
      </c>
      <c r="L464" s="12" t="s">
        <v>2698</v>
      </c>
      <c r="M464" s="12">
        <v>0</v>
      </c>
      <c r="N464" s="12" t="s">
        <v>57</v>
      </c>
      <c r="O464" s="12" t="s">
        <v>103</v>
      </c>
      <c r="P464" s="12" t="s">
        <v>273</v>
      </c>
      <c r="Q464" s="12">
        <v>0</v>
      </c>
      <c r="R464" s="12" t="s">
        <v>2699</v>
      </c>
      <c r="S464" s="12">
        <v>45</v>
      </c>
      <c r="T464" s="12">
        <v>45</v>
      </c>
      <c r="U464" s="12">
        <v>43</v>
      </c>
      <c r="V464" s="12">
        <v>50</v>
      </c>
      <c r="W464" s="12" t="s">
        <v>62</v>
      </c>
      <c r="X464" s="14" t="e">
        <v>#N/A</v>
      </c>
      <c r="Y464" s="15" t="e">
        <v>#N/A</v>
      </c>
      <c r="Z464" s="28" t="s">
        <v>107</v>
      </c>
      <c r="AA464" s="16"/>
      <c r="AB464" s="17">
        <v>33.54</v>
      </c>
      <c r="AC464" s="14"/>
      <c r="AD464" s="14"/>
      <c r="AE464" s="18" t="s">
        <v>64</v>
      </c>
      <c r="AF464" s="18" t="s">
        <v>64</v>
      </c>
      <c r="AG464" s="18" t="s">
        <v>64</v>
      </c>
      <c r="AH464" s="18"/>
      <c r="AI464" s="29" t="s">
        <v>88</v>
      </c>
      <c r="AJ464" s="30">
        <v>210.91</v>
      </c>
      <c r="AK464" s="27">
        <v>5</v>
      </c>
      <c r="AL464" s="31">
        <v>33.54</v>
      </c>
      <c r="AM464" s="27">
        <v>25</v>
      </c>
      <c r="AN464" s="32">
        <v>15.41</v>
      </c>
      <c r="AO464" s="27" t="s">
        <v>76</v>
      </c>
      <c r="AP464" s="32" t="s">
        <v>76</v>
      </c>
      <c r="AQ464" s="33">
        <v>-0.84097482338438201</v>
      </c>
      <c r="AR464" s="34" t="s">
        <v>2678</v>
      </c>
      <c r="AS464" s="25">
        <v>41</v>
      </c>
      <c r="AT464" s="27">
        <v>39</v>
      </c>
    </row>
    <row r="465" spans="1:48" hidden="1" x14ac:dyDescent="0.2">
      <c r="A465" s="10" t="s">
        <v>785</v>
      </c>
      <c r="B465" s="10" t="s">
        <v>2402</v>
      </c>
      <c r="C465" s="10" t="s">
        <v>2700</v>
      </c>
      <c r="D465" s="27" t="s">
        <v>788</v>
      </c>
      <c r="E465" s="10" t="s">
        <v>2402</v>
      </c>
      <c r="F465" s="27" t="s">
        <v>2701</v>
      </c>
      <c r="G465" s="12" t="s">
        <v>52</v>
      </c>
      <c r="H465" s="10" t="s">
        <v>2702</v>
      </c>
      <c r="I465" s="11" t="s">
        <v>82</v>
      </c>
      <c r="J465" s="12" t="s">
        <v>2407</v>
      </c>
      <c r="K465" s="17">
        <v>0.81</v>
      </c>
      <c r="L465" s="12" t="s">
        <v>2703</v>
      </c>
      <c r="M465" s="12">
        <v>5</v>
      </c>
      <c r="N465" s="12" t="s">
        <v>57</v>
      </c>
      <c r="O465" s="12" t="s">
        <v>85</v>
      </c>
      <c r="P465" s="12" t="s">
        <v>2704</v>
      </c>
      <c r="Q465" s="12" t="s">
        <v>2705</v>
      </c>
      <c r="R465" s="12">
        <v>24103018</v>
      </c>
      <c r="S465" s="12">
        <v>100</v>
      </c>
      <c r="T465" s="12">
        <v>100</v>
      </c>
      <c r="U465" s="12">
        <v>98</v>
      </c>
      <c r="V465" s="12">
        <v>100</v>
      </c>
      <c r="W465" s="12" t="s">
        <v>106</v>
      </c>
      <c r="X465" s="14" t="s">
        <v>201</v>
      </c>
      <c r="Y465" s="15" t="e">
        <v>#VALUE!</v>
      </c>
      <c r="Z465" s="28" t="s">
        <v>1605</v>
      </c>
      <c r="AA465" s="16"/>
      <c r="AB465" s="17"/>
      <c r="AC465" s="14"/>
      <c r="AD465" s="14"/>
      <c r="AE465" s="18" t="s">
        <v>64</v>
      </c>
      <c r="AF465" s="18" t="s">
        <v>64</v>
      </c>
      <c r="AG465" s="18" t="s">
        <v>64</v>
      </c>
      <c r="AH465" s="18">
        <v>0.81</v>
      </c>
      <c r="AI465" s="29" t="s">
        <v>88</v>
      </c>
      <c r="AJ465" s="30">
        <v>2.85</v>
      </c>
      <c r="AK465" s="27">
        <v>1</v>
      </c>
      <c r="AL465" s="32">
        <v>0.81</v>
      </c>
      <c r="AM465" s="91">
        <v>200</v>
      </c>
      <c r="AN465" s="31">
        <v>1.6</v>
      </c>
      <c r="AO465" s="27" t="s">
        <v>76</v>
      </c>
      <c r="AP465" s="32" t="s">
        <v>76</v>
      </c>
      <c r="AQ465" s="33">
        <v>-0.71578947368421053</v>
      </c>
      <c r="AR465" s="34" t="s">
        <v>2706</v>
      </c>
      <c r="AS465" s="25">
        <v>96</v>
      </c>
      <c r="AT465" s="27">
        <v>94</v>
      </c>
    </row>
    <row r="466" spans="1:48" ht="16" hidden="1" x14ac:dyDescent="0.2">
      <c r="A466" s="61" t="s">
        <v>785</v>
      </c>
      <c r="B466" s="61" t="s">
        <v>2707</v>
      </c>
      <c r="C466" s="61" t="s">
        <v>2708</v>
      </c>
      <c r="D466" s="27" t="s">
        <v>788</v>
      </c>
      <c r="E466" s="61" t="s">
        <v>2707</v>
      </c>
      <c r="F466" s="62" t="s">
        <v>2405</v>
      </c>
      <c r="G466" s="62" t="s">
        <v>1971</v>
      </c>
      <c r="H466" s="81" t="s">
        <v>2406</v>
      </c>
      <c r="I466" s="27" t="s">
        <v>1976</v>
      </c>
      <c r="J466" s="27" t="s">
        <v>2407</v>
      </c>
      <c r="K466" s="65">
        <v>2.85</v>
      </c>
      <c r="L466" s="27" t="s">
        <v>2709</v>
      </c>
      <c r="M466" s="61"/>
      <c r="N466" s="27" t="s">
        <v>156</v>
      </c>
      <c r="O466" s="27" t="s">
        <v>2358</v>
      </c>
      <c r="P466" s="27" t="s">
        <v>2409</v>
      </c>
      <c r="Q466" s="61"/>
      <c r="R466" s="61"/>
      <c r="S466" s="12">
        <v>0</v>
      </c>
      <c r="T466" s="12">
        <v>0</v>
      </c>
      <c r="U466" s="27">
        <v>0</v>
      </c>
      <c r="V466" s="27"/>
      <c r="W466" s="27" t="s">
        <v>106</v>
      </c>
      <c r="X466" s="61" t="s">
        <v>76</v>
      </c>
      <c r="Y466" s="15" t="e">
        <v>#VALUE!</v>
      </c>
      <c r="Z466" s="27"/>
      <c r="AA466" s="27"/>
      <c r="AB466" s="80"/>
      <c r="AC466" s="61"/>
      <c r="AD466" s="61"/>
      <c r="AE466" s="32"/>
      <c r="AF466" s="32"/>
      <c r="AG466" s="32"/>
      <c r="AH466" s="65">
        <v>2.85</v>
      </c>
      <c r="AI466" s="27" t="s">
        <v>65</v>
      </c>
      <c r="AJ466" s="65">
        <v>2.85</v>
      </c>
      <c r="AK466" s="66">
        <v>1</v>
      </c>
      <c r="AL466" s="65">
        <v>2.85</v>
      </c>
      <c r="AM466" s="156">
        <v>50</v>
      </c>
      <c r="AN466" s="82">
        <v>2.02</v>
      </c>
      <c r="AO466" s="66" t="s">
        <v>76</v>
      </c>
      <c r="AP466" s="64" t="s">
        <v>479</v>
      </c>
      <c r="AQ466" s="33">
        <v>0</v>
      </c>
      <c r="AR466" s="212" t="s">
        <v>2706</v>
      </c>
      <c r="AS466" s="25">
        <v>0</v>
      </c>
      <c r="AT466" s="213">
        <v>0</v>
      </c>
    </row>
    <row r="467" spans="1:48" hidden="1" x14ac:dyDescent="0.2">
      <c r="A467" s="10" t="s">
        <v>785</v>
      </c>
      <c r="B467" s="10" t="s">
        <v>2402</v>
      </c>
      <c r="C467" s="10" t="s">
        <v>2710</v>
      </c>
      <c r="D467" s="11" t="s">
        <v>788</v>
      </c>
      <c r="E467" s="10" t="s">
        <v>2711</v>
      </c>
      <c r="F467" s="11" t="s">
        <v>51</v>
      </c>
      <c r="G467" s="12" t="s">
        <v>52</v>
      </c>
      <c r="H467" s="10" t="s">
        <v>2712</v>
      </c>
      <c r="I467" s="11" t="s">
        <v>54</v>
      </c>
      <c r="J467" s="12" t="s">
        <v>2407</v>
      </c>
      <c r="K467" s="17">
        <v>89.54</v>
      </c>
      <c r="L467" s="12" t="s">
        <v>2713</v>
      </c>
      <c r="M467" s="12">
        <v>5</v>
      </c>
      <c r="N467" s="12" t="s">
        <v>57</v>
      </c>
      <c r="O467" s="12" t="s">
        <v>58</v>
      </c>
      <c r="P467" s="12" t="s">
        <v>59</v>
      </c>
      <c r="Q467" s="12" t="s">
        <v>2714</v>
      </c>
      <c r="R467" s="12" t="s">
        <v>2715</v>
      </c>
      <c r="S467" s="12">
        <v>17.649999999999999</v>
      </c>
      <c r="T467" s="12">
        <v>12.65</v>
      </c>
      <c r="U467" s="12">
        <v>10.65</v>
      </c>
      <c r="V467" s="12">
        <v>100</v>
      </c>
      <c r="W467" s="12" t="s">
        <v>106</v>
      </c>
      <c r="X467" s="14">
        <v>46631</v>
      </c>
      <c r="Y467" s="15">
        <v>447</v>
      </c>
      <c r="Z467" s="16" t="s">
        <v>163</v>
      </c>
      <c r="AA467" s="16"/>
      <c r="AB467" s="17"/>
      <c r="AC467" s="14"/>
      <c r="AD467" s="14"/>
      <c r="AE467" s="18" t="s">
        <v>64</v>
      </c>
      <c r="AF467" s="18" t="s">
        <v>64</v>
      </c>
      <c r="AG467" s="18" t="s">
        <v>64</v>
      </c>
      <c r="AH467" s="17">
        <v>89.54</v>
      </c>
      <c r="AI467" s="19" t="s">
        <v>65</v>
      </c>
      <c r="AJ467" s="17">
        <v>89.54</v>
      </c>
      <c r="AK467" s="11">
        <v>1</v>
      </c>
      <c r="AL467" s="17">
        <v>89.54</v>
      </c>
      <c r="AM467" s="11"/>
      <c r="AN467" s="22"/>
      <c r="AO467" s="11"/>
      <c r="AP467" s="22"/>
      <c r="AQ467" s="23">
        <v>0</v>
      </c>
      <c r="AR467" s="24" t="s">
        <v>2706</v>
      </c>
      <c r="AS467" s="25">
        <v>8.65</v>
      </c>
      <c r="AT467" s="11">
        <v>6.65</v>
      </c>
      <c r="AU467" s="26"/>
    </row>
    <row r="468" spans="1:48" hidden="1" x14ac:dyDescent="0.2">
      <c r="A468" s="10" t="s">
        <v>785</v>
      </c>
      <c r="B468" s="10" t="s">
        <v>2707</v>
      </c>
      <c r="C468" s="10" t="s">
        <v>2716</v>
      </c>
      <c r="D468" s="27" t="s">
        <v>788</v>
      </c>
      <c r="E468" s="10" t="s">
        <v>2717</v>
      </c>
      <c r="F468" s="27" t="s">
        <v>2718</v>
      </c>
      <c r="G468" s="12" t="s">
        <v>52</v>
      </c>
      <c r="H468" s="10" t="s">
        <v>2719</v>
      </c>
      <c r="I468" s="11" t="s">
        <v>1140</v>
      </c>
      <c r="J468" s="12" t="s">
        <v>2407</v>
      </c>
      <c r="K468" s="17">
        <v>5.68</v>
      </c>
      <c r="L468" s="12" t="s">
        <v>2720</v>
      </c>
      <c r="M468" s="12">
        <v>0</v>
      </c>
      <c r="N468" s="12" t="s">
        <v>57</v>
      </c>
      <c r="O468" s="12" t="s">
        <v>85</v>
      </c>
      <c r="P468" s="12" t="s">
        <v>2721</v>
      </c>
      <c r="Q468" s="12">
        <v>0</v>
      </c>
      <c r="R468" s="12" t="s">
        <v>2722</v>
      </c>
      <c r="S468" s="12">
        <v>50</v>
      </c>
      <c r="T468" s="12">
        <v>50</v>
      </c>
      <c r="U468" s="12">
        <v>48</v>
      </c>
      <c r="V468" s="12">
        <v>100</v>
      </c>
      <c r="W468" s="12" t="s">
        <v>106</v>
      </c>
      <c r="X468" s="14">
        <v>46874</v>
      </c>
      <c r="Y468" s="15">
        <v>690</v>
      </c>
      <c r="Z468" s="28" t="s">
        <v>163</v>
      </c>
      <c r="AA468" s="16"/>
      <c r="AB468" s="17"/>
      <c r="AC468" s="14"/>
      <c r="AD468" s="14"/>
      <c r="AE468" s="18" t="s">
        <v>64</v>
      </c>
      <c r="AF468" s="18" t="s">
        <v>64</v>
      </c>
      <c r="AG468" s="18" t="s">
        <v>64</v>
      </c>
      <c r="AH468" s="18" t="s">
        <v>76</v>
      </c>
      <c r="AI468" s="29" t="s">
        <v>88</v>
      </c>
      <c r="AJ468" s="30">
        <v>2.85</v>
      </c>
      <c r="AK468" s="27">
        <v>1</v>
      </c>
      <c r="AL468" s="32">
        <v>5.68</v>
      </c>
      <c r="AM468" s="27" t="s">
        <v>417</v>
      </c>
      <c r="AN468" s="32">
        <v>5.21</v>
      </c>
      <c r="AO468" s="27">
        <v>25</v>
      </c>
      <c r="AP468" s="32">
        <v>1.77</v>
      </c>
      <c r="AQ468" s="33">
        <v>0.99298245614035074</v>
      </c>
      <c r="AR468" s="34" t="s">
        <v>2706</v>
      </c>
      <c r="AS468" s="25">
        <v>46</v>
      </c>
      <c r="AT468" s="27">
        <v>44</v>
      </c>
    </row>
    <row r="469" spans="1:48" hidden="1" x14ac:dyDescent="0.2">
      <c r="A469" s="10" t="s">
        <v>46</v>
      </c>
      <c r="B469" s="10" t="s">
        <v>168</v>
      </c>
      <c r="C469" s="10" t="s">
        <v>2723</v>
      </c>
      <c r="D469" s="27" t="s">
        <v>49</v>
      </c>
      <c r="E469" s="10" t="s">
        <v>2724</v>
      </c>
      <c r="F469" s="27" t="s">
        <v>2141</v>
      </c>
      <c r="G469" s="12" t="s">
        <v>52</v>
      </c>
      <c r="H469" s="10" t="s">
        <v>2725</v>
      </c>
      <c r="I469" s="11" t="s">
        <v>82</v>
      </c>
      <c r="J469" s="12" t="s">
        <v>173</v>
      </c>
      <c r="K469" s="17">
        <v>86</v>
      </c>
      <c r="L469" s="12" t="s">
        <v>2726</v>
      </c>
      <c r="M469" s="12">
        <v>0</v>
      </c>
      <c r="N469" s="12" t="s">
        <v>57</v>
      </c>
      <c r="O469" s="12" t="s">
        <v>85</v>
      </c>
      <c r="P469" s="12" t="s">
        <v>2145</v>
      </c>
      <c r="Q469" s="12">
        <v>0</v>
      </c>
      <c r="R469" s="12" t="s">
        <v>2727</v>
      </c>
      <c r="S469" s="12">
        <v>1000</v>
      </c>
      <c r="T469" s="12">
        <v>1000</v>
      </c>
      <c r="U469" s="12">
        <v>998</v>
      </c>
      <c r="V469" s="12">
        <v>50</v>
      </c>
      <c r="W469" s="12" t="s">
        <v>62</v>
      </c>
      <c r="X469" s="14">
        <v>46516</v>
      </c>
      <c r="Y469" s="15">
        <v>332</v>
      </c>
      <c r="Z469" s="28" t="s">
        <v>107</v>
      </c>
      <c r="AA469" s="16"/>
      <c r="AB469" s="17">
        <v>24.39</v>
      </c>
      <c r="AC469" s="14"/>
      <c r="AD469" s="14"/>
      <c r="AE469" s="18"/>
      <c r="AF469" s="18"/>
      <c r="AG469" s="18"/>
      <c r="AH469" s="18"/>
      <c r="AI469" s="29" t="s">
        <v>88</v>
      </c>
      <c r="AJ469" s="30">
        <v>184.27</v>
      </c>
      <c r="AK469" s="27">
        <v>1</v>
      </c>
      <c r="AL469" s="31">
        <v>86</v>
      </c>
      <c r="AM469" s="27">
        <v>5</v>
      </c>
      <c r="AN469" s="32">
        <v>24.39</v>
      </c>
      <c r="AO469" s="27">
        <v>25</v>
      </c>
      <c r="AP469" s="32">
        <v>22.3</v>
      </c>
      <c r="AQ469" s="33">
        <v>-0.5332935366581647</v>
      </c>
      <c r="AR469" s="34" t="s">
        <v>176</v>
      </c>
      <c r="AS469" s="25">
        <v>996</v>
      </c>
      <c r="AT469" s="27">
        <v>994</v>
      </c>
    </row>
    <row r="470" spans="1:48" hidden="1" x14ac:dyDescent="0.2">
      <c r="A470" s="10" t="s">
        <v>46</v>
      </c>
      <c r="B470" s="10" t="s">
        <v>168</v>
      </c>
      <c r="C470" s="10" t="s">
        <v>2728</v>
      </c>
      <c r="D470" s="27" t="s">
        <v>49</v>
      </c>
      <c r="E470" s="10" t="s">
        <v>2729</v>
      </c>
      <c r="F470" s="27" t="s">
        <v>2080</v>
      </c>
      <c r="G470" s="12" t="s">
        <v>52</v>
      </c>
      <c r="H470" s="10" t="s">
        <v>2730</v>
      </c>
      <c r="I470" s="11" t="s">
        <v>82</v>
      </c>
      <c r="J470" s="12" t="s">
        <v>173</v>
      </c>
      <c r="K470" s="17">
        <v>17</v>
      </c>
      <c r="L470" s="12" t="s">
        <v>2731</v>
      </c>
      <c r="M470" s="12">
        <v>0</v>
      </c>
      <c r="N470" s="12" t="s">
        <v>57</v>
      </c>
      <c r="O470" s="12" t="s">
        <v>85</v>
      </c>
      <c r="P470" s="12" t="s">
        <v>2084</v>
      </c>
      <c r="Q470" s="12">
        <v>0</v>
      </c>
      <c r="R470" s="12" t="s">
        <v>2732</v>
      </c>
      <c r="S470" s="12">
        <v>20</v>
      </c>
      <c r="T470" s="12">
        <v>20</v>
      </c>
      <c r="U470" s="12">
        <v>18</v>
      </c>
      <c r="V470" s="12">
        <v>50</v>
      </c>
      <c r="W470" s="12" t="s">
        <v>62</v>
      </c>
      <c r="X470" s="14">
        <v>46698</v>
      </c>
      <c r="Y470" s="15">
        <v>514</v>
      </c>
      <c r="Z470" s="28" t="s">
        <v>107</v>
      </c>
      <c r="AA470" s="16"/>
      <c r="AB470" s="17"/>
      <c r="AC470" s="14"/>
      <c r="AD470" s="14"/>
      <c r="AE470" s="18" t="s">
        <v>64</v>
      </c>
      <c r="AF470" s="18" t="s">
        <v>64</v>
      </c>
      <c r="AG470" s="18" t="s">
        <v>64</v>
      </c>
      <c r="AH470" s="18"/>
      <c r="AI470" s="29" t="s">
        <v>88</v>
      </c>
      <c r="AJ470" s="30">
        <v>184.27</v>
      </c>
      <c r="AK470" s="91">
        <v>1</v>
      </c>
      <c r="AL470" s="31">
        <v>22.93</v>
      </c>
      <c r="AM470" s="27">
        <v>5</v>
      </c>
      <c r="AN470" s="32">
        <v>19.05</v>
      </c>
      <c r="AO470" s="27">
        <v>25</v>
      </c>
      <c r="AP470" s="32">
        <v>17</v>
      </c>
      <c r="AQ470" s="33">
        <v>-0.8755630325066478</v>
      </c>
      <c r="AR470" s="34" t="s">
        <v>176</v>
      </c>
      <c r="AS470" s="25">
        <v>16</v>
      </c>
      <c r="AT470" s="27">
        <v>14</v>
      </c>
    </row>
    <row r="471" spans="1:48" hidden="1" x14ac:dyDescent="0.2">
      <c r="A471" s="10" t="s">
        <v>46</v>
      </c>
      <c r="B471" s="10" t="s">
        <v>2733</v>
      </c>
      <c r="C471" s="10" t="s">
        <v>2734</v>
      </c>
      <c r="D471" s="27" t="s">
        <v>49</v>
      </c>
      <c r="E471" s="10" t="s">
        <v>2735</v>
      </c>
      <c r="F471" s="27" t="s">
        <v>51</v>
      </c>
      <c r="G471" s="12" t="s">
        <v>52</v>
      </c>
      <c r="H471" s="10" t="s">
        <v>2736</v>
      </c>
      <c r="I471" s="11" t="s">
        <v>54</v>
      </c>
      <c r="J471" s="12" t="s">
        <v>2737</v>
      </c>
      <c r="K471" s="17">
        <v>41.47</v>
      </c>
      <c r="L471" s="12" t="s">
        <v>2738</v>
      </c>
      <c r="M471" s="12">
        <v>5</v>
      </c>
      <c r="N471" s="12" t="s">
        <v>57</v>
      </c>
      <c r="O471" s="12" t="s">
        <v>58</v>
      </c>
      <c r="P471" s="12" t="s">
        <v>59</v>
      </c>
      <c r="Q471" s="12" t="s">
        <v>2739</v>
      </c>
      <c r="R471" s="12" t="s">
        <v>2740</v>
      </c>
      <c r="S471" s="12">
        <v>41.730000000000004</v>
      </c>
      <c r="T471" s="12">
        <v>41.730000000000004</v>
      </c>
      <c r="U471" s="12">
        <v>39.730000000000004</v>
      </c>
      <c r="V471" s="12">
        <v>100</v>
      </c>
      <c r="W471" s="12" t="s">
        <v>62</v>
      </c>
      <c r="X471" s="14">
        <v>46539</v>
      </c>
      <c r="Y471" s="15">
        <v>355</v>
      </c>
      <c r="Z471" s="69" t="s">
        <v>87</v>
      </c>
      <c r="AA471" s="12"/>
      <c r="AB471" s="17"/>
      <c r="AC471" s="14"/>
      <c r="AD471" s="14"/>
      <c r="AE471" s="18" t="s">
        <v>64</v>
      </c>
      <c r="AF471" s="18" t="s">
        <v>64</v>
      </c>
      <c r="AG471" s="18">
        <v>72.22</v>
      </c>
      <c r="AH471" s="18">
        <v>24.393798328516759</v>
      </c>
      <c r="AI471" s="29" t="s">
        <v>65</v>
      </c>
      <c r="AJ471" s="30"/>
      <c r="AK471" s="27"/>
      <c r="AL471" s="32"/>
      <c r="AM471" s="27"/>
      <c r="AN471" s="32"/>
      <c r="AO471" s="27"/>
      <c r="AP471" s="32"/>
      <c r="AQ471" s="33" t="e">
        <v>#DIV/0!</v>
      </c>
      <c r="AR471" s="61"/>
      <c r="AS471" s="25">
        <v>36.729999999999997</v>
      </c>
      <c r="AT471" s="27">
        <v>34.729999999999997</v>
      </c>
    </row>
    <row r="472" spans="1:48" hidden="1" x14ac:dyDescent="0.2">
      <c r="A472" s="10" t="s">
        <v>46</v>
      </c>
      <c r="B472" s="10" t="s">
        <v>2741</v>
      </c>
      <c r="C472" s="10" t="s">
        <v>2742</v>
      </c>
      <c r="D472" s="27" t="s">
        <v>49</v>
      </c>
      <c r="E472" s="10" t="s">
        <v>2743</v>
      </c>
      <c r="F472" s="27" t="s">
        <v>51</v>
      </c>
      <c r="G472" s="12" t="s">
        <v>52</v>
      </c>
      <c r="H472" s="10" t="s">
        <v>2744</v>
      </c>
      <c r="I472" s="11" t="s">
        <v>54</v>
      </c>
      <c r="J472" s="12" t="s">
        <v>2745</v>
      </c>
      <c r="K472" s="17">
        <v>62.76</v>
      </c>
      <c r="L472" s="12" t="s">
        <v>2746</v>
      </c>
      <c r="M472" s="12">
        <v>5</v>
      </c>
      <c r="N472" s="12" t="s">
        <v>57</v>
      </c>
      <c r="O472" s="12" t="s">
        <v>58</v>
      </c>
      <c r="P472" s="12" t="s">
        <v>59</v>
      </c>
      <c r="Q472" s="12" t="s">
        <v>2747</v>
      </c>
      <c r="R472" s="12" t="s">
        <v>2748</v>
      </c>
      <c r="S472" s="12">
        <v>49.39</v>
      </c>
      <c r="T472" s="12">
        <v>49.39</v>
      </c>
      <c r="U472" s="12">
        <v>47.39</v>
      </c>
      <c r="V472" s="12">
        <v>100</v>
      </c>
      <c r="W472" s="12" t="s">
        <v>62</v>
      </c>
      <c r="X472" s="14">
        <v>46447</v>
      </c>
      <c r="Y472" s="15">
        <v>263</v>
      </c>
      <c r="Z472" s="69" t="s">
        <v>87</v>
      </c>
      <c r="AA472" s="12"/>
      <c r="AB472" s="17"/>
      <c r="AC472" s="14"/>
      <c r="AD472" s="14"/>
      <c r="AE472" s="18" t="s">
        <v>64</v>
      </c>
      <c r="AF472" s="18" t="s">
        <v>64</v>
      </c>
      <c r="AG472" s="18">
        <v>73.34</v>
      </c>
      <c r="AH472" s="18">
        <v>43.047879403264858</v>
      </c>
      <c r="AI472" s="29" t="s">
        <v>65</v>
      </c>
      <c r="AJ472" s="30"/>
      <c r="AK472" s="27"/>
      <c r="AL472" s="32"/>
      <c r="AM472" s="27"/>
      <c r="AN472" s="32"/>
      <c r="AO472" s="27"/>
      <c r="AP472" s="32"/>
      <c r="AQ472" s="33" t="e">
        <v>#DIV/0!</v>
      </c>
      <c r="AR472" s="61"/>
      <c r="AS472" s="25">
        <v>45.39</v>
      </c>
      <c r="AT472" s="27">
        <v>43.39</v>
      </c>
    </row>
    <row r="473" spans="1:48" hidden="1" x14ac:dyDescent="0.2">
      <c r="A473" s="10" t="s">
        <v>46</v>
      </c>
      <c r="B473" s="10" t="s">
        <v>2749</v>
      </c>
      <c r="C473" s="10" t="s">
        <v>2750</v>
      </c>
      <c r="D473" s="11" t="s">
        <v>49</v>
      </c>
      <c r="E473" s="10" t="s">
        <v>2751</v>
      </c>
      <c r="F473" s="11" t="s">
        <v>153</v>
      </c>
      <c r="G473" s="12" t="s">
        <v>154</v>
      </c>
      <c r="H473" s="10" t="s">
        <v>2752</v>
      </c>
      <c r="I473" s="11" t="s">
        <v>156</v>
      </c>
      <c r="J473" s="12" t="s">
        <v>2753</v>
      </c>
      <c r="K473" s="17">
        <v>178.91</v>
      </c>
      <c r="L473" s="12" t="s">
        <v>2754</v>
      </c>
      <c r="M473" s="12">
        <v>5</v>
      </c>
      <c r="N473" s="12" t="s">
        <v>159</v>
      </c>
      <c r="O473" s="12" t="s">
        <v>159</v>
      </c>
      <c r="P473" s="12" t="s">
        <v>160</v>
      </c>
      <c r="Q473" s="12">
        <v>19200</v>
      </c>
      <c r="R473" s="12" t="s">
        <v>2755</v>
      </c>
      <c r="S473" s="12">
        <v>966.34</v>
      </c>
      <c r="T473" s="12">
        <v>961.34</v>
      </c>
      <c r="U473" s="12">
        <v>959.34</v>
      </c>
      <c r="V473" s="12">
        <v>100</v>
      </c>
      <c r="W473" s="12" t="s">
        <v>62</v>
      </c>
      <c r="X473" s="14">
        <v>45809</v>
      </c>
      <c r="Y473" s="15">
        <v>-375</v>
      </c>
      <c r="Z473" s="12" t="s">
        <v>87</v>
      </c>
      <c r="AA473" s="12"/>
      <c r="AB473" s="17"/>
      <c r="AC473" s="14"/>
      <c r="AD473" s="14"/>
      <c r="AE473" s="17" t="s">
        <v>64</v>
      </c>
      <c r="AF473" s="17" t="s">
        <v>64</v>
      </c>
      <c r="AG473" s="17" t="s">
        <v>64</v>
      </c>
      <c r="AH473" s="17">
        <v>170.46960243692891</v>
      </c>
      <c r="AI473" s="19" t="s">
        <v>65</v>
      </c>
      <c r="AJ473" s="20"/>
      <c r="AK473" s="11"/>
      <c r="AL473" s="22"/>
      <c r="AM473" s="11"/>
      <c r="AN473" s="22"/>
      <c r="AO473" s="11"/>
      <c r="AP473" s="22"/>
      <c r="AQ473" s="23" t="e">
        <v>#DIV/0!</v>
      </c>
      <c r="AR473" s="10"/>
      <c r="AS473" s="25">
        <v>957.34</v>
      </c>
      <c r="AT473" s="11">
        <v>955.34</v>
      </c>
      <c r="AU473" s="26"/>
    </row>
    <row r="474" spans="1:48" ht="16" hidden="1" x14ac:dyDescent="0.2">
      <c r="A474" s="10" t="s">
        <v>46</v>
      </c>
      <c r="B474" s="10" t="s">
        <v>2749</v>
      </c>
      <c r="C474" s="10" t="s">
        <v>2750</v>
      </c>
      <c r="D474" s="11" t="s">
        <v>49</v>
      </c>
      <c r="E474" s="10" t="s">
        <v>2751</v>
      </c>
      <c r="F474" s="11" t="s">
        <v>153</v>
      </c>
      <c r="G474" s="12" t="s">
        <v>52</v>
      </c>
      <c r="H474" s="10" t="s">
        <v>2756</v>
      </c>
      <c r="I474" s="11" t="s">
        <v>156</v>
      </c>
      <c r="J474" s="12" t="s">
        <v>2753</v>
      </c>
      <c r="K474" s="17">
        <v>178.91</v>
      </c>
      <c r="L474" s="58" t="s">
        <v>2757</v>
      </c>
      <c r="M474" s="12">
        <v>5</v>
      </c>
      <c r="N474" s="12" t="s">
        <v>167</v>
      </c>
      <c r="O474" s="12" t="s">
        <v>159</v>
      </c>
      <c r="P474" s="12" t="s">
        <v>160</v>
      </c>
      <c r="Q474" s="12">
        <v>19200</v>
      </c>
      <c r="R474" s="12" t="s">
        <v>2755</v>
      </c>
      <c r="S474" s="12">
        <v>966.34</v>
      </c>
      <c r="T474" s="12">
        <v>961.34</v>
      </c>
      <c r="U474" s="12">
        <v>959.34</v>
      </c>
      <c r="V474" s="12">
        <v>100</v>
      </c>
      <c r="W474" s="12" t="s">
        <v>62</v>
      </c>
      <c r="X474" s="14">
        <v>45809</v>
      </c>
      <c r="Y474" s="15">
        <v>-375</v>
      </c>
      <c r="Z474" s="12" t="s">
        <v>87</v>
      </c>
      <c r="AA474" s="12"/>
      <c r="AB474" s="17"/>
      <c r="AC474" s="14"/>
      <c r="AD474" s="14"/>
      <c r="AE474" s="17" t="s">
        <v>64</v>
      </c>
      <c r="AF474" s="17" t="s">
        <v>64</v>
      </c>
      <c r="AG474" s="17" t="s">
        <v>64</v>
      </c>
      <c r="AH474" s="17">
        <v>170.46960243692891</v>
      </c>
      <c r="AI474" s="19" t="s">
        <v>65</v>
      </c>
      <c r="AJ474" s="20"/>
      <c r="AK474" s="11"/>
      <c r="AL474" s="22"/>
      <c r="AM474" s="11"/>
      <c r="AN474" s="22"/>
      <c r="AO474" s="11"/>
      <c r="AP474" s="22"/>
      <c r="AQ474" s="23" t="e">
        <v>#DIV/0!</v>
      </c>
      <c r="AR474" s="10"/>
      <c r="AS474" s="25">
        <v>957.34</v>
      </c>
      <c r="AT474" s="11">
        <v>955.34</v>
      </c>
      <c r="AU474" s="26"/>
    </row>
    <row r="475" spans="1:48" hidden="1" x14ac:dyDescent="0.2">
      <c r="A475" s="10" t="s">
        <v>191</v>
      </c>
      <c r="B475" s="10" t="s">
        <v>2758</v>
      </c>
      <c r="C475" s="10" t="s">
        <v>2759</v>
      </c>
      <c r="D475" s="11" t="s">
        <v>194</v>
      </c>
      <c r="E475" s="10" t="s">
        <v>2760</v>
      </c>
      <c r="F475" s="11" t="s">
        <v>2761</v>
      </c>
      <c r="G475" s="12" t="s">
        <v>52</v>
      </c>
      <c r="H475" s="10" t="s">
        <v>2762</v>
      </c>
      <c r="I475" s="11" t="s">
        <v>1400</v>
      </c>
      <c r="J475" s="12" t="s">
        <v>2763</v>
      </c>
      <c r="K475" s="17">
        <v>0</v>
      </c>
      <c r="L475" s="12" t="s">
        <v>2764</v>
      </c>
      <c r="M475" s="12">
        <v>19</v>
      </c>
      <c r="N475" s="12" t="s">
        <v>57</v>
      </c>
      <c r="O475" s="12" t="s">
        <v>58</v>
      </c>
      <c r="P475" s="12" t="s">
        <v>2765</v>
      </c>
      <c r="Q475" s="12" t="s">
        <v>201</v>
      </c>
      <c r="R475" s="12">
        <v>831424</v>
      </c>
      <c r="S475" s="12">
        <v>20</v>
      </c>
      <c r="T475" s="12">
        <v>20</v>
      </c>
      <c r="U475" s="12">
        <v>18</v>
      </c>
      <c r="V475" s="12">
        <v>50</v>
      </c>
      <c r="W475" s="12" t="s">
        <v>62</v>
      </c>
      <c r="X475" s="14" t="s">
        <v>372</v>
      </c>
      <c r="Y475" s="15" t="e">
        <v>#VALUE!</v>
      </c>
      <c r="Z475" s="16" t="s">
        <v>107</v>
      </c>
      <c r="AA475" s="16"/>
      <c r="AB475" s="17"/>
      <c r="AC475" s="14"/>
      <c r="AD475" s="14"/>
      <c r="AE475" s="17" t="s">
        <v>64</v>
      </c>
      <c r="AF475" s="17" t="s">
        <v>64</v>
      </c>
      <c r="AG475" s="17" t="s">
        <v>64</v>
      </c>
      <c r="AH475" s="17" t="s">
        <v>76</v>
      </c>
      <c r="AI475" s="19" t="s">
        <v>65</v>
      </c>
      <c r="AJ475" s="20">
        <v>150.79</v>
      </c>
      <c r="AK475" s="11"/>
      <c r="AL475" s="22"/>
      <c r="AM475" s="11"/>
      <c r="AN475" s="22"/>
      <c r="AO475" s="11"/>
      <c r="AP475" s="22"/>
      <c r="AQ475" s="23">
        <v>-1</v>
      </c>
      <c r="AR475" s="10" t="s">
        <v>563</v>
      </c>
      <c r="AS475" s="25">
        <v>16</v>
      </c>
      <c r="AT475" s="11">
        <v>14</v>
      </c>
      <c r="AU475" s="26"/>
    </row>
    <row r="476" spans="1:48" s="26" customFormat="1" hidden="1" x14ac:dyDescent="0.2">
      <c r="A476" s="10" t="s">
        <v>191</v>
      </c>
      <c r="B476" s="10" t="s">
        <v>2758</v>
      </c>
      <c r="C476" s="10" t="s">
        <v>2759</v>
      </c>
      <c r="D476" s="11" t="s">
        <v>194</v>
      </c>
      <c r="E476" s="10" t="s">
        <v>2760</v>
      </c>
      <c r="F476" s="11" t="s">
        <v>2761</v>
      </c>
      <c r="G476" s="12" t="s">
        <v>52</v>
      </c>
      <c r="H476" s="10" t="s">
        <v>2762</v>
      </c>
      <c r="I476" s="11" t="s">
        <v>1400</v>
      </c>
      <c r="J476" s="12" t="s">
        <v>2763</v>
      </c>
      <c r="K476" s="17">
        <v>0</v>
      </c>
      <c r="L476" s="12" t="s">
        <v>2764</v>
      </c>
      <c r="M476" s="12">
        <v>19</v>
      </c>
      <c r="N476" s="12" t="s">
        <v>57</v>
      </c>
      <c r="O476" s="12" t="s">
        <v>58</v>
      </c>
      <c r="P476" s="12" t="s">
        <v>2765</v>
      </c>
      <c r="Q476" s="12" t="s">
        <v>201</v>
      </c>
      <c r="R476" s="12">
        <v>3312825</v>
      </c>
      <c r="S476" s="12">
        <v>30</v>
      </c>
      <c r="T476" s="12">
        <v>30</v>
      </c>
      <c r="U476" s="12">
        <v>28</v>
      </c>
      <c r="V476" s="12">
        <v>50</v>
      </c>
      <c r="W476" s="12" t="s">
        <v>62</v>
      </c>
      <c r="X476" s="14">
        <v>46388</v>
      </c>
      <c r="Y476" s="15">
        <v>204</v>
      </c>
      <c r="Z476" s="16" t="s">
        <v>107</v>
      </c>
      <c r="AA476" s="16"/>
      <c r="AB476" s="17"/>
      <c r="AC476" s="14"/>
      <c r="AD476" s="14"/>
      <c r="AE476" s="17" t="s">
        <v>64</v>
      </c>
      <c r="AF476" s="17" t="s">
        <v>64</v>
      </c>
      <c r="AG476" s="17" t="s">
        <v>64</v>
      </c>
      <c r="AH476" s="17" t="s">
        <v>76</v>
      </c>
      <c r="AI476" s="19" t="s">
        <v>65</v>
      </c>
      <c r="AJ476" s="20">
        <v>150.79</v>
      </c>
      <c r="AK476" s="11"/>
      <c r="AL476" s="22"/>
      <c r="AM476" s="11"/>
      <c r="AN476" s="22"/>
      <c r="AO476" s="11"/>
      <c r="AP476" s="22"/>
      <c r="AQ476" s="23">
        <v>-1</v>
      </c>
      <c r="AR476" s="10" t="s">
        <v>563</v>
      </c>
      <c r="AS476" s="25">
        <v>26</v>
      </c>
      <c r="AT476" s="11">
        <v>24</v>
      </c>
      <c r="AV476" s="9"/>
    </row>
    <row r="477" spans="1:48" hidden="1" x14ac:dyDescent="0.2">
      <c r="A477" s="10" t="s">
        <v>191</v>
      </c>
      <c r="B477" s="10" t="s">
        <v>2766</v>
      </c>
      <c r="C477" s="10" t="s">
        <v>2767</v>
      </c>
      <c r="D477" s="27" t="s">
        <v>194</v>
      </c>
      <c r="E477" s="10" t="s">
        <v>2768</v>
      </c>
      <c r="F477" s="27" t="s">
        <v>2769</v>
      </c>
      <c r="G477" s="12" t="s">
        <v>2770</v>
      </c>
      <c r="H477" s="10" t="s">
        <v>2771</v>
      </c>
      <c r="I477" s="11" t="s">
        <v>156</v>
      </c>
      <c r="J477" s="12" t="s">
        <v>2763</v>
      </c>
      <c r="K477" s="17">
        <v>93.33</v>
      </c>
      <c r="L477" s="12" t="s">
        <v>2772</v>
      </c>
      <c r="M477" s="12">
        <v>6</v>
      </c>
      <c r="N477" s="12" t="s">
        <v>156</v>
      </c>
      <c r="O477" s="12" t="s">
        <v>1609</v>
      </c>
      <c r="P477" s="12" t="s">
        <v>2773</v>
      </c>
      <c r="Q477" s="12" t="s">
        <v>2774</v>
      </c>
      <c r="R477" s="12" t="s">
        <v>2775</v>
      </c>
      <c r="S477" s="12">
        <v>1000</v>
      </c>
      <c r="T477" s="12">
        <v>1000</v>
      </c>
      <c r="U477" s="12">
        <v>998</v>
      </c>
      <c r="V477" s="12">
        <v>50</v>
      </c>
      <c r="W477" s="12" t="s">
        <v>62</v>
      </c>
      <c r="X477" s="14">
        <v>45870</v>
      </c>
      <c r="Y477" s="15">
        <v>-314</v>
      </c>
      <c r="Z477" s="69" t="s">
        <v>87</v>
      </c>
      <c r="AA477" s="12"/>
      <c r="AB477" s="17"/>
      <c r="AC477" s="14"/>
      <c r="AD477" s="14"/>
      <c r="AE477" s="18" t="s">
        <v>64</v>
      </c>
      <c r="AF477" s="18" t="s">
        <v>64</v>
      </c>
      <c r="AG477" s="18" t="s">
        <v>64</v>
      </c>
      <c r="AH477" s="18">
        <v>93.33</v>
      </c>
      <c r="AI477" s="29" t="s">
        <v>65</v>
      </c>
      <c r="AJ477" s="18">
        <v>93.33</v>
      </c>
      <c r="AK477" s="27"/>
      <c r="AL477" s="32"/>
      <c r="AM477" s="27"/>
      <c r="AN477" s="32"/>
      <c r="AO477" s="27"/>
      <c r="AP477" s="32"/>
      <c r="AQ477" s="33">
        <v>-1</v>
      </c>
      <c r="AR477" s="34" t="s">
        <v>2776</v>
      </c>
      <c r="AS477" s="25">
        <v>996</v>
      </c>
      <c r="AT477" s="27">
        <v>994</v>
      </c>
    </row>
    <row r="478" spans="1:48" hidden="1" x14ac:dyDescent="0.2">
      <c r="A478" s="10" t="s">
        <v>191</v>
      </c>
      <c r="B478" s="10" t="s">
        <v>2777</v>
      </c>
      <c r="C478" s="10" t="s">
        <v>2778</v>
      </c>
      <c r="D478" s="27" t="s">
        <v>194</v>
      </c>
      <c r="E478" s="10" t="s">
        <v>2779</v>
      </c>
      <c r="F478" s="27" t="s">
        <v>171</v>
      </c>
      <c r="G478" s="12" t="s">
        <v>52</v>
      </c>
      <c r="H478" s="10" t="s">
        <v>2780</v>
      </c>
      <c r="I478" s="11" t="s">
        <v>82</v>
      </c>
      <c r="J478" s="12" t="s">
        <v>2781</v>
      </c>
      <c r="K478" s="17">
        <v>55.57</v>
      </c>
      <c r="L478" s="12" t="s">
        <v>2782</v>
      </c>
      <c r="M478" s="12">
        <v>0</v>
      </c>
      <c r="N478" s="12" t="s">
        <v>57</v>
      </c>
      <c r="O478" s="12" t="s">
        <v>487</v>
      </c>
      <c r="P478" s="12" t="s">
        <v>175</v>
      </c>
      <c r="Q478" s="12" t="s">
        <v>201</v>
      </c>
      <c r="R478" s="12">
        <v>2409141622</v>
      </c>
      <c r="S478" s="12">
        <v>800</v>
      </c>
      <c r="T478" s="12">
        <v>798</v>
      </c>
      <c r="U478" s="12">
        <v>796</v>
      </c>
      <c r="V478" s="12">
        <v>50</v>
      </c>
      <c r="W478" s="12" t="s">
        <v>62</v>
      </c>
      <c r="X478" s="14">
        <v>46278</v>
      </c>
      <c r="Y478" s="15">
        <v>94</v>
      </c>
      <c r="Z478" s="69" t="s">
        <v>87</v>
      </c>
      <c r="AA478" s="12"/>
      <c r="AB478" s="17">
        <v>52.12</v>
      </c>
      <c r="AC478" s="14"/>
      <c r="AD478" s="14"/>
      <c r="AE478" s="18" t="s">
        <v>64</v>
      </c>
      <c r="AF478" s="18" t="s">
        <v>64</v>
      </c>
      <c r="AG478" s="18">
        <v>55.37</v>
      </c>
      <c r="AH478" s="18"/>
      <c r="AI478" s="29" t="s">
        <v>88</v>
      </c>
      <c r="AJ478" s="30">
        <v>150.79</v>
      </c>
      <c r="AK478" s="27">
        <v>1</v>
      </c>
      <c r="AL478" s="31">
        <v>55.57</v>
      </c>
      <c r="AM478" s="27">
        <v>5</v>
      </c>
      <c r="AN478" s="32">
        <v>52.12</v>
      </c>
      <c r="AO478" s="27">
        <v>25</v>
      </c>
      <c r="AP478" s="32">
        <v>45.78</v>
      </c>
      <c r="AQ478" s="33">
        <v>-0.63147423569202199</v>
      </c>
      <c r="AR478" s="34" t="s">
        <v>2783</v>
      </c>
      <c r="AS478" s="25">
        <v>794</v>
      </c>
      <c r="AT478" s="27">
        <v>792</v>
      </c>
    </row>
    <row r="479" spans="1:48" hidden="1" x14ac:dyDescent="0.2">
      <c r="A479" s="10" t="s">
        <v>191</v>
      </c>
      <c r="B479" s="10" t="s">
        <v>2777</v>
      </c>
      <c r="C479" s="10" t="s">
        <v>2784</v>
      </c>
      <c r="D479" s="11" t="s">
        <v>194</v>
      </c>
      <c r="E479" s="10" t="s">
        <v>2785</v>
      </c>
      <c r="F479" s="11" t="s">
        <v>153</v>
      </c>
      <c r="G479" s="12" t="s">
        <v>154</v>
      </c>
      <c r="H479" s="10" t="s">
        <v>2786</v>
      </c>
      <c r="I479" s="11" t="s">
        <v>156</v>
      </c>
      <c r="J479" s="12" t="s">
        <v>2781</v>
      </c>
      <c r="K479" s="17">
        <v>150.79</v>
      </c>
      <c r="L479" s="12" t="s">
        <v>2787</v>
      </c>
      <c r="M479" s="12">
        <v>6</v>
      </c>
      <c r="N479" s="12" t="s">
        <v>159</v>
      </c>
      <c r="O479" s="12" t="s">
        <v>159</v>
      </c>
      <c r="P479" s="12" t="s">
        <v>160</v>
      </c>
      <c r="Q479" s="12" t="s">
        <v>2788</v>
      </c>
      <c r="R479" s="12" t="s">
        <v>2789</v>
      </c>
      <c r="S479" s="12">
        <v>400</v>
      </c>
      <c r="T479" s="12">
        <v>400</v>
      </c>
      <c r="U479" s="12">
        <v>398</v>
      </c>
      <c r="V479" s="12">
        <v>50</v>
      </c>
      <c r="W479" s="12" t="s">
        <v>62</v>
      </c>
      <c r="X479" s="14">
        <v>45261</v>
      </c>
      <c r="Y479" s="15">
        <v>-923</v>
      </c>
      <c r="Z479" s="12" t="s">
        <v>87</v>
      </c>
      <c r="AA479" s="12"/>
      <c r="AB479" s="17"/>
      <c r="AC479" s="14"/>
      <c r="AD479" s="14"/>
      <c r="AE479" s="17" t="s">
        <v>64</v>
      </c>
      <c r="AF479" s="17" t="s">
        <v>64</v>
      </c>
      <c r="AG479" s="17" t="s">
        <v>64</v>
      </c>
      <c r="AH479" s="17">
        <v>17.8</v>
      </c>
      <c r="AI479" s="19" t="s">
        <v>65</v>
      </c>
      <c r="AJ479" s="20">
        <v>150.79</v>
      </c>
      <c r="AK479" s="11">
        <v>1</v>
      </c>
      <c r="AL479" s="22">
        <v>150.79</v>
      </c>
      <c r="AM479" s="11" t="s">
        <v>76</v>
      </c>
      <c r="AN479" s="22" t="s">
        <v>76</v>
      </c>
      <c r="AO479" s="11" t="s">
        <v>76</v>
      </c>
      <c r="AP479" s="22" t="s">
        <v>76</v>
      </c>
      <c r="AQ479" s="23">
        <v>0</v>
      </c>
      <c r="AR479" s="24" t="s">
        <v>2783</v>
      </c>
      <c r="AS479" s="25">
        <v>396</v>
      </c>
      <c r="AT479" s="11">
        <v>394</v>
      </c>
      <c r="AU479" s="26"/>
    </row>
    <row r="480" spans="1:48" ht="16" hidden="1" x14ac:dyDescent="0.2">
      <c r="A480" s="10" t="s">
        <v>191</v>
      </c>
      <c r="B480" s="10" t="s">
        <v>2777</v>
      </c>
      <c r="C480" s="10" t="s">
        <v>2784</v>
      </c>
      <c r="D480" s="11" t="s">
        <v>194</v>
      </c>
      <c r="E480" s="10" t="s">
        <v>2785</v>
      </c>
      <c r="F480" s="11" t="s">
        <v>153</v>
      </c>
      <c r="G480" s="12" t="s">
        <v>52</v>
      </c>
      <c r="H480" s="10" t="s">
        <v>2790</v>
      </c>
      <c r="I480" s="11" t="s">
        <v>156</v>
      </c>
      <c r="J480" s="12" t="s">
        <v>2781</v>
      </c>
      <c r="K480" s="17">
        <v>150.79</v>
      </c>
      <c r="L480" s="58" t="s">
        <v>2791</v>
      </c>
      <c r="M480" s="12">
        <v>6</v>
      </c>
      <c r="N480" s="12" t="s">
        <v>167</v>
      </c>
      <c r="O480" s="12" t="s">
        <v>159</v>
      </c>
      <c r="P480" s="12" t="s">
        <v>160</v>
      </c>
      <c r="Q480" s="12" t="s">
        <v>2788</v>
      </c>
      <c r="R480" s="12" t="s">
        <v>2789</v>
      </c>
      <c r="S480" s="12">
        <v>400</v>
      </c>
      <c r="T480" s="12">
        <v>400</v>
      </c>
      <c r="U480" s="12">
        <v>398</v>
      </c>
      <c r="V480" s="12">
        <v>50</v>
      </c>
      <c r="W480" s="12" t="s">
        <v>62</v>
      </c>
      <c r="X480" s="14">
        <v>45261</v>
      </c>
      <c r="Y480" s="15">
        <v>-923</v>
      </c>
      <c r="Z480" s="12" t="s">
        <v>87</v>
      </c>
      <c r="AA480" s="12"/>
      <c r="AB480" s="17"/>
      <c r="AC480" s="14"/>
      <c r="AD480" s="14"/>
      <c r="AE480" s="17" t="s">
        <v>64</v>
      </c>
      <c r="AF480" s="17" t="s">
        <v>64</v>
      </c>
      <c r="AG480" s="17" t="s">
        <v>64</v>
      </c>
      <c r="AH480" s="17">
        <v>17.8</v>
      </c>
      <c r="AI480" s="19" t="s">
        <v>65</v>
      </c>
      <c r="AJ480" s="20">
        <v>150.79</v>
      </c>
      <c r="AK480" s="11">
        <v>1</v>
      </c>
      <c r="AL480" s="22">
        <v>150.79</v>
      </c>
      <c r="AM480" s="11" t="s">
        <v>76</v>
      </c>
      <c r="AN480" s="22" t="s">
        <v>76</v>
      </c>
      <c r="AO480" s="11" t="s">
        <v>76</v>
      </c>
      <c r="AP480" s="22" t="s">
        <v>76</v>
      </c>
      <c r="AQ480" s="23">
        <v>0</v>
      </c>
      <c r="AR480" s="24" t="s">
        <v>2783</v>
      </c>
      <c r="AS480" s="25">
        <v>396</v>
      </c>
      <c r="AT480" s="11">
        <v>394</v>
      </c>
      <c r="AU480" s="26"/>
    </row>
    <row r="481" spans="1:48" hidden="1" x14ac:dyDescent="0.2">
      <c r="A481" s="10" t="s">
        <v>191</v>
      </c>
      <c r="B481" s="10" t="s">
        <v>2792</v>
      </c>
      <c r="C481" s="10" t="s">
        <v>2793</v>
      </c>
      <c r="D481" s="27" t="s">
        <v>194</v>
      </c>
      <c r="E481" s="10" t="s">
        <v>2792</v>
      </c>
      <c r="F481" s="27" t="s">
        <v>2202</v>
      </c>
      <c r="G481" s="12" t="s">
        <v>52</v>
      </c>
      <c r="H481" s="10" t="s">
        <v>2794</v>
      </c>
      <c r="I481" s="11" t="s">
        <v>100</v>
      </c>
      <c r="J481" s="12" t="s">
        <v>2781</v>
      </c>
      <c r="K481" s="17">
        <v>24</v>
      </c>
      <c r="L481" s="12" t="s">
        <v>2795</v>
      </c>
      <c r="M481" s="12">
        <v>5</v>
      </c>
      <c r="N481" s="12" t="s">
        <v>57</v>
      </c>
      <c r="O481" s="12" t="s">
        <v>1929</v>
      </c>
      <c r="P481" s="12" t="s">
        <v>2205</v>
      </c>
      <c r="Q481" s="12" t="s">
        <v>201</v>
      </c>
      <c r="R481" s="12" t="s">
        <v>2796</v>
      </c>
      <c r="S481" s="12">
        <v>50</v>
      </c>
      <c r="T481" s="12">
        <v>49</v>
      </c>
      <c r="U481" s="12">
        <v>47</v>
      </c>
      <c r="V481" s="12">
        <v>50</v>
      </c>
      <c r="W481" s="12" t="s">
        <v>62</v>
      </c>
      <c r="X481" s="14">
        <v>46482</v>
      </c>
      <c r="Y481" s="15">
        <v>298</v>
      </c>
      <c r="Z481" s="69" t="s">
        <v>87</v>
      </c>
      <c r="AA481" s="12"/>
      <c r="AB481" s="17"/>
      <c r="AC481" s="14"/>
      <c r="AD481" s="14"/>
      <c r="AE481" s="18" t="s">
        <v>64</v>
      </c>
      <c r="AF481" s="18" t="s">
        <v>64</v>
      </c>
      <c r="AG481" s="18"/>
      <c r="AH481" s="18"/>
      <c r="AI481" s="29" t="s">
        <v>88</v>
      </c>
      <c r="AJ481" s="30">
        <v>150.79</v>
      </c>
      <c r="AK481" s="27">
        <v>1</v>
      </c>
      <c r="AL481" s="31">
        <v>24</v>
      </c>
      <c r="AM481" s="27" t="s">
        <v>76</v>
      </c>
      <c r="AN481" s="32" t="s">
        <v>76</v>
      </c>
      <c r="AO481" s="27" t="s">
        <v>76</v>
      </c>
      <c r="AP481" s="32" t="s">
        <v>76</v>
      </c>
      <c r="AQ481" s="33">
        <v>-0.84083825187346639</v>
      </c>
      <c r="AR481" s="34" t="s">
        <v>2783</v>
      </c>
      <c r="AS481" s="25">
        <v>45</v>
      </c>
      <c r="AT481" s="27">
        <v>43</v>
      </c>
    </row>
    <row r="482" spans="1:48" hidden="1" x14ac:dyDescent="0.2">
      <c r="A482" s="10" t="s">
        <v>191</v>
      </c>
      <c r="B482" s="10" t="s">
        <v>2792</v>
      </c>
      <c r="C482" s="10" t="s">
        <v>2793</v>
      </c>
      <c r="D482" s="27" t="s">
        <v>194</v>
      </c>
      <c r="E482" s="10" t="s">
        <v>2792</v>
      </c>
      <c r="F482" s="27" t="s">
        <v>2202</v>
      </c>
      <c r="G482" s="12" t="s">
        <v>52</v>
      </c>
      <c r="H482" s="10" t="s">
        <v>2797</v>
      </c>
      <c r="I482" s="11" t="s">
        <v>100</v>
      </c>
      <c r="J482" s="12" t="s">
        <v>2781</v>
      </c>
      <c r="K482" s="17">
        <v>24</v>
      </c>
      <c r="L482" s="12" t="s">
        <v>2795</v>
      </c>
      <c r="M482" s="12">
        <v>0</v>
      </c>
      <c r="N482" s="12" t="s">
        <v>57</v>
      </c>
      <c r="O482" s="12" t="s">
        <v>1929</v>
      </c>
      <c r="P482" s="12" t="s">
        <v>2205</v>
      </c>
      <c r="Q482" s="12">
        <v>0</v>
      </c>
      <c r="R482" s="12" t="s">
        <v>2796</v>
      </c>
      <c r="S482" s="12">
        <v>50</v>
      </c>
      <c r="T482" s="12">
        <v>50</v>
      </c>
      <c r="U482" s="12">
        <v>48</v>
      </c>
      <c r="V482" s="12">
        <v>50</v>
      </c>
      <c r="W482" s="12" t="s">
        <v>62</v>
      </c>
      <c r="X482" s="14">
        <v>46482</v>
      </c>
      <c r="Y482" s="15">
        <v>298</v>
      </c>
      <c r="Z482" s="69" t="s">
        <v>87</v>
      </c>
      <c r="AA482" s="12"/>
      <c r="AB482" s="17"/>
      <c r="AC482" s="14"/>
      <c r="AD482" s="14"/>
      <c r="AE482" s="18"/>
      <c r="AF482" s="18"/>
      <c r="AG482" s="18"/>
      <c r="AH482" s="18"/>
      <c r="AI482" s="29" t="s">
        <v>88</v>
      </c>
      <c r="AJ482" s="30">
        <v>150.79</v>
      </c>
      <c r="AK482" s="27">
        <v>1</v>
      </c>
      <c r="AL482" s="31">
        <v>24</v>
      </c>
      <c r="AM482" s="27" t="s">
        <v>76</v>
      </c>
      <c r="AN482" s="32" t="s">
        <v>76</v>
      </c>
      <c r="AO482" s="27" t="s">
        <v>76</v>
      </c>
      <c r="AP482" s="32" t="s">
        <v>76</v>
      </c>
      <c r="AQ482" s="33">
        <v>-0.84083825187346639</v>
      </c>
      <c r="AR482" s="34" t="s">
        <v>2783</v>
      </c>
      <c r="AS482" s="25">
        <v>46</v>
      </c>
      <c r="AT482" s="27">
        <v>44</v>
      </c>
    </row>
    <row r="483" spans="1:48" hidden="1" x14ac:dyDescent="0.2">
      <c r="A483" s="10" t="s">
        <v>191</v>
      </c>
      <c r="B483" s="10" t="s">
        <v>2777</v>
      </c>
      <c r="C483" s="10" t="s">
        <v>2798</v>
      </c>
      <c r="D483" s="27" t="s">
        <v>194</v>
      </c>
      <c r="E483" s="10" t="s">
        <v>2799</v>
      </c>
      <c r="F483" s="27" t="s">
        <v>2769</v>
      </c>
      <c r="G483" s="12" t="s">
        <v>2770</v>
      </c>
      <c r="H483" s="10" t="s">
        <v>2800</v>
      </c>
      <c r="I483" s="11" t="s">
        <v>156</v>
      </c>
      <c r="J483" s="12" t="s">
        <v>2801</v>
      </c>
      <c r="K483" s="17" t="s">
        <v>1900</v>
      </c>
      <c r="L483" s="12" t="s">
        <v>2802</v>
      </c>
      <c r="M483" s="12">
        <v>6</v>
      </c>
      <c r="N483" s="12" t="s">
        <v>156</v>
      </c>
      <c r="O483" s="12" t="s">
        <v>1609</v>
      </c>
      <c r="P483" s="12" t="s">
        <v>2773</v>
      </c>
      <c r="Q483" s="12" t="s">
        <v>2803</v>
      </c>
      <c r="R483" s="12" t="s">
        <v>2804</v>
      </c>
      <c r="S483" s="12">
        <v>900</v>
      </c>
      <c r="T483" s="12">
        <v>900</v>
      </c>
      <c r="U483" s="12">
        <v>898</v>
      </c>
      <c r="V483" s="12">
        <v>50</v>
      </c>
      <c r="W483" s="12" t="s">
        <v>62</v>
      </c>
      <c r="X483" s="14">
        <v>45870</v>
      </c>
      <c r="Y483" s="15">
        <v>-314</v>
      </c>
      <c r="Z483" s="69" t="s">
        <v>87</v>
      </c>
      <c r="AA483" s="12"/>
      <c r="AB483" s="17"/>
      <c r="AC483" s="14"/>
      <c r="AD483" s="14"/>
      <c r="AE483" s="18" t="s">
        <v>64</v>
      </c>
      <c r="AF483" s="18" t="s">
        <v>64</v>
      </c>
      <c r="AG483" s="18" t="s">
        <v>64</v>
      </c>
      <c r="AH483" s="18">
        <v>57.684158400374912</v>
      </c>
      <c r="AI483" s="29" t="s">
        <v>65</v>
      </c>
      <c r="AJ483" s="30"/>
      <c r="AK483" s="27"/>
      <c r="AL483" s="32"/>
      <c r="AM483" s="27"/>
      <c r="AN483" s="32"/>
      <c r="AO483" s="27"/>
      <c r="AP483" s="32"/>
      <c r="AQ483" s="33" t="e">
        <v>#DIV/0!</v>
      </c>
      <c r="AR483" s="61" t="s">
        <v>563</v>
      </c>
      <c r="AS483" s="25">
        <v>896</v>
      </c>
      <c r="AT483" s="27">
        <v>894</v>
      </c>
    </row>
    <row r="484" spans="1:48" s="26" customFormat="1" hidden="1" x14ac:dyDescent="0.2">
      <c r="A484" s="10" t="s">
        <v>191</v>
      </c>
      <c r="B484" s="10" t="s">
        <v>2805</v>
      </c>
      <c r="C484" s="10" t="s">
        <v>2806</v>
      </c>
      <c r="D484" s="27" t="s">
        <v>194</v>
      </c>
      <c r="E484" s="10" t="s">
        <v>2807</v>
      </c>
      <c r="F484" s="27" t="s">
        <v>2808</v>
      </c>
      <c r="G484" s="12" t="s">
        <v>1603</v>
      </c>
      <c r="H484" s="10" t="s">
        <v>2809</v>
      </c>
      <c r="I484" s="11" t="s">
        <v>1605</v>
      </c>
      <c r="J484" s="12" t="s">
        <v>2810</v>
      </c>
      <c r="K484" s="22">
        <v>26.55</v>
      </c>
      <c r="L484" s="12" t="s">
        <v>2811</v>
      </c>
      <c r="M484" s="12">
        <v>6</v>
      </c>
      <c r="N484" s="12" t="s">
        <v>1608</v>
      </c>
      <c r="O484" s="12" t="s">
        <v>1609</v>
      </c>
      <c r="P484" s="12" t="s">
        <v>2812</v>
      </c>
      <c r="Q484" s="12">
        <v>4003012</v>
      </c>
      <c r="R484" s="12">
        <v>4003012</v>
      </c>
      <c r="S484" s="12">
        <v>250</v>
      </c>
      <c r="T484" s="12">
        <v>250</v>
      </c>
      <c r="U484" s="12">
        <v>248</v>
      </c>
      <c r="V484" s="12">
        <v>50</v>
      </c>
      <c r="W484" s="12" t="s">
        <v>62</v>
      </c>
      <c r="X484" s="14">
        <v>46424</v>
      </c>
      <c r="Y484" s="15">
        <v>240</v>
      </c>
      <c r="Z484" s="69" t="s">
        <v>87</v>
      </c>
      <c r="AA484" s="12"/>
      <c r="AB484" s="17"/>
      <c r="AC484" s="14"/>
      <c r="AD484" s="14"/>
      <c r="AE484" s="18" t="s">
        <v>64</v>
      </c>
      <c r="AF484" s="18" t="s">
        <v>64</v>
      </c>
      <c r="AG484" s="18" t="s">
        <v>64</v>
      </c>
      <c r="AH484" s="18"/>
      <c r="AI484" s="29" t="s">
        <v>65</v>
      </c>
      <c r="AJ484" s="22">
        <v>26.55</v>
      </c>
      <c r="AK484" s="11">
        <v>1</v>
      </c>
      <c r="AL484" s="22">
        <v>26.55</v>
      </c>
      <c r="AM484" s="27"/>
      <c r="AN484" s="11" t="s">
        <v>76</v>
      </c>
      <c r="AO484" s="11" t="s">
        <v>76</v>
      </c>
      <c r="AP484" s="11" t="s">
        <v>76</v>
      </c>
      <c r="AQ484" s="33">
        <v>0</v>
      </c>
      <c r="AR484" s="34" t="s">
        <v>2776</v>
      </c>
      <c r="AS484" s="25">
        <v>246</v>
      </c>
      <c r="AT484" s="27">
        <v>244</v>
      </c>
      <c r="AU484" s="9"/>
      <c r="AV484" s="9"/>
    </row>
    <row r="485" spans="1:48" s="26" customFormat="1" hidden="1" x14ac:dyDescent="0.2">
      <c r="A485" s="10" t="s">
        <v>191</v>
      </c>
      <c r="B485" s="10" t="s">
        <v>2805</v>
      </c>
      <c r="C485" s="10" t="s">
        <v>2813</v>
      </c>
      <c r="D485" s="11" t="s">
        <v>194</v>
      </c>
      <c r="E485" s="10" t="s">
        <v>2814</v>
      </c>
      <c r="F485" s="11" t="s">
        <v>2808</v>
      </c>
      <c r="G485" s="12" t="s">
        <v>1603</v>
      </c>
      <c r="H485" s="10" t="s">
        <v>2815</v>
      </c>
      <c r="I485" s="11" t="s">
        <v>1605</v>
      </c>
      <c r="J485" s="12" t="s">
        <v>2810</v>
      </c>
      <c r="K485" s="22">
        <v>26.55</v>
      </c>
      <c r="L485" s="12" t="s">
        <v>2816</v>
      </c>
      <c r="M485" s="12">
        <v>6</v>
      </c>
      <c r="N485" s="12" t="s">
        <v>1608</v>
      </c>
      <c r="O485" s="12" t="s">
        <v>1609</v>
      </c>
      <c r="P485" s="12" t="s">
        <v>2812</v>
      </c>
      <c r="Q485" s="12">
        <v>4003013</v>
      </c>
      <c r="R485" s="12">
        <v>4003013</v>
      </c>
      <c r="S485" s="12">
        <v>300</v>
      </c>
      <c r="T485" s="12">
        <v>300</v>
      </c>
      <c r="U485" s="12">
        <v>298</v>
      </c>
      <c r="V485" s="12">
        <v>50</v>
      </c>
      <c r="W485" s="12" t="s">
        <v>62</v>
      </c>
      <c r="X485" s="14" t="s">
        <v>372</v>
      </c>
      <c r="Y485" s="15" t="e">
        <v>#VALUE!</v>
      </c>
      <c r="Z485" s="12" t="s">
        <v>87</v>
      </c>
      <c r="AA485" s="12"/>
      <c r="AB485" s="17"/>
      <c r="AC485" s="14"/>
      <c r="AD485" s="14"/>
      <c r="AE485" s="17" t="s">
        <v>64</v>
      </c>
      <c r="AF485" s="17" t="s">
        <v>64</v>
      </c>
      <c r="AG485" s="17" t="s">
        <v>64</v>
      </c>
      <c r="AH485" s="17"/>
      <c r="AI485" s="19" t="s">
        <v>65</v>
      </c>
      <c r="AJ485" s="22">
        <v>26.55</v>
      </c>
      <c r="AK485" s="11">
        <v>1</v>
      </c>
      <c r="AL485" s="22">
        <v>26.55</v>
      </c>
      <c r="AM485" s="11" t="s">
        <v>76</v>
      </c>
      <c r="AN485" s="39" t="s">
        <v>76</v>
      </c>
      <c r="AO485" s="11" t="s">
        <v>76</v>
      </c>
      <c r="AP485" s="39" t="s">
        <v>76</v>
      </c>
      <c r="AQ485" s="23">
        <v>0</v>
      </c>
      <c r="AR485" s="24" t="s">
        <v>2776</v>
      </c>
      <c r="AS485" s="25">
        <v>296</v>
      </c>
      <c r="AT485" s="11">
        <v>294</v>
      </c>
      <c r="AV485" s="9"/>
    </row>
    <row r="486" spans="1:48" ht="16" hidden="1" x14ac:dyDescent="0.2">
      <c r="A486" s="61" t="s">
        <v>191</v>
      </c>
      <c r="B486" s="61" t="s">
        <v>2817</v>
      </c>
      <c r="C486" s="61" t="s">
        <v>2817</v>
      </c>
      <c r="D486" s="27" t="s">
        <v>194</v>
      </c>
      <c r="E486" s="61" t="s">
        <v>2817</v>
      </c>
      <c r="F486" s="27"/>
      <c r="G486" s="61"/>
      <c r="H486" s="10" t="s">
        <v>2818</v>
      </c>
      <c r="I486" s="27" t="s">
        <v>1605</v>
      </c>
      <c r="J486" s="27" t="s">
        <v>2781</v>
      </c>
      <c r="K486" s="64" t="s">
        <v>2819</v>
      </c>
      <c r="L486" s="27" t="s">
        <v>2820</v>
      </c>
      <c r="M486" s="61"/>
      <c r="N486" s="27" t="s">
        <v>156</v>
      </c>
      <c r="O486" s="27" t="s">
        <v>1609</v>
      </c>
      <c r="P486" s="27" t="s">
        <v>76</v>
      </c>
      <c r="Q486" s="61"/>
      <c r="R486" s="61"/>
      <c r="S486" s="12">
        <v>0</v>
      </c>
      <c r="T486" s="12">
        <v>0</v>
      </c>
      <c r="U486" s="27">
        <v>0</v>
      </c>
      <c r="V486" s="27"/>
      <c r="W486" s="27" t="s">
        <v>62</v>
      </c>
      <c r="X486" s="61" t="s">
        <v>76</v>
      </c>
      <c r="Y486" s="15" t="e">
        <v>#VALUE!</v>
      </c>
      <c r="Z486" s="27"/>
      <c r="AA486" s="27"/>
      <c r="AB486" s="80"/>
      <c r="AC486" s="61"/>
      <c r="AD486" s="61"/>
      <c r="AE486" s="32"/>
      <c r="AF486" s="32"/>
      <c r="AG486" s="32"/>
      <c r="AH486" s="64" t="s">
        <v>2819</v>
      </c>
      <c r="AI486" s="27" t="s">
        <v>65</v>
      </c>
      <c r="AJ486" s="65" t="s">
        <v>2819</v>
      </c>
      <c r="AK486" s="66">
        <v>1</v>
      </c>
      <c r="AL486" s="64" t="s">
        <v>2819</v>
      </c>
      <c r="AM486" s="156">
        <v>0.11</v>
      </c>
      <c r="AN486" s="82">
        <v>99.71</v>
      </c>
      <c r="AO486" s="66" t="s">
        <v>76</v>
      </c>
      <c r="AP486" s="64" t="s">
        <v>479</v>
      </c>
      <c r="AQ486" s="33" t="e">
        <v>#VALUE!</v>
      </c>
      <c r="AR486" s="67" t="s">
        <v>76</v>
      </c>
      <c r="AS486" s="25">
        <v>0</v>
      </c>
      <c r="AT486" s="68">
        <v>0</v>
      </c>
    </row>
    <row r="487" spans="1:48" hidden="1" x14ac:dyDescent="0.2">
      <c r="A487" s="10" t="s">
        <v>191</v>
      </c>
      <c r="B487" s="10" t="s">
        <v>2821</v>
      </c>
      <c r="C487" s="10" t="s">
        <v>2822</v>
      </c>
      <c r="D487" s="11" t="s">
        <v>194</v>
      </c>
      <c r="E487" s="10" t="s">
        <v>2823</v>
      </c>
      <c r="F487" s="11" t="s">
        <v>2202</v>
      </c>
      <c r="G487" s="12" t="s">
        <v>52</v>
      </c>
      <c r="H487" s="10" t="s">
        <v>2824</v>
      </c>
      <c r="I487" s="11" t="s">
        <v>1400</v>
      </c>
      <c r="J487" s="12" t="s">
        <v>2433</v>
      </c>
      <c r="K487" s="17">
        <v>9</v>
      </c>
      <c r="L487" s="12" t="s">
        <v>2825</v>
      </c>
      <c r="M487" s="12">
        <v>6</v>
      </c>
      <c r="N487" s="12" t="s">
        <v>57</v>
      </c>
      <c r="O487" s="12" t="s">
        <v>1929</v>
      </c>
      <c r="P487" s="12" t="s">
        <v>2205</v>
      </c>
      <c r="Q487" s="12" t="s">
        <v>201</v>
      </c>
      <c r="R487" s="12" t="s">
        <v>2826</v>
      </c>
      <c r="S487" s="12">
        <v>90</v>
      </c>
      <c r="T487" s="12">
        <v>88</v>
      </c>
      <c r="U487" s="12">
        <v>86</v>
      </c>
      <c r="V487" s="12">
        <v>50</v>
      </c>
      <c r="W487" s="12" t="s">
        <v>62</v>
      </c>
      <c r="X487" s="14">
        <v>46113</v>
      </c>
      <c r="Y487" s="15">
        <v>-71</v>
      </c>
      <c r="Z487" s="12" t="s">
        <v>87</v>
      </c>
      <c r="AA487" s="12"/>
      <c r="AB487" s="17"/>
      <c r="AC487" s="14"/>
      <c r="AD487" s="14"/>
      <c r="AE487" s="18"/>
      <c r="AF487" s="18" t="s">
        <v>64</v>
      </c>
      <c r="AG487" s="18"/>
      <c r="AH487" s="17"/>
      <c r="AI487" s="19" t="s">
        <v>88</v>
      </c>
      <c r="AJ487" s="20">
        <v>89.9</v>
      </c>
      <c r="AK487" s="11">
        <v>1</v>
      </c>
      <c r="AL487" s="31">
        <v>9</v>
      </c>
      <c r="AM487" s="91">
        <v>600</v>
      </c>
      <c r="AN487" s="31">
        <v>8.5</v>
      </c>
      <c r="AO487" s="11">
        <v>1500</v>
      </c>
      <c r="AP487" s="31">
        <v>7.7</v>
      </c>
      <c r="AQ487" s="23">
        <v>-0.89988876529477202</v>
      </c>
      <c r="AR487" s="10" t="s">
        <v>2444</v>
      </c>
      <c r="AS487" s="25">
        <v>84</v>
      </c>
      <c r="AT487" s="11">
        <v>82</v>
      </c>
      <c r="AU487" s="26"/>
    </row>
    <row r="488" spans="1:48" hidden="1" x14ac:dyDescent="0.2">
      <c r="A488" s="10" t="s">
        <v>191</v>
      </c>
      <c r="B488" s="10" t="s">
        <v>2827</v>
      </c>
      <c r="C488" s="10" t="s">
        <v>2828</v>
      </c>
      <c r="D488" s="11" t="s">
        <v>194</v>
      </c>
      <c r="E488" s="10" t="s">
        <v>2827</v>
      </c>
      <c r="F488" s="11" t="s">
        <v>1925</v>
      </c>
      <c r="G488" s="12" t="s">
        <v>52</v>
      </c>
      <c r="H488" s="10" t="s">
        <v>2829</v>
      </c>
      <c r="I488" s="11" t="s">
        <v>1400</v>
      </c>
      <c r="J488" s="12" t="s">
        <v>2433</v>
      </c>
      <c r="K488" s="17" t="s">
        <v>1900</v>
      </c>
      <c r="L488" s="12" t="s">
        <v>2830</v>
      </c>
      <c r="M488" s="12">
        <v>0</v>
      </c>
      <c r="N488" s="12" t="s">
        <v>57</v>
      </c>
      <c r="O488" s="12" t="s">
        <v>1929</v>
      </c>
      <c r="P488" s="12" t="s">
        <v>1930</v>
      </c>
      <c r="Q488" s="12" t="s">
        <v>201</v>
      </c>
      <c r="R488" s="12" t="s">
        <v>2831</v>
      </c>
      <c r="S488" s="12">
        <v>800</v>
      </c>
      <c r="T488" s="12">
        <v>800</v>
      </c>
      <c r="U488" s="12">
        <v>798</v>
      </c>
      <c r="V488" s="12">
        <v>50</v>
      </c>
      <c r="W488" s="12" t="s">
        <v>62</v>
      </c>
      <c r="X488" s="14">
        <v>46204</v>
      </c>
      <c r="Y488" s="15">
        <v>20</v>
      </c>
      <c r="Z488" s="12" t="s">
        <v>87</v>
      </c>
      <c r="AA488" s="12"/>
      <c r="AB488" s="17"/>
      <c r="AC488" s="14"/>
      <c r="AD488" s="14"/>
      <c r="AE488" s="17" t="s">
        <v>64</v>
      </c>
      <c r="AF488" s="17" t="s">
        <v>64</v>
      </c>
      <c r="AG488" s="17">
        <v>12.62</v>
      </c>
      <c r="AH488" s="17">
        <v>17.219151761305941</v>
      </c>
      <c r="AI488" s="19" t="s">
        <v>65</v>
      </c>
      <c r="AJ488" s="20"/>
      <c r="AK488" s="11"/>
      <c r="AL488" s="22"/>
      <c r="AM488" s="11"/>
      <c r="AN488" s="22"/>
      <c r="AO488" s="11"/>
      <c r="AP488" s="22"/>
      <c r="AQ488" s="23" t="e">
        <v>#DIV/0!</v>
      </c>
      <c r="AR488" s="10" t="s">
        <v>563</v>
      </c>
      <c r="AS488" s="25">
        <v>796</v>
      </c>
      <c r="AT488" s="11">
        <v>794</v>
      </c>
      <c r="AU488" s="26"/>
    </row>
    <row r="489" spans="1:48" hidden="1" x14ac:dyDescent="0.2">
      <c r="A489" s="10" t="s">
        <v>191</v>
      </c>
      <c r="B489" s="10" t="s">
        <v>2832</v>
      </c>
      <c r="C489" s="10" t="s">
        <v>2833</v>
      </c>
      <c r="D489" s="27" t="s">
        <v>194</v>
      </c>
      <c r="E489" s="10" t="s">
        <v>2832</v>
      </c>
      <c r="F489" s="27" t="s">
        <v>1925</v>
      </c>
      <c r="G489" s="12" t="s">
        <v>52</v>
      </c>
      <c r="H489" s="10" t="s">
        <v>2834</v>
      </c>
      <c r="I489" s="11" t="s">
        <v>1400</v>
      </c>
      <c r="J489" s="12" t="s">
        <v>2433</v>
      </c>
      <c r="K489" s="214">
        <v>22.9</v>
      </c>
      <c r="L489" s="215" t="s">
        <v>2835</v>
      </c>
      <c r="M489" s="12">
        <v>6</v>
      </c>
      <c r="N489" s="12" t="s">
        <v>57</v>
      </c>
      <c r="O489" s="12" t="s">
        <v>1929</v>
      </c>
      <c r="P489" s="108" t="s">
        <v>1930</v>
      </c>
      <c r="Q489" s="12" t="s">
        <v>201</v>
      </c>
      <c r="R489" s="12" t="s">
        <v>2836</v>
      </c>
      <c r="S489" s="12">
        <v>1100</v>
      </c>
      <c r="T489" s="12">
        <v>1100</v>
      </c>
      <c r="U489" s="12">
        <v>1098</v>
      </c>
      <c r="V489" s="12">
        <v>50</v>
      </c>
      <c r="W489" s="12" t="s">
        <v>106</v>
      </c>
      <c r="X489" s="216">
        <v>46204</v>
      </c>
      <c r="Y489" s="217">
        <v>20</v>
      </c>
      <c r="Z489" s="69" t="s">
        <v>87</v>
      </c>
      <c r="AA489" s="12"/>
      <c r="AB489" s="17"/>
      <c r="AC489" s="14"/>
      <c r="AD489" s="14"/>
      <c r="AE489" s="18" t="s">
        <v>64</v>
      </c>
      <c r="AF489" s="18" t="s">
        <v>64</v>
      </c>
      <c r="AG489" s="50" t="s">
        <v>64</v>
      </c>
      <c r="AH489" s="18">
        <v>2.15</v>
      </c>
      <c r="AI489" s="29" t="s">
        <v>65</v>
      </c>
      <c r="AJ489" s="30"/>
      <c r="AK489" s="27"/>
      <c r="AL489" s="32"/>
      <c r="AM489" s="27"/>
      <c r="AN489" s="32"/>
      <c r="AO489" s="27"/>
      <c r="AP489" s="32"/>
      <c r="AQ489" s="33" t="e">
        <v>#DIV/0!</v>
      </c>
      <c r="AR489" s="61"/>
      <c r="AS489" s="25">
        <v>1096</v>
      </c>
      <c r="AT489" s="27">
        <v>1094</v>
      </c>
    </row>
    <row r="490" spans="1:48" hidden="1" x14ac:dyDescent="0.2">
      <c r="A490" s="10" t="s">
        <v>191</v>
      </c>
      <c r="B490" s="10" t="s">
        <v>2428</v>
      </c>
      <c r="C490" s="10" t="s">
        <v>2837</v>
      </c>
      <c r="D490" s="27" t="s">
        <v>194</v>
      </c>
      <c r="E490" s="10" t="s">
        <v>2838</v>
      </c>
      <c r="F490" s="74" t="s">
        <v>2839</v>
      </c>
      <c r="G490" s="12" t="s">
        <v>52</v>
      </c>
      <c r="H490" s="10" t="s">
        <v>2840</v>
      </c>
      <c r="I490" s="11" t="s">
        <v>100</v>
      </c>
      <c r="J490" s="12" t="s">
        <v>2433</v>
      </c>
      <c r="K490" s="17">
        <v>4.18</v>
      </c>
      <c r="L490" s="12" t="s">
        <v>2841</v>
      </c>
      <c r="M490" s="12">
        <v>24</v>
      </c>
      <c r="N490" s="12" t="s">
        <v>57</v>
      </c>
      <c r="O490" s="12" t="s">
        <v>1609</v>
      </c>
      <c r="P490" s="12" t="s">
        <v>2842</v>
      </c>
      <c r="Q490" s="12" t="s">
        <v>201</v>
      </c>
      <c r="R490" s="12" t="s">
        <v>2843</v>
      </c>
      <c r="S490" s="12">
        <v>700</v>
      </c>
      <c r="T490" s="12">
        <v>690</v>
      </c>
      <c r="U490" s="12">
        <v>688</v>
      </c>
      <c r="V490" s="12">
        <v>50</v>
      </c>
      <c r="W490" s="12" t="s">
        <v>106</v>
      </c>
      <c r="X490" s="14">
        <v>46388</v>
      </c>
      <c r="Y490" s="15">
        <v>204</v>
      </c>
      <c r="Z490" s="69" t="s">
        <v>87</v>
      </c>
      <c r="AA490" s="12"/>
      <c r="AB490" s="17"/>
      <c r="AC490" s="14"/>
      <c r="AD490" s="14"/>
      <c r="AE490" s="18"/>
      <c r="AF490" s="18"/>
      <c r="AG490" s="18"/>
      <c r="AH490" s="165" t="s">
        <v>76</v>
      </c>
      <c r="AI490" s="166" t="s">
        <v>88</v>
      </c>
      <c r="AJ490" s="167">
        <v>8.25</v>
      </c>
      <c r="AK490" s="141">
        <v>1</v>
      </c>
      <c r="AL490" s="169">
        <v>4.18</v>
      </c>
      <c r="AM490" s="141" t="s">
        <v>76</v>
      </c>
      <c r="AN490" s="169" t="s">
        <v>76</v>
      </c>
      <c r="AO490" s="141" t="s">
        <v>76</v>
      </c>
      <c r="AP490" s="169" t="s">
        <v>76</v>
      </c>
      <c r="AQ490" s="170">
        <v>-0.49333333333333335</v>
      </c>
      <c r="AR490" s="171" t="s">
        <v>2437</v>
      </c>
      <c r="AS490" s="25">
        <v>686</v>
      </c>
      <c r="AT490" s="27">
        <v>684</v>
      </c>
    </row>
    <row r="491" spans="1:48" hidden="1" x14ac:dyDescent="0.2">
      <c r="A491" s="10" t="s">
        <v>191</v>
      </c>
      <c r="B491" s="10" t="s">
        <v>2844</v>
      </c>
      <c r="C491" s="10" t="s">
        <v>2845</v>
      </c>
      <c r="D491" s="27" t="s">
        <v>194</v>
      </c>
      <c r="E491" s="10" t="s">
        <v>2846</v>
      </c>
      <c r="F491" s="27" t="s">
        <v>2202</v>
      </c>
      <c r="G491" s="12" t="s">
        <v>52</v>
      </c>
      <c r="H491" s="10" t="s">
        <v>2847</v>
      </c>
      <c r="I491" s="11" t="s">
        <v>100</v>
      </c>
      <c r="J491" s="12" t="s">
        <v>2433</v>
      </c>
      <c r="K491" s="17">
        <v>12.5</v>
      </c>
      <c r="L491" s="108" t="s">
        <v>2848</v>
      </c>
      <c r="M491" s="12">
        <v>0</v>
      </c>
      <c r="N491" s="12" t="s">
        <v>57</v>
      </c>
      <c r="O491" s="12" t="s">
        <v>1929</v>
      </c>
      <c r="P491" s="12" t="s">
        <v>2205</v>
      </c>
      <c r="Q491" s="12">
        <v>0</v>
      </c>
      <c r="R491" s="12" t="s">
        <v>2849</v>
      </c>
      <c r="S491" s="12">
        <v>50</v>
      </c>
      <c r="T491" s="12">
        <v>50</v>
      </c>
      <c r="U491" s="12">
        <v>48</v>
      </c>
      <c r="V491" s="12">
        <v>50</v>
      </c>
      <c r="W491" s="12" t="s">
        <v>2353</v>
      </c>
      <c r="X491" s="14" t="s">
        <v>201</v>
      </c>
      <c r="Y491" s="15" t="e">
        <v>#VALUE!</v>
      </c>
      <c r="Z491" s="69" t="s">
        <v>87</v>
      </c>
      <c r="AA491" s="12"/>
      <c r="AB491" s="17"/>
      <c r="AC491" s="14"/>
      <c r="AD491" s="14"/>
      <c r="AE491" s="18" t="s">
        <v>64</v>
      </c>
      <c r="AF491" s="18" t="s">
        <v>64</v>
      </c>
      <c r="AG491" s="18" t="s">
        <v>64</v>
      </c>
      <c r="AH491" s="18">
        <v>12.5</v>
      </c>
      <c r="AI491" s="29" t="s">
        <v>2095</v>
      </c>
      <c r="AJ491" s="30">
        <v>8.25</v>
      </c>
      <c r="AK491" s="27">
        <v>1</v>
      </c>
      <c r="AL491" s="32">
        <v>12.5</v>
      </c>
      <c r="AM491" s="27" t="s">
        <v>76</v>
      </c>
      <c r="AN491" s="32" t="s">
        <v>76</v>
      </c>
      <c r="AO491" s="27" t="s">
        <v>76</v>
      </c>
      <c r="AP491" s="32" t="s">
        <v>76</v>
      </c>
      <c r="AQ491" s="33">
        <v>0.51515151515151514</v>
      </c>
      <c r="AR491" s="34" t="s">
        <v>2850</v>
      </c>
      <c r="AS491" s="25">
        <v>46</v>
      </c>
      <c r="AT491" s="27">
        <v>44</v>
      </c>
    </row>
    <row r="492" spans="1:48" hidden="1" x14ac:dyDescent="0.2">
      <c r="A492" s="10" t="s">
        <v>191</v>
      </c>
      <c r="B492" s="10" t="s">
        <v>2851</v>
      </c>
      <c r="C492" s="10" t="s">
        <v>2852</v>
      </c>
      <c r="D492" s="27" t="s">
        <v>194</v>
      </c>
      <c r="E492" s="10" t="s">
        <v>2851</v>
      </c>
      <c r="F492" s="27" t="s">
        <v>776</v>
      </c>
      <c r="G492" s="12" t="s">
        <v>52</v>
      </c>
      <c r="H492" s="10" t="s">
        <v>2853</v>
      </c>
      <c r="I492" s="11" t="s">
        <v>1400</v>
      </c>
      <c r="J492" s="12" t="s">
        <v>1987</v>
      </c>
      <c r="K492" s="17">
        <v>22.08</v>
      </c>
      <c r="L492" s="164" t="s">
        <v>2854</v>
      </c>
      <c r="M492" s="12">
        <v>6</v>
      </c>
      <c r="N492" s="12" t="s">
        <v>57</v>
      </c>
      <c r="O492" s="12" t="s">
        <v>780</v>
      </c>
      <c r="P492" s="108" t="s">
        <v>781</v>
      </c>
      <c r="Q492" s="12" t="s">
        <v>2855</v>
      </c>
      <c r="R492" s="12" t="s">
        <v>2856</v>
      </c>
      <c r="S492" s="12">
        <v>25</v>
      </c>
      <c r="T492" s="12">
        <v>23</v>
      </c>
      <c r="U492" s="12">
        <v>21</v>
      </c>
      <c r="V492" s="12">
        <v>50</v>
      </c>
      <c r="W492" s="12" t="s">
        <v>62</v>
      </c>
      <c r="X492" s="154">
        <v>45170</v>
      </c>
      <c r="Y492" s="15">
        <v>-1014</v>
      </c>
      <c r="Z492" s="69" t="s">
        <v>87</v>
      </c>
      <c r="AA492" s="12"/>
      <c r="AB492" s="17"/>
      <c r="AC492" s="14"/>
      <c r="AD492" s="14"/>
      <c r="AE492" s="18" t="s">
        <v>64</v>
      </c>
      <c r="AF492" s="18" t="s">
        <v>64</v>
      </c>
      <c r="AG492" s="18">
        <v>44.091479999999997</v>
      </c>
      <c r="AH492" s="18">
        <v>0</v>
      </c>
      <c r="AI492" s="29" t="s">
        <v>65</v>
      </c>
      <c r="AJ492" s="30"/>
      <c r="AK492" s="27"/>
      <c r="AM492" s="27"/>
      <c r="AN492" s="32"/>
      <c r="AO492" s="27"/>
      <c r="AP492" s="32"/>
      <c r="AQ492" s="33" t="e">
        <v>#DIV/0!</v>
      </c>
      <c r="AS492" s="25">
        <v>19</v>
      </c>
      <c r="AT492" s="27">
        <v>17</v>
      </c>
    </row>
    <row r="493" spans="1:48" hidden="1" x14ac:dyDescent="0.2">
      <c r="A493" s="10" t="s">
        <v>191</v>
      </c>
      <c r="B493" s="10" t="s">
        <v>2857</v>
      </c>
      <c r="C493" s="10" t="s">
        <v>2858</v>
      </c>
      <c r="D493" s="11" t="s">
        <v>194</v>
      </c>
      <c r="E493" s="10" t="s">
        <v>2857</v>
      </c>
      <c r="F493" s="114" t="s">
        <v>2859</v>
      </c>
      <c r="G493" s="12" t="s">
        <v>52</v>
      </c>
      <c r="H493" s="10" t="s">
        <v>2860</v>
      </c>
      <c r="I493" s="11"/>
      <c r="J493" s="12" t="s">
        <v>2861</v>
      </c>
      <c r="K493" s="17">
        <v>869.18</v>
      </c>
      <c r="L493" s="69" t="s">
        <v>2862</v>
      </c>
      <c r="M493" s="12"/>
      <c r="N493" s="12" t="s">
        <v>57</v>
      </c>
      <c r="O493" s="12" t="s">
        <v>156</v>
      </c>
      <c r="P493" s="27" t="s">
        <v>1610</v>
      </c>
      <c r="Q493" s="12" t="s">
        <v>76</v>
      </c>
      <c r="R493" s="12" t="s">
        <v>2863</v>
      </c>
      <c r="S493" s="12">
        <v>5</v>
      </c>
      <c r="T493" s="41" t="s">
        <v>419</v>
      </c>
      <c r="U493" s="41" t="s">
        <v>419</v>
      </c>
      <c r="V493" s="12"/>
      <c r="W493" s="12" t="s">
        <v>62</v>
      </c>
      <c r="X493" s="14">
        <v>46323</v>
      </c>
      <c r="Y493" s="15">
        <v>139</v>
      </c>
      <c r="Z493" s="12" t="s">
        <v>87</v>
      </c>
      <c r="AA493" s="12"/>
      <c r="AB493" s="17"/>
      <c r="AC493" s="14"/>
      <c r="AD493" s="14"/>
      <c r="AE493" s="17"/>
      <c r="AF493" s="17"/>
      <c r="AG493" s="17"/>
      <c r="AH493" s="17"/>
      <c r="AI493" s="19" t="s">
        <v>2864</v>
      </c>
      <c r="AJ493" s="20">
        <v>947.24</v>
      </c>
      <c r="AK493" s="11">
        <v>1</v>
      </c>
      <c r="AL493" s="22">
        <v>869.18</v>
      </c>
      <c r="AM493" s="11" t="s">
        <v>76</v>
      </c>
      <c r="AN493" s="39" t="s">
        <v>76</v>
      </c>
      <c r="AO493" s="11" t="s">
        <v>76</v>
      </c>
      <c r="AP493" s="39" t="s">
        <v>76</v>
      </c>
      <c r="AQ493" s="23">
        <v>-8.2407837506862106E-2</v>
      </c>
      <c r="AR493" s="24" t="s">
        <v>2865</v>
      </c>
      <c r="AS493" s="25">
        <v>4</v>
      </c>
      <c r="AT493" s="11">
        <v>2</v>
      </c>
      <c r="AU493" s="26"/>
    </row>
    <row r="494" spans="1:48" ht="16" hidden="1" x14ac:dyDescent="0.2">
      <c r="A494" s="10" t="s">
        <v>191</v>
      </c>
      <c r="B494" s="10" t="s">
        <v>2857</v>
      </c>
      <c r="C494" s="10" t="s">
        <v>2866</v>
      </c>
      <c r="D494" s="11" t="s">
        <v>194</v>
      </c>
      <c r="E494" s="10" t="s">
        <v>2867</v>
      </c>
      <c r="F494" s="114" t="s">
        <v>2868</v>
      </c>
      <c r="G494" s="12" t="s">
        <v>52</v>
      </c>
      <c r="H494" s="10" t="s">
        <v>2869</v>
      </c>
      <c r="I494" s="11"/>
      <c r="J494" s="12" t="s">
        <v>2861</v>
      </c>
      <c r="K494" s="17">
        <v>325</v>
      </c>
      <c r="L494" s="58" t="s">
        <v>2870</v>
      </c>
      <c r="M494" s="12"/>
      <c r="N494" s="12" t="s">
        <v>57</v>
      </c>
      <c r="O494" s="12" t="s">
        <v>2871</v>
      </c>
      <c r="P494" s="12" t="s">
        <v>2872</v>
      </c>
      <c r="Q494" s="12" t="s">
        <v>76</v>
      </c>
      <c r="R494" s="12" t="s">
        <v>2873</v>
      </c>
      <c r="S494" s="12">
        <v>10</v>
      </c>
      <c r="T494" s="41" t="s">
        <v>419</v>
      </c>
      <c r="U494" s="12">
        <v>10</v>
      </c>
      <c r="V494" s="12">
        <v>5</v>
      </c>
      <c r="W494" s="12" t="s">
        <v>62</v>
      </c>
      <c r="X494" s="14">
        <v>46455</v>
      </c>
      <c r="Y494" s="15">
        <v>271</v>
      </c>
      <c r="Z494" s="12" t="s">
        <v>87</v>
      </c>
      <c r="AA494" s="12"/>
      <c r="AB494" s="17"/>
      <c r="AC494" s="14"/>
      <c r="AD494" s="14"/>
      <c r="AE494" s="17"/>
      <c r="AF494" s="17"/>
      <c r="AG494" s="17"/>
      <c r="AH494" s="17"/>
      <c r="AI494" s="19" t="s">
        <v>2864</v>
      </c>
      <c r="AJ494" s="20">
        <v>947.24</v>
      </c>
      <c r="AK494" s="11">
        <v>1</v>
      </c>
      <c r="AL494" s="22">
        <v>325</v>
      </c>
      <c r="AM494" s="11">
        <v>5</v>
      </c>
      <c r="AN494" s="22">
        <v>260</v>
      </c>
      <c r="AO494" s="11">
        <v>25</v>
      </c>
      <c r="AP494" s="22">
        <v>248</v>
      </c>
      <c r="AQ494" s="23">
        <v>-0.65689793505341831</v>
      </c>
      <c r="AR494" s="24" t="s">
        <v>2874</v>
      </c>
      <c r="AS494" s="25">
        <v>8</v>
      </c>
      <c r="AT494" s="11">
        <v>6</v>
      </c>
      <c r="AU494" s="26"/>
    </row>
    <row r="495" spans="1:48" hidden="1" x14ac:dyDescent="0.2">
      <c r="A495" s="10" t="s">
        <v>191</v>
      </c>
      <c r="B495" s="10" t="s">
        <v>2857</v>
      </c>
      <c r="C495" s="10" t="s">
        <v>2875</v>
      </c>
      <c r="D495" s="27" t="s">
        <v>194</v>
      </c>
      <c r="E495" s="10" t="s">
        <v>2867</v>
      </c>
      <c r="F495" s="27" t="s">
        <v>51</v>
      </c>
      <c r="G495" s="12" t="s">
        <v>52</v>
      </c>
      <c r="H495" s="10" t="s">
        <v>2876</v>
      </c>
      <c r="I495" s="11"/>
      <c r="J495" s="12" t="s">
        <v>2861</v>
      </c>
      <c r="K495" s="17">
        <v>960</v>
      </c>
      <c r="L495" s="12" t="s">
        <v>2877</v>
      </c>
      <c r="M495" s="12"/>
      <c r="N495" s="12" t="s">
        <v>57</v>
      </c>
      <c r="O495" s="12" t="s">
        <v>58</v>
      </c>
      <c r="P495" s="12" t="s">
        <v>59</v>
      </c>
      <c r="Q495" s="12" t="s">
        <v>76</v>
      </c>
      <c r="R495" s="12"/>
      <c r="S495" s="12">
        <v>5</v>
      </c>
      <c r="T495" s="12">
        <v>5</v>
      </c>
      <c r="U495" s="12">
        <v>3</v>
      </c>
      <c r="V495" s="12">
        <v>50</v>
      </c>
      <c r="W495" s="12" t="s">
        <v>62</v>
      </c>
      <c r="X495" s="14"/>
      <c r="Y495" s="15"/>
      <c r="Z495" s="69" t="s">
        <v>87</v>
      </c>
      <c r="AA495" s="12"/>
      <c r="AB495" s="17"/>
      <c r="AC495" s="14"/>
      <c r="AD495" s="14"/>
      <c r="AE495" s="18"/>
      <c r="AF495" s="18"/>
      <c r="AG495" s="18"/>
      <c r="AH495" s="18"/>
      <c r="AI495" s="29" t="s">
        <v>65</v>
      </c>
      <c r="AJ495" s="30"/>
      <c r="AK495" s="27"/>
      <c r="AL495" s="32"/>
      <c r="AM495" s="27"/>
      <c r="AN495" s="32"/>
      <c r="AO495" s="27"/>
      <c r="AP495" s="32"/>
      <c r="AQ495" s="33" t="e">
        <v>#DIV/0!</v>
      </c>
      <c r="AR495" s="61"/>
      <c r="AS495" s="25">
        <v>0.5</v>
      </c>
      <c r="AT495" s="27">
        <v>0</v>
      </c>
    </row>
    <row r="496" spans="1:48" hidden="1" x14ac:dyDescent="0.2">
      <c r="A496" s="10" t="s">
        <v>191</v>
      </c>
      <c r="B496" s="10" t="s">
        <v>2857</v>
      </c>
      <c r="C496" s="10" t="s">
        <v>2878</v>
      </c>
      <c r="D496" s="11" t="s">
        <v>194</v>
      </c>
      <c r="E496" s="10" t="s">
        <v>2867</v>
      </c>
      <c r="F496" s="11" t="s">
        <v>153</v>
      </c>
      <c r="G496" s="12" t="s">
        <v>154</v>
      </c>
      <c r="H496" s="10" t="s">
        <v>2879</v>
      </c>
      <c r="I496" s="11" t="s">
        <v>156</v>
      </c>
      <c r="J496" s="12" t="s">
        <v>2861</v>
      </c>
      <c r="K496" s="17">
        <v>190.94</v>
      </c>
      <c r="L496" s="12" t="s">
        <v>2880</v>
      </c>
      <c r="M496" s="12">
        <v>6</v>
      </c>
      <c r="N496" s="12" t="s">
        <v>159</v>
      </c>
      <c r="O496" s="12" t="s">
        <v>159</v>
      </c>
      <c r="P496" s="12" t="s">
        <v>160</v>
      </c>
      <c r="Q496" s="12" t="s">
        <v>2881</v>
      </c>
      <c r="R496" s="12" t="s">
        <v>2882</v>
      </c>
      <c r="S496" s="12">
        <v>58.41</v>
      </c>
      <c r="T496" s="12">
        <v>57.61</v>
      </c>
      <c r="U496" s="12">
        <v>55.61</v>
      </c>
      <c r="V496" s="12">
        <v>50</v>
      </c>
      <c r="W496" s="12" t="s">
        <v>62</v>
      </c>
      <c r="X496" s="14">
        <v>44682</v>
      </c>
      <c r="Y496" s="15">
        <v>-1502</v>
      </c>
      <c r="Z496" s="12" t="s">
        <v>87</v>
      </c>
      <c r="AA496" s="12"/>
      <c r="AB496" s="17"/>
      <c r="AC496" s="14"/>
      <c r="AD496" s="14"/>
      <c r="AE496" s="17" t="s">
        <v>64</v>
      </c>
      <c r="AF496" s="17" t="s">
        <v>64</v>
      </c>
      <c r="AG496" s="17" t="s">
        <v>64</v>
      </c>
      <c r="AH496" s="17"/>
      <c r="AI496" s="19" t="s">
        <v>65</v>
      </c>
      <c r="AJ496" s="20">
        <v>190.94</v>
      </c>
      <c r="AK496" s="11">
        <v>1</v>
      </c>
      <c r="AL496" s="21">
        <v>190.94</v>
      </c>
      <c r="AM496" s="11"/>
      <c r="AN496" s="22"/>
      <c r="AO496" s="11"/>
      <c r="AP496" s="22"/>
      <c r="AQ496" s="23">
        <v>0</v>
      </c>
      <c r="AR496" s="24" t="s">
        <v>2874</v>
      </c>
      <c r="AS496" s="25">
        <v>53.61</v>
      </c>
      <c r="AT496" s="11">
        <v>51.61</v>
      </c>
      <c r="AU496" s="26"/>
    </row>
    <row r="497" spans="1:48" ht="16" hidden="1" x14ac:dyDescent="0.2">
      <c r="A497" s="10" t="s">
        <v>191</v>
      </c>
      <c r="B497" s="10" t="s">
        <v>2857</v>
      </c>
      <c r="C497" s="10" t="s">
        <v>2878</v>
      </c>
      <c r="D497" s="11" t="s">
        <v>194</v>
      </c>
      <c r="E497" s="10" t="s">
        <v>2867</v>
      </c>
      <c r="F497" s="11" t="s">
        <v>153</v>
      </c>
      <c r="G497" s="12" t="s">
        <v>52</v>
      </c>
      <c r="H497" s="10" t="s">
        <v>2883</v>
      </c>
      <c r="I497" s="11" t="s">
        <v>156</v>
      </c>
      <c r="J497" s="12" t="s">
        <v>2861</v>
      </c>
      <c r="K497" s="17">
        <v>947.24</v>
      </c>
      <c r="L497" s="58" t="s">
        <v>2884</v>
      </c>
      <c r="M497" s="12">
        <v>6</v>
      </c>
      <c r="N497" s="12" t="s">
        <v>57</v>
      </c>
      <c r="O497" s="12" t="s">
        <v>159</v>
      </c>
      <c r="P497" s="12" t="s">
        <v>160</v>
      </c>
      <c r="Q497" s="12" t="s">
        <v>2881</v>
      </c>
      <c r="R497" s="12" t="s">
        <v>2882</v>
      </c>
      <c r="S497" s="12">
        <v>58.41</v>
      </c>
      <c r="T497" s="12">
        <v>57.61</v>
      </c>
      <c r="U497" s="12">
        <v>55.61</v>
      </c>
      <c r="V497" s="12">
        <v>50</v>
      </c>
      <c r="W497" s="12" t="s">
        <v>62</v>
      </c>
      <c r="X497" s="14">
        <v>44682</v>
      </c>
      <c r="Y497" s="15">
        <v>-1502</v>
      </c>
      <c r="Z497" s="12" t="s">
        <v>87</v>
      </c>
      <c r="AA497" s="12"/>
      <c r="AB497" s="17"/>
      <c r="AC497" s="14"/>
      <c r="AD497" s="14"/>
      <c r="AE497" s="17" t="s">
        <v>64</v>
      </c>
      <c r="AF497" s="17" t="s">
        <v>64</v>
      </c>
      <c r="AG497" s="17" t="s">
        <v>64</v>
      </c>
      <c r="AH497" s="17">
        <v>947.24</v>
      </c>
      <c r="AI497" s="19" t="s">
        <v>65</v>
      </c>
      <c r="AJ497" s="20"/>
      <c r="AK497" s="11"/>
      <c r="AL497" s="22"/>
      <c r="AM497" s="11"/>
      <c r="AN497" s="22"/>
      <c r="AO497" s="11"/>
      <c r="AP497" s="22"/>
      <c r="AQ497" s="23" t="e">
        <v>#DIV/0!</v>
      </c>
      <c r="AR497" s="24" t="s">
        <v>2874</v>
      </c>
      <c r="AS497" s="25">
        <v>53.61</v>
      </c>
      <c r="AT497" s="11">
        <v>51.61</v>
      </c>
      <c r="AU497" s="26"/>
    </row>
    <row r="498" spans="1:48" hidden="1" x14ac:dyDescent="0.2">
      <c r="A498" s="10" t="s">
        <v>191</v>
      </c>
      <c r="B498" s="10" t="s">
        <v>2844</v>
      </c>
      <c r="C498" s="10" t="s">
        <v>2885</v>
      </c>
      <c r="D498" s="27" t="s">
        <v>194</v>
      </c>
      <c r="E498" s="10" t="s">
        <v>2886</v>
      </c>
      <c r="F498" s="27" t="s">
        <v>2887</v>
      </c>
      <c r="G498" s="12" t="s">
        <v>1971</v>
      </c>
      <c r="H498" s="10" t="s">
        <v>2888</v>
      </c>
      <c r="I498" s="11" t="s">
        <v>156</v>
      </c>
      <c r="J498" s="12" t="s">
        <v>2433</v>
      </c>
      <c r="K498" s="17">
        <v>8.25</v>
      </c>
      <c r="L498" s="12" t="s">
        <v>2889</v>
      </c>
      <c r="M498" s="12">
        <v>0</v>
      </c>
      <c r="N498" s="12" t="s">
        <v>1974</v>
      </c>
      <c r="O498" s="12" t="s">
        <v>780</v>
      </c>
      <c r="P498" s="12" t="s">
        <v>2890</v>
      </c>
      <c r="Q498" s="12" t="s">
        <v>201</v>
      </c>
      <c r="R498" s="12" t="s">
        <v>2891</v>
      </c>
      <c r="S498" s="12">
        <v>129</v>
      </c>
      <c r="T498" s="12">
        <v>109</v>
      </c>
      <c r="U498" s="12">
        <v>107</v>
      </c>
      <c r="V498" s="12">
        <v>50</v>
      </c>
      <c r="W498" s="12" t="s">
        <v>2353</v>
      </c>
      <c r="X498" s="14">
        <v>45658</v>
      </c>
      <c r="Y498" s="15">
        <v>-526</v>
      </c>
      <c r="Z498" s="28" t="s">
        <v>1976</v>
      </c>
      <c r="AA498" s="16"/>
      <c r="AB498" s="17"/>
      <c r="AC498" s="14"/>
      <c r="AD498" s="14"/>
      <c r="AE498" s="18">
        <v>20.475000000000001</v>
      </c>
      <c r="AF498" s="18" t="s">
        <v>64</v>
      </c>
      <c r="AG498" s="18">
        <v>20.399999999999999</v>
      </c>
      <c r="AH498" s="18">
        <v>12.5</v>
      </c>
      <c r="AI498" s="29" t="s">
        <v>65</v>
      </c>
      <c r="AJ498" s="30">
        <v>8.25</v>
      </c>
      <c r="AK498" s="27">
        <v>1</v>
      </c>
      <c r="AL498" s="32">
        <v>8.25</v>
      </c>
      <c r="AM498" s="91">
        <v>300</v>
      </c>
      <c r="AN498" s="31">
        <v>20.3</v>
      </c>
      <c r="AO498" s="27" t="s">
        <v>76</v>
      </c>
      <c r="AP498" s="32" t="s">
        <v>76</v>
      </c>
      <c r="AQ498" s="33">
        <v>0</v>
      </c>
      <c r="AR498" s="61" t="s">
        <v>76</v>
      </c>
      <c r="AS498" s="25">
        <v>105</v>
      </c>
      <c r="AT498" s="27">
        <v>103</v>
      </c>
    </row>
    <row r="499" spans="1:48" hidden="1" x14ac:dyDescent="0.2">
      <c r="A499" s="10" t="s">
        <v>46</v>
      </c>
      <c r="B499" s="10" t="s">
        <v>2892</v>
      </c>
      <c r="C499" s="10" t="s">
        <v>2893</v>
      </c>
      <c r="D499" s="27" t="s">
        <v>49</v>
      </c>
      <c r="E499" s="10" t="s">
        <v>2894</v>
      </c>
      <c r="F499" s="27" t="s">
        <v>1208</v>
      </c>
      <c r="G499" s="12" t="s">
        <v>52</v>
      </c>
      <c r="H499" s="10" t="s">
        <v>2895</v>
      </c>
      <c r="I499" s="11" t="s">
        <v>82</v>
      </c>
      <c r="J499" s="12" t="s">
        <v>2896</v>
      </c>
      <c r="K499" s="17">
        <v>1205</v>
      </c>
      <c r="L499" s="12" t="s">
        <v>2897</v>
      </c>
      <c r="M499" s="12">
        <v>22</v>
      </c>
      <c r="N499" s="12" t="s">
        <v>57</v>
      </c>
      <c r="O499" s="12" t="s">
        <v>487</v>
      </c>
      <c r="P499" s="12" t="s">
        <v>1211</v>
      </c>
      <c r="Q499" s="12" t="s">
        <v>1551</v>
      </c>
      <c r="R499" s="12" t="s">
        <v>1551</v>
      </c>
      <c r="S499" s="12">
        <v>30</v>
      </c>
      <c r="T499" s="12">
        <v>30</v>
      </c>
      <c r="U499" s="12">
        <v>28</v>
      </c>
      <c r="V499" s="12">
        <v>50</v>
      </c>
      <c r="W499" s="12" t="s">
        <v>62</v>
      </c>
      <c r="X499" s="14" t="s">
        <v>201</v>
      </c>
      <c r="Y499" s="15" t="e">
        <v>#VALUE!</v>
      </c>
      <c r="Z499" s="28" t="s">
        <v>1075</v>
      </c>
      <c r="AA499" s="16"/>
      <c r="AB499" s="17"/>
      <c r="AC499" s="14"/>
      <c r="AD499" s="14"/>
      <c r="AE499" s="18" t="s">
        <v>64</v>
      </c>
      <c r="AF499" s="18" t="s">
        <v>64</v>
      </c>
      <c r="AG499" s="18"/>
      <c r="AH499" s="18"/>
      <c r="AI499" s="29" t="s">
        <v>88</v>
      </c>
      <c r="AJ499" s="30">
        <v>757.55</v>
      </c>
      <c r="AK499" s="27">
        <v>1</v>
      </c>
      <c r="AL499" s="31">
        <v>750</v>
      </c>
      <c r="AM499" s="27">
        <v>3</v>
      </c>
      <c r="AN499" s="31">
        <v>1205</v>
      </c>
      <c r="AO499" s="27" t="s">
        <v>76</v>
      </c>
      <c r="AP499" s="32" t="s">
        <v>76</v>
      </c>
      <c r="AQ499" s="33">
        <v>-9.966338855521029E-3</v>
      </c>
      <c r="AR499" s="34" t="s">
        <v>2898</v>
      </c>
      <c r="AS499" s="25">
        <v>26</v>
      </c>
      <c r="AT499" s="27">
        <v>24</v>
      </c>
    </row>
    <row r="500" spans="1:48" ht="16" hidden="1" x14ac:dyDescent="0.2">
      <c r="A500" s="10" t="s">
        <v>46</v>
      </c>
      <c r="B500" s="61" t="s">
        <v>2899</v>
      </c>
      <c r="C500" s="61" t="s">
        <v>2900</v>
      </c>
      <c r="D500" s="27" t="s">
        <v>49</v>
      </c>
      <c r="E500" s="61" t="s">
        <v>2900</v>
      </c>
      <c r="F500" s="62" t="s">
        <v>269</v>
      </c>
      <c r="G500" s="12" t="s">
        <v>52</v>
      </c>
      <c r="H500" s="81" t="s">
        <v>2901</v>
      </c>
      <c r="I500" s="27" t="s">
        <v>100</v>
      </c>
      <c r="J500" s="27" t="s">
        <v>2896</v>
      </c>
      <c r="K500" s="64">
        <v>757.55</v>
      </c>
      <c r="L500" s="27" t="s">
        <v>2902</v>
      </c>
      <c r="M500" s="61"/>
      <c r="N500" s="12" t="s">
        <v>57</v>
      </c>
      <c r="O500" s="27" t="s">
        <v>103</v>
      </c>
      <c r="P500" s="27" t="s">
        <v>273</v>
      </c>
      <c r="Q500" s="61"/>
      <c r="R500" s="61"/>
      <c r="S500" s="12">
        <v>0</v>
      </c>
      <c r="T500" s="12">
        <v>0</v>
      </c>
      <c r="U500" s="27">
        <v>0</v>
      </c>
      <c r="V500" s="27"/>
      <c r="W500" s="27" t="s">
        <v>62</v>
      </c>
      <c r="X500" s="61" t="s">
        <v>76</v>
      </c>
      <c r="Y500" s="15" t="e">
        <v>#VALUE!</v>
      </c>
      <c r="Z500" s="27"/>
      <c r="AA500" s="27"/>
      <c r="AB500" s="80"/>
      <c r="AC500" s="61"/>
      <c r="AD500" s="61"/>
      <c r="AE500" s="32"/>
      <c r="AF500" s="32"/>
      <c r="AG500" s="32"/>
      <c r="AH500" s="64">
        <v>757.55</v>
      </c>
      <c r="AI500" s="27" t="s">
        <v>65</v>
      </c>
      <c r="AJ500" s="64">
        <v>757.55</v>
      </c>
      <c r="AK500" s="66">
        <v>1</v>
      </c>
      <c r="AL500" s="64">
        <v>757.55</v>
      </c>
      <c r="AM500" s="66" t="s">
        <v>76</v>
      </c>
      <c r="AN500" s="64" t="s">
        <v>479</v>
      </c>
      <c r="AO500" s="66" t="s">
        <v>76</v>
      </c>
      <c r="AP500" s="64" t="s">
        <v>479</v>
      </c>
      <c r="AQ500" s="33">
        <v>0</v>
      </c>
      <c r="AR500" s="67" t="s">
        <v>2898</v>
      </c>
      <c r="AS500" s="25">
        <v>0</v>
      </c>
      <c r="AT500" s="68">
        <v>0</v>
      </c>
    </row>
    <row r="501" spans="1:48" hidden="1" x14ac:dyDescent="0.2">
      <c r="A501" s="10" t="s">
        <v>46</v>
      </c>
      <c r="B501" s="10" t="s">
        <v>2903</v>
      </c>
      <c r="C501" s="10" t="s">
        <v>2904</v>
      </c>
      <c r="D501" s="27" t="s">
        <v>49</v>
      </c>
      <c r="E501" s="10" t="s">
        <v>2905</v>
      </c>
      <c r="F501" s="27" t="s">
        <v>98</v>
      </c>
      <c r="G501" s="12" t="s">
        <v>52</v>
      </c>
      <c r="H501" s="10" t="s">
        <v>2906</v>
      </c>
      <c r="I501" s="11" t="s">
        <v>100</v>
      </c>
      <c r="J501" s="12" t="s">
        <v>2896</v>
      </c>
      <c r="K501" s="17">
        <v>670</v>
      </c>
      <c r="L501" s="12" t="s">
        <v>2907</v>
      </c>
      <c r="M501" s="12">
        <v>22</v>
      </c>
      <c r="N501" s="12" t="s">
        <v>57</v>
      </c>
      <c r="O501" s="12" t="s">
        <v>103</v>
      </c>
      <c r="P501" s="12" t="s">
        <v>104</v>
      </c>
      <c r="Q501" s="12">
        <v>100086001</v>
      </c>
      <c r="R501" s="12">
        <v>2900417013</v>
      </c>
      <c r="S501" s="12">
        <v>18</v>
      </c>
      <c r="T501" s="12">
        <v>18</v>
      </c>
      <c r="U501" s="12">
        <v>16</v>
      </c>
      <c r="V501" s="12">
        <v>50</v>
      </c>
      <c r="W501" s="12" t="s">
        <v>62</v>
      </c>
      <c r="X501" s="14">
        <v>46642</v>
      </c>
      <c r="Y501" s="15">
        <v>458</v>
      </c>
      <c r="Z501" s="28" t="s">
        <v>1075</v>
      </c>
      <c r="AA501" s="16"/>
      <c r="AB501" s="17"/>
      <c r="AC501" s="14"/>
      <c r="AD501" s="14"/>
      <c r="AE501" s="18" t="s">
        <v>64</v>
      </c>
      <c r="AF501" s="18" t="s">
        <v>64</v>
      </c>
      <c r="AG501" s="18">
        <v>670</v>
      </c>
      <c r="AH501" s="18"/>
      <c r="AI501" s="29" t="s">
        <v>88</v>
      </c>
      <c r="AJ501" s="30">
        <v>757.55</v>
      </c>
      <c r="AK501" s="27">
        <v>4</v>
      </c>
      <c r="AL501" s="31">
        <v>670</v>
      </c>
      <c r="AM501" s="27" t="s">
        <v>76</v>
      </c>
      <c r="AN501" s="32" t="s">
        <v>76</v>
      </c>
      <c r="AO501" s="27" t="s">
        <v>76</v>
      </c>
      <c r="AP501" s="32" t="s">
        <v>76</v>
      </c>
      <c r="AQ501" s="33">
        <v>-0.11556992937759879</v>
      </c>
      <c r="AR501" s="34" t="s">
        <v>2898</v>
      </c>
      <c r="AS501" s="25">
        <v>14</v>
      </c>
      <c r="AT501" s="27">
        <v>12</v>
      </c>
    </row>
    <row r="502" spans="1:48" hidden="1" x14ac:dyDescent="0.2">
      <c r="A502" s="10" t="s">
        <v>46</v>
      </c>
      <c r="B502" s="10" t="s">
        <v>2908</v>
      </c>
      <c r="C502" s="10" t="s">
        <v>2909</v>
      </c>
      <c r="D502" s="27" t="s">
        <v>49</v>
      </c>
      <c r="E502" s="10" t="s">
        <v>2910</v>
      </c>
      <c r="F502" s="27" t="s">
        <v>51</v>
      </c>
      <c r="G502" s="12" t="s">
        <v>52</v>
      </c>
      <c r="H502" s="10" t="s">
        <v>2911</v>
      </c>
      <c r="I502" s="11" t="s">
        <v>54</v>
      </c>
      <c r="J502" s="12" t="s">
        <v>2896</v>
      </c>
      <c r="K502" s="17">
        <v>2154.75</v>
      </c>
      <c r="L502" s="12" t="s">
        <v>2912</v>
      </c>
      <c r="M502" s="12">
        <v>0</v>
      </c>
      <c r="N502" s="12" t="s">
        <v>57</v>
      </c>
      <c r="O502" s="12" t="s">
        <v>58</v>
      </c>
      <c r="P502" s="12" t="s">
        <v>59</v>
      </c>
      <c r="Q502" s="12" t="s">
        <v>2913</v>
      </c>
      <c r="R502" s="12" t="s">
        <v>2914</v>
      </c>
      <c r="S502" s="12">
        <v>155.44999999999999</v>
      </c>
      <c r="T502" s="12">
        <v>145.44999999999999</v>
      </c>
      <c r="U502" s="12">
        <v>143.44999999999999</v>
      </c>
      <c r="V502" s="12">
        <v>50</v>
      </c>
      <c r="W502" s="12" t="s">
        <v>62</v>
      </c>
      <c r="X502" s="14">
        <v>45748</v>
      </c>
      <c r="Y502" s="15">
        <v>-436</v>
      </c>
      <c r="Z502" s="28" t="s">
        <v>1075</v>
      </c>
      <c r="AA502" s="16"/>
      <c r="AB502" s="17"/>
      <c r="AC502" s="14"/>
      <c r="AD502" s="14"/>
      <c r="AE502" s="18" t="s">
        <v>64</v>
      </c>
      <c r="AF502" s="18" t="s">
        <v>64</v>
      </c>
      <c r="AG502" s="18"/>
      <c r="AH502" s="18"/>
      <c r="AI502" s="29" t="s">
        <v>65</v>
      </c>
      <c r="AJ502" s="30">
        <v>2154.75</v>
      </c>
      <c r="AK502" s="91">
        <v>1</v>
      </c>
      <c r="AL502" s="31">
        <v>2154.75</v>
      </c>
      <c r="AM502" s="27"/>
      <c r="AN502" s="32"/>
      <c r="AO502" s="27"/>
      <c r="AP502" s="32"/>
      <c r="AQ502" s="33">
        <v>0</v>
      </c>
      <c r="AR502" s="61"/>
      <c r="AS502" s="25">
        <v>141.44999999999999</v>
      </c>
      <c r="AT502" s="27">
        <v>139.44999999999999</v>
      </c>
    </row>
    <row r="503" spans="1:48" hidden="1" x14ac:dyDescent="0.2">
      <c r="A503" s="10" t="s">
        <v>46</v>
      </c>
      <c r="B503" s="10" t="s">
        <v>2915</v>
      </c>
      <c r="C503" s="10" t="s">
        <v>2916</v>
      </c>
      <c r="D503" s="27" t="s">
        <v>49</v>
      </c>
      <c r="E503" s="10" t="s">
        <v>2917</v>
      </c>
      <c r="F503" s="27" t="s">
        <v>269</v>
      </c>
      <c r="G503" s="12" t="s">
        <v>52</v>
      </c>
      <c r="H503" s="10" t="s">
        <v>2918</v>
      </c>
      <c r="I503" s="11" t="s">
        <v>100</v>
      </c>
      <c r="J503" s="12" t="s">
        <v>2919</v>
      </c>
      <c r="K503" s="17">
        <v>261.86</v>
      </c>
      <c r="L503" s="12" t="s">
        <v>2920</v>
      </c>
      <c r="M503" s="12">
        <v>22</v>
      </c>
      <c r="N503" s="12" t="s">
        <v>57</v>
      </c>
      <c r="O503" s="12" t="s">
        <v>103</v>
      </c>
      <c r="P503" s="12" t="s">
        <v>273</v>
      </c>
      <c r="Q503" s="12" t="s">
        <v>201</v>
      </c>
      <c r="R503" s="12" t="s">
        <v>2921</v>
      </c>
      <c r="S503" s="12">
        <v>1000</v>
      </c>
      <c r="T503" s="12">
        <v>1000</v>
      </c>
      <c r="U503" s="12">
        <v>998</v>
      </c>
      <c r="V503" s="12">
        <v>50</v>
      </c>
      <c r="W503" s="12" t="s">
        <v>62</v>
      </c>
      <c r="X503" s="14">
        <v>46388</v>
      </c>
      <c r="Y503" s="15">
        <v>204</v>
      </c>
      <c r="Z503" s="28" t="s">
        <v>1075</v>
      </c>
      <c r="AA503" s="16"/>
      <c r="AB503" s="17"/>
      <c r="AC503" s="14"/>
      <c r="AD503" s="14"/>
      <c r="AE503" s="18" t="s">
        <v>64</v>
      </c>
      <c r="AF503" s="18" t="s">
        <v>64</v>
      </c>
      <c r="AG503" s="18" t="s">
        <v>64</v>
      </c>
      <c r="AH503" s="18">
        <v>261.66000000000003</v>
      </c>
      <c r="AI503" s="29" t="s">
        <v>2922</v>
      </c>
      <c r="AJ503" s="30">
        <v>650.48</v>
      </c>
      <c r="AK503" s="27">
        <v>1</v>
      </c>
      <c r="AL503" s="18">
        <v>261.66000000000003</v>
      </c>
      <c r="AM503" s="27">
        <v>5</v>
      </c>
      <c r="AN503" s="32">
        <v>207.14</v>
      </c>
      <c r="AO503" s="27">
        <v>25</v>
      </c>
      <c r="AP503" s="32">
        <v>168.06</v>
      </c>
      <c r="AQ503" s="33">
        <v>-0.59774320501783296</v>
      </c>
      <c r="AR503" s="34" t="s">
        <v>2147</v>
      </c>
      <c r="AS503" s="25">
        <v>996</v>
      </c>
      <c r="AT503" s="27">
        <v>994</v>
      </c>
    </row>
    <row r="504" spans="1:48" hidden="1" x14ac:dyDescent="0.2">
      <c r="A504" s="10" t="s">
        <v>191</v>
      </c>
      <c r="B504" s="10" t="s">
        <v>2923</v>
      </c>
      <c r="C504" s="10" t="s">
        <v>2924</v>
      </c>
      <c r="D504" s="27" t="s">
        <v>194</v>
      </c>
      <c r="E504" s="10" t="s">
        <v>2923</v>
      </c>
      <c r="F504" s="27" t="s">
        <v>1925</v>
      </c>
      <c r="G504" s="12" t="s">
        <v>52</v>
      </c>
      <c r="H504" s="10" t="s">
        <v>2925</v>
      </c>
      <c r="I504" s="11" t="s">
        <v>1400</v>
      </c>
      <c r="J504" s="12" t="s">
        <v>2926</v>
      </c>
      <c r="K504" s="17">
        <v>20.49</v>
      </c>
      <c r="L504" s="12" t="s">
        <v>2927</v>
      </c>
      <c r="M504" s="12">
        <v>0</v>
      </c>
      <c r="N504" s="12" t="s">
        <v>57</v>
      </c>
      <c r="O504" s="12" t="s">
        <v>1929</v>
      </c>
      <c r="P504" s="12" t="s">
        <v>1930</v>
      </c>
      <c r="Q504" s="12" t="s">
        <v>201</v>
      </c>
      <c r="R504" s="12" t="s">
        <v>2928</v>
      </c>
      <c r="S504" s="12">
        <v>400</v>
      </c>
      <c r="T504" s="12">
        <v>400</v>
      </c>
      <c r="U504" s="12">
        <v>398</v>
      </c>
      <c r="V504" s="12">
        <v>50</v>
      </c>
      <c r="W504" s="12" t="s">
        <v>62</v>
      </c>
      <c r="X504" s="14">
        <v>46235</v>
      </c>
      <c r="Y504" s="15">
        <v>51</v>
      </c>
      <c r="Z504" s="28" t="s">
        <v>1075</v>
      </c>
      <c r="AA504" s="16"/>
      <c r="AB504" s="17"/>
      <c r="AC504" s="14"/>
      <c r="AD504" s="14"/>
      <c r="AE504" s="18" t="s">
        <v>64</v>
      </c>
      <c r="AF504" s="18" t="s">
        <v>64</v>
      </c>
      <c r="AG504" s="18">
        <v>35.35</v>
      </c>
      <c r="AH504" s="18"/>
      <c r="AI504" s="29" t="s">
        <v>65</v>
      </c>
      <c r="AJ504" s="30"/>
      <c r="AK504" s="91">
        <v>3</v>
      </c>
      <c r="AL504" s="31">
        <v>20.49</v>
      </c>
      <c r="AM504" s="27"/>
      <c r="AN504" s="32"/>
      <c r="AO504" s="27"/>
      <c r="AP504" s="32"/>
      <c r="AQ504" s="33" t="e">
        <v>#DIV/0!</v>
      </c>
      <c r="AR504" s="61"/>
      <c r="AS504" s="25">
        <v>396</v>
      </c>
      <c r="AT504" s="27">
        <v>394</v>
      </c>
    </row>
    <row r="505" spans="1:48" hidden="1" x14ac:dyDescent="0.2">
      <c r="A505" s="10" t="s">
        <v>191</v>
      </c>
      <c r="B505" s="10" t="s">
        <v>2929</v>
      </c>
      <c r="C505" s="10" t="s">
        <v>2930</v>
      </c>
      <c r="D505" s="27" t="s">
        <v>194</v>
      </c>
      <c r="E505" s="10" t="s">
        <v>2929</v>
      </c>
      <c r="F505" s="27" t="s">
        <v>2868</v>
      </c>
      <c r="G505" s="12" t="s">
        <v>52</v>
      </c>
      <c r="H505" s="10" t="s">
        <v>2931</v>
      </c>
      <c r="I505" s="11" t="s">
        <v>1400</v>
      </c>
      <c r="J505" s="12" t="s">
        <v>2932</v>
      </c>
      <c r="K505" s="17">
        <v>827.1</v>
      </c>
      <c r="L505" s="12" t="s">
        <v>2933</v>
      </c>
      <c r="M505" s="12">
        <v>19</v>
      </c>
      <c r="N505" s="12" t="s">
        <v>57</v>
      </c>
      <c r="O505" s="12" t="s">
        <v>2871</v>
      </c>
      <c r="P505" s="12" t="s">
        <v>2872</v>
      </c>
      <c r="Q505" s="12" t="s">
        <v>2934</v>
      </c>
      <c r="R505" s="12" t="s">
        <v>2935</v>
      </c>
      <c r="S505" s="12">
        <v>51.36</v>
      </c>
      <c r="T505" s="12">
        <v>51.36</v>
      </c>
      <c r="U505" s="12">
        <v>49.36</v>
      </c>
      <c r="V505" s="12">
        <v>50</v>
      </c>
      <c r="W505" s="12" t="s">
        <v>62</v>
      </c>
      <c r="X505" s="14" t="s">
        <v>372</v>
      </c>
      <c r="Y505" s="15" t="e">
        <v>#VALUE!</v>
      </c>
      <c r="Z505" s="28" t="s">
        <v>1075</v>
      </c>
      <c r="AA505" s="16"/>
      <c r="AB505" s="17"/>
      <c r="AC505" s="14"/>
      <c r="AD505" s="14"/>
      <c r="AE505" s="18" t="s">
        <v>64</v>
      </c>
      <c r="AF505" s="18" t="s">
        <v>64</v>
      </c>
      <c r="AG505" s="18" t="s">
        <v>64</v>
      </c>
      <c r="AH505" s="18" t="s">
        <v>76</v>
      </c>
      <c r="AI505" s="29" t="s">
        <v>88</v>
      </c>
      <c r="AJ505" s="30">
        <v>3000</v>
      </c>
      <c r="AK505" s="27">
        <v>1</v>
      </c>
      <c r="AL505" s="32">
        <v>827.1</v>
      </c>
      <c r="AM505" s="27" t="s">
        <v>76</v>
      </c>
      <c r="AN505" s="32" t="s">
        <v>76</v>
      </c>
      <c r="AO505" s="27" t="s">
        <v>76</v>
      </c>
      <c r="AP505" s="32" t="s">
        <v>76</v>
      </c>
      <c r="AQ505" s="33">
        <v>-0.72430000000000005</v>
      </c>
      <c r="AR505" s="34" t="s">
        <v>2936</v>
      </c>
      <c r="AS505" s="25">
        <v>47.36</v>
      </c>
      <c r="AT505" s="27">
        <v>45.36</v>
      </c>
    </row>
    <row r="506" spans="1:48" hidden="1" x14ac:dyDescent="0.2">
      <c r="A506" s="10" t="s">
        <v>191</v>
      </c>
      <c r="B506" s="10" t="s">
        <v>2937</v>
      </c>
      <c r="C506" s="10" t="s">
        <v>2938</v>
      </c>
      <c r="D506" s="27" t="s">
        <v>194</v>
      </c>
      <c r="E506" s="10" t="s">
        <v>2939</v>
      </c>
      <c r="F506" s="27" t="s">
        <v>269</v>
      </c>
      <c r="G506" s="12" t="s">
        <v>52</v>
      </c>
      <c r="H506" s="10" t="s">
        <v>2940</v>
      </c>
      <c r="I506" s="11" t="s">
        <v>100</v>
      </c>
      <c r="J506" s="12" t="s">
        <v>2941</v>
      </c>
      <c r="K506" s="17">
        <v>686.4</v>
      </c>
      <c r="L506" s="12" t="s">
        <v>2942</v>
      </c>
      <c r="M506" s="12">
        <v>19</v>
      </c>
      <c r="N506" s="12" t="s">
        <v>57</v>
      </c>
      <c r="O506" s="12" t="s">
        <v>103</v>
      </c>
      <c r="P506" s="12" t="s">
        <v>273</v>
      </c>
      <c r="Q506" s="12" t="s">
        <v>76</v>
      </c>
      <c r="R506" s="12" t="s">
        <v>2943</v>
      </c>
      <c r="S506" s="12">
        <v>10</v>
      </c>
      <c r="T506" s="12">
        <v>10</v>
      </c>
      <c r="U506" s="12">
        <v>8</v>
      </c>
      <c r="V506" s="12">
        <v>50</v>
      </c>
      <c r="W506" s="12" t="s">
        <v>62</v>
      </c>
      <c r="X506" s="154">
        <v>46218</v>
      </c>
      <c r="Y506" s="15">
        <v>34</v>
      </c>
      <c r="Z506" s="28" t="s">
        <v>1075</v>
      </c>
      <c r="AA506" s="16"/>
      <c r="AB506" s="17"/>
      <c r="AC506" s="14"/>
      <c r="AD506" s="14"/>
      <c r="AE506" s="18" t="s">
        <v>64</v>
      </c>
      <c r="AF506" s="18" t="s">
        <v>64</v>
      </c>
      <c r="AG506" s="18"/>
      <c r="AH506" s="18"/>
      <c r="AI506" s="29" t="s">
        <v>88</v>
      </c>
      <c r="AJ506" s="30">
        <v>3000</v>
      </c>
      <c r="AK506" s="27">
        <v>1</v>
      </c>
      <c r="AL506" s="31">
        <v>686.4</v>
      </c>
      <c r="AM506" s="27">
        <v>5</v>
      </c>
      <c r="AN506" s="32">
        <v>595</v>
      </c>
      <c r="AO506" s="27">
        <v>25</v>
      </c>
      <c r="AP506" s="32">
        <v>545</v>
      </c>
      <c r="AQ506" s="33">
        <v>-0.7712</v>
      </c>
      <c r="AR506" s="34" t="s">
        <v>2936</v>
      </c>
      <c r="AS506" s="25">
        <v>6</v>
      </c>
      <c r="AT506" s="27">
        <v>4</v>
      </c>
    </row>
    <row r="507" spans="1:48" hidden="1" x14ac:dyDescent="0.2">
      <c r="A507" s="10" t="s">
        <v>191</v>
      </c>
      <c r="B507" s="10" t="s">
        <v>2929</v>
      </c>
      <c r="C507" s="10" t="s">
        <v>2944</v>
      </c>
      <c r="D507" s="27" t="s">
        <v>194</v>
      </c>
      <c r="E507" s="10" t="s">
        <v>2945</v>
      </c>
      <c r="F507" s="27" t="s">
        <v>1925</v>
      </c>
      <c r="G507" s="12" t="s">
        <v>52</v>
      </c>
      <c r="H507" s="10" t="s">
        <v>2946</v>
      </c>
      <c r="I507" s="11" t="s">
        <v>100</v>
      </c>
      <c r="J507" s="12" t="s">
        <v>2941</v>
      </c>
      <c r="K507" s="17">
        <v>747.18</v>
      </c>
      <c r="L507" s="12" t="s">
        <v>2947</v>
      </c>
      <c r="M507" s="12">
        <v>0</v>
      </c>
      <c r="N507" s="12" t="s">
        <v>57</v>
      </c>
      <c r="O507" s="12" t="s">
        <v>85</v>
      </c>
      <c r="P507" s="12" t="s">
        <v>1930</v>
      </c>
      <c r="Q507" s="12">
        <v>0</v>
      </c>
      <c r="R507" s="12" t="e">
        <v>#N/A</v>
      </c>
      <c r="S507" s="12">
        <v>5</v>
      </c>
      <c r="T507" s="12">
        <v>5</v>
      </c>
      <c r="U507" s="12">
        <v>3</v>
      </c>
      <c r="V507" s="12">
        <v>50</v>
      </c>
      <c r="W507" s="12" t="s">
        <v>62</v>
      </c>
      <c r="X507" s="14" t="e">
        <v>#N/A</v>
      </c>
      <c r="Y507" s="15" t="e">
        <v>#N/A</v>
      </c>
      <c r="Z507" s="28" t="s">
        <v>1075</v>
      </c>
      <c r="AA507" s="16"/>
      <c r="AB507" s="17"/>
      <c r="AC507" s="14"/>
      <c r="AD507" s="14"/>
      <c r="AE507" s="18" t="s">
        <v>64</v>
      </c>
      <c r="AF507" s="18" t="s">
        <v>64</v>
      </c>
      <c r="AG507" s="18" t="s">
        <v>64</v>
      </c>
      <c r="AH507" s="18"/>
      <c r="AI507" s="29" t="s">
        <v>88</v>
      </c>
      <c r="AJ507" s="30">
        <v>3000</v>
      </c>
      <c r="AK507" s="27">
        <v>1</v>
      </c>
      <c r="AL507" s="31">
        <v>747.18</v>
      </c>
      <c r="AM507" s="27" t="s">
        <v>76</v>
      </c>
      <c r="AN507" s="32" t="s">
        <v>76</v>
      </c>
      <c r="AO507" s="27" t="s">
        <v>76</v>
      </c>
      <c r="AP507" s="32" t="s">
        <v>76</v>
      </c>
      <c r="AQ507" s="33">
        <v>-0.75094000000000005</v>
      </c>
      <c r="AR507" s="34" t="s">
        <v>2936</v>
      </c>
      <c r="AS507" s="25">
        <v>1</v>
      </c>
      <c r="AT507" s="27">
        <v>0</v>
      </c>
    </row>
    <row r="508" spans="1:48" hidden="1" x14ac:dyDescent="0.2">
      <c r="A508" s="10" t="s">
        <v>191</v>
      </c>
      <c r="B508" s="10" t="s">
        <v>2929</v>
      </c>
      <c r="C508" s="10" t="s">
        <v>2944</v>
      </c>
      <c r="D508" s="27" t="s">
        <v>194</v>
      </c>
      <c r="E508" s="10" t="s">
        <v>2945</v>
      </c>
      <c r="F508" s="27" t="s">
        <v>1925</v>
      </c>
      <c r="G508" s="12" t="s">
        <v>52</v>
      </c>
      <c r="H508" s="10" t="s">
        <v>2946</v>
      </c>
      <c r="I508" s="11" t="s">
        <v>100</v>
      </c>
      <c r="J508" s="12" t="s">
        <v>2941</v>
      </c>
      <c r="K508" s="17">
        <v>747.18</v>
      </c>
      <c r="L508" s="12" t="s">
        <v>2947</v>
      </c>
      <c r="M508" s="12">
        <v>0</v>
      </c>
      <c r="N508" s="12" t="s">
        <v>57</v>
      </c>
      <c r="O508" s="12" t="s">
        <v>85</v>
      </c>
      <c r="P508" s="12" t="s">
        <v>1930</v>
      </c>
      <c r="Q508" s="12">
        <v>0</v>
      </c>
      <c r="R508" s="27" t="s">
        <v>2948</v>
      </c>
      <c r="S508" s="12">
        <v>100</v>
      </c>
      <c r="T508" s="41" t="s">
        <v>419</v>
      </c>
      <c r="U508" s="41" t="s">
        <v>419</v>
      </c>
      <c r="V508" s="12">
        <v>50</v>
      </c>
      <c r="W508" s="12" t="s">
        <v>62</v>
      </c>
      <c r="X508" s="79">
        <v>46784</v>
      </c>
      <c r="Y508" s="15">
        <v>600</v>
      </c>
      <c r="Z508" s="28" t="s">
        <v>1075</v>
      </c>
      <c r="AA508" s="16"/>
      <c r="AB508" s="17"/>
      <c r="AC508" s="14"/>
      <c r="AD508" s="14"/>
      <c r="AE508" s="18"/>
      <c r="AF508" s="18"/>
      <c r="AG508" s="18"/>
      <c r="AH508" s="18"/>
      <c r="AI508" s="29" t="s">
        <v>88</v>
      </c>
      <c r="AJ508" s="30">
        <v>3000</v>
      </c>
      <c r="AK508" s="27">
        <v>1</v>
      </c>
      <c r="AL508" s="31">
        <v>747.18</v>
      </c>
      <c r="AM508" s="27" t="s">
        <v>76</v>
      </c>
      <c r="AN508" s="32" t="s">
        <v>76</v>
      </c>
      <c r="AO508" s="27" t="s">
        <v>76</v>
      </c>
      <c r="AP508" s="32" t="s">
        <v>76</v>
      </c>
      <c r="AQ508" s="33">
        <v>-0.75094000000000005</v>
      </c>
      <c r="AR508" s="34" t="s">
        <v>2936</v>
      </c>
      <c r="AS508" s="25">
        <v>100</v>
      </c>
      <c r="AT508" s="27">
        <v>98</v>
      </c>
    </row>
    <row r="509" spans="1:48" s="26" customFormat="1" hidden="1" x14ac:dyDescent="0.2">
      <c r="A509" s="10" t="s">
        <v>191</v>
      </c>
      <c r="B509" s="10" t="s">
        <v>2929</v>
      </c>
      <c r="C509" s="10" t="s">
        <v>2949</v>
      </c>
      <c r="D509" s="27" t="s">
        <v>194</v>
      </c>
      <c r="E509" s="10" t="s">
        <v>2929</v>
      </c>
      <c r="F509" s="27" t="s">
        <v>2950</v>
      </c>
      <c r="G509" s="12" t="s">
        <v>154</v>
      </c>
      <c r="H509" s="10" t="s">
        <v>2951</v>
      </c>
      <c r="I509" s="11" t="s">
        <v>156</v>
      </c>
      <c r="J509" s="12" t="s">
        <v>2932</v>
      </c>
      <c r="K509" s="17">
        <v>3000</v>
      </c>
      <c r="L509" s="12" t="s">
        <v>2952</v>
      </c>
      <c r="M509" s="12">
        <v>19</v>
      </c>
      <c r="N509" s="12" t="s">
        <v>159</v>
      </c>
      <c r="O509" s="12" t="s">
        <v>159</v>
      </c>
      <c r="P509" s="12" t="s">
        <v>2953</v>
      </c>
      <c r="Q509" s="12" t="s">
        <v>201</v>
      </c>
      <c r="R509" s="12" t="s">
        <v>2954</v>
      </c>
      <c r="S509" s="12">
        <v>13</v>
      </c>
      <c r="T509" s="12">
        <v>13</v>
      </c>
      <c r="U509" s="12">
        <v>11</v>
      </c>
      <c r="V509" s="12">
        <v>50</v>
      </c>
      <c r="W509" s="12" t="s">
        <v>62</v>
      </c>
      <c r="X509" s="14" t="s">
        <v>372</v>
      </c>
      <c r="Y509" s="15" t="e">
        <v>#VALUE!</v>
      </c>
      <c r="Z509" s="28" t="s">
        <v>1075</v>
      </c>
      <c r="AA509" s="16"/>
      <c r="AB509" s="17"/>
      <c r="AC509" s="14"/>
      <c r="AD509" s="14"/>
      <c r="AE509" s="18" t="s">
        <v>64</v>
      </c>
      <c r="AF509" s="18" t="s">
        <v>64</v>
      </c>
      <c r="AG509" s="18" t="s">
        <v>64</v>
      </c>
      <c r="AH509" s="18">
        <v>72.320437397484966</v>
      </c>
      <c r="AI509" s="29" t="s">
        <v>65</v>
      </c>
      <c r="AJ509" s="30">
        <v>3000</v>
      </c>
      <c r="AK509" s="27">
        <v>1</v>
      </c>
      <c r="AL509" s="32">
        <v>3000</v>
      </c>
      <c r="AM509" s="27" t="s">
        <v>76</v>
      </c>
      <c r="AN509" s="32" t="s">
        <v>76</v>
      </c>
      <c r="AO509" s="27" t="s">
        <v>76</v>
      </c>
      <c r="AP509" s="32" t="s">
        <v>76</v>
      </c>
      <c r="AQ509" s="33">
        <v>0</v>
      </c>
      <c r="AR509" s="34" t="s">
        <v>2936</v>
      </c>
      <c r="AS509" s="25">
        <v>9</v>
      </c>
      <c r="AT509" s="27">
        <v>7</v>
      </c>
      <c r="AU509" s="9"/>
      <c r="AV509" s="9"/>
    </row>
    <row r="510" spans="1:48" s="26" customFormat="1" hidden="1" x14ac:dyDescent="0.2">
      <c r="A510" s="10" t="s">
        <v>46</v>
      </c>
      <c r="B510" s="10" t="s">
        <v>2955</v>
      </c>
      <c r="C510" s="10" t="s">
        <v>2956</v>
      </c>
      <c r="D510" s="27" t="s">
        <v>49</v>
      </c>
      <c r="E510" s="10" t="s">
        <v>2957</v>
      </c>
      <c r="F510" s="27" t="s">
        <v>51</v>
      </c>
      <c r="G510" s="12" t="s">
        <v>52</v>
      </c>
      <c r="H510" s="10" t="s">
        <v>2958</v>
      </c>
      <c r="I510" s="11" t="s">
        <v>54</v>
      </c>
      <c r="J510" s="12" t="s">
        <v>2959</v>
      </c>
      <c r="K510" s="17">
        <v>70.61</v>
      </c>
      <c r="L510" s="12" t="s">
        <v>2960</v>
      </c>
      <c r="M510" s="12">
        <v>7</v>
      </c>
      <c r="N510" s="12" t="s">
        <v>57</v>
      </c>
      <c r="O510" s="12" t="s">
        <v>58</v>
      </c>
      <c r="P510" s="12" t="s">
        <v>59</v>
      </c>
      <c r="Q510" s="12" t="s">
        <v>2961</v>
      </c>
      <c r="R510" s="12" t="s">
        <v>2962</v>
      </c>
      <c r="S510" s="12">
        <v>20</v>
      </c>
      <c r="T510" s="12">
        <v>20</v>
      </c>
      <c r="U510" s="12">
        <v>18</v>
      </c>
      <c r="V510" s="12">
        <v>50</v>
      </c>
      <c r="W510" s="12" t="s">
        <v>106</v>
      </c>
      <c r="X510" s="14">
        <v>47300</v>
      </c>
      <c r="Y510" s="15">
        <v>1116</v>
      </c>
      <c r="Z510" s="69" t="s">
        <v>459</v>
      </c>
      <c r="AA510" s="12"/>
      <c r="AB510" s="17"/>
      <c r="AC510" s="14"/>
      <c r="AD510" s="14"/>
      <c r="AE510" s="18" t="s">
        <v>64</v>
      </c>
      <c r="AF510" s="18" t="s">
        <v>64</v>
      </c>
      <c r="AG510" s="18" t="s">
        <v>64</v>
      </c>
      <c r="AH510" s="18">
        <v>85.1</v>
      </c>
      <c r="AI510" s="29" t="s">
        <v>65</v>
      </c>
      <c r="AJ510" s="30"/>
      <c r="AK510" s="27"/>
      <c r="AL510" s="32"/>
      <c r="AM510" s="27"/>
      <c r="AN510" s="32"/>
      <c r="AO510" s="27"/>
      <c r="AP510" s="32"/>
      <c r="AQ510" s="33" t="e">
        <v>#DIV/0!</v>
      </c>
      <c r="AR510" s="61"/>
      <c r="AS510" s="25">
        <v>16</v>
      </c>
      <c r="AT510" s="27">
        <v>14</v>
      </c>
      <c r="AU510" s="9"/>
    </row>
    <row r="511" spans="1:48" s="26" customFormat="1" hidden="1" x14ac:dyDescent="0.2">
      <c r="A511" s="10" t="s">
        <v>1265</v>
      </c>
      <c r="B511" s="10" t="s">
        <v>2963</v>
      </c>
      <c r="C511" s="10" t="s">
        <v>2964</v>
      </c>
      <c r="D511" s="27" t="s">
        <v>1268</v>
      </c>
      <c r="E511" s="10" t="s">
        <v>2965</v>
      </c>
      <c r="F511" s="27" t="s">
        <v>51</v>
      </c>
      <c r="G511" s="12" t="s">
        <v>52</v>
      </c>
      <c r="H511" s="10" t="s">
        <v>2966</v>
      </c>
      <c r="I511" s="11" t="s">
        <v>54</v>
      </c>
      <c r="J511" s="12" t="s">
        <v>2967</v>
      </c>
      <c r="K511" s="17">
        <v>77.930000000000007</v>
      </c>
      <c r="L511" s="12" t="s">
        <v>2968</v>
      </c>
      <c r="M511" s="12">
        <v>7</v>
      </c>
      <c r="N511" s="12" t="s">
        <v>57</v>
      </c>
      <c r="O511" s="12" t="s">
        <v>58</v>
      </c>
      <c r="P511" s="12" t="s">
        <v>59</v>
      </c>
      <c r="Q511" s="12" t="s">
        <v>2969</v>
      </c>
      <c r="R511" s="12" t="s">
        <v>2970</v>
      </c>
      <c r="S511" s="12">
        <v>16.100000000000001</v>
      </c>
      <c r="T511" s="12">
        <v>16.100000000000001</v>
      </c>
      <c r="U511" s="12">
        <v>14.100000000000001</v>
      </c>
      <c r="V511" s="12">
        <v>50</v>
      </c>
      <c r="W511" s="12" t="s">
        <v>62</v>
      </c>
      <c r="X511" s="14">
        <v>46174</v>
      </c>
      <c r="Y511" s="15">
        <v>-10</v>
      </c>
      <c r="Z511" s="69" t="s">
        <v>459</v>
      </c>
      <c r="AA511" s="12"/>
      <c r="AB511" s="17"/>
      <c r="AC511" s="14"/>
      <c r="AD511" s="14"/>
      <c r="AE511" s="18" t="s">
        <v>64</v>
      </c>
      <c r="AF511" s="18" t="s">
        <v>64</v>
      </c>
      <c r="AG511" s="18" t="s">
        <v>64</v>
      </c>
      <c r="AH511" s="18">
        <v>97.575193314067022</v>
      </c>
      <c r="AI511" s="29" t="s">
        <v>65</v>
      </c>
      <c r="AJ511" s="30"/>
      <c r="AK511" s="27"/>
      <c r="AL511" s="32"/>
      <c r="AM511" s="27"/>
      <c r="AN511" s="32"/>
      <c r="AO511" s="27"/>
      <c r="AP511" s="32"/>
      <c r="AQ511" s="33" t="e">
        <v>#DIV/0!</v>
      </c>
      <c r="AR511" s="61"/>
      <c r="AS511" s="25">
        <v>12.100000000000001</v>
      </c>
      <c r="AT511" s="27">
        <v>10.1</v>
      </c>
      <c r="AU511" s="9"/>
    </row>
    <row r="512" spans="1:48" s="26" customFormat="1" hidden="1" x14ac:dyDescent="0.2">
      <c r="A512" s="10" t="s">
        <v>46</v>
      </c>
      <c r="B512" s="10" t="s">
        <v>2971</v>
      </c>
      <c r="C512" s="10" t="s">
        <v>2972</v>
      </c>
      <c r="D512" s="27" t="s">
        <v>49</v>
      </c>
      <c r="E512" s="10" t="s">
        <v>2973</v>
      </c>
      <c r="F512" s="27" t="s">
        <v>51</v>
      </c>
      <c r="G512" s="12" t="s">
        <v>52</v>
      </c>
      <c r="H512" s="10" t="s">
        <v>2974</v>
      </c>
      <c r="I512" s="11" t="s">
        <v>54</v>
      </c>
      <c r="J512" s="12" t="s">
        <v>2975</v>
      </c>
      <c r="K512" s="17">
        <v>219.93</v>
      </c>
      <c r="L512" s="12" t="s">
        <v>2976</v>
      </c>
      <c r="M512" s="12">
        <v>7</v>
      </c>
      <c r="N512" s="12" t="s">
        <v>57</v>
      </c>
      <c r="O512" s="12" t="s">
        <v>58</v>
      </c>
      <c r="P512" s="12" t="s">
        <v>59</v>
      </c>
      <c r="Q512" s="12" t="s">
        <v>2977</v>
      </c>
      <c r="R512" s="12" t="s">
        <v>2978</v>
      </c>
      <c r="S512" s="12">
        <v>20.72</v>
      </c>
      <c r="T512" s="12">
        <v>20.72</v>
      </c>
      <c r="U512" s="12">
        <v>18.72</v>
      </c>
      <c r="V512" s="12">
        <v>50</v>
      </c>
      <c r="W512" s="12" t="s">
        <v>62</v>
      </c>
      <c r="X512" s="14">
        <v>46419</v>
      </c>
      <c r="Y512" s="15">
        <v>235</v>
      </c>
      <c r="Z512" s="69" t="s">
        <v>459</v>
      </c>
      <c r="AA512" s="12"/>
      <c r="AB512" s="17"/>
      <c r="AC512" s="14"/>
      <c r="AD512" s="14"/>
      <c r="AE512" s="18" t="s">
        <v>64</v>
      </c>
      <c r="AF512" s="18" t="s">
        <v>64</v>
      </c>
      <c r="AG512" s="18" t="s">
        <v>64</v>
      </c>
      <c r="AH512" s="18">
        <v>357.43</v>
      </c>
      <c r="AI512" s="29" t="s">
        <v>65</v>
      </c>
      <c r="AJ512" s="30"/>
      <c r="AK512" s="27"/>
      <c r="AL512" s="32"/>
      <c r="AM512" s="27"/>
      <c r="AN512" s="32"/>
      <c r="AO512" s="27"/>
      <c r="AP512" s="32"/>
      <c r="AQ512" s="33" t="e">
        <v>#DIV/0!</v>
      </c>
      <c r="AR512" s="61"/>
      <c r="AS512" s="25">
        <v>16.72</v>
      </c>
      <c r="AT512" s="27">
        <v>14.72</v>
      </c>
      <c r="AU512" s="9"/>
    </row>
    <row r="513" spans="1:47" hidden="1" x14ac:dyDescent="0.2">
      <c r="A513" s="10" t="s">
        <v>46</v>
      </c>
      <c r="B513" s="10" t="s">
        <v>2979</v>
      </c>
      <c r="C513" s="10" t="s">
        <v>2980</v>
      </c>
      <c r="D513" s="27" t="s">
        <v>49</v>
      </c>
      <c r="E513" s="10" t="s">
        <v>2981</v>
      </c>
      <c r="F513" s="27" t="s">
        <v>269</v>
      </c>
      <c r="G513" s="12" t="s">
        <v>52</v>
      </c>
      <c r="H513" s="10" t="s">
        <v>2982</v>
      </c>
      <c r="I513" s="11" t="s">
        <v>100</v>
      </c>
      <c r="J513" s="12" t="s">
        <v>2983</v>
      </c>
      <c r="K513" s="17">
        <v>136.5</v>
      </c>
      <c r="L513" s="12" t="s">
        <v>2984</v>
      </c>
      <c r="M513" s="12">
        <v>7</v>
      </c>
      <c r="N513" s="12" t="s">
        <v>57</v>
      </c>
      <c r="O513" s="12" t="s">
        <v>103</v>
      </c>
      <c r="P513" s="12" t="s">
        <v>273</v>
      </c>
      <c r="Q513" s="12" t="s">
        <v>419</v>
      </c>
      <c r="R513" s="12" t="s">
        <v>2985</v>
      </c>
      <c r="S513" s="12">
        <v>40</v>
      </c>
      <c r="T513" s="12">
        <v>40</v>
      </c>
      <c r="U513" s="12">
        <v>38</v>
      </c>
      <c r="V513" s="12">
        <v>100</v>
      </c>
      <c r="W513" s="12" t="s">
        <v>62</v>
      </c>
      <c r="X513" s="14" t="s">
        <v>201</v>
      </c>
      <c r="Y513" s="15" t="e">
        <v>#VALUE!</v>
      </c>
      <c r="Z513" s="28" t="s">
        <v>1075</v>
      </c>
      <c r="AA513" s="16"/>
      <c r="AB513" s="17"/>
      <c r="AC513" s="14"/>
      <c r="AD513" s="14"/>
      <c r="AE513" s="18" t="s">
        <v>64</v>
      </c>
      <c r="AF513" s="18" t="s">
        <v>64</v>
      </c>
      <c r="AG513" s="18"/>
      <c r="AH513" s="18"/>
      <c r="AI513" s="29" t="s">
        <v>88</v>
      </c>
      <c r="AJ513" s="30">
        <v>162.07</v>
      </c>
      <c r="AK513" s="27">
        <v>1</v>
      </c>
      <c r="AL513" s="31">
        <v>136.5</v>
      </c>
      <c r="AM513" s="27">
        <v>5</v>
      </c>
      <c r="AN513" s="32">
        <v>77</v>
      </c>
      <c r="AO513" s="27">
        <v>25</v>
      </c>
      <c r="AP513" s="32">
        <v>22.3</v>
      </c>
      <c r="AQ513" s="33">
        <v>-0.15777133337446778</v>
      </c>
      <c r="AR513" s="34" t="s">
        <v>2986</v>
      </c>
      <c r="AS513" s="25">
        <v>36</v>
      </c>
      <c r="AT513" s="27">
        <v>34</v>
      </c>
    </row>
    <row r="514" spans="1:47" hidden="1" x14ac:dyDescent="0.2">
      <c r="A514" s="10" t="s">
        <v>46</v>
      </c>
      <c r="B514" s="10" t="s">
        <v>2987</v>
      </c>
      <c r="C514" s="10" t="s">
        <v>2988</v>
      </c>
      <c r="D514" s="27" t="s">
        <v>49</v>
      </c>
      <c r="E514" s="10" t="s">
        <v>2989</v>
      </c>
      <c r="F514" s="27" t="s">
        <v>51</v>
      </c>
      <c r="G514" s="12" t="s">
        <v>52</v>
      </c>
      <c r="H514" s="10" t="s">
        <v>2990</v>
      </c>
      <c r="I514" s="11" t="s">
        <v>54</v>
      </c>
      <c r="J514" s="12" t="s">
        <v>2991</v>
      </c>
      <c r="K514" s="17">
        <v>92.25</v>
      </c>
      <c r="L514" s="12" t="s">
        <v>2992</v>
      </c>
      <c r="M514" s="12">
        <v>24</v>
      </c>
      <c r="N514" s="12" t="s">
        <v>57</v>
      </c>
      <c r="O514" s="12" t="s">
        <v>58</v>
      </c>
      <c r="P514" s="12" t="s">
        <v>59</v>
      </c>
      <c r="Q514" s="12" t="s">
        <v>2993</v>
      </c>
      <c r="R514" s="12" t="s">
        <v>2994</v>
      </c>
      <c r="S514" s="12">
        <v>67.72999999999999</v>
      </c>
      <c r="T514" s="12">
        <v>67.72999999999999</v>
      </c>
      <c r="U514" s="12">
        <v>65.72999999999999</v>
      </c>
      <c r="V514" s="12">
        <v>50</v>
      </c>
      <c r="W514" s="12" t="s">
        <v>62</v>
      </c>
      <c r="X514" s="14">
        <v>46600</v>
      </c>
      <c r="Y514" s="15">
        <v>416</v>
      </c>
      <c r="Z514" s="28" t="s">
        <v>1075</v>
      </c>
      <c r="AA514" s="16"/>
      <c r="AB514" s="17"/>
      <c r="AC514" s="14"/>
      <c r="AD514" s="14"/>
      <c r="AE514" s="18" t="s">
        <v>64</v>
      </c>
      <c r="AF514" s="18" t="s">
        <v>64</v>
      </c>
      <c r="AG514" s="18" t="s">
        <v>64</v>
      </c>
      <c r="AH514" s="18">
        <v>29</v>
      </c>
      <c r="AI514" s="29" t="s">
        <v>65</v>
      </c>
      <c r="AJ514" s="30"/>
      <c r="AK514" s="27"/>
      <c r="AL514" s="32"/>
      <c r="AM514" s="27"/>
      <c r="AN514" s="32"/>
      <c r="AO514" s="27"/>
      <c r="AP514" s="32"/>
      <c r="AQ514" s="33" t="e">
        <v>#DIV/0!</v>
      </c>
      <c r="AR514" s="61"/>
      <c r="AS514" s="25">
        <v>63.72999999999999</v>
      </c>
      <c r="AT514" s="27">
        <v>61.73</v>
      </c>
    </row>
    <row r="515" spans="1:47" ht="16" hidden="1" x14ac:dyDescent="0.2">
      <c r="A515" s="61" t="s">
        <v>785</v>
      </c>
      <c r="B515" s="61" t="s">
        <v>2995</v>
      </c>
      <c r="C515" s="61" t="s">
        <v>2996</v>
      </c>
      <c r="D515" s="27" t="s">
        <v>788</v>
      </c>
      <c r="E515" s="61" t="s">
        <v>2997</v>
      </c>
      <c r="F515" s="27" t="s">
        <v>1139</v>
      </c>
      <c r="G515" s="62" t="s">
        <v>52</v>
      </c>
      <c r="H515" s="174" t="s">
        <v>2998</v>
      </c>
      <c r="I515" s="27" t="s">
        <v>100</v>
      </c>
      <c r="J515" s="27" t="s">
        <v>2999</v>
      </c>
      <c r="K515" s="219">
        <v>90</v>
      </c>
      <c r="L515" s="27" t="s">
        <v>3000</v>
      </c>
      <c r="M515" s="61"/>
      <c r="N515" s="27" t="s">
        <v>57</v>
      </c>
      <c r="O515" s="27" t="s">
        <v>103</v>
      </c>
      <c r="P515" s="27" t="s">
        <v>104</v>
      </c>
      <c r="Q515" s="61"/>
      <c r="R515" s="61"/>
      <c r="S515" s="12">
        <v>0</v>
      </c>
      <c r="T515" s="12">
        <v>0</v>
      </c>
      <c r="U515" s="27">
        <v>0</v>
      </c>
      <c r="V515" s="27">
        <v>50</v>
      </c>
      <c r="W515" s="27" t="s">
        <v>62</v>
      </c>
      <c r="X515" s="27" t="s">
        <v>201</v>
      </c>
      <c r="Y515" s="15" t="e">
        <v>#VALUE!</v>
      </c>
      <c r="Z515" s="27" t="s">
        <v>163</v>
      </c>
      <c r="AA515" s="27"/>
      <c r="AB515" s="17">
        <v>25</v>
      </c>
      <c r="AC515" s="61"/>
      <c r="AD515" s="61"/>
      <c r="AE515" s="32"/>
      <c r="AF515" s="32"/>
      <c r="AG515" s="32"/>
      <c r="AH515" s="32"/>
      <c r="AI515" s="27" t="s">
        <v>88</v>
      </c>
      <c r="AJ515" s="100">
        <v>91.02</v>
      </c>
      <c r="AK515" s="101">
        <v>1</v>
      </c>
      <c r="AL515" s="103">
        <v>90</v>
      </c>
      <c r="AM515" s="101">
        <v>5</v>
      </c>
      <c r="AN515" s="103">
        <v>25</v>
      </c>
      <c r="AO515" s="101">
        <v>25</v>
      </c>
      <c r="AP515" s="103">
        <v>8.5</v>
      </c>
      <c r="AQ515" s="33">
        <v>-1.1206328279498967E-2</v>
      </c>
      <c r="AR515" s="179" t="s">
        <v>3001</v>
      </c>
      <c r="AS515" s="25">
        <v>0</v>
      </c>
      <c r="AT515" s="27">
        <v>0</v>
      </c>
    </row>
    <row r="516" spans="1:47" hidden="1" x14ac:dyDescent="0.2">
      <c r="A516" s="10" t="s">
        <v>785</v>
      </c>
      <c r="B516" s="10" t="s">
        <v>2995</v>
      </c>
      <c r="C516" s="10" t="s">
        <v>3002</v>
      </c>
      <c r="D516" s="27" t="s">
        <v>788</v>
      </c>
      <c r="E516" s="10" t="s">
        <v>3003</v>
      </c>
      <c r="F516" s="27" t="s">
        <v>51</v>
      </c>
      <c r="G516" s="12" t="s">
        <v>52</v>
      </c>
      <c r="H516" s="10" t="s">
        <v>3004</v>
      </c>
      <c r="I516" s="11" t="s">
        <v>54</v>
      </c>
      <c r="J516" s="12" t="s">
        <v>2999</v>
      </c>
      <c r="K516" s="17">
        <v>91.02</v>
      </c>
      <c r="L516" s="12" t="s">
        <v>3005</v>
      </c>
      <c r="M516" s="12">
        <v>7</v>
      </c>
      <c r="N516" s="12" t="s">
        <v>57</v>
      </c>
      <c r="O516" s="12" t="s">
        <v>58</v>
      </c>
      <c r="P516" s="12" t="s">
        <v>59</v>
      </c>
      <c r="Q516" s="12" t="s">
        <v>3006</v>
      </c>
      <c r="R516" s="12" t="s">
        <v>3007</v>
      </c>
      <c r="S516" s="12">
        <v>50</v>
      </c>
      <c r="T516" s="12">
        <v>50</v>
      </c>
      <c r="U516" s="12">
        <v>48</v>
      </c>
      <c r="V516" s="12">
        <v>50</v>
      </c>
      <c r="W516" s="12" t="s">
        <v>106</v>
      </c>
      <c r="X516" s="14">
        <v>47150</v>
      </c>
      <c r="Y516" s="15">
        <v>966</v>
      </c>
      <c r="Z516" s="28" t="s">
        <v>1976</v>
      </c>
      <c r="AA516" s="16"/>
      <c r="AB516" s="17"/>
      <c r="AC516" s="14"/>
      <c r="AD516" s="14"/>
      <c r="AE516" s="18" t="s">
        <v>64</v>
      </c>
      <c r="AF516" s="18" t="s">
        <v>64</v>
      </c>
      <c r="AG516" s="18" t="s">
        <v>64</v>
      </c>
      <c r="AH516" s="18">
        <v>91.02</v>
      </c>
      <c r="AI516" s="29" t="s">
        <v>65</v>
      </c>
      <c r="AJ516" s="30">
        <v>91.02</v>
      </c>
      <c r="AK516" s="27">
        <v>1</v>
      </c>
      <c r="AL516" s="32">
        <v>91.02</v>
      </c>
      <c r="AM516" s="27" t="s">
        <v>76</v>
      </c>
      <c r="AN516" s="32" t="s">
        <v>76</v>
      </c>
      <c r="AO516" s="27" t="s">
        <v>76</v>
      </c>
      <c r="AP516" s="32" t="s">
        <v>76</v>
      </c>
      <c r="AQ516" s="33">
        <v>0</v>
      </c>
      <c r="AR516" s="34" t="s">
        <v>3001</v>
      </c>
      <c r="AS516" s="25">
        <v>46</v>
      </c>
      <c r="AT516" s="27">
        <v>44</v>
      </c>
    </row>
    <row r="517" spans="1:47" hidden="1" x14ac:dyDescent="0.2">
      <c r="A517" s="10" t="s">
        <v>46</v>
      </c>
      <c r="B517" s="10" t="s">
        <v>2915</v>
      </c>
      <c r="C517" s="10" t="s">
        <v>3008</v>
      </c>
      <c r="D517" s="27" t="s">
        <v>49</v>
      </c>
      <c r="E517" s="10" t="s">
        <v>3009</v>
      </c>
      <c r="F517" s="27" t="s">
        <v>1602</v>
      </c>
      <c r="G517" s="12" t="s">
        <v>1603</v>
      </c>
      <c r="H517" s="10" t="s">
        <v>3010</v>
      </c>
      <c r="I517" s="11" t="s">
        <v>1605</v>
      </c>
      <c r="J517" s="12" t="s">
        <v>2143</v>
      </c>
      <c r="K517" s="17">
        <v>575.96</v>
      </c>
      <c r="L517" s="12" t="s">
        <v>3011</v>
      </c>
      <c r="M517" s="12">
        <v>24</v>
      </c>
      <c r="N517" s="12" t="s">
        <v>1608</v>
      </c>
      <c r="O517" s="12" t="s">
        <v>1609</v>
      </c>
      <c r="P517" s="12" t="s">
        <v>1610</v>
      </c>
      <c r="Q517" s="12" t="s">
        <v>201</v>
      </c>
      <c r="R517" s="12">
        <v>103000872</v>
      </c>
      <c r="S517" s="12">
        <v>30</v>
      </c>
      <c r="T517" s="12">
        <v>30</v>
      </c>
      <c r="U517" s="12">
        <v>28</v>
      </c>
      <c r="V517" s="12">
        <v>25</v>
      </c>
      <c r="W517" s="12" t="s">
        <v>62</v>
      </c>
      <c r="X517" s="14">
        <v>45444</v>
      </c>
      <c r="Y517" s="15">
        <v>-740</v>
      </c>
      <c r="Z517" s="28" t="s">
        <v>1605</v>
      </c>
      <c r="AA517" s="16"/>
      <c r="AB517" s="17"/>
      <c r="AC517" s="14"/>
      <c r="AD517" s="14"/>
      <c r="AE517" s="18" t="s">
        <v>64</v>
      </c>
      <c r="AF517" s="18" t="s">
        <v>64</v>
      </c>
      <c r="AG517" s="18" t="s">
        <v>64</v>
      </c>
      <c r="AH517" s="18"/>
      <c r="AI517" s="29" t="s">
        <v>65</v>
      </c>
      <c r="AJ517" s="17">
        <v>575.96</v>
      </c>
      <c r="AK517" s="27">
        <v>1</v>
      </c>
      <c r="AL517" s="60">
        <v>575.96</v>
      </c>
      <c r="AM517" s="27"/>
      <c r="AN517" s="32"/>
      <c r="AO517" s="27"/>
      <c r="AP517" s="32"/>
      <c r="AQ517" s="33">
        <v>0</v>
      </c>
      <c r="AR517" s="61" t="s">
        <v>1618</v>
      </c>
      <c r="AS517" s="25">
        <v>26</v>
      </c>
      <c r="AT517" s="27">
        <v>24</v>
      </c>
    </row>
    <row r="518" spans="1:47" hidden="1" x14ac:dyDescent="0.2">
      <c r="A518" s="10" t="s">
        <v>46</v>
      </c>
      <c r="B518" s="10" t="s">
        <v>2979</v>
      </c>
      <c r="C518" s="10" t="s">
        <v>3012</v>
      </c>
      <c r="D518" s="27" t="s">
        <v>49</v>
      </c>
      <c r="E518" s="10" t="s">
        <v>3013</v>
      </c>
      <c r="F518" s="27" t="s">
        <v>2868</v>
      </c>
      <c r="G518" s="12" t="s">
        <v>52</v>
      </c>
      <c r="H518" s="10" t="s">
        <v>3014</v>
      </c>
      <c r="I518" s="11" t="s">
        <v>100</v>
      </c>
      <c r="J518" s="12" t="s">
        <v>2983</v>
      </c>
      <c r="K518" s="17">
        <v>129</v>
      </c>
      <c r="L518" s="12" t="s">
        <v>3015</v>
      </c>
      <c r="M518" s="12">
        <v>0</v>
      </c>
      <c r="N518" s="12" t="s">
        <v>57</v>
      </c>
      <c r="O518" s="12" t="s">
        <v>2871</v>
      </c>
      <c r="P518" s="12" t="s">
        <v>2872</v>
      </c>
      <c r="Q518" s="12" t="s">
        <v>3016</v>
      </c>
      <c r="R518" s="12" t="s">
        <v>3017</v>
      </c>
      <c r="S518" s="12">
        <v>130.80000000000001</v>
      </c>
      <c r="T518" s="12">
        <v>125.8</v>
      </c>
      <c r="U518" s="12">
        <v>123.8</v>
      </c>
      <c r="V518" s="12">
        <v>100</v>
      </c>
      <c r="W518" s="12" t="s">
        <v>62</v>
      </c>
      <c r="X518" s="14">
        <v>46356</v>
      </c>
      <c r="Y518" s="15">
        <v>172</v>
      </c>
      <c r="Z518" s="28" t="s">
        <v>1075</v>
      </c>
      <c r="AA518" s="16"/>
      <c r="AB518" s="17"/>
      <c r="AC518" s="14"/>
      <c r="AD518" s="14"/>
      <c r="AE518" s="18" t="s">
        <v>64</v>
      </c>
      <c r="AF518" s="18" t="s">
        <v>64</v>
      </c>
      <c r="AG518" s="18">
        <v>88.63</v>
      </c>
      <c r="AH518" s="18"/>
      <c r="AI518" s="29" t="s">
        <v>88</v>
      </c>
      <c r="AJ518" s="30">
        <v>162.07</v>
      </c>
      <c r="AK518" s="27">
        <v>1</v>
      </c>
      <c r="AL518" s="31">
        <v>129</v>
      </c>
      <c r="AM518" s="27" t="s">
        <v>76</v>
      </c>
      <c r="AN518" s="32" t="s">
        <v>76</v>
      </c>
      <c r="AO518" s="27" t="s">
        <v>76</v>
      </c>
      <c r="AP518" s="32" t="s">
        <v>76</v>
      </c>
      <c r="AQ518" s="33">
        <v>-0.20404763373850801</v>
      </c>
      <c r="AR518" s="34" t="s">
        <v>2986</v>
      </c>
      <c r="AS518" s="25">
        <v>121.8</v>
      </c>
      <c r="AT518" s="27">
        <v>119.8</v>
      </c>
    </row>
    <row r="519" spans="1:47" hidden="1" x14ac:dyDescent="0.2">
      <c r="A519" s="10" t="s">
        <v>46</v>
      </c>
      <c r="B519" s="10" t="s">
        <v>2979</v>
      </c>
      <c r="C519" s="10" t="s">
        <v>3018</v>
      </c>
      <c r="D519" s="27" t="s">
        <v>49</v>
      </c>
      <c r="E519" s="10" t="s">
        <v>3019</v>
      </c>
      <c r="F519" s="27" t="s">
        <v>51</v>
      </c>
      <c r="G519" s="12" t="s">
        <v>52</v>
      </c>
      <c r="H519" s="10" t="s">
        <v>3020</v>
      </c>
      <c r="I519" s="11" t="s">
        <v>54</v>
      </c>
      <c r="J519" s="12" t="s">
        <v>2983</v>
      </c>
      <c r="K519" s="17">
        <v>162.07</v>
      </c>
      <c r="L519" s="12" t="s">
        <v>3021</v>
      </c>
      <c r="M519" s="12">
        <v>7</v>
      </c>
      <c r="N519" s="12" t="s">
        <v>57</v>
      </c>
      <c r="O519" s="12" t="s">
        <v>58</v>
      </c>
      <c r="P519" s="12" t="s">
        <v>59</v>
      </c>
      <c r="Q519" s="12" t="s">
        <v>3022</v>
      </c>
      <c r="R519" s="12" t="s">
        <v>3023</v>
      </c>
      <c r="S519" s="12">
        <v>240</v>
      </c>
      <c r="T519" s="12">
        <v>240</v>
      </c>
      <c r="U519" s="12">
        <v>238</v>
      </c>
      <c r="V519" s="12">
        <v>100</v>
      </c>
      <c r="W519" s="12" t="s">
        <v>62</v>
      </c>
      <c r="X519" s="14">
        <v>46844</v>
      </c>
      <c r="Y519" s="15">
        <v>660</v>
      </c>
      <c r="Z519" s="28" t="s">
        <v>1075</v>
      </c>
      <c r="AA519" s="16"/>
      <c r="AB519" s="17"/>
      <c r="AC519" s="14"/>
      <c r="AD519" s="14"/>
      <c r="AE519" s="18" t="s">
        <v>64</v>
      </c>
      <c r="AF519" s="18" t="s">
        <v>64</v>
      </c>
      <c r="AG519" s="18"/>
      <c r="AH519" s="18"/>
      <c r="AI519" s="29" t="s">
        <v>65</v>
      </c>
      <c r="AJ519" s="30">
        <v>162.07</v>
      </c>
      <c r="AK519" s="27">
        <v>1</v>
      </c>
      <c r="AL519" s="32">
        <v>162.07</v>
      </c>
      <c r="AM519" s="27">
        <v>3</v>
      </c>
      <c r="AN519" s="31">
        <v>155.142</v>
      </c>
      <c r="AO519" s="27"/>
      <c r="AP519" s="32"/>
      <c r="AQ519" s="33">
        <v>0</v>
      </c>
      <c r="AR519" s="34" t="s">
        <v>2986</v>
      </c>
      <c r="AS519" s="25">
        <v>236</v>
      </c>
      <c r="AT519" s="27">
        <v>234</v>
      </c>
    </row>
    <row r="520" spans="1:47" hidden="1" x14ac:dyDescent="0.2">
      <c r="A520" s="10" t="s">
        <v>46</v>
      </c>
      <c r="B520" s="10" t="s">
        <v>2979</v>
      </c>
      <c r="C520" s="10" t="s">
        <v>3018</v>
      </c>
      <c r="D520" s="27" t="s">
        <v>49</v>
      </c>
      <c r="E520" s="10" t="s">
        <v>3019</v>
      </c>
      <c r="F520" s="27" t="s">
        <v>51</v>
      </c>
      <c r="G520" s="12" t="s">
        <v>52</v>
      </c>
      <c r="H520" s="10" t="s">
        <v>3020</v>
      </c>
      <c r="I520" s="11" t="s">
        <v>54</v>
      </c>
      <c r="J520" s="12" t="s">
        <v>2983</v>
      </c>
      <c r="K520" s="17">
        <v>162.07</v>
      </c>
      <c r="L520" s="12" t="s">
        <v>3021</v>
      </c>
      <c r="M520" s="12">
        <v>7</v>
      </c>
      <c r="N520" s="12" t="s">
        <v>57</v>
      </c>
      <c r="O520" s="12" t="s">
        <v>58</v>
      </c>
      <c r="P520" s="12" t="s">
        <v>59</v>
      </c>
      <c r="Q520" s="12" t="s">
        <v>3022</v>
      </c>
      <c r="R520" s="12" t="s">
        <v>3024</v>
      </c>
      <c r="S520" s="12">
        <v>100</v>
      </c>
      <c r="T520" s="12">
        <v>100</v>
      </c>
      <c r="U520" s="12">
        <v>98</v>
      </c>
      <c r="V520" s="12">
        <v>100</v>
      </c>
      <c r="W520" s="12" t="s">
        <v>62</v>
      </c>
      <c r="X520" s="14">
        <v>46844</v>
      </c>
      <c r="Y520" s="15">
        <v>660</v>
      </c>
      <c r="Z520" s="28" t="s">
        <v>1075</v>
      </c>
      <c r="AA520" s="16"/>
      <c r="AB520" s="17"/>
      <c r="AC520" s="14"/>
      <c r="AD520" s="14"/>
      <c r="AE520" s="18" t="s">
        <v>64</v>
      </c>
      <c r="AF520" s="18" t="s">
        <v>64</v>
      </c>
      <c r="AG520" s="18"/>
      <c r="AH520" s="18"/>
      <c r="AI520" s="29" t="s">
        <v>65</v>
      </c>
      <c r="AJ520" s="30">
        <v>162.07</v>
      </c>
      <c r="AK520" s="27">
        <v>1</v>
      </c>
      <c r="AL520" s="32">
        <v>162.07</v>
      </c>
      <c r="AM520" s="27">
        <v>3</v>
      </c>
      <c r="AN520" s="31">
        <v>155.142</v>
      </c>
      <c r="AO520" s="27"/>
      <c r="AP520" s="32"/>
      <c r="AQ520" s="33">
        <v>0</v>
      </c>
      <c r="AR520" s="34" t="s">
        <v>2986</v>
      </c>
      <c r="AS520" s="25">
        <v>96</v>
      </c>
      <c r="AT520" s="27">
        <v>94</v>
      </c>
    </row>
    <row r="521" spans="1:47" hidden="1" x14ac:dyDescent="0.2">
      <c r="A521" s="10" t="s">
        <v>46</v>
      </c>
      <c r="B521" s="10" t="s">
        <v>3025</v>
      </c>
      <c r="C521" s="59" t="s">
        <v>3026</v>
      </c>
      <c r="D521" s="27" t="s">
        <v>49</v>
      </c>
      <c r="E521" s="10" t="s">
        <v>3027</v>
      </c>
      <c r="F521" s="27" t="s">
        <v>2141</v>
      </c>
      <c r="G521" s="12" t="s">
        <v>52</v>
      </c>
      <c r="H521" s="10" t="s">
        <v>3028</v>
      </c>
      <c r="I521" s="11" t="s">
        <v>82</v>
      </c>
      <c r="J521" s="12" t="s">
        <v>3029</v>
      </c>
      <c r="K521" s="17">
        <v>36</v>
      </c>
      <c r="L521" s="12" t="s">
        <v>3030</v>
      </c>
      <c r="M521" s="12">
        <v>0</v>
      </c>
      <c r="N521" s="12" t="s">
        <v>57</v>
      </c>
      <c r="O521" s="12" t="s">
        <v>85</v>
      </c>
      <c r="P521" s="12" t="s">
        <v>2145</v>
      </c>
      <c r="Q521" s="12">
        <v>0</v>
      </c>
      <c r="R521" s="12" t="s">
        <v>3031</v>
      </c>
      <c r="S521" s="12">
        <v>1000</v>
      </c>
      <c r="T521" s="12">
        <v>1000</v>
      </c>
      <c r="U521" s="12">
        <v>998</v>
      </c>
      <c r="V521" s="12">
        <v>100</v>
      </c>
      <c r="W521" s="12" t="s">
        <v>62</v>
      </c>
      <c r="X521" s="14">
        <v>46510</v>
      </c>
      <c r="Y521" s="15">
        <v>326</v>
      </c>
      <c r="Z521" s="28" t="s">
        <v>1075</v>
      </c>
      <c r="AA521" s="16"/>
      <c r="AB521" s="17"/>
      <c r="AC521" s="14"/>
      <c r="AD521" s="14"/>
      <c r="AE521" s="18"/>
      <c r="AF521" s="18"/>
      <c r="AG521" s="18"/>
      <c r="AH521" s="18"/>
      <c r="AI521" s="29" t="s">
        <v>88</v>
      </c>
      <c r="AJ521" s="30">
        <v>168.73</v>
      </c>
      <c r="AK521" s="27">
        <v>1</v>
      </c>
      <c r="AL521" s="31">
        <v>36</v>
      </c>
      <c r="AM521" s="27">
        <v>5</v>
      </c>
      <c r="AN521" s="32">
        <v>32.35</v>
      </c>
      <c r="AO521" s="27">
        <v>25</v>
      </c>
      <c r="AP521" s="32">
        <v>28.13</v>
      </c>
      <c r="AQ521" s="33">
        <v>-0.78664137971907777</v>
      </c>
      <c r="AR521" s="34" t="s">
        <v>3032</v>
      </c>
      <c r="AS521" s="25">
        <v>996</v>
      </c>
      <c r="AT521" s="27">
        <v>994</v>
      </c>
    </row>
    <row r="522" spans="1:47" hidden="1" x14ac:dyDescent="0.2">
      <c r="A522" s="10" t="s">
        <v>46</v>
      </c>
      <c r="B522" s="10" t="s">
        <v>3033</v>
      </c>
      <c r="C522" s="138" t="s">
        <v>3034</v>
      </c>
      <c r="D522" s="27" t="s">
        <v>49</v>
      </c>
      <c r="E522" s="10" t="s">
        <v>3035</v>
      </c>
      <c r="F522" s="27" t="s">
        <v>51</v>
      </c>
      <c r="G522" s="12" t="s">
        <v>52</v>
      </c>
      <c r="H522" s="138" t="s">
        <v>3036</v>
      </c>
      <c r="I522" s="11" t="s">
        <v>54</v>
      </c>
      <c r="J522" s="12" t="s">
        <v>3029</v>
      </c>
      <c r="K522" s="17">
        <v>168.73</v>
      </c>
      <c r="L522" s="12" t="s">
        <v>3037</v>
      </c>
      <c r="M522" s="12">
        <v>0</v>
      </c>
      <c r="N522" s="12" t="s">
        <v>57</v>
      </c>
      <c r="O522" s="12" t="s">
        <v>58</v>
      </c>
      <c r="P522" s="139" t="s">
        <v>59</v>
      </c>
      <c r="Q522" s="12" t="s">
        <v>3038</v>
      </c>
      <c r="R522" s="12" t="s">
        <v>3039</v>
      </c>
      <c r="S522" s="12">
        <v>222.36</v>
      </c>
      <c r="T522" s="12">
        <v>220.36</v>
      </c>
      <c r="U522" s="12">
        <v>218.36</v>
      </c>
      <c r="V522" s="12">
        <v>100</v>
      </c>
      <c r="W522" s="12" t="s">
        <v>62</v>
      </c>
      <c r="X522" s="14">
        <v>46599</v>
      </c>
      <c r="Y522" s="15">
        <v>415</v>
      </c>
      <c r="Z522" s="28" t="s">
        <v>1075</v>
      </c>
      <c r="AA522" s="16"/>
      <c r="AB522" s="17"/>
      <c r="AC522" s="14"/>
      <c r="AD522" s="14"/>
      <c r="AE522" s="18" t="s">
        <v>64</v>
      </c>
      <c r="AF522" s="18" t="s">
        <v>64</v>
      </c>
      <c r="AG522" s="18">
        <v>159.38999999999999</v>
      </c>
      <c r="AH522" s="18"/>
      <c r="AI522" s="29" t="s">
        <v>65</v>
      </c>
      <c r="AJ522" s="30">
        <v>168.73</v>
      </c>
      <c r="AK522" s="27">
        <v>1</v>
      </c>
      <c r="AL522" s="218">
        <v>168.73</v>
      </c>
      <c r="AM522" s="91">
        <v>5</v>
      </c>
      <c r="AN522" s="31">
        <v>127.48</v>
      </c>
      <c r="AO522" s="27" t="s">
        <v>76</v>
      </c>
      <c r="AP522" s="32" t="s">
        <v>76</v>
      </c>
      <c r="AQ522" s="33">
        <v>0</v>
      </c>
      <c r="AR522" s="34" t="s">
        <v>3032</v>
      </c>
      <c r="AS522" s="25">
        <v>216.36</v>
      </c>
      <c r="AT522" s="27">
        <v>214.36</v>
      </c>
    </row>
    <row r="523" spans="1:47" hidden="1" x14ac:dyDescent="0.2">
      <c r="A523" s="10" t="s">
        <v>46</v>
      </c>
      <c r="B523" s="10" t="s">
        <v>3033</v>
      </c>
      <c r="C523" s="10" t="s">
        <v>3040</v>
      </c>
      <c r="D523" s="27" t="s">
        <v>49</v>
      </c>
      <c r="E523" s="10" t="s">
        <v>3041</v>
      </c>
      <c r="F523" s="27" t="s">
        <v>351</v>
      </c>
      <c r="G523" s="12" t="s">
        <v>52</v>
      </c>
      <c r="H523" s="10" t="s">
        <v>3042</v>
      </c>
      <c r="I523" s="11" t="s">
        <v>82</v>
      </c>
      <c r="J523" s="12" t="s">
        <v>3029</v>
      </c>
      <c r="K523" s="17">
        <v>50</v>
      </c>
      <c r="L523" s="12" t="s">
        <v>3043</v>
      </c>
      <c r="M523" s="12">
        <v>0</v>
      </c>
      <c r="N523" s="12" t="s">
        <v>57</v>
      </c>
      <c r="O523" s="12" t="s">
        <v>85</v>
      </c>
      <c r="P523" s="12" t="s">
        <v>355</v>
      </c>
      <c r="Q523" s="12">
        <v>0</v>
      </c>
      <c r="R523" s="12" t="s">
        <v>201</v>
      </c>
      <c r="S523" s="12">
        <v>15</v>
      </c>
      <c r="T523" s="12">
        <v>15</v>
      </c>
      <c r="U523" s="12">
        <v>13</v>
      </c>
      <c r="V523" s="12">
        <v>100</v>
      </c>
      <c r="W523" s="12" t="s">
        <v>62</v>
      </c>
      <c r="X523" s="14">
        <v>46388</v>
      </c>
      <c r="Y523" s="15">
        <v>204</v>
      </c>
      <c r="Z523" s="28" t="s">
        <v>1075</v>
      </c>
      <c r="AA523" s="16"/>
      <c r="AB523" s="17"/>
      <c r="AC523" s="14"/>
      <c r="AD523" s="14"/>
      <c r="AE523" s="18"/>
      <c r="AF523" s="18"/>
      <c r="AG523" s="18"/>
      <c r="AH523" s="18">
        <v>54.53</v>
      </c>
      <c r="AI523" s="29" t="s">
        <v>88</v>
      </c>
      <c r="AJ523" s="30">
        <v>168.73</v>
      </c>
      <c r="AK523" s="27">
        <v>1</v>
      </c>
      <c r="AL523" s="31">
        <v>50</v>
      </c>
      <c r="AM523" s="27">
        <v>3</v>
      </c>
      <c r="AN523" s="31">
        <v>55</v>
      </c>
      <c r="AO523" s="27" t="s">
        <v>76</v>
      </c>
      <c r="AP523" s="32" t="s">
        <v>76</v>
      </c>
      <c r="AQ523" s="33">
        <v>-0.70366858294316359</v>
      </c>
      <c r="AR523" s="34" t="s">
        <v>3032</v>
      </c>
      <c r="AS523" s="25">
        <v>11</v>
      </c>
      <c r="AT523" s="27">
        <v>9</v>
      </c>
    </row>
    <row r="524" spans="1:47" hidden="1" x14ac:dyDescent="0.2">
      <c r="A524" s="10" t="s">
        <v>46</v>
      </c>
      <c r="B524" s="10" t="s">
        <v>3033</v>
      </c>
      <c r="C524" s="10" t="s">
        <v>3040</v>
      </c>
      <c r="D524" s="27" t="s">
        <v>49</v>
      </c>
      <c r="E524" s="10" t="s">
        <v>3041</v>
      </c>
      <c r="F524" s="27" t="s">
        <v>351</v>
      </c>
      <c r="G524" s="12" t="s">
        <v>52</v>
      </c>
      <c r="H524" s="10" t="s">
        <v>3044</v>
      </c>
      <c r="I524" s="11" t="s">
        <v>82</v>
      </c>
      <c r="J524" s="12" t="s">
        <v>3029</v>
      </c>
      <c r="K524" s="17">
        <v>50</v>
      </c>
      <c r="L524" s="12" t="s">
        <v>3043</v>
      </c>
      <c r="M524" s="12">
        <v>24</v>
      </c>
      <c r="N524" s="12" t="s">
        <v>57</v>
      </c>
      <c r="O524" s="12" t="s">
        <v>85</v>
      </c>
      <c r="P524" s="12" t="s">
        <v>355</v>
      </c>
      <c r="Q524" s="12" t="s">
        <v>201</v>
      </c>
      <c r="R524" s="12" t="s">
        <v>201</v>
      </c>
      <c r="S524" s="12">
        <v>20</v>
      </c>
      <c r="T524" s="12">
        <v>20</v>
      </c>
      <c r="U524" s="12">
        <v>18</v>
      </c>
      <c r="V524" s="12">
        <v>100</v>
      </c>
      <c r="W524" s="12" t="s">
        <v>62</v>
      </c>
      <c r="X524" s="14">
        <v>46523</v>
      </c>
      <c r="Y524" s="15">
        <v>339</v>
      </c>
      <c r="Z524" s="28" t="s">
        <v>1075</v>
      </c>
      <c r="AA524" s="16"/>
      <c r="AB524" s="17"/>
      <c r="AC524" s="14"/>
      <c r="AD524" s="14"/>
      <c r="AE524" s="18" t="s">
        <v>64</v>
      </c>
      <c r="AF524" s="18" t="s">
        <v>64</v>
      </c>
      <c r="AG524" s="18">
        <v>55</v>
      </c>
      <c r="AH524" s="18"/>
      <c r="AI524" s="29" t="s">
        <v>88</v>
      </c>
      <c r="AJ524" s="30">
        <v>168.73</v>
      </c>
      <c r="AK524" s="27">
        <v>1</v>
      </c>
      <c r="AL524" s="31">
        <v>50</v>
      </c>
      <c r="AM524" s="27">
        <v>3</v>
      </c>
      <c r="AN524" s="31">
        <v>55</v>
      </c>
      <c r="AO524" s="27" t="s">
        <v>76</v>
      </c>
      <c r="AP524" s="32" t="s">
        <v>76</v>
      </c>
      <c r="AQ524" s="33">
        <v>-0.70366858294316359</v>
      </c>
      <c r="AR524" s="34" t="s">
        <v>3032</v>
      </c>
      <c r="AS524" s="25">
        <v>16</v>
      </c>
      <c r="AT524" s="27">
        <v>14</v>
      </c>
    </row>
    <row r="525" spans="1:47" s="26" customFormat="1" hidden="1" x14ac:dyDescent="0.2">
      <c r="A525" s="10" t="s">
        <v>46</v>
      </c>
      <c r="B525" s="10" t="s">
        <v>3045</v>
      </c>
      <c r="C525" s="59" t="s">
        <v>3046</v>
      </c>
      <c r="D525" s="27" t="s">
        <v>49</v>
      </c>
      <c r="E525" s="10" t="s">
        <v>3047</v>
      </c>
      <c r="F525" s="27" t="s">
        <v>80</v>
      </c>
      <c r="G525" s="12" t="s">
        <v>52</v>
      </c>
      <c r="H525" s="10" t="s">
        <v>3048</v>
      </c>
      <c r="I525" s="11" t="s">
        <v>82</v>
      </c>
      <c r="J525" s="12" t="s">
        <v>3049</v>
      </c>
      <c r="K525" s="17">
        <v>35.28</v>
      </c>
      <c r="L525" s="12" t="s">
        <v>3050</v>
      </c>
      <c r="M525" s="12">
        <v>0</v>
      </c>
      <c r="N525" s="12" t="s">
        <v>57</v>
      </c>
      <c r="O525" s="12" t="s">
        <v>85</v>
      </c>
      <c r="P525" s="12" t="s">
        <v>86</v>
      </c>
      <c r="Q525" s="12">
        <v>0</v>
      </c>
      <c r="R525" s="12" t="s">
        <v>76</v>
      </c>
      <c r="S525" s="12">
        <v>50</v>
      </c>
      <c r="T525" s="12">
        <v>50</v>
      </c>
      <c r="U525" s="12">
        <v>48</v>
      </c>
      <c r="V525" s="12">
        <v>100</v>
      </c>
      <c r="W525" s="12" t="s">
        <v>62</v>
      </c>
      <c r="X525" s="14">
        <v>46204</v>
      </c>
      <c r="Y525" s="15">
        <v>20</v>
      </c>
      <c r="Z525" s="28" t="s">
        <v>1075</v>
      </c>
      <c r="AA525" s="16"/>
      <c r="AB525" s="17">
        <v>30.95</v>
      </c>
      <c r="AC525" s="14"/>
      <c r="AD525" s="14"/>
      <c r="AE525" s="18"/>
      <c r="AF525" s="18"/>
      <c r="AG525" s="18"/>
      <c r="AH525" s="18">
        <v>34.44</v>
      </c>
      <c r="AI525" s="29" t="s">
        <v>88</v>
      </c>
      <c r="AJ525" s="30">
        <v>374.45</v>
      </c>
      <c r="AK525" s="27">
        <v>1</v>
      </c>
      <c r="AL525" s="31">
        <v>35.28</v>
      </c>
      <c r="AM525" s="27">
        <v>5</v>
      </c>
      <c r="AN525" s="32">
        <v>30.95</v>
      </c>
      <c r="AO525" s="27">
        <v>25</v>
      </c>
      <c r="AP525" s="32">
        <v>29.54</v>
      </c>
      <c r="AQ525" s="33">
        <v>-0.90578181332621166</v>
      </c>
      <c r="AR525" s="34" t="s">
        <v>3051</v>
      </c>
      <c r="AS525" s="25">
        <v>46</v>
      </c>
      <c r="AT525" s="27">
        <v>44</v>
      </c>
      <c r="AU525" s="9"/>
    </row>
    <row r="526" spans="1:47" s="26" customFormat="1" hidden="1" x14ac:dyDescent="0.2">
      <c r="A526" s="10" t="s">
        <v>46</v>
      </c>
      <c r="B526" s="10" t="s">
        <v>3045</v>
      </c>
      <c r="C526" s="59" t="s">
        <v>3046</v>
      </c>
      <c r="D526" s="27" t="s">
        <v>49</v>
      </c>
      <c r="E526" s="10" t="s">
        <v>3047</v>
      </c>
      <c r="F526" s="27" t="s">
        <v>80</v>
      </c>
      <c r="G526" s="12" t="s">
        <v>52</v>
      </c>
      <c r="H526" s="10" t="s">
        <v>3048</v>
      </c>
      <c r="I526" s="11" t="s">
        <v>82</v>
      </c>
      <c r="J526" s="12" t="s">
        <v>3049</v>
      </c>
      <c r="K526" s="17">
        <v>35.28</v>
      </c>
      <c r="L526" s="12" t="s">
        <v>3050</v>
      </c>
      <c r="M526" s="12">
        <v>0</v>
      </c>
      <c r="N526" s="12" t="s">
        <v>57</v>
      </c>
      <c r="O526" s="12" t="s">
        <v>85</v>
      </c>
      <c r="P526" s="12" t="s">
        <v>86</v>
      </c>
      <c r="Q526" s="12">
        <v>0</v>
      </c>
      <c r="R526" s="12">
        <v>20260406</v>
      </c>
      <c r="S526" s="12">
        <v>1000</v>
      </c>
      <c r="T526" s="41" t="s">
        <v>419</v>
      </c>
      <c r="U526" s="41" t="s">
        <v>419</v>
      </c>
      <c r="V526" s="12">
        <v>100</v>
      </c>
      <c r="W526" s="12" t="s">
        <v>62</v>
      </c>
      <c r="X526" s="14">
        <v>46481</v>
      </c>
      <c r="Y526" s="15">
        <v>297</v>
      </c>
      <c r="Z526" s="28" t="s">
        <v>1075</v>
      </c>
      <c r="AA526" s="16"/>
      <c r="AB526" s="17"/>
      <c r="AC526" s="14"/>
      <c r="AD526" s="14"/>
      <c r="AE526" s="18"/>
      <c r="AF526" s="18"/>
      <c r="AG526" s="18"/>
      <c r="AH526" s="18"/>
      <c r="AI526" s="29" t="s">
        <v>88</v>
      </c>
      <c r="AJ526" s="30">
        <v>374.45</v>
      </c>
      <c r="AK526" s="27">
        <v>1</v>
      </c>
      <c r="AL526" s="31">
        <v>35.28</v>
      </c>
      <c r="AM526" s="27">
        <v>5</v>
      </c>
      <c r="AN526" s="32">
        <v>30.95</v>
      </c>
      <c r="AO526" s="27">
        <v>25</v>
      </c>
      <c r="AP526" s="32">
        <v>29.54</v>
      </c>
      <c r="AQ526" s="33">
        <v>-0.90578181332621166</v>
      </c>
      <c r="AR526" s="34" t="s">
        <v>3051</v>
      </c>
      <c r="AS526" s="25">
        <v>1000</v>
      </c>
      <c r="AT526" s="27">
        <v>998</v>
      </c>
      <c r="AU526" s="9"/>
    </row>
    <row r="527" spans="1:47" hidden="1" x14ac:dyDescent="0.2">
      <c r="A527" s="10" t="s">
        <v>46</v>
      </c>
      <c r="B527" s="10" t="s">
        <v>3052</v>
      </c>
      <c r="C527" s="59" t="s">
        <v>3053</v>
      </c>
      <c r="D527" s="27" t="s">
        <v>49</v>
      </c>
      <c r="E527" s="10" t="s">
        <v>3047</v>
      </c>
      <c r="F527" s="27" t="s">
        <v>538</v>
      </c>
      <c r="G527" s="12" t="s">
        <v>52</v>
      </c>
      <c r="H527" s="10" t="s">
        <v>3054</v>
      </c>
      <c r="I527" s="11" t="s">
        <v>82</v>
      </c>
      <c r="J527" s="12" t="s">
        <v>3049</v>
      </c>
      <c r="K527" s="17">
        <v>147</v>
      </c>
      <c r="L527" s="12" t="s">
        <v>3055</v>
      </c>
      <c r="M527" s="12">
        <v>0</v>
      </c>
      <c r="N527" s="12" t="s">
        <v>57</v>
      </c>
      <c r="O527" s="12" t="s">
        <v>85</v>
      </c>
      <c r="P527" s="12" t="s">
        <v>542</v>
      </c>
      <c r="Q527" s="12">
        <v>0</v>
      </c>
      <c r="R527" s="12" t="s">
        <v>201</v>
      </c>
      <c r="S527" s="12">
        <v>1000</v>
      </c>
      <c r="T527" s="12">
        <v>1000</v>
      </c>
      <c r="U527" s="12">
        <v>998</v>
      </c>
      <c r="V527" s="12">
        <v>100</v>
      </c>
      <c r="W527" s="12" t="s">
        <v>62</v>
      </c>
      <c r="X527" s="14" t="s">
        <v>201</v>
      </c>
      <c r="Y527" s="15" t="e">
        <v>#VALUE!</v>
      </c>
      <c r="Z527" s="28" t="s">
        <v>1075</v>
      </c>
      <c r="AA527" s="16"/>
      <c r="AB527" s="17">
        <v>92</v>
      </c>
      <c r="AC527" s="14"/>
      <c r="AD527" s="14"/>
      <c r="AE527" s="18"/>
      <c r="AF527" s="18"/>
      <c r="AG527" s="18"/>
      <c r="AH527" s="18">
        <v>105</v>
      </c>
      <c r="AI527" s="29" t="s">
        <v>88</v>
      </c>
      <c r="AJ527" s="30">
        <v>374.45</v>
      </c>
      <c r="AK527" s="27">
        <v>1</v>
      </c>
      <c r="AL527" s="31">
        <v>147</v>
      </c>
      <c r="AM527" s="27">
        <v>5</v>
      </c>
      <c r="AN527" s="32">
        <v>92</v>
      </c>
      <c r="AO527" s="27">
        <v>25</v>
      </c>
      <c r="AP527" s="32">
        <v>77</v>
      </c>
      <c r="AQ527" s="33">
        <v>-0.6074242221925491</v>
      </c>
      <c r="AR527" s="34" t="s">
        <v>3051</v>
      </c>
      <c r="AS527" s="25">
        <v>996</v>
      </c>
      <c r="AT527" s="27">
        <v>994</v>
      </c>
    </row>
    <row r="528" spans="1:47" ht="16" hidden="1" x14ac:dyDescent="0.2">
      <c r="A528" s="10" t="s">
        <v>46</v>
      </c>
      <c r="B528" s="61" t="s">
        <v>3056</v>
      </c>
      <c r="C528" s="61" t="s">
        <v>3057</v>
      </c>
      <c r="D528" s="27" t="s">
        <v>49</v>
      </c>
      <c r="E528" s="61" t="s">
        <v>3056</v>
      </c>
      <c r="F528" s="62" t="s">
        <v>98</v>
      </c>
      <c r="G528" s="12" t="s">
        <v>52</v>
      </c>
      <c r="H528" s="63" t="s">
        <v>3058</v>
      </c>
      <c r="I528" s="27" t="s">
        <v>100</v>
      </c>
      <c r="J528" s="27" t="s">
        <v>3049</v>
      </c>
      <c r="K528" s="64">
        <v>96</v>
      </c>
      <c r="L528" s="27" t="s">
        <v>3059</v>
      </c>
      <c r="M528" s="61"/>
      <c r="N528" s="12" t="s">
        <v>57</v>
      </c>
      <c r="O528" s="27" t="s">
        <v>103</v>
      </c>
      <c r="P528" s="27" t="s">
        <v>104</v>
      </c>
      <c r="Q528" s="61"/>
      <c r="R528" s="61"/>
      <c r="S528" s="12">
        <v>0</v>
      </c>
      <c r="T528" s="12">
        <v>0</v>
      </c>
      <c r="U528" s="27">
        <v>0</v>
      </c>
      <c r="V528" s="27"/>
      <c r="W528" s="27" t="s">
        <v>62</v>
      </c>
      <c r="X528" s="61" t="s">
        <v>76</v>
      </c>
      <c r="Y528" s="15" t="e">
        <v>#VALUE!</v>
      </c>
      <c r="Z528" s="27"/>
      <c r="AA528" s="27"/>
      <c r="AB528" s="17">
        <v>96</v>
      </c>
      <c r="AC528" s="61"/>
      <c r="AD528" s="61"/>
      <c r="AE528" s="32"/>
      <c r="AF528" s="32"/>
      <c r="AG528" s="32"/>
      <c r="AH528" s="64">
        <v>96</v>
      </c>
      <c r="AI528" s="27" t="s">
        <v>88</v>
      </c>
      <c r="AJ528" s="65">
        <v>374.45</v>
      </c>
      <c r="AK528" s="72">
        <v>5</v>
      </c>
      <c r="AL528" s="64">
        <v>96</v>
      </c>
      <c r="AM528" s="72">
        <v>25</v>
      </c>
      <c r="AN528" s="64">
        <v>60</v>
      </c>
      <c r="AO528" s="66" t="s">
        <v>76</v>
      </c>
      <c r="AP528" s="64" t="s">
        <v>76</v>
      </c>
      <c r="AQ528" s="33">
        <v>-0.74362398184003209</v>
      </c>
      <c r="AR528" s="67" t="s">
        <v>3051</v>
      </c>
      <c r="AS528" s="25">
        <v>0</v>
      </c>
      <c r="AT528" s="68">
        <v>0</v>
      </c>
    </row>
    <row r="529" spans="1:47" ht="16" hidden="1" x14ac:dyDescent="0.2">
      <c r="A529" s="10" t="s">
        <v>46</v>
      </c>
      <c r="B529" s="61" t="s">
        <v>3056</v>
      </c>
      <c r="C529" s="61" t="s">
        <v>3060</v>
      </c>
      <c r="D529" s="27" t="s">
        <v>49</v>
      </c>
      <c r="E529" s="61" t="s">
        <v>3056</v>
      </c>
      <c r="F529" s="62" t="s">
        <v>153</v>
      </c>
      <c r="G529" s="62" t="s">
        <v>154</v>
      </c>
      <c r="H529" s="81" t="s">
        <v>3061</v>
      </c>
      <c r="I529" s="27" t="s">
        <v>1400</v>
      </c>
      <c r="J529" s="27" t="s">
        <v>3049</v>
      </c>
      <c r="K529" s="64">
        <v>374.45</v>
      </c>
      <c r="L529" s="27" t="s">
        <v>3062</v>
      </c>
      <c r="M529" s="61"/>
      <c r="N529" s="12" t="s">
        <v>159</v>
      </c>
      <c r="O529" s="12" t="s">
        <v>159</v>
      </c>
      <c r="P529" s="27" t="s">
        <v>160</v>
      </c>
      <c r="Q529" s="61"/>
      <c r="R529" s="61"/>
      <c r="S529" s="12">
        <v>0</v>
      </c>
      <c r="T529" s="12">
        <v>0</v>
      </c>
      <c r="U529" s="27">
        <v>0</v>
      </c>
      <c r="V529" s="27"/>
      <c r="W529" s="27" t="s">
        <v>62</v>
      </c>
      <c r="X529" s="61" t="s">
        <v>76</v>
      </c>
      <c r="Y529" s="15" t="e">
        <v>#VALUE!</v>
      </c>
      <c r="Z529" s="27"/>
      <c r="AA529" s="27"/>
      <c r="AB529" s="80"/>
      <c r="AC529" s="61"/>
      <c r="AD529" s="61"/>
      <c r="AE529" s="32"/>
      <c r="AF529" s="32"/>
      <c r="AG529" s="32"/>
      <c r="AH529" s="64">
        <v>374.45</v>
      </c>
      <c r="AI529" s="27" t="s">
        <v>65</v>
      </c>
      <c r="AJ529" s="65">
        <v>374.45</v>
      </c>
      <c r="AK529" s="66">
        <v>1</v>
      </c>
      <c r="AL529" s="64">
        <v>374.45</v>
      </c>
      <c r="AM529" s="66" t="s">
        <v>76</v>
      </c>
      <c r="AN529" s="64" t="s">
        <v>76</v>
      </c>
      <c r="AO529" s="66" t="s">
        <v>76</v>
      </c>
      <c r="AP529" s="64" t="s">
        <v>76</v>
      </c>
      <c r="AQ529" s="33">
        <v>0</v>
      </c>
      <c r="AR529" s="67" t="s">
        <v>3051</v>
      </c>
      <c r="AS529" s="25">
        <v>0</v>
      </c>
      <c r="AT529" s="68">
        <v>0</v>
      </c>
    </row>
    <row r="530" spans="1:47" hidden="1" x14ac:dyDescent="0.2">
      <c r="A530" s="10" t="s">
        <v>46</v>
      </c>
      <c r="B530" s="10" t="s">
        <v>3056</v>
      </c>
      <c r="C530" s="10" t="s">
        <v>3063</v>
      </c>
      <c r="D530" s="27" t="s">
        <v>49</v>
      </c>
      <c r="E530" s="10" t="s">
        <v>3064</v>
      </c>
      <c r="F530" s="27" t="s">
        <v>51</v>
      </c>
      <c r="G530" s="12" t="s">
        <v>52</v>
      </c>
      <c r="H530" s="10" t="s">
        <v>3065</v>
      </c>
      <c r="I530" s="11" t="s">
        <v>54</v>
      </c>
      <c r="J530" s="12" t="s">
        <v>3049</v>
      </c>
      <c r="K530" s="17">
        <v>1439.33</v>
      </c>
      <c r="L530" s="12" t="s">
        <v>3066</v>
      </c>
      <c r="M530" s="12">
        <v>21</v>
      </c>
      <c r="N530" s="12" t="s">
        <v>57</v>
      </c>
      <c r="O530" s="12" t="s">
        <v>58</v>
      </c>
      <c r="P530" s="12" t="s">
        <v>59</v>
      </c>
      <c r="Q530" s="12" t="s">
        <v>3067</v>
      </c>
      <c r="R530" s="12" t="s">
        <v>3068</v>
      </c>
      <c r="S530" s="12">
        <v>50</v>
      </c>
      <c r="T530" s="12">
        <v>45</v>
      </c>
      <c r="U530" s="12">
        <v>43</v>
      </c>
      <c r="V530" s="12">
        <v>100</v>
      </c>
      <c r="W530" s="12" t="s">
        <v>62</v>
      </c>
      <c r="X530" s="14">
        <v>46661</v>
      </c>
      <c r="Y530" s="15">
        <v>477</v>
      </c>
      <c r="Z530" s="28" t="s">
        <v>1075</v>
      </c>
      <c r="AA530" s="16"/>
      <c r="AB530" s="17"/>
      <c r="AC530" s="14"/>
      <c r="AD530" s="14"/>
      <c r="AE530" s="18" t="s">
        <v>64</v>
      </c>
      <c r="AF530" s="18" t="s">
        <v>64</v>
      </c>
      <c r="AG530" s="18" t="s">
        <v>64</v>
      </c>
      <c r="AH530" s="18">
        <v>374.45</v>
      </c>
      <c r="AI530" s="29" t="s">
        <v>65</v>
      </c>
      <c r="AJ530" s="30"/>
      <c r="AK530" s="27"/>
      <c r="AL530" s="32"/>
      <c r="AM530" s="27"/>
      <c r="AN530" s="32"/>
      <c r="AO530" s="27"/>
      <c r="AP530" s="32"/>
      <c r="AQ530" s="33" t="e">
        <v>#DIV/0!</v>
      </c>
      <c r="AR530" s="61"/>
      <c r="AS530" s="25">
        <v>40.5</v>
      </c>
      <c r="AT530" s="27">
        <v>38.5</v>
      </c>
    </row>
    <row r="531" spans="1:47" ht="16" hidden="1" x14ac:dyDescent="0.2">
      <c r="A531" s="10" t="s">
        <v>46</v>
      </c>
      <c r="B531" s="61" t="s">
        <v>3069</v>
      </c>
      <c r="C531" s="61" t="s">
        <v>3070</v>
      </c>
      <c r="D531" s="27" t="s">
        <v>49</v>
      </c>
      <c r="E531" s="61" t="s">
        <v>3069</v>
      </c>
      <c r="F531" s="62" t="s">
        <v>2868</v>
      </c>
      <c r="G531" s="12" t="s">
        <v>52</v>
      </c>
      <c r="H531" s="81" t="s">
        <v>3071</v>
      </c>
      <c r="I531" s="27" t="s">
        <v>1400</v>
      </c>
      <c r="J531" s="27" t="s">
        <v>3072</v>
      </c>
      <c r="K531" s="64">
        <v>179.85</v>
      </c>
      <c r="L531" s="27" t="s">
        <v>3073</v>
      </c>
      <c r="M531" s="61"/>
      <c r="N531" s="12" t="s">
        <v>57</v>
      </c>
      <c r="O531" s="27" t="s">
        <v>2871</v>
      </c>
      <c r="P531" s="27" t="s">
        <v>2872</v>
      </c>
      <c r="Q531" s="61"/>
      <c r="R531" s="61"/>
      <c r="S531" s="12">
        <v>0</v>
      </c>
      <c r="T531" s="12">
        <v>0</v>
      </c>
      <c r="U531" s="27">
        <v>0</v>
      </c>
      <c r="V531" s="27"/>
      <c r="W531" s="27" t="s">
        <v>62</v>
      </c>
      <c r="X531" s="61" t="s">
        <v>76</v>
      </c>
      <c r="Y531" s="15" t="e">
        <v>#VALUE!</v>
      </c>
      <c r="Z531" s="27"/>
      <c r="AA531" s="27"/>
      <c r="AB531" s="80"/>
      <c r="AC531" s="61"/>
      <c r="AD531" s="61"/>
      <c r="AE531" s="32"/>
      <c r="AF531" s="32"/>
      <c r="AG531" s="32"/>
      <c r="AH531" s="64">
        <v>179.85</v>
      </c>
      <c r="AI531" s="27" t="s">
        <v>3074</v>
      </c>
      <c r="AJ531" s="64">
        <v>384.81</v>
      </c>
      <c r="AK531" s="66">
        <v>1</v>
      </c>
      <c r="AL531" s="64">
        <v>179.85</v>
      </c>
      <c r="AM531" s="66" t="s">
        <v>76</v>
      </c>
      <c r="AN531" s="64" t="s">
        <v>479</v>
      </c>
      <c r="AO531" s="66" t="s">
        <v>76</v>
      </c>
      <c r="AP531" s="64" t="s">
        <v>479</v>
      </c>
      <c r="AQ531" s="33">
        <v>-0.53262649099555626</v>
      </c>
      <c r="AR531" s="67" t="s">
        <v>3075</v>
      </c>
      <c r="AS531" s="25">
        <v>0</v>
      </c>
      <c r="AT531" s="68">
        <v>0</v>
      </c>
    </row>
    <row r="532" spans="1:47" hidden="1" x14ac:dyDescent="0.2">
      <c r="A532" s="10" t="s">
        <v>46</v>
      </c>
      <c r="B532" s="10" t="s">
        <v>3069</v>
      </c>
      <c r="C532" s="10" t="s">
        <v>3076</v>
      </c>
      <c r="D532" s="27" t="s">
        <v>49</v>
      </c>
      <c r="E532" s="10" t="s">
        <v>3069</v>
      </c>
      <c r="F532" s="27" t="s">
        <v>51</v>
      </c>
      <c r="G532" s="12" t="s">
        <v>52</v>
      </c>
      <c r="H532" s="10" t="s">
        <v>3077</v>
      </c>
      <c r="I532" s="11" t="s">
        <v>54</v>
      </c>
      <c r="J532" s="12" t="s">
        <v>3072</v>
      </c>
      <c r="K532" s="17">
        <v>179.85</v>
      </c>
      <c r="L532" s="27" t="s">
        <v>3078</v>
      </c>
      <c r="M532" s="12">
        <v>22</v>
      </c>
      <c r="N532" s="12" t="s">
        <v>57</v>
      </c>
      <c r="O532" s="12" t="s">
        <v>58</v>
      </c>
      <c r="P532" s="12" t="s">
        <v>59</v>
      </c>
      <c r="Q532" s="12" t="s">
        <v>3079</v>
      </c>
      <c r="R532" s="12">
        <v>90134</v>
      </c>
      <c r="S532" s="12">
        <v>20</v>
      </c>
      <c r="T532" s="12">
        <v>20</v>
      </c>
      <c r="U532" s="12">
        <v>18</v>
      </c>
      <c r="V532" s="12">
        <v>50</v>
      </c>
      <c r="W532" s="12" t="s">
        <v>62</v>
      </c>
      <c r="X532" s="14">
        <v>45536</v>
      </c>
      <c r="Y532" s="15">
        <v>-648</v>
      </c>
      <c r="Z532" s="28" t="s">
        <v>1075</v>
      </c>
      <c r="AA532" s="16"/>
      <c r="AB532" s="17"/>
      <c r="AC532" s="14"/>
      <c r="AD532" s="14"/>
      <c r="AE532" s="18" t="s">
        <v>64</v>
      </c>
      <c r="AF532" s="18" t="s">
        <v>64</v>
      </c>
      <c r="AG532" s="18" t="s">
        <v>64</v>
      </c>
      <c r="AH532" s="18">
        <v>384.81</v>
      </c>
      <c r="AI532" s="29" t="s">
        <v>65</v>
      </c>
      <c r="AJ532" s="64">
        <v>384.81</v>
      </c>
      <c r="AK532" s="66">
        <v>1</v>
      </c>
      <c r="AL532" s="64">
        <v>384.81</v>
      </c>
      <c r="AM532" s="66" t="s">
        <v>76</v>
      </c>
      <c r="AN532" s="64" t="s">
        <v>479</v>
      </c>
      <c r="AO532" s="66" t="s">
        <v>76</v>
      </c>
      <c r="AP532" s="64" t="s">
        <v>479</v>
      </c>
      <c r="AQ532" s="33">
        <v>0</v>
      </c>
      <c r="AR532" s="67" t="s">
        <v>3075</v>
      </c>
      <c r="AS532" s="25">
        <v>15.5</v>
      </c>
      <c r="AT532" s="27">
        <v>13.5</v>
      </c>
    </row>
    <row r="533" spans="1:47" hidden="1" x14ac:dyDescent="0.2">
      <c r="A533" s="10" t="s">
        <v>46</v>
      </c>
      <c r="B533" s="10" t="s">
        <v>3069</v>
      </c>
      <c r="C533" s="10" t="s">
        <v>3080</v>
      </c>
      <c r="D533" s="27" t="s">
        <v>49</v>
      </c>
      <c r="E533" s="10" t="s">
        <v>3081</v>
      </c>
      <c r="F533" s="62" t="s">
        <v>51</v>
      </c>
      <c r="G533" s="41" t="s">
        <v>52</v>
      </c>
      <c r="H533" s="10" t="s">
        <v>3082</v>
      </c>
      <c r="I533" s="11" t="s">
        <v>1400</v>
      </c>
      <c r="J533" s="12" t="s">
        <v>3072</v>
      </c>
      <c r="K533" s="17">
        <v>179.85</v>
      </c>
      <c r="L533" s="27" t="s">
        <v>3083</v>
      </c>
      <c r="M533" s="12"/>
      <c r="N533" s="12" t="s">
        <v>156</v>
      </c>
      <c r="O533" s="27" t="s">
        <v>58</v>
      </c>
      <c r="P533" s="27" t="s">
        <v>59</v>
      </c>
      <c r="Q533" s="12" t="s">
        <v>3079</v>
      </c>
      <c r="R533" s="12"/>
      <c r="S533" s="12">
        <v>0</v>
      </c>
      <c r="T533" s="12"/>
      <c r="U533" s="12"/>
      <c r="V533" s="12"/>
      <c r="W533" s="12" t="s">
        <v>62</v>
      </c>
      <c r="X533" s="14"/>
      <c r="Y533" s="15"/>
      <c r="Z533" s="28"/>
      <c r="AA533" s="16"/>
      <c r="AB533" s="17"/>
      <c r="AC533" s="14"/>
      <c r="AD533" s="14"/>
      <c r="AE533" s="18"/>
      <c r="AF533" s="18"/>
      <c r="AG533" s="18"/>
      <c r="AH533" s="18"/>
      <c r="AI533" s="29"/>
      <c r="AJ533" s="64"/>
      <c r="AK533" s="66">
        <v>1</v>
      </c>
      <c r="AL533" s="82">
        <v>240.79</v>
      </c>
      <c r="AM533" s="66"/>
      <c r="AN533" s="64"/>
      <c r="AO533" s="66"/>
      <c r="AP533" s="64"/>
      <c r="AQ533" s="33"/>
      <c r="AR533" s="67"/>
      <c r="AS533" s="25"/>
      <c r="AT533" s="27">
        <v>0</v>
      </c>
    </row>
    <row r="534" spans="1:47" hidden="1" x14ac:dyDescent="0.2">
      <c r="A534" s="10" t="s">
        <v>46</v>
      </c>
      <c r="B534" s="10" t="s">
        <v>3069</v>
      </c>
      <c r="C534" s="10" t="s">
        <v>3084</v>
      </c>
      <c r="D534" s="27" t="s">
        <v>49</v>
      </c>
      <c r="E534" s="10" t="s">
        <v>3069</v>
      </c>
      <c r="F534" s="27" t="s">
        <v>269</v>
      </c>
      <c r="G534" s="12" t="s">
        <v>52</v>
      </c>
      <c r="H534" s="10" t="s">
        <v>3085</v>
      </c>
      <c r="I534" s="11" t="s">
        <v>100</v>
      </c>
      <c r="J534" s="12" t="s">
        <v>3072</v>
      </c>
      <c r="K534" s="17">
        <v>98.64</v>
      </c>
      <c r="L534" s="12" t="s">
        <v>3086</v>
      </c>
      <c r="M534" s="12">
        <v>22</v>
      </c>
      <c r="N534" s="12" t="s">
        <v>57</v>
      </c>
      <c r="O534" s="12" t="s">
        <v>58</v>
      </c>
      <c r="P534" s="12" t="s">
        <v>273</v>
      </c>
      <c r="Q534" s="12" t="s">
        <v>201</v>
      </c>
      <c r="R534" s="12" t="s">
        <v>3087</v>
      </c>
      <c r="S534" s="12">
        <v>35.700000000000003</v>
      </c>
      <c r="T534" s="12">
        <v>35.700000000000003</v>
      </c>
      <c r="U534" s="12">
        <v>33.700000000000003</v>
      </c>
      <c r="V534" s="12">
        <v>50</v>
      </c>
      <c r="W534" s="12" t="s">
        <v>62</v>
      </c>
      <c r="X534" s="14">
        <v>46568</v>
      </c>
      <c r="Y534" s="15">
        <v>384</v>
      </c>
      <c r="Z534" s="28" t="s">
        <v>1075</v>
      </c>
      <c r="AA534" s="16"/>
      <c r="AB534" s="17"/>
      <c r="AC534" s="14"/>
      <c r="AD534" s="14"/>
      <c r="AE534" s="18" t="s">
        <v>64</v>
      </c>
      <c r="AF534" s="18" t="s">
        <v>64</v>
      </c>
      <c r="AG534" s="18">
        <v>103.95</v>
      </c>
      <c r="AH534" s="18"/>
      <c r="AI534" s="29" t="s">
        <v>88</v>
      </c>
      <c r="AJ534" s="30">
        <v>384.81</v>
      </c>
      <c r="AK534" s="27">
        <v>1</v>
      </c>
      <c r="AL534" s="32">
        <v>98.64</v>
      </c>
      <c r="AM534" s="27">
        <v>2</v>
      </c>
      <c r="AN534" s="31">
        <v>105.3</v>
      </c>
      <c r="AO534" s="27" t="s">
        <v>76</v>
      </c>
      <c r="AP534" s="32" t="s">
        <v>76</v>
      </c>
      <c r="AQ534" s="33">
        <v>-0.74366570515319252</v>
      </c>
      <c r="AR534" s="34" t="s">
        <v>3075</v>
      </c>
      <c r="AS534" s="25">
        <v>31.700000000000003</v>
      </c>
      <c r="AT534" s="27">
        <v>29.7</v>
      </c>
    </row>
    <row r="535" spans="1:47" hidden="1" x14ac:dyDescent="0.2">
      <c r="A535" s="10" t="s">
        <v>46</v>
      </c>
      <c r="B535" s="10" t="s">
        <v>1668</v>
      </c>
      <c r="C535" s="10" t="s">
        <v>3088</v>
      </c>
      <c r="D535" s="11" t="s">
        <v>49</v>
      </c>
      <c r="E535" s="10" t="s">
        <v>3089</v>
      </c>
      <c r="F535" s="11" t="s">
        <v>279</v>
      </c>
      <c r="G535" s="12" t="s">
        <v>52</v>
      </c>
      <c r="H535" s="10" t="s">
        <v>3090</v>
      </c>
      <c r="I535" s="11" t="s">
        <v>82</v>
      </c>
      <c r="J535" s="11" t="s">
        <v>1672</v>
      </c>
      <c r="K535" s="22">
        <v>169.01</v>
      </c>
      <c r="L535" s="11" t="s">
        <v>3091</v>
      </c>
      <c r="M535" s="10"/>
      <c r="N535" s="12" t="s">
        <v>57</v>
      </c>
      <c r="O535" s="11" t="s">
        <v>85</v>
      </c>
      <c r="P535" s="11" t="s">
        <v>282</v>
      </c>
      <c r="Q535" s="10"/>
      <c r="R535" s="11" t="s">
        <v>3092</v>
      </c>
      <c r="S535" s="11">
        <v>100</v>
      </c>
      <c r="T535" s="11">
        <v>100</v>
      </c>
      <c r="U535" s="12">
        <v>98</v>
      </c>
      <c r="V535" s="11">
        <v>40</v>
      </c>
      <c r="W535" s="11" t="s">
        <v>62</v>
      </c>
      <c r="X535" s="36">
        <v>46250</v>
      </c>
      <c r="Y535" s="15">
        <v>66</v>
      </c>
      <c r="Z535" s="37" t="s">
        <v>255</v>
      </c>
      <c r="AA535" s="37"/>
      <c r="AB535" s="17">
        <v>140.85</v>
      </c>
      <c r="AC535" s="10"/>
      <c r="AD535" s="10"/>
      <c r="AE535" s="22"/>
      <c r="AF535" s="22"/>
      <c r="AG535" s="22"/>
      <c r="AH535" s="22">
        <v>169.01</v>
      </c>
      <c r="AI535" s="19" t="s">
        <v>88</v>
      </c>
      <c r="AJ535" s="20">
        <v>414.42</v>
      </c>
      <c r="AK535" s="11">
        <v>1</v>
      </c>
      <c r="AL535" s="22">
        <v>169.01</v>
      </c>
      <c r="AM535" s="11">
        <v>5</v>
      </c>
      <c r="AN535" s="22">
        <v>140.85</v>
      </c>
      <c r="AO535" s="11">
        <v>25</v>
      </c>
      <c r="AP535" s="22">
        <v>133.80000000000001</v>
      </c>
      <c r="AQ535" s="23">
        <v>-0.592177018483664</v>
      </c>
      <c r="AR535" s="24" t="s">
        <v>1676</v>
      </c>
      <c r="AS535" s="25">
        <v>96</v>
      </c>
      <c r="AT535" s="11">
        <v>94</v>
      </c>
      <c r="AU535" s="26"/>
    </row>
    <row r="536" spans="1:47" ht="16" hidden="1" x14ac:dyDescent="0.2">
      <c r="A536" s="10" t="s">
        <v>46</v>
      </c>
      <c r="B536" s="10" t="s">
        <v>3093</v>
      </c>
      <c r="C536" s="174" t="s">
        <v>3094</v>
      </c>
      <c r="D536" s="27" t="s">
        <v>49</v>
      </c>
      <c r="E536" s="10" t="s">
        <v>3095</v>
      </c>
      <c r="F536" s="62" t="s">
        <v>98</v>
      </c>
      <c r="G536" s="12" t="s">
        <v>52</v>
      </c>
      <c r="H536" s="174" t="s">
        <v>3096</v>
      </c>
      <c r="I536" s="11" t="s">
        <v>100</v>
      </c>
      <c r="J536" s="12" t="s">
        <v>3097</v>
      </c>
      <c r="K536" s="17">
        <v>6.5</v>
      </c>
      <c r="L536" s="73" t="s">
        <v>3098</v>
      </c>
      <c r="M536" s="12"/>
      <c r="N536" s="12" t="s">
        <v>57</v>
      </c>
      <c r="O536" s="12" t="s">
        <v>103</v>
      </c>
      <c r="P536" s="70" t="s">
        <v>104</v>
      </c>
      <c r="Q536" s="12"/>
      <c r="R536" s="41" t="s">
        <v>3099</v>
      </c>
      <c r="S536" s="12">
        <v>0</v>
      </c>
      <c r="T536" s="12">
        <v>0</v>
      </c>
      <c r="U536" s="12">
        <v>0</v>
      </c>
      <c r="V536" s="12"/>
      <c r="W536" s="12" t="s">
        <v>62</v>
      </c>
      <c r="X536" s="14">
        <v>46519</v>
      </c>
      <c r="Y536" s="15">
        <v>335</v>
      </c>
      <c r="Z536" s="69" t="s">
        <v>459</v>
      </c>
      <c r="AA536" s="12"/>
      <c r="AB536" s="17"/>
      <c r="AC536" s="14"/>
      <c r="AD536" s="14"/>
      <c r="AE536" s="18"/>
      <c r="AF536" s="18"/>
      <c r="AG536" s="18"/>
      <c r="AH536" s="17">
        <v>6.5</v>
      </c>
      <c r="AI536" s="29" t="s">
        <v>1722</v>
      </c>
      <c r="AJ536" s="30">
        <v>116.92</v>
      </c>
      <c r="AK536" s="27">
        <v>25</v>
      </c>
      <c r="AL536" s="17">
        <v>6.5</v>
      </c>
      <c r="AM536" s="27" t="s">
        <v>76</v>
      </c>
      <c r="AN536" s="80" t="s">
        <v>76</v>
      </c>
      <c r="AO536" s="27" t="s">
        <v>76</v>
      </c>
      <c r="AP536" s="80" t="s">
        <v>76</v>
      </c>
      <c r="AQ536" s="33">
        <v>-0.94440643174820393</v>
      </c>
      <c r="AR536" s="34" t="s">
        <v>3100</v>
      </c>
      <c r="AS536" s="25">
        <v>0</v>
      </c>
      <c r="AT536" s="27">
        <v>0</v>
      </c>
    </row>
    <row r="537" spans="1:47" hidden="1" x14ac:dyDescent="0.2">
      <c r="A537" s="10" t="s">
        <v>46</v>
      </c>
      <c r="B537" s="10" t="s">
        <v>3093</v>
      </c>
      <c r="C537" s="10" t="s">
        <v>3101</v>
      </c>
      <c r="D537" s="27" t="s">
        <v>49</v>
      </c>
      <c r="E537" s="10" t="s">
        <v>3102</v>
      </c>
      <c r="F537" s="27" t="s">
        <v>51</v>
      </c>
      <c r="G537" s="12" t="s">
        <v>52</v>
      </c>
      <c r="H537" s="10" t="s">
        <v>3103</v>
      </c>
      <c r="I537" s="11" t="s">
        <v>54</v>
      </c>
      <c r="J537" s="12" t="s">
        <v>3097</v>
      </c>
      <c r="K537" s="17">
        <v>116.92</v>
      </c>
      <c r="L537" s="12" t="s">
        <v>3104</v>
      </c>
      <c r="M537" s="12">
        <v>7</v>
      </c>
      <c r="N537" s="12" t="s">
        <v>57</v>
      </c>
      <c r="O537" s="12" t="s">
        <v>58</v>
      </c>
      <c r="P537" s="12" t="s">
        <v>59</v>
      </c>
      <c r="Q537" s="12" t="s">
        <v>3105</v>
      </c>
      <c r="R537" s="12" t="s">
        <v>3106</v>
      </c>
      <c r="S537" s="12">
        <v>92.94</v>
      </c>
      <c r="T537" s="12">
        <v>92.94</v>
      </c>
      <c r="U537" s="12">
        <v>90.94</v>
      </c>
      <c r="V537" s="12">
        <v>50</v>
      </c>
      <c r="W537" s="12" t="s">
        <v>62</v>
      </c>
      <c r="X537" s="14">
        <v>45778</v>
      </c>
      <c r="Y537" s="15">
        <v>-406</v>
      </c>
      <c r="Z537" s="69" t="s">
        <v>459</v>
      </c>
      <c r="AA537" s="12"/>
      <c r="AB537" s="17"/>
      <c r="AC537" s="14"/>
      <c r="AD537" s="14"/>
      <c r="AE537" s="18" t="s">
        <v>64</v>
      </c>
      <c r="AF537" s="18" t="s">
        <v>64</v>
      </c>
      <c r="AG537" s="18" t="s">
        <v>64</v>
      </c>
      <c r="AH537" s="30">
        <v>116.92</v>
      </c>
      <c r="AI537" s="29" t="s">
        <v>65</v>
      </c>
      <c r="AJ537" s="30">
        <v>116.92</v>
      </c>
      <c r="AK537" s="27">
        <v>1</v>
      </c>
      <c r="AL537" s="32">
        <v>116.92</v>
      </c>
      <c r="AM537" s="27" t="s">
        <v>76</v>
      </c>
      <c r="AN537" s="80" t="s">
        <v>76</v>
      </c>
      <c r="AO537" s="27" t="s">
        <v>76</v>
      </c>
      <c r="AP537" s="80" t="s">
        <v>76</v>
      </c>
      <c r="AQ537" s="33">
        <v>0</v>
      </c>
      <c r="AR537" s="34" t="s">
        <v>3100</v>
      </c>
      <c r="AS537" s="25">
        <v>88.94</v>
      </c>
      <c r="AT537" s="27">
        <v>86.94</v>
      </c>
    </row>
    <row r="538" spans="1:47" hidden="1" x14ac:dyDescent="0.2">
      <c r="A538" s="10" t="s">
        <v>46</v>
      </c>
      <c r="B538" s="10" t="s">
        <v>3107</v>
      </c>
      <c r="C538" s="10" t="s">
        <v>3108</v>
      </c>
      <c r="D538" s="27" t="s">
        <v>49</v>
      </c>
      <c r="E538" s="10" t="s">
        <v>3109</v>
      </c>
      <c r="F538" s="27" t="s">
        <v>51</v>
      </c>
      <c r="G538" s="12" t="s">
        <v>52</v>
      </c>
      <c r="H538" s="10" t="s">
        <v>3110</v>
      </c>
      <c r="I538" s="11" t="s">
        <v>54</v>
      </c>
      <c r="J538" s="12" t="s">
        <v>3111</v>
      </c>
      <c r="K538" s="17">
        <v>63.02</v>
      </c>
      <c r="L538" s="12" t="s">
        <v>3112</v>
      </c>
      <c r="M538" s="12">
        <v>7</v>
      </c>
      <c r="N538" s="12" t="s">
        <v>57</v>
      </c>
      <c r="O538" s="12" t="s">
        <v>58</v>
      </c>
      <c r="P538" s="12" t="s">
        <v>59</v>
      </c>
      <c r="Q538" s="12" t="s">
        <v>3113</v>
      </c>
      <c r="R538" s="12" t="s">
        <v>3114</v>
      </c>
      <c r="S538" s="12">
        <v>12.06</v>
      </c>
      <c r="T538" s="12">
        <v>12.06</v>
      </c>
      <c r="U538" s="12">
        <v>10.06</v>
      </c>
      <c r="V538" s="12">
        <v>50</v>
      </c>
      <c r="W538" s="12" t="s">
        <v>62</v>
      </c>
      <c r="X538" s="14">
        <v>46508</v>
      </c>
      <c r="Y538" s="15">
        <v>324</v>
      </c>
      <c r="Z538" s="69" t="s">
        <v>459</v>
      </c>
      <c r="AA538" s="12"/>
      <c r="AB538" s="17"/>
      <c r="AC538" s="14"/>
      <c r="AD538" s="14"/>
      <c r="AE538" s="18" t="s">
        <v>64</v>
      </c>
      <c r="AF538" s="18" t="s">
        <v>64</v>
      </c>
      <c r="AG538" s="18" t="s">
        <v>64</v>
      </c>
      <c r="AH538" s="18">
        <v>93.24</v>
      </c>
      <c r="AI538" s="29" t="s">
        <v>65</v>
      </c>
      <c r="AJ538" s="30"/>
      <c r="AK538" s="27"/>
      <c r="AL538" s="32"/>
      <c r="AM538" s="27"/>
      <c r="AN538" s="32"/>
      <c r="AO538" s="27"/>
      <c r="AP538" s="32"/>
      <c r="AQ538" s="33" t="e">
        <v>#DIV/0!</v>
      </c>
      <c r="AR538" s="61"/>
      <c r="AS538" s="25">
        <v>8.06</v>
      </c>
      <c r="AT538" s="27">
        <v>6.06</v>
      </c>
    </row>
    <row r="539" spans="1:47" hidden="1" x14ac:dyDescent="0.2">
      <c r="A539" s="10" t="s">
        <v>46</v>
      </c>
      <c r="B539" s="10" t="s">
        <v>3115</v>
      </c>
      <c r="C539" s="10" t="s">
        <v>3116</v>
      </c>
      <c r="D539" s="27" t="s">
        <v>49</v>
      </c>
      <c r="E539" s="10" t="s">
        <v>3117</v>
      </c>
      <c r="F539" s="27" t="s">
        <v>51</v>
      </c>
      <c r="G539" s="12" t="s">
        <v>52</v>
      </c>
      <c r="H539" s="10" t="s">
        <v>3118</v>
      </c>
      <c r="I539" s="11" t="s">
        <v>54</v>
      </c>
      <c r="J539" s="12" t="s">
        <v>3119</v>
      </c>
      <c r="K539" s="17">
        <v>223.4</v>
      </c>
      <c r="L539" s="12" t="s">
        <v>3120</v>
      </c>
      <c r="M539" s="12">
        <v>7</v>
      </c>
      <c r="N539" s="12" t="s">
        <v>57</v>
      </c>
      <c r="O539" s="12" t="s">
        <v>58</v>
      </c>
      <c r="P539" s="12" t="s">
        <v>59</v>
      </c>
      <c r="Q539" s="12" t="s">
        <v>3121</v>
      </c>
      <c r="R539" s="12" t="s">
        <v>3122</v>
      </c>
      <c r="S539" s="12">
        <v>100</v>
      </c>
      <c r="T539" s="12">
        <v>95</v>
      </c>
      <c r="U539" s="12">
        <v>93</v>
      </c>
      <c r="V539" s="12">
        <v>50</v>
      </c>
      <c r="W539" s="12" t="s">
        <v>62</v>
      </c>
      <c r="X539" s="14">
        <v>46023</v>
      </c>
      <c r="Y539" s="15">
        <v>-161</v>
      </c>
      <c r="Z539" s="69" t="s">
        <v>459</v>
      </c>
      <c r="AA539" s="12"/>
      <c r="AB539" s="17"/>
      <c r="AC539" s="14"/>
      <c r="AD539" s="14"/>
      <c r="AE539" s="18" t="s">
        <v>64</v>
      </c>
      <c r="AF539" s="18" t="s">
        <v>64</v>
      </c>
      <c r="AG539" s="18" t="s">
        <v>64</v>
      </c>
      <c r="AH539" s="18">
        <v>44</v>
      </c>
      <c r="AI539" s="29" t="s">
        <v>65</v>
      </c>
      <c r="AJ539" s="30"/>
      <c r="AK539" s="27"/>
      <c r="AL539" s="32"/>
      <c r="AM539" s="27"/>
      <c r="AN539" s="32"/>
      <c r="AO539" s="27"/>
      <c r="AP539" s="32"/>
      <c r="AQ539" s="33" t="e">
        <v>#DIV/0!</v>
      </c>
      <c r="AR539" s="61"/>
      <c r="AS539" s="25">
        <v>90.5</v>
      </c>
      <c r="AT539" s="27">
        <v>88.5</v>
      </c>
    </row>
    <row r="540" spans="1:47" hidden="1" x14ac:dyDescent="0.2">
      <c r="A540" s="10" t="s">
        <v>191</v>
      </c>
      <c r="B540" s="10" t="s">
        <v>3123</v>
      </c>
      <c r="C540" s="10" t="s">
        <v>3124</v>
      </c>
      <c r="D540" s="11" t="s">
        <v>194</v>
      </c>
      <c r="E540" s="10" t="s">
        <v>3123</v>
      </c>
      <c r="F540" s="11" t="s">
        <v>269</v>
      </c>
      <c r="G540" s="12" t="s">
        <v>154</v>
      </c>
      <c r="H540" s="10" t="s">
        <v>3125</v>
      </c>
      <c r="I540" s="11" t="s">
        <v>156</v>
      </c>
      <c r="J540" s="12" t="s">
        <v>3126</v>
      </c>
      <c r="K540" s="17" t="s">
        <v>1900</v>
      </c>
      <c r="L540" s="12" t="s">
        <v>3127</v>
      </c>
      <c r="M540" s="12">
        <v>19</v>
      </c>
      <c r="N540" s="12" t="s">
        <v>159</v>
      </c>
      <c r="O540" s="12" t="s">
        <v>103</v>
      </c>
      <c r="P540" s="12" t="s">
        <v>273</v>
      </c>
      <c r="Q540" s="12" t="s">
        <v>201</v>
      </c>
      <c r="R540" s="12" t="s">
        <v>3128</v>
      </c>
      <c r="S540" s="12">
        <v>780</v>
      </c>
      <c r="T540" s="12">
        <v>780</v>
      </c>
      <c r="U540" s="12">
        <v>778</v>
      </c>
      <c r="V540" s="12">
        <v>50</v>
      </c>
      <c r="W540" s="12" t="s">
        <v>62</v>
      </c>
      <c r="X540" s="14">
        <v>46113</v>
      </c>
      <c r="Y540" s="15">
        <v>-71</v>
      </c>
      <c r="Z540" s="16" t="s">
        <v>1075</v>
      </c>
      <c r="AA540" s="16"/>
      <c r="AB540" s="17"/>
      <c r="AC540" s="14"/>
      <c r="AD540" s="14"/>
      <c r="AE540" s="17" t="s">
        <v>64</v>
      </c>
      <c r="AF540" s="17" t="s">
        <v>64</v>
      </c>
      <c r="AG540" s="17" t="s">
        <v>64</v>
      </c>
      <c r="AH540" s="17"/>
      <c r="AI540" s="19" t="s">
        <v>65</v>
      </c>
      <c r="AJ540" s="20"/>
      <c r="AK540" s="11"/>
      <c r="AL540" s="22"/>
      <c r="AM540" s="11"/>
      <c r="AN540" s="22"/>
      <c r="AO540" s="11"/>
      <c r="AP540" s="22"/>
      <c r="AQ540" s="23" t="e">
        <v>#DIV/0!</v>
      </c>
      <c r="AR540" s="10" t="s">
        <v>563</v>
      </c>
      <c r="AS540" s="25">
        <v>776</v>
      </c>
      <c r="AT540" s="11">
        <v>775</v>
      </c>
      <c r="AU540" s="26"/>
    </row>
    <row r="541" spans="1:47" hidden="1" x14ac:dyDescent="0.2">
      <c r="A541" s="10" t="s">
        <v>46</v>
      </c>
      <c r="B541" s="10" t="s">
        <v>3129</v>
      </c>
      <c r="C541" s="61" t="s">
        <v>3130</v>
      </c>
      <c r="D541" s="27" t="s">
        <v>49</v>
      </c>
      <c r="E541" s="61" t="s">
        <v>3131</v>
      </c>
      <c r="F541" s="27" t="s">
        <v>1139</v>
      </c>
      <c r="G541" s="27" t="s">
        <v>52</v>
      </c>
      <c r="H541" s="61" t="s">
        <v>3132</v>
      </c>
      <c r="I541" s="27" t="s">
        <v>100</v>
      </c>
      <c r="J541" s="12" t="s">
        <v>3133</v>
      </c>
      <c r="K541" s="32">
        <v>37</v>
      </c>
      <c r="L541" s="27" t="s">
        <v>3134</v>
      </c>
      <c r="M541" s="61"/>
      <c r="N541" s="12" t="s">
        <v>57</v>
      </c>
      <c r="O541" s="69" t="s">
        <v>103</v>
      </c>
      <c r="P541" s="69" t="s">
        <v>104</v>
      </c>
      <c r="Q541" s="69">
        <v>100465200</v>
      </c>
      <c r="R541" s="220" t="s">
        <v>3135</v>
      </c>
      <c r="S541" s="12">
        <v>0</v>
      </c>
      <c r="T541" s="12">
        <v>0</v>
      </c>
      <c r="U541" s="27">
        <v>0</v>
      </c>
      <c r="V541" s="12">
        <v>100</v>
      </c>
      <c r="W541" s="12" t="s">
        <v>62</v>
      </c>
      <c r="X541" s="221">
        <v>46507</v>
      </c>
      <c r="Y541" s="15">
        <v>323</v>
      </c>
      <c r="Z541" s="27" t="s">
        <v>459</v>
      </c>
      <c r="AA541" s="27"/>
      <c r="AB541" s="17"/>
      <c r="AC541" s="61"/>
      <c r="AD541" s="61"/>
      <c r="AE541" s="32"/>
      <c r="AF541" s="32"/>
      <c r="AG541" s="32"/>
      <c r="AH541" s="32"/>
      <c r="AI541" s="29" t="s">
        <v>88</v>
      </c>
      <c r="AJ541" s="30">
        <v>188.29</v>
      </c>
      <c r="AK541" s="87">
        <v>5</v>
      </c>
      <c r="AL541" s="103">
        <v>37</v>
      </c>
      <c r="AM541" s="87">
        <v>25</v>
      </c>
      <c r="AN541" s="103">
        <v>23</v>
      </c>
      <c r="AO541" s="101" t="s">
        <v>76</v>
      </c>
      <c r="AP541" s="103" t="s">
        <v>76</v>
      </c>
      <c r="AQ541" s="33">
        <v>-0.80349460937914918</v>
      </c>
      <c r="AR541" s="34" t="s">
        <v>3136</v>
      </c>
      <c r="AS541" s="25">
        <v>0</v>
      </c>
      <c r="AT541" s="27">
        <v>0</v>
      </c>
    </row>
    <row r="542" spans="1:47" hidden="1" x14ac:dyDescent="0.2">
      <c r="A542" s="10" t="s">
        <v>46</v>
      </c>
      <c r="B542" s="10" t="s">
        <v>3129</v>
      </c>
      <c r="C542" s="10" t="s">
        <v>3137</v>
      </c>
      <c r="D542" s="27" t="s">
        <v>49</v>
      </c>
      <c r="E542" s="10" t="s">
        <v>3138</v>
      </c>
      <c r="F542" s="27" t="s">
        <v>51</v>
      </c>
      <c r="G542" s="12" t="s">
        <v>52</v>
      </c>
      <c r="H542" s="10" t="s">
        <v>3139</v>
      </c>
      <c r="I542" s="11" t="s">
        <v>54</v>
      </c>
      <c r="J542" s="12" t="s">
        <v>3133</v>
      </c>
      <c r="K542" s="17">
        <v>188.29</v>
      </c>
      <c r="L542" s="12" t="s">
        <v>3140</v>
      </c>
      <c r="M542" s="12">
        <v>7</v>
      </c>
      <c r="N542" s="12" t="s">
        <v>57</v>
      </c>
      <c r="O542" s="12" t="s">
        <v>58</v>
      </c>
      <c r="P542" s="12" t="s">
        <v>59</v>
      </c>
      <c r="Q542" s="12" t="s">
        <v>3141</v>
      </c>
      <c r="R542" s="12" t="s">
        <v>3142</v>
      </c>
      <c r="S542" s="12">
        <v>52.38</v>
      </c>
      <c r="T542" s="12">
        <v>49.38</v>
      </c>
      <c r="U542" s="12">
        <v>47.38</v>
      </c>
      <c r="V542" s="12">
        <v>100</v>
      </c>
      <c r="W542" s="12" t="s">
        <v>62</v>
      </c>
      <c r="X542" s="14">
        <v>46174</v>
      </c>
      <c r="Y542" s="15">
        <v>-10</v>
      </c>
      <c r="Z542" s="69" t="s">
        <v>459</v>
      </c>
      <c r="AA542" s="12"/>
      <c r="AB542" s="17"/>
      <c r="AC542" s="14"/>
      <c r="AD542" s="14"/>
      <c r="AE542" s="18" t="s">
        <v>64</v>
      </c>
      <c r="AF542" s="18" t="s">
        <v>64</v>
      </c>
      <c r="AG542" s="18"/>
      <c r="AH542" s="18"/>
      <c r="AI542" s="29" t="s">
        <v>65</v>
      </c>
      <c r="AJ542" s="30">
        <v>188.29</v>
      </c>
      <c r="AK542" s="27">
        <v>1</v>
      </c>
      <c r="AL542" s="31">
        <v>188.29</v>
      </c>
      <c r="AM542" s="27">
        <v>10</v>
      </c>
      <c r="AN542" s="32">
        <v>98.521799999999999</v>
      </c>
      <c r="AO542" s="27" t="s">
        <v>76</v>
      </c>
      <c r="AP542" s="32" t="s">
        <v>76</v>
      </c>
      <c r="AQ542" s="33">
        <v>0</v>
      </c>
      <c r="AR542" s="34" t="s">
        <v>3136</v>
      </c>
      <c r="AS542" s="25">
        <v>45.38</v>
      </c>
      <c r="AT542" s="27">
        <v>43.38</v>
      </c>
    </row>
    <row r="543" spans="1:47" ht="16" hidden="1" x14ac:dyDescent="0.2">
      <c r="A543" s="61" t="s">
        <v>46</v>
      </c>
      <c r="B543" s="75" t="s">
        <v>3143</v>
      </c>
      <c r="C543" s="75" t="s">
        <v>3144</v>
      </c>
      <c r="D543" s="27" t="s">
        <v>49</v>
      </c>
      <c r="E543" s="75" t="s">
        <v>3143</v>
      </c>
      <c r="F543" s="27" t="s">
        <v>279</v>
      </c>
      <c r="G543" s="41" t="s">
        <v>52</v>
      </c>
      <c r="H543" s="75" t="s">
        <v>3145</v>
      </c>
      <c r="I543" s="27" t="s">
        <v>82</v>
      </c>
      <c r="J543" s="222" t="s">
        <v>3146</v>
      </c>
      <c r="K543" s="32">
        <v>50.65</v>
      </c>
      <c r="L543" s="106" t="s">
        <v>3147</v>
      </c>
      <c r="M543" s="61"/>
      <c r="N543" s="12" t="s">
        <v>57</v>
      </c>
      <c r="O543" s="27" t="s">
        <v>85</v>
      </c>
      <c r="P543" s="146" t="s">
        <v>282</v>
      </c>
      <c r="Q543" s="61"/>
      <c r="R543" s="87" t="s">
        <v>3148</v>
      </c>
      <c r="S543" s="27">
        <v>20</v>
      </c>
      <c r="T543" s="61">
        <v>20</v>
      </c>
      <c r="U543" s="12">
        <v>18</v>
      </c>
      <c r="V543" s="27">
        <v>10</v>
      </c>
      <c r="W543" s="27" t="s">
        <v>62</v>
      </c>
      <c r="X543" s="221">
        <v>46718</v>
      </c>
      <c r="Y543" s="15">
        <v>534</v>
      </c>
      <c r="Z543" s="27" t="s">
        <v>1075</v>
      </c>
      <c r="AA543" s="27"/>
      <c r="AB543" s="17">
        <v>37.630000000000003</v>
      </c>
      <c r="AC543" s="61"/>
      <c r="AD543" s="61"/>
      <c r="AE543" s="32"/>
      <c r="AF543" s="32"/>
      <c r="AG543" s="32"/>
      <c r="AH543" s="32">
        <v>50.65</v>
      </c>
      <c r="AI543" s="29" t="s">
        <v>88</v>
      </c>
      <c r="AJ543" s="30"/>
      <c r="AK543" s="27">
        <v>1</v>
      </c>
      <c r="AL543" s="32">
        <v>50.65</v>
      </c>
      <c r="AM543" s="27">
        <v>5</v>
      </c>
      <c r="AN543" s="32">
        <v>37.630000000000003</v>
      </c>
      <c r="AO543" s="27">
        <v>25</v>
      </c>
      <c r="AP543" s="32">
        <v>36.18</v>
      </c>
      <c r="AQ543" s="33" t="e">
        <v>#DIV/0!</v>
      </c>
      <c r="AR543" s="34" t="s">
        <v>3149</v>
      </c>
      <c r="AS543" s="25">
        <v>16</v>
      </c>
      <c r="AT543" s="27">
        <v>12</v>
      </c>
    </row>
    <row r="544" spans="1:47" hidden="1" x14ac:dyDescent="0.2">
      <c r="A544" s="10" t="s">
        <v>46</v>
      </c>
      <c r="B544" s="10" t="s">
        <v>3150</v>
      </c>
      <c r="C544" s="10" t="s">
        <v>3151</v>
      </c>
      <c r="D544" s="27" t="s">
        <v>49</v>
      </c>
      <c r="E544" s="10" t="s">
        <v>3152</v>
      </c>
      <c r="F544" s="27" t="s">
        <v>51</v>
      </c>
      <c r="G544" s="12" t="s">
        <v>52</v>
      </c>
      <c r="H544" s="10" t="s">
        <v>3153</v>
      </c>
      <c r="I544" s="11" t="s">
        <v>54</v>
      </c>
      <c r="J544" s="12" t="s">
        <v>3154</v>
      </c>
      <c r="K544" s="17">
        <v>129.26</v>
      </c>
      <c r="L544" s="12" t="s">
        <v>3155</v>
      </c>
      <c r="M544" s="12">
        <v>0</v>
      </c>
      <c r="N544" s="12" t="s">
        <v>57</v>
      </c>
      <c r="O544" s="12" t="s">
        <v>58</v>
      </c>
      <c r="P544" s="12" t="s">
        <v>59</v>
      </c>
      <c r="Q544" s="12">
        <v>0</v>
      </c>
      <c r="R544" s="12" t="s">
        <v>3156</v>
      </c>
      <c r="S544" s="12">
        <v>10</v>
      </c>
      <c r="T544" s="12">
        <v>10</v>
      </c>
      <c r="U544" s="12">
        <v>8</v>
      </c>
      <c r="V544" s="12">
        <v>50</v>
      </c>
      <c r="W544" s="12" t="s">
        <v>62</v>
      </c>
      <c r="X544" s="14">
        <v>46813</v>
      </c>
      <c r="Y544" s="15">
        <v>629</v>
      </c>
      <c r="Z544" s="28" t="s">
        <v>1075</v>
      </c>
      <c r="AA544" s="16"/>
      <c r="AB544" s="17"/>
      <c r="AC544" s="14"/>
      <c r="AD544" s="14"/>
      <c r="AE544" s="18" t="s">
        <v>64</v>
      </c>
      <c r="AF544" s="18" t="s">
        <v>64</v>
      </c>
      <c r="AG544" s="18">
        <v>111.57299999999999</v>
      </c>
      <c r="AH544" s="18">
        <v>51.657455283917827</v>
      </c>
      <c r="AI544" s="29" t="s">
        <v>65</v>
      </c>
      <c r="AJ544" s="30"/>
      <c r="AK544" s="91">
        <v>2</v>
      </c>
      <c r="AL544" s="31">
        <v>113.02</v>
      </c>
      <c r="AM544" s="27"/>
      <c r="AN544" s="32"/>
      <c r="AO544" s="27"/>
      <c r="AP544" s="32"/>
      <c r="AQ544" s="33" t="e">
        <v>#DIV/0!</v>
      </c>
      <c r="AR544" s="61"/>
      <c r="AS544" s="25">
        <v>6</v>
      </c>
      <c r="AT544" s="27">
        <v>4</v>
      </c>
    </row>
    <row r="545" spans="1:47" ht="16" hidden="1" x14ac:dyDescent="0.2">
      <c r="A545" s="61" t="s">
        <v>46</v>
      </c>
      <c r="B545" s="83" t="s">
        <v>3157</v>
      </c>
      <c r="C545" s="83" t="s">
        <v>3158</v>
      </c>
      <c r="D545" s="27" t="s">
        <v>49</v>
      </c>
      <c r="E545" s="83" t="s">
        <v>3157</v>
      </c>
      <c r="F545" s="27" t="s">
        <v>279</v>
      </c>
      <c r="G545" s="41" t="s">
        <v>52</v>
      </c>
      <c r="H545" s="75" t="s">
        <v>3159</v>
      </c>
      <c r="I545" s="27" t="s">
        <v>82</v>
      </c>
      <c r="J545" s="84" t="s">
        <v>3160</v>
      </c>
      <c r="K545" s="32">
        <v>41.24</v>
      </c>
      <c r="L545" s="86" t="s">
        <v>3161</v>
      </c>
      <c r="M545" s="61"/>
      <c r="N545" s="12" t="s">
        <v>57</v>
      </c>
      <c r="O545" s="27" t="s">
        <v>85</v>
      </c>
      <c r="P545" s="146" t="s">
        <v>282</v>
      </c>
      <c r="Q545" s="61"/>
      <c r="R545" s="86" t="s">
        <v>3162</v>
      </c>
      <c r="S545" s="27">
        <v>20</v>
      </c>
      <c r="T545" s="61">
        <v>20</v>
      </c>
      <c r="U545" s="12">
        <v>18</v>
      </c>
      <c r="V545" s="27">
        <v>10</v>
      </c>
      <c r="W545" s="27" t="s">
        <v>62</v>
      </c>
      <c r="X545" s="89">
        <v>46628</v>
      </c>
      <c r="Y545" s="15">
        <v>444</v>
      </c>
      <c r="Z545" s="27" t="s">
        <v>1075</v>
      </c>
      <c r="AA545" s="27"/>
      <c r="AB545" s="80"/>
      <c r="AC545" s="61"/>
      <c r="AD545" s="61"/>
      <c r="AE545" s="32"/>
      <c r="AF545" s="32"/>
      <c r="AG545" s="32"/>
      <c r="AH545" s="32">
        <v>41.24</v>
      </c>
      <c r="AI545" s="29" t="s">
        <v>88</v>
      </c>
      <c r="AJ545" s="32">
        <v>969.44</v>
      </c>
      <c r="AK545" s="27" t="s">
        <v>523</v>
      </c>
      <c r="AL545" s="32">
        <v>41.24</v>
      </c>
      <c r="AM545" s="27" t="s">
        <v>201</v>
      </c>
      <c r="AN545" s="80" t="s">
        <v>201</v>
      </c>
      <c r="AO545" s="27" t="s">
        <v>201</v>
      </c>
      <c r="AP545" s="80" t="s">
        <v>201</v>
      </c>
      <c r="AQ545" s="33">
        <v>-0.95745997689387685</v>
      </c>
      <c r="AR545" s="34" t="s">
        <v>3163</v>
      </c>
      <c r="AS545" s="25">
        <v>16</v>
      </c>
      <c r="AT545" s="27">
        <v>14</v>
      </c>
    </row>
    <row r="546" spans="1:47" hidden="1" x14ac:dyDescent="0.2">
      <c r="A546" s="10" t="s">
        <v>46</v>
      </c>
      <c r="B546" s="10" t="s">
        <v>3157</v>
      </c>
      <c r="C546" s="10" t="s">
        <v>3164</v>
      </c>
      <c r="D546" s="27" t="s">
        <v>49</v>
      </c>
      <c r="E546" s="10" t="s">
        <v>3165</v>
      </c>
      <c r="F546" s="27" t="s">
        <v>51</v>
      </c>
      <c r="G546" s="12" t="s">
        <v>52</v>
      </c>
      <c r="H546" s="10" t="s">
        <v>3166</v>
      </c>
      <c r="I546" s="11" t="s">
        <v>54</v>
      </c>
      <c r="J546" s="12" t="s">
        <v>3160</v>
      </c>
      <c r="K546" s="17">
        <v>969.44</v>
      </c>
      <c r="L546" s="12" t="s">
        <v>3167</v>
      </c>
      <c r="M546" s="12">
        <v>0</v>
      </c>
      <c r="N546" s="12" t="s">
        <v>57</v>
      </c>
      <c r="O546" s="12" t="s">
        <v>58</v>
      </c>
      <c r="P546" s="12" t="s">
        <v>59</v>
      </c>
      <c r="Q546" s="12">
        <v>0</v>
      </c>
      <c r="R546" s="12" t="s">
        <v>201</v>
      </c>
      <c r="S546" s="12">
        <v>8</v>
      </c>
      <c r="T546" s="12">
        <v>8</v>
      </c>
      <c r="U546" s="12">
        <v>6</v>
      </c>
      <c r="V546" s="12">
        <v>50</v>
      </c>
      <c r="W546" s="12" t="s">
        <v>62</v>
      </c>
      <c r="X546" s="14">
        <v>46661</v>
      </c>
      <c r="Y546" s="15">
        <v>477</v>
      </c>
      <c r="Z546" s="28" t="s">
        <v>1075</v>
      </c>
      <c r="AA546" s="16"/>
      <c r="AB546" s="17"/>
      <c r="AC546" s="14"/>
      <c r="AD546" s="14"/>
      <c r="AE546" s="18" t="s">
        <v>64</v>
      </c>
      <c r="AF546" s="18" t="s">
        <v>64</v>
      </c>
      <c r="AG546" s="18" t="s">
        <v>64</v>
      </c>
      <c r="AH546" s="18">
        <v>969.44</v>
      </c>
      <c r="AI546" s="29" t="s">
        <v>65</v>
      </c>
      <c r="AJ546" s="30">
        <v>969.44</v>
      </c>
      <c r="AK546" s="27">
        <v>0</v>
      </c>
      <c r="AL546" s="32">
        <v>0</v>
      </c>
      <c r="AM546" s="27">
        <v>0</v>
      </c>
      <c r="AN546" s="32">
        <v>0</v>
      </c>
      <c r="AO546" s="27">
        <v>0</v>
      </c>
      <c r="AP546" s="32">
        <v>0</v>
      </c>
      <c r="AQ546" s="33">
        <v>-1</v>
      </c>
      <c r="AR546" s="34" t="s">
        <v>3168</v>
      </c>
      <c r="AS546" s="25">
        <v>4</v>
      </c>
      <c r="AT546" s="27">
        <v>2</v>
      </c>
    </row>
    <row r="547" spans="1:47" hidden="1" x14ac:dyDescent="0.2">
      <c r="A547" s="10" t="s">
        <v>46</v>
      </c>
      <c r="B547" s="10" t="s">
        <v>3169</v>
      </c>
      <c r="C547" s="10" t="s">
        <v>3170</v>
      </c>
      <c r="D547" s="27" t="s">
        <v>49</v>
      </c>
      <c r="E547" s="10" t="s">
        <v>3171</v>
      </c>
      <c r="F547" s="27" t="s">
        <v>51</v>
      </c>
      <c r="G547" s="12" t="s">
        <v>52</v>
      </c>
      <c r="H547" s="10" t="s">
        <v>3172</v>
      </c>
      <c r="I547" s="11" t="s">
        <v>54</v>
      </c>
      <c r="J547" s="12" t="s">
        <v>3173</v>
      </c>
      <c r="K547" s="17">
        <v>79.56</v>
      </c>
      <c r="L547" s="12" t="s">
        <v>3174</v>
      </c>
      <c r="M547" s="12">
        <v>0</v>
      </c>
      <c r="N547" s="12" t="s">
        <v>57</v>
      </c>
      <c r="O547" s="12" t="s">
        <v>58</v>
      </c>
      <c r="P547" s="12" t="s">
        <v>59</v>
      </c>
      <c r="Q547" s="12" t="s">
        <v>3175</v>
      </c>
      <c r="R547" s="12" t="s">
        <v>3176</v>
      </c>
      <c r="S547" s="12">
        <v>150</v>
      </c>
      <c r="T547" s="12">
        <v>145</v>
      </c>
      <c r="U547" s="12">
        <v>98</v>
      </c>
      <c r="V547" s="12">
        <v>50</v>
      </c>
      <c r="W547" s="12" t="s">
        <v>62</v>
      </c>
      <c r="X547" s="14">
        <v>46569</v>
      </c>
      <c r="Y547" s="15">
        <v>385</v>
      </c>
      <c r="Z547" s="69" t="s">
        <v>459</v>
      </c>
      <c r="AA547" s="12"/>
      <c r="AB547" s="17"/>
      <c r="AC547" s="14"/>
      <c r="AD547" s="14"/>
      <c r="AE547" s="18" t="s">
        <v>64</v>
      </c>
      <c r="AF547" s="18" t="s">
        <v>64</v>
      </c>
      <c r="AG547" s="18"/>
      <c r="AH547" s="18"/>
      <c r="AI547" s="29" t="s">
        <v>65</v>
      </c>
      <c r="AJ547" s="32">
        <v>79.56</v>
      </c>
      <c r="AK547" s="27">
        <v>1</v>
      </c>
      <c r="AL547" s="31">
        <v>79.56</v>
      </c>
      <c r="AM547" s="27"/>
      <c r="AN547" s="32"/>
      <c r="AO547" s="27"/>
      <c r="AP547" s="32"/>
      <c r="AQ547" s="33">
        <v>0</v>
      </c>
      <c r="AR547" s="61"/>
      <c r="AS547" s="25">
        <v>141</v>
      </c>
      <c r="AT547" s="27">
        <v>133</v>
      </c>
    </row>
    <row r="548" spans="1:47" hidden="1" x14ac:dyDescent="0.2">
      <c r="A548" s="10" t="s">
        <v>46</v>
      </c>
      <c r="B548" s="10" t="s">
        <v>3177</v>
      </c>
      <c r="C548" s="10" t="s">
        <v>3178</v>
      </c>
      <c r="D548" s="27" t="s">
        <v>49</v>
      </c>
      <c r="E548" s="10" t="s">
        <v>3177</v>
      </c>
      <c r="F548" s="27" t="s">
        <v>776</v>
      </c>
      <c r="G548" s="12" t="s">
        <v>154</v>
      </c>
      <c r="H548" s="10" t="s">
        <v>3179</v>
      </c>
      <c r="I548" s="11" t="s">
        <v>156</v>
      </c>
      <c r="J548" s="12" t="s">
        <v>3180</v>
      </c>
      <c r="K548" s="17">
        <v>100</v>
      </c>
      <c r="L548" s="12" t="s">
        <v>3181</v>
      </c>
      <c r="M548" s="12">
        <v>20</v>
      </c>
      <c r="N548" s="12" t="s">
        <v>159</v>
      </c>
      <c r="O548" s="12" t="s">
        <v>780</v>
      </c>
      <c r="P548" s="12" t="s">
        <v>781</v>
      </c>
      <c r="Q548" s="12" t="s">
        <v>3182</v>
      </c>
      <c r="R548" s="12" t="s">
        <v>783</v>
      </c>
      <c r="S548" s="12">
        <v>80</v>
      </c>
      <c r="T548" s="12">
        <v>75</v>
      </c>
      <c r="U548" s="12">
        <v>73</v>
      </c>
      <c r="V548" s="12">
        <v>100</v>
      </c>
      <c r="W548" s="12" t="s">
        <v>62</v>
      </c>
      <c r="X548" s="14">
        <v>45078</v>
      </c>
      <c r="Y548" s="15">
        <v>-1106</v>
      </c>
      <c r="Z548" s="28" t="s">
        <v>1075</v>
      </c>
      <c r="AA548" s="16"/>
      <c r="AB548" s="17"/>
      <c r="AC548" s="14"/>
      <c r="AD548" s="14"/>
      <c r="AE548" s="18" t="s">
        <v>64</v>
      </c>
      <c r="AF548" s="18" t="s">
        <v>64</v>
      </c>
      <c r="AG548" s="18" t="s">
        <v>64</v>
      </c>
      <c r="AH548" s="18">
        <v>45</v>
      </c>
      <c r="AI548" s="29" t="s">
        <v>65</v>
      </c>
      <c r="AJ548" s="30">
        <v>100</v>
      </c>
      <c r="AK548" s="27">
        <v>1</v>
      </c>
      <c r="AL548" s="32">
        <v>100</v>
      </c>
      <c r="AM548" s="27" t="s">
        <v>76</v>
      </c>
      <c r="AN548" s="32" t="s">
        <v>76</v>
      </c>
      <c r="AO548" s="27" t="s">
        <v>76</v>
      </c>
      <c r="AP548" s="32" t="s">
        <v>76</v>
      </c>
      <c r="AQ548" s="33">
        <v>0</v>
      </c>
      <c r="AR548" s="34" t="s">
        <v>3183</v>
      </c>
      <c r="AS548" s="25">
        <v>71</v>
      </c>
      <c r="AT548" s="27">
        <v>69</v>
      </c>
    </row>
    <row r="549" spans="1:47" hidden="1" x14ac:dyDescent="0.2">
      <c r="A549" s="10" t="s">
        <v>46</v>
      </c>
      <c r="B549" s="10" t="s">
        <v>3177</v>
      </c>
      <c r="C549" s="10" t="s">
        <v>3184</v>
      </c>
      <c r="D549" s="27" t="s">
        <v>49</v>
      </c>
      <c r="E549" s="10" t="s">
        <v>3177</v>
      </c>
      <c r="F549" s="27" t="s">
        <v>2105</v>
      </c>
      <c r="G549" s="12" t="s">
        <v>52</v>
      </c>
      <c r="H549" s="10" t="s">
        <v>3185</v>
      </c>
      <c r="I549" s="11" t="s">
        <v>82</v>
      </c>
      <c r="J549" s="12" t="s">
        <v>3180</v>
      </c>
      <c r="K549" s="17">
        <v>29.48</v>
      </c>
      <c r="L549" s="12" t="s">
        <v>3186</v>
      </c>
      <c r="M549" s="12">
        <v>0</v>
      </c>
      <c r="N549" s="12" t="s">
        <v>57</v>
      </c>
      <c r="O549" s="12" t="s">
        <v>85</v>
      </c>
      <c r="P549" s="12" t="s">
        <v>2108</v>
      </c>
      <c r="Q549" s="12">
        <v>0</v>
      </c>
      <c r="R549" s="12">
        <v>20250310</v>
      </c>
      <c r="S549" s="12">
        <v>50</v>
      </c>
      <c r="T549" s="12">
        <v>50</v>
      </c>
      <c r="U549" s="12">
        <v>48</v>
      </c>
      <c r="V549" s="12">
        <v>100</v>
      </c>
      <c r="W549" s="12" t="s">
        <v>62</v>
      </c>
      <c r="X549" s="14" t="e">
        <v>#N/A</v>
      </c>
      <c r="Y549" s="15" t="e">
        <v>#N/A</v>
      </c>
      <c r="Z549" s="28" t="s">
        <v>1075</v>
      </c>
      <c r="AA549" s="16"/>
      <c r="AB549" s="17"/>
      <c r="AC549" s="14"/>
      <c r="AD549" s="14"/>
      <c r="AE549" s="18" t="s">
        <v>64</v>
      </c>
      <c r="AF549" s="18" t="s">
        <v>64</v>
      </c>
      <c r="AG549" s="18" t="s">
        <v>64</v>
      </c>
      <c r="AH549" s="18">
        <v>30.13</v>
      </c>
      <c r="AI549" s="29" t="s">
        <v>88</v>
      </c>
      <c r="AJ549" s="30">
        <v>100</v>
      </c>
      <c r="AK549" s="27">
        <v>1</v>
      </c>
      <c r="AL549" s="32">
        <v>29.48</v>
      </c>
      <c r="AM549" s="27">
        <v>25</v>
      </c>
      <c r="AN549" s="32">
        <v>28.07</v>
      </c>
      <c r="AO549" s="27" t="s">
        <v>76</v>
      </c>
      <c r="AP549" s="32" t="s">
        <v>76</v>
      </c>
      <c r="AQ549" s="33">
        <v>-0.70519999999999994</v>
      </c>
      <c r="AR549" s="34" t="s">
        <v>3183</v>
      </c>
      <c r="AS549" s="25">
        <v>46</v>
      </c>
      <c r="AT549" s="27">
        <v>44</v>
      </c>
    </row>
    <row r="550" spans="1:47" s="26" customFormat="1" hidden="1" x14ac:dyDescent="0.2">
      <c r="A550" s="10" t="s">
        <v>46</v>
      </c>
      <c r="B550" s="10" t="s">
        <v>3177</v>
      </c>
      <c r="C550" s="10" t="s">
        <v>3187</v>
      </c>
      <c r="D550" s="27" t="s">
        <v>49</v>
      </c>
      <c r="E550" s="10" t="s">
        <v>3177</v>
      </c>
      <c r="F550" s="27" t="s">
        <v>3188</v>
      </c>
      <c r="G550" s="12" t="s">
        <v>52</v>
      </c>
      <c r="H550" s="10" t="s">
        <v>3189</v>
      </c>
      <c r="I550" s="11" t="s">
        <v>82</v>
      </c>
      <c r="J550" s="12" t="s">
        <v>3180</v>
      </c>
      <c r="K550" s="17">
        <v>9.0500000000000007</v>
      </c>
      <c r="L550" s="12" t="s">
        <v>3190</v>
      </c>
      <c r="M550" s="12">
        <v>20</v>
      </c>
      <c r="N550" s="12" t="s">
        <v>57</v>
      </c>
      <c r="O550" s="12" t="s">
        <v>85</v>
      </c>
      <c r="P550" s="12" t="s">
        <v>3191</v>
      </c>
      <c r="Q550" s="12" t="s">
        <v>201</v>
      </c>
      <c r="R550" s="12">
        <v>20240506</v>
      </c>
      <c r="S550" s="12">
        <v>3</v>
      </c>
      <c r="T550" s="12">
        <v>3</v>
      </c>
      <c r="U550" s="12">
        <v>1</v>
      </c>
      <c r="V550" s="12">
        <v>100</v>
      </c>
      <c r="W550" s="12" t="s">
        <v>62</v>
      </c>
      <c r="X550" s="14">
        <v>46569</v>
      </c>
      <c r="Y550" s="15">
        <v>385</v>
      </c>
      <c r="Z550" s="28" t="s">
        <v>1075</v>
      </c>
      <c r="AA550" s="16"/>
      <c r="AB550" s="17">
        <v>8.0500000000000007</v>
      </c>
      <c r="AC550" s="14"/>
      <c r="AD550" s="14"/>
      <c r="AE550" s="18" t="s">
        <v>64</v>
      </c>
      <c r="AF550" s="18" t="s">
        <v>64</v>
      </c>
      <c r="AG550" s="18" t="s">
        <v>64</v>
      </c>
      <c r="AH550" s="18">
        <v>9.33</v>
      </c>
      <c r="AI550" s="29" t="s">
        <v>88</v>
      </c>
      <c r="AJ550" s="30">
        <v>100</v>
      </c>
      <c r="AK550" s="27">
        <v>1</v>
      </c>
      <c r="AL550" s="32">
        <v>9.0500000000000007</v>
      </c>
      <c r="AM550" s="27">
        <v>5</v>
      </c>
      <c r="AN550" s="32">
        <v>8.0500000000000007</v>
      </c>
      <c r="AO550" s="27" t="s">
        <v>76</v>
      </c>
      <c r="AP550" s="32" t="s">
        <v>76</v>
      </c>
      <c r="AQ550" s="33">
        <v>-0.90949999999999998</v>
      </c>
      <c r="AR550" s="34" t="s">
        <v>3183</v>
      </c>
      <c r="AS550" s="25">
        <v>0</v>
      </c>
      <c r="AT550" s="27">
        <v>0</v>
      </c>
      <c r="AU550" s="9"/>
    </row>
    <row r="551" spans="1:47" hidden="1" x14ac:dyDescent="0.2">
      <c r="A551" s="10" t="s">
        <v>785</v>
      </c>
      <c r="B551" s="10" t="s">
        <v>3192</v>
      </c>
      <c r="C551" s="10" t="s">
        <v>3193</v>
      </c>
      <c r="D551" s="11" t="s">
        <v>788</v>
      </c>
      <c r="E551" s="10" t="s">
        <v>3194</v>
      </c>
      <c r="F551" s="11" t="s">
        <v>51</v>
      </c>
      <c r="G551" s="12" t="s">
        <v>52</v>
      </c>
      <c r="H551" s="10" t="s">
        <v>3195</v>
      </c>
      <c r="I551" s="11" t="s">
        <v>54</v>
      </c>
      <c r="J551" s="12" t="s">
        <v>3196</v>
      </c>
      <c r="K551" s="17">
        <v>88.06</v>
      </c>
      <c r="L551" s="12" t="s">
        <v>3197</v>
      </c>
      <c r="M551" s="12">
        <v>7</v>
      </c>
      <c r="N551" s="12" t="s">
        <v>57</v>
      </c>
      <c r="O551" s="12" t="s">
        <v>58</v>
      </c>
      <c r="P551" s="12" t="s">
        <v>59</v>
      </c>
      <c r="Q551" s="12" t="s">
        <v>3198</v>
      </c>
      <c r="R551" s="12" t="s">
        <v>3199</v>
      </c>
      <c r="S551" s="12">
        <v>40</v>
      </c>
      <c r="T551" s="12">
        <v>38.5</v>
      </c>
      <c r="U551" s="12">
        <v>36.5</v>
      </c>
      <c r="V551" s="12">
        <v>50</v>
      </c>
      <c r="W551" s="12" t="s">
        <v>106</v>
      </c>
      <c r="X551" s="14">
        <v>45839</v>
      </c>
      <c r="Y551" s="15">
        <v>-345</v>
      </c>
      <c r="Z551" s="16" t="s">
        <v>163</v>
      </c>
      <c r="AA551" s="16"/>
      <c r="AB551" s="17"/>
      <c r="AC551" s="14"/>
      <c r="AD551" s="14"/>
      <c r="AE551" s="18" t="s">
        <v>64</v>
      </c>
      <c r="AF551" s="18" t="s">
        <v>64</v>
      </c>
      <c r="AG551" s="18" t="s">
        <v>64</v>
      </c>
      <c r="AH551" s="17">
        <v>88.06</v>
      </c>
      <c r="AI551" s="19" t="s">
        <v>65</v>
      </c>
      <c r="AJ551" s="17">
        <v>88.06</v>
      </c>
      <c r="AK551" s="11">
        <v>1</v>
      </c>
      <c r="AL551" s="17">
        <v>88.06</v>
      </c>
      <c r="AM551" s="11"/>
      <c r="AN551" s="22"/>
      <c r="AO551" s="11"/>
      <c r="AP551" s="22"/>
      <c r="AQ551" s="23">
        <v>0</v>
      </c>
      <c r="AR551" s="24" t="s">
        <v>3200</v>
      </c>
      <c r="AS551" s="25">
        <v>34.5</v>
      </c>
      <c r="AT551" s="11">
        <v>32.5</v>
      </c>
      <c r="AU551" s="26"/>
    </row>
    <row r="552" spans="1:47" hidden="1" x14ac:dyDescent="0.2">
      <c r="A552" s="10" t="s">
        <v>1265</v>
      </c>
      <c r="B552" s="10" t="s">
        <v>3201</v>
      </c>
      <c r="C552" s="10" t="s">
        <v>3202</v>
      </c>
      <c r="D552" s="11" t="s">
        <v>1268</v>
      </c>
      <c r="E552" s="10" t="s">
        <v>3201</v>
      </c>
      <c r="F552" s="11" t="s">
        <v>3203</v>
      </c>
      <c r="G552" s="12" t="s">
        <v>52</v>
      </c>
      <c r="H552" s="10" t="s">
        <v>3204</v>
      </c>
      <c r="I552" s="11" t="s">
        <v>82</v>
      </c>
      <c r="J552" s="12" t="s">
        <v>3205</v>
      </c>
      <c r="K552" s="17">
        <v>18.23</v>
      </c>
      <c r="L552" s="223" t="s">
        <v>3206</v>
      </c>
      <c r="M552" s="12">
        <v>16</v>
      </c>
      <c r="N552" s="12" t="s">
        <v>57</v>
      </c>
      <c r="O552" s="12" t="s">
        <v>85</v>
      </c>
      <c r="P552" s="12" t="s">
        <v>3207</v>
      </c>
      <c r="Q552" s="12" t="s">
        <v>201</v>
      </c>
      <c r="R552" s="12" t="s">
        <v>3208</v>
      </c>
      <c r="S552" s="12">
        <v>1000</v>
      </c>
      <c r="T552" s="12">
        <v>1000</v>
      </c>
      <c r="U552" s="12">
        <v>998</v>
      </c>
      <c r="V552" s="12">
        <v>50</v>
      </c>
      <c r="W552" s="12" t="s">
        <v>62</v>
      </c>
      <c r="X552" s="14">
        <v>46539</v>
      </c>
      <c r="Y552" s="15">
        <v>355</v>
      </c>
      <c r="Z552" s="12" t="s">
        <v>3209</v>
      </c>
      <c r="AA552" s="12"/>
      <c r="AB552" s="17"/>
      <c r="AC552" s="14"/>
      <c r="AD552" s="14"/>
      <c r="AE552" s="18" t="s">
        <v>64</v>
      </c>
      <c r="AF552" s="18" t="s">
        <v>64</v>
      </c>
      <c r="AG552" s="18" t="s">
        <v>64</v>
      </c>
      <c r="AH552" s="17">
        <v>15</v>
      </c>
      <c r="AI552" s="19" t="s">
        <v>88</v>
      </c>
      <c r="AJ552" s="20">
        <v>143.57</v>
      </c>
      <c r="AK552" s="91">
        <v>1</v>
      </c>
      <c r="AL552" s="60">
        <v>18.23</v>
      </c>
      <c r="AM552" s="11">
        <v>25</v>
      </c>
      <c r="AN552" s="17">
        <v>15</v>
      </c>
      <c r="AO552" s="11" t="s">
        <v>76</v>
      </c>
      <c r="AP552" s="39" t="s">
        <v>76</v>
      </c>
      <c r="AQ552" s="23">
        <v>-0.87302361217524549</v>
      </c>
      <c r="AR552" s="24" t="s">
        <v>3210</v>
      </c>
      <c r="AS552" s="25">
        <v>994.5</v>
      </c>
      <c r="AT552" s="11">
        <v>992.5</v>
      </c>
      <c r="AU552" s="26"/>
    </row>
    <row r="553" spans="1:47" hidden="1" x14ac:dyDescent="0.2">
      <c r="A553" s="10" t="s">
        <v>1265</v>
      </c>
      <c r="B553" s="10" t="s">
        <v>3201</v>
      </c>
      <c r="C553" s="10" t="s">
        <v>3211</v>
      </c>
      <c r="D553" s="27" t="s">
        <v>1268</v>
      </c>
      <c r="E553" s="10" t="s">
        <v>3212</v>
      </c>
      <c r="F553" s="27" t="s">
        <v>51</v>
      </c>
      <c r="G553" s="12" t="s">
        <v>52</v>
      </c>
      <c r="H553" s="10" t="s">
        <v>3213</v>
      </c>
      <c r="I553" s="11" t="s">
        <v>54</v>
      </c>
      <c r="J553" s="12" t="s">
        <v>3205</v>
      </c>
      <c r="K553" s="17">
        <v>69.25</v>
      </c>
      <c r="L553" s="12" t="s">
        <v>3214</v>
      </c>
      <c r="M553" s="12">
        <v>16</v>
      </c>
      <c r="N553" s="12" t="s">
        <v>57</v>
      </c>
      <c r="O553" s="12" t="s">
        <v>58</v>
      </c>
      <c r="P553" s="12" t="s">
        <v>59</v>
      </c>
      <c r="Q553" s="12" t="s">
        <v>3215</v>
      </c>
      <c r="R553" s="12" t="s">
        <v>3216</v>
      </c>
      <c r="S553" s="12">
        <v>100</v>
      </c>
      <c r="T553" s="12">
        <v>100</v>
      </c>
      <c r="U553" s="12">
        <v>98</v>
      </c>
      <c r="V553" s="12">
        <v>50</v>
      </c>
      <c r="W553" s="12" t="s">
        <v>62</v>
      </c>
      <c r="X553" s="14">
        <v>46419</v>
      </c>
      <c r="Y553" s="15">
        <v>235</v>
      </c>
      <c r="Z553" s="69" t="s">
        <v>3209</v>
      </c>
      <c r="AA553" s="12"/>
      <c r="AB553" s="17"/>
      <c r="AC553" s="14"/>
      <c r="AD553" s="14"/>
      <c r="AE553" s="18" t="s">
        <v>64</v>
      </c>
      <c r="AF553" s="18" t="s">
        <v>64</v>
      </c>
      <c r="AG553" s="18" t="s">
        <v>64</v>
      </c>
      <c r="AH553" s="18">
        <v>15</v>
      </c>
      <c r="AI553" s="29" t="s">
        <v>65</v>
      </c>
      <c r="AJ553" s="30">
        <v>69.25</v>
      </c>
      <c r="AK553" s="27">
        <v>1</v>
      </c>
      <c r="AL553" s="32">
        <v>69.25</v>
      </c>
      <c r="AM553" s="27" t="s">
        <v>76</v>
      </c>
      <c r="AN553" s="32" t="s">
        <v>76</v>
      </c>
      <c r="AO553" s="27" t="s">
        <v>76</v>
      </c>
      <c r="AP553" s="32" t="s">
        <v>76</v>
      </c>
      <c r="AQ553" s="33">
        <v>0</v>
      </c>
      <c r="AR553" s="34" t="s">
        <v>3210</v>
      </c>
      <c r="AS553" s="25">
        <v>96</v>
      </c>
      <c r="AT553" s="27">
        <v>94</v>
      </c>
    </row>
    <row r="554" spans="1:47" ht="16" hidden="1" x14ac:dyDescent="0.2">
      <c r="A554" s="61" t="s">
        <v>1330</v>
      </c>
      <c r="B554" s="61" t="s">
        <v>1960</v>
      </c>
      <c r="C554" s="61" t="s">
        <v>3217</v>
      </c>
      <c r="D554" s="27" t="s">
        <v>1333</v>
      </c>
      <c r="E554" s="61" t="s">
        <v>1960</v>
      </c>
      <c r="F554" s="62" t="s">
        <v>3218</v>
      </c>
      <c r="G554" s="62" t="s">
        <v>2770</v>
      </c>
      <c r="H554" s="81" t="s">
        <v>3219</v>
      </c>
      <c r="I554" s="27" t="s">
        <v>156</v>
      </c>
      <c r="J554" s="27" t="s">
        <v>1965</v>
      </c>
      <c r="K554" s="224" t="s">
        <v>479</v>
      </c>
      <c r="L554" s="27" t="s">
        <v>3220</v>
      </c>
      <c r="M554" s="61"/>
      <c r="N554" s="27" t="s">
        <v>156</v>
      </c>
      <c r="O554" s="27" t="s">
        <v>1609</v>
      </c>
      <c r="P554" s="27" t="s">
        <v>3221</v>
      </c>
      <c r="Q554" s="61"/>
      <c r="R554" s="61"/>
      <c r="S554" s="12">
        <v>0</v>
      </c>
      <c r="T554" s="12">
        <v>0</v>
      </c>
      <c r="U554" s="27">
        <v>0</v>
      </c>
      <c r="V554" s="27"/>
      <c r="W554" s="27" t="s">
        <v>62</v>
      </c>
      <c r="X554" s="61" t="s">
        <v>76</v>
      </c>
      <c r="Y554" s="15" t="e">
        <v>#VALUE!</v>
      </c>
      <c r="Z554" s="27"/>
      <c r="AA554" s="27"/>
      <c r="AB554" s="80"/>
      <c r="AC554" s="61"/>
      <c r="AD554" s="61"/>
      <c r="AE554" s="32"/>
      <c r="AF554" s="32"/>
      <c r="AG554" s="32"/>
      <c r="AH554" s="224" t="s">
        <v>479</v>
      </c>
      <c r="AI554" s="27" t="s">
        <v>88</v>
      </c>
      <c r="AJ554" s="225" t="s">
        <v>479</v>
      </c>
      <c r="AK554" s="156">
        <v>200</v>
      </c>
      <c r="AL554" s="82">
        <v>2.33</v>
      </c>
      <c r="AM554" s="93" t="s">
        <v>76</v>
      </c>
      <c r="AN554" s="224" t="s">
        <v>479</v>
      </c>
      <c r="AO554" s="93" t="s">
        <v>76</v>
      </c>
      <c r="AP554" s="224" t="s">
        <v>479</v>
      </c>
      <c r="AQ554" s="33" t="e">
        <v>#VALUE!</v>
      </c>
      <c r="AR554" s="67" t="s">
        <v>76</v>
      </c>
      <c r="AS554" s="25">
        <v>0</v>
      </c>
      <c r="AT554" s="68">
        <v>0</v>
      </c>
    </row>
    <row r="555" spans="1:47" ht="16" hidden="1" x14ac:dyDescent="0.2">
      <c r="A555" s="61" t="s">
        <v>1330</v>
      </c>
      <c r="B555" s="61" t="s">
        <v>1960</v>
      </c>
      <c r="C555" s="61" t="s">
        <v>3217</v>
      </c>
      <c r="D555" s="27" t="s">
        <v>1333</v>
      </c>
      <c r="E555" s="61" t="s">
        <v>1960</v>
      </c>
      <c r="F555" s="62" t="s">
        <v>3218</v>
      </c>
      <c r="G555" s="62" t="s">
        <v>2770</v>
      </c>
      <c r="H555" s="81" t="s">
        <v>3222</v>
      </c>
      <c r="I555" s="27" t="s">
        <v>156</v>
      </c>
      <c r="J555" s="27" t="s">
        <v>1965</v>
      </c>
      <c r="K555" s="64" t="s">
        <v>479</v>
      </c>
      <c r="L555" s="27" t="s">
        <v>3223</v>
      </c>
      <c r="M555" s="61"/>
      <c r="N555" s="27" t="s">
        <v>156</v>
      </c>
      <c r="O555" s="27" t="s">
        <v>1609</v>
      </c>
      <c r="P555" s="27" t="s">
        <v>3221</v>
      </c>
      <c r="Q555" s="61"/>
      <c r="R555" s="61"/>
      <c r="S555" s="12">
        <v>0</v>
      </c>
      <c r="T555" s="12">
        <v>0</v>
      </c>
      <c r="U555" s="27">
        <v>0</v>
      </c>
      <c r="V555" s="27"/>
      <c r="W555" s="27" t="s">
        <v>62</v>
      </c>
      <c r="X555" s="61" t="s">
        <v>76</v>
      </c>
      <c r="Y555" s="15" t="e">
        <v>#VALUE!</v>
      </c>
      <c r="Z555" s="27"/>
      <c r="AA555" s="27"/>
      <c r="AB555" s="80"/>
      <c r="AC555" s="61"/>
      <c r="AD555" s="61"/>
      <c r="AE555" s="32"/>
      <c r="AF555" s="32"/>
      <c r="AG555" s="32"/>
      <c r="AH555" s="64" t="s">
        <v>479</v>
      </c>
      <c r="AI555" s="27" t="s">
        <v>88</v>
      </c>
      <c r="AJ555" s="65" t="s">
        <v>479</v>
      </c>
      <c r="AK555" s="66" t="s">
        <v>76</v>
      </c>
      <c r="AL555" s="64" t="s">
        <v>479</v>
      </c>
      <c r="AM555" s="66" t="s">
        <v>76</v>
      </c>
      <c r="AN555" s="64" t="s">
        <v>479</v>
      </c>
      <c r="AO555" s="81" t="s">
        <v>76</v>
      </c>
      <c r="AP555" s="65" t="s">
        <v>479</v>
      </c>
      <c r="AQ555" s="33" t="e">
        <v>#VALUE!</v>
      </c>
      <c r="AR555" s="67" t="s">
        <v>76</v>
      </c>
      <c r="AS555" s="25">
        <v>0</v>
      </c>
      <c r="AT555" s="68">
        <v>0</v>
      </c>
    </row>
    <row r="556" spans="1:47" hidden="1" x14ac:dyDescent="0.2">
      <c r="A556" s="10" t="s">
        <v>46</v>
      </c>
      <c r="B556" s="10" t="s">
        <v>3224</v>
      </c>
      <c r="C556" s="10" t="s">
        <v>3225</v>
      </c>
      <c r="D556" s="27" t="s">
        <v>49</v>
      </c>
      <c r="E556" s="10" t="s">
        <v>3224</v>
      </c>
      <c r="F556" s="27" t="s">
        <v>538</v>
      </c>
      <c r="G556" s="12" t="s">
        <v>52</v>
      </c>
      <c r="H556" s="10" t="s">
        <v>3226</v>
      </c>
      <c r="I556" s="11" t="s">
        <v>82</v>
      </c>
      <c r="J556" s="12" t="s">
        <v>3227</v>
      </c>
      <c r="K556" s="17">
        <v>60.39</v>
      </c>
      <c r="L556" s="12" t="s">
        <v>3228</v>
      </c>
      <c r="M556" s="12">
        <v>0</v>
      </c>
      <c r="N556" s="12" t="s">
        <v>57</v>
      </c>
      <c r="O556" s="12" t="s">
        <v>487</v>
      </c>
      <c r="P556" s="12" t="s">
        <v>542</v>
      </c>
      <c r="Q556" s="12" t="s">
        <v>3229</v>
      </c>
      <c r="R556" s="12" t="s">
        <v>3230</v>
      </c>
      <c r="S556" s="12">
        <v>800</v>
      </c>
      <c r="T556" s="12">
        <v>797</v>
      </c>
      <c r="U556" s="12">
        <v>795</v>
      </c>
      <c r="V556" s="12">
        <v>100</v>
      </c>
      <c r="W556" s="12" t="s">
        <v>62</v>
      </c>
      <c r="X556" s="14" t="s">
        <v>201</v>
      </c>
      <c r="Y556" s="15" t="e">
        <v>#VALUE!</v>
      </c>
      <c r="Z556" s="28" t="s">
        <v>416</v>
      </c>
      <c r="AA556" s="16"/>
      <c r="AB556" s="17">
        <v>29</v>
      </c>
      <c r="AC556" s="14"/>
      <c r="AD556" s="14"/>
      <c r="AE556" s="18" t="s">
        <v>64</v>
      </c>
      <c r="AF556" s="18" t="s">
        <v>64</v>
      </c>
      <c r="AG556" s="18">
        <v>30.42</v>
      </c>
      <c r="AH556" s="18"/>
      <c r="AI556" s="29" t="s">
        <v>88</v>
      </c>
      <c r="AJ556" s="30">
        <v>86.59</v>
      </c>
      <c r="AK556" s="27">
        <v>1</v>
      </c>
      <c r="AL556" s="32">
        <v>60.39</v>
      </c>
      <c r="AM556" s="27">
        <v>5</v>
      </c>
      <c r="AN556" s="31">
        <v>29</v>
      </c>
      <c r="AO556" s="27">
        <v>25</v>
      </c>
      <c r="AP556" s="32">
        <v>26.2</v>
      </c>
      <c r="AQ556" s="33">
        <v>-0.30257535512183859</v>
      </c>
      <c r="AR556" s="34" t="s">
        <v>3231</v>
      </c>
      <c r="AS556" s="25">
        <v>793</v>
      </c>
      <c r="AT556" s="27">
        <v>791</v>
      </c>
    </row>
    <row r="557" spans="1:47" ht="16" hidden="1" x14ac:dyDescent="0.2">
      <c r="A557" s="10" t="s">
        <v>46</v>
      </c>
      <c r="B557" s="61" t="s">
        <v>3232</v>
      </c>
      <c r="C557" s="61" t="s">
        <v>3233</v>
      </c>
      <c r="D557" s="27" t="s">
        <v>49</v>
      </c>
      <c r="E557" s="61" t="s">
        <v>3232</v>
      </c>
      <c r="F557" s="62" t="s">
        <v>153</v>
      </c>
      <c r="G557" s="62" t="s">
        <v>154</v>
      </c>
      <c r="H557" s="81" t="s">
        <v>3234</v>
      </c>
      <c r="I557" s="27" t="s">
        <v>1400</v>
      </c>
      <c r="J557" s="27" t="s">
        <v>3227</v>
      </c>
      <c r="K557" s="64">
        <v>86.59</v>
      </c>
      <c r="L557" s="27" t="s">
        <v>3235</v>
      </c>
      <c r="M557" s="61"/>
      <c r="N557" s="12" t="s">
        <v>159</v>
      </c>
      <c r="O557" s="27" t="s">
        <v>159</v>
      </c>
      <c r="P557" s="27" t="s">
        <v>160</v>
      </c>
      <c r="Q557" s="61"/>
      <c r="R557" s="61"/>
      <c r="S557" s="12">
        <v>0</v>
      </c>
      <c r="T557" s="12">
        <v>0</v>
      </c>
      <c r="U557" s="27">
        <v>0</v>
      </c>
      <c r="V557" s="27"/>
      <c r="W557" s="27" t="s">
        <v>62</v>
      </c>
      <c r="X557" s="61" t="s">
        <v>76</v>
      </c>
      <c r="Y557" s="15" t="e">
        <v>#VALUE!</v>
      </c>
      <c r="Z557" s="27"/>
      <c r="AA557" s="27"/>
      <c r="AB557" s="80"/>
      <c r="AC557" s="61"/>
      <c r="AD557" s="61"/>
      <c r="AE557" s="32"/>
      <c r="AF557" s="32"/>
      <c r="AG557" s="32"/>
      <c r="AH557" s="64">
        <v>86.59</v>
      </c>
      <c r="AI557" s="27" t="s">
        <v>65</v>
      </c>
      <c r="AJ557" s="64">
        <v>86.59</v>
      </c>
      <c r="AK557" s="66">
        <v>1</v>
      </c>
      <c r="AL557" s="64">
        <v>86.59</v>
      </c>
      <c r="AM557" s="66" t="s">
        <v>76</v>
      </c>
      <c r="AN557" s="64" t="s">
        <v>479</v>
      </c>
      <c r="AO557" s="66" t="s">
        <v>76</v>
      </c>
      <c r="AP557" s="64" t="s">
        <v>479</v>
      </c>
      <c r="AQ557" s="33">
        <v>0</v>
      </c>
      <c r="AR557" s="67" t="s">
        <v>3231</v>
      </c>
      <c r="AS557" s="25">
        <v>0</v>
      </c>
      <c r="AT557" s="68">
        <v>0</v>
      </c>
    </row>
    <row r="558" spans="1:47" hidden="1" x14ac:dyDescent="0.2">
      <c r="A558" s="10" t="s">
        <v>46</v>
      </c>
      <c r="B558" s="10" t="s">
        <v>3224</v>
      </c>
      <c r="C558" s="10" t="s">
        <v>3236</v>
      </c>
      <c r="D558" s="27" t="s">
        <v>49</v>
      </c>
      <c r="E558" s="10" t="s">
        <v>3224</v>
      </c>
      <c r="F558" s="27" t="s">
        <v>171</v>
      </c>
      <c r="G558" s="12" t="s">
        <v>52</v>
      </c>
      <c r="H558" s="10" t="s">
        <v>3237</v>
      </c>
      <c r="I558" s="11" t="s">
        <v>82</v>
      </c>
      <c r="J558" s="12" t="s">
        <v>3227</v>
      </c>
      <c r="K558" s="17">
        <v>18.82</v>
      </c>
      <c r="L558" s="12" t="s">
        <v>3238</v>
      </c>
      <c r="M558" s="12">
        <v>0</v>
      </c>
      <c r="N558" s="12" t="s">
        <v>57</v>
      </c>
      <c r="O558" s="12" t="s">
        <v>487</v>
      </c>
      <c r="P558" s="12" t="s">
        <v>175</v>
      </c>
      <c r="Q558" s="12" t="s">
        <v>201</v>
      </c>
      <c r="R558" s="12">
        <v>2405261523</v>
      </c>
      <c r="S558" s="12">
        <v>800</v>
      </c>
      <c r="T558" s="12">
        <v>790</v>
      </c>
      <c r="U558" s="12">
        <v>788</v>
      </c>
      <c r="V558" s="12">
        <v>100</v>
      </c>
      <c r="W558" s="12" t="s">
        <v>62</v>
      </c>
      <c r="X558" s="14">
        <v>46167</v>
      </c>
      <c r="Y558" s="15">
        <v>-17</v>
      </c>
      <c r="Z558" s="28" t="s">
        <v>416</v>
      </c>
      <c r="AA558" s="16"/>
      <c r="AB558" s="17">
        <v>21.51</v>
      </c>
      <c r="AC558" s="14"/>
      <c r="AD558" s="14"/>
      <c r="AE558" s="18" t="s">
        <v>64</v>
      </c>
      <c r="AF558" s="18" t="s">
        <v>64</v>
      </c>
      <c r="AG558" s="18">
        <v>22.85</v>
      </c>
      <c r="AH558" s="18"/>
      <c r="AI558" s="29" t="s">
        <v>88</v>
      </c>
      <c r="AJ558" s="30">
        <v>86.59</v>
      </c>
      <c r="AK558" s="27">
        <v>1</v>
      </c>
      <c r="AL558" s="31">
        <v>18.82</v>
      </c>
      <c r="AM558" s="27">
        <v>5</v>
      </c>
      <c r="AN558" s="32">
        <v>21.51</v>
      </c>
      <c r="AO558" s="27">
        <v>25</v>
      </c>
      <c r="AP558" s="32">
        <v>14.48</v>
      </c>
      <c r="AQ558" s="33">
        <v>-0.78265388613003817</v>
      </c>
      <c r="AR558" s="34" t="s">
        <v>3231</v>
      </c>
      <c r="AS558" s="25">
        <v>786</v>
      </c>
      <c r="AT558" s="27">
        <v>784</v>
      </c>
    </row>
    <row r="559" spans="1:47" hidden="1" x14ac:dyDescent="0.2">
      <c r="A559" s="10" t="s">
        <v>46</v>
      </c>
      <c r="B559" s="10" t="s">
        <v>3224</v>
      </c>
      <c r="C559" s="10" t="s">
        <v>3239</v>
      </c>
      <c r="D559" s="27" t="s">
        <v>49</v>
      </c>
      <c r="E559" s="10" t="s">
        <v>3240</v>
      </c>
      <c r="F559" s="27" t="s">
        <v>98</v>
      </c>
      <c r="G559" s="12" t="s">
        <v>52</v>
      </c>
      <c r="H559" s="10" t="s">
        <v>3241</v>
      </c>
      <c r="I559" s="11" t="s">
        <v>100</v>
      </c>
      <c r="J559" s="12" t="s">
        <v>3227</v>
      </c>
      <c r="K559" s="17">
        <v>110</v>
      </c>
      <c r="L559" s="12" t="s">
        <v>3242</v>
      </c>
      <c r="M559" s="12">
        <v>0</v>
      </c>
      <c r="N559" s="12" t="s">
        <v>57</v>
      </c>
      <c r="O559" s="12" t="s">
        <v>103</v>
      </c>
      <c r="P559" s="12" t="s">
        <v>104</v>
      </c>
      <c r="Q559" s="12">
        <v>100155800</v>
      </c>
      <c r="R559" s="12" t="s">
        <v>3243</v>
      </c>
      <c r="S559" s="12">
        <v>110</v>
      </c>
      <c r="T559" s="12">
        <v>20</v>
      </c>
      <c r="U559" s="12">
        <v>18</v>
      </c>
      <c r="V559" s="12">
        <v>100</v>
      </c>
      <c r="W559" s="12" t="s">
        <v>62</v>
      </c>
      <c r="X559" s="14">
        <v>46338</v>
      </c>
      <c r="Y559" s="15">
        <v>154</v>
      </c>
      <c r="Z559" s="28" t="s">
        <v>416</v>
      </c>
      <c r="AA559" s="16"/>
      <c r="AB559" s="17">
        <v>25</v>
      </c>
      <c r="AC559" s="14"/>
      <c r="AD559" s="14"/>
      <c r="AE559" s="18" t="s">
        <v>64</v>
      </c>
      <c r="AF559" s="18" t="s">
        <v>64</v>
      </c>
      <c r="AG559" s="18">
        <v>26.23</v>
      </c>
      <c r="AH559" s="18"/>
      <c r="AI559" s="29" t="s">
        <v>88</v>
      </c>
      <c r="AJ559" s="30">
        <v>86.59</v>
      </c>
      <c r="AK559" s="27">
        <v>1</v>
      </c>
      <c r="AL559" s="31">
        <v>110</v>
      </c>
      <c r="AM559" s="27">
        <v>5</v>
      </c>
      <c r="AN559" s="32">
        <v>25</v>
      </c>
      <c r="AO559" s="27">
        <v>25</v>
      </c>
      <c r="AP559" s="32">
        <v>9.5</v>
      </c>
      <c r="AQ559" s="33">
        <v>0.27035454440466561</v>
      </c>
      <c r="AR559" s="34" t="s">
        <v>3231</v>
      </c>
      <c r="AS559" s="25">
        <v>16</v>
      </c>
      <c r="AT559" s="27">
        <v>14</v>
      </c>
    </row>
    <row r="560" spans="1:47" ht="16" hidden="1" x14ac:dyDescent="0.2">
      <c r="A560" s="10" t="s">
        <v>46</v>
      </c>
      <c r="B560" s="10" t="s">
        <v>3244</v>
      </c>
      <c r="C560" s="10" t="s">
        <v>3245</v>
      </c>
      <c r="D560" s="27" t="s">
        <v>49</v>
      </c>
      <c r="E560" s="10" t="s">
        <v>3246</v>
      </c>
      <c r="F560" s="62" t="s">
        <v>51</v>
      </c>
      <c r="G560" s="12" t="s">
        <v>52</v>
      </c>
      <c r="H560" s="10" t="s">
        <v>3247</v>
      </c>
      <c r="I560" s="11"/>
      <c r="J560" s="12" t="s">
        <v>3248</v>
      </c>
      <c r="K560" s="17">
        <v>1746.47</v>
      </c>
      <c r="L560" s="12" t="s">
        <v>3249</v>
      </c>
      <c r="M560" s="12"/>
      <c r="N560" s="12" t="s">
        <v>57</v>
      </c>
      <c r="O560" s="12" t="s">
        <v>58</v>
      </c>
      <c r="P560" s="12" t="s">
        <v>59</v>
      </c>
      <c r="Q560" s="189" t="s">
        <v>3250</v>
      </c>
      <c r="R560" s="189" t="s">
        <v>3251</v>
      </c>
      <c r="S560" s="12"/>
      <c r="T560" s="12"/>
      <c r="U560" s="12"/>
      <c r="V560" s="12">
        <v>50</v>
      </c>
      <c r="W560" s="12" t="s">
        <v>62</v>
      </c>
      <c r="X560" s="14">
        <v>46966</v>
      </c>
      <c r="Y560" s="15">
        <v>782</v>
      </c>
      <c r="Z560" s="69" t="s">
        <v>1281</v>
      </c>
      <c r="AA560" s="16"/>
      <c r="AB560" s="17"/>
      <c r="AC560" s="14"/>
      <c r="AD560" s="14"/>
      <c r="AE560" s="18"/>
      <c r="AF560" s="18"/>
      <c r="AG560" s="18"/>
      <c r="AH560" s="18"/>
      <c r="AI560" s="29" t="s">
        <v>65</v>
      </c>
      <c r="AJ560" s="30">
        <v>1746.47</v>
      </c>
      <c r="AK560" s="27">
        <v>1</v>
      </c>
      <c r="AL560" s="30">
        <v>1746.47</v>
      </c>
      <c r="AM560" s="27" t="s">
        <v>76</v>
      </c>
      <c r="AN560" s="27" t="s">
        <v>76</v>
      </c>
      <c r="AO560" s="27" t="s">
        <v>76</v>
      </c>
      <c r="AP560" s="27" t="s">
        <v>76</v>
      </c>
      <c r="AQ560" s="27" t="s">
        <v>76</v>
      </c>
      <c r="AR560" s="34" t="s">
        <v>3252</v>
      </c>
      <c r="AS560" s="25"/>
      <c r="AT560" s="27">
        <v>0</v>
      </c>
    </row>
    <row r="561" spans="1:47" hidden="1" x14ac:dyDescent="0.2">
      <c r="A561" s="10" t="s">
        <v>46</v>
      </c>
      <c r="B561" s="10" t="s">
        <v>3244</v>
      </c>
      <c r="C561" s="10" t="s">
        <v>3253</v>
      </c>
      <c r="D561" s="27" t="s">
        <v>49</v>
      </c>
      <c r="E561" s="10" t="s">
        <v>3246</v>
      </c>
      <c r="F561" s="27" t="s">
        <v>171</v>
      </c>
      <c r="G561" s="12" t="s">
        <v>52</v>
      </c>
      <c r="H561" s="10" t="s">
        <v>3254</v>
      </c>
      <c r="I561" s="11" t="s">
        <v>82</v>
      </c>
      <c r="J561" s="12" t="s">
        <v>3248</v>
      </c>
      <c r="K561" s="17">
        <v>463.05</v>
      </c>
      <c r="L561" s="12" t="s">
        <v>3255</v>
      </c>
      <c r="M561" s="12">
        <v>0</v>
      </c>
      <c r="N561" s="12" t="s">
        <v>57</v>
      </c>
      <c r="O561" s="12" t="s">
        <v>85</v>
      </c>
      <c r="P561" s="12" t="s">
        <v>175</v>
      </c>
      <c r="Q561" s="12">
        <v>0</v>
      </c>
      <c r="R561" s="12">
        <v>2611021536</v>
      </c>
      <c r="S561" s="12">
        <v>100</v>
      </c>
      <c r="T561" s="12">
        <v>1</v>
      </c>
      <c r="U561" s="12">
        <v>1</v>
      </c>
      <c r="V561" s="12">
        <v>50</v>
      </c>
      <c r="W561" s="12" t="s">
        <v>62</v>
      </c>
      <c r="X561" s="14">
        <v>46776</v>
      </c>
      <c r="Y561" s="15">
        <v>592</v>
      </c>
      <c r="Z561" s="69" t="s">
        <v>1281</v>
      </c>
      <c r="AA561" s="12"/>
      <c r="AB561" s="17"/>
      <c r="AC561" s="14"/>
      <c r="AD561" s="14"/>
      <c r="AE561" s="18"/>
      <c r="AF561" s="18"/>
      <c r="AG561" s="18"/>
      <c r="AH561" s="18"/>
      <c r="AI561" s="29" t="s">
        <v>88</v>
      </c>
      <c r="AJ561" s="30">
        <v>1746.47</v>
      </c>
      <c r="AK561" s="27">
        <v>1</v>
      </c>
      <c r="AL561" s="31">
        <v>463.05</v>
      </c>
      <c r="AM561" s="27" t="s">
        <v>76</v>
      </c>
      <c r="AN561" s="32" t="s">
        <v>76</v>
      </c>
      <c r="AO561" s="27" t="s">
        <v>76</v>
      </c>
      <c r="AP561" s="32" t="s">
        <v>76</v>
      </c>
      <c r="AQ561" s="33">
        <v>-0.73486518520215061</v>
      </c>
      <c r="AR561" s="34" t="s">
        <v>3252</v>
      </c>
      <c r="AS561" s="25">
        <v>100</v>
      </c>
      <c r="AT561" s="27">
        <v>98</v>
      </c>
    </row>
    <row r="562" spans="1:47" hidden="1" x14ac:dyDescent="0.2">
      <c r="A562" s="10" t="s">
        <v>46</v>
      </c>
      <c r="B562" s="10" t="s">
        <v>1650</v>
      </c>
      <c r="C562" s="10" t="s">
        <v>3256</v>
      </c>
      <c r="D562" s="27" t="s">
        <v>49</v>
      </c>
      <c r="E562" s="10" t="s">
        <v>3257</v>
      </c>
      <c r="F562" s="27" t="s">
        <v>51</v>
      </c>
      <c r="G562" s="12" t="s">
        <v>52</v>
      </c>
      <c r="H562" s="10" t="s">
        <v>3258</v>
      </c>
      <c r="I562" s="11" t="s">
        <v>54</v>
      </c>
      <c r="J562" s="12" t="s">
        <v>1654</v>
      </c>
      <c r="K562" s="17">
        <v>85.1</v>
      </c>
      <c r="L562" s="12" t="s">
        <v>3259</v>
      </c>
      <c r="M562" s="12">
        <v>8</v>
      </c>
      <c r="N562" s="12" t="s">
        <v>57</v>
      </c>
      <c r="O562" s="12" t="s">
        <v>58</v>
      </c>
      <c r="P562" s="12" t="s">
        <v>59</v>
      </c>
      <c r="Q562" s="12" t="s">
        <v>3260</v>
      </c>
      <c r="R562" s="12" t="s">
        <v>3261</v>
      </c>
      <c r="S562" s="12">
        <v>50</v>
      </c>
      <c r="T562" s="12">
        <v>45</v>
      </c>
      <c r="U562" s="12">
        <v>43</v>
      </c>
      <c r="V562" s="12">
        <v>50</v>
      </c>
      <c r="W562" s="12" t="s">
        <v>62</v>
      </c>
      <c r="X562" s="14">
        <v>46082</v>
      </c>
      <c r="Y562" s="15">
        <v>-102</v>
      </c>
      <c r="Z562" s="69" t="s">
        <v>1281</v>
      </c>
      <c r="AA562" s="12"/>
      <c r="AB562" s="17"/>
      <c r="AC562" s="14"/>
      <c r="AD562" s="14"/>
      <c r="AE562" s="18" t="s">
        <v>64</v>
      </c>
      <c r="AF562" s="18" t="s">
        <v>64</v>
      </c>
      <c r="AG562" s="18">
        <v>83.52</v>
      </c>
      <c r="AH562" s="18">
        <v>25</v>
      </c>
      <c r="AI562" s="29" t="s">
        <v>65</v>
      </c>
      <c r="AJ562" s="30">
        <v>85.1</v>
      </c>
      <c r="AK562" s="27">
        <v>1</v>
      </c>
      <c r="AL562" s="32">
        <v>85.1</v>
      </c>
      <c r="AM562" s="27" t="s">
        <v>76</v>
      </c>
      <c r="AN562" s="32" t="s">
        <v>76</v>
      </c>
      <c r="AO562" s="27" t="s">
        <v>76</v>
      </c>
      <c r="AP562" s="32" t="s">
        <v>76</v>
      </c>
      <c r="AQ562" s="33">
        <v>0</v>
      </c>
      <c r="AR562" s="34" t="s">
        <v>1657</v>
      </c>
      <c r="AS562" s="25">
        <v>41</v>
      </c>
      <c r="AT562" s="27">
        <v>39</v>
      </c>
    </row>
    <row r="563" spans="1:47" hidden="1" x14ac:dyDescent="0.2">
      <c r="A563" s="10" t="s">
        <v>46</v>
      </c>
      <c r="B563" s="10" t="s">
        <v>3262</v>
      </c>
      <c r="C563" s="10" t="s">
        <v>3263</v>
      </c>
      <c r="D563" s="27" t="s">
        <v>49</v>
      </c>
      <c r="E563" s="10" t="s">
        <v>3262</v>
      </c>
      <c r="F563" s="27" t="s">
        <v>269</v>
      </c>
      <c r="G563" s="12" t="s">
        <v>52</v>
      </c>
      <c r="H563" s="10" t="s">
        <v>3264</v>
      </c>
      <c r="I563" s="11" t="s">
        <v>1400</v>
      </c>
      <c r="J563" s="12" t="s">
        <v>3265</v>
      </c>
      <c r="K563" s="17">
        <v>9.59</v>
      </c>
      <c r="L563" s="12" t="s">
        <v>3266</v>
      </c>
      <c r="M563" s="12">
        <v>0</v>
      </c>
      <c r="N563" s="12" t="s">
        <v>57</v>
      </c>
      <c r="O563" s="12" t="s">
        <v>103</v>
      </c>
      <c r="P563" s="12" t="s">
        <v>273</v>
      </c>
      <c r="Q563" s="12" t="s">
        <v>201</v>
      </c>
      <c r="R563" s="12" t="s">
        <v>3267</v>
      </c>
      <c r="S563" s="12">
        <v>192.3</v>
      </c>
      <c r="T563" s="12">
        <v>190.3</v>
      </c>
      <c r="U563" s="12">
        <v>188.3</v>
      </c>
      <c r="V563" s="12">
        <v>100</v>
      </c>
      <c r="W563" s="12" t="s">
        <v>62</v>
      </c>
      <c r="X563" s="14">
        <v>46327</v>
      </c>
      <c r="Y563" s="15">
        <v>143</v>
      </c>
      <c r="Z563" s="28" t="s">
        <v>416</v>
      </c>
      <c r="AA563" s="16"/>
      <c r="AB563" s="17"/>
      <c r="AC563" s="14"/>
      <c r="AD563" s="14"/>
      <c r="AE563" s="18">
        <v>8.9320000000000004</v>
      </c>
      <c r="AF563" s="18" t="s">
        <v>64</v>
      </c>
      <c r="AG563" s="18">
        <v>9.4710000000000001</v>
      </c>
      <c r="AH563" s="18">
        <v>18.65408107474811</v>
      </c>
      <c r="AI563" s="29" t="s">
        <v>88</v>
      </c>
      <c r="AJ563" s="30">
        <v>90.23</v>
      </c>
      <c r="AK563" s="91">
        <v>1</v>
      </c>
      <c r="AL563" s="31">
        <v>9.59</v>
      </c>
      <c r="AM563" s="27">
        <v>25</v>
      </c>
      <c r="AN563" s="32">
        <v>8.32</v>
      </c>
      <c r="AO563" s="27">
        <v>210</v>
      </c>
      <c r="AP563" s="32">
        <v>3.27</v>
      </c>
      <c r="AQ563" s="33">
        <v>-0.89371605896043438</v>
      </c>
      <c r="AR563" s="34" t="s">
        <v>3268</v>
      </c>
      <c r="AS563" s="25">
        <v>186.3</v>
      </c>
      <c r="AT563" s="27">
        <v>184.3</v>
      </c>
    </row>
    <row r="564" spans="1:47" hidden="1" x14ac:dyDescent="0.2">
      <c r="A564" s="10" t="s">
        <v>46</v>
      </c>
      <c r="B564" s="10" t="s">
        <v>3262</v>
      </c>
      <c r="C564" s="59" t="s">
        <v>3269</v>
      </c>
      <c r="D564" s="27" t="s">
        <v>49</v>
      </c>
      <c r="E564" s="10" t="s">
        <v>3270</v>
      </c>
      <c r="F564" s="27" t="s">
        <v>279</v>
      </c>
      <c r="G564" s="12" t="s">
        <v>52</v>
      </c>
      <c r="H564" s="10" t="s">
        <v>3271</v>
      </c>
      <c r="I564" s="11" t="s">
        <v>82</v>
      </c>
      <c r="J564" s="12" t="s">
        <v>3265</v>
      </c>
      <c r="K564" s="17">
        <v>30.87</v>
      </c>
      <c r="L564" s="12" t="s">
        <v>3272</v>
      </c>
      <c r="M564" s="12">
        <v>0</v>
      </c>
      <c r="N564" s="12" t="s">
        <v>57</v>
      </c>
      <c r="O564" s="12" t="s">
        <v>85</v>
      </c>
      <c r="P564" s="12" t="s">
        <v>282</v>
      </c>
      <c r="Q564" s="12">
        <v>0</v>
      </c>
      <c r="R564" s="12" t="s">
        <v>3273</v>
      </c>
      <c r="S564" s="12">
        <v>50</v>
      </c>
      <c r="T564" s="12">
        <v>50</v>
      </c>
      <c r="U564" s="12">
        <v>48</v>
      </c>
      <c r="V564" s="12">
        <v>100</v>
      </c>
      <c r="W564" s="12" t="s">
        <v>62</v>
      </c>
      <c r="X564" s="14">
        <v>46166</v>
      </c>
      <c r="Y564" s="15">
        <v>-18</v>
      </c>
      <c r="Z564" s="28" t="s">
        <v>416</v>
      </c>
      <c r="AA564" s="16"/>
      <c r="AB564" s="17">
        <v>9.1300000000000008</v>
      </c>
      <c r="AC564" s="14"/>
      <c r="AD564" s="14"/>
      <c r="AE564" s="18"/>
      <c r="AF564" s="18"/>
      <c r="AG564" s="18"/>
      <c r="AH564" s="18">
        <v>9.33</v>
      </c>
      <c r="AI564" s="29" t="s">
        <v>88</v>
      </c>
      <c r="AJ564" s="30">
        <v>90.23</v>
      </c>
      <c r="AK564" s="27">
        <v>1</v>
      </c>
      <c r="AL564" s="31">
        <v>30.87</v>
      </c>
      <c r="AM564" s="27">
        <v>5</v>
      </c>
      <c r="AN564" s="32">
        <v>9.1300000000000008</v>
      </c>
      <c r="AO564" s="27">
        <v>25</v>
      </c>
      <c r="AP564" s="32">
        <v>6.6</v>
      </c>
      <c r="AQ564" s="33">
        <v>-0.65787432117920863</v>
      </c>
      <c r="AR564" s="34" t="s">
        <v>3268</v>
      </c>
      <c r="AS564" s="25">
        <v>46</v>
      </c>
      <c r="AT564" s="27">
        <v>44</v>
      </c>
    </row>
    <row r="565" spans="1:47" hidden="1" x14ac:dyDescent="0.2">
      <c r="A565" s="10" t="s">
        <v>46</v>
      </c>
      <c r="B565" s="10" t="s">
        <v>3262</v>
      </c>
      <c r="C565" s="10" t="s">
        <v>3274</v>
      </c>
      <c r="D565" s="27" t="s">
        <v>49</v>
      </c>
      <c r="E565" s="10" t="s">
        <v>3275</v>
      </c>
      <c r="F565" s="27" t="s">
        <v>51</v>
      </c>
      <c r="G565" s="12" t="s">
        <v>52</v>
      </c>
      <c r="H565" s="10" t="s">
        <v>3276</v>
      </c>
      <c r="I565" s="11" t="s">
        <v>54</v>
      </c>
      <c r="J565" s="12" t="s">
        <v>3265</v>
      </c>
      <c r="K565" s="17">
        <v>90.23</v>
      </c>
      <c r="L565" s="12" t="s">
        <v>3277</v>
      </c>
      <c r="M565" s="12">
        <v>0</v>
      </c>
      <c r="N565" s="12" t="s">
        <v>57</v>
      </c>
      <c r="O565" s="12" t="s">
        <v>58</v>
      </c>
      <c r="P565" s="12" t="s">
        <v>59</v>
      </c>
      <c r="Q565" s="12" t="s">
        <v>3278</v>
      </c>
      <c r="R565" s="12" t="s">
        <v>3279</v>
      </c>
      <c r="S565" s="12">
        <v>800</v>
      </c>
      <c r="T565" s="12">
        <v>710</v>
      </c>
      <c r="U565" s="12">
        <v>708</v>
      </c>
      <c r="V565" s="12">
        <v>100</v>
      </c>
      <c r="W565" s="12" t="s">
        <v>62</v>
      </c>
      <c r="X565" s="14">
        <v>46508</v>
      </c>
      <c r="Y565" s="15">
        <v>324</v>
      </c>
      <c r="Z565" s="28" t="s">
        <v>416</v>
      </c>
      <c r="AA565" s="16"/>
      <c r="AB565" s="17"/>
      <c r="AC565" s="14"/>
      <c r="AD565" s="14"/>
      <c r="AE565" s="18" t="s">
        <v>64</v>
      </c>
      <c r="AF565" s="18" t="s">
        <v>64</v>
      </c>
      <c r="AG565" s="18">
        <v>10</v>
      </c>
      <c r="AH565" s="18"/>
      <c r="AI565" s="29" t="s">
        <v>65</v>
      </c>
      <c r="AJ565" s="30">
        <v>90.23</v>
      </c>
      <c r="AK565" s="27">
        <v>1</v>
      </c>
      <c r="AL565" s="32">
        <v>90.23</v>
      </c>
      <c r="AM565" s="27" t="s">
        <v>76</v>
      </c>
      <c r="AN565" s="32" t="s">
        <v>76</v>
      </c>
      <c r="AO565" s="27" t="s">
        <v>76</v>
      </c>
      <c r="AP565" s="32" t="s">
        <v>76</v>
      </c>
      <c r="AQ565" s="33">
        <v>0</v>
      </c>
      <c r="AR565" s="34" t="s">
        <v>3268</v>
      </c>
      <c r="AS565" s="25">
        <v>706</v>
      </c>
      <c r="AT565" s="27">
        <v>704</v>
      </c>
    </row>
    <row r="566" spans="1:47" hidden="1" x14ac:dyDescent="0.2">
      <c r="A566" s="10" t="s">
        <v>46</v>
      </c>
      <c r="B566" s="10" t="s">
        <v>3280</v>
      </c>
      <c r="C566" s="10" t="s">
        <v>3281</v>
      </c>
      <c r="D566" s="27" t="s">
        <v>49</v>
      </c>
      <c r="E566" s="10" t="s">
        <v>3280</v>
      </c>
      <c r="F566" s="62" t="s">
        <v>859</v>
      </c>
      <c r="G566" s="12" t="s">
        <v>52</v>
      </c>
      <c r="H566" s="10" t="s">
        <v>3282</v>
      </c>
      <c r="I566" s="11" t="s">
        <v>82</v>
      </c>
      <c r="J566" s="12" t="s">
        <v>3283</v>
      </c>
      <c r="K566" s="17">
        <v>18.850000000000001</v>
      </c>
      <c r="L566" s="226" t="s">
        <v>3284</v>
      </c>
      <c r="M566" s="12"/>
      <c r="N566" s="12" t="s">
        <v>57</v>
      </c>
      <c r="O566" s="12" t="s">
        <v>85</v>
      </c>
      <c r="P566" s="12" t="s">
        <v>3285</v>
      </c>
      <c r="Q566" s="12"/>
      <c r="R566" s="12">
        <v>2025102208</v>
      </c>
      <c r="S566" s="12">
        <v>0</v>
      </c>
      <c r="T566" s="12">
        <v>0</v>
      </c>
      <c r="U566" s="12">
        <v>0</v>
      </c>
      <c r="V566" s="12"/>
      <c r="W566" s="12" t="s">
        <v>62</v>
      </c>
      <c r="X566" s="14">
        <v>46682</v>
      </c>
      <c r="Y566" s="15">
        <v>498</v>
      </c>
      <c r="Z566" s="69" t="s">
        <v>1281</v>
      </c>
      <c r="AA566" s="12"/>
      <c r="AB566" s="17"/>
      <c r="AC566" s="14"/>
      <c r="AD566" s="14"/>
      <c r="AE566" s="18"/>
      <c r="AF566" s="18"/>
      <c r="AG566" s="18"/>
      <c r="AH566" s="32">
        <v>18.850000000000001</v>
      </c>
      <c r="AI566" s="29" t="s">
        <v>1722</v>
      </c>
      <c r="AJ566" s="30">
        <v>70.45</v>
      </c>
      <c r="AK566" s="27">
        <v>1</v>
      </c>
      <c r="AL566" s="32">
        <v>18.850000000000001</v>
      </c>
      <c r="AM566" s="27"/>
      <c r="AN566" s="32"/>
      <c r="AO566" s="27"/>
      <c r="AP566" s="32"/>
      <c r="AQ566" s="33">
        <v>-0.73243435060326467</v>
      </c>
      <c r="AR566" s="34" t="s">
        <v>3286</v>
      </c>
      <c r="AS566" s="25">
        <v>0</v>
      </c>
      <c r="AT566" s="27">
        <v>0</v>
      </c>
    </row>
    <row r="567" spans="1:47" ht="16" hidden="1" x14ac:dyDescent="0.2">
      <c r="A567" s="10" t="s">
        <v>46</v>
      </c>
      <c r="B567" s="61" t="s">
        <v>3280</v>
      </c>
      <c r="C567" s="61" t="s">
        <v>3281</v>
      </c>
      <c r="D567" s="27" t="s">
        <v>49</v>
      </c>
      <c r="E567" s="61" t="s">
        <v>3280</v>
      </c>
      <c r="F567" s="62" t="s">
        <v>859</v>
      </c>
      <c r="G567" s="12" t="s">
        <v>52</v>
      </c>
      <c r="H567" s="227" t="s">
        <v>3282</v>
      </c>
      <c r="I567" s="27" t="s">
        <v>82</v>
      </c>
      <c r="J567" s="27" t="s">
        <v>3283</v>
      </c>
      <c r="K567" s="64">
        <v>18.850000000000001</v>
      </c>
      <c r="L567" s="226" t="s">
        <v>3284</v>
      </c>
      <c r="M567" s="61"/>
      <c r="N567" s="12" t="s">
        <v>57</v>
      </c>
      <c r="O567" s="27" t="s">
        <v>85</v>
      </c>
      <c r="P567" s="27" t="s">
        <v>862</v>
      </c>
      <c r="Q567" s="61"/>
      <c r="R567" s="61"/>
      <c r="S567" s="12">
        <v>0</v>
      </c>
      <c r="T567" s="12">
        <v>0</v>
      </c>
      <c r="U567" s="27">
        <v>0</v>
      </c>
      <c r="V567" s="27"/>
      <c r="W567" s="27" t="s">
        <v>62</v>
      </c>
      <c r="X567" s="61" t="s">
        <v>76</v>
      </c>
      <c r="Y567" s="15" t="e">
        <v>#VALUE!</v>
      </c>
      <c r="Z567" s="27"/>
      <c r="AA567" s="27"/>
      <c r="AB567" s="80"/>
      <c r="AC567" s="61"/>
      <c r="AD567" s="61"/>
      <c r="AE567" s="32"/>
      <c r="AF567" s="32"/>
      <c r="AG567" s="32"/>
      <c r="AH567" s="64">
        <v>18.850000000000001</v>
      </c>
      <c r="AI567" s="27" t="s">
        <v>88</v>
      </c>
      <c r="AJ567" s="65">
        <v>70.45</v>
      </c>
      <c r="AK567" s="66">
        <v>1</v>
      </c>
      <c r="AL567" s="64">
        <v>18.850000000000001</v>
      </c>
      <c r="AM567" s="66"/>
      <c r="AN567" s="64"/>
      <c r="AO567" s="66"/>
      <c r="AP567" s="64"/>
      <c r="AQ567" s="33">
        <v>-0.73243435060326467</v>
      </c>
      <c r="AR567" s="228" t="s">
        <v>3286</v>
      </c>
      <c r="AS567" s="25">
        <v>0</v>
      </c>
      <c r="AT567" s="68">
        <v>0</v>
      </c>
    </row>
    <row r="568" spans="1:47" hidden="1" x14ac:dyDescent="0.2">
      <c r="A568" s="10" t="s">
        <v>46</v>
      </c>
      <c r="B568" s="10" t="s">
        <v>3280</v>
      </c>
      <c r="C568" s="10" t="s">
        <v>3287</v>
      </c>
      <c r="D568" s="27" t="s">
        <v>49</v>
      </c>
      <c r="E568" s="10" t="s">
        <v>3288</v>
      </c>
      <c r="F568" s="27" t="s">
        <v>51</v>
      </c>
      <c r="G568" s="12" t="s">
        <v>52</v>
      </c>
      <c r="H568" s="10" t="s">
        <v>3289</v>
      </c>
      <c r="I568" s="11" t="s">
        <v>54</v>
      </c>
      <c r="J568" s="12" t="s">
        <v>3283</v>
      </c>
      <c r="K568" s="131">
        <v>70.45</v>
      </c>
      <c r="L568" s="12" t="s">
        <v>3290</v>
      </c>
      <c r="M568" s="12">
        <v>0</v>
      </c>
      <c r="N568" s="12" t="s">
        <v>57</v>
      </c>
      <c r="O568" s="12" t="s">
        <v>58</v>
      </c>
      <c r="P568" s="12" t="s">
        <v>59</v>
      </c>
      <c r="Q568" s="12" t="s">
        <v>3291</v>
      </c>
      <c r="R568" s="12" t="s">
        <v>3292</v>
      </c>
      <c r="S568" s="12">
        <v>246.45</v>
      </c>
      <c r="T568" s="12">
        <v>221.45</v>
      </c>
      <c r="U568" s="12">
        <v>219.45</v>
      </c>
      <c r="V568" s="12">
        <v>100</v>
      </c>
      <c r="W568" s="12" t="s">
        <v>62</v>
      </c>
      <c r="X568" s="154">
        <v>46661</v>
      </c>
      <c r="Y568" s="15">
        <v>477</v>
      </c>
      <c r="Z568" s="69" t="s">
        <v>1281</v>
      </c>
      <c r="AA568" s="12"/>
      <c r="AB568" s="17"/>
      <c r="AC568" s="14"/>
      <c r="AD568" s="14"/>
      <c r="AE568" s="18" t="s">
        <v>64</v>
      </c>
      <c r="AF568" s="18" t="s">
        <v>64</v>
      </c>
      <c r="AG568" s="18">
        <v>80.2</v>
      </c>
      <c r="AH568" s="30">
        <v>70.45</v>
      </c>
      <c r="AI568" s="29" t="s">
        <v>65</v>
      </c>
      <c r="AJ568" s="30"/>
      <c r="AK568" s="27"/>
      <c r="AL568" s="32"/>
      <c r="AM568" s="27"/>
      <c r="AN568" s="32"/>
      <c r="AO568" s="27"/>
      <c r="AP568" s="32"/>
      <c r="AQ568" s="33" t="e">
        <v>#DIV/0!</v>
      </c>
      <c r="AR568" s="34" t="s">
        <v>3286</v>
      </c>
      <c r="AS568" s="25">
        <v>217.45</v>
      </c>
      <c r="AT568" s="27">
        <v>215.45</v>
      </c>
    </row>
    <row r="569" spans="1:47" hidden="1" x14ac:dyDescent="0.2">
      <c r="A569" s="10" t="s">
        <v>46</v>
      </c>
      <c r="B569" s="205" t="s">
        <v>3293</v>
      </c>
      <c r="C569" s="10" t="s">
        <v>3294</v>
      </c>
      <c r="D569" s="27" t="s">
        <v>49</v>
      </c>
      <c r="E569" s="10" t="s">
        <v>3295</v>
      </c>
      <c r="F569" s="27" t="s">
        <v>51</v>
      </c>
      <c r="G569" s="12" t="s">
        <v>52</v>
      </c>
      <c r="H569" s="10" t="s">
        <v>3296</v>
      </c>
      <c r="I569" s="11" t="s">
        <v>54</v>
      </c>
      <c r="J569" s="12" t="s">
        <v>3297</v>
      </c>
      <c r="K569" s="17">
        <v>71.599999999999994</v>
      </c>
      <c r="L569" s="12" t="s">
        <v>3298</v>
      </c>
      <c r="M569" s="12">
        <v>8</v>
      </c>
      <c r="N569" s="12" t="s">
        <v>57</v>
      </c>
      <c r="O569" s="12" t="s">
        <v>58</v>
      </c>
      <c r="P569" s="12" t="s">
        <v>59</v>
      </c>
      <c r="Q569" s="12" t="s">
        <v>3299</v>
      </c>
      <c r="R569" s="12" t="s">
        <v>3300</v>
      </c>
      <c r="S569" s="12">
        <v>10</v>
      </c>
      <c r="T569" s="12">
        <v>8</v>
      </c>
      <c r="U569" s="12">
        <v>6</v>
      </c>
      <c r="V569" s="12">
        <v>50</v>
      </c>
      <c r="W569" s="12" t="s">
        <v>62</v>
      </c>
      <c r="X569" s="154">
        <v>46935</v>
      </c>
      <c r="Y569" s="15">
        <v>751</v>
      </c>
      <c r="Z569" s="69" t="s">
        <v>1281</v>
      </c>
      <c r="AA569" s="12"/>
      <c r="AB569" s="17"/>
      <c r="AC569" s="14"/>
      <c r="AD569" s="14"/>
      <c r="AE569" s="18" t="s">
        <v>64</v>
      </c>
      <c r="AF569" s="18" t="s">
        <v>64</v>
      </c>
      <c r="AG569" s="18">
        <v>18.420000000000002</v>
      </c>
      <c r="AH569" s="18"/>
      <c r="AI569" s="29" t="s">
        <v>65</v>
      </c>
      <c r="AJ569" s="30">
        <v>71.599999999999994</v>
      </c>
      <c r="AK569" s="91">
        <v>1</v>
      </c>
      <c r="AL569" s="31">
        <v>71.599999999999994</v>
      </c>
      <c r="AM569" s="27"/>
      <c r="AN569" s="32"/>
      <c r="AO569" s="27"/>
      <c r="AP569" s="32"/>
      <c r="AQ569" s="33">
        <v>0</v>
      </c>
      <c r="AR569" s="61"/>
      <c r="AS569" s="25">
        <v>4</v>
      </c>
      <c r="AT569" s="27">
        <v>2</v>
      </c>
    </row>
    <row r="570" spans="1:47" hidden="1" x14ac:dyDescent="0.2">
      <c r="A570" s="137" t="s">
        <v>46</v>
      </c>
      <c r="B570" s="10" t="s">
        <v>3301</v>
      </c>
      <c r="C570" s="229" t="s">
        <v>3302</v>
      </c>
      <c r="D570" s="11" t="s">
        <v>49</v>
      </c>
      <c r="E570" s="10" t="s">
        <v>3301</v>
      </c>
      <c r="F570" s="37" t="s">
        <v>859</v>
      </c>
      <c r="G570" s="12" t="s">
        <v>52</v>
      </c>
      <c r="H570" s="10" t="s">
        <v>3303</v>
      </c>
      <c r="I570" s="11" t="s">
        <v>82</v>
      </c>
      <c r="J570" s="11" t="s">
        <v>3304</v>
      </c>
      <c r="K570" s="22">
        <v>139.65</v>
      </c>
      <c r="L570" s="230" t="s">
        <v>3305</v>
      </c>
      <c r="M570" s="10"/>
      <c r="N570" s="12" t="s">
        <v>57</v>
      </c>
      <c r="O570" s="11" t="s">
        <v>85</v>
      </c>
      <c r="P570" s="42" t="s">
        <v>862</v>
      </c>
      <c r="Q570" s="10"/>
      <c r="R570" s="11">
        <v>20250523</v>
      </c>
      <c r="S570" s="11">
        <v>50</v>
      </c>
      <c r="T570" s="11">
        <v>50</v>
      </c>
      <c r="U570" s="12">
        <v>48</v>
      </c>
      <c r="V570" s="11">
        <v>25</v>
      </c>
      <c r="W570" s="11" t="s">
        <v>62</v>
      </c>
      <c r="X570" s="11" t="s">
        <v>76</v>
      </c>
      <c r="Y570" s="15" t="e">
        <v>#VALUE!</v>
      </c>
      <c r="Z570" s="37" t="s">
        <v>416</v>
      </c>
      <c r="AA570" s="37"/>
      <c r="AB570" s="17">
        <v>6.51</v>
      </c>
      <c r="AC570" s="10"/>
      <c r="AD570" s="10"/>
      <c r="AE570" s="22"/>
      <c r="AF570" s="22"/>
      <c r="AG570" s="22"/>
      <c r="AH570" s="22">
        <v>10.85</v>
      </c>
      <c r="AI570" s="19" t="s">
        <v>88</v>
      </c>
      <c r="AJ570" s="20">
        <v>91.76</v>
      </c>
      <c r="AK570" s="11">
        <v>1</v>
      </c>
      <c r="AL570" s="31">
        <v>139.65</v>
      </c>
      <c r="AM570" s="11">
        <v>5</v>
      </c>
      <c r="AN570" s="22">
        <v>6.51</v>
      </c>
      <c r="AO570" s="11">
        <v>25</v>
      </c>
      <c r="AP570" s="22">
        <v>4.92</v>
      </c>
      <c r="AQ570" s="23">
        <v>0.5219049694856146</v>
      </c>
      <c r="AR570" s="24" t="s">
        <v>3306</v>
      </c>
      <c r="AS570" s="25">
        <v>2</v>
      </c>
      <c r="AT570" s="11">
        <v>0</v>
      </c>
      <c r="AU570" s="26"/>
    </row>
    <row r="571" spans="1:47" hidden="1" x14ac:dyDescent="0.2">
      <c r="A571" s="10" t="s">
        <v>46</v>
      </c>
      <c r="B571" s="231" t="s">
        <v>3301</v>
      </c>
      <c r="C571" s="10" t="s">
        <v>3307</v>
      </c>
      <c r="D571" s="27" t="s">
        <v>49</v>
      </c>
      <c r="E571" s="10" t="s">
        <v>3308</v>
      </c>
      <c r="F571" s="27" t="s">
        <v>51</v>
      </c>
      <c r="G571" s="12" t="s">
        <v>52</v>
      </c>
      <c r="H571" s="10" t="s">
        <v>3309</v>
      </c>
      <c r="I571" s="11" t="s">
        <v>54</v>
      </c>
      <c r="J571" s="12" t="s">
        <v>3304</v>
      </c>
      <c r="K571" s="17">
        <v>91.76</v>
      </c>
      <c r="L571" s="12" t="s">
        <v>3310</v>
      </c>
      <c r="M571" s="12">
        <v>0</v>
      </c>
      <c r="N571" s="12" t="s">
        <v>57</v>
      </c>
      <c r="O571" s="12" t="s">
        <v>58</v>
      </c>
      <c r="P571" s="12" t="s">
        <v>59</v>
      </c>
      <c r="Q571" s="12" t="s">
        <v>3311</v>
      </c>
      <c r="R571" s="12" t="s">
        <v>3312</v>
      </c>
      <c r="S571" s="12">
        <v>700</v>
      </c>
      <c r="T571" s="12">
        <v>680</v>
      </c>
      <c r="U571" s="12">
        <v>678</v>
      </c>
      <c r="V571" s="12">
        <v>100</v>
      </c>
      <c r="W571" s="12" t="s">
        <v>62</v>
      </c>
      <c r="X571" s="14">
        <v>46478</v>
      </c>
      <c r="Y571" s="15">
        <v>294</v>
      </c>
      <c r="Z571" s="28" t="s">
        <v>416</v>
      </c>
      <c r="AA571" s="16"/>
      <c r="AB571" s="17"/>
      <c r="AC571" s="14"/>
      <c r="AD571" s="14"/>
      <c r="AE571" s="18">
        <v>22.314599999999999</v>
      </c>
      <c r="AF571" s="18" t="s">
        <v>64</v>
      </c>
      <c r="AG571" s="18">
        <v>22.314599999999999</v>
      </c>
      <c r="AH571" s="18"/>
      <c r="AI571" s="29" t="s">
        <v>65</v>
      </c>
      <c r="AJ571" s="30">
        <v>91.76</v>
      </c>
      <c r="AK571" s="27">
        <v>1</v>
      </c>
      <c r="AL571" s="32">
        <v>91.76</v>
      </c>
      <c r="AM571" s="91">
        <v>20</v>
      </c>
      <c r="AN571" s="31">
        <v>22.6</v>
      </c>
      <c r="AO571" s="27" t="s">
        <v>201</v>
      </c>
      <c r="AP571" s="32" t="s">
        <v>201</v>
      </c>
      <c r="AQ571" s="33">
        <v>0</v>
      </c>
      <c r="AR571" s="34" t="s">
        <v>3306</v>
      </c>
      <c r="AS571" s="25">
        <v>676</v>
      </c>
      <c r="AT571" s="27">
        <v>674</v>
      </c>
    </row>
    <row r="572" spans="1:47" hidden="1" x14ac:dyDescent="0.2">
      <c r="A572" s="10" t="s">
        <v>46</v>
      </c>
      <c r="B572" s="10" t="s">
        <v>3313</v>
      </c>
      <c r="C572" s="10" t="s">
        <v>3314</v>
      </c>
      <c r="D572" s="27" t="s">
        <v>49</v>
      </c>
      <c r="E572" s="10" t="s">
        <v>3313</v>
      </c>
      <c r="F572" s="27" t="s">
        <v>546</v>
      </c>
      <c r="G572" s="12" t="s">
        <v>52</v>
      </c>
      <c r="H572" s="10" t="s">
        <v>3315</v>
      </c>
      <c r="I572" s="11" t="s">
        <v>82</v>
      </c>
      <c r="J572" s="12" t="s">
        <v>3316</v>
      </c>
      <c r="K572" s="17">
        <v>57</v>
      </c>
      <c r="L572" s="12" t="s">
        <v>3317</v>
      </c>
      <c r="M572" s="12">
        <v>0</v>
      </c>
      <c r="N572" s="12" t="s">
        <v>57</v>
      </c>
      <c r="O572" s="12" t="s">
        <v>85</v>
      </c>
      <c r="P572" s="12" t="s">
        <v>549</v>
      </c>
      <c r="Q572" s="12">
        <v>0</v>
      </c>
      <c r="R572" s="12" t="s">
        <v>3318</v>
      </c>
      <c r="S572" s="12">
        <v>50</v>
      </c>
      <c r="T572" s="12">
        <v>5</v>
      </c>
      <c r="U572" s="12">
        <v>3</v>
      </c>
      <c r="V572" s="12">
        <v>50</v>
      </c>
      <c r="W572" s="12" t="s">
        <v>62</v>
      </c>
      <c r="X572" s="14">
        <v>46585</v>
      </c>
      <c r="Y572" s="15">
        <v>401</v>
      </c>
      <c r="Z572" s="69" t="s">
        <v>1281</v>
      </c>
      <c r="AA572" s="12"/>
      <c r="AB572" s="17">
        <v>57</v>
      </c>
      <c r="AC572" s="14"/>
      <c r="AD572" s="14"/>
      <c r="AE572" s="18"/>
      <c r="AF572" s="18"/>
      <c r="AG572" s="18"/>
      <c r="AH572" s="18">
        <v>30</v>
      </c>
      <c r="AI572" s="29" t="s">
        <v>88</v>
      </c>
      <c r="AJ572" s="30">
        <v>1840.8</v>
      </c>
      <c r="AK572" s="27">
        <v>5</v>
      </c>
      <c r="AL572" s="31">
        <v>57</v>
      </c>
      <c r="AM572" s="27">
        <v>10</v>
      </c>
      <c r="AN572" s="32">
        <v>27.5</v>
      </c>
      <c r="AO572" s="27">
        <v>25</v>
      </c>
      <c r="AP572" s="32">
        <v>23.5</v>
      </c>
      <c r="AQ572" s="33">
        <v>-0.96903520208604954</v>
      </c>
      <c r="AR572" s="34" t="s">
        <v>3319</v>
      </c>
      <c r="AS572" s="25">
        <v>1</v>
      </c>
      <c r="AT572" s="27">
        <v>0</v>
      </c>
    </row>
    <row r="573" spans="1:47" hidden="1" x14ac:dyDescent="0.2">
      <c r="A573" s="10" t="s">
        <v>46</v>
      </c>
      <c r="B573" s="10" t="s">
        <v>3313</v>
      </c>
      <c r="C573" s="10" t="s">
        <v>3320</v>
      </c>
      <c r="D573" s="27" t="s">
        <v>49</v>
      </c>
      <c r="E573" s="10" t="s">
        <v>3314</v>
      </c>
      <c r="F573" s="27" t="s">
        <v>51</v>
      </c>
      <c r="G573" s="12" t="s">
        <v>52</v>
      </c>
      <c r="H573" s="10" t="s">
        <v>3321</v>
      </c>
      <c r="I573" s="11" t="s">
        <v>54</v>
      </c>
      <c r="J573" s="12" t="s">
        <v>3316</v>
      </c>
      <c r="K573" s="17">
        <v>1840.8</v>
      </c>
      <c r="L573" s="12" t="s">
        <v>3322</v>
      </c>
      <c r="M573" s="12">
        <v>0</v>
      </c>
      <c r="N573" s="12" t="s">
        <v>57</v>
      </c>
      <c r="O573" s="12" t="s">
        <v>58</v>
      </c>
      <c r="P573" s="12" t="s">
        <v>59</v>
      </c>
      <c r="Q573" s="12">
        <v>0</v>
      </c>
      <c r="R573" s="12" t="s">
        <v>3323</v>
      </c>
      <c r="S573" s="12">
        <v>5</v>
      </c>
      <c r="T573" s="12">
        <v>5</v>
      </c>
      <c r="U573" s="12">
        <v>3</v>
      </c>
      <c r="V573" s="12">
        <v>50</v>
      </c>
      <c r="W573" s="12" t="s">
        <v>62</v>
      </c>
      <c r="X573" s="14" t="s">
        <v>201</v>
      </c>
      <c r="Y573" s="15" t="e">
        <v>#VALUE!</v>
      </c>
      <c r="Z573" s="69" t="s">
        <v>1281</v>
      </c>
      <c r="AA573" s="12"/>
      <c r="AB573" s="17"/>
      <c r="AC573" s="14"/>
      <c r="AD573" s="14"/>
      <c r="AE573" s="18" t="s">
        <v>64</v>
      </c>
      <c r="AF573" s="18" t="s">
        <v>64</v>
      </c>
      <c r="AG573" s="18" t="s">
        <v>64</v>
      </c>
      <c r="AH573" s="18">
        <v>1840.8</v>
      </c>
      <c r="AI573" s="29" t="s">
        <v>65</v>
      </c>
      <c r="AJ573" s="18">
        <v>1840.8</v>
      </c>
      <c r="AK573" s="27"/>
      <c r="AL573" s="32"/>
      <c r="AM573" s="27"/>
      <c r="AN573" s="32"/>
      <c r="AO573" s="27"/>
      <c r="AP573" s="32"/>
      <c r="AQ573" s="33">
        <v>-1</v>
      </c>
      <c r="AR573" s="34" t="s">
        <v>3319</v>
      </c>
      <c r="AS573" s="25">
        <v>1</v>
      </c>
      <c r="AT573" s="27">
        <v>0</v>
      </c>
    </row>
    <row r="574" spans="1:47" hidden="1" x14ac:dyDescent="0.2">
      <c r="A574" s="10" t="s">
        <v>46</v>
      </c>
      <c r="B574" s="10" t="s">
        <v>3324</v>
      </c>
      <c r="C574" s="10" t="s">
        <v>3325</v>
      </c>
      <c r="D574" s="27" t="s">
        <v>49</v>
      </c>
      <c r="E574" s="10" t="s">
        <v>3326</v>
      </c>
      <c r="F574" s="27" t="s">
        <v>51</v>
      </c>
      <c r="G574" s="12" t="s">
        <v>52</v>
      </c>
      <c r="H574" s="10" t="s">
        <v>3327</v>
      </c>
      <c r="I574" s="11" t="s">
        <v>54</v>
      </c>
      <c r="J574" s="12" t="s">
        <v>3328</v>
      </c>
      <c r="K574" s="17">
        <v>80.22</v>
      </c>
      <c r="L574" s="12" t="s">
        <v>3329</v>
      </c>
      <c r="M574" s="12">
        <v>8</v>
      </c>
      <c r="N574" s="12" t="s">
        <v>57</v>
      </c>
      <c r="O574" s="12" t="s">
        <v>58</v>
      </c>
      <c r="P574" s="12" t="s">
        <v>59</v>
      </c>
      <c r="Q574" s="12" t="s">
        <v>3330</v>
      </c>
      <c r="R574" s="12" t="s">
        <v>3331</v>
      </c>
      <c r="S574" s="12">
        <v>46.79</v>
      </c>
      <c r="T574" s="12">
        <v>41.79</v>
      </c>
      <c r="U574" s="12">
        <v>39.79</v>
      </c>
      <c r="V574" s="12">
        <v>50</v>
      </c>
      <c r="W574" s="12" t="s">
        <v>62</v>
      </c>
      <c r="X574" s="14">
        <v>46447</v>
      </c>
      <c r="Y574" s="15">
        <v>263</v>
      </c>
      <c r="Z574" s="69" t="s">
        <v>1281</v>
      </c>
      <c r="AA574" s="12"/>
      <c r="AB574" s="17"/>
      <c r="AC574" s="14"/>
      <c r="AD574" s="14"/>
      <c r="AE574" s="18" t="s">
        <v>64</v>
      </c>
      <c r="AF574" s="18" t="s">
        <v>64</v>
      </c>
      <c r="AG574" s="18" t="s">
        <v>64</v>
      </c>
      <c r="AH574" s="18"/>
      <c r="AI574" s="29" t="s">
        <v>65</v>
      </c>
      <c r="AJ574" s="30">
        <v>80.22</v>
      </c>
      <c r="AK574" s="91">
        <v>1</v>
      </c>
      <c r="AL574" s="31">
        <v>80.22</v>
      </c>
      <c r="AM574" s="27"/>
      <c r="AN574" s="32"/>
      <c r="AO574" s="27"/>
      <c r="AP574" s="32"/>
      <c r="AQ574" s="33">
        <v>0</v>
      </c>
      <c r="AR574" s="61"/>
      <c r="AS574" s="25">
        <v>36.79</v>
      </c>
      <c r="AT574" s="27">
        <v>34.79</v>
      </c>
    </row>
    <row r="575" spans="1:47" hidden="1" x14ac:dyDescent="0.2">
      <c r="A575" s="10" t="s">
        <v>46</v>
      </c>
      <c r="B575" s="10" t="s">
        <v>3332</v>
      </c>
      <c r="C575" s="10" t="s">
        <v>3333</v>
      </c>
      <c r="D575" s="27" t="s">
        <v>49</v>
      </c>
      <c r="E575" s="10" t="s">
        <v>3334</v>
      </c>
      <c r="F575" s="27" t="s">
        <v>51</v>
      </c>
      <c r="G575" s="12" t="s">
        <v>52</v>
      </c>
      <c r="H575" s="10" t="s">
        <v>3335</v>
      </c>
      <c r="I575" s="11" t="s">
        <v>54</v>
      </c>
      <c r="J575" s="12" t="s">
        <v>3336</v>
      </c>
      <c r="K575" s="232" t="s">
        <v>3337</v>
      </c>
      <c r="L575" s="12" t="s">
        <v>3338</v>
      </c>
      <c r="M575" s="12">
        <v>0</v>
      </c>
      <c r="N575" s="12" t="s">
        <v>57</v>
      </c>
      <c r="O575" s="12" t="s">
        <v>58</v>
      </c>
      <c r="P575" s="12" t="s">
        <v>59</v>
      </c>
      <c r="Q575" s="12" t="s">
        <v>3339</v>
      </c>
      <c r="R575" s="12" t="s">
        <v>3340</v>
      </c>
      <c r="S575" s="12">
        <v>121.8</v>
      </c>
      <c r="T575" s="12">
        <v>111.8</v>
      </c>
      <c r="U575" s="12">
        <v>109.8</v>
      </c>
      <c r="V575" s="12">
        <v>50</v>
      </c>
      <c r="W575" s="12" t="s">
        <v>62</v>
      </c>
      <c r="X575" s="14">
        <v>45597</v>
      </c>
      <c r="Y575" s="15">
        <v>-587</v>
      </c>
      <c r="Z575" s="69" t="s">
        <v>1281</v>
      </c>
      <c r="AA575" s="12"/>
      <c r="AB575" s="17"/>
      <c r="AC575" s="14"/>
      <c r="AD575" s="14"/>
      <c r="AE575" s="18" t="s">
        <v>64</v>
      </c>
      <c r="AF575" s="18" t="s">
        <v>64</v>
      </c>
      <c r="AG575" s="18"/>
      <c r="AH575" s="18"/>
      <c r="AI575" s="29" t="s">
        <v>65</v>
      </c>
      <c r="AJ575" s="30">
        <v>76.25</v>
      </c>
      <c r="AK575" s="91">
        <v>2</v>
      </c>
      <c r="AL575" s="31">
        <v>76.25</v>
      </c>
      <c r="AM575" s="27"/>
      <c r="AN575" s="32"/>
      <c r="AO575" s="27"/>
      <c r="AP575" s="32"/>
      <c r="AQ575" s="33">
        <v>0</v>
      </c>
      <c r="AR575" s="61"/>
      <c r="AS575" s="25">
        <v>107.8</v>
      </c>
      <c r="AT575" s="27">
        <v>105.8</v>
      </c>
    </row>
    <row r="576" spans="1:47" hidden="1" x14ac:dyDescent="0.2">
      <c r="A576" s="10" t="s">
        <v>46</v>
      </c>
      <c r="B576" s="10" t="s">
        <v>3341</v>
      </c>
      <c r="C576" s="10" t="s">
        <v>3342</v>
      </c>
      <c r="D576" s="27" t="s">
        <v>49</v>
      </c>
      <c r="E576" s="10" t="s">
        <v>3343</v>
      </c>
      <c r="F576" s="27" t="s">
        <v>51</v>
      </c>
      <c r="G576" s="12" t="s">
        <v>52</v>
      </c>
      <c r="H576" s="10" t="s">
        <v>3344</v>
      </c>
      <c r="I576" s="11" t="s">
        <v>54</v>
      </c>
      <c r="J576" s="12" t="s">
        <v>3345</v>
      </c>
      <c r="K576" s="17">
        <v>43.26</v>
      </c>
      <c r="L576" s="12" t="s">
        <v>3346</v>
      </c>
      <c r="M576" s="12">
        <v>0</v>
      </c>
      <c r="N576" s="12" t="s">
        <v>57</v>
      </c>
      <c r="O576" s="12" t="s">
        <v>58</v>
      </c>
      <c r="P576" s="12" t="s">
        <v>59</v>
      </c>
      <c r="Q576" s="12" t="s">
        <v>3347</v>
      </c>
      <c r="R576" s="12" t="s">
        <v>3348</v>
      </c>
      <c r="S576" s="12">
        <v>280</v>
      </c>
      <c r="T576" s="12">
        <v>230</v>
      </c>
      <c r="U576" s="12">
        <v>228</v>
      </c>
      <c r="V576" s="12">
        <v>100</v>
      </c>
      <c r="W576" s="12" t="s">
        <v>62</v>
      </c>
      <c r="X576" s="14">
        <v>46388</v>
      </c>
      <c r="Y576" s="15">
        <v>204</v>
      </c>
      <c r="Z576" s="69" t="s">
        <v>1281</v>
      </c>
      <c r="AA576" s="12"/>
      <c r="AB576" s="17"/>
      <c r="AC576" s="14"/>
      <c r="AD576" s="14"/>
      <c r="AE576" s="18" t="s">
        <v>64</v>
      </c>
      <c r="AF576" s="18" t="s">
        <v>64</v>
      </c>
      <c r="AG576" s="18"/>
      <c r="AH576" s="18"/>
      <c r="AI576" s="29" t="s">
        <v>65</v>
      </c>
      <c r="AJ576" s="30">
        <v>43.26</v>
      </c>
      <c r="AK576" s="91">
        <v>4</v>
      </c>
      <c r="AL576" s="31">
        <v>43.26</v>
      </c>
      <c r="AM576" s="27"/>
      <c r="AN576" s="32"/>
      <c r="AO576" s="27"/>
      <c r="AP576" s="32"/>
      <c r="AQ576" s="33">
        <v>0</v>
      </c>
      <c r="AR576" s="61"/>
      <c r="AS576" s="25">
        <v>226</v>
      </c>
      <c r="AT576" s="27">
        <v>224</v>
      </c>
    </row>
    <row r="577" spans="1:47" hidden="1" x14ac:dyDescent="0.2">
      <c r="A577" s="10" t="s">
        <v>46</v>
      </c>
      <c r="B577" s="10" t="s">
        <v>3349</v>
      </c>
      <c r="C577" s="10" t="s">
        <v>3350</v>
      </c>
      <c r="D577" s="27" t="s">
        <v>49</v>
      </c>
      <c r="E577" s="10" t="s">
        <v>3351</v>
      </c>
      <c r="F577" s="27" t="s">
        <v>51</v>
      </c>
      <c r="G577" s="12" t="s">
        <v>52</v>
      </c>
      <c r="H577" s="10" t="s">
        <v>3352</v>
      </c>
      <c r="I577" s="11" t="s">
        <v>54</v>
      </c>
      <c r="J577" s="12" t="s">
        <v>3353</v>
      </c>
      <c r="K577" s="17">
        <v>43.93</v>
      </c>
      <c r="L577" s="12" t="s">
        <v>3354</v>
      </c>
      <c r="M577" s="12">
        <v>17</v>
      </c>
      <c r="N577" s="12" t="s">
        <v>57</v>
      </c>
      <c r="O577" s="12" t="s">
        <v>58</v>
      </c>
      <c r="P577" s="12" t="s">
        <v>59</v>
      </c>
      <c r="Q577" s="12" t="s">
        <v>3355</v>
      </c>
      <c r="R577" s="12" t="s">
        <v>3356</v>
      </c>
      <c r="S577" s="12">
        <v>7.52</v>
      </c>
      <c r="T577" s="12">
        <v>7.52</v>
      </c>
      <c r="U577" s="12">
        <v>5.52</v>
      </c>
      <c r="V577" s="12">
        <v>100</v>
      </c>
      <c r="W577" s="12" t="s">
        <v>62</v>
      </c>
      <c r="X577" s="14">
        <v>46113</v>
      </c>
      <c r="Y577" s="15">
        <v>-71</v>
      </c>
      <c r="Z577" s="28" t="s">
        <v>416</v>
      </c>
      <c r="AA577" s="16"/>
      <c r="AB577" s="17"/>
      <c r="AC577" s="14"/>
      <c r="AD577" s="14"/>
      <c r="AE577" s="18" t="s">
        <v>64</v>
      </c>
      <c r="AF577" s="18" t="s">
        <v>64</v>
      </c>
      <c r="AG577" s="18" t="s">
        <v>64</v>
      </c>
      <c r="AH577" s="18">
        <v>87.32</v>
      </c>
      <c r="AI577" s="29" t="s">
        <v>65</v>
      </c>
      <c r="AJ577" s="30"/>
      <c r="AK577" s="27"/>
      <c r="AL577" s="32"/>
      <c r="AM577" s="27"/>
      <c r="AN577" s="32"/>
      <c r="AO577" s="27"/>
      <c r="AP577" s="32"/>
      <c r="AQ577" s="33" t="e">
        <v>#DIV/0!</v>
      </c>
      <c r="AR577" s="61"/>
      <c r="AS577" s="25">
        <v>3.5199999999999996</v>
      </c>
      <c r="AT577" s="27">
        <v>1.52</v>
      </c>
    </row>
    <row r="578" spans="1:47" hidden="1" x14ac:dyDescent="0.2">
      <c r="A578" s="10" t="s">
        <v>46</v>
      </c>
      <c r="B578" s="10" t="s">
        <v>3357</v>
      </c>
      <c r="C578" s="10" t="s">
        <v>3358</v>
      </c>
      <c r="D578" s="11" t="s">
        <v>49</v>
      </c>
      <c r="E578" s="10" t="s">
        <v>3357</v>
      </c>
      <c r="F578" s="11" t="s">
        <v>98</v>
      </c>
      <c r="G578" s="12" t="s">
        <v>52</v>
      </c>
      <c r="H578" s="10" t="s">
        <v>3359</v>
      </c>
      <c r="I578" s="11" t="s">
        <v>100</v>
      </c>
      <c r="J578" s="11" t="s">
        <v>3360</v>
      </c>
      <c r="K578" s="22">
        <v>25</v>
      </c>
      <c r="L578" s="11" t="s">
        <v>3361</v>
      </c>
      <c r="M578" s="10"/>
      <c r="N578" s="12" t="s">
        <v>57</v>
      </c>
      <c r="O578" s="11" t="s">
        <v>103</v>
      </c>
      <c r="P578" s="11" t="s">
        <v>104</v>
      </c>
      <c r="Q578" s="10"/>
      <c r="R578" s="11" t="s">
        <v>3362</v>
      </c>
      <c r="S578" s="11">
        <v>10</v>
      </c>
      <c r="T578" s="11">
        <v>10</v>
      </c>
      <c r="U578" s="12">
        <v>8</v>
      </c>
      <c r="V578" s="11">
        <v>5</v>
      </c>
      <c r="W578" s="11" t="s">
        <v>62</v>
      </c>
      <c r="X578" s="233">
        <v>46792</v>
      </c>
      <c r="Y578" s="15">
        <v>608</v>
      </c>
      <c r="Z578" s="37" t="s">
        <v>416</v>
      </c>
      <c r="AA578" s="37"/>
      <c r="AB578" s="17">
        <v>25</v>
      </c>
      <c r="AC578" s="10"/>
      <c r="AD578" s="10"/>
      <c r="AE578" s="22"/>
      <c r="AF578" s="22"/>
      <c r="AG578" s="22"/>
      <c r="AH578" s="22">
        <v>25</v>
      </c>
      <c r="AI578" s="19" t="s">
        <v>88</v>
      </c>
      <c r="AJ578" s="20">
        <v>85.84</v>
      </c>
      <c r="AK578" s="11">
        <v>5</v>
      </c>
      <c r="AL578" s="22">
        <v>25</v>
      </c>
      <c r="AM578" s="11">
        <v>25</v>
      </c>
      <c r="AN578" s="22">
        <v>11</v>
      </c>
      <c r="AO578" s="11" t="s">
        <v>76</v>
      </c>
      <c r="AP578" s="39" t="s">
        <v>76</v>
      </c>
      <c r="AQ578" s="23">
        <v>-0.70876048462255359</v>
      </c>
      <c r="AR578" s="24" t="s">
        <v>3363</v>
      </c>
      <c r="AS578" s="25">
        <v>3</v>
      </c>
      <c r="AT578" s="11">
        <v>1</v>
      </c>
      <c r="AU578" s="26"/>
    </row>
    <row r="579" spans="1:47" hidden="1" x14ac:dyDescent="0.2">
      <c r="A579" s="10" t="s">
        <v>46</v>
      </c>
      <c r="B579" s="10" t="s">
        <v>3364</v>
      </c>
      <c r="C579" s="10" t="s">
        <v>3365</v>
      </c>
      <c r="D579" s="27" t="s">
        <v>49</v>
      </c>
      <c r="E579" s="10" t="s">
        <v>3366</v>
      </c>
      <c r="F579" s="27" t="s">
        <v>269</v>
      </c>
      <c r="G579" s="12" t="s">
        <v>52</v>
      </c>
      <c r="H579" s="10" t="s">
        <v>3367</v>
      </c>
      <c r="I579" s="11" t="s">
        <v>100</v>
      </c>
      <c r="J579" s="12" t="s">
        <v>3360</v>
      </c>
      <c r="K579" s="17">
        <v>36.659999999999997</v>
      </c>
      <c r="L579" s="12" t="s">
        <v>3368</v>
      </c>
      <c r="M579" s="12">
        <v>0</v>
      </c>
      <c r="N579" s="12" t="s">
        <v>57</v>
      </c>
      <c r="O579" s="12" t="e">
        <v>#N/A</v>
      </c>
      <c r="P579" s="12" t="s">
        <v>273</v>
      </c>
      <c r="Q579" s="12">
        <v>0</v>
      </c>
      <c r="R579" s="12" t="s">
        <v>3369</v>
      </c>
      <c r="S579" s="12">
        <v>30</v>
      </c>
      <c r="T579" s="12">
        <v>30</v>
      </c>
      <c r="U579" s="12">
        <v>28</v>
      </c>
      <c r="V579" s="12">
        <v>100</v>
      </c>
      <c r="W579" s="12" t="s">
        <v>62</v>
      </c>
      <c r="X579" s="14" t="e">
        <v>#N/A</v>
      </c>
      <c r="Y579" s="15" t="e">
        <v>#N/A</v>
      </c>
      <c r="Z579" s="28" t="s">
        <v>416</v>
      </c>
      <c r="AA579" s="16"/>
      <c r="AB579" s="17">
        <v>36.659999999999997</v>
      </c>
      <c r="AC579" s="14"/>
      <c r="AD579" s="14"/>
      <c r="AE579" s="18" t="s">
        <v>64</v>
      </c>
      <c r="AF579" s="18" t="s">
        <v>64</v>
      </c>
      <c r="AG579" s="18">
        <v>36.19</v>
      </c>
      <c r="AH579" s="18"/>
      <c r="AI579" s="29" t="s">
        <v>88</v>
      </c>
      <c r="AJ579" s="30">
        <v>85.84</v>
      </c>
      <c r="AK579" s="27">
        <v>5</v>
      </c>
      <c r="AL579" s="31">
        <v>36.659999999999997</v>
      </c>
      <c r="AM579" s="27">
        <v>25</v>
      </c>
      <c r="AN579" s="32">
        <v>15.02</v>
      </c>
      <c r="AO579" s="27" t="s">
        <v>76</v>
      </c>
      <c r="AP579" s="32" t="s">
        <v>76</v>
      </c>
      <c r="AQ579" s="33">
        <v>-0.57292637465051266</v>
      </c>
      <c r="AR579" s="34" t="s">
        <v>3363</v>
      </c>
      <c r="AS579" s="25">
        <v>26</v>
      </c>
      <c r="AT579" s="27">
        <v>24</v>
      </c>
    </row>
    <row r="580" spans="1:47" hidden="1" x14ac:dyDescent="0.2">
      <c r="A580" s="10" t="s">
        <v>46</v>
      </c>
      <c r="B580" s="10" t="s">
        <v>3364</v>
      </c>
      <c r="C580" s="59" t="s">
        <v>3370</v>
      </c>
      <c r="D580" s="27" t="s">
        <v>49</v>
      </c>
      <c r="E580" s="10" t="s">
        <v>3366</v>
      </c>
      <c r="F580" s="27" t="s">
        <v>279</v>
      </c>
      <c r="G580" s="12" t="s">
        <v>52</v>
      </c>
      <c r="H580" s="10" t="s">
        <v>3371</v>
      </c>
      <c r="I580" s="11" t="s">
        <v>82</v>
      </c>
      <c r="J580" s="12" t="s">
        <v>3360</v>
      </c>
      <c r="K580" s="17">
        <v>36.75</v>
      </c>
      <c r="L580" s="12" t="s">
        <v>3372</v>
      </c>
      <c r="M580" s="12">
        <v>0</v>
      </c>
      <c r="N580" s="12" t="s">
        <v>57</v>
      </c>
      <c r="O580" s="12" t="s">
        <v>85</v>
      </c>
      <c r="P580" s="12" t="s">
        <v>282</v>
      </c>
      <c r="Q580" s="12">
        <v>0</v>
      </c>
      <c r="R580" s="12" t="s">
        <v>3373</v>
      </c>
      <c r="S580" s="12">
        <v>50</v>
      </c>
      <c r="T580" s="12">
        <v>50</v>
      </c>
      <c r="U580" s="12">
        <v>48</v>
      </c>
      <c r="V580" s="12">
        <v>100</v>
      </c>
      <c r="W580" s="12" t="s">
        <v>62</v>
      </c>
      <c r="X580" s="14">
        <v>46246</v>
      </c>
      <c r="Y580" s="15">
        <v>62</v>
      </c>
      <c r="Z580" s="28" t="s">
        <v>416</v>
      </c>
      <c r="AA580" s="16"/>
      <c r="AB580" s="17">
        <v>21.1</v>
      </c>
      <c r="AC580" s="14"/>
      <c r="AD580" s="14"/>
      <c r="AE580" s="18"/>
      <c r="AF580" s="18"/>
      <c r="AG580" s="18"/>
      <c r="AH580" s="18">
        <v>27.26</v>
      </c>
      <c r="AI580" s="29" t="s">
        <v>88</v>
      </c>
      <c r="AJ580" s="30">
        <v>85.84</v>
      </c>
      <c r="AK580" s="27">
        <v>1</v>
      </c>
      <c r="AL580" s="31">
        <v>36.75</v>
      </c>
      <c r="AM580" s="27">
        <v>5</v>
      </c>
      <c r="AN580" s="32">
        <v>21.1</v>
      </c>
      <c r="AO580" s="27">
        <v>25</v>
      </c>
      <c r="AP580" s="32">
        <v>18.989999999999998</v>
      </c>
      <c r="AQ580" s="33">
        <v>-0.57187791239515384</v>
      </c>
      <c r="AR580" s="34" t="s">
        <v>3363</v>
      </c>
      <c r="AS580" s="25">
        <v>46</v>
      </c>
      <c r="AT580" s="27">
        <v>44</v>
      </c>
    </row>
    <row r="581" spans="1:47" hidden="1" x14ac:dyDescent="0.2">
      <c r="A581" s="10" t="s">
        <v>46</v>
      </c>
      <c r="B581" s="10" t="s">
        <v>3357</v>
      </c>
      <c r="C581" s="10" t="s">
        <v>3374</v>
      </c>
      <c r="D581" s="27" t="s">
        <v>49</v>
      </c>
      <c r="E581" s="10" t="s">
        <v>3375</v>
      </c>
      <c r="F581" s="27" t="s">
        <v>51</v>
      </c>
      <c r="G581" s="12" t="s">
        <v>52</v>
      </c>
      <c r="H581" s="10" t="s">
        <v>3376</v>
      </c>
      <c r="I581" s="11" t="s">
        <v>54</v>
      </c>
      <c r="J581" s="12" t="s">
        <v>3360</v>
      </c>
      <c r="K581" s="17">
        <v>85.84</v>
      </c>
      <c r="L581" s="12" t="s">
        <v>3377</v>
      </c>
      <c r="M581" s="12">
        <v>0</v>
      </c>
      <c r="N581" s="12" t="s">
        <v>57</v>
      </c>
      <c r="O581" s="12" t="s">
        <v>58</v>
      </c>
      <c r="P581" s="12" t="s">
        <v>59</v>
      </c>
      <c r="Q581" s="12" t="s">
        <v>3378</v>
      </c>
      <c r="R581" s="12" t="s">
        <v>3379</v>
      </c>
      <c r="S581" s="12">
        <v>149</v>
      </c>
      <c r="T581" s="12">
        <v>59</v>
      </c>
      <c r="U581" s="12">
        <v>57</v>
      </c>
      <c r="V581" s="12">
        <v>100</v>
      </c>
      <c r="W581" s="12" t="s">
        <v>62</v>
      </c>
      <c r="X581" s="14">
        <v>46631</v>
      </c>
      <c r="Y581" s="15">
        <v>447</v>
      </c>
      <c r="Z581" s="28" t="s">
        <v>416</v>
      </c>
      <c r="AA581" s="16"/>
      <c r="AB581" s="17"/>
      <c r="AC581" s="14"/>
      <c r="AD581" s="14"/>
      <c r="AE581" s="18" t="s">
        <v>64</v>
      </c>
      <c r="AF581" s="18" t="s">
        <v>64</v>
      </c>
      <c r="AG581" s="18">
        <v>60.68</v>
      </c>
      <c r="AH581" s="18">
        <v>25</v>
      </c>
      <c r="AI581" s="29" t="s">
        <v>65</v>
      </c>
      <c r="AJ581" s="30">
        <v>85.84</v>
      </c>
      <c r="AK581" s="27">
        <v>1</v>
      </c>
      <c r="AL581" s="32">
        <v>85.84</v>
      </c>
      <c r="AM581" s="27" t="s">
        <v>76</v>
      </c>
      <c r="AN581" s="32" t="s">
        <v>76</v>
      </c>
      <c r="AO581" s="27" t="s">
        <v>76</v>
      </c>
      <c r="AP581" s="32" t="s">
        <v>76</v>
      </c>
      <c r="AQ581" s="33">
        <v>0</v>
      </c>
      <c r="AR581" s="34" t="s">
        <v>3363</v>
      </c>
      <c r="AS581" s="25">
        <v>55</v>
      </c>
      <c r="AT581" s="27">
        <v>53</v>
      </c>
    </row>
    <row r="582" spans="1:47" hidden="1" x14ac:dyDescent="0.2">
      <c r="A582" s="10" t="s">
        <v>46</v>
      </c>
      <c r="B582" s="10" t="s">
        <v>3380</v>
      </c>
      <c r="C582" s="10" t="s">
        <v>3381</v>
      </c>
      <c r="D582" s="27" t="s">
        <v>49</v>
      </c>
      <c r="E582" s="10" t="s">
        <v>3382</v>
      </c>
      <c r="F582" s="27" t="s">
        <v>98</v>
      </c>
      <c r="G582" s="12" t="s">
        <v>52</v>
      </c>
      <c r="H582" s="10" t="s">
        <v>3383</v>
      </c>
      <c r="I582" s="11" t="s">
        <v>100</v>
      </c>
      <c r="J582" s="12" t="s">
        <v>3384</v>
      </c>
      <c r="K582" s="17">
        <v>90</v>
      </c>
      <c r="L582" s="12" t="s">
        <v>3385</v>
      </c>
      <c r="M582" s="12">
        <v>0</v>
      </c>
      <c r="N582" s="12" t="s">
        <v>57</v>
      </c>
      <c r="O582" s="12" t="s">
        <v>103</v>
      </c>
      <c r="P582" s="12" t="s">
        <v>104</v>
      </c>
      <c r="Q582" s="12">
        <v>100313900</v>
      </c>
      <c r="R582" s="12">
        <v>700445756</v>
      </c>
      <c r="S582" s="12">
        <v>120</v>
      </c>
      <c r="T582" s="12">
        <v>105</v>
      </c>
      <c r="U582" s="12">
        <v>103</v>
      </c>
      <c r="V582" s="12">
        <v>50</v>
      </c>
      <c r="W582" s="12" t="s">
        <v>62</v>
      </c>
      <c r="X582" s="14" t="s">
        <v>201</v>
      </c>
      <c r="Y582" s="15" t="e">
        <v>#VALUE!</v>
      </c>
      <c r="Z582" s="69" t="s">
        <v>1281</v>
      </c>
      <c r="AA582" s="12"/>
      <c r="AB582" s="17">
        <v>25</v>
      </c>
      <c r="AC582" s="14"/>
      <c r="AD582" s="14"/>
      <c r="AE582" s="18" t="s">
        <v>64</v>
      </c>
      <c r="AF582" s="18" t="s">
        <v>64</v>
      </c>
      <c r="AG582" s="18">
        <v>26.23</v>
      </c>
      <c r="AH582" s="18"/>
      <c r="AI582" s="29" t="s">
        <v>88</v>
      </c>
      <c r="AJ582" s="30">
        <v>116.45</v>
      </c>
      <c r="AK582" s="27">
        <v>1</v>
      </c>
      <c r="AL582" s="32">
        <v>90</v>
      </c>
      <c r="AM582" s="27">
        <v>5</v>
      </c>
      <c r="AN582" s="32">
        <v>25</v>
      </c>
      <c r="AO582" s="27">
        <v>25</v>
      </c>
      <c r="AP582" s="32">
        <v>7.2</v>
      </c>
      <c r="AQ582" s="33">
        <v>-0.22713610991841995</v>
      </c>
      <c r="AR582" s="34" t="s">
        <v>3386</v>
      </c>
      <c r="AS582" s="25">
        <v>101</v>
      </c>
      <c r="AT582" s="27">
        <v>99</v>
      </c>
    </row>
    <row r="583" spans="1:47" hidden="1" x14ac:dyDescent="0.2">
      <c r="A583" s="10" t="s">
        <v>46</v>
      </c>
      <c r="B583" s="10" t="s">
        <v>3380</v>
      </c>
      <c r="C583" s="10" t="s">
        <v>3381</v>
      </c>
      <c r="D583" s="27" t="s">
        <v>49</v>
      </c>
      <c r="E583" s="10" t="s">
        <v>3382</v>
      </c>
      <c r="F583" s="27" t="s">
        <v>98</v>
      </c>
      <c r="G583" s="12" t="s">
        <v>52</v>
      </c>
      <c r="H583" s="10" t="s">
        <v>3383</v>
      </c>
      <c r="I583" s="11" t="s">
        <v>100</v>
      </c>
      <c r="J583" s="12" t="s">
        <v>3384</v>
      </c>
      <c r="K583" s="17">
        <v>90</v>
      </c>
      <c r="L583" s="12" t="s">
        <v>3385</v>
      </c>
      <c r="M583" s="12">
        <v>0</v>
      </c>
      <c r="N583" s="12" t="s">
        <v>57</v>
      </c>
      <c r="O583" s="12" t="s">
        <v>103</v>
      </c>
      <c r="P583" s="12" t="s">
        <v>104</v>
      </c>
      <c r="Q583" s="12">
        <v>100313900</v>
      </c>
      <c r="R583" s="12" t="s">
        <v>3387</v>
      </c>
      <c r="S583" s="12">
        <v>10</v>
      </c>
      <c r="T583" s="12">
        <v>10</v>
      </c>
      <c r="U583" s="12">
        <v>8</v>
      </c>
      <c r="V583" s="12">
        <v>50</v>
      </c>
      <c r="W583" s="12" t="s">
        <v>62</v>
      </c>
      <c r="X583" s="14" t="e">
        <v>#N/A</v>
      </c>
      <c r="Y583" s="15" t="e">
        <v>#N/A</v>
      </c>
      <c r="Z583" s="69" t="s">
        <v>1281</v>
      </c>
      <c r="AA583" s="12"/>
      <c r="AB583" s="17">
        <v>25</v>
      </c>
      <c r="AC583" s="14"/>
      <c r="AD583" s="14"/>
      <c r="AE583" s="18" t="s">
        <v>64</v>
      </c>
      <c r="AF583" s="18" t="s">
        <v>64</v>
      </c>
      <c r="AG583" s="18">
        <v>26.23</v>
      </c>
      <c r="AH583" s="18"/>
      <c r="AI583" s="29" t="s">
        <v>88</v>
      </c>
      <c r="AJ583" s="30">
        <v>116.45</v>
      </c>
      <c r="AK583" s="27">
        <v>1</v>
      </c>
      <c r="AL583" s="32">
        <v>90</v>
      </c>
      <c r="AM583" s="27">
        <v>5</v>
      </c>
      <c r="AN583" s="32">
        <v>25</v>
      </c>
      <c r="AO583" s="27">
        <v>25</v>
      </c>
      <c r="AP583" s="32">
        <v>7.2</v>
      </c>
      <c r="AQ583" s="33">
        <v>-0.22713610991841995</v>
      </c>
      <c r="AR583" s="34" t="s">
        <v>3386</v>
      </c>
      <c r="AS583" s="25">
        <v>6</v>
      </c>
      <c r="AT583" s="27">
        <v>4</v>
      </c>
    </row>
    <row r="584" spans="1:47" s="26" customFormat="1" ht="16" hidden="1" x14ac:dyDescent="0.2">
      <c r="A584" s="10" t="s">
        <v>46</v>
      </c>
      <c r="B584" s="10" t="s">
        <v>3380</v>
      </c>
      <c r="C584" s="61" t="s">
        <v>3388</v>
      </c>
      <c r="D584" s="27" t="s">
        <v>49</v>
      </c>
      <c r="E584" s="61" t="s">
        <v>3389</v>
      </c>
      <c r="F584" s="62" t="s">
        <v>51</v>
      </c>
      <c r="G584" s="12" t="s">
        <v>52</v>
      </c>
      <c r="H584" s="81" t="s">
        <v>3390</v>
      </c>
      <c r="I584" s="27" t="s">
        <v>54</v>
      </c>
      <c r="J584" s="27" t="s">
        <v>3384</v>
      </c>
      <c r="K584" s="64">
        <v>116.45</v>
      </c>
      <c r="L584" s="27" t="s">
        <v>3391</v>
      </c>
      <c r="M584" s="61"/>
      <c r="N584" s="12" t="s">
        <v>57</v>
      </c>
      <c r="O584" s="27" t="s">
        <v>58</v>
      </c>
      <c r="P584" s="27" t="s">
        <v>59</v>
      </c>
      <c r="Q584" s="61"/>
      <c r="R584" s="61"/>
      <c r="S584" s="12">
        <v>0</v>
      </c>
      <c r="T584" s="12">
        <v>0</v>
      </c>
      <c r="U584" s="27">
        <v>0</v>
      </c>
      <c r="V584" s="27"/>
      <c r="W584" s="27" t="s">
        <v>62</v>
      </c>
      <c r="X584" s="61" t="s">
        <v>76</v>
      </c>
      <c r="Y584" s="15" t="e">
        <v>#VALUE!</v>
      </c>
      <c r="Z584" s="27"/>
      <c r="AA584" s="27"/>
      <c r="AB584" s="80"/>
      <c r="AC584" s="61"/>
      <c r="AD584" s="61"/>
      <c r="AE584" s="32"/>
      <c r="AF584" s="32"/>
      <c r="AG584" s="32"/>
      <c r="AH584" s="64">
        <v>116.45</v>
      </c>
      <c r="AI584" s="27" t="s">
        <v>65</v>
      </c>
      <c r="AJ584" s="64">
        <v>116.45</v>
      </c>
      <c r="AK584" s="66">
        <v>1</v>
      </c>
      <c r="AL584" s="64">
        <v>116.45</v>
      </c>
      <c r="AM584" s="66" t="s">
        <v>76</v>
      </c>
      <c r="AN584" s="64" t="s">
        <v>479</v>
      </c>
      <c r="AO584" s="66" t="s">
        <v>76</v>
      </c>
      <c r="AP584" s="64" t="s">
        <v>479</v>
      </c>
      <c r="AQ584" s="33">
        <v>0</v>
      </c>
      <c r="AR584" s="67" t="s">
        <v>3386</v>
      </c>
      <c r="AS584" s="25">
        <v>0</v>
      </c>
      <c r="AT584" s="68">
        <v>0</v>
      </c>
      <c r="AU584" s="9"/>
    </row>
    <row r="585" spans="1:47" s="26" customFormat="1" hidden="1" x14ac:dyDescent="0.2">
      <c r="A585" s="10" t="s">
        <v>46</v>
      </c>
      <c r="B585" s="10" t="s">
        <v>3380</v>
      </c>
      <c r="C585" s="10" t="s">
        <v>3392</v>
      </c>
      <c r="D585" s="27" t="s">
        <v>49</v>
      </c>
      <c r="E585" s="10" t="s">
        <v>3393</v>
      </c>
      <c r="F585" s="27" t="s">
        <v>98</v>
      </c>
      <c r="G585" s="12" t="s">
        <v>52</v>
      </c>
      <c r="H585" s="10" t="s">
        <v>3394</v>
      </c>
      <c r="I585" s="11" t="s">
        <v>100</v>
      </c>
      <c r="J585" s="12" t="s">
        <v>3384</v>
      </c>
      <c r="K585" s="17">
        <v>90</v>
      </c>
      <c r="L585" s="12" t="s">
        <v>3395</v>
      </c>
      <c r="M585" s="12">
        <v>8</v>
      </c>
      <c r="N585" s="12" t="s">
        <v>57</v>
      </c>
      <c r="O585" s="12" t="s">
        <v>103</v>
      </c>
      <c r="P585" s="12" t="s">
        <v>104</v>
      </c>
      <c r="Q585" s="12">
        <v>100597700</v>
      </c>
      <c r="R585" s="12" t="s">
        <v>3396</v>
      </c>
      <c r="S585" s="12">
        <v>10</v>
      </c>
      <c r="T585" s="12">
        <v>8</v>
      </c>
      <c r="U585" s="12">
        <v>6</v>
      </c>
      <c r="V585" s="12">
        <v>50</v>
      </c>
      <c r="W585" s="12" t="s">
        <v>62</v>
      </c>
      <c r="X585" s="14">
        <v>46447</v>
      </c>
      <c r="Y585" s="15">
        <v>263</v>
      </c>
      <c r="Z585" s="69" t="s">
        <v>1281</v>
      </c>
      <c r="AA585" s="12"/>
      <c r="AB585" s="17">
        <v>25</v>
      </c>
      <c r="AC585" s="14"/>
      <c r="AD585" s="14"/>
      <c r="AE585" s="18" t="s">
        <v>64</v>
      </c>
      <c r="AF585" s="18" t="s">
        <v>64</v>
      </c>
      <c r="AG585" s="18"/>
      <c r="AH585" s="18">
        <v>90</v>
      </c>
      <c r="AI585" s="29" t="s">
        <v>88</v>
      </c>
      <c r="AJ585" s="30">
        <v>116.45</v>
      </c>
      <c r="AK585" s="27">
        <v>1</v>
      </c>
      <c r="AL585" s="60">
        <v>90</v>
      </c>
      <c r="AM585" s="27">
        <v>5</v>
      </c>
      <c r="AN585" s="32">
        <v>25</v>
      </c>
      <c r="AO585" s="27">
        <v>25</v>
      </c>
      <c r="AP585" s="32">
        <v>7.2</v>
      </c>
      <c r="AQ585" s="33">
        <v>-0.22713610991841995</v>
      </c>
      <c r="AR585" s="34" t="s">
        <v>3386</v>
      </c>
      <c r="AS585" s="25">
        <v>4</v>
      </c>
      <c r="AT585" s="27">
        <v>2</v>
      </c>
      <c r="AU585" s="9"/>
    </row>
    <row r="586" spans="1:47" hidden="1" x14ac:dyDescent="0.2">
      <c r="A586" s="10" t="s">
        <v>46</v>
      </c>
      <c r="B586" s="10" t="s">
        <v>3397</v>
      </c>
      <c r="C586" s="10" t="s">
        <v>3398</v>
      </c>
      <c r="D586" s="27" t="s">
        <v>49</v>
      </c>
      <c r="E586" s="10" t="s">
        <v>3399</v>
      </c>
      <c r="F586" s="27" t="s">
        <v>51</v>
      </c>
      <c r="G586" s="12" t="s">
        <v>52</v>
      </c>
      <c r="H586" s="10" t="s">
        <v>3400</v>
      </c>
      <c r="I586" s="11" t="s">
        <v>54</v>
      </c>
      <c r="J586" s="12" t="s">
        <v>3401</v>
      </c>
      <c r="K586" s="17">
        <v>46.25</v>
      </c>
      <c r="L586" s="12" t="s">
        <v>3402</v>
      </c>
      <c r="M586" s="12">
        <v>0</v>
      </c>
      <c r="N586" s="12" t="s">
        <v>57</v>
      </c>
      <c r="O586" s="12" t="s">
        <v>58</v>
      </c>
      <c r="P586" s="12" t="s">
        <v>59</v>
      </c>
      <c r="Q586" s="12" t="s">
        <v>3403</v>
      </c>
      <c r="R586" s="12" t="s">
        <v>3404</v>
      </c>
      <c r="S586" s="12">
        <v>143</v>
      </c>
      <c r="T586" s="12">
        <v>133</v>
      </c>
      <c r="U586" s="12">
        <v>131</v>
      </c>
      <c r="V586" s="12">
        <v>50</v>
      </c>
      <c r="W586" s="12" t="s">
        <v>62</v>
      </c>
      <c r="X586" s="14">
        <v>45717</v>
      </c>
      <c r="Y586" s="15">
        <v>-467</v>
      </c>
      <c r="Z586" s="69" t="s">
        <v>1281</v>
      </c>
      <c r="AA586" s="12"/>
      <c r="AB586" s="17"/>
      <c r="AC586" s="14"/>
      <c r="AD586" s="14"/>
      <c r="AE586" s="18" t="s">
        <v>64</v>
      </c>
      <c r="AF586" s="18" t="s">
        <v>64</v>
      </c>
      <c r="AG586" s="18">
        <v>50.8</v>
      </c>
      <c r="AH586" s="18"/>
      <c r="AI586" s="29" t="s">
        <v>65</v>
      </c>
      <c r="AJ586" s="30"/>
      <c r="AK586" s="27"/>
      <c r="AL586" s="32"/>
      <c r="AM586" s="27"/>
      <c r="AN586" s="32"/>
      <c r="AO586" s="27"/>
      <c r="AP586" s="32"/>
      <c r="AQ586" s="33" t="e">
        <v>#DIV/0!</v>
      </c>
      <c r="AR586" s="61"/>
      <c r="AS586" s="25">
        <v>129</v>
      </c>
      <c r="AT586" s="27">
        <v>127</v>
      </c>
    </row>
    <row r="587" spans="1:47" ht="16" hidden="1" x14ac:dyDescent="0.2">
      <c r="A587" s="61" t="s">
        <v>46</v>
      </c>
      <c r="B587" s="61" t="s">
        <v>3405</v>
      </c>
      <c r="C587" s="61" t="s">
        <v>3406</v>
      </c>
      <c r="D587" s="27" t="s">
        <v>49</v>
      </c>
      <c r="E587" s="61" t="s">
        <v>3405</v>
      </c>
      <c r="F587" s="62" t="s">
        <v>98</v>
      </c>
      <c r="G587" s="69" t="s">
        <v>52</v>
      </c>
      <c r="H587" s="81" t="s">
        <v>3407</v>
      </c>
      <c r="I587" s="27" t="s">
        <v>100</v>
      </c>
      <c r="J587" s="234" t="s">
        <v>3408</v>
      </c>
      <c r="K587" s="64">
        <v>25</v>
      </c>
      <c r="L587" s="27" t="s">
        <v>3409</v>
      </c>
      <c r="M587" s="61"/>
      <c r="N587" s="69" t="s">
        <v>57</v>
      </c>
      <c r="O587" s="27" t="s">
        <v>103</v>
      </c>
      <c r="P587" s="27" t="s">
        <v>104</v>
      </c>
      <c r="Q587" s="61"/>
      <c r="R587" s="61"/>
      <c r="S587" s="12">
        <v>0</v>
      </c>
      <c r="T587" s="12">
        <v>0</v>
      </c>
      <c r="U587" s="27">
        <v>0</v>
      </c>
      <c r="V587" s="27"/>
      <c r="W587" s="27" t="s">
        <v>106</v>
      </c>
      <c r="X587" s="61" t="s">
        <v>76</v>
      </c>
      <c r="Y587" s="15" t="e">
        <v>#VALUE!</v>
      </c>
      <c r="Z587" s="27"/>
      <c r="AA587" s="27"/>
      <c r="AB587" s="17">
        <v>25</v>
      </c>
      <c r="AC587" s="61"/>
      <c r="AD587" s="61"/>
      <c r="AE587" s="32"/>
      <c r="AF587" s="32"/>
      <c r="AG587" s="32"/>
      <c r="AH587" s="64">
        <v>25</v>
      </c>
      <c r="AI587" s="27" t="s">
        <v>88</v>
      </c>
      <c r="AJ587" s="65">
        <v>25.07</v>
      </c>
      <c r="AK587" s="72">
        <v>5</v>
      </c>
      <c r="AL587" s="64">
        <v>25</v>
      </c>
      <c r="AM587" s="72">
        <v>25</v>
      </c>
      <c r="AN587" s="64">
        <v>13</v>
      </c>
      <c r="AO587" s="66" t="s">
        <v>76</v>
      </c>
      <c r="AP587" s="64" t="s">
        <v>76</v>
      </c>
      <c r="AQ587" s="33">
        <v>-2.7921818907060345E-3</v>
      </c>
      <c r="AR587" s="212" t="s">
        <v>3410</v>
      </c>
      <c r="AS587" s="25">
        <v>0</v>
      </c>
      <c r="AT587" s="213">
        <v>0</v>
      </c>
    </row>
    <row r="588" spans="1:47" s="26" customFormat="1" hidden="1" x14ac:dyDescent="0.2">
      <c r="A588" s="10" t="s">
        <v>46</v>
      </c>
      <c r="B588" s="10" t="s">
        <v>3405</v>
      </c>
      <c r="C588" s="10" t="s">
        <v>3411</v>
      </c>
      <c r="D588" s="27" t="s">
        <v>49</v>
      </c>
      <c r="E588" s="10" t="s">
        <v>3405</v>
      </c>
      <c r="F588" s="27" t="s">
        <v>269</v>
      </c>
      <c r="G588" s="12" t="s">
        <v>52</v>
      </c>
      <c r="H588" s="10" t="s">
        <v>3412</v>
      </c>
      <c r="I588" s="11" t="s">
        <v>100</v>
      </c>
      <c r="J588" s="12" t="s">
        <v>3408</v>
      </c>
      <c r="K588" s="17">
        <v>32.76</v>
      </c>
      <c r="L588" s="12" t="s">
        <v>3413</v>
      </c>
      <c r="M588" s="12">
        <v>8</v>
      </c>
      <c r="N588" s="12" t="s">
        <v>57</v>
      </c>
      <c r="O588" s="12" t="s">
        <v>103</v>
      </c>
      <c r="P588" s="12" t="s">
        <v>273</v>
      </c>
      <c r="Q588" s="12" t="s">
        <v>201</v>
      </c>
      <c r="R588" s="12" t="s">
        <v>3414</v>
      </c>
      <c r="S588" s="12">
        <v>181.85</v>
      </c>
      <c r="T588" s="12">
        <v>158.85</v>
      </c>
      <c r="U588" s="12">
        <v>156.85</v>
      </c>
      <c r="V588" s="12">
        <v>50</v>
      </c>
      <c r="W588" s="12" t="s">
        <v>106</v>
      </c>
      <c r="X588" s="14">
        <v>46296</v>
      </c>
      <c r="Y588" s="15">
        <v>112</v>
      </c>
      <c r="Z588" s="69" t="s">
        <v>1281</v>
      </c>
      <c r="AA588" s="12"/>
      <c r="AB588" s="17"/>
      <c r="AC588" s="14"/>
      <c r="AD588" s="14"/>
      <c r="AE588" s="18" t="s">
        <v>64</v>
      </c>
      <c r="AF588" s="18" t="s">
        <v>64</v>
      </c>
      <c r="AG588" s="18" t="s">
        <v>64</v>
      </c>
      <c r="AH588" s="18">
        <v>25.07</v>
      </c>
      <c r="AI588" s="29" t="s">
        <v>65</v>
      </c>
      <c r="AJ588" s="30">
        <v>32.76</v>
      </c>
      <c r="AK588" s="27">
        <v>1</v>
      </c>
      <c r="AL588" s="31">
        <v>32.76</v>
      </c>
      <c r="AM588" s="27" t="s">
        <v>76</v>
      </c>
      <c r="AN588" s="32" t="s">
        <v>76</v>
      </c>
      <c r="AO588" s="27" t="s">
        <v>76</v>
      </c>
      <c r="AP588" s="32" t="s">
        <v>76</v>
      </c>
      <c r="AQ588" s="33">
        <v>0</v>
      </c>
      <c r="AR588" s="34" t="s">
        <v>3410</v>
      </c>
      <c r="AS588" s="25">
        <v>154.85</v>
      </c>
      <c r="AT588" s="27">
        <v>152.85</v>
      </c>
      <c r="AU588" s="9"/>
    </row>
    <row r="589" spans="1:47" ht="16" hidden="1" x14ac:dyDescent="0.2">
      <c r="A589" s="10" t="s">
        <v>46</v>
      </c>
      <c r="B589" s="61" t="s">
        <v>3415</v>
      </c>
      <c r="C589" s="61" t="s">
        <v>3416</v>
      </c>
      <c r="D589" s="27" t="s">
        <v>49</v>
      </c>
      <c r="E589" s="61" t="s">
        <v>3415</v>
      </c>
      <c r="F589" s="62" t="s">
        <v>98</v>
      </c>
      <c r="G589" s="12" t="s">
        <v>52</v>
      </c>
      <c r="H589" s="63" t="s">
        <v>3417</v>
      </c>
      <c r="I589" s="27" t="s">
        <v>100</v>
      </c>
      <c r="J589" s="27" t="s">
        <v>3418</v>
      </c>
      <c r="K589" s="64">
        <v>9</v>
      </c>
      <c r="L589" s="27" t="s">
        <v>3419</v>
      </c>
      <c r="M589" s="61"/>
      <c r="N589" s="12" t="s">
        <v>57</v>
      </c>
      <c r="O589" s="27" t="s">
        <v>103</v>
      </c>
      <c r="P589" s="27" t="s">
        <v>104</v>
      </c>
      <c r="Q589" s="61"/>
      <c r="R589" s="61"/>
      <c r="S589" s="12">
        <v>0</v>
      </c>
      <c r="T589" s="12">
        <v>0</v>
      </c>
      <c r="U589" s="27">
        <v>0</v>
      </c>
      <c r="V589" s="27"/>
      <c r="W589" s="27" t="s">
        <v>62</v>
      </c>
      <c r="X589" s="61" t="s">
        <v>76</v>
      </c>
      <c r="Y589" s="15" t="e">
        <v>#VALUE!</v>
      </c>
      <c r="Z589" s="27"/>
      <c r="AA589" s="27"/>
      <c r="AB589" s="80"/>
      <c r="AC589" s="61"/>
      <c r="AD589" s="61"/>
      <c r="AE589" s="32"/>
      <c r="AF589" s="32"/>
      <c r="AG589" s="32"/>
      <c r="AH589" s="64">
        <v>9</v>
      </c>
      <c r="AI589" s="27" t="s">
        <v>88</v>
      </c>
      <c r="AJ589" s="65">
        <v>79.92</v>
      </c>
      <c r="AK589" s="66">
        <v>25</v>
      </c>
      <c r="AL589" s="64">
        <v>9</v>
      </c>
      <c r="AM589" s="66" t="s">
        <v>76</v>
      </c>
      <c r="AN589" s="64" t="s">
        <v>76</v>
      </c>
      <c r="AO589" s="66" t="s">
        <v>76</v>
      </c>
      <c r="AP589" s="64" t="s">
        <v>76</v>
      </c>
      <c r="AQ589" s="33">
        <v>-0.88738738738738743</v>
      </c>
      <c r="AR589" s="67" t="s">
        <v>3420</v>
      </c>
      <c r="AS589" s="25">
        <v>0</v>
      </c>
      <c r="AT589" s="68">
        <v>0</v>
      </c>
    </row>
    <row r="590" spans="1:47" hidden="1" x14ac:dyDescent="0.2">
      <c r="A590" s="10" t="s">
        <v>46</v>
      </c>
      <c r="B590" s="10" t="s">
        <v>3415</v>
      </c>
      <c r="C590" s="10" t="s">
        <v>3421</v>
      </c>
      <c r="D590" s="27" t="s">
        <v>49</v>
      </c>
      <c r="E590" s="10" t="s">
        <v>3422</v>
      </c>
      <c r="F590" s="27" t="s">
        <v>51</v>
      </c>
      <c r="G590" s="12" t="s">
        <v>52</v>
      </c>
      <c r="H590" s="10" t="s">
        <v>3423</v>
      </c>
      <c r="I590" s="11" t="s">
        <v>54</v>
      </c>
      <c r="J590" s="12" t="s">
        <v>3418</v>
      </c>
      <c r="K590" s="17">
        <v>92.156999999999996</v>
      </c>
      <c r="L590" s="12" t="s">
        <v>3424</v>
      </c>
      <c r="M590" s="12">
        <v>8</v>
      </c>
      <c r="N590" s="12" t="s">
        <v>57</v>
      </c>
      <c r="O590" s="12" t="s">
        <v>58</v>
      </c>
      <c r="P590" s="12" t="s">
        <v>59</v>
      </c>
      <c r="Q590" s="12" t="s">
        <v>3425</v>
      </c>
      <c r="R590" s="12" t="s">
        <v>3426</v>
      </c>
      <c r="S590" s="12">
        <v>33.35</v>
      </c>
      <c r="T590" s="12">
        <v>31.35</v>
      </c>
      <c r="U590" s="12">
        <v>29.35</v>
      </c>
      <c r="V590" s="12">
        <v>100</v>
      </c>
      <c r="W590" s="12" t="s">
        <v>62</v>
      </c>
      <c r="X590" s="14">
        <v>46905</v>
      </c>
      <c r="Y590" s="15">
        <v>721</v>
      </c>
      <c r="Z590" s="69" t="s">
        <v>1281</v>
      </c>
      <c r="AA590" s="12"/>
      <c r="AB590" s="17"/>
      <c r="AC590" s="14"/>
      <c r="AD590" s="14"/>
      <c r="AE590" s="18" t="s">
        <v>64</v>
      </c>
      <c r="AF590" s="18" t="s">
        <v>64</v>
      </c>
      <c r="AG590" s="18"/>
      <c r="AH590" s="18"/>
      <c r="AI590" s="29" t="s">
        <v>65</v>
      </c>
      <c r="AJ590" s="32">
        <v>92.156999999999996</v>
      </c>
      <c r="AK590" s="27">
        <v>1</v>
      </c>
      <c r="AL590" s="31">
        <v>92.156999999999996</v>
      </c>
      <c r="AM590" s="27" t="s">
        <v>76</v>
      </c>
      <c r="AN590" s="32" t="s">
        <v>76</v>
      </c>
      <c r="AO590" s="27" t="s">
        <v>76</v>
      </c>
      <c r="AP590" s="32" t="s">
        <v>76</v>
      </c>
      <c r="AQ590" s="33">
        <v>0</v>
      </c>
      <c r="AR590" s="34" t="s">
        <v>3420</v>
      </c>
      <c r="AS590" s="25">
        <v>27.35</v>
      </c>
      <c r="AT590" s="27">
        <v>25.35</v>
      </c>
    </row>
    <row r="591" spans="1:47" ht="16" hidden="1" x14ac:dyDescent="0.2">
      <c r="A591" s="10" t="s">
        <v>46</v>
      </c>
      <c r="B591" s="61" t="s">
        <v>3427</v>
      </c>
      <c r="C591" s="61" t="s">
        <v>3428</v>
      </c>
      <c r="D591" s="27" t="s">
        <v>49</v>
      </c>
      <c r="E591" s="61" t="s">
        <v>3427</v>
      </c>
      <c r="F591" s="62" t="s">
        <v>51</v>
      </c>
      <c r="G591" s="12" t="s">
        <v>52</v>
      </c>
      <c r="H591" s="81" t="s">
        <v>3429</v>
      </c>
      <c r="I591" s="27" t="s">
        <v>54</v>
      </c>
      <c r="J591" s="27" t="s">
        <v>3430</v>
      </c>
      <c r="K591" s="64">
        <v>495.08</v>
      </c>
      <c r="L591" s="27" t="s">
        <v>3431</v>
      </c>
      <c r="M591" s="61"/>
      <c r="N591" s="12" t="s">
        <v>57</v>
      </c>
      <c r="O591" s="27" t="s">
        <v>58</v>
      </c>
      <c r="P591" s="27" t="s">
        <v>59</v>
      </c>
      <c r="Q591" s="61"/>
      <c r="R591" s="61"/>
      <c r="S591" s="12">
        <v>0</v>
      </c>
      <c r="T591" s="12">
        <v>0</v>
      </c>
      <c r="U591" s="27">
        <v>0</v>
      </c>
      <c r="V591" s="27"/>
      <c r="W591" s="27" t="s">
        <v>62</v>
      </c>
      <c r="X591" s="61" t="s">
        <v>76</v>
      </c>
      <c r="Y591" s="15" t="e">
        <v>#VALUE!</v>
      </c>
      <c r="Z591" s="27"/>
      <c r="AA591" s="27"/>
      <c r="AB591" s="80"/>
      <c r="AC591" s="61"/>
      <c r="AD591" s="61"/>
      <c r="AE591" s="32"/>
      <c r="AF591" s="32"/>
      <c r="AG591" s="32"/>
      <c r="AH591" s="64">
        <v>495.08</v>
      </c>
      <c r="AI591" s="27" t="s">
        <v>65</v>
      </c>
      <c r="AJ591" s="65">
        <v>495.08</v>
      </c>
      <c r="AK591" s="66">
        <v>1</v>
      </c>
      <c r="AL591" s="64">
        <v>495.08</v>
      </c>
      <c r="AM591" s="66" t="s">
        <v>76</v>
      </c>
      <c r="AN591" s="64" t="s">
        <v>479</v>
      </c>
      <c r="AO591" s="66" t="s">
        <v>76</v>
      </c>
      <c r="AP591" s="64" t="s">
        <v>479</v>
      </c>
      <c r="AQ591" s="33">
        <v>0</v>
      </c>
      <c r="AR591" s="67" t="s">
        <v>3432</v>
      </c>
      <c r="AS591" s="25">
        <v>0</v>
      </c>
      <c r="AT591" s="68">
        <v>0</v>
      </c>
    </row>
    <row r="592" spans="1:47" hidden="1" x14ac:dyDescent="0.2">
      <c r="A592" s="10" t="s">
        <v>46</v>
      </c>
      <c r="B592" s="10" t="s">
        <v>3427</v>
      </c>
      <c r="C592" s="10" t="s">
        <v>3433</v>
      </c>
      <c r="D592" s="27" t="s">
        <v>49</v>
      </c>
      <c r="E592" s="10" t="s">
        <v>3427</v>
      </c>
      <c r="F592" s="27" t="s">
        <v>171</v>
      </c>
      <c r="G592" s="12" t="s">
        <v>52</v>
      </c>
      <c r="H592" s="10" t="s">
        <v>3434</v>
      </c>
      <c r="I592" s="11" t="s">
        <v>82</v>
      </c>
      <c r="J592" s="12" t="s">
        <v>3430</v>
      </c>
      <c r="K592" s="17">
        <v>45.57</v>
      </c>
      <c r="L592" s="12" t="s">
        <v>3435</v>
      </c>
      <c r="M592" s="12">
        <v>24</v>
      </c>
      <c r="N592" s="12" t="s">
        <v>57</v>
      </c>
      <c r="O592" s="12" t="s">
        <v>85</v>
      </c>
      <c r="P592" s="12" t="s">
        <v>175</v>
      </c>
      <c r="Q592" s="12" t="s">
        <v>1551</v>
      </c>
      <c r="R592" s="12">
        <v>2503111525</v>
      </c>
      <c r="S592" s="12">
        <v>1000</v>
      </c>
      <c r="T592" s="12">
        <v>995</v>
      </c>
      <c r="U592" s="12">
        <v>993</v>
      </c>
      <c r="V592" s="12">
        <v>50</v>
      </c>
      <c r="W592" s="12" t="s">
        <v>62</v>
      </c>
      <c r="X592" s="14">
        <v>46456</v>
      </c>
      <c r="Y592" s="15">
        <v>272</v>
      </c>
      <c r="Z592" s="69" t="s">
        <v>1281</v>
      </c>
      <c r="AA592" s="12"/>
      <c r="AB592" s="17"/>
      <c r="AC592" s="14"/>
      <c r="AD592" s="14"/>
      <c r="AE592" s="18" t="s">
        <v>64</v>
      </c>
      <c r="AF592" s="18" t="s">
        <v>64</v>
      </c>
      <c r="AG592" s="18"/>
      <c r="AH592" s="18"/>
      <c r="AI592" s="29" t="s">
        <v>88</v>
      </c>
      <c r="AJ592" s="30">
        <v>495.08</v>
      </c>
      <c r="AK592" s="27">
        <v>1</v>
      </c>
      <c r="AL592" s="31">
        <v>45.57</v>
      </c>
      <c r="AM592" s="27">
        <v>25</v>
      </c>
      <c r="AN592" s="32">
        <v>29.69</v>
      </c>
      <c r="AO592" s="27" t="s">
        <v>76</v>
      </c>
      <c r="AP592" s="32" t="s">
        <v>76</v>
      </c>
      <c r="AQ592" s="33">
        <v>-0.90795427001696694</v>
      </c>
      <c r="AR592" s="34" t="s">
        <v>3432</v>
      </c>
      <c r="AS592" s="25">
        <v>991</v>
      </c>
      <c r="AT592" s="27">
        <v>989</v>
      </c>
    </row>
    <row r="593" spans="1:47" hidden="1" x14ac:dyDescent="0.2">
      <c r="A593" s="10" t="s">
        <v>46</v>
      </c>
      <c r="B593" s="10" t="s">
        <v>3436</v>
      </c>
      <c r="C593" s="10" t="s">
        <v>3437</v>
      </c>
      <c r="D593" s="11" t="s">
        <v>49</v>
      </c>
      <c r="E593" s="10" t="s">
        <v>3438</v>
      </c>
      <c r="F593" s="11" t="s">
        <v>153</v>
      </c>
      <c r="G593" s="12" t="s">
        <v>154</v>
      </c>
      <c r="H593" s="10" t="s">
        <v>3439</v>
      </c>
      <c r="I593" s="11" t="s">
        <v>156</v>
      </c>
      <c r="J593" s="12" t="s">
        <v>3430</v>
      </c>
      <c r="K593" s="17">
        <v>501.75</v>
      </c>
      <c r="L593" s="12" t="s">
        <v>3440</v>
      </c>
      <c r="M593" s="12">
        <v>8</v>
      </c>
      <c r="N593" s="12" t="s">
        <v>159</v>
      </c>
      <c r="O593" s="12" t="s">
        <v>159</v>
      </c>
      <c r="P593" s="12" t="s">
        <v>160</v>
      </c>
      <c r="Q593" s="12" t="s">
        <v>3441</v>
      </c>
      <c r="R593" s="12" t="s">
        <v>3442</v>
      </c>
      <c r="S593" s="12">
        <v>9.1900000000000013</v>
      </c>
      <c r="T593" s="12">
        <v>8.6900000000000013</v>
      </c>
      <c r="U593" s="12">
        <v>6.6900000000000013</v>
      </c>
      <c r="V593" s="12">
        <v>50</v>
      </c>
      <c r="W593" s="12" t="s">
        <v>62</v>
      </c>
      <c r="X593" s="14">
        <v>45839</v>
      </c>
      <c r="Y593" s="15">
        <v>-345</v>
      </c>
      <c r="Z593" s="12" t="s">
        <v>1281</v>
      </c>
      <c r="AA593" s="12"/>
      <c r="AB593" s="17"/>
      <c r="AC593" s="14"/>
      <c r="AD593" s="14"/>
      <c r="AE593" s="17" t="s">
        <v>64</v>
      </c>
      <c r="AF593" s="17" t="s">
        <v>64</v>
      </c>
      <c r="AG593" s="17" t="s">
        <v>64</v>
      </c>
      <c r="AH593" s="17">
        <v>50.222525970475672</v>
      </c>
      <c r="AI593" s="19" t="s">
        <v>65</v>
      </c>
      <c r="AJ593" s="20"/>
      <c r="AK593" s="11"/>
      <c r="AL593" s="22"/>
      <c r="AM593" s="11"/>
      <c r="AN593" s="22"/>
      <c r="AO593" s="11"/>
      <c r="AP593" s="22"/>
      <c r="AQ593" s="23" t="e">
        <v>#DIV/0!</v>
      </c>
      <c r="AR593" s="10"/>
      <c r="AS593" s="25">
        <v>4.6900000000000013</v>
      </c>
      <c r="AT593" s="11">
        <v>2.69</v>
      </c>
      <c r="AU593" s="26"/>
    </row>
    <row r="594" spans="1:47" ht="16" hidden="1" x14ac:dyDescent="0.2">
      <c r="A594" s="10" t="s">
        <v>46</v>
      </c>
      <c r="B594" s="10" t="s">
        <v>3436</v>
      </c>
      <c r="C594" s="10" t="s">
        <v>3437</v>
      </c>
      <c r="D594" s="11" t="s">
        <v>49</v>
      </c>
      <c r="E594" s="10" t="s">
        <v>3438</v>
      </c>
      <c r="F594" s="11" t="s">
        <v>153</v>
      </c>
      <c r="G594" s="12" t="s">
        <v>52</v>
      </c>
      <c r="H594" s="10" t="s">
        <v>3443</v>
      </c>
      <c r="I594" s="11" t="s">
        <v>156</v>
      </c>
      <c r="J594" s="12" t="s">
        <v>3430</v>
      </c>
      <c r="K594" s="17">
        <v>501.75</v>
      </c>
      <c r="L594" s="58" t="s">
        <v>3444</v>
      </c>
      <c r="M594" s="12">
        <v>8</v>
      </c>
      <c r="N594" s="12" t="s">
        <v>167</v>
      </c>
      <c r="O594" s="12" t="s">
        <v>159</v>
      </c>
      <c r="P594" s="12" t="s">
        <v>160</v>
      </c>
      <c r="Q594" s="12" t="s">
        <v>3441</v>
      </c>
      <c r="R594" s="12" t="s">
        <v>3442</v>
      </c>
      <c r="S594" s="12">
        <v>9.1900000000000013</v>
      </c>
      <c r="T594" s="12">
        <v>8.6900000000000013</v>
      </c>
      <c r="U594" s="12">
        <v>6.6900000000000013</v>
      </c>
      <c r="V594" s="12">
        <v>50</v>
      </c>
      <c r="W594" s="12" t="s">
        <v>62</v>
      </c>
      <c r="X594" s="14">
        <v>45839</v>
      </c>
      <c r="Y594" s="15">
        <v>-345</v>
      </c>
      <c r="Z594" s="12" t="s">
        <v>1281</v>
      </c>
      <c r="AA594" s="12"/>
      <c r="AB594" s="17"/>
      <c r="AC594" s="14"/>
      <c r="AD594" s="14"/>
      <c r="AE594" s="17" t="s">
        <v>64</v>
      </c>
      <c r="AF594" s="17" t="s">
        <v>64</v>
      </c>
      <c r="AG594" s="17" t="s">
        <v>64</v>
      </c>
      <c r="AH594" s="17">
        <v>50.222525970475672</v>
      </c>
      <c r="AI594" s="19" t="s">
        <v>65</v>
      </c>
      <c r="AJ594" s="20"/>
      <c r="AK594" s="11"/>
      <c r="AL594" s="22"/>
      <c r="AM594" s="11"/>
      <c r="AN594" s="22"/>
      <c r="AO594" s="11"/>
      <c r="AP594" s="22"/>
      <c r="AQ594" s="23" t="e">
        <v>#DIV/0!</v>
      </c>
      <c r="AR594" s="10"/>
      <c r="AS594" s="25">
        <v>4.6900000000000013</v>
      </c>
      <c r="AT594" s="11">
        <v>2.69</v>
      </c>
      <c r="AU594" s="26"/>
    </row>
    <row r="595" spans="1:47" hidden="1" x14ac:dyDescent="0.2">
      <c r="A595" s="10" t="s">
        <v>46</v>
      </c>
      <c r="B595" s="10" t="s">
        <v>3445</v>
      </c>
      <c r="C595" s="10" t="s">
        <v>3446</v>
      </c>
      <c r="D595" s="27" t="s">
        <v>49</v>
      </c>
      <c r="E595" s="10" t="s">
        <v>3447</v>
      </c>
      <c r="F595" s="27" t="s">
        <v>51</v>
      </c>
      <c r="G595" s="12" t="s">
        <v>52</v>
      </c>
      <c r="H595" s="10" t="s">
        <v>3448</v>
      </c>
      <c r="I595" s="11" t="s">
        <v>54</v>
      </c>
      <c r="J595" s="12" t="s">
        <v>3449</v>
      </c>
      <c r="K595" s="17">
        <v>78.239999999999995</v>
      </c>
      <c r="L595" s="12" t="s">
        <v>3450</v>
      </c>
      <c r="M595" s="12">
        <v>8</v>
      </c>
      <c r="N595" s="12" t="s">
        <v>57</v>
      </c>
      <c r="O595" s="12" t="s">
        <v>58</v>
      </c>
      <c r="P595" s="12" t="s">
        <v>59</v>
      </c>
      <c r="Q595" s="12" t="s">
        <v>3451</v>
      </c>
      <c r="R595" s="12" t="s">
        <v>3452</v>
      </c>
      <c r="S595" s="12">
        <v>49.83</v>
      </c>
      <c r="T595" s="12">
        <v>39.83</v>
      </c>
      <c r="U595" s="12">
        <v>37.83</v>
      </c>
      <c r="V595" s="12">
        <v>50</v>
      </c>
      <c r="W595" s="12" t="s">
        <v>62</v>
      </c>
      <c r="X595" s="14">
        <v>46600</v>
      </c>
      <c r="Y595" s="15">
        <v>416</v>
      </c>
      <c r="Z595" s="69" t="s">
        <v>1281</v>
      </c>
      <c r="AA595" s="12"/>
      <c r="AB595" s="17"/>
      <c r="AC595" s="14"/>
      <c r="AD595" s="14"/>
      <c r="AE595" s="18" t="s">
        <v>64</v>
      </c>
      <c r="AF595" s="18" t="s">
        <v>64</v>
      </c>
      <c r="AG595" s="18" t="s">
        <v>64</v>
      </c>
      <c r="AH595" s="18">
        <v>90</v>
      </c>
      <c r="AI595" s="29" t="s">
        <v>65</v>
      </c>
      <c r="AJ595" s="30"/>
      <c r="AK595" s="27"/>
      <c r="AL595" s="32"/>
      <c r="AM595" s="27"/>
      <c r="AN595" s="32"/>
      <c r="AO595" s="27"/>
      <c r="AP595" s="32"/>
      <c r="AQ595" s="33" t="e">
        <v>#DIV/0!</v>
      </c>
      <c r="AR595" s="61"/>
      <c r="AS595" s="25">
        <v>35.33</v>
      </c>
      <c r="AT595" s="27">
        <v>33.33</v>
      </c>
    </row>
    <row r="596" spans="1:47" ht="16" hidden="1" x14ac:dyDescent="0.2">
      <c r="A596" s="10" t="s">
        <v>46</v>
      </c>
      <c r="B596" s="10" t="s">
        <v>3453</v>
      </c>
      <c r="C596" s="10" t="s">
        <v>3454</v>
      </c>
      <c r="D596" s="27" t="s">
        <v>49</v>
      </c>
      <c r="E596" s="10" t="s">
        <v>3453</v>
      </c>
      <c r="F596" s="62" t="s">
        <v>859</v>
      </c>
      <c r="G596" s="12" t="s">
        <v>52</v>
      </c>
      <c r="H596" s="10" t="s">
        <v>3455</v>
      </c>
      <c r="I596" s="11" t="s">
        <v>82</v>
      </c>
      <c r="J596" s="12" t="s">
        <v>3456</v>
      </c>
      <c r="K596" s="18">
        <v>20.309999999999999</v>
      </c>
      <c r="L596" s="226" t="s">
        <v>3457</v>
      </c>
      <c r="M596" s="12"/>
      <c r="N596" s="12" t="s">
        <v>57</v>
      </c>
      <c r="O596" s="12" t="s">
        <v>85</v>
      </c>
      <c r="P596" s="235" t="s">
        <v>862</v>
      </c>
      <c r="Q596" s="12"/>
      <c r="R596" s="12">
        <v>2025092865</v>
      </c>
      <c r="S596" s="12">
        <v>0</v>
      </c>
      <c r="T596" s="12">
        <v>0</v>
      </c>
      <c r="U596" s="12">
        <v>0</v>
      </c>
      <c r="V596" s="12"/>
      <c r="W596" s="12" t="s">
        <v>62</v>
      </c>
      <c r="X596" s="79">
        <v>46658</v>
      </c>
      <c r="Y596" s="15">
        <v>474</v>
      </c>
      <c r="Z596" s="28" t="s">
        <v>416</v>
      </c>
      <c r="AA596" s="16"/>
      <c r="AB596" s="17"/>
      <c r="AC596" s="14"/>
      <c r="AD596" s="14"/>
      <c r="AE596" s="18"/>
      <c r="AF596" s="18"/>
      <c r="AG596" s="18"/>
      <c r="AH596" s="18">
        <v>20.309999999999999</v>
      </c>
      <c r="AI596" s="29" t="s">
        <v>1722</v>
      </c>
      <c r="AJ596" s="30">
        <v>93.24</v>
      </c>
      <c r="AK596" s="27">
        <v>1</v>
      </c>
      <c r="AL596" s="18">
        <v>20.309999999999999</v>
      </c>
      <c r="AM596" s="27" t="s">
        <v>76</v>
      </c>
      <c r="AN596" s="80" t="s">
        <v>76</v>
      </c>
      <c r="AO596" s="27" t="s">
        <v>76</v>
      </c>
      <c r="AP596" s="80" t="s">
        <v>76</v>
      </c>
      <c r="AQ596" s="33">
        <v>-0.78217503217503215</v>
      </c>
      <c r="AR596" s="61"/>
      <c r="AS596" s="25">
        <v>0</v>
      </c>
      <c r="AT596" s="27">
        <v>0</v>
      </c>
    </row>
    <row r="597" spans="1:47" ht="16" hidden="1" x14ac:dyDescent="0.2">
      <c r="A597" s="10" t="s">
        <v>46</v>
      </c>
      <c r="B597" s="61" t="s">
        <v>3453</v>
      </c>
      <c r="C597" s="61" t="s">
        <v>3454</v>
      </c>
      <c r="D597" s="27" t="s">
        <v>49</v>
      </c>
      <c r="E597" s="61" t="s">
        <v>3453</v>
      </c>
      <c r="F597" s="62" t="s">
        <v>859</v>
      </c>
      <c r="G597" s="12" t="s">
        <v>52</v>
      </c>
      <c r="H597" s="227" t="s">
        <v>3455</v>
      </c>
      <c r="I597" s="27" t="s">
        <v>82</v>
      </c>
      <c r="J597" s="27" t="s">
        <v>3456</v>
      </c>
      <c r="K597" s="64">
        <v>20.309999999999999</v>
      </c>
      <c r="L597" s="226" t="s">
        <v>3457</v>
      </c>
      <c r="M597" s="61"/>
      <c r="N597" s="12" t="s">
        <v>57</v>
      </c>
      <c r="O597" s="27" t="s">
        <v>85</v>
      </c>
      <c r="P597" s="27" t="s">
        <v>862</v>
      </c>
      <c r="Q597" s="61"/>
      <c r="R597" s="61"/>
      <c r="S597" s="12">
        <v>0</v>
      </c>
      <c r="T597" s="12">
        <v>0</v>
      </c>
      <c r="U597" s="27">
        <v>0</v>
      </c>
      <c r="V597" s="27"/>
      <c r="W597" s="27" t="s">
        <v>62</v>
      </c>
      <c r="X597" s="61" t="s">
        <v>76</v>
      </c>
      <c r="Y597" s="15" t="e">
        <v>#VALUE!</v>
      </c>
      <c r="Z597" s="27"/>
      <c r="AA597" s="27"/>
      <c r="AB597" s="80"/>
      <c r="AC597" s="61"/>
      <c r="AD597" s="61"/>
      <c r="AE597" s="32"/>
      <c r="AF597" s="32"/>
      <c r="AG597" s="32"/>
      <c r="AH597" s="64">
        <v>20.309999999999999</v>
      </c>
      <c r="AI597" s="27" t="s">
        <v>88</v>
      </c>
      <c r="AJ597" s="65">
        <v>93.24</v>
      </c>
      <c r="AK597" s="66">
        <v>1</v>
      </c>
      <c r="AL597" s="64">
        <v>20.309999999999999</v>
      </c>
      <c r="AM597" s="66" t="s">
        <v>201</v>
      </c>
      <c r="AN597" s="64" t="s">
        <v>201</v>
      </c>
      <c r="AO597" s="66" t="s">
        <v>201</v>
      </c>
      <c r="AP597" s="64" t="s">
        <v>201</v>
      </c>
      <c r="AQ597" s="33">
        <v>-0.78217503217503215</v>
      </c>
      <c r="AR597" s="228" t="s">
        <v>3458</v>
      </c>
      <c r="AS597" s="25">
        <v>0</v>
      </c>
      <c r="AT597" s="68">
        <v>0</v>
      </c>
    </row>
    <row r="598" spans="1:47" hidden="1" x14ac:dyDescent="0.2">
      <c r="A598" s="10" t="s">
        <v>46</v>
      </c>
      <c r="B598" s="10" t="s">
        <v>3453</v>
      </c>
      <c r="C598" s="10" t="s">
        <v>3459</v>
      </c>
      <c r="D598" s="27" t="s">
        <v>49</v>
      </c>
      <c r="E598" s="10" t="s">
        <v>3460</v>
      </c>
      <c r="F598" s="27" t="s">
        <v>51</v>
      </c>
      <c r="G598" s="12" t="s">
        <v>52</v>
      </c>
      <c r="H598" s="10" t="s">
        <v>3461</v>
      </c>
      <c r="I598" s="11" t="s">
        <v>54</v>
      </c>
      <c r="J598" s="12" t="s">
        <v>3456</v>
      </c>
      <c r="K598" s="17">
        <v>93.24</v>
      </c>
      <c r="L598" s="12" t="s">
        <v>3462</v>
      </c>
      <c r="M598" s="12">
        <v>0</v>
      </c>
      <c r="N598" s="12" t="s">
        <v>57</v>
      </c>
      <c r="O598" s="12" t="s">
        <v>58</v>
      </c>
      <c r="P598" s="12" t="s">
        <v>59</v>
      </c>
      <c r="Q598" s="12" t="s">
        <v>3463</v>
      </c>
      <c r="R598" s="12" t="s">
        <v>3464</v>
      </c>
      <c r="S598" s="12">
        <v>200</v>
      </c>
      <c r="T598" s="12">
        <v>190</v>
      </c>
      <c r="U598" s="12">
        <v>188</v>
      </c>
      <c r="V598" s="12">
        <v>100</v>
      </c>
      <c r="W598" s="12" t="s">
        <v>62</v>
      </c>
      <c r="X598" s="14">
        <v>46143</v>
      </c>
      <c r="Y598" s="15">
        <v>-41</v>
      </c>
      <c r="Z598" s="28" t="s">
        <v>416</v>
      </c>
      <c r="AA598" s="16"/>
      <c r="AB598" s="17"/>
      <c r="AC598" s="14"/>
      <c r="AD598" s="14"/>
      <c r="AE598" s="18" t="s">
        <v>64</v>
      </c>
      <c r="AF598" s="18" t="s">
        <v>64</v>
      </c>
      <c r="AG598" s="18">
        <v>17.72</v>
      </c>
      <c r="AH598" s="17">
        <v>93.24</v>
      </c>
      <c r="AI598" s="29" t="s">
        <v>65</v>
      </c>
      <c r="AJ598" s="17">
        <v>93.24</v>
      </c>
      <c r="AK598" s="27">
        <v>1</v>
      </c>
      <c r="AL598" s="17">
        <v>93.24</v>
      </c>
      <c r="AM598" s="27">
        <v>40</v>
      </c>
      <c r="AN598" s="32">
        <v>14.8512</v>
      </c>
      <c r="AO598" s="27"/>
      <c r="AP598" s="32"/>
      <c r="AQ598" s="33">
        <v>0</v>
      </c>
      <c r="AR598" s="61"/>
      <c r="AS598" s="25">
        <v>186</v>
      </c>
      <c r="AT598" s="27">
        <v>184</v>
      </c>
    </row>
    <row r="599" spans="1:47" hidden="1" x14ac:dyDescent="0.2">
      <c r="A599" s="10" t="s">
        <v>46</v>
      </c>
      <c r="B599" s="10" t="s">
        <v>3465</v>
      </c>
      <c r="C599" s="10" t="s">
        <v>3466</v>
      </c>
      <c r="D599" s="27" t="s">
        <v>49</v>
      </c>
      <c r="E599" s="10" t="s">
        <v>3467</v>
      </c>
      <c r="F599" s="27" t="s">
        <v>51</v>
      </c>
      <c r="G599" s="12" t="s">
        <v>52</v>
      </c>
      <c r="H599" s="10" t="s">
        <v>3468</v>
      </c>
      <c r="I599" s="11" t="s">
        <v>54</v>
      </c>
      <c r="J599" s="12" t="s">
        <v>3469</v>
      </c>
      <c r="K599" s="17">
        <v>67.989999999999995</v>
      </c>
      <c r="L599" s="12" t="s">
        <v>3470</v>
      </c>
      <c r="M599" s="12">
        <v>8</v>
      </c>
      <c r="N599" s="12" t="s">
        <v>57</v>
      </c>
      <c r="O599" s="12" t="s">
        <v>58</v>
      </c>
      <c r="P599" s="12" t="s">
        <v>59</v>
      </c>
      <c r="Q599" s="12" t="s">
        <v>3471</v>
      </c>
      <c r="R599" s="12" t="s">
        <v>3472</v>
      </c>
      <c r="S599" s="12">
        <v>9.86</v>
      </c>
      <c r="T599" s="12">
        <v>9.86</v>
      </c>
      <c r="U599" s="12">
        <v>7.8599999999999994</v>
      </c>
      <c r="V599" s="12">
        <v>50</v>
      </c>
      <c r="W599" s="12" t="s">
        <v>62</v>
      </c>
      <c r="X599" s="14">
        <v>45962</v>
      </c>
      <c r="Y599" s="15">
        <v>-222</v>
      </c>
      <c r="Z599" s="28" t="s">
        <v>416</v>
      </c>
      <c r="AA599" s="16"/>
      <c r="AB599" s="17"/>
      <c r="AC599" s="14"/>
      <c r="AD599" s="14"/>
      <c r="AE599" s="18" t="s">
        <v>64</v>
      </c>
      <c r="AF599" s="18" t="s">
        <v>64</v>
      </c>
      <c r="AG599" s="18" t="s">
        <v>64</v>
      </c>
      <c r="AH599" s="18">
        <v>88.148090291337965</v>
      </c>
      <c r="AI599" s="29" t="s">
        <v>65</v>
      </c>
      <c r="AJ599" s="30"/>
      <c r="AK599" s="27"/>
      <c r="AL599" s="32"/>
      <c r="AM599" s="27"/>
      <c r="AN599" s="32"/>
      <c r="AO599" s="27"/>
      <c r="AP599" s="32"/>
      <c r="AQ599" s="33" t="e">
        <v>#DIV/0!</v>
      </c>
      <c r="AR599" s="61"/>
      <c r="AS599" s="25">
        <v>5.8599999999999994</v>
      </c>
      <c r="AT599" s="27">
        <v>3.84</v>
      </c>
    </row>
    <row r="600" spans="1:47" hidden="1" x14ac:dyDescent="0.2">
      <c r="A600" s="10" t="s">
        <v>46</v>
      </c>
      <c r="B600" s="10" t="s">
        <v>3473</v>
      </c>
      <c r="C600" s="10" t="s">
        <v>3474</v>
      </c>
      <c r="D600" s="27" t="s">
        <v>49</v>
      </c>
      <c r="E600" s="10" t="s">
        <v>3475</v>
      </c>
      <c r="F600" s="27" t="s">
        <v>51</v>
      </c>
      <c r="G600" s="12" t="s">
        <v>52</v>
      </c>
      <c r="H600" s="10" t="s">
        <v>3476</v>
      </c>
      <c r="I600" s="11" t="s">
        <v>1400</v>
      </c>
      <c r="J600" s="12" t="s">
        <v>3477</v>
      </c>
      <c r="K600" s="17">
        <v>18.93</v>
      </c>
      <c r="L600" s="12" t="s">
        <v>3478</v>
      </c>
      <c r="M600" s="12">
        <v>8</v>
      </c>
      <c r="N600" s="12" t="s">
        <v>57</v>
      </c>
      <c r="O600" s="12" t="s">
        <v>58</v>
      </c>
      <c r="P600" s="12" t="s">
        <v>59</v>
      </c>
      <c r="Q600" s="12" t="s">
        <v>3479</v>
      </c>
      <c r="R600" s="12" t="s">
        <v>3480</v>
      </c>
      <c r="S600" s="12">
        <v>96.98</v>
      </c>
      <c r="T600" s="12">
        <v>86.98</v>
      </c>
      <c r="U600" s="12">
        <v>84.98</v>
      </c>
      <c r="V600" s="12">
        <v>50</v>
      </c>
      <c r="W600" s="12" t="s">
        <v>62</v>
      </c>
      <c r="X600" s="14">
        <v>46478</v>
      </c>
      <c r="Y600" s="15">
        <v>294</v>
      </c>
      <c r="Z600" s="69" t="s">
        <v>1281</v>
      </c>
      <c r="AA600" s="12"/>
      <c r="AB600" s="17"/>
      <c r="AC600" s="14"/>
      <c r="AD600" s="14"/>
      <c r="AE600" s="18" t="s">
        <v>64</v>
      </c>
      <c r="AF600" s="18" t="s">
        <v>64</v>
      </c>
      <c r="AG600" s="18" t="s">
        <v>64</v>
      </c>
      <c r="AH600" s="18"/>
      <c r="AI600" s="29" t="s">
        <v>65</v>
      </c>
      <c r="AJ600" s="30"/>
      <c r="AK600" s="27"/>
      <c r="AL600" s="32"/>
      <c r="AM600" s="27"/>
      <c r="AN600" s="32"/>
      <c r="AO600" s="27"/>
      <c r="AP600" s="32"/>
      <c r="AQ600" s="33" t="e">
        <v>#DIV/0!</v>
      </c>
      <c r="AR600" s="61"/>
      <c r="AS600" s="25">
        <v>82.48</v>
      </c>
      <c r="AT600" s="27">
        <v>80.48</v>
      </c>
    </row>
    <row r="601" spans="1:47" hidden="1" x14ac:dyDescent="0.2">
      <c r="A601" s="10" t="s">
        <v>46</v>
      </c>
      <c r="B601" s="10" t="s">
        <v>3481</v>
      </c>
      <c r="C601" s="10" t="s">
        <v>3482</v>
      </c>
      <c r="D601" s="27" t="s">
        <v>49</v>
      </c>
      <c r="E601" s="10" t="s">
        <v>3481</v>
      </c>
      <c r="F601" s="27" t="s">
        <v>269</v>
      </c>
      <c r="G601" s="12" t="s">
        <v>52</v>
      </c>
      <c r="H601" s="10" t="s">
        <v>3483</v>
      </c>
      <c r="I601" s="11" t="s">
        <v>1400</v>
      </c>
      <c r="J601" s="12" t="s">
        <v>3484</v>
      </c>
      <c r="K601" s="17">
        <v>56.74</v>
      </c>
      <c r="L601" s="12" t="s">
        <v>3485</v>
      </c>
      <c r="M601" s="12">
        <v>8</v>
      </c>
      <c r="N601" s="12" t="s">
        <v>57</v>
      </c>
      <c r="O601" s="12" t="s">
        <v>103</v>
      </c>
      <c r="P601" s="12" t="s">
        <v>273</v>
      </c>
      <c r="Q601" s="12" t="s">
        <v>201</v>
      </c>
      <c r="R601" s="12" t="s">
        <v>3486</v>
      </c>
      <c r="S601" s="12">
        <v>1000</v>
      </c>
      <c r="T601" s="12">
        <v>985</v>
      </c>
      <c r="U601" s="12">
        <v>983</v>
      </c>
      <c r="V601" s="12">
        <v>50</v>
      </c>
      <c r="W601" s="12" t="s">
        <v>62</v>
      </c>
      <c r="X601" s="14">
        <v>45352</v>
      </c>
      <c r="Y601" s="15">
        <v>-832</v>
      </c>
      <c r="Z601" s="28" t="s">
        <v>636</v>
      </c>
      <c r="AA601" s="16"/>
      <c r="AB601" s="17"/>
      <c r="AC601" s="14"/>
      <c r="AD601" s="14"/>
      <c r="AE601" s="18" t="s">
        <v>64</v>
      </c>
      <c r="AF601" s="18" t="s">
        <v>64</v>
      </c>
      <c r="AG601" s="18" t="s">
        <v>64</v>
      </c>
      <c r="AH601" s="18">
        <v>87.428808138717486</v>
      </c>
      <c r="AI601" s="29" t="s">
        <v>65</v>
      </c>
      <c r="AJ601" s="30"/>
      <c r="AK601" s="27"/>
      <c r="AL601" s="32"/>
      <c r="AM601" s="27"/>
      <c r="AN601" s="32"/>
      <c r="AO601" s="27"/>
      <c r="AP601" s="32"/>
      <c r="AQ601" s="33" t="e">
        <v>#DIV/0!</v>
      </c>
      <c r="AR601" s="61"/>
      <c r="AS601" s="25">
        <v>980.5</v>
      </c>
      <c r="AT601" s="27">
        <v>978.5</v>
      </c>
    </row>
    <row r="602" spans="1:47" hidden="1" x14ac:dyDescent="0.2">
      <c r="A602" s="10" t="s">
        <v>46</v>
      </c>
      <c r="B602" s="10" t="s">
        <v>3244</v>
      </c>
      <c r="C602" s="10" t="s">
        <v>3487</v>
      </c>
      <c r="D602" s="27" t="s">
        <v>49</v>
      </c>
      <c r="E602" s="10" t="s">
        <v>3488</v>
      </c>
      <c r="F602" s="27" t="s">
        <v>98</v>
      </c>
      <c r="G602" s="12" t="s">
        <v>52</v>
      </c>
      <c r="H602" s="10" t="s">
        <v>3489</v>
      </c>
      <c r="I602" s="11" t="s">
        <v>100</v>
      </c>
      <c r="J602" s="12" t="s">
        <v>3248</v>
      </c>
      <c r="K602" s="17">
        <v>477.1</v>
      </c>
      <c r="L602" s="12" t="s">
        <v>3490</v>
      </c>
      <c r="M602" s="12">
        <v>23</v>
      </c>
      <c r="N602" s="12" t="s">
        <v>57</v>
      </c>
      <c r="O602" s="12" t="s">
        <v>103</v>
      </c>
      <c r="P602" s="12" t="s">
        <v>104</v>
      </c>
      <c r="Q602" s="12" t="s">
        <v>76</v>
      </c>
      <c r="R602" s="12" t="s">
        <v>3491</v>
      </c>
      <c r="S602" s="12">
        <v>2</v>
      </c>
      <c r="T602" s="12">
        <v>2</v>
      </c>
      <c r="U602" s="12">
        <v>0</v>
      </c>
      <c r="V602" s="12">
        <v>50</v>
      </c>
      <c r="W602" s="12" t="s">
        <v>62</v>
      </c>
      <c r="X602" s="14">
        <v>46305</v>
      </c>
      <c r="Y602" s="15">
        <v>121</v>
      </c>
      <c r="Z602" s="28" t="s">
        <v>636</v>
      </c>
      <c r="AA602" s="16"/>
      <c r="AB602" s="17">
        <v>405</v>
      </c>
      <c r="AC602" s="14"/>
      <c r="AD602" s="14"/>
      <c r="AE602" s="18" t="s">
        <v>64</v>
      </c>
      <c r="AF602" s="18" t="s">
        <v>64</v>
      </c>
      <c r="AG602" s="18">
        <v>470</v>
      </c>
      <c r="AH602" s="18"/>
      <c r="AI602" s="29" t="s">
        <v>88</v>
      </c>
      <c r="AJ602" s="30">
        <v>1746.47</v>
      </c>
      <c r="AK602" s="27">
        <v>1</v>
      </c>
      <c r="AL602" s="31">
        <v>477.1</v>
      </c>
      <c r="AM602" s="27">
        <v>5</v>
      </c>
      <c r="AN602" s="32">
        <v>405</v>
      </c>
      <c r="AO602" s="27">
        <v>25</v>
      </c>
      <c r="AP602" s="32">
        <v>375</v>
      </c>
      <c r="AQ602" s="33">
        <v>-0.72682038626486567</v>
      </c>
      <c r="AR602" s="34" t="s">
        <v>3252</v>
      </c>
      <c r="AS602" s="25">
        <v>0</v>
      </c>
      <c r="AT602" s="27">
        <v>0</v>
      </c>
    </row>
    <row r="603" spans="1:47" hidden="1" x14ac:dyDescent="0.2">
      <c r="A603" s="10" t="s">
        <v>46</v>
      </c>
      <c r="B603" s="10" t="s">
        <v>3492</v>
      </c>
      <c r="C603" s="10" t="s">
        <v>3493</v>
      </c>
      <c r="D603" s="27" t="s">
        <v>49</v>
      </c>
      <c r="E603" s="10" t="s">
        <v>3494</v>
      </c>
      <c r="F603" s="27" t="s">
        <v>269</v>
      </c>
      <c r="G603" s="12" t="s">
        <v>52</v>
      </c>
      <c r="H603" s="10" t="s">
        <v>3495</v>
      </c>
      <c r="I603" s="11" t="s">
        <v>100</v>
      </c>
      <c r="J603" s="12" t="s">
        <v>3248</v>
      </c>
      <c r="K603" s="17">
        <v>561.6</v>
      </c>
      <c r="L603" s="12" t="s">
        <v>3496</v>
      </c>
      <c r="M603" s="12">
        <v>0</v>
      </c>
      <c r="N603" s="12" t="s">
        <v>57</v>
      </c>
      <c r="O603" s="12" t="s">
        <v>103</v>
      </c>
      <c r="P603" s="12" t="s">
        <v>273</v>
      </c>
      <c r="Q603" s="12">
        <v>0</v>
      </c>
      <c r="R603" s="12" t="s">
        <v>3497</v>
      </c>
      <c r="S603" s="12">
        <v>5</v>
      </c>
      <c r="T603" s="12">
        <v>5</v>
      </c>
      <c r="U603" s="12">
        <v>3</v>
      </c>
      <c r="V603" s="12">
        <v>50</v>
      </c>
      <c r="W603" s="12" t="s">
        <v>62</v>
      </c>
      <c r="X603" s="14" t="s">
        <v>201</v>
      </c>
      <c r="Y603" s="15" t="e">
        <v>#VALUE!</v>
      </c>
      <c r="Z603" s="28" t="s">
        <v>636</v>
      </c>
      <c r="AA603" s="16"/>
      <c r="AB603" s="17"/>
      <c r="AC603" s="14"/>
      <c r="AD603" s="14"/>
      <c r="AE603" s="18" t="s">
        <v>64</v>
      </c>
      <c r="AF603" s="18" t="s">
        <v>64</v>
      </c>
      <c r="AG603" s="18" t="s">
        <v>64</v>
      </c>
      <c r="AH603" s="18"/>
      <c r="AI603" s="29" t="s">
        <v>88</v>
      </c>
      <c r="AJ603" s="30">
        <v>1746.47</v>
      </c>
      <c r="AK603" s="27">
        <v>1</v>
      </c>
      <c r="AL603" s="31">
        <v>561.6</v>
      </c>
      <c r="AM603" s="27">
        <v>5</v>
      </c>
      <c r="AN603" s="32">
        <v>499.65</v>
      </c>
      <c r="AO603" s="27">
        <v>25</v>
      </c>
      <c r="AP603" s="32">
        <v>445</v>
      </c>
      <c r="AQ603" s="33">
        <v>-0.67843707593030511</v>
      </c>
      <c r="AR603" s="34" t="s">
        <v>3252</v>
      </c>
      <c r="AS603" s="25">
        <v>1</v>
      </c>
      <c r="AT603" s="27">
        <v>0</v>
      </c>
    </row>
    <row r="604" spans="1:47" hidden="1" x14ac:dyDescent="0.2">
      <c r="A604" s="10" t="s">
        <v>46</v>
      </c>
      <c r="B604" s="10" t="s">
        <v>3498</v>
      </c>
      <c r="C604" s="10" t="s">
        <v>3499</v>
      </c>
      <c r="D604" s="27" t="s">
        <v>49</v>
      </c>
      <c r="E604" s="10" t="s">
        <v>3498</v>
      </c>
      <c r="F604" s="27" t="s">
        <v>538</v>
      </c>
      <c r="G604" s="12" t="s">
        <v>52</v>
      </c>
      <c r="H604" s="10" t="s">
        <v>3500</v>
      </c>
      <c r="I604" s="11" t="s">
        <v>82</v>
      </c>
      <c r="J604" s="12" t="s">
        <v>3501</v>
      </c>
      <c r="K604" s="17">
        <v>118</v>
      </c>
      <c r="L604" s="12" t="s">
        <v>3502</v>
      </c>
      <c r="M604" s="12">
        <v>17</v>
      </c>
      <c r="N604" s="12" t="s">
        <v>57</v>
      </c>
      <c r="O604" s="12" t="s">
        <v>803</v>
      </c>
      <c r="P604" s="12" t="s">
        <v>542</v>
      </c>
      <c r="Q604" s="12" t="s">
        <v>201</v>
      </c>
      <c r="R604" s="12" t="s">
        <v>3503</v>
      </c>
      <c r="S604" s="12">
        <v>1000</v>
      </c>
      <c r="T604" s="12">
        <v>1000</v>
      </c>
      <c r="U604" s="12">
        <v>998</v>
      </c>
      <c r="V604" s="12">
        <v>50</v>
      </c>
      <c r="W604" s="12" t="s">
        <v>62</v>
      </c>
      <c r="X604" s="14">
        <v>46384</v>
      </c>
      <c r="Y604" s="15">
        <v>200</v>
      </c>
      <c r="Z604" s="28" t="s">
        <v>416</v>
      </c>
      <c r="AA604" s="16"/>
      <c r="AB604" s="17"/>
      <c r="AC604" s="14"/>
      <c r="AD604" s="14"/>
      <c r="AE604" s="18" t="s">
        <v>64</v>
      </c>
      <c r="AF604" s="18" t="s">
        <v>64</v>
      </c>
      <c r="AG604" s="18" t="s">
        <v>64</v>
      </c>
      <c r="AH604" s="18"/>
      <c r="AI604" s="29" t="s">
        <v>88</v>
      </c>
      <c r="AJ604" s="30">
        <v>335.25</v>
      </c>
      <c r="AK604" s="27">
        <v>1</v>
      </c>
      <c r="AL604" s="31">
        <v>118</v>
      </c>
      <c r="AM604" s="27">
        <v>5</v>
      </c>
      <c r="AN604" s="32">
        <v>45.36</v>
      </c>
      <c r="AO604" s="27">
        <v>25</v>
      </c>
      <c r="AP604" s="32">
        <v>18.059999999999999</v>
      </c>
      <c r="AQ604" s="33">
        <v>-0.64802386278896351</v>
      </c>
      <c r="AR604" s="34" t="s">
        <v>3504</v>
      </c>
      <c r="AS604" s="25">
        <v>996</v>
      </c>
      <c r="AT604" s="27">
        <v>994</v>
      </c>
    </row>
    <row r="605" spans="1:47" hidden="1" x14ac:dyDescent="0.2">
      <c r="A605" s="10" t="s">
        <v>46</v>
      </c>
      <c r="B605" s="10" t="s">
        <v>3498</v>
      </c>
      <c r="C605" s="10" t="s">
        <v>3505</v>
      </c>
      <c r="D605" s="27" t="s">
        <v>49</v>
      </c>
      <c r="E605" s="10" t="s">
        <v>3506</v>
      </c>
      <c r="F605" s="27" t="s">
        <v>98</v>
      </c>
      <c r="G605" s="12" t="s">
        <v>52</v>
      </c>
      <c r="H605" s="10" t="s">
        <v>3507</v>
      </c>
      <c r="I605" s="11" t="s">
        <v>100</v>
      </c>
      <c r="J605" s="12" t="s">
        <v>3501</v>
      </c>
      <c r="K605" s="17">
        <v>90</v>
      </c>
      <c r="L605" s="12" t="s">
        <v>3508</v>
      </c>
      <c r="M605" s="12">
        <v>17</v>
      </c>
      <c r="N605" s="12" t="s">
        <v>57</v>
      </c>
      <c r="O605" s="12" t="s">
        <v>103</v>
      </c>
      <c r="P605" s="12" t="s">
        <v>104</v>
      </c>
      <c r="Q605" s="12">
        <v>100218600</v>
      </c>
      <c r="R605" s="12">
        <v>3200424485</v>
      </c>
      <c r="S605" s="12">
        <v>10</v>
      </c>
      <c r="T605" s="12">
        <v>10</v>
      </c>
      <c r="U605" s="12">
        <v>8</v>
      </c>
      <c r="V605" s="12">
        <v>50</v>
      </c>
      <c r="W605" s="12" t="s">
        <v>62</v>
      </c>
      <c r="X605" s="14">
        <v>46415</v>
      </c>
      <c r="Y605" s="15">
        <v>231</v>
      </c>
      <c r="Z605" s="28" t="s">
        <v>416</v>
      </c>
      <c r="AA605" s="16"/>
      <c r="AB605" s="17">
        <v>25</v>
      </c>
      <c r="AC605" s="14"/>
      <c r="AD605" s="14"/>
      <c r="AE605" s="18" t="s">
        <v>64</v>
      </c>
      <c r="AF605" s="18" t="s">
        <v>64</v>
      </c>
      <c r="AG605" s="18">
        <v>9</v>
      </c>
      <c r="AH605" s="18"/>
      <c r="AI605" s="29" t="s">
        <v>88</v>
      </c>
      <c r="AJ605" s="30">
        <v>335.25</v>
      </c>
      <c r="AK605" s="27">
        <v>1</v>
      </c>
      <c r="AL605" s="32">
        <v>90</v>
      </c>
      <c r="AM605" s="27">
        <v>5</v>
      </c>
      <c r="AN605" s="32">
        <v>25</v>
      </c>
      <c r="AO605" s="27">
        <v>25</v>
      </c>
      <c r="AP605" s="31">
        <v>9</v>
      </c>
      <c r="AQ605" s="33">
        <v>-0.73154362416107388</v>
      </c>
      <c r="AR605" s="34" t="s">
        <v>3504</v>
      </c>
      <c r="AS605" s="25">
        <v>6</v>
      </c>
      <c r="AT605" s="27">
        <v>4</v>
      </c>
    </row>
    <row r="606" spans="1:47" hidden="1" x14ac:dyDescent="0.2">
      <c r="A606" s="10" t="s">
        <v>46</v>
      </c>
      <c r="B606" s="10" t="s">
        <v>3498</v>
      </c>
      <c r="C606" s="10" t="s">
        <v>3509</v>
      </c>
      <c r="D606" s="27" t="s">
        <v>49</v>
      </c>
      <c r="E606" s="10" t="s">
        <v>3498</v>
      </c>
      <c r="F606" s="27" t="s">
        <v>171</v>
      </c>
      <c r="G606" s="12" t="s">
        <v>52</v>
      </c>
      <c r="H606" s="10" t="s">
        <v>3510</v>
      </c>
      <c r="I606" s="11" t="s">
        <v>82</v>
      </c>
      <c r="J606" s="12" t="s">
        <v>3501</v>
      </c>
      <c r="K606" s="17">
        <v>29.02</v>
      </c>
      <c r="L606" s="12" t="s">
        <v>3511</v>
      </c>
      <c r="M606" s="12">
        <v>0</v>
      </c>
      <c r="N606" s="12" t="s">
        <v>57</v>
      </c>
      <c r="O606" s="12" t="s">
        <v>85</v>
      </c>
      <c r="P606" s="12" t="s">
        <v>175</v>
      </c>
      <c r="Q606" s="12" t="s">
        <v>201</v>
      </c>
      <c r="R606" s="12">
        <v>2405261523</v>
      </c>
      <c r="S606" s="12">
        <v>800</v>
      </c>
      <c r="T606" s="12">
        <v>790</v>
      </c>
      <c r="U606" s="12">
        <v>788</v>
      </c>
      <c r="V606" s="12">
        <v>50</v>
      </c>
      <c r="W606" s="12" t="s">
        <v>62</v>
      </c>
      <c r="X606" s="14">
        <v>46167</v>
      </c>
      <c r="Y606" s="15">
        <v>-17</v>
      </c>
      <c r="Z606" s="28" t="s">
        <v>416</v>
      </c>
      <c r="AA606" s="16"/>
      <c r="AB606" s="17">
        <v>20.13</v>
      </c>
      <c r="AC606" s="14"/>
      <c r="AD606" s="14"/>
      <c r="AE606" s="18" t="s">
        <v>64</v>
      </c>
      <c r="AF606" s="18" t="s">
        <v>64</v>
      </c>
      <c r="AG606" s="18">
        <v>21.39</v>
      </c>
      <c r="AH606" s="18"/>
      <c r="AI606" s="29" t="s">
        <v>88</v>
      </c>
      <c r="AJ606" s="30">
        <v>335.25</v>
      </c>
      <c r="AK606" s="27">
        <v>1</v>
      </c>
      <c r="AL606" s="31">
        <v>21.46</v>
      </c>
      <c r="AM606" s="27">
        <v>5</v>
      </c>
      <c r="AN606" s="32">
        <v>20.13</v>
      </c>
      <c r="AO606" s="27">
        <v>25</v>
      </c>
      <c r="AP606" s="32">
        <v>15.03</v>
      </c>
      <c r="AQ606" s="33">
        <v>-0.93598806860551831</v>
      </c>
      <c r="AR606" s="34" t="s">
        <v>3504</v>
      </c>
      <c r="AS606" s="25">
        <v>786</v>
      </c>
      <c r="AT606" s="27">
        <v>784</v>
      </c>
    </row>
    <row r="607" spans="1:47" ht="16" hidden="1" x14ac:dyDescent="0.2">
      <c r="A607" s="10" t="s">
        <v>46</v>
      </c>
      <c r="B607" s="61" t="s">
        <v>3498</v>
      </c>
      <c r="C607" s="61" t="s">
        <v>3512</v>
      </c>
      <c r="D607" s="27" t="s">
        <v>49</v>
      </c>
      <c r="E607" s="61" t="s">
        <v>3498</v>
      </c>
      <c r="F607" s="62" t="s">
        <v>3513</v>
      </c>
      <c r="G607" s="62" t="s">
        <v>154</v>
      </c>
      <c r="H607" s="81" t="s">
        <v>3514</v>
      </c>
      <c r="I607" s="27" t="s">
        <v>1400</v>
      </c>
      <c r="J607" s="27" t="s">
        <v>3501</v>
      </c>
      <c r="K607" s="64">
        <v>335.25</v>
      </c>
      <c r="L607" s="27" t="s">
        <v>3515</v>
      </c>
      <c r="M607" s="61"/>
      <c r="N607" s="12" t="s">
        <v>159</v>
      </c>
      <c r="O607" s="27" t="s">
        <v>159</v>
      </c>
      <c r="P607" s="27" t="s">
        <v>1402</v>
      </c>
      <c r="Q607" s="61"/>
      <c r="R607" s="61"/>
      <c r="S607" s="12">
        <v>0</v>
      </c>
      <c r="T607" s="12">
        <v>0</v>
      </c>
      <c r="U607" s="27">
        <v>0</v>
      </c>
      <c r="V607" s="27"/>
      <c r="W607" s="27" t="s">
        <v>62</v>
      </c>
      <c r="X607" s="61" t="s">
        <v>76</v>
      </c>
      <c r="Y607" s="15" t="e">
        <v>#VALUE!</v>
      </c>
      <c r="Z607" s="27"/>
      <c r="AA607" s="27"/>
      <c r="AB607" s="80"/>
      <c r="AC607" s="61"/>
      <c r="AD607" s="61"/>
      <c r="AE607" s="32"/>
      <c r="AF607" s="32"/>
      <c r="AG607" s="32"/>
      <c r="AH607" s="64">
        <v>335.25</v>
      </c>
      <c r="AI607" s="27" t="s">
        <v>65</v>
      </c>
      <c r="AJ607" s="64">
        <v>335.25</v>
      </c>
      <c r="AK607" s="66">
        <v>1</v>
      </c>
      <c r="AL607" s="64">
        <v>335.25</v>
      </c>
      <c r="AM607" s="66" t="s">
        <v>76</v>
      </c>
      <c r="AN607" s="64" t="s">
        <v>479</v>
      </c>
      <c r="AO607" s="66" t="s">
        <v>76</v>
      </c>
      <c r="AP607" s="64" t="s">
        <v>479</v>
      </c>
      <c r="AQ607" s="33">
        <v>0</v>
      </c>
      <c r="AR607" s="67" t="s">
        <v>3504</v>
      </c>
      <c r="AS607" s="25">
        <v>0</v>
      </c>
      <c r="AT607" s="68">
        <v>0</v>
      </c>
    </row>
    <row r="608" spans="1:47" hidden="1" x14ac:dyDescent="0.2">
      <c r="A608" s="10" t="s">
        <v>46</v>
      </c>
      <c r="B608" s="10" t="s">
        <v>3516</v>
      </c>
      <c r="C608" s="10" t="s">
        <v>3517</v>
      </c>
      <c r="D608" s="27" t="s">
        <v>49</v>
      </c>
      <c r="E608" s="10" t="s">
        <v>3518</v>
      </c>
      <c r="F608" s="27" t="s">
        <v>51</v>
      </c>
      <c r="G608" s="12" t="s">
        <v>52</v>
      </c>
      <c r="H608" s="10" t="s">
        <v>3519</v>
      </c>
      <c r="I608" s="11" t="s">
        <v>54</v>
      </c>
      <c r="J608" s="12" t="s">
        <v>3520</v>
      </c>
      <c r="K608" s="17">
        <v>134.69</v>
      </c>
      <c r="L608" s="12" t="s">
        <v>3521</v>
      </c>
      <c r="M608" s="12">
        <v>0</v>
      </c>
      <c r="N608" s="12" t="s">
        <v>57</v>
      </c>
      <c r="O608" s="12" t="s">
        <v>58</v>
      </c>
      <c r="P608" s="12" t="s">
        <v>59</v>
      </c>
      <c r="Q608" s="12" t="s">
        <v>3522</v>
      </c>
      <c r="R608" s="12" t="s">
        <v>3523</v>
      </c>
      <c r="S608" s="12">
        <v>104</v>
      </c>
      <c r="T608" s="12">
        <v>64</v>
      </c>
      <c r="U608" s="12">
        <v>62</v>
      </c>
      <c r="V608" s="12">
        <v>50</v>
      </c>
      <c r="W608" s="12" t="s">
        <v>106</v>
      </c>
      <c r="X608" s="14">
        <v>46235</v>
      </c>
      <c r="Y608" s="15">
        <v>51</v>
      </c>
      <c r="Z608" s="69" t="s">
        <v>1281</v>
      </c>
      <c r="AA608" s="12"/>
      <c r="AB608" s="17"/>
      <c r="AC608" s="14"/>
      <c r="AD608" s="14"/>
      <c r="AE608" s="18" t="s">
        <v>64</v>
      </c>
      <c r="AF608" s="18" t="s">
        <v>64</v>
      </c>
      <c r="AG608" s="18">
        <v>72.900000000000006</v>
      </c>
      <c r="AH608" s="18">
        <v>43.047879403264858</v>
      </c>
      <c r="AI608" s="29" t="s">
        <v>65</v>
      </c>
      <c r="AJ608" s="30">
        <v>134.69</v>
      </c>
      <c r="AK608" s="27">
        <v>1</v>
      </c>
      <c r="AL608" s="32">
        <v>134.69</v>
      </c>
      <c r="AM608" s="91">
        <v>3</v>
      </c>
      <c r="AN608" s="31">
        <v>141.96</v>
      </c>
      <c r="AO608" s="27" t="s">
        <v>76</v>
      </c>
      <c r="AP608" s="32" t="s">
        <v>76</v>
      </c>
      <c r="AQ608" s="33">
        <v>0</v>
      </c>
      <c r="AR608" s="34" t="s">
        <v>3524</v>
      </c>
      <c r="AS608" s="25">
        <v>60</v>
      </c>
      <c r="AT608" s="27">
        <v>58</v>
      </c>
    </row>
    <row r="609" spans="1:47" hidden="1" x14ac:dyDescent="0.2">
      <c r="A609" s="10" t="s">
        <v>46</v>
      </c>
      <c r="B609" s="10" t="s">
        <v>3516</v>
      </c>
      <c r="C609" s="10" t="s">
        <v>3525</v>
      </c>
      <c r="D609" s="27" t="s">
        <v>49</v>
      </c>
      <c r="E609" s="10" t="s">
        <v>3526</v>
      </c>
      <c r="F609" s="27" t="s">
        <v>98</v>
      </c>
      <c r="G609" s="12" t="s">
        <v>52</v>
      </c>
      <c r="H609" s="10" t="s">
        <v>3527</v>
      </c>
      <c r="I609" s="11" t="s">
        <v>100</v>
      </c>
      <c r="J609" s="12" t="s">
        <v>3520</v>
      </c>
      <c r="K609" s="17">
        <v>32.1</v>
      </c>
      <c r="L609" s="12" t="s">
        <v>3528</v>
      </c>
      <c r="M609" s="12">
        <v>0</v>
      </c>
      <c r="N609" s="12" t="s">
        <v>57</v>
      </c>
      <c r="O609" s="12" t="s">
        <v>103</v>
      </c>
      <c r="P609" s="12" t="s">
        <v>104</v>
      </c>
      <c r="Q609" s="12">
        <v>0</v>
      </c>
      <c r="R609" s="12" t="s">
        <v>3529</v>
      </c>
      <c r="S609" s="12">
        <v>10</v>
      </c>
      <c r="T609" s="12">
        <v>10</v>
      </c>
      <c r="U609" s="12">
        <v>8</v>
      </c>
      <c r="V609" s="12">
        <v>200</v>
      </c>
      <c r="W609" s="12" t="s">
        <v>106</v>
      </c>
      <c r="X609" s="14">
        <v>46717</v>
      </c>
      <c r="Y609" s="15">
        <v>533</v>
      </c>
      <c r="Z609" s="69" t="s">
        <v>1281</v>
      </c>
      <c r="AA609" s="12"/>
      <c r="AB609" s="17">
        <v>32.1</v>
      </c>
      <c r="AC609" s="14"/>
      <c r="AD609" s="14"/>
      <c r="AE609" s="18" t="s">
        <v>64</v>
      </c>
      <c r="AF609" s="18" t="s">
        <v>64</v>
      </c>
      <c r="AG609" s="18"/>
      <c r="AH609" s="18"/>
      <c r="AI609" s="29" t="s">
        <v>88</v>
      </c>
      <c r="AJ609" s="30">
        <v>134.69</v>
      </c>
      <c r="AK609" s="27">
        <v>5</v>
      </c>
      <c r="AL609" s="31">
        <v>32.1</v>
      </c>
      <c r="AM609" s="27">
        <v>25</v>
      </c>
      <c r="AN609" s="32">
        <v>25</v>
      </c>
      <c r="AO609" s="27" t="s">
        <v>76</v>
      </c>
      <c r="AP609" s="32" t="s">
        <v>76</v>
      </c>
      <c r="AQ609" s="33">
        <v>-0.76167495730937718</v>
      </c>
      <c r="AR609" s="34" t="s">
        <v>3524</v>
      </c>
      <c r="AS609" s="25">
        <v>6</v>
      </c>
      <c r="AT609" s="27">
        <v>4</v>
      </c>
    </row>
    <row r="610" spans="1:47" hidden="1" x14ac:dyDescent="0.2">
      <c r="A610" s="10" t="s">
        <v>46</v>
      </c>
      <c r="B610" s="10" t="s">
        <v>3530</v>
      </c>
      <c r="C610" s="10" t="s">
        <v>3531</v>
      </c>
      <c r="D610" s="27" t="s">
        <v>49</v>
      </c>
      <c r="E610" s="10" t="s">
        <v>3532</v>
      </c>
      <c r="F610" s="27" t="s">
        <v>51</v>
      </c>
      <c r="G610" s="12" t="s">
        <v>52</v>
      </c>
      <c r="H610" s="10" t="s">
        <v>3533</v>
      </c>
      <c r="I610" s="11" t="s">
        <v>54</v>
      </c>
      <c r="J610" s="12" t="s">
        <v>3534</v>
      </c>
      <c r="K610" s="17">
        <v>98.33</v>
      </c>
      <c r="L610" s="12" t="s">
        <v>3535</v>
      </c>
      <c r="M610" s="12">
        <v>8</v>
      </c>
      <c r="N610" s="12" t="s">
        <v>57</v>
      </c>
      <c r="O610" s="12" t="s">
        <v>58</v>
      </c>
      <c r="P610" s="12" t="s">
        <v>59</v>
      </c>
      <c r="Q610" s="12" t="s">
        <v>3536</v>
      </c>
      <c r="R610" s="12" t="s">
        <v>3537</v>
      </c>
      <c r="S610" s="12">
        <v>12.74</v>
      </c>
      <c r="T610" s="12">
        <v>12.24</v>
      </c>
      <c r="U610" s="12">
        <v>10.24</v>
      </c>
      <c r="V610" s="12">
        <v>50</v>
      </c>
      <c r="W610" s="12" t="s">
        <v>62</v>
      </c>
      <c r="X610" s="14">
        <v>46296</v>
      </c>
      <c r="Y610" s="15">
        <v>112</v>
      </c>
      <c r="Z610" s="69" t="s">
        <v>1281</v>
      </c>
      <c r="AA610" s="12"/>
      <c r="AB610" s="17"/>
      <c r="AC610" s="14"/>
      <c r="AD610" s="14"/>
      <c r="AE610" s="18" t="s">
        <v>64</v>
      </c>
      <c r="AF610" s="18" t="s">
        <v>64</v>
      </c>
      <c r="AG610" s="18" t="s">
        <v>64</v>
      </c>
      <c r="AH610" s="18">
        <v>130.24</v>
      </c>
      <c r="AI610" s="29" t="s">
        <v>65</v>
      </c>
      <c r="AJ610" s="30"/>
      <c r="AK610" s="27"/>
      <c r="AL610" s="32"/>
      <c r="AM610" s="27"/>
      <c r="AN610" s="32"/>
      <c r="AO610" s="27"/>
      <c r="AP610" s="32"/>
      <c r="AQ610" s="33" t="e">
        <v>#DIV/0!</v>
      </c>
      <c r="AR610" s="61"/>
      <c r="AS610" s="25">
        <v>8.24</v>
      </c>
      <c r="AT610" s="27">
        <v>6.24</v>
      </c>
    </row>
    <row r="611" spans="1:47" hidden="1" x14ac:dyDescent="0.2">
      <c r="A611" s="10" t="s">
        <v>46</v>
      </c>
      <c r="B611" s="10" t="s">
        <v>3538</v>
      </c>
      <c r="C611" s="10" t="s">
        <v>3539</v>
      </c>
      <c r="D611" s="27" t="s">
        <v>49</v>
      </c>
      <c r="E611" s="10" t="s">
        <v>3538</v>
      </c>
      <c r="F611" s="27" t="s">
        <v>2080</v>
      </c>
      <c r="G611" s="12" t="s">
        <v>52</v>
      </c>
      <c r="H611" s="10" t="s">
        <v>3540</v>
      </c>
      <c r="I611" s="11" t="s">
        <v>82</v>
      </c>
      <c r="J611" s="12" t="s">
        <v>3541</v>
      </c>
      <c r="K611" s="17">
        <v>32.340000000000003</v>
      </c>
      <c r="L611" s="12" t="s">
        <v>3542</v>
      </c>
      <c r="M611" s="12">
        <v>0</v>
      </c>
      <c r="N611" s="12" t="s">
        <v>57</v>
      </c>
      <c r="O611" s="12" t="s">
        <v>85</v>
      </c>
      <c r="P611" s="12" t="s">
        <v>2084</v>
      </c>
      <c r="Q611" s="12">
        <v>0</v>
      </c>
      <c r="R611" s="12" t="s">
        <v>3543</v>
      </c>
      <c r="S611" s="12">
        <v>50</v>
      </c>
      <c r="T611" s="12">
        <v>50</v>
      </c>
      <c r="U611" s="12">
        <v>48</v>
      </c>
      <c r="V611" s="12">
        <v>50</v>
      </c>
      <c r="W611" s="12" t="s">
        <v>62</v>
      </c>
      <c r="X611" s="14">
        <v>46557</v>
      </c>
      <c r="Y611" s="15">
        <v>373</v>
      </c>
      <c r="Z611" s="69" t="s">
        <v>1281</v>
      </c>
      <c r="AA611" s="12"/>
      <c r="AB611" s="17"/>
      <c r="AC611" s="14"/>
      <c r="AD611" s="14"/>
      <c r="AE611" s="18"/>
      <c r="AF611" s="18"/>
      <c r="AG611" s="18"/>
      <c r="AH611" s="18"/>
      <c r="AI611" s="29" t="s">
        <v>88</v>
      </c>
      <c r="AJ611" s="30">
        <v>113.96</v>
      </c>
      <c r="AK611" s="27">
        <v>1</v>
      </c>
      <c r="AL611" s="31">
        <v>32.340000000000003</v>
      </c>
      <c r="AM611" s="27" t="s">
        <v>76</v>
      </c>
      <c r="AN611" s="32" t="s">
        <v>76</v>
      </c>
      <c r="AO611" s="27" t="s">
        <v>76</v>
      </c>
      <c r="AP611" s="32" t="s">
        <v>76</v>
      </c>
      <c r="AQ611" s="33">
        <v>-0.71621621621621612</v>
      </c>
      <c r="AR611" s="34" t="s">
        <v>3544</v>
      </c>
      <c r="AS611" s="25">
        <v>46</v>
      </c>
      <c r="AT611" s="27">
        <v>44</v>
      </c>
    </row>
    <row r="612" spans="1:47" hidden="1" x14ac:dyDescent="0.2">
      <c r="A612" s="10" t="s">
        <v>46</v>
      </c>
      <c r="B612" s="10" t="s">
        <v>3538</v>
      </c>
      <c r="C612" s="10" t="s">
        <v>3545</v>
      </c>
      <c r="D612" s="11" t="s">
        <v>49</v>
      </c>
      <c r="E612" s="10" t="s">
        <v>3538</v>
      </c>
      <c r="F612" s="11" t="s">
        <v>171</v>
      </c>
      <c r="G612" s="12" t="s">
        <v>52</v>
      </c>
      <c r="H612" s="10" t="s">
        <v>3546</v>
      </c>
      <c r="I612" s="11" t="s">
        <v>82</v>
      </c>
      <c r="J612" s="12" t="s">
        <v>3541</v>
      </c>
      <c r="K612" s="197">
        <v>33.43</v>
      </c>
      <c r="L612" s="12" t="s">
        <v>3547</v>
      </c>
      <c r="M612" s="12">
        <v>24</v>
      </c>
      <c r="N612" s="12" t="s">
        <v>57</v>
      </c>
      <c r="O612" s="12" t="s">
        <v>85</v>
      </c>
      <c r="P612" s="12" t="s">
        <v>175</v>
      </c>
      <c r="Q612" s="12" t="s">
        <v>1551</v>
      </c>
      <c r="R612" s="12">
        <v>2503121020</v>
      </c>
      <c r="S612" s="12">
        <v>1000</v>
      </c>
      <c r="T612" s="12">
        <v>995</v>
      </c>
      <c r="U612" s="12">
        <v>993</v>
      </c>
      <c r="V612" s="12">
        <v>50</v>
      </c>
      <c r="W612" s="12" t="s">
        <v>62</v>
      </c>
      <c r="X612" s="14">
        <v>46457</v>
      </c>
      <c r="Y612" s="15">
        <v>273</v>
      </c>
      <c r="Z612" s="12" t="s">
        <v>1281</v>
      </c>
      <c r="AA612" s="12"/>
      <c r="AB612" s="17"/>
      <c r="AC612" s="14"/>
      <c r="AD612" s="14"/>
      <c r="AE612" s="18" t="s">
        <v>64</v>
      </c>
      <c r="AF612" s="18" t="s">
        <v>64</v>
      </c>
      <c r="AG612" s="18" t="s">
        <v>64</v>
      </c>
      <c r="AH612" s="22">
        <v>33.43</v>
      </c>
      <c r="AI612" s="19" t="s">
        <v>88</v>
      </c>
      <c r="AJ612" s="20">
        <v>113.96</v>
      </c>
      <c r="AK612" s="11">
        <v>1</v>
      </c>
      <c r="AL612" s="22">
        <v>33.43</v>
      </c>
      <c r="AM612" s="11" t="s">
        <v>76</v>
      </c>
      <c r="AN612" s="39" t="s">
        <v>76</v>
      </c>
      <c r="AO612" s="11" t="s">
        <v>76</v>
      </c>
      <c r="AP612" s="39" t="s">
        <v>76</v>
      </c>
      <c r="AQ612" s="23">
        <v>-0.70665145665145668</v>
      </c>
      <c r="AR612" s="24" t="s">
        <v>3544</v>
      </c>
      <c r="AS612" s="25">
        <v>990</v>
      </c>
      <c r="AT612" s="11">
        <v>988</v>
      </c>
      <c r="AU612" s="26"/>
    </row>
    <row r="613" spans="1:47" hidden="1" x14ac:dyDescent="0.2">
      <c r="A613" s="61" t="s">
        <v>46</v>
      </c>
      <c r="B613" s="61" t="s">
        <v>3538</v>
      </c>
      <c r="C613" s="61" t="s">
        <v>3548</v>
      </c>
      <c r="D613" s="27" t="s">
        <v>49</v>
      </c>
      <c r="E613" s="61" t="s">
        <v>3538</v>
      </c>
      <c r="F613" s="148" t="s">
        <v>171</v>
      </c>
      <c r="G613" s="41" t="s">
        <v>52</v>
      </c>
      <c r="H613" s="75" t="s">
        <v>3546</v>
      </c>
      <c r="I613" s="27" t="s">
        <v>82</v>
      </c>
      <c r="J613" s="86" t="s">
        <v>3541</v>
      </c>
      <c r="K613" s="17">
        <v>32.19</v>
      </c>
      <c r="L613" s="86" t="s">
        <v>3549</v>
      </c>
      <c r="M613" s="61"/>
      <c r="N613" s="12" t="s">
        <v>57</v>
      </c>
      <c r="O613" s="27" t="s">
        <v>85</v>
      </c>
      <c r="P613" s="86" t="s">
        <v>175</v>
      </c>
      <c r="Q613" s="61"/>
      <c r="R613" s="86">
        <v>2503121020</v>
      </c>
      <c r="S613" s="27">
        <v>800</v>
      </c>
      <c r="T613" s="27">
        <v>800</v>
      </c>
      <c r="U613" s="12">
        <v>798</v>
      </c>
      <c r="V613" s="27">
        <v>50</v>
      </c>
      <c r="W613" s="27" t="s">
        <v>62</v>
      </c>
      <c r="X613" s="89">
        <v>46457</v>
      </c>
      <c r="Y613" s="15">
        <v>273</v>
      </c>
      <c r="Z613" s="27" t="s">
        <v>1281</v>
      </c>
      <c r="AA613" s="27"/>
      <c r="AB613" s="80"/>
      <c r="AC613" s="61"/>
      <c r="AD613" s="61"/>
      <c r="AE613" s="32"/>
      <c r="AF613" s="32"/>
      <c r="AG613" s="32"/>
      <c r="AH613" s="32">
        <v>33.43</v>
      </c>
      <c r="AI613" s="29" t="s">
        <v>88</v>
      </c>
      <c r="AJ613" s="30">
        <v>113.96</v>
      </c>
      <c r="AK613" s="27">
        <v>1</v>
      </c>
      <c r="AL613" s="32">
        <v>33.43</v>
      </c>
      <c r="AM613" s="27" t="s">
        <v>201</v>
      </c>
      <c r="AN613" s="80" t="s">
        <v>201</v>
      </c>
      <c r="AO613" s="27" t="s">
        <v>201</v>
      </c>
      <c r="AP613" s="80" t="s">
        <v>201</v>
      </c>
      <c r="AQ613" s="33">
        <v>-0.70665145665145668</v>
      </c>
      <c r="AR613" s="34" t="s">
        <v>3544</v>
      </c>
      <c r="AS613" s="25">
        <v>796</v>
      </c>
      <c r="AT613" s="27">
        <v>794</v>
      </c>
    </row>
    <row r="614" spans="1:47" hidden="1" x14ac:dyDescent="0.2">
      <c r="A614" s="61" t="s">
        <v>46</v>
      </c>
      <c r="B614" s="61" t="s">
        <v>3538</v>
      </c>
      <c r="C614" s="61" t="s">
        <v>3550</v>
      </c>
      <c r="D614" s="27" t="s">
        <v>49</v>
      </c>
      <c r="E614" s="61" t="s">
        <v>3538</v>
      </c>
      <c r="F614" s="62" t="s">
        <v>3551</v>
      </c>
      <c r="G614" s="41" t="s">
        <v>52</v>
      </c>
      <c r="H614" s="61" t="s">
        <v>3552</v>
      </c>
      <c r="I614" s="27" t="s">
        <v>3553</v>
      </c>
      <c r="J614" s="86" t="s">
        <v>3541</v>
      </c>
      <c r="K614" s="17">
        <v>13.5</v>
      </c>
      <c r="L614" s="27" t="s">
        <v>3554</v>
      </c>
      <c r="M614" s="61"/>
      <c r="N614" s="27" t="s">
        <v>57</v>
      </c>
      <c r="O614" s="27" t="s">
        <v>1929</v>
      </c>
      <c r="P614" s="27" t="s">
        <v>2472</v>
      </c>
      <c r="Q614" s="61"/>
      <c r="R614" s="27" t="s">
        <v>76</v>
      </c>
      <c r="S614" s="27">
        <v>105</v>
      </c>
      <c r="T614" s="62" t="s">
        <v>419</v>
      </c>
      <c r="U614" s="41" t="s">
        <v>419</v>
      </c>
      <c r="V614" s="27">
        <v>50</v>
      </c>
      <c r="W614" s="27" t="s">
        <v>62</v>
      </c>
      <c r="X614" s="89">
        <v>46935</v>
      </c>
      <c r="Y614" s="15">
        <v>751</v>
      </c>
      <c r="Z614" s="27" t="s">
        <v>1281</v>
      </c>
      <c r="AA614" s="27"/>
      <c r="AB614" s="80"/>
      <c r="AC614" s="61"/>
      <c r="AD614" s="61"/>
      <c r="AE614" s="32"/>
      <c r="AF614" s="32"/>
      <c r="AG614" s="32"/>
      <c r="AH614" s="30"/>
      <c r="AI614" s="29" t="s">
        <v>88</v>
      </c>
      <c r="AJ614" s="30">
        <v>113.96</v>
      </c>
      <c r="AK614" s="27">
        <v>1</v>
      </c>
      <c r="AL614" s="21">
        <v>13.5</v>
      </c>
      <c r="AM614" s="27" t="s">
        <v>201</v>
      </c>
      <c r="AN614" s="80" t="s">
        <v>201</v>
      </c>
      <c r="AO614" s="27" t="s">
        <v>201</v>
      </c>
      <c r="AP614" s="80" t="s">
        <v>201</v>
      </c>
      <c r="AQ614" s="27" t="s">
        <v>201</v>
      </c>
      <c r="AR614" s="34" t="s">
        <v>3544</v>
      </c>
      <c r="AS614" s="25">
        <v>105</v>
      </c>
      <c r="AT614" s="27">
        <v>103</v>
      </c>
    </row>
    <row r="615" spans="1:47" hidden="1" x14ac:dyDescent="0.2">
      <c r="A615" s="10" t="s">
        <v>46</v>
      </c>
      <c r="B615" s="10" t="s">
        <v>3538</v>
      </c>
      <c r="C615" s="10" t="s">
        <v>3555</v>
      </c>
      <c r="D615" s="27" t="s">
        <v>49</v>
      </c>
      <c r="E615" s="10" t="s">
        <v>3556</v>
      </c>
      <c r="F615" s="27" t="s">
        <v>51</v>
      </c>
      <c r="G615" s="12" t="s">
        <v>52</v>
      </c>
      <c r="H615" s="10" t="s">
        <v>3557</v>
      </c>
      <c r="I615" s="11" t="s">
        <v>54</v>
      </c>
      <c r="J615" s="12" t="s">
        <v>3541</v>
      </c>
      <c r="K615" s="17">
        <v>113.96</v>
      </c>
      <c r="L615" s="12" t="s">
        <v>3558</v>
      </c>
      <c r="M615" s="12">
        <v>8</v>
      </c>
      <c r="N615" s="12" t="s">
        <v>57</v>
      </c>
      <c r="O615" s="12" t="s">
        <v>58</v>
      </c>
      <c r="P615" s="12" t="s">
        <v>59</v>
      </c>
      <c r="Q615" s="12" t="s">
        <v>3559</v>
      </c>
      <c r="R615" s="12" t="s">
        <v>3560</v>
      </c>
      <c r="S615" s="12">
        <v>50</v>
      </c>
      <c r="T615" s="12">
        <v>40</v>
      </c>
      <c r="U615" s="12">
        <v>38</v>
      </c>
      <c r="V615" s="12">
        <v>50</v>
      </c>
      <c r="W615" s="12" t="s">
        <v>62</v>
      </c>
      <c r="X615" s="14">
        <v>46446</v>
      </c>
      <c r="Y615" s="15">
        <v>262</v>
      </c>
      <c r="Z615" s="69" t="s">
        <v>1281</v>
      </c>
      <c r="AA615" s="12"/>
      <c r="AB615" s="17"/>
      <c r="AC615" s="14"/>
      <c r="AD615" s="14"/>
      <c r="AE615" s="18" t="s">
        <v>64</v>
      </c>
      <c r="AF615" s="18" t="s">
        <v>64</v>
      </c>
      <c r="AG615" s="18" t="s">
        <v>64</v>
      </c>
      <c r="AH615" s="18">
        <v>113.96</v>
      </c>
      <c r="AI615" s="29" t="s">
        <v>65</v>
      </c>
      <c r="AJ615" s="30">
        <v>113.96</v>
      </c>
      <c r="AK615" s="27">
        <v>1</v>
      </c>
      <c r="AL615" s="32">
        <v>113.96</v>
      </c>
      <c r="AM615" s="27" t="s">
        <v>76</v>
      </c>
      <c r="AN615" s="32" t="s">
        <v>76</v>
      </c>
      <c r="AO615" s="27" t="s">
        <v>76</v>
      </c>
      <c r="AP615" s="32" t="s">
        <v>76</v>
      </c>
      <c r="AQ615" s="33">
        <v>0</v>
      </c>
      <c r="AR615" s="34" t="s">
        <v>3544</v>
      </c>
      <c r="AS615" s="25">
        <v>36</v>
      </c>
      <c r="AT615" s="27">
        <v>34</v>
      </c>
    </row>
    <row r="616" spans="1:47" hidden="1" x14ac:dyDescent="0.2">
      <c r="A616" s="10" t="s">
        <v>46</v>
      </c>
      <c r="B616" s="10" t="s">
        <v>3561</v>
      </c>
      <c r="C616" s="10" t="s">
        <v>3562</v>
      </c>
      <c r="D616" s="27" t="s">
        <v>49</v>
      </c>
      <c r="E616" s="10" t="s">
        <v>3563</v>
      </c>
      <c r="F616" s="27" t="s">
        <v>269</v>
      </c>
      <c r="G616" s="12" t="s">
        <v>52</v>
      </c>
      <c r="H616" s="10" t="s">
        <v>3564</v>
      </c>
      <c r="I616" s="11" t="s">
        <v>100</v>
      </c>
      <c r="J616" s="12" t="s">
        <v>3565</v>
      </c>
      <c r="K616" s="17">
        <v>120.57</v>
      </c>
      <c r="L616" s="12" t="s">
        <v>3566</v>
      </c>
      <c r="M616" s="12">
        <v>8</v>
      </c>
      <c r="N616" s="12" t="s">
        <v>57</v>
      </c>
      <c r="O616" s="12" t="s">
        <v>103</v>
      </c>
      <c r="P616" s="12" t="s">
        <v>273</v>
      </c>
      <c r="Q616" s="12" t="s">
        <v>201</v>
      </c>
      <c r="R616" s="12" t="s">
        <v>3567</v>
      </c>
      <c r="S616" s="12">
        <v>9.1999999999999993</v>
      </c>
      <c r="T616" s="12">
        <v>8.1999999999999993</v>
      </c>
      <c r="U616" s="12">
        <v>6.1999999999999993</v>
      </c>
      <c r="V616" s="12">
        <v>50</v>
      </c>
      <c r="W616" s="12" t="s">
        <v>62</v>
      </c>
      <c r="X616" s="14">
        <v>46539</v>
      </c>
      <c r="Y616" s="15">
        <v>355</v>
      </c>
      <c r="Z616" s="69" t="s">
        <v>1281</v>
      </c>
      <c r="AA616" s="12"/>
      <c r="AB616" s="17"/>
      <c r="AC616" s="14"/>
      <c r="AD616" s="14"/>
      <c r="AE616" s="18" t="s">
        <v>64</v>
      </c>
      <c r="AF616" s="18" t="s">
        <v>64</v>
      </c>
      <c r="AG616" s="18" t="s">
        <v>64</v>
      </c>
      <c r="AH616" s="18">
        <v>199.53</v>
      </c>
      <c r="AI616" s="29" t="s">
        <v>88</v>
      </c>
      <c r="AJ616" s="30">
        <v>61.25</v>
      </c>
      <c r="AK616" s="27">
        <v>1</v>
      </c>
      <c r="AL616" s="32" t="s">
        <v>417</v>
      </c>
      <c r="AM616" s="27" t="s">
        <v>76</v>
      </c>
      <c r="AN616" s="32" t="s">
        <v>76</v>
      </c>
      <c r="AO616" s="27" t="s">
        <v>76</v>
      </c>
      <c r="AP616" s="32" t="s">
        <v>76</v>
      </c>
      <c r="AQ616" s="33" t="e">
        <v>#VALUE!</v>
      </c>
      <c r="AR616" s="34" t="s">
        <v>3568</v>
      </c>
      <c r="AS616" s="25">
        <v>4.1999999999999993</v>
      </c>
      <c r="AT616" s="27">
        <v>2.2000000000000002</v>
      </c>
    </row>
    <row r="617" spans="1:47" hidden="1" x14ac:dyDescent="0.2">
      <c r="A617" s="10" t="s">
        <v>46</v>
      </c>
      <c r="B617" s="10" t="s">
        <v>3561</v>
      </c>
      <c r="C617" s="10" t="s">
        <v>3569</v>
      </c>
      <c r="D617" s="27" t="s">
        <v>49</v>
      </c>
      <c r="E617" s="10" t="s">
        <v>3570</v>
      </c>
      <c r="F617" s="27" t="s">
        <v>51</v>
      </c>
      <c r="G617" s="12" t="s">
        <v>52</v>
      </c>
      <c r="H617" s="10" t="s">
        <v>3571</v>
      </c>
      <c r="I617" s="11" t="s">
        <v>54</v>
      </c>
      <c r="J617" s="12" t="s">
        <v>3565</v>
      </c>
      <c r="K617" s="17">
        <v>61.25</v>
      </c>
      <c r="L617" s="12" t="s">
        <v>3572</v>
      </c>
      <c r="M617" s="12">
        <v>8</v>
      </c>
      <c r="N617" s="12" t="s">
        <v>57</v>
      </c>
      <c r="O617" s="12" t="s">
        <v>58</v>
      </c>
      <c r="P617" s="12" t="s">
        <v>59</v>
      </c>
      <c r="Q617" s="12" t="s">
        <v>3573</v>
      </c>
      <c r="R617" s="12" t="s">
        <v>3574</v>
      </c>
      <c r="S617" s="12">
        <v>50</v>
      </c>
      <c r="T617" s="12">
        <v>35</v>
      </c>
      <c r="U617" s="12">
        <v>33</v>
      </c>
      <c r="V617" s="12">
        <v>50</v>
      </c>
      <c r="W617" s="12" t="s">
        <v>62</v>
      </c>
      <c r="X617" s="14">
        <v>45689</v>
      </c>
      <c r="Y617" s="15">
        <v>-495</v>
      </c>
      <c r="Z617" s="69" t="s">
        <v>1281</v>
      </c>
      <c r="AA617" s="12"/>
      <c r="AB617" s="17"/>
      <c r="AC617" s="14"/>
      <c r="AD617" s="14"/>
      <c r="AE617" s="18" t="s">
        <v>64</v>
      </c>
      <c r="AF617" s="18" t="s">
        <v>64</v>
      </c>
      <c r="AG617" s="18" t="s">
        <v>64</v>
      </c>
      <c r="AH617" s="18">
        <v>22.26</v>
      </c>
      <c r="AI617" s="29" t="s">
        <v>65</v>
      </c>
      <c r="AJ617" s="30">
        <v>61.25</v>
      </c>
      <c r="AK617" s="27">
        <v>1</v>
      </c>
      <c r="AL617" s="32">
        <v>61.25</v>
      </c>
      <c r="AM617" s="27" t="s">
        <v>76</v>
      </c>
      <c r="AN617" s="32" t="s">
        <v>76</v>
      </c>
      <c r="AO617" s="27" t="s">
        <v>76</v>
      </c>
      <c r="AP617" s="32" t="s">
        <v>76</v>
      </c>
      <c r="AQ617" s="33">
        <v>0</v>
      </c>
      <c r="AR617" s="34" t="s">
        <v>3568</v>
      </c>
      <c r="AS617" s="25">
        <v>30.5</v>
      </c>
      <c r="AT617" s="27">
        <v>28.5</v>
      </c>
    </row>
    <row r="618" spans="1:47" s="26" customFormat="1" hidden="1" x14ac:dyDescent="0.2">
      <c r="A618" s="10" t="s">
        <v>46</v>
      </c>
      <c r="B618" s="10" t="s">
        <v>3575</v>
      </c>
      <c r="C618" s="10" t="s">
        <v>3576</v>
      </c>
      <c r="D618" s="27" t="s">
        <v>49</v>
      </c>
      <c r="E618" s="10" t="s">
        <v>3577</v>
      </c>
      <c r="F618" s="27" t="s">
        <v>98</v>
      </c>
      <c r="G618" s="12" t="s">
        <v>52</v>
      </c>
      <c r="H618" s="10" t="s">
        <v>3578</v>
      </c>
      <c r="I618" s="11" t="s">
        <v>100</v>
      </c>
      <c r="J618" s="12" t="s">
        <v>3565</v>
      </c>
      <c r="K618" s="17">
        <v>36</v>
      </c>
      <c r="L618" s="12" t="s">
        <v>3579</v>
      </c>
      <c r="M618" s="12">
        <v>0</v>
      </c>
      <c r="N618" s="12" t="s">
        <v>57</v>
      </c>
      <c r="O618" s="12" t="s">
        <v>103</v>
      </c>
      <c r="P618" s="12" t="s">
        <v>104</v>
      </c>
      <c r="Q618" s="12">
        <v>0</v>
      </c>
      <c r="R618" s="12">
        <v>1800391780</v>
      </c>
      <c r="S618" s="12">
        <v>30</v>
      </c>
      <c r="T618" s="12">
        <v>30</v>
      </c>
      <c r="U618" s="12">
        <v>28</v>
      </c>
      <c r="V618" s="12">
        <v>50</v>
      </c>
      <c r="W618" s="12" t="s">
        <v>62</v>
      </c>
      <c r="X618" s="14">
        <v>46320</v>
      </c>
      <c r="Y618" s="15">
        <v>136</v>
      </c>
      <c r="Z618" s="69" t="s">
        <v>1281</v>
      </c>
      <c r="AA618" s="12"/>
      <c r="AB618" s="17">
        <v>43.1</v>
      </c>
      <c r="AC618" s="14"/>
      <c r="AD618" s="14"/>
      <c r="AE618" s="18" t="s">
        <v>64</v>
      </c>
      <c r="AF618" s="18" t="s">
        <v>64</v>
      </c>
      <c r="AG618" s="18" t="s">
        <v>64</v>
      </c>
      <c r="AH618" s="18">
        <v>36</v>
      </c>
      <c r="AI618" s="29" t="s">
        <v>88</v>
      </c>
      <c r="AJ618" s="30">
        <v>61.25</v>
      </c>
      <c r="AK618" s="27">
        <v>1</v>
      </c>
      <c r="AL618" s="31">
        <v>36</v>
      </c>
      <c r="AM618" s="27">
        <v>5</v>
      </c>
      <c r="AN618" s="31">
        <v>43.1</v>
      </c>
      <c r="AO618" s="27">
        <v>25</v>
      </c>
      <c r="AP618" s="32">
        <v>30.88</v>
      </c>
      <c r="AQ618" s="33">
        <v>-0.41224489795918368</v>
      </c>
      <c r="AR618" s="34" t="s">
        <v>3568</v>
      </c>
      <c r="AS618" s="25">
        <v>26</v>
      </c>
      <c r="AT618" s="27">
        <v>24</v>
      </c>
      <c r="AU618" s="9"/>
    </row>
    <row r="619" spans="1:47" hidden="1" x14ac:dyDescent="0.2">
      <c r="A619" s="10" t="s">
        <v>46</v>
      </c>
      <c r="B619" s="10" t="s">
        <v>3575</v>
      </c>
      <c r="C619" s="10" t="s">
        <v>3580</v>
      </c>
      <c r="D619" s="27" t="s">
        <v>49</v>
      </c>
      <c r="E619" s="10" t="s">
        <v>3581</v>
      </c>
      <c r="F619" s="27" t="s">
        <v>51</v>
      </c>
      <c r="G619" s="12" t="s">
        <v>52</v>
      </c>
      <c r="H619" s="10" t="s">
        <v>3582</v>
      </c>
      <c r="I619" s="11" t="s">
        <v>54</v>
      </c>
      <c r="J619" s="12" t="s">
        <v>3565</v>
      </c>
      <c r="K619" s="17">
        <v>158</v>
      </c>
      <c r="L619" s="12" t="s">
        <v>3583</v>
      </c>
      <c r="M619" s="12">
        <v>8</v>
      </c>
      <c r="N619" s="12" t="s">
        <v>57</v>
      </c>
      <c r="O619" s="12" t="s">
        <v>58</v>
      </c>
      <c r="P619" s="12" t="s">
        <v>59</v>
      </c>
      <c r="Q619" s="12" t="s">
        <v>3573</v>
      </c>
      <c r="R619" s="12" t="s">
        <v>3584</v>
      </c>
      <c r="S619" s="12">
        <v>24</v>
      </c>
      <c r="T619" s="12">
        <v>21</v>
      </c>
      <c r="U619" s="12">
        <v>19</v>
      </c>
      <c r="V619" s="12">
        <v>50</v>
      </c>
      <c r="W619" s="12" t="s">
        <v>62</v>
      </c>
      <c r="X619" s="14">
        <v>47119</v>
      </c>
      <c r="Y619" s="15">
        <v>935</v>
      </c>
      <c r="Z619" s="69" t="s">
        <v>1281</v>
      </c>
      <c r="AA619" s="12"/>
      <c r="AB619" s="17"/>
      <c r="AC619" s="14"/>
      <c r="AD619" s="14"/>
      <c r="AE619" s="18" t="s">
        <v>64</v>
      </c>
      <c r="AF619" s="18" t="s">
        <v>64</v>
      </c>
      <c r="AG619" s="18" t="s">
        <v>64</v>
      </c>
      <c r="AH619" s="18" t="s">
        <v>76</v>
      </c>
      <c r="AI619" s="29" t="s">
        <v>65</v>
      </c>
      <c r="AJ619" s="30"/>
      <c r="AK619" s="27"/>
      <c r="AL619" s="32"/>
      <c r="AM619" s="27"/>
      <c r="AN619" s="32"/>
      <c r="AO619" s="27"/>
      <c r="AP619" s="32"/>
      <c r="AQ619" s="33" t="e">
        <v>#DIV/0!</v>
      </c>
      <c r="AR619" s="61"/>
      <c r="AS619" s="25">
        <v>17</v>
      </c>
      <c r="AT619" s="27">
        <v>15</v>
      </c>
    </row>
    <row r="620" spans="1:47" ht="16" hidden="1" x14ac:dyDescent="0.2">
      <c r="A620" s="10" t="s">
        <v>46</v>
      </c>
      <c r="B620" s="10" t="s">
        <v>3585</v>
      </c>
      <c r="C620" s="10" t="s">
        <v>3586</v>
      </c>
      <c r="D620" s="11" t="s">
        <v>49</v>
      </c>
      <c r="E620" s="10" t="s">
        <v>3585</v>
      </c>
      <c r="F620" s="11" t="s">
        <v>279</v>
      </c>
      <c r="G620" s="41" t="s">
        <v>52</v>
      </c>
      <c r="H620" s="83" t="s">
        <v>3587</v>
      </c>
      <c r="I620" s="11" t="s">
        <v>82</v>
      </c>
      <c r="J620" s="84" t="s">
        <v>3588</v>
      </c>
      <c r="K620" s="17">
        <v>73.8</v>
      </c>
      <c r="L620" s="106" t="s">
        <v>3589</v>
      </c>
      <c r="M620" s="10"/>
      <c r="N620" s="12" t="s">
        <v>57</v>
      </c>
      <c r="O620" s="11" t="s">
        <v>85</v>
      </c>
      <c r="P620" s="38" t="s">
        <v>282</v>
      </c>
      <c r="Q620" s="10"/>
      <c r="R620" s="86" t="s">
        <v>3590</v>
      </c>
      <c r="S620" s="11">
        <v>50</v>
      </c>
      <c r="T620" s="114" t="s">
        <v>419</v>
      </c>
      <c r="U620" s="12">
        <v>50</v>
      </c>
      <c r="V620" s="11">
        <v>25</v>
      </c>
      <c r="W620" s="11" t="s">
        <v>62</v>
      </c>
      <c r="X620" s="89">
        <v>46309</v>
      </c>
      <c r="Y620" s="15">
        <v>125</v>
      </c>
      <c r="Z620" s="11" t="s">
        <v>1281</v>
      </c>
      <c r="AA620" s="11"/>
      <c r="AB620" s="17">
        <v>65.12</v>
      </c>
      <c r="AC620" s="10"/>
      <c r="AD620" s="10"/>
      <c r="AE620" s="22"/>
      <c r="AF620" s="22"/>
      <c r="AG620" s="22"/>
      <c r="AH620" s="22">
        <v>73.8</v>
      </c>
      <c r="AI620" s="19" t="s">
        <v>88</v>
      </c>
      <c r="AJ620" s="20">
        <v>185.01</v>
      </c>
      <c r="AK620" s="11">
        <v>1</v>
      </c>
      <c r="AL620" s="22">
        <v>73.8</v>
      </c>
      <c r="AM620" s="11">
        <v>5</v>
      </c>
      <c r="AN620" s="22">
        <v>65.12</v>
      </c>
      <c r="AO620" s="11">
        <v>25</v>
      </c>
      <c r="AP620" s="22">
        <v>54.99</v>
      </c>
      <c r="AQ620" s="23">
        <v>-0.60110264310037298</v>
      </c>
      <c r="AR620" s="24" t="s">
        <v>3591</v>
      </c>
      <c r="AS620" s="25">
        <v>50</v>
      </c>
      <c r="AT620" s="11">
        <v>48</v>
      </c>
      <c r="AU620" s="26"/>
    </row>
    <row r="621" spans="1:47" hidden="1" x14ac:dyDescent="0.2">
      <c r="A621" s="10" t="s">
        <v>46</v>
      </c>
      <c r="B621" s="10" t="s">
        <v>3585</v>
      </c>
      <c r="C621" s="10" t="s">
        <v>3592</v>
      </c>
      <c r="D621" s="27" t="s">
        <v>49</v>
      </c>
      <c r="E621" s="10" t="s">
        <v>3593</v>
      </c>
      <c r="F621" s="27" t="s">
        <v>51</v>
      </c>
      <c r="G621" s="12" t="s">
        <v>52</v>
      </c>
      <c r="H621" s="10" t="s">
        <v>3594</v>
      </c>
      <c r="I621" s="11" t="s">
        <v>54</v>
      </c>
      <c r="J621" s="12" t="s">
        <v>3588</v>
      </c>
      <c r="K621" s="17">
        <v>185.01</v>
      </c>
      <c r="L621" s="12" t="s">
        <v>3595</v>
      </c>
      <c r="M621" s="12">
        <v>8</v>
      </c>
      <c r="N621" s="12" t="s">
        <v>57</v>
      </c>
      <c r="O621" s="12" t="s">
        <v>58</v>
      </c>
      <c r="P621" s="12" t="s">
        <v>59</v>
      </c>
      <c r="Q621" s="12" t="s">
        <v>3596</v>
      </c>
      <c r="R621" s="12" t="s">
        <v>3597</v>
      </c>
      <c r="S621" s="12">
        <v>98</v>
      </c>
      <c r="T621" s="12">
        <v>88</v>
      </c>
      <c r="U621" s="12">
        <v>86</v>
      </c>
      <c r="V621" s="12">
        <v>50</v>
      </c>
      <c r="W621" s="12" t="s">
        <v>62</v>
      </c>
      <c r="X621" s="14">
        <v>46327</v>
      </c>
      <c r="Y621" s="15">
        <v>143</v>
      </c>
      <c r="Z621" s="69" t="s">
        <v>1281</v>
      </c>
      <c r="AA621" s="12"/>
      <c r="AB621" s="17"/>
      <c r="AC621" s="14"/>
      <c r="AD621" s="14"/>
      <c r="AE621" s="18" t="s">
        <v>64</v>
      </c>
      <c r="AF621" s="18" t="s">
        <v>64</v>
      </c>
      <c r="AG621" s="18" t="s">
        <v>64</v>
      </c>
      <c r="AH621" s="18">
        <v>110.67</v>
      </c>
      <c r="AI621" s="29" t="s">
        <v>65</v>
      </c>
      <c r="AJ621" s="30">
        <v>185.01</v>
      </c>
      <c r="AK621" s="27">
        <v>0</v>
      </c>
      <c r="AL621" s="32">
        <v>0</v>
      </c>
      <c r="AM621" s="27">
        <v>0</v>
      </c>
      <c r="AN621" s="32">
        <v>0</v>
      </c>
      <c r="AO621" s="27">
        <v>0</v>
      </c>
      <c r="AP621" s="32">
        <v>0</v>
      </c>
      <c r="AQ621" s="33">
        <v>-1</v>
      </c>
      <c r="AR621" s="34" t="s">
        <v>3591</v>
      </c>
      <c r="AS621" s="25">
        <v>84</v>
      </c>
      <c r="AT621" s="27">
        <v>82</v>
      </c>
    </row>
    <row r="622" spans="1:47" ht="16" hidden="1" x14ac:dyDescent="0.2">
      <c r="A622" s="10" t="s">
        <v>46</v>
      </c>
      <c r="B622" s="61" t="s">
        <v>3598</v>
      </c>
      <c r="C622" s="61" t="s">
        <v>3599</v>
      </c>
      <c r="D622" s="27" t="s">
        <v>49</v>
      </c>
      <c r="E622" s="61" t="s">
        <v>3598</v>
      </c>
      <c r="F622" s="62" t="s">
        <v>153</v>
      </c>
      <c r="G622" s="62" t="s">
        <v>154</v>
      </c>
      <c r="H622" s="81" t="s">
        <v>3600</v>
      </c>
      <c r="I622" s="27" t="s">
        <v>1400</v>
      </c>
      <c r="J622" s="27" t="s">
        <v>3601</v>
      </c>
      <c r="K622" s="64">
        <v>585.41999999999996</v>
      </c>
      <c r="L622" s="27" t="s">
        <v>3602</v>
      </c>
      <c r="M622" s="61"/>
      <c r="N622" s="12" t="s">
        <v>159</v>
      </c>
      <c r="O622" s="27" t="s">
        <v>159</v>
      </c>
      <c r="P622" s="27" t="s">
        <v>160</v>
      </c>
      <c r="Q622" s="61"/>
      <c r="R622" s="61"/>
      <c r="S622" s="12">
        <v>0</v>
      </c>
      <c r="T622" s="12">
        <v>0</v>
      </c>
      <c r="U622" s="27">
        <v>0</v>
      </c>
      <c r="V622" s="27"/>
      <c r="W622" s="27" t="s">
        <v>62</v>
      </c>
      <c r="X622" s="61" t="s">
        <v>76</v>
      </c>
      <c r="Y622" s="15" t="e">
        <v>#VALUE!</v>
      </c>
      <c r="Z622" s="27"/>
      <c r="AA622" s="27"/>
      <c r="AB622" s="80"/>
      <c r="AC622" s="61"/>
      <c r="AD622" s="61"/>
      <c r="AE622" s="32"/>
      <c r="AF622" s="32"/>
      <c r="AG622" s="32"/>
      <c r="AH622" s="64">
        <v>585.41999999999996</v>
      </c>
      <c r="AI622" s="27" t="s">
        <v>65</v>
      </c>
      <c r="AJ622" s="64">
        <v>585.41999999999996</v>
      </c>
      <c r="AK622" s="66">
        <v>1</v>
      </c>
      <c r="AL622" s="64">
        <v>585.41999999999996</v>
      </c>
      <c r="AM622" s="66" t="s">
        <v>76</v>
      </c>
      <c r="AN622" s="64" t="s">
        <v>479</v>
      </c>
      <c r="AO622" s="66" t="s">
        <v>76</v>
      </c>
      <c r="AP622" s="64" t="s">
        <v>479</v>
      </c>
      <c r="AQ622" s="33">
        <v>0</v>
      </c>
      <c r="AR622" s="67" t="s">
        <v>3603</v>
      </c>
      <c r="AS622" s="25">
        <v>0</v>
      </c>
      <c r="AT622" s="68">
        <v>0</v>
      </c>
    </row>
    <row r="623" spans="1:47" hidden="1" x14ac:dyDescent="0.2">
      <c r="A623" s="10" t="s">
        <v>46</v>
      </c>
      <c r="B623" s="10" t="s">
        <v>3598</v>
      </c>
      <c r="C623" s="10" t="s">
        <v>3604</v>
      </c>
      <c r="D623" s="11" t="s">
        <v>49</v>
      </c>
      <c r="E623" s="10" t="s">
        <v>3598</v>
      </c>
      <c r="F623" s="11" t="s">
        <v>559</v>
      </c>
      <c r="G623" s="12" t="s">
        <v>52</v>
      </c>
      <c r="H623" s="10" t="s">
        <v>3605</v>
      </c>
      <c r="I623" s="11" t="s">
        <v>100</v>
      </c>
      <c r="J623" s="11" t="s">
        <v>3601</v>
      </c>
      <c r="K623" s="22">
        <v>434.03</v>
      </c>
      <c r="L623" s="11" t="s">
        <v>3606</v>
      </c>
      <c r="M623" s="10"/>
      <c r="N623" s="12" t="s">
        <v>57</v>
      </c>
      <c r="O623" s="11" t="s">
        <v>159</v>
      </c>
      <c r="P623" s="11" t="s">
        <v>562</v>
      </c>
      <c r="Q623" s="10"/>
      <c r="R623" s="11" t="s">
        <v>1551</v>
      </c>
      <c r="S623" s="11">
        <v>5</v>
      </c>
      <c r="T623" s="11">
        <v>5</v>
      </c>
      <c r="U623" s="12">
        <v>3</v>
      </c>
      <c r="V623" s="11">
        <v>25</v>
      </c>
      <c r="W623" s="11" t="s">
        <v>62</v>
      </c>
      <c r="X623" s="11" t="s">
        <v>76</v>
      </c>
      <c r="Y623" s="15" t="e">
        <v>#VALUE!</v>
      </c>
      <c r="Z623" s="37" t="s">
        <v>3607</v>
      </c>
      <c r="AA623" s="37"/>
      <c r="AB623" s="17">
        <v>351.17</v>
      </c>
      <c r="AC623" s="10"/>
      <c r="AD623" s="10"/>
      <c r="AE623" s="22"/>
      <c r="AF623" s="22"/>
      <c r="AG623" s="22"/>
      <c r="AH623" s="22">
        <v>434.03</v>
      </c>
      <c r="AI623" s="19" t="s">
        <v>88</v>
      </c>
      <c r="AJ623" s="20">
        <v>585.41999999999996</v>
      </c>
      <c r="AK623" s="11">
        <v>1</v>
      </c>
      <c r="AL623" s="22">
        <v>434.03</v>
      </c>
      <c r="AM623" s="11">
        <v>5</v>
      </c>
      <c r="AN623" s="22">
        <v>351.17</v>
      </c>
      <c r="AO623" s="11">
        <v>25</v>
      </c>
      <c r="AP623" s="22">
        <v>310.13</v>
      </c>
      <c r="AQ623" s="23">
        <v>-0.25860066277202692</v>
      </c>
      <c r="AR623" s="24" t="s">
        <v>3603</v>
      </c>
      <c r="AS623" s="25">
        <v>1</v>
      </c>
      <c r="AT623" s="11">
        <v>0</v>
      </c>
      <c r="AU623" s="26"/>
    </row>
    <row r="624" spans="1:47" hidden="1" x14ac:dyDescent="0.2">
      <c r="A624" s="10" t="s">
        <v>46</v>
      </c>
      <c r="B624" s="10" t="s">
        <v>3608</v>
      </c>
      <c r="C624" s="10" t="s">
        <v>3609</v>
      </c>
      <c r="D624" s="27" t="s">
        <v>49</v>
      </c>
      <c r="E624" s="10" t="s">
        <v>3610</v>
      </c>
      <c r="F624" s="27" t="s">
        <v>98</v>
      </c>
      <c r="G624" s="12" t="s">
        <v>52</v>
      </c>
      <c r="H624" s="10" t="s">
        <v>3611</v>
      </c>
      <c r="I624" s="11" t="s">
        <v>100</v>
      </c>
      <c r="J624" s="12" t="s">
        <v>3601</v>
      </c>
      <c r="K624" s="17">
        <v>390</v>
      </c>
      <c r="L624" s="12" t="s">
        <v>3612</v>
      </c>
      <c r="M624" s="12">
        <v>20</v>
      </c>
      <c r="N624" s="12" t="s">
        <v>57</v>
      </c>
      <c r="O624" s="12" t="s">
        <v>103</v>
      </c>
      <c r="P624" s="12" t="s">
        <v>104</v>
      </c>
      <c r="Q624" s="12">
        <v>100102901</v>
      </c>
      <c r="R624" s="12">
        <v>300453242</v>
      </c>
      <c r="S624" s="12">
        <v>20</v>
      </c>
      <c r="T624" s="12">
        <v>18</v>
      </c>
      <c r="U624" s="12">
        <v>16</v>
      </c>
      <c r="V624" s="12">
        <v>50</v>
      </c>
      <c r="W624" s="12" t="s">
        <v>62</v>
      </c>
      <c r="X624" s="14" t="s">
        <v>3613</v>
      </c>
      <c r="Y624" s="15">
        <v>275</v>
      </c>
      <c r="Z624" s="28" t="s">
        <v>3607</v>
      </c>
      <c r="AA624" s="16"/>
      <c r="AB624" s="17">
        <v>355</v>
      </c>
      <c r="AC624" s="14"/>
      <c r="AD624" s="14"/>
      <c r="AE624" s="18" t="s">
        <v>64</v>
      </c>
      <c r="AF624" s="18" t="s">
        <v>64</v>
      </c>
      <c r="AG624" s="18">
        <v>390</v>
      </c>
      <c r="AH624" s="18"/>
      <c r="AI624" s="29" t="s">
        <v>88</v>
      </c>
      <c r="AJ624" s="30">
        <v>585.41999999999996</v>
      </c>
      <c r="AK624" s="27">
        <v>1</v>
      </c>
      <c r="AL624" s="32">
        <v>390</v>
      </c>
      <c r="AM624" s="27">
        <v>5</v>
      </c>
      <c r="AN624" s="32">
        <v>355</v>
      </c>
      <c r="AO624" s="27">
        <v>25</v>
      </c>
      <c r="AP624" s="32">
        <v>340</v>
      </c>
      <c r="AQ624" s="33">
        <v>-0.33381162242492562</v>
      </c>
      <c r="AR624" s="34" t="s">
        <v>3603</v>
      </c>
      <c r="AS624" s="25">
        <v>14</v>
      </c>
      <c r="AT624" s="27">
        <v>12</v>
      </c>
    </row>
    <row r="625" spans="1:47" hidden="1" x14ac:dyDescent="0.2">
      <c r="A625" s="10" t="s">
        <v>46</v>
      </c>
      <c r="B625" s="10" t="s">
        <v>3614</v>
      </c>
      <c r="C625" s="10" t="s">
        <v>3615</v>
      </c>
      <c r="D625" s="27" t="s">
        <v>49</v>
      </c>
      <c r="E625" s="10" t="s">
        <v>3616</v>
      </c>
      <c r="F625" s="27" t="s">
        <v>51</v>
      </c>
      <c r="G625" s="12" t="s">
        <v>52</v>
      </c>
      <c r="H625" s="61" t="s">
        <v>3617</v>
      </c>
      <c r="I625" s="11" t="s">
        <v>54</v>
      </c>
      <c r="J625" s="12" t="s">
        <v>3618</v>
      </c>
      <c r="K625" s="17">
        <v>423.64</v>
      </c>
      <c r="L625" s="12" t="s">
        <v>3619</v>
      </c>
      <c r="M625" s="12">
        <v>9</v>
      </c>
      <c r="N625" s="12" t="s">
        <v>57</v>
      </c>
      <c r="O625" s="12" t="s">
        <v>58</v>
      </c>
      <c r="P625" s="12" t="s">
        <v>59</v>
      </c>
      <c r="Q625" s="12" t="s">
        <v>3620</v>
      </c>
      <c r="R625" s="12" t="s">
        <v>3621</v>
      </c>
      <c r="S625" s="12">
        <v>15</v>
      </c>
      <c r="T625" s="12">
        <v>13</v>
      </c>
      <c r="U625" s="12">
        <v>11</v>
      </c>
      <c r="V625" s="12">
        <v>50</v>
      </c>
      <c r="W625" s="12" t="s">
        <v>62</v>
      </c>
      <c r="X625" s="14">
        <v>45870</v>
      </c>
      <c r="Y625" s="15">
        <v>-314</v>
      </c>
      <c r="Z625" s="69" t="s">
        <v>659</v>
      </c>
      <c r="AA625" s="12"/>
      <c r="AB625" s="17"/>
      <c r="AC625" s="14"/>
      <c r="AD625" s="14"/>
      <c r="AE625" s="18" t="s">
        <v>64</v>
      </c>
      <c r="AF625" s="18" t="s">
        <v>64</v>
      </c>
      <c r="AG625" s="18" t="s">
        <v>64</v>
      </c>
      <c r="AH625" s="18">
        <v>475.84</v>
      </c>
      <c r="AI625" s="29" t="s">
        <v>65</v>
      </c>
      <c r="AJ625" s="30"/>
      <c r="AK625" s="27"/>
      <c r="AL625" s="32"/>
      <c r="AM625" s="27"/>
      <c r="AN625" s="32"/>
      <c r="AO625" s="27"/>
      <c r="AP625" s="32"/>
      <c r="AQ625" s="33" t="e">
        <v>#DIV/0!</v>
      </c>
      <c r="AR625" s="61"/>
      <c r="AS625" s="25">
        <v>9</v>
      </c>
      <c r="AT625" s="27">
        <v>7</v>
      </c>
    </row>
    <row r="626" spans="1:47" hidden="1" x14ac:dyDescent="0.2">
      <c r="A626" s="10" t="s">
        <v>46</v>
      </c>
      <c r="B626" s="10" t="s">
        <v>3622</v>
      </c>
      <c r="C626" s="59" t="s">
        <v>3623</v>
      </c>
      <c r="D626" s="27" t="s">
        <v>49</v>
      </c>
      <c r="E626" s="10" t="s">
        <v>3622</v>
      </c>
      <c r="F626" s="27" t="s">
        <v>80</v>
      </c>
      <c r="G626" s="12" t="s">
        <v>52</v>
      </c>
      <c r="H626" s="61" t="s">
        <v>3624</v>
      </c>
      <c r="I626" s="11" t="s">
        <v>82</v>
      </c>
      <c r="J626" s="12" t="s">
        <v>3625</v>
      </c>
      <c r="K626" s="17">
        <v>66.150000000000006</v>
      </c>
      <c r="L626" s="12" t="s">
        <v>3626</v>
      </c>
      <c r="M626" s="12">
        <v>0</v>
      </c>
      <c r="N626" s="12" t="s">
        <v>57</v>
      </c>
      <c r="O626" s="12" t="s">
        <v>85</v>
      </c>
      <c r="P626" s="12" t="s">
        <v>86</v>
      </c>
      <c r="Q626" s="12">
        <v>0</v>
      </c>
      <c r="R626" s="12">
        <v>20250511</v>
      </c>
      <c r="S626" s="12">
        <v>50</v>
      </c>
      <c r="T626" s="12">
        <v>50</v>
      </c>
      <c r="U626" s="12">
        <v>48</v>
      </c>
      <c r="V626" s="12">
        <v>50</v>
      </c>
      <c r="W626" s="12" t="s">
        <v>62</v>
      </c>
      <c r="X626" s="14">
        <v>46152</v>
      </c>
      <c r="Y626" s="15">
        <v>-32</v>
      </c>
      <c r="Z626" s="69" t="s">
        <v>659</v>
      </c>
      <c r="AA626" s="12"/>
      <c r="AB626" s="17"/>
      <c r="AC626" s="14"/>
      <c r="AD626" s="14"/>
      <c r="AE626" s="18"/>
      <c r="AF626" s="18"/>
      <c r="AG626" s="18"/>
      <c r="AH626" s="18">
        <v>64.569999999999993</v>
      </c>
      <c r="AI626" s="29" t="s">
        <v>88</v>
      </c>
      <c r="AJ626" s="30">
        <v>155.41</v>
      </c>
      <c r="AK626" s="27">
        <v>1</v>
      </c>
      <c r="AL626" s="31">
        <v>66.150000000000006</v>
      </c>
      <c r="AM626" s="27">
        <v>5</v>
      </c>
      <c r="AN626" s="32">
        <v>60.49</v>
      </c>
      <c r="AO626" s="27">
        <v>25</v>
      </c>
      <c r="AP626" s="32">
        <v>56.27</v>
      </c>
      <c r="AQ626" s="33">
        <v>-0.57435171481886615</v>
      </c>
      <c r="AR626" s="34" t="s">
        <v>3627</v>
      </c>
      <c r="AS626" s="25">
        <v>46</v>
      </c>
      <c r="AT626" s="27">
        <v>44</v>
      </c>
    </row>
    <row r="627" spans="1:47" hidden="1" x14ac:dyDescent="0.2">
      <c r="A627" s="10" t="s">
        <v>46</v>
      </c>
      <c r="B627" s="10" t="s">
        <v>3622</v>
      </c>
      <c r="C627" s="59" t="s">
        <v>3623</v>
      </c>
      <c r="D627" s="27" t="s">
        <v>49</v>
      </c>
      <c r="E627" s="10" t="s">
        <v>3622</v>
      </c>
      <c r="F627" s="27" t="s">
        <v>80</v>
      </c>
      <c r="G627" s="12" t="s">
        <v>52</v>
      </c>
      <c r="H627" s="61" t="s">
        <v>3624</v>
      </c>
      <c r="I627" s="11" t="s">
        <v>82</v>
      </c>
      <c r="J627" s="12" t="s">
        <v>3625</v>
      </c>
      <c r="K627" s="17">
        <v>66.150000000000006</v>
      </c>
      <c r="L627" s="12" t="s">
        <v>3626</v>
      </c>
      <c r="M627" s="12">
        <v>0</v>
      </c>
      <c r="N627" s="12" t="s">
        <v>57</v>
      </c>
      <c r="O627" s="12" t="s">
        <v>85</v>
      </c>
      <c r="P627" s="12" t="s">
        <v>86</v>
      </c>
      <c r="Q627" s="12">
        <v>0</v>
      </c>
      <c r="R627" s="12">
        <v>20260309</v>
      </c>
      <c r="S627" s="12">
        <v>1000</v>
      </c>
      <c r="T627" s="41" t="s">
        <v>419</v>
      </c>
      <c r="U627" s="41" t="s">
        <v>419</v>
      </c>
      <c r="V627" s="12">
        <v>50</v>
      </c>
      <c r="W627" s="12" t="s">
        <v>62</v>
      </c>
      <c r="X627" s="14">
        <v>46454</v>
      </c>
      <c r="Y627" s="15">
        <v>270</v>
      </c>
      <c r="Z627" s="69" t="s">
        <v>659</v>
      </c>
      <c r="AA627" s="12"/>
      <c r="AB627" s="17"/>
      <c r="AC627" s="14"/>
      <c r="AD627" s="14"/>
      <c r="AE627" s="18"/>
      <c r="AF627" s="18"/>
      <c r="AG627" s="18"/>
      <c r="AH627" s="18"/>
      <c r="AI627" s="29" t="s">
        <v>88</v>
      </c>
      <c r="AJ627" s="30">
        <v>155.41</v>
      </c>
      <c r="AK627" s="27">
        <v>1</v>
      </c>
      <c r="AL627" s="31">
        <v>66.150000000000006</v>
      </c>
      <c r="AM627" s="27">
        <v>5</v>
      </c>
      <c r="AN627" s="32">
        <v>60.49</v>
      </c>
      <c r="AO627" s="27">
        <v>25</v>
      </c>
      <c r="AP627" s="32">
        <v>56.27</v>
      </c>
      <c r="AQ627" s="33">
        <v>-0.57435171481886615</v>
      </c>
      <c r="AR627" s="34" t="s">
        <v>3627</v>
      </c>
      <c r="AS627" s="25">
        <v>1000</v>
      </c>
      <c r="AT627" s="27">
        <v>998</v>
      </c>
    </row>
    <row r="628" spans="1:47" hidden="1" x14ac:dyDescent="0.2">
      <c r="A628" s="10" t="s">
        <v>46</v>
      </c>
      <c r="B628" s="10" t="s">
        <v>3622</v>
      </c>
      <c r="C628" s="10" t="s">
        <v>3628</v>
      </c>
      <c r="D628" s="11" t="s">
        <v>49</v>
      </c>
      <c r="E628" s="10" t="s">
        <v>3622</v>
      </c>
      <c r="F628" s="11" t="s">
        <v>98</v>
      </c>
      <c r="G628" s="12" t="s">
        <v>52</v>
      </c>
      <c r="H628" s="10" t="s">
        <v>3629</v>
      </c>
      <c r="I628" s="11" t="s">
        <v>100</v>
      </c>
      <c r="J628" s="11" t="s">
        <v>3625</v>
      </c>
      <c r="K628" s="22">
        <v>34</v>
      </c>
      <c r="L628" s="11" t="s">
        <v>3630</v>
      </c>
      <c r="M628" s="10"/>
      <c r="N628" s="12" t="s">
        <v>57</v>
      </c>
      <c r="O628" s="11" t="s">
        <v>103</v>
      </c>
      <c r="P628" s="11" t="s">
        <v>104</v>
      </c>
      <c r="Q628" s="10"/>
      <c r="R628" s="11">
        <v>1000420314</v>
      </c>
      <c r="S628" s="11">
        <v>20</v>
      </c>
      <c r="T628" s="11">
        <v>20</v>
      </c>
      <c r="U628" s="12">
        <v>18</v>
      </c>
      <c r="V628" s="11">
        <v>10</v>
      </c>
      <c r="W628" s="11" t="s">
        <v>106</v>
      </c>
      <c r="X628" s="11" t="s">
        <v>76</v>
      </c>
      <c r="Y628" s="15" t="e">
        <v>#VALUE!</v>
      </c>
      <c r="Z628" s="37" t="s">
        <v>659</v>
      </c>
      <c r="AA628" s="37"/>
      <c r="AB628" s="17">
        <v>34</v>
      </c>
      <c r="AC628" s="10"/>
      <c r="AD628" s="10"/>
      <c r="AE628" s="22"/>
      <c r="AF628" s="22"/>
      <c r="AG628" s="22"/>
      <c r="AH628" s="22">
        <v>34</v>
      </c>
      <c r="AI628" s="19" t="s">
        <v>88</v>
      </c>
      <c r="AJ628" s="20">
        <v>155.41</v>
      </c>
      <c r="AK628" s="11">
        <v>5</v>
      </c>
      <c r="AL628" s="22">
        <v>34</v>
      </c>
      <c r="AM628" s="11">
        <v>25</v>
      </c>
      <c r="AN628" s="22">
        <v>18</v>
      </c>
      <c r="AO628" s="11" t="s">
        <v>76</v>
      </c>
      <c r="AP628" s="39" t="s">
        <v>76</v>
      </c>
      <c r="AQ628" s="23">
        <v>-0.7812238594685027</v>
      </c>
      <c r="AR628" s="24" t="s">
        <v>3627</v>
      </c>
      <c r="AS628" s="25">
        <v>16</v>
      </c>
      <c r="AT628" s="11">
        <v>14</v>
      </c>
      <c r="AU628" s="26"/>
    </row>
    <row r="629" spans="1:47" hidden="1" x14ac:dyDescent="0.2">
      <c r="A629" s="10" t="s">
        <v>46</v>
      </c>
      <c r="B629" s="10" t="s">
        <v>3622</v>
      </c>
      <c r="C629" s="59" t="s">
        <v>3631</v>
      </c>
      <c r="D629" s="27" t="s">
        <v>49</v>
      </c>
      <c r="E629" s="10" t="s">
        <v>3632</v>
      </c>
      <c r="F629" s="27" t="s">
        <v>546</v>
      </c>
      <c r="G629" s="12" t="s">
        <v>52</v>
      </c>
      <c r="H629" s="61" t="s">
        <v>3633</v>
      </c>
      <c r="I629" s="11" t="s">
        <v>82</v>
      </c>
      <c r="J629" s="12" t="s">
        <v>3625</v>
      </c>
      <c r="K629" s="17">
        <v>72.5</v>
      </c>
      <c r="L629" s="12" t="s">
        <v>3634</v>
      </c>
      <c r="M629" s="12">
        <v>0</v>
      </c>
      <c r="N629" s="12" t="s">
        <v>57</v>
      </c>
      <c r="O629" s="12" t="s">
        <v>85</v>
      </c>
      <c r="P629" s="12" t="s">
        <v>549</v>
      </c>
      <c r="Q629" s="12">
        <v>0</v>
      </c>
      <c r="R629" s="12" t="s">
        <v>3635</v>
      </c>
      <c r="S629" s="12">
        <v>50</v>
      </c>
      <c r="T629" s="12">
        <v>50</v>
      </c>
      <c r="U629" s="12">
        <v>48</v>
      </c>
      <c r="V629" s="12">
        <v>50</v>
      </c>
      <c r="W629" s="12" t="s">
        <v>62</v>
      </c>
      <c r="X629" s="14" t="s">
        <v>201</v>
      </c>
      <c r="Y629" s="15" t="e">
        <v>#VALUE!</v>
      </c>
      <c r="Z629" s="69" t="s">
        <v>659</v>
      </c>
      <c r="AA629" s="12"/>
      <c r="AB629" s="17"/>
      <c r="AC629" s="14"/>
      <c r="AD629" s="14"/>
      <c r="AE629" s="18"/>
      <c r="AF629" s="18"/>
      <c r="AG629" s="18"/>
      <c r="AH629" s="18">
        <v>72.5</v>
      </c>
      <c r="AI629" s="29" t="s">
        <v>88</v>
      </c>
      <c r="AJ629" s="30">
        <v>155.41</v>
      </c>
      <c r="AK629" s="27">
        <v>5</v>
      </c>
      <c r="AL629" s="31">
        <v>87</v>
      </c>
      <c r="AM629" s="27">
        <v>10</v>
      </c>
      <c r="AN629" s="32">
        <v>53.5</v>
      </c>
      <c r="AO629" s="27">
        <v>25</v>
      </c>
      <c r="AP629" s="32">
        <v>46.5</v>
      </c>
      <c r="AQ629" s="33">
        <v>-0.44019046393410977</v>
      </c>
      <c r="AR629" s="34" t="s">
        <v>3627</v>
      </c>
      <c r="AS629" s="25">
        <v>46</v>
      </c>
      <c r="AT629" s="27">
        <v>44</v>
      </c>
    </row>
    <row r="630" spans="1:47" hidden="1" x14ac:dyDescent="0.2">
      <c r="A630" s="10" t="s">
        <v>46</v>
      </c>
      <c r="B630" s="10" t="s">
        <v>3622</v>
      </c>
      <c r="C630" s="10" t="s">
        <v>3636</v>
      </c>
      <c r="D630" s="11" t="s">
        <v>49</v>
      </c>
      <c r="E630" s="10" t="s">
        <v>3637</v>
      </c>
      <c r="F630" s="11" t="s">
        <v>153</v>
      </c>
      <c r="G630" s="12" t="s">
        <v>154</v>
      </c>
      <c r="H630" s="10" t="s">
        <v>3638</v>
      </c>
      <c r="I630" s="11" t="s">
        <v>156</v>
      </c>
      <c r="J630" s="12" t="s">
        <v>3625</v>
      </c>
      <c r="K630" s="17">
        <v>155.41</v>
      </c>
      <c r="L630" s="12" t="s">
        <v>3639</v>
      </c>
      <c r="M630" s="12">
        <v>9</v>
      </c>
      <c r="N630" s="12" t="s">
        <v>159</v>
      </c>
      <c r="O630" s="12" t="s">
        <v>159</v>
      </c>
      <c r="P630" s="12" t="s">
        <v>160</v>
      </c>
      <c r="Q630" s="12" t="s">
        <v>3640</v>
      </c>
      <c r="R630" s="12" t="s">
        <v>3641</v>
      </c>
      <c r="S630" s="12">
        <v>11.940000000000001</v>
      </c>
      <c r="T630" s="12">
        <v>10.940000000000001</v>
      </c>
      <c r="U630" s="12">
        <v>8.9400000000000013</v>
      </c>
      <c r="V630" s="12">
        <v>50</v>
      </c>
      <c r="W630" s="12" t="s">
        <v>106</v>
      </c>
      <c r="X630" s="14">
        <v>45931</v>
      </c>
      <c r="Y630" s="15">
        <v>-253</v>
      </c>
      <c r="Z630" s="12" t="s">
        <v>659</v>
      </c>
      <c r="AA630" s="12"/>
      <c r="AB630" s="17"/>
      <c r="AC630" s="14"/>
      <c r="AD630" s="14"/>
      <c r="AE630" s="17" t="s">
        <v>64</v>
      </c>
      <c r="AF630" s="17" t="s">
        <v>64</v>
      </c>
      <c r="AG630" s="17" t="s">
        <v>64</v>
      </c>
      <c r="AH630" s="17">
        <v>85</v>
      </c>
      <c r="AI630" s="19" t="s">
        <v>65</v>
      </c>
      <c r="AJ630" s="20">
        <v>155.41</v>
      </c>
      <c r="AK630" s="11">
        <v>1</v>
      </c>
      <c r="AL630" s="22">
        <v>155.41</v>
      </c>
      <c r="AM630" s="11" t="s">
        <v>76</v>
      </c>
      <c r="AN630" s="22" t="s">
        <v>76</v>
      </c>
      <c r="AO630" s="11" t="s">
        <v>76</v>
      </c>
      <c r="AP630" s="22" t="s">
        <v>76</v>
      </c>
      <c r="AQ630" s="23">
        <v>0</v>
      </c>
      <c r="AR630" s="24" t="s">
        <v>3627</v>
      </c>
      <c r="AS630" s="25">
        <v>5.94</v>
      </c>
      <c r="AT630" s="11">
        <v>3.94</v>
      </c>
      <c r="AU630" s="26"/>
    </row>
    <row r="631" spans="1:47" ht="16" hidden="1" x14ac:dyDescent="0.2">
      <c r="A631" s="10" t="s">
        <v>46</v>
      </c>
      <c r="B631" s="10" t="s">
        <v>3622</v>
      </c>
      <c r="C631" s="10" t="s">
        <v>3636</v>
      </c>
      <c r="D631" s="11" t="s">
        <v>49</v>
      </c>
      <c r="E631" s="10" t="s">
        <v>3637</v>
      </c>
      <c r="F631" s="11" t="s">
        <v>153</v>
      </c>
      <c r="G631" s="12" t="s">
        <v>52</v>
      </c>
      <c r="H631" s="10" t="s">
        <v>3642</v>
      </c>
      <c r="I631" s="11" t="s">
        <v>156</v>
      </c>
      <c r="J631" s="12" t="s">
        <v>3625</v>
      </c>
      <c r="K631" s="17">
        <v>155.41</v>
      </c>
      <c r="L631" s="58" t="s">
        <v>3643</v>
      </c>
      <c r="M631" s="12">
        <v>9</v>
      </c>
      <c r="N631" s="12" t="s">
        <v>167</v>
      </c>
      <c r="O631" s="12" t="s">
        <v>159</v>
      </c>
      <c r="P631" s="12" t="s">
        <v>160</v>
      </c>
      <c r="Q631" s="12" t="s">
        <v>3640</v>
      </c>
      <c r="R631" s="12" t="s">
        <v>3641</v>
      </c>
      <c r="S631" s="12">
        <v>11.940000000000001</v>
      </c>
      <c r="T631" s="12">
        <v>10.940000000000001</v>
      </c>
      <c r="U631" s="12">
        <v>8.9400000000000013</v>
      </c>
      <c r="V631" s="12">
        <v>50</v>
      </c>
      <c r="W631" s="12" t="s">
        <v>106</v>
      </c>
      <c r="X631" s="14">
        <v>45931</v>
      </c>
      <c r="Y631" s="15">
        <v>-253</v>
      </c>
      <c r="Z631" s="12" t="s">
        <v>659</v>
      </c>
      <c r="AA631" s="12"/>
      <c r="AB631" s="17"/>
      <c r="AC631" s="14"/>
      <c r="AD631" s="14"/>
      <c r="AE631" s="17" t="s">
        <v>64</v>
      </c>
      <c r="AF631" s="17" t="s">
        <v>64</v>
      </c>
      <c r="AG631" s="17" t="s">
        <v>64</v>
      </c>
      <c r="AH631" s="17">
        <v>85</v>
      </c>
      <c r="AI631" s="19" t="s">
        <v>65</v>
      </c>
      <c r="AJ631" s="20">
        <v>155.41</v>
      </c>
      <c r="AK631" s="11">
        <v>1</v>
      </c>
      <c r="AL631" s="22">
        <v>155.41</v>
      </c>
      <c r="AM631" s="11" t="s">
        <v>76</v>
      </c>
      <c r="AN631" s="22" t="s">
        <v>76</v>
      </c>
      <c r="AO631" s="11" t="s">
        <v>76</v>
      </c>
      <c r="AP631" s="22" t="s">
        <v>76</v>
      </c>
      <c r="AQ631" s="23">
        <v>0</v>
      </c>
      <c r="AR631" s="24" t="s">
        <v>3627</v>
      </c>
      <c r="AS631" s="25">
        <v>6.9400000000000013</v>
      </c>
      <c r="AT631" s="11">
        <v>4.9400000000000004</v>
      </c>
      <c r="AU631" s="26"/>
    </row>
    <row r="632" spans="1:47" hidden="1" x14ac:dyDescent="0.2">
      <c r="A632" s="10" t="s">
        <v>191</v>
      </c>
      <c r="B632" s="10" t="s">
        <v>3644</v>
      </c>
      <c r="C632" s="10" t="s">
        <v>3645</v>
      </c>
      <c r="D632" s="27" t="s">
        <v>194</v>
      </c>
      <c r="E632" s="10" t="s">
        <v>3644</v>
      </c>
      <c r="F632" s="27" t="s">
        <v>269</v>
      </c>
      <c r="G632" s="12" t="s">
        <v>52</v>
      </c>
      <c r="H632" s="10" t="s">
        <v>3646</v>
      </c>
      <c r="I632" s="11" t="s">
        <v>1400</v>
      </c>
      <c r="J632" s="12" t="s">
        <v>3647</v>
      </c>
      <c r="K632" s="17">
        <v>659.1</v>
      </c>
      <c r="L632" s="12" t="s">
        <v>3648</v>
      </c>
      <c r="M632" s="12">
        <v>9</v>
      </c>
      <c r="N632" s="12" t="s">
        <v>57</v>
      </c>
      <c r="O632" s="12" t="s">
        <v>103</v>
      </c>
      <c r="P632" s="12" t="s">
        <v>273</v>
      </c>
      <c r="Q632" s="12" t="s">
        <v>201</v>
      </c>
      <c r="R632" s="12" t="s">
        <v>3649</v>
      </c>
      <c r="S632" s="12">
        <v>114</v>
      </c>
      <c r="T632" s="12">
        <v>109</v>
      </c>
      <c r="U632" s="12">
        <v>107</v>
      </c>
      <c r="V632" s="12">
        <v>25</v>
      </c>
      <c r="W632" s="12" t="s">
        <v>62</v>
      </c>
      <c r="X632" s="14">
        <v>46296</v>
      </c>
      <c r="Y632" s="15">
        <v>112</v>
      </c>
      <c r="Z632" s="69" t="s">
        <v>659</v>
      </c>
      <c r="AA632" s="12"/>
      <c r="AB632" s="17"/>
      <c r="AC632" s="14"/>
      <c r="AD632" s="14"/>
      <c r="AE632" s="18" t="s">
        <v>64</v>
      </c>
      <c r="AF632" s="18" t="s">
        <v>64</v>
      </c>
      <c r="AG632" s="18"/>
      <c r="AH632" s="18"/>
      <c r="AI632" s="29" t="s">
        <v>88</v>
      </c>
      <c r="AJ632" s="30">
        <v>1702</v>
      </c>
      <c r="AK632" s="27">
        <v>1</v>
      </c>
      <c r="AL632" s="31">
        <v>659.1</v>
      </c>
      <c r="AM632" s="27">
        <v>5</v>
      </c>
      <c r="AN632" s="32">
        <v>685</v>
      </c>
      <c r="AO632" s="27">
        <v>25</v>
      </c>
      <c r="AP632" s="32">
        <v>615</v>
      </c>
      <c r="AQ632" s="33">
        <v>-0.61274970622796721</v>
      </c>
      <c r="AR632" s="34" t="s">
        <v>3650</v>
      </c>
      <c r="AS632" s="25">
        <v>105</v>
      </c>
      <c r="AT632" s="27">
        <v>103</v>
      </c>
    </row>
    <row r="633" spans="1:47" hidden="1" x14ac:dyDescent="0.2">
      <c r="A633" s="61" t="s">
        <v>191</v>
      </c>
      <c r="B633" s="61" t="s">
        <v>3651</v>
      </c>
      <c r="C633" s="61" t="s">
        <v>3652</v>
      </c>
      <c r="D633" s="27" t="s">
        <v>194</v>
      </c>
      <c r="E633" s="61" t="s">
        <v>3651</v>
      </c>
      <c r="F633" s="62" t="s">
        <v>153</v>
      </c>
      <c r="G633" s="62" t="s">
        <v>154</v>
      </c>
      <c r="H633" s="10" t="s">
        <v>3653</v>
      </c>
      <c r="I633" s="27" t="s">
        <v>1400</v>
      </c>
      <c r="J633" s="27" t="s">
        <v>3654</v>
      </c>
      <c r="K633" s="64">
        <v>1702</v>
      </c>
      <c r="L633" s="27" t="s">
        <v>3655</v>
      </c>
      <c r="M633" s="61"/>
      <c r="N633" s="12" t="s">
        <v>159</v>
      </c>
      <c r="O633" s="27" t="s">
        <v>159</v>
      </c>
      <c r="P633" s="27" t="s">
        <v>160</v>
      </c>
      <c r="Q633" s="61"/>
      <c r="R633" s="61"/>
      <c r="S633" s="12">
        <v>0</v>
      </c>
      <c r="T633" s="12">
        <v>0</v>
      </c>
      <c r="U633" s="27"/>
      <c r="V633" s="27"/>
      <c r="W633" s="27" t="s">
        <v>2353</v>
      </c>
      <c r="X633" s="61" t="s">
        <v>76</v>
      </c>
      <c r="Y633" s="15" t="e">
        <v>#VALUE!</v>
      </c>
      <c r="Z633" s="27"/>
      <c r="AA633" s="27"/>
      <c r="AB633" s="80"/>
      <c r="AC633" s="61"/>
      <c r="AD633" s="61"/>
      <c r="AE633" s="32"/>
      <c r="AF633" s="32"/>
      <c r="AG633" s="32"/>
      <c r="AH633" s="64">
        <v>1702</v>
      </c>
      <c r="AI633" s="27" t="s">
        <v>65</v>
      </c>
      <c r="AJ633" s="65">
        <v>1702</v>
      </c>
      <c r="AK633" s="66">
        <v>1</v>
      </c>
      <c r="AL633" s="64">
        <v>1702</v>
      </c>
      <c r="AM633" s="66" t="s">
        <v>76</v>
      </c>
      <c r="AN633" s="64" t="s">
        <v>479</v>
      </c>
      <c r="AO633" s="66" t="s">
        <v>76</v>
      </c>
      <c r="AP633" s="64" t="s">
        <v>479</v>
      </c>
      <c r="AQ633" s="33">
        <v>0</v>
      </c>
      <c r="AR633" s="67" t="s">
        <v>3650</v>
      </c>
      <c r="AS633" s="25">
        <v>0</v>
      </c>
      <c r="AT633" s="68">
        <v>0</v>
      </c>
    </row>
    <row r="634" spans="1:47" hidden="1" x14ac:dyDescent="0.2">
      <c r="A634" s="10" t="s">
        <v>46</v>
      </c>
      <c r="B634" s="61" t="s">
        <v>3656</v>
      </c>
      <c r="C634" s="61" t="s">
        <v>3657</v>
      </c>
      <c r="D634" s="27" t="s">
        <v>49</v>
      </c>
      <c r="E634" s="61" t="s">
        <v>3657</v>
      </c>
      <c r="F634" s="27" t="s">
        <v>1139</v>
      </c>
      <c r="G634" s="27" t="s">
        <v>1140</v>
      </c>
      <c r="H634" s="61" t="s">
        <v>3658</v>
      </c>
      <c r="I634" s="27" t="s">
        <v>100</v>
      </c>
      <c r="J634" s="27" t="s">
        <v>3659</v>
      </c>
      <c r="K634" s="32">
        <v>25</v>
      </c>
      <c r="L634" s="69" t="s">
        <v>3660</v>
      </c>
      <c r="M634" s="61"/>
      <c r="N634" s="27" t="s">
        <v>57</v>
      </c>
      <c r="O634" s="27" t="s">
        <v>103</v>
      </c>
      <c r="P634" s="27" t="s">
        <v>104</v>
      </c>
      <c r="Q634" s="61" t="s">
        <v>201</v>
      </c>
      <c r="R634" s="62" t="s">
        <v>3661</v>
      </c>
      <c r="S634" s="27">
        <v>20</v>
      </c>
      <c r="T634" s="61"/>
      <c r="U634" s="27"/>
      <c r="V634" s="27">
        <v>30</v>
      </c>
      <c r="W634" s="27" t="s">
        <v>62</v>
      </c>
      <c r="X634" s="79">
        <v>46878</v>
      </c>
      <c r="Y634" s="123">
        <v>694</v>
      </c>
      <c r="Z634" s="27"/>
      <c r="AA634" s="27"/>
      <c r="AB634" s="80"/>
      <c r="AC634" s="61"/>
      <c r="AD634" s="61"/>
      <c r="AE634" s="32"/>
      <c r="AF634" s="32"/>
      <c r="AG634" s="32"/>
      <c r="AH634" s="32"/>
      <c r="AI634" s="61"/>
      <c r="AJ634" s="30" t="s">
        <v>201</v>
      </c>
      <c r="AK634" s="27">
        <v>1</v>
      </c>
      <c r="AL634" s="32">
        <v>25</v>
      </c>
      <c r="AM634" s="27">
        <v>25</v>
      </c>
      <c r="AN634" s="32">
        <v>10.6</v>
      </c>
      <c r="AO634" s="27" t="s">
        <v>76</v>
      </c>
      <c r="AP634" s="80" t="s">
        <v>76</v>
      </c>
      <c r="AQ634" s="125" t="e">
        <v>#VALUE!</v>
      </c>
      <c r="AR634" s="34" t="s">
        <v>3662</v>
      </c>
      <c r="AS634" s="105">
        <v>20</v>
      </c>
      <c r="AT634" s="27">
        <v>18</v>
      </c>
    </row>
    <row r="635" spans="1:47" hidden="1" x14ac:dyDescent="0.2">
      <c r="A635" s="10" t="s">
        <v>46</v>
      </c>
      <c r="B635" s="10" t="s">
        <v>3663</v>
      </c>
      <c r="C635" s="10" t="s">
        <v>3664</v>
      </c>
      <c r="D635" s="27" t="s">
        <v>49</v>
      </c>
      <c r="E635" s="10" t="s">
        <v>3665</v>
      </c>
      <c r="F635" s="27" t="s">
        <v>51</v>
      </c>
      <c r="G635" s="12" t="s">
        <v>52</v>
      </c>
      <c r="H635" s="10" t="s">
        <v>3666</v>
      </c>
      <c r="I635" s="11" t="s">
        <v>54</v>
      </c>
      <c r="J635" s="12" t="s">
        <v>3667</v>
      </c>
      <c r="K635" s="17">
        <v>141.80000000000001</v>
      </c>
      <c r="L635" s="12" t="s">
        <v>3668</v>
      </c>
      <c r="M635" s="12">
        <v>0</v>
      </c>
      <c r="N635" s="12" t="s">
        <v>57</v>
      </c>
      <c r="O635" s="12" t="s">
        <v>58</v>
      </c>
      <c r="P635" s="12" t="s">
        <v>59</v>
      </c>
      <c r="Q635" s="12">
        <v>0</v>
      </c>
      <c r="R635" s="12" t="s">
        <v>3669</v>
      </c>
      <c r="S635" s="12">
        <v>27.04</v>
      </c>
      <c r="T635" s="12">
        <v>27.04</v>
      </c>
      <c r="U635" s="12">
        <v>25.04</v>
      </c>
      <c r="V635" s="12">
        <v>25</v>
      </c>
      <c r="W635" s="12" t="s">
        <v>62</v>
      </c>
      <c r="X635" s="14">
        <v>46326</v>
      </c>
      <c r="Y635" s="15">
        <v>142</v>
      </c>
      <c r="Z635" s="69" t="s">
        <v>3607</v>
      </c>
      <c r="AA635" s="12"/>
      <c r="AB635" s="17"/>
      <c r="AC635" s="14"/>
      <c r="AD635" s="14"/>
      <c r="AE635" s="18" t="s">
        <v>64</v>
      </c>
      <c r="AF635" s="18" t="s">
        <v>64</v>
      </c>
      <c r="AG635" s="18">
        <v>139.98599999999999</v>
      </c>
      <c r="AH635" s="18">
        <v>148.01</v>
      </c>
      <c r="AI635" s="29" t="s">
        <v>65</v>
      </c>
      <c r="AJ635" s="18">
        <v>141.80000000000001</v>
      </c>
      <c r="AK635" s="91">
        <v>1</v>
      </c>
      <c r="AL635" s="31">
        <v>141.80000000000001</v>
      </c>
      <c r="AM635" s="27"/>
      <c r="AN635" s="32"/>
      <c r="AO635" s="27"/>
      <c r="AP635" s="32"/>
      <c r="AQ635" s="33">
        <v>0</v>
      </c>
      <c r="AR635" s="34" t="s">
        <v>3670</v>
      </c>
      <c r="AS635" s="25">
        <v>23.04</v>
      </c>
      <c r="AT635" s="27">
        <v>21.04</v>
      </c>
    </row>
    <row r="636" spans="1:47" ht="16" hidden="1" x14ac:dyDescent="0.2">
      <c r="A636" s="61" t="s">
        <v>46</v>
      </c>
      <c r="B636" s="236" t="s">
        <v>3671</v>
      </c>
      <c r="C636" s="237" t="s">
        <v>3672</v>
      </c>
      <c r="D636" s="27" t="s">
        <v>49</v>
      </c>
      <c r="E636" s="236" t="s">
        <v>3673</v>
      </c>
      <c r="F636" s="27" t="s">
        <v>464</v>
      </c>
      <c r="G636" s="62" t="s">
        <v>52</v>
      </c>
      <c r="H636" s="238" t="s">
        <v>3674</v>
      </c>
      <c r="I636" s="27" t="s">
        <v>54</v>
      </c>
      <c r="J636" s="95" t="s">
        <v>3675</v>
      </c>
      <c r="K636" s="80">
        <v>103.19</v>
      </c>
      <c r="L636" s="70" t="s">
        <v>3676</v>
      </c>
      <c r="M636" s="61"/>
      <c r="N636" s="27" t="s">
        <v>57</v>
      </c>
      <c r="O636" s="27" t="s">
        <v>58</v>
      </c>
      <c r="P636" s="27" t="s">
        <v>59</v>
      </c>
      <c r="Q636" s="95" t="s">
        <v>3677</v>
      </c>
      <c r="R636" s="95" t="s">
        <v>3678</v>
      </c>
      <c r="S636" s="12">
        <v>55</v>
      </c>
      <c r="T636" s="12">
        <v>0</v>
      </c>
      <c r="U636" s="27">
        <v>0</v>
      </c>
      <c r="V636" s="27">
        <v>25</v>
      </c>
      <c r="W636" s="27" t="s">
        <v>62</v>
      </c>
      <c r="X636" s="147">
        <v>46395</v>
      </c>
      <c r="Y636" s="15">
        <v>211</v>
      </c>
      <c r="Z636" s="239" t="s">
        <v>659</v>
      </c>
      <c r="AA636" s="27"/>
      <c r="AB636" s="80"/>
      <c r="AC636" s="61"/>
      <c r="AD636" s="61"/>
      <c r="AE636" s="32"/>
      <c r="AF636" s="32"/>
      <c r="AG636" s="32"/>
      <c r="AH636" s="32">
        <v>105.82</v>
      </c>
      <c r="AI636" s="29" t="s">
        <v>65</v>
      </c>
      <c r="AJ636" s="32">
        <v>103.19</v>
      </c>
      <c r="AK636" s="91">
        <v>1</v>
      </c>
      <c r="AL636" s="240">
        <v>103.19</v>
      </c>
      <c r="AM636" s="27" t="s">
        <v>201</v>
      </c>
      <c r="AN636" s="80" t="s">
        <v>201</v>
      </c>
      <c r="AO636" s="27" t="s">
        <v>201</v>
      </c>
      <c r="AP636" s="80" t="s">
        <v>201</v>
      </c>
      <c r="AQ636" s="27" t="s">
        <v>201</v>
      </c>
      <c r="AR636" s="34" t="s">
        <v>3679</v>
      </c>
      <c r="AS636" s="105">
        <v>57</v>
      </c>
      <c r="AT636" s="27">
        <v>55</v>
      </c>
    </row>
    <row r="637" spans="1:47" hidden="1" x14ac:dyDescent="0.2">
      <c r="A637" s="10" t="s">
        <v>46</v>
      </c>
      <c r="B637" s="10" t="s">
        <v>3680</v>
      </c>
      <c r="C637" s="10" t="s">
        <v>3681</v>
      </c>
      <c r="D637" s="27" t="s">
        <v>49</v>
      </c>
      <c r="E637" s="10" t="s">
        <v>3682</v>
      </c>
      <c r="F637" s="27" t="s">
        <v>80</v>
      </c>
      <c r="G637" s="12" t="s">
        <v>52</v>
      </c>
      <c r="H637" s="10" t="s">
        <v>3683</v>
      </c>
      <c r="I637" s="11" t="s">
        <v>82</v>
      </c>
      <c r="J637" s="12" t="s">
        <v>3684</v>
      </c>
      <c r="K637" s="17">
        <v>29.4</v>
      </c>
      <c r="L637" s="12" t="s">
        <v>3685</v>
      </c>
      <c r="M637" s="12">
        <v>0</v>
      </c>
      <c r="N637" s="12" t="s">
        <v>57</v>
      </c>
      <c r="O637" s="12" t="s">
        <v>85</v>
      </c>
      <c r="P637" s="12" t="s">
        <v>86</v>
      </c>
      <c r="Q637" s="12">
        <v>0</v>
      </c>
      <c r="R637" s="12">
        <v>20250618</v>
      </c>
      <c r="S637" s="12">
        <v>50</v>
      </c>
      <c r="T637" s="12">
        <v>50</v>
      </c>
      <c r="U637" s="12">
        <v>48</v>
      </c>
      <c r="V637" s="12">
        <v>10</v>
      </c>
      <c r="W637" s="12" t="s">
        <v>62</v>
      </c>
      <c r="X637" s="14">
        <v>46190</v>
      </c>
      <c r="Y637" s="15">
        <v>6</v>
      </c>
      <c r="Z637" s="28" t="s">
        <v>3607</v>
      </c>
      <c r="AA637" s="16"/>
      <c r="AB637" s="17"/>
      <c r="AC637" s="14"/>
      <c r="AD637" s="14"/>
      <c r="AE637" s="18" t="s">
        <v>64</v>
      </c>
      <c r="AF637" s="18" t="s">
        <v>64</v>
      </c>
      <c r="AG637" s="18"/>
      <c r="AH637" s="18"/>
      <c r="AI637" s="29" t="s">
        <v>88</v>
      </c>
      <c r="AJ637" s="30">
        <v>201.29</v>
      </c>
      <c r="AK637" s="27">
        <v>1</v>
      </c>
      <c r="AL637" s="31">
        <v>29.4</v>
      </c>
      <c r="AM637" s="27" t="s">
        <v>76</v>
      </c>
      <c r="AN637" s="32" t="s">
        <v>76</v>
      </c>
      <c r="AO637" s="27" t="s">
        <v>76</v>
      </c>
      <c r="AP637" s="32" t="s">
        <v>76</v>
      </c>
      <c r="AQ637" s="33">
        <v>-0.85394207362511798</v>
      </c>
      <c r="AR637" s="34" t="s">
        <v>3686</v>
      </c>
      <c r="AS637" s="25">
        <v>46</v>
      </c>
      <c r="AT637" s="27">
        <v>44</v>
      </c>
    </row>
    <row r="638" spans="1:47" hidden="1" x14ac:dyDescent="0.2">
      <c r="A638" s="10" t="s">
        <v>46</v>
      </c>
      <c r="B638" s="10" t="s">
        <v>3680</v>
      </c>
      <c r="C638" s="10" t="s">
        <v>3681</v>
      </c>
      <c r="D638" s="27" t="s">
        <v>49</v>
      </c>
      <c r="E638" s="10" t="s">
        <v>3682</v>
      </c>
      <c r="F638" s="27" t="s">
        <v>80</v>
      </c>
      <c r="G638" s="12" t="s">
        <v>52</v>
      </c>
      <c r="H638" s="10" t="s">
        <v>3683</v>
      </c>
      <c r="I638" s="11" t="s">
        <v>82</v>
      </c>
      <c r="J638" s="12" t="s">
        <v>3684</v>
      </c>
      <c r="K638" s="17">
        <v>29.4</v>
      </c>
      <c r="L638" s="12" t="s">
        <v>3685</v>
      </c>
      <c r="M638" s="12">
        <v>0</v>
      </c>
      <c r="N638" s="12" t="s">
        <v>57</v>
      </c>
      <c r="O638" s="12" t="s">
        <v>85</v>
      </c>
      <c r="P638" s="12" t="s">
        <v>86</v>
      </c>
      <c r="Q638" s="12">
        <v>0</v>
      </c>
      <c r="R638" s="12" t="e">
        <v>#N/A</v>
      </c>
      <c r="S638" s="12">
        <v>30</v>
      </c>
      <c r="T638" s="12">
        <v>30</v>
      </c>
      <c r="U638" s="12">
        <v>28</v>
      </c>
      <c r="V638" s="12">
        <v>10</v>
      </c>
      <c r="W638" s="12" t="s">
        <v>62</v>
      </c>
      <c r="X638" s="14" t="s">
        <v>76</v>
      </c>
      <c r="Y638" s="15" t="e">
        <v>#VALUE!</v>
      </c>
      <c r="Z638" s="28" t="s">
        <v>3607</v>
      </c>
      <c r="AA638" s="16"/>
      <c r="AB638" s="17"/>
      <c r="AC638" s="14"/>
      <c r="AD638" s="14"/>
      <c r="AE638" s="18" t="s">
        <v>64</v>
      </c>
      <c r="AF638" s="18" t="s">
        <v>64</v>
      </c>
      <c r="AG638" s="18"/>
      <c r="AH638" s="18"/>
      <c r="AI638" s="29" t="s">
        <v>88</v>
      </c>
      <c r="AJ638" s="30">
        <v>201.29</v>
      </c>
      <c r="AK638" s="27">
        <v>1</v>
      </c>
      <c r="AL638" s="31">
        <v>29.4</v>
      </c>
      <c r="AM638" s="27" t="s">
        <v>76</v>
      </c>
      <c r="AN638" s="32" t="s">
        <v>76</v>
      </c>
      <c r="AO638" s="27" t="s">
        <v>76</v>
      </c>
      <c r="AP638" s="32" t="s">
        <v>76</v>
      </c>
      <c r="AQ638" s="33">
        <v>-0.85394207362511798</v>
      </c>
      <c r="AR638" s="34" t="s">
        <v>3686</v>
      </c>
      <c r="AS638" s="25">
        <v>26</v>
      </c>
      <c r="AT638" s="27">
        <v>24</v>
      </c>
    </row>
    <row r="639" spans="1:47" hidden="1" x14ac:dyDescent="0.2">
      <c r="A639" s="10" t="s">
        <v>46</v>
      </c>
      <c r="B639" s="10" t="s">
        <v>3680</v>
      </c>
      <c r="C639" s="10" t="s">
        <v>3687</v>
      </c>
      <c r="D639" s="27" t="s">
        <v>49</v>
      </c>
      <c r="E639" s="10" t="s">
        <v>3688</v>
      </c>
      <c r="F639" s="27" t="s">
        <v>51</v>
      </c>
      <c r="G639" s="12" t="s">
        <v>52</v>
      </c>
      <c r="H639" s="10" t="s">
        <v>3689</v>
      </c>
      <c r="I639" s="11" t="s">
        <v>54</v>
      </c>
      <c r="J639" s="12" t="s">
        <v>3684</v>
      </c>
      <c r="K639" s="17">
        <v>201.29</v>
      </c>
      <c r="L639" s="12" t="s">
        <v>3690</v>
      </c>
      <c r="M639" s="12">
        <v>23</v>
      </c>
      <c r="N639" s="12" t="s">
        <v>57</v>
      </c>
      <c r="O639" s="12" t="s">
        <v>58</v>
      </c>
      <c r="P639" s="12" t="s">
        <v>59</v>
      </c>
      <c r="Q639" s="12" t="s">
        <v>3691</v>
      </c>
      <c r="R639" s="12" t="s">
        <v>3692</v>
      </c>
      <c r="S639" s="12">
        <v>120</v>
      </c>
      <c r="T639" s="12">
        <v>115</v>
      </c>
      <c r="U639" s="12">
        <v>113</v>
      </c>
      <c r="V639" s="12">
        <v>10</v>
      </c>
      <c r="W639" s="12" t="s">
        <v>62</v>
      </c>
      <c r="X639" s="14">
        <v>46388</v>
      </c>
      <c r="Y639" s="15">
        <v>204</v>
      </c>
      <c r="Z639" s="28" t="s">
        <v>3607</v>
      </c>
      <c r="AA639" s="16"/>
      <c r="AB639" s="17"/>
      <c r="AC639" s="14"/>
      <c r="AD639" s="14"/>
      <c r="AE639" s="18" t="s">
        <v>64</v>
      </c>
      <c r="AF639" s="18" t="s">
        <v>64</v>
      </c>
      <c r="AG639" s="18">
        <v>193.8</v>
      </c>
      <c r="AH639" s="18">
        <v>45</v>
      </c>
      <c r="AI639" s="29" t="s">
        <v>65</v>
      </c>
      <c r="AJ639" s="30">
        <v>201.29</v>
      </c>
      <c r="AK639" s="27">
        <v>1</v>
      </c>
      <c r="AL639" s="32">
        <v>201.29</v>
      </c>
      <c r="AM639" s="27" t="s">
        <v>76</v>
      </c>
      <c r="AN639" s="32" t="s">
        <v>76</v>
      </c>
      <c r="AO639" s="27" t="s">
        <v>76</v>
      </c>
      <c r="AP639" s="32" t="s">
        <v>76</v>
      </c>
      <c r="AQ639" s="33">
        <v>0</v>
      </c>
      <c r="AR639" s="34" t="s">
        <v>3686</v>
      </c>
      <c r="AS639" s="25">
        <v>111</v>
      </c>
      <c r="AT639" s="27">
        <v>109</v>
      </c>
    </row>
    <row r="640" spans="1:47" hidden="1" x14ac:dyDescent="0.2">
      <c r="A640" s="10" t="s">
        <v>191</v>
      </c>
      <c r="B640" s="10" t="s">
        <v>3693</v>
      </c>
      <c r="C640" s="10" t="s">
        <v>3694</v>
      </c>
      <c r="D640" s="27" t="s">
        <v>194</v>
      </c>
      <c r="E640" s="10" t="s">
        <v>3693</v>
      </c>
      <c r="F640" s="27" t="s">
        <v>98</v>
      </c>
      <c r="G640" s="12" t="s">
        <v>52</v>
      </c>
      <c r="H640" s="10" t="s">
        <v>3695</v>
      </c>
      <c r="I640" s="11" t="s">
        <v>100</v>
      </c>
      <c r="J640" s="12" t="s">
        <v>3696</v>
      </c>
      <c r="K640" s="17">
        <v>65</v>
      </c>
      <c r="L640" s="12" t="s">
        <v>3697</v>
      </c>
      <c r="M640" s="12">
        <v>17</v>
      </c>
      <c r="N640" s="12" t="s">
        <v>57</v>
      </c>
      <c r="O640" s="12" t="s">
        <v>103</v>
      </c>
      <c r="P640" s="12" t="s">
        <v>104</v>
      </c>
      <c r="Q640" s="12">
        <v>100380300</v>
      </c>
      <c r="R640" s="12">
        <v>100432505</v>
      </c>
      <c r="S640" s="12">
        <v>10</v>
      </c>
      <c r="T640" s="12">
        <v>10</v>
      </c>
      <c r="U640" s="12">
        <v>8</v>
      </c>
      <c r="V640" s="12">
        <v>50</v>
      </c>
      <c r="W640" s="12" t="s">
        <v>62</v>
      </c>
      <c r="X640" s="14">
        <v>46327</v>
      </c>
      <c r="Y640" s="15">
        <v>143</v>
      </c>
      <c r="Z640" s="28" t="s">
        <v>416</v>
      </c>
      <c r="AA640" s="16"/>
      <c r="AB640" s="17">
        <v>72.099999999999994</v>
      </c>
      <c r="AC640" s="14"/>
      <c r="AD640" s="14"/>
      <c r="AE640" s="18" t="s">
        <v>64</v>
      </c>
      <c r="AF640" s="18" t="s">
        <v>64</v>
      </c>
      <c r="AG640" s="18">
        <v>65</v>
      </c>
      <c r="AH640" s="18"/>
      <c r="AI640" s="29" t="s">
        <v>88</v>
      </c>
      <c r="AJ640" s="30">
        <v>344.11</v>
      </c>
      <c r="AK640" s="27">
        <v>5</v>
      </c>
      <c r="AL640" s="31">
        <v>72.099999999999994</v>
      </c>
      <c r="AM640" s="27" t="s">
        <v>76</v>
      </c>
      <c r="AN640" s="32" t="s">
        <v>76</v>
      </c>
      <c r="AO640" s="27" t="s">
        <v>76</v>
      </c>
      <c r="AP640" s="32" t="s">
        <v>76</v>
      </c>
      <c r="AQ640" s="33">
        <v>-0.79047397634477345</v>
      </c>
      <c r="AR640" s="34" t="s">
        <v>3698</v>
      </c>
      <c r="AS640" s="25">
        <v>6</v>
      </c>
      <c r="AT640" s="27">
        <v>4</v>
      </c>
    </row>
    <row r="641" spans="1:47" hidden="1" x14ac:dyDescent="0.2">
      <c r="A641" s="10" t="s">
        <v>191</v>
      </c>
      <c r="B641" s="10" t="s">
        <v>3699</v>
      </c>
      <c r="C641" s="10" t="s">
        <v>3700</v>
      </c>
      <c r="D641" s="27" t="s">
        <v>194</v>
      </c>
      <c r="E641" s="10" t="s">
        <v>3701</v>
      </c>
      <c r="F641" s="27" t="s">
        <v>51</v>
      </c>
      <c r="G641" s="12" t="s">
        <v>52</v>
      </c>
      <c r="H641" s="10" t="s">
        <v>3702</v>
      </c>
      <c r="I641" s="11" t="s">
        <v>54</v>
      </c>
      <c r="J641" s="12" t="s">
        <v>3696</v>
      </c>
      <c r="K641" s="17">
        <v>344.11</v>
      </c>
      <c r="L641" s="12" t="s">
        <v>3703</v>
      </c>
      <c r="M641" s="12">
        <v>0</v>
      </c>
      <c r="N641" s="12" t="s">
        <v>57</v>
      </c>
      <c r="O641" s="12" t="s">
        <v>58</v>
      </c>
      <c r="P641" s="12" t="s">
        <v>59</v>
      </c>
      <c r="Q641" s="12" t="s">
        <v>3704</v>
      </c>
      <c r="R641" s="12" t="s">
        <v>3705</v>
      </c>
      <c r="S641" s="12">
        <v>100</v>
      </c>
      <c r="T641" s="12">
        <v>95</v>
      </c>
      <c r="U641" s="12">
        <v>93</v>
      </c>
      <c r="V641" s="12">
        <v>50</v>
      </c>
      <c r="W641" s="12" t="s">
        <v>62</v>
      </c>
      <c r="X641" s="14">
        <v>47119</v>
      </c>
      <c r="Y641" s="15">
        <v>935</v>
      </c>
      <c r="Z641" s="28" t="s">
        <v>416</v>
      </c>
      <c r="AA641" s="16"/>
      <c r="AB641" s="17"/>
      <c r="AC641" s="14"/>
      <c r="AD641" s="14"/>
      <c r="AE641" s="18"/>
      <c r="AF641" s="18"/>
      <c r="AG641" s="18"/>
      <c r="AH641" s="18"/>
      <c r="AI641" s="29" t="s">
        <v>65</v>
      </c>
      <c r="AJ641" s="30">
        <v>344.11</v>
      </c>
      <c r="AK641" s="27">
        <v>1</v>
      </c>
      <c r="AL641" s="32">
        <v>344.11</v>
      </c>
      <c r="AM641" s="91">
        <v>4</v>
      </c>
      <c r="AN641" s="31">
        <v>330.64</v>
      </c>
      <c r="AO641" s="27" t="s">
        <v>76</v>
      </c>
      <c r="AP641" s="32" t="s">
        <v>76</v>
      </c>
      <c r="AQ641" s="33">
        <v>0</v>
      </c>
      <c r="AR641" s="34" t="s">
        <v>3698</v>
      </c>
      <c r="AS641" s="25">
        <v>91</v>
      </c>
      <c r="AT641" s="27">
        <v>89</v>
      </c>
    </row>
    <row r="642" spans="1:47" hidden="1" x14ac:dyDescent="0.2">
      <c r="A642" s="10" t="s">
        <v>191</v>
      </c>
      <c r="B642" s="10" t="s">
        <v>3706</v>
      </c>
      <c r="C642" s="10" t="s">
        <v>3707</v>
      </c>
      <c r="D642" s="27" t="s">
        <v>194</v>
      </c>
      <c r="E642" s="10" t="s">
        <v>3706</v>
      </c>
      <c r="F642" s="27" t="s">
        <v>2769</v>
      </c>
      <c r="G642" s="12" t="s">
        <v>2770</v>
      </c>
      <c r="H642" s="10" t="s">
        <v>3708</v>
      </c>
      <c r="I642" s="11" t="s">
        <v>1400</v>
      </c>
      <c r="J642" s="12" t="s">
        <v>3709</v>
      </c>
      <c r="K642" s="17">
        <v>13.53</v>
      </c>
      <c r="L642" s="12" t="s">
        <v>3710</v>
      </c>
      <c r="M642" s="12">
        <v>9</v>
      </c>
      <c r="N642" s="12" t="s">
        <v>156</v>
      </c>
      <c r="O642" s="12" t="s">
        <v>1609</v>
      </c>
      <c r="P642" s="12" t="s">
        <v>2773</v>
      </c>
      <c r="Q642" s="12" t="s">
        <v>3711</v>
      </c>
      <c r="R642" s="12" t="s">
        <v>3712</v>
      </c>
      <c r="S642" s="12">
        <v>894</v>
      </c>
      <c r="T642" s="12">
        <v>894</v>
      </c>
      <c r="U642" s="12">
        <v>892</v>
      </c>
      <c r="V642" s="12">
        <v>50</v>
      </c>
      <c r="W642" s="12" t="s">
        <v>62</v>
      </c>
      <c r="X642" s="14">
        <v>45870</v>
      </c>
      <c r="Y642" s="15">
        <v>-314</v>
      </c>
      <c r="Z642" s="69" t="s">
        <v>3713</v>
      </c>
      <c r="AA642" s="12"/>
      <c r="AB642" s="17"/>
      <c r="AC642" s="14"/>
      <c r="AD642" s="14"/>
      <c r="AE642" s="18" t="s">
        <v>64</v>
      </c>
      <c r="AF642" s="18" t="s">
        <v>64</v>
      </c>
      <c r="AG642" s="18" t="s">
        <v>64</v>
      </c>
      <c r="AH642" s="18" t="s">
        <v>76</v>
      </c>
      <c r="AI642" s="29" t="s">
        <v>65</v>
      </c>
      <c r="AJ642" s="30"/>
      <c r="AK642" s="27"/>
      <c r="AL642" s="32"/>
      <c r="AM642" s="27"/>
      <c r="AN642" s="32"/>
      <c r="AO642" s="27"/>
      <c r="AP642" s="32"/>
      <c r="AQ642" s="33" t="e">
        <v>#DIV/0!</v>
      </c>
      <c r="AR642" s="61"/>
      <c r="AS642" s="25">
        <v>890</v>
      </c>
      <c r="AT642" s="27">
        <v>889</v>
      </c>
    </row>
    <row r="643" spans="1:47" hidden="1" x14ac:dyDescent="0.2">
      <c r="A643" s="10" t="s">
        <v>46</v>
      </c>
      <c r="B643" s="10" t="s">
        <v>3714</v>
      </c>
      <c r="C643" s="10" t="s">
        <v>3715</v>
      </c>
      <c r="D643" s="11" t="s">
        <v>49</v>
      </c>
      <c r="E643" s="10" t="s">
        <v>3714</v>
      </c>
      <c r="F643" s="11" t="s">
        <v>2080</v>
      </c>
      <c r="G643" s="12" t="s">
        <v>52</v>
      </c>
      <c r="H643" s="10" t="s">
        <v>3716</v>
      </c>
      <c r="I643" s="11" t="s">
        <v>82</v>
      </c>
      <c r="J643" s="11" t="s">
        <v>3717</v>
      </c>
      <c r="K643" s="22">
        <v>58.8</v>
      </c>
      <c r="L643" s="11" t="s">
        <v>3718</v>
      </c>
      <c r="M643" s="10"/>
      <c r="N643" s="12" t="s">
        <v>57</v>
      </c>
      <c r="O643" s="11" t="s">
        <v>85</v>
      </c>
      <c r="P643" s="11" t="s">
        <v>2084</v>
      </c>
      <c r="Q643" s="10"/>
      <c r="R643" s="11" t="s">
        <v>3719</v>
      </c>
      <c r="S643" s="11">
        <v>20</v>
      </c>
      <c r="T643" s="11">
        <v>20</v>
      </c>
      <c r="U643" s="12">
        <v>18</v>
      </c>
      <c r="V643" s="11">
        <v>10</v>
      </c>
      <c r="W643" s="11" t="s">
        <v>62</v>
      </c>
      <c r="X643" s="11" t="s">
        <v>76</v>
      </c>
      <c r="Y643" s="15" t="e">
        <v>#VALUE!</v>
      </c>
      <c r="Z643" s="37" t="s">
        <v>129</v>
      </c>
      <c r="AA643" s="37"/>
      <c r="AB643" s="17">
        <v>31.07</v>
      </c>
      <c r="AC643" s="10"/>
      <c r="AD643" s="10"/>
      <c r="AE643" s="22"/>
      <c r="AF643" s="22"/>
      <c r="AG643" s="22"/>
      <c r="AH643" s="22">
        <v>45.15</v>
      </c>
      <c r="AI643" s="19" t="s">
        <v>88</v>
      </c>
      <c r="AJ643" s="20">
        <v>128.02000000000001</v>
      </c>
      <c r="AK643" s="11">
        <v>1</v>
      </c>
      <c r="AL643" s="31">
        <v>58.8</v>
      </c>
      <c r="AM643" s="11">
        <v>5</v>
      </c>
      <c r="AN643" s="22">
        <v>31.07</v>
      </c>
      <c r="AO643" s="11">
        <v>25</v>
      </c>
      <c r="AP643" s="22">
        <v>25.47</v>
      </c>
      <c r="AQ643" s="23">
        <v>-0.54069676613029216</v>
      </c>
      <c r="AR643" s="24" t="s">
        <v>3720</v>
      </c>
      <c r="AS643" s="25">
        <v>16</v>
      </c>
      <c r="AT643" s="11">
        <v>14</v>
      </c>
      <c r="AU643" s="26"/>
    </row>
    <row r="644" spans="1:47" hidden="1" x14ac:dyDescent="0.2">
      <c r="A644" s="10" t="s">
        <v>46</v>
      </c>
      <c r="B644" s="10" t="s">
        <v>3721</v>
      </c>
      <c r="C644" s="10" t="s">
        <v>3722</v>
      </c>
      <c r="D644" s="27" t="s">
        <v>49</v>
      </c>
      <c r="E644" s="10" t="s">
        <v>3721</v>
      </c>
      <c r="F644" s="27" t="s">
        <v>776</v>
      </c>
      <c r="G644" s="12" t="s">
        <v>52</v>
      </c>
      <c r="H644" s="10" t="s">
        <v>3723</v>
      </c>
      <c r="I644" s="11" t="s">
        <v>1400</v>
      </c>
      <c r="J644" s="12" t="s">
        <v>1344</v>
      </c>
      <c r="K644" s="17">
        <v>98.88</v>
      </c>
      <c r="L644" s="12" t="s">
        <v>3724</v>
      </c>
      <c r="M644" s="12">
        <v>9</v>
      </c>
      <c r="N644" s="12" t="s">
        <v>57</v>
      </c>
      <c r="O644" s="12" t="s">
        <v>780</v>
      </c>
      <c r="P644" s="12" t="s">
        <v>781</v>
      </c>
      <c r="Q644" s="12" t="s">
        <v>3725</v>
      </c>
      <c r="R644" s="12" t="s">
        <v>3726</v>
      </c>
      <c r="S644" s="12">
        <v>59</v>
      </c>
      <c r="T644" s="12">
        <v>54</v>
      </c>
      <c r="U644" s="12">
        <v>52</v>
      </c>
      <c r="V644" s="12">
        <v>50</v>
      </c>
      <c r="W644" s="12" t="s">
        <v>62</v>
      </c>
      <c r="X644" s="14">
        <v>45778</v>
      </c>
      <c r="Y644" s="15">
        <v>-406</v>
      </c>
      <c r="Z644" s="28" t="s">
        <v>129</v>
      </c>
      <c r="AA644" s="16"/>
      <c r="AB644" s="17"/>
      <c r="AC644" s="14"/>
      <c r="AD644" s="14"/>
      <c r="AE644" s="18" t="s">
        <v>64</v>
      </c>
      <c r="AF644" s="18" t="s">
        <v>64</v>
      </c>
      <c r="AG644" s="18">
        <v>50.07</v>
      </c>
      <c r="AH644" s="18">
        <v>0</v>
      </c>
      <c r="AI644" s="29" t="s">
        <v>65</v>
      </c>
      <c r="AJ644" s="30">
        <v>98.88</v>
      </c>
      <c r="AK644" s="27">
        <v>1</v>
      </c>
      <c r="AL644" s="31">
        <v>98.88</v>
      </c>
      <c r="AM644" s="27" t="s">
        <v>76</v>
      </c>
      <c r="AN644" s="32" t="s">
        <v>76</v>
      </c>
      <c r="AO644" s="27" t="s">
        <v>76</v>
      </c>
      <c r="AP644" s="32" t="s">
        <v>76</v>
      </c>
      <c r="AQ644" s="33">
        <v>0</v>
      </c>
      <c r="AR644" s="34" t="s">
        <v>3727</v>
      </c>
      <c r="AS644" s="25">
        <v>50</v>
      </c>
      <c r="AT644" s="27">
        <v>48</v>
      </c>
    </row>
    <row r="645" spans="1:47" ht="16" hidden="1" customHeight="1" x14ac:dyDescent="0.2">
      <c r="A645" s="10" t="s">
        <v>46</v>
      </c>
      <c r="B645" s="10" t="s">
        <v>3721</v>
      </c>
      <c r="C645" s="10" t="s">
        <v>3728</v>
      </c>
      <c r="D645" s="27" t="s">
        <v>49</v>
      </c>
      <c r="E645" s="10" t="s">
        <v>3721</v>
      </c>
      <c r="F645" s="62" t="s">
        <v>3729</v>
      </c>
      <c r="G645" s="12" t="s">
        <v>52</v>
      </c>
      <c r="H645" s="63" t="s">
        <v>3730</v>
      </c>
      <c r="I645" s="11" t="s">
        <v>156</v>
      </c>
      <c r="J645" s="12" t="s">
        <v>1344</v>
      </c>
      <c r="K645" s="219">
        <v>75</v>
      </c>
      <c r="L645" s="223" t="s">
        <v>3731</v>
      </c>
      <c r="M645" s="12"/>
      <c r="N645" s="12" t="s">
        <v>57</v>
      </c>
      <c r="O645" s="12" t="s">
        <v>1609</v>
      </c>
      <c r="P645" s="76" t="s">
        <v>3732</v>
      </c>
      <c r="Q645" s="12"/>
      <c r="R645" s="12" t="s">
        <v>76</v>
      </c>
      <c r="S645" s="12">
        <v>0</v>
      </c>
      <c r="T645" s="12">
        <v>0</v>
      </c>
      <c r="U645" s="12">
        <v>0</v>
      </c>
      <c r="V645" s="12"/>
      <c r="W645" s="12" t="s">
        <v>62</v>
      </c>
      <c r="X645" s="61" t="s">
        <v>76</v>
      </c>
      <c r="Y645" s="15" t="e">
        <v>#VALUE!</v>
      </c>
      <c r="Z645" s="28"/>
      <c r="AA645" s="16"/>
      <c r="AB645" s="17"/>
      <c r="AC645" s="14"/>
      <c r="AD645" s="14"/>
      <c r="AE645" s="18"/>
      <c r="AF645" s="18"/>
      <c r="AG645" s="18"/>
      <c r="AH645" s="103">
        <v>75</v>
      </c>
      <c r="AI645" s="29" t="s">
        <v>88</v>
      </c>
      <c r="AJ645" s="103">
        <v>62.58</v>
      </c>
      <c r="AK645" s="101">
        <v>1</v>
      </c>
      <c r="AL645" s="103">
        <v>75</v>
      </c>
      <c r="AM645" s="101" t="s">
        <v>76</v>
      </c>
      <c r="AN645" s="103" t="s">
        <v>76</v>
      </c>
      <c r="AO645" s="101" t="s">
        <v>76</v>
      </c>
      <c r="AP645" s="103" t="s">
        <v>76</v>
      </c>
      <c r="AQ645" s="33">
        <v>0.19846596356663473</v>
      </c>
      <c r="AR645" s="61"/>
      <c r="AS645" s="25">
        <v>0</v>
      </c>
      <c r="AT645" s="27">
        <v>0</v>
      </c>
    </row>
    <row r="646" spans="1:47" ht="16" hidden="1" x14ac:dyDescent="0.2">
      <c r="A646" s="10" t="s">
        <v>46</v>
      </c>
      <c r="B646" s="241" t="s">
        <v>3733</v>
      </c>
      <c r="C646" s="10" t="s">
        <v>3734</v>
      </c>
      <c r="D646" s="27" t="s">
        <v>49</v>
      </c>
      <c r="E646" s="10" t="s">
        <v>3735</v>
      </c>
      <c r="F646" s="27" t="s">
        <v>2859</v>
      </c>
      <c r="G646" s="12" t="s">
        <v>52</v>
      </c>
      <c r="H646" s="10" t="s">
        <v>3736</v>
      </c>
      <c r="I646" s="11"/>
      <c r="J646" s="27" t="s">
        <v>3737</v>
      </c>
      <c r="K646" s="18">
        <v>50.48</v>
      </c>
      <c r="L646" s="199" t="s">
        <v>3738</v>
      </c>
      <c r="M646" s="12"/>
      <c r="N646" s="12" t="s">
        <v>57</v>
      </c>
      <c r="O646" s="12" t="s">
        <v>1609</v>
      </c>
      <c r="P646" s="27" t="s">
        <v>1610</v>
      </c>
      <c r="Q646" s="12"/>
      <c r="R646" s="12">
        <v>1600417631</v>
      </c>
      <c r="S646" s="12">
        <v>30</v>
      </c>
      <c r="T646" s="12">
        <v>30</v>
      </c>
      <c r="U646" s="12">
        <v>28</v>
      </c>
      <c r="V646" s="12">
        <v>50</v>
      </c>
      <c r="W646" s="12" t="s">
        <v>62</v>
      </c>
      <c r="X646" s="242">
        <v>46439</v>
      </c>
      <c r="Y646" s="15">
        <v>255</v>
      </c>
      <c r="Z646" s="28" t="s">
        <v>129</v>
      </c>
      <c r="AA646" s="16"/>
      <c r="AB646" s="17"/>
      <c r="AC646" s="14"/>
      <c r="AD646" s="14"/>
      <c r="AE646" s="18"/>
      <c r="AF646" s="18"/>
      <c r="AG646" s="18"/>
      <c r="AH646" s="18">
        <v>50.48</v>
      </c>
      <c r="AI646" s="29" t="s">
        <v>88</v>
      </c>
      <c r="AJ646" s="18">
        <v>131.72999999999999</v>
      </c>
      <c r="AK646" s="27">
        <v>1</v>
      </c>
      <c r="AL646" s="18">
        <v>50.48</v>
      </c>
      <c r="AM646" s="27" t="s">
        <v>201</v>
      </c>
      <c r="AN646" s="80" t="s">
        <v>201</v>
      </c>
      <c r="AO646" s="27" t="s">
        <v>201</v>
      </c>
      <c r="AP646" s="80" t="s">
        <v>201</v>
      </c>
      <c r="AQ646" s="33">
        <v>-0.61679192287254236</v>
      </c>
      <c r="AR646" s="34" t="s">
        <v>3739</v>
      </c>
      <c r="AS646" s="25">
        <v>25.5</v>
      </c>
      <c r="AT646" s="27">
        <v>23.5</v>
      </c>
    </row>
    <row r="647" spans="1:47" hidden="1" x14ac:dyDescent="0.2">
      <c r="A647" s="10" t="s">
        <v>46</v>
      </c>
      <c r="B647" s="10" t="s">
        <v>3733</v>
      </c>
      <c r="C647" s="10" t="s">
        <v>3740</v>
      </c>
      <c r="D647" s="27" t="s">
        <v>49</v>
      </c>
      <c r="E647" s="10" t="s">
        <v>3741</v>
      </c>
      <c r="F647" s="27" t="s">
        <v>51</v>
      </c>
      <c r="G647" s="12" t="s">
        <v>52</v>
      </c>
      <c r="H647" s="10" t="s">
        <v>3742</v>
      </c>
      <c r="I647" s="11" t="s">
        <v>54</v>
      </c>
      <c r="J647" s="12" t="s">
        <v>3737</v>
      </c>
      <c r="K647" s="17">
        <v>131.72999999999999</v>
      </c>
      <c r="L647" s="12" t="s">
        <v>3743</v>
      </c>
      <c r="M647" s="12">
        <v>0</v>
      </c>
      <c r="N647" s="12" t="s">
        <v>57</v>
      </c>
      <c r="O647" s="12" t="s">
        <v>58</v>
      </c>
      <c r="P647" s="12" t="s">
        <v>59</v>
      </c>
      <c r="Q647" s="12" t="s">
        <v>3744</v>
      </c>
      <c r="R647" s="12" t="s">
        <v>3745</v>
      </c>
      <c r="S647" s="12">
        <v>135</v>
      </c>
      <c r="T647" s="12">
        <v>130</v>
      </c>
      <c r="U647" s="12">
        <v>128</v>
      </c>
      <c r="V647" s="12">
        <v>50</v>
      </c>
      <c r="W647" s="12" t="s">
        <v>62</v>
      </c>
      <c r="X647" s="14">
        <v>46235</v>
      </c>
      <c r="Y647" s="15">
        <v>51</v>
      </c>
      <c r="Z647" s="28" t="s">
        <v>129</v>
      </c>
      <c r="AA647" s="16"/>
      <c r="AB647" s="17"/>
      <c r="AC647" s="14"/>
      <c r="AD647" s="14"/>
      <c r="AE647" s="18" t="s">
        <v>64</v>
      </c>
      <c r="AF647" s="18" t="s">
        <v>64</v>
      </c>
      <c r="AG647" s="18">
        <v>52.89</v>
      </c>
      <c r="AH647" s="158">
        <v>131.72999999999999</v>
      </c>
      <c r="AI647" s="159" t="s">
        <v>65</v>
      </c>
      <c r="AJ647" s="160"/>
      <c r="AK647" s="134">
        <v>1</v>
      </c>
      <c r="AL647" s="17">
        <v>131.72999999999999</v>
      </c>
      <c r="AM647" s="134">
        <v>2</v>
      </c>
      <c r="AN647" s="203">
        <v>105.42</v>
      </c>
      <c r="AO647" s="134"/>
      <c r="AP647" s="161"/>
      <c r="AQ647" s="162" t="e">
        <v>#DIV/0!</v>
      </c>
      <c r="AR647" s="210" t="s">
        <v>3739</v>
      </c>
      <c r="AS647" s="25">
        <v>126</v>
      </c>
      <c r="AT647" s="27">
        <v>124</v>
      </c>
    </row>
    <row r="648" spans="1:47" ht="14.5" hidden="1" customHeight="1" x14ac:dyDescent="0.2">
      <c r="A648" s="10" t="s">
        <v>46</v>
      </c>
      <c r="B648" s="241" t="s">
        <v>3733</v>
      </c>
      <c r="C648" s="10" t="s">
        <v>3746</v>
      </c>
      <c r="D648" s="27" t="s">
        <v>49</v>
      </c>
      <c r="E648" s="10" t="s">
        <v>3747</v>
      </c>
      <c r="F648" s="27" t="s">
        <v>3748</v>
      </c>
      <c r="G648" s="12" t="s">
        <v>1140</v>
      </c>
      <c r="H648" s="10" t="s">
        <v>3749</v>
      </c>
      <c r="I648" s="11"/>
      <c r="J648" s="27" t="s">
        <v>3737</v>
      </c>
      <c r="K648" s="18">
        <v>118.67</v>
      </c>
      <c r="L648" s="199" t="s">
        <v>3750</v>
      </c>
      <c r="M648" s="12"/>
      <c r="N648" s="12" t="s">
        <v>57</v>
      </c>
      <c r="O648" s="12" t="s">
        <v>85</v>
      </c>
      <c r="P648" s="243" t="s">
        <v>282</v>
      </c>
      <c r="Q648" s="12"/>
      <c r="R648" s="12" t="s">
        <v>201</v>
      </c>
      <c r="S648" s="12">
        <v>20</v>
      </c>
      <c r="T648" s="12">
        <v>20</v>
      </c>
      <c r="U648" s="12">
        <v>18</v>
      </c>
      <c r="V648" s="12">
        <v>50</v>
      </c>
      <c r="W648" s="12" t="s">
        <v>62</v>
      </c>
      <c r="X648" s="244">
        <v>46333</v>
      </c>
      <c r="Y648" s="15">
        <v>149</v>
      </c>
      <c r="Z648" s="28" t="s">
        <v>129</v>
      </c>
      <c r="AA648" s="16"/>
      <c r="AB648" s="17">
        <v>105.79</v>
      </c>
      <c r="AC648" s="14"/>
      <c r="AD648" s="14"/>
      <c r="AE648" s="18"/>
      <c r="AF648" s="18"/>
      <c r="AG648" s="50"/>
      <c r="AH648" s="18">
        <v>118.67</v>
      </c>
      <c r="AI648" s="29" t="s">
        <v>88</v>
      </c>
      <c r="AJ648" s="18">
        <v>131.72999999999999</v>
      </c>
      <c r="AK648" s="27">
        <v>1</v>
      </c>
      <c r="AL648" s="202">
        <v>118.67</v>
      </c>
      <c r="AM648" s="27">
        <v>5</v>
      </c>
      <c r="AN648" s="80">
        <v>105.79</v>
      </c>
      <c r="AO648" s="27">
        <v>25</v>
      </c>
      <c r="AP648" s="80">
        <v>82.49</v>
      </c>
      <c r="AQ648" s="33">
        <v>-9.9142184771881803E-2</v>
      </c>
      <c r="AR648" s="34" t="s">
        <v>3739</v>
      </c>
      <c r="AS648" s="25">
        <v>16</v>
      </c>
      <c r="AT648" s="27">
        <v>14</v>
      </c>
    </row>
    <row r="649" spans="1:47" hidden="1" x14ac:dyDescent="0.2">
      <c r="A649" s="10" t="s">
        <v>46</v>
      </c>
      <c r="B649" s="10" t="s">
        <v>3751</v>
      </c>
      <c r="C649" s="10" t="s">
        <v>3752</v>
      </c>
      <c r="D649" s="27" t="s">
        <v>49</v>
      </c>
      <c r="E649" s="10" t="s">
        <v>3753</v>
      </c>
      <c r="F649" s="27" t="s">
        <v>51</v>
      </c>
      <c r="G649" s="12" t="s">
        <v>52</v>
      </c>
      <c r="H649" s="10" t="s">
        <v>3754</v>
      </c>
      <c r="I649" s="11" t="s">
        <v>54</v>
      </c>
      <c r="J649" s="12" t="s">
        <v>3755</v>
      </c>
      <c r="K649" s="17">
        <v>235.87</v>
      </c>
      <c r="L649" s="12" t="s">
        <v>3756</v>
      </c>
      <c r="M649" s="12">
        <v>9</v>
      </c>
      <c r="N649" s="12" t="s">
        <v>57</v>
      </c>
      <c r="O649" s="12" t="s">
        <v>58</v>
      </c>
      <c r="P649" s="12" t="s">
        <v>59</v>
      </c>
      <c r="Q649" s="12" t="s">
        <v>3757</v>
      </c>
      <c r="R649" s="12" t="s">
        <v>3758</v>
      </c>
      <c r="S649" s="12">
        <v>17</v>
      </c>
      <c r="T649" s="12">
        <v>15</v>
      </c>
      <c r="U649" s="12">
        <v>13</v>
      </c>
      <c r="V649" s="12">
        <v>50</v>
      </c>
      <c r="W649" s="12" t="s">
        <v>62</v>
      </c>
      <c r="X649" s="14">
        <v>46023</v>
      </c>
      <c r="Y649" s="15">
        <v>-161</v>
      </c>
      <c r="Z649" s="28" t="s">
        <v>129</v>
      </c>
      <c r="AA649" s="16"/>
      <c r="AB649" s="17"/>
      <c r="AC649" s="14"/>
      <c r="AD649" s="14"/>
      <c r="AE649" s="18" t="s">
        <v>64</v>
      </c>
      <c r="AF649" s="18" t="s">
        <v>64</v>
      </c>
      <c r="AG649" s="18">
        <v>232.84800000000001</v>
      </c>
      <c r="AH649" s="165">
        <v>26</v>
      </c>
      <c r="AI649" s="166" t="s">
        <v>65</v>
      </c>
      <c r="AJ649" s="169">
        <v>235.87</v>
      </c>
      <c r="AK649" s="141">
        <v>1</v>
      </c>
      <c r="AL649" s="168">
        <v>235.87</v>
      </c>
      <c r="AM649" s="141" t="s">
        <v>76</v>
      </c>
      <c r="AN649" s="169" t="s">
        <v>76</v>
      </c>
      <c r="AO649" s="141" t="s">
        <v>76</v>
      </c>
      <c r="AP649" s="169" t="s">
        <v>76</v>
      </c>
      <c r="AQ649" s="170">
        <v>0</v>
      </c>
      <c r="AR649" s="171" t="s">
        <v>3759</v>
      </c>
      <c r="AS649" s="25">
        <v>11</v>
      </c>
      <c r="AT649" s="27">
        <v>9</v>
      </c>
    </row>
    <row r="650" spans="1:47" hidden="1" x14ac:dyDescent="0.2">
      <c r="A650" s="10" t="s">
        <v>46</v>
      </c>
      <c r="B650" s="10" t="s">
        <v>3751</v>
      </c>
      <c r="C650" s="10" t="s">
        <v>3760</v>
      </c>
      <c r="D650" s="11" t="s">
        <v>49</v>
      </c>
      <c r="E650" s="10" t="s">
        <v>3761</v>
      </c>
      <c r="F650" s="11" t="s">
        <v>98</v>
      </c>
      <c r="G650" s="12" t="s">
        <v>52</v>
      </c>
      <c r="H650" s="10" t="s">
        <v>3762</v>
      </c>
      <c r="I650" s="11" t="s">
        <v>100</v>
      </c>
      <c r="J650" s="12" t="s">
        <v>3755</v>
      </c>
      <c r="K650" s="17">
        <v>26</v>
      </c>
      <c r="L650" s="12" t="s">
        <v>3763</v>
      </c>
      <c r="M650" s="12">
        <v>0</v>
      </c>
      <c r="N650" s="12" t="s">
        <v>57</v>
      </c>
      <c r="O650" s="12" t="s">
        <v>103</v>
      </c>
      <c r="P650" s="12" t="s">
        <v>104</v>
      </c>
      <c r="Q650" s="12">
        <v>0</v>
      </c>
      <c r="R650" s="12">
        <v>2700435732</v>
      </c>
      <c r="S650" s="12">
        <v>10</v>
      </c>
      <c r="T650" s="12">
        <v>10</v>
      </c>
      <c r="U650" s="12">
        <v>8</v>
      </c>
      <c r="V650" s="12">
        <v>50</v>
      </c>
      <c r="W650" s="12" t="s">
        <v>62</v>
      </c>
      <c r="X650" s="14" t="s">
        <v>3764</v>
      </c>
      <c r="Y650" s="15" t="e">
        <v>#VALUE!</v>
      </c>
      <c r="Z650" s="16" t="s">
        <v>129</v>
      </c>
      <c r="AA650" s="16"/>
      <c r="AB650" s="17">
        <v>26</v>
      </c>
      <c r="AC650" s="14"/>
      <c r="AD650" s="14"/>
      <c r="AE650" s="18"/>
      <c r="AF650" s="18"/>
      <c r="AG650" s="18"/>
      <c r="AH650" s="17">
        <v>26</v>
      </c>
      <c r="AI650" s="19" t="s">
        <v>88</v>
      </c>
      <c r="AJ650" s="20">
        <v>245.69</v>
      </c>
      <c r="AK650" s="11">
        <v>5</v>
      </c>
      <c r="AL650" s="22">
        <v>26</v>
      </c>
      <c r="AM650" s="11">
        <v>25</v>
      </c>
      <c r="AN650" s="22">
        <v>17</v>
      </c>
      <c r="AO650" s="11" t="s">
        <v>76</v>
      </c>
      <c r="AP650" s="39" t="s">
        <v>76</v>
      </c>
      <c r="AQ650" s="23">
        <v>-0.89417558712198297</v>
      </c>
      <c r="AR650" s="24" t="s">
        <v>3759</v>
      </c>
      <c r="AS650" s="25">
        <v>5.5</v>
      </c>
      <c r="AT650" s="11">
        <v>3.5</v>
      </c>
      <c r="AU650" s="26"/>
    </row>
    <row r="651" spans="1:47" hidden="1" x14ac:dyDescent="0.2">
      <c r="A651" s="10" t="s">
        <v>46</v>
      </c>
      <c r="B651" s="10" t="s">
        <v>3765</v>
      </c>
      <c r="C651" s="10" t="s">
        <v>3766</v>
      </c>
      <c r="D651" s="27" t="s">
        <v>49</v>
      </c>
      <c r="E651" s="10" t="s">
        <v>3767</v>
      </c>
      <c r="F651" s="27" t="s">
        <v>51</v>
      </c>
      <c r="G651" s="12" t="s">
        <v>52</v>
      </c>
      <c r="H651" s="10" t="s">
        <v>3768</v>
      </c>
      <c r="I651" s="11" t="s">
        <v>54</v>
      </c>
      <c r="J651" s="12" t="s">
        <v>3769</v>
      </c>
      <c r="K651" s="17">
        <v>35.86</v>
      </c>
      <c r="L651" s="12" t="s">
        <v>3770</v>
      </c>
      <c r="M651" s="12">
        <v>0</v>
      </c>
      <c r="N651" s="12" t="s">
        <v>57</v>
      </c>
      <c r="O651" s="12" t="s">
        <v>58</v>
      </c>
      <c r="P651" s="12" t="s">
        <v>59</v>
      </c>
      <c r="Q651" s="12" t="s">
        <v>3771</v>
      </c>
      <c r="R651" s="12" t="s">
        <v>3772</v>
      </c>
      <c r="S651" s="12">
        <v>118</v>
      </c>
      <c r="T651" s="12">
        <v>116</v>
      </c>
      <c r="U651" s="12">
        <v>114</v>
      </c>
      <c r="V651" s="12">
        <v>50</v>
      </c>
      <c r="W651" s="12" t="s">
        <v>62</v>
      </c>
      <c r="X651" s="14">
        <v>46082</v>
      </c>
      <c r="Y651" s="15">
        <v>-102</v>
      </c>
      <c r="Z651" s="28" t="s">
        <v>129</v>
      </c>
      <c r="AA651" s="16"/>
      <c r="AB651" s="17"/>
      <c r="AC651" s="14"/>
      <c r="AD651" s="14"/>
      <c r="AE651" s="18" t="s">
        <v>64</v>
      </c>
      <c r="AF651" s="18" t="s">
        <v>64</v>
      </c>
      <c r="AG651" s="18">
        <v>38.979999999999997</v>
      </c>
      <c r="AH651" s="18"/>
      <c r="AI651" s="29" t="s">
        <v>65</v>
      </c>
      <c r="AJ651" s="30"/>
      <c r="AK651" s="27"/>
      <c r="AL651" s="32"/>
      <c r="AM651" s="27"/>
      <c r="AN651" s="32"/>
      <c r="AO651" s="27"/>
      <c r="AP651" s="32"/>
      <c r="AQ651" s="33" t="e">
        <v>#DIV/0!</v>
      </c>
      <c r="AR651" s="61"/>
      <c r="AS651" s="25">
        <v>112</v>
      </c>
      <c r="AT651" s="27">
        <v>110</v>
      </c>
    </row>
    <row r="652" spans="1:47" hidden="1" x14ac:dyDescent="0.2">
      <c r="A652" s="10" t="s">
        <v>46</v>
      </c>
      <c r="B652" s="10" t="s">
        <v>3773</v>
      </c>
      <c r="C652" s="10" t="s">
        <v>3774</v>
      </c>
      <c r="D652" s="11" t="s">
        <v>49</v>
      </c>
      <c r="E652" s="10" t="s">
        <v>3775</v>
      </c>
      <c r="F652" s="11" t="s">
        <v>269</v>
      </c>
      <c r="G652" s="12" t="s">
        <v>52</v>
      </c>
      <c r="H652" s="10" t="s">
        <v>3776</v>
      </c>
      <c r="I652" s="11" t="s">
        <v>100</v>
      </c>
      <c r="J652" s="11" t="s">
        <v>3777</v>
      </c>
      <c r="K652" s="22">
        <v>25</v>
      </c>
      <c r="L652" s="11" t="s">
        <v>3778</v>
      </c>
      <c r="M652" s="10"/>
      <c r="N652" s="12" t="s">
        <v>57</v>
      </c>
      <c r="O652" s="11" t="s">
        <v>103</v>
      </c>
      <c r="P652" s="11" t="s">
        <v>104</v>
      </c>
      <c r="Q652" s="10"/>
      <c r="R652" s="11" t="s">
        <v>3779</v>
      </c>
      <c r="S652" s="11">
        <v>20</v>
      </c>
      <c r="T652" s="11">
        <v>20</v>
      </c>
      <c r="U652" s="12">
        <v>18</v>
      </c>
      <c r="V652" s="11">
        <v>10</v>
      </c>
      <c r="W652" s="11" t="s">
        <v>62</v>
      </c>
      <c r="X652" s="11" t="s">
        <v>76</v>
      </c>
      <c r="Y652" s="15" t="e">
        <v>#VALUE!</v>
      </c>
      <c r="Z652" s="37" t="s">
        <v>129</v>
      </c>
      <c r="AA652" s="37"/>
      <c r="AB652" s="17">
        <v>25</v>
      </c>
      <c r="AC652" s="10"/>
      <c r="AD652" s="10"/>
      <c r="AE652" s="22"/>
      <c r="AF652" s="22"/>
      <c r="AG652" s="22"/>
      <c r="AH652" s="22">
        <v>98.64</v>
      </c>
      <c r="AI652" s="19" t="s">
        <v>88</v>
      </c>
      <c r="AJ652" s="22">
        <v>140.61000000000001</v>
      </c>
      <c r="AK652" s="11">
        <v>5</v>
      </c>
      <c r="AL652" s="22">
        <v>25</v>
      </c>
      <c r="AM652" s="11">
        <v>25</v>
      </c>
      <c r="AN652" s="22">
        <v>13</v>
      </c>
      <c r="AO652" s="11" t="s">
        <v>76</v>
      </c>
      <c r="AP652" s="22" t="s">
        <v>76</v>
      </c>
      <c r="AQ652" s="23">
        <v>-0.82220325723632748</v>
      </c>
      <c r="AR652" s="24" t="s">
        <v>3780</v>
      </c>
      <c r="AS652" s="25">
        <v>15.5</v>
      </c>
      <c r="AT652" s="11">
        <v>13.5</v>
      </c>
      <c r="AU652" s="26"/>
    </row>
    <row r="653" spans="1:47" hidden="1" x14ac:dyDescent="0.2">
      <c r="A653" s="10" t="s">
        <v>46</v>
      </c>
      <c r="B653" s="10" t="s">
        <v>3773</v>
      </c>
      <c r="C653" s="10" t="s">
        <v>3781</v>
      </c>
      <c r="D653" s="27" t="s">
        <v>49</v>
      </c>
      <c r="E653" s="10" t="s">
        <v>3782</v>
      </c>
      <c r="F653" s="27" t="s">
        <v>51</v>
      </c>
      <c r="G653" s="12" t="s">
        <v>52</v>
      </c>
      <c r="H653" s="10" t="s">
        <v>3783</v>
      </c>
      <c r="I653" s="11" t="s">
        <v>54</v>
      </c>
      <c r="J653" s="12" t="s">
        <v>3777</v>
      </c>
      <c r="K653" s="17">
        <v>134.78399999999999</v>
      </c>
      <c r="L653" s="12" t="s">
        <v>3784</v>
      </c>
      <c r="M653" s="12">
        <v>9</v>
      </c>
      <c r="N653" s="12" t="s">
        <v>57</v>
      </c>
      <c r="O653" s="12" t="s">
        <v>58</v>
      </c>
      <c r="P653" s="12" t="s">
        <v>59</v>
      </c>
      <c r="Q653" s="12" t="s">
        <v>3785</v>
      </c>
      <c r="R653" s="12" t="s">
        <v>3786</v>
      </c>
      <c r="S653" s="12">
        <v>88</v>
      </c>
      <c r="T653" s="12">
        <v>85</v>
      </c>
      <c r="U653" s="12">
        <v>83</v>
      </c>
      <c r="V653" s="12">
        <v>50</v>
      </c>
      <c r="W653" s="12" t="s">
        <v>62</v>
      </c>
      <c r="X653" s="14">
        <v>46661</v>
      </c>
      <c r="Y653" s="15">
        <v>477</v>
      </c>
      <c r="Z653" s="28" t="s">
        <v>129</v>
      </c>
      <c r="AA653" s="16"/>
      <c r="AB653" s="17"/>
      <c r="AC653" s="14"/>
      <c r="AD653" s="14"/>
      <c r="AE653" s="18" t="s">
        <v>64</v>
      </c>
      <c r="AF653" s="18" t="s">
        <v>64</v>
      </c>
      <c r="AG653" s="18"/>
      <c r="AH653" s="18"/>
      <c r="AI653" s="29" t="s">
        <v>65</v>
      </c>
      <c r="AJ653" s="32">
        <v>134.78399999999999</v>
      </c>
      <c r="AK653" s="27">
        <v>1</v>
      </c>
      <c r="AL653" s="31">
        <v>134.78399999999999</v>
      </c>
      <c r="AM653" s="27" t="s">
        <v>76</v>
      </c>
      <c r="AN653" s="32" t="s">
        <v>76</v>
      </c>
      <c r="AO653" s="27" t="s">
        <v>76</v>
      </c>
      <c r="AP653" s="32" t="s">
        <v>76</v>
      </c>
      <c r="AQ653" s="33">
        <v>0</v>
      </c>
      <c r="AR653" s="34" t="s">
        <v>3780</v>
      </c>
      <c r="AS653" s="25">
        <v>81</v>
      </c>
      <c r="AT653" s="27">
        <v>79</v>
      </c>
    </row>
    <row r="654" spans="1:47" s="26" customFormat="1" hidden="1" x14ac:dyDescent="0.2">
      <c r="A654" s="61" t="s">
        <v>46</v>
      </c>
      <c r="B654" s="75" t="s">
        <v>3714</v>
      </c>
      <c r="C654" s="75" t="s">
        <v>3787</v>
      </c>
      <c r="D654" s="27" t="s">
        <v>49</v>
      </c>
      <c r="E654" s="61" t="s">
        <v>3714</v>
      </c>
      <c r="F654" s="62" t="s">
        <v>3788</v>
      </c>
      <c r="G654" s="41" t="s">
        <v>52</v>
      </c>
      <c r="H654" s="75" t="s">
        <v>3789</v>
      </c>
      <c r="I654" s="27" t="s">
        <v>156</v>
      </c>
      <c r="J654" s="87" t="s">
        <v>3717</v>
      </c>
      <c r="K654" s="17">
        <v>128.02000000000001</v>
      </c>
      <c r="L654" s="87" t="s">
        <v>3790</v>
      </c>
      <c r="M654" s="61"/>
      <c r="N654" s="12" t="s">
        <v>57</v>
      </c>
      <c r="O654" s="27" t="s">
        <v>1609</v>
      </c>
      <c r="P654" s="27" t="s">
        <v>3791</v>
      </c>
      <c r="Q654" s="61"/>
      <c r="R654" s="27" t="s">
        <v>201</v>
      </c>
      <c r="S654" s="12">
        <v>0</v>
      </c>
      <c r="T654" s="12">
        <v>0</v>
      </c>
      <c r="U654" s="27">
        <v>0</v>
      </c>
      <c r="V654" s="27"/>
      <c r="W654" s="27" t="s">
        <v>62</v>
      </c>
      <c r="X654" s="27" t="s">
        <v>201</v>
      </c>
      <c r="Y654" s="15" t="e">
        <v>#VALUE!</v>
      </c>
      <c r="Z654" s="27" t="s">
        <v>156</v>
      </c>
      <c r="AA654" s="27"/>
      <c r="AB654" s="80"/>
      <c r="AC654" s="61"/>
      <c r="AD654" s="61"/>
      <c r="AE654" s="32"/>
      <c r="AF654" s="32"/>
      <c r="AG654" s="32"/>
      <c r="AH654" s="30">
        <v>128.02000000000001</v>
      </c>
      <c r="AI654" s="29" t="s">
        <v>65</v>
      </c>
      <c r="AJ654" s="30">
        <v>128.02000000000001</v>
      </c>
      <c r="AK654" s="27">
        <v>1</v>
      </c>
      <c r="AL654" s="30">
        <v>128.02000000000001</v>
      </c>
      <c r="AM654" s="27" t="s">
        <v>201</v>
      </c>
      <c r="AN654" s="80" t="s">
        <v>201</v>
      </c>
      <c r="AO654" s="27" t="s">
        <v>201</v>
      </c>
      <c r="AP654" s="80" t="s">
        <v>201</v>
      </c>
      <c r="AQ654" s="33">
        <v>0</v>
      </c>
      <c r="AR654" s="34" t="s">
        <v>3720</v>
      </c>
      <c r="AS654" s="25">
        <v>0</v>
      </c>
      <c r="AT654" s="27">
        <v>0</v>
      </c>
      <c r="AU654" s="9"/>
    </row>
    <row r="655" spans="1:47" s="26" customFormat="1" hidden="1" x14ac:dyDescent="0.2">
      <c r="A655" s="10" t="s">
        <v>46</v>
      </c>
      <c r="B655" s="10" t="s">
        <v>3714</v>
      </c>
      <c r="C655" s="10" t="s">
        <v>3792</v>
      </c>
      <c r="D655" s="27" t="s">
        <v>49</v>
      </c>
      <c r="E655" s="10" t="s">
        <v>3793</v>
      </c>
      <c r="F655" s="27" t="s">
        <v>51</v>
      </c>
      <c r="G655" s="12" t="s">
        <v>52</v>
      </c>
      <c r="H655" s="10" t="s">
        <v>3794</v>
      </c>
      <c r="I655" s="11" t="s">
        <v>54</v>
      </c>
      <c r="J655" s="12" t="s">
        <v>3717</v>
      </c>
      <c r="K655" s="17">
        <v>116.03</v>
      </c>
      <c r="L655" s="12" t="s">
        <v>3795</v>
      </c>
      <c r="M655" s="12">
        <v>20</v>
      </c>
      <c r="N655" s="12" t="s">
        <v>57</v>
      </c>
      <c r="O655" s="12" t="s">
        <v>58</v>
      </c>
      <c r="P655" s="12" t="s">
        <v>59</v>
      </c>
      <c r="Q655" s="12" t="s">
        <v>3796</v>
      </c>
      <c r="R655" s="12" t="s">
        <v>3797</v>
      </c>
      <c r="S655" s="12">
        <v>9.9</v>
      </c>
      <c r="T655" s="12">
        <v>9.9</v>
      </c>
      <c r="U655" s="12">
        <v>7.9</v>
      </c>
      <c r="V655" s="12">
        <v>50</v>
      </c>
      <c r="W655" s="12" t="s">
        <v>62</v>
      </c>
      <c r="X655" s="14">
        <v>46419</v>
      </c>
      <c r="Y655" s="15">
        <v>235</v>
      </c>
      <c r="Z655" s="28" t="s">
        <v>129</v>
      </c>
      <c r="AA655" s="16"/>
      <c r="AB655" s="17"/>
      <c r="AC655" s="14"/>
      <c r="AD655" s="14"/>
      <c r="AE655" s="18" t="s">
        <v>64</v>
      </c>
      <c r="AF655" s="18" t="s">
        <v>64</v>
      </c>
      <c r="AG655" s="18" t="s">
        <v>64</v>
      </c>
      <c r="AH655" s="158"/>
      <c r="AI655" s="159" t="s">
        <v>65</v>
      </c>
      <c r="AJ655" s="160">
        <v>116.03</v>
      </c>
      <c r="AK655" s="134">
        <v>1</v>
      </c>
      <c r="AL655" s="203">
        <v>116.03</v>
      </c>
      <c r="AM655" s="134" t="s">
        <v>76</v>
      </c>
      <c r="AN655" s="161" t="s">
        <v>76</v>
      </c>
      <c r="AO655" s="134" t="s">
        <v>76</v>
      </c>
      <c r="AP655" s="161" t="s">
        <v>76</v>
      </c>
      <c r="AQ655" s="162">
        <v>0</v>
      </c>
      <c r="AR655" s="210" t="s">
        <v>3720</v>
      </c>
      <c r="AS655" s="25">
        <v>5.9</v>
      </c>
      <c r="AT655" s="27">
        <v>3.9</v>
      </c>
      <c r="AU655" s="9"/>
    </row>
    <row r="656" spans="1:47" s="26" customFormat="1" hidden="1" x14ac:dyDescent="0.2">
      <c r="A656" s="10" t="s">
        <v>46</v>
      </c>
      <c r="B656" s="10" t="s">
        <v>1642</v>
      </c>
      <c r="C656" s="59" t="s">
        <v>3798</v>
      </c>
      <c r="D656" s="27" t="s">
        <v>49</v>
      </c>
      <c r="E656" s="10" t="s">
        <v>3799</v>
      </c>
      <c r="F656" s="27" t="s">
        <v>279</v>
      </c>
      <c r="G656" s="12" t="s">
        <v>52</v>
      </c>
      <c r="H656" s="10" t="s">
        <v>3800</v>
      </c>
      <c r="I656" s="11" t="s">
        <v>82</v>
      </c>
      <c r="J656" s="12" t="s">
        <v>1646</v>
      </c>
      <c r="K656" s="17">
        <v>55.86</v>
      </c>
      <c r="L656" s="12" t="s">
        <v>3801</v>
      </c>
      <c r="M656" s="12">
        <v>0</v>
      </c>
      <c r="N656" s="12" t="s">
        <v>57</v>
      </c>
      <c r="O656" s="12" t="s">
        <v>85</v>
      </c>
      <c r="P656" s="108" t="s">
        <v>282</v>
      </c>
      <c r="Q656" s="12">
        <v>0</v>
      </c>
      <c r="R656" s="12" t="s">
        <v>3802</v>
      </c>
      <c r="S656" s="12">
        <v>50</v>
      </c>
      <c r="T656" s="12">
        <v>50</v>
      </c>
      <c r="U656" s="12">
        <v>48</v>
      </c>
      <c r="V656" s="12">
        <v>100</v>
      </c>
      <c r="W656" s="12" t="s">
        <v>62</v>
      </c>
      <c r="X656" s="14">
        <v>46533</v>
      </c>
      <c r="Y656" s="15">
        <v>349</v>
      </c>
      <c r="Z656" s="28" t="s">
        <v>129</v>
      </c>
      <c r="AA656" s="16"/>
      <c r="AB656" s="17">
        <v>22.51</v>
      </c>
      <c r="AC656" s="14"/>
      <c r="AD656" s="14"/>
      <c r="AE656" s="18"/>
      <c r="AF656" s="18"/>
      <c r="AG656" s="50"/>
      <c r="AH656" s="18">
        <v>28.7</v>
      </c>
      <c r="AI656" s="29" t="s">
        <v>88</v>
      </c>
      <c r="AJ656" s="30">
        <v>87.32</v>
      </c>
      <c r="AK656" s="27">
        <v>1</v>
      </c>
      <c r="AL656" s="31">
        <v>55.86</v>
      </c>
      <c r="AM656" s="27">
        <v>5</v>
      </c>
      <c r="AN656" s="32">
        <v>22.51</v>
      </c>
      <c r="AO656" s="27">
        <v>25</v>
      </c>
      <c r="AP656" s="32">
        <v>18.989999999999998</v>
      </c>
      <c r="AQ656" s="33">
        <v>-0.36028401282638567</v>
      </c>
      <c r="AR656" s="34" t="s">
        <v>1649</v>
      </c>
      <c r="AS656" s="25">
        <v>46</v>
      </c>
      <c r="AT656" s="27">
        <v>44</v>
      </c>
      <c r="AU656" s="9"/>
    </row>
    <row r="657" spans="1:48" hidden="1" x14ac:dyDescent="0.2">
      <c r="A657" s="10" t="s">
        <v>46</v>
      </c>
      <c r="B657" s="10" t="s">
        <v>1642</v>
      </c>
      <c r="C657" s="10" t="s">
        <v>3803</v>
      </c>
      <c r="D657" s="27" t="s">
        <v>49</v>
      </c>
      <c r="E657" s="10" t="s">
        <v>3804</v>
      </c>
      <c r="F657" s="27" t="s">
        <v>51</v>
      </c>
      <c r="G657" s="12" t="s">
        <v>52</v>
      </c>
      <c r="H657" s="10" t="s">
        <v>3805</v>
      </c>
      <c r="I657" s="11" t="s">
        <v>54</v>
      </c>
      <c r="J657" s="12" t="s">
        <v>1646</v>
      </c>
      <c r="K657" s="17">
        <v>87.32</v>
      </c>
      <c r="L657" s="12" t="s">
        <v>3806</v>
      </c>
      <c r="M657" s="12">
        <v>0</v>
      </c>
      <c r="N657" s="12" t="s">
        <v>57</v>
      </c>
      <c r="O657" s="12" t="s">
        <v>58</v>
      </c>
      <c r="P657" s="12" t="s">
        <v>59</v>
      </c>
      <c r="Q657" s="12" t="s">
        <v>3807</v>
      </c>
      <c r="R657" s="12" t="s">
        <v>3808</v>
      </c>
      <c r="S657" s="12">
        <v>168</v>
      </c>
      <c r="T657" s="12">
        <v>163</v>
      </c>
      <c r="U657" s="12">
        <v>161</v>
      </c>
      <c r="V657" s="12">
        <v>100</v>
      </c>
      <c r="W657" s="12" t="s">
        <v>62</v>
      </c>
      <c r="X657" s="14">
        <v>47391</v>
      </c>
      <c r="Y657" s="15">
        <v>1207</v>
      </c>
      <c r="Z657" s="28" t="s">
        <v>129</v>
      </c>
      <c r="AA657" s="16"/>
      <c r="AB657" s="17"/>
      <c r="AC657" s="14"/>
      <c r="AD657" s="14"/>
      <c r="AE657" s="18" t="s">
        <v>64</v>
      </c>
      <c r="AF657" s="18" t="s">
        <v>64</v>
      </c>
      <c r="AG657" s="18">
        <v>83.11</v>
      </c>
      <c r="AH657" s="165">
        <v>19.37154573146919</v>
      </c>
      <c r="AI657" s="166" t="s">
        <v>65</v>
      </c>
      <c r="AJ657" s="167">
        <v>87.32</v>
      </c>
      <c r="AK657" s="141">
        <v>1</v>
      </c>
      <c r="AL657" s="169">
        <v>87.32</v>
      </c>
      <c r="AM657" s="141" t="s">
        <v>76</v>
      </c>
      <c r="AN657" s="169" t="s">
        <v>76</v>
      </c>
      <c r="AO657" s="141" t="s">
        <v>76</v>
      </c>
      <c r="AP657" s="169" t="s">
        <v>76</v>
      </c>
      <c r="AQ657" s="170">
        <v>0</v>
      </c>
      <c r="AR657" s="171" t="s">
        <v>1649</v>
      </c>
      <c r="AS657" s="25">
        <v>159</v>
      </c>
      <c r="AT657" s="27">
        <v>157</v>
      </c>
    </row>
    <row r="658" spans="1:48" hidden="1" x14ac:dyDescent="0.2">
      <c r="A658" s="10" t="s">
        <v>46</v>
      </c>
      <c r="B658" s="10" t="s">
        <v>3809</v>
      </c>
      <c r="C658" s="10" t="s">
        <v>3810</v>
      </c>
      <c r="D658" s="27" t="s">
        <v>49</v>
      </c>
      <c r="E658" s="10" t="s">
        <v>3809</v>
      </c>
      <c r="F658" s="27" t="s">
        <v>3811</v>
      </c>
      <c r="G658" s="12" t="s">
        <v>52</v>
      </c>
      <c r="H658" s="10" t="s">
        <v>3812</v>
      </c>
      <c r="I658" s="11" t="s">
        <v>82</v>
      </c>
      <c r="J658" s="12" t="s">
        <v>3813</v>
      </c>
      <c r="K658" s="17">
        <v>35.99</v>
      </c>
      <c r="L658" s="12" t="s">
        <v>3814</v>
      </c>
      <c r="M658" s="12">
        <v>0</v>
      </c>
      <c r="N658" s="12" t="s">
        <v>57</v>
      </c>
      <c r="O658" s="12" t="s">
        <v>487</v>
      </c>
      <c r="P658" s="12" t="s">
        <v>3815</v>
      </c>
      <c r="Q658" s="12" t="s">
        <v>3816</v>
      </c>
      <c r="R658" s="12">
        <v>20241023</v>
      </c>
      <c r="S658" s="12">
        <v>700</v>
      </c>
      <c r="T658" s="12">
        <v>695</v>
      </c>
      <c r="U658" s="12">
        <v>693</v>
      </c>
      <c r="V658" s="12">
        <v>50</v>
      </c>
      <c r="W658" s="12" t="s">
        <v>62</v>
      </c>
      <c r="X658" s="14">
        <v>46317</v>
      </c>
      <c r="Y658" s="15">
        <v>133</v>
      </c>
      <c r="Z658" s="28" t="s">
        <v>129</v>
      </c>
      <c r="AA658" s="16"/>
      <c r="AB658" s="17">
        <v>34</v>
      </c>
      <c r="AC658" s="14"/>
      <c r="AD658" s="14"/>
      <c r="AE658" s="18" t="s">
        <v>64</v>
      </c>
      <c r="AF658" s="18" t="s">
        <v>64</v>
      </c>
      <c r="AG658" s="18">
        <v>35.76</v>
      </c>
      <c r="AH658" s="18"/>
      <c r="AI658" s="29" t="s">
        <v>88</v>
      </c>
      <c r="AJ658" s="30">
        <v>185.87</v>
      </c>
      <c r="AK658" s="27">
        <v>1</v>
      </c>
      <c r="AL658" s="31">
        <v>35.99</v>
      </c>
      <c r="AM658" s="27">
        <v>5</v>
      </c>
      <c r="AN658" s="32">
        <v>34</v>
      </c>
      <c r="AO658" s="27">
        <v>25</v>
      </c>
      <c r="AP658" s="32">
        <v>30</v>
      </c>
      <c r="AQ658" s="33">
        <v>-0.80637004357884534</v>
      </c>
      <c r="AR658" s="34" t="s">
        <v>3817</v>
      </c>
      <c r="AS658" s="25">
        <v>691</v>
      </c>
      <c r="AT658" s="27">
        <v>689</v>
      </c>
    </row>
    <row r="659" spans="1:48" s="26" customFormat="1" hidden="1" x14ac:dyDescent="0.2">
      <c r="A659" s="10" t="s">
        <v>46</v>
      </c>
      <c r="B659" s="10" t="s">
        <v>3809</v>
      </c>
      <c r="C659" s="10" t="s">
        <v>3818</v>
      </c>
      <c r="D659" s="27" t="s">
        <v>49</v>
      </c>
      <c r="E659" s="10" t="s">
        <v>3819</v>
      </c>
      <c r="F659" s="27" t="s">
        <v>98</v>
      </c>
      <c r="G659" s="12" t="s">
        <v>52</v>
      </c>
      <c r="H659" s="10" t="s">
        <v>3820</v>
      </c>
      <c r="I659" s="11" t="s">
        <v>100</v>
      </c>
      <c r="J659" s="12" t="s">
        <v>3813</v>
      </c>
      <c r="K659" s="17">
        <v>90</v>
      </c>
      <c r="L659" s="12" t="s">
        <v>3821</v>
      </c>
      <c r="M659" s="12">
        <v>0</v>
      </c>
      <c r="N659" s="12" t="s">
        <v>57</v>
      </c>
      <c r="O659" s="12" t="s">
        <v>103</v>
      </c>
      <c r="P659" s="12" t="s">
        <v>104</v>
      </c>
      <c r="Q659" s="12">
        <v>100696300</v>
      </c>
      <c r="R659" s="12">
        <v>500449801</v>
      </c>
      <c r="S659" s="12">
        <v>120</v>
      </c>
      <c r="T659" s="12">
        <v>115</v>
      </c>
      <c r="U659" s="12">
        <v>113</v>
      </c>
      <c r="V659" s="12">
        <v>50</v>
      </c>
      <c r="W659" s="12" t="s">
        <v>62</v>
      </c>
      <c r="X659" s="14">
        <v>46416</v>
      </c>
      <c r="Y659" s="15">
        <v>232</v>
      </c>
      <c r="Z659" s="28" t="s">
        <v>129</v>
      </c>
      <c r="AA659" s="16"/>
      <c r="AB659" s="17">
        <v>30</v>
      </c>
      <c r="AC659" s="14"/>
      <c r="AD659" s="14"/>
      <c r="AE659" s="18" t="s">
        <v>64</v>
      </c>
      <c r="AF659" s="18" t="s">
        <v>64</v>
      </c>
      <c r="AG659" s="18">
        <v>36.71</v>
      </c>
      <c r="AH659" s="18"/>
      <c r="AI659" s="29" t="s">
        <v>88</v>
      </c>
      <c r="AJ659" s="30">
        <v>185.87</v>
      </c>
      <c r="AK659" s="27">
        <v>1</v>
      </c>
      <c r="AL659" s="32">
        <v>90</v>
      </c>
      <c r="AM659" s="27">
        <v>5</v>
      </c>
      <c r="AN659" s="32">
        <v>30</v>
      </c>
      <c r="AO659" s="27">
        <v>25</v>
      </c>
      <c r="AP659" s="32">
        <v>21</v>
      </c>
      <c r="AQ659" s="33">
        <v>-0.51579060633776297</v>
      </c>
      <c r="AR659" s="34" t="s">
        <v>3817</v>
      </c>
      <c r="AS659" s="25">
        <v>111</v>
      </c>
      <c r="AT659" s="27">
        <v>109</v>
      </c>
      <c r="AU659" s="9"/>
    </row>
    <row r="660" spans="1:48" s="26" customFormat="1" hidden="1" x14ac:dyDescent="0.2">
      <c r="A660" s="10" t="s">
        <v>46</v>
      </c>
      <c r="B660" s="10" t="s">
        <v>3809</v>
      </c>
      <c r="C660" s="10" t="s">
        <v>3818</v>
      </c>
      <c r="D660" s="27" t="s">
        <v>49</v>
      </c>
      <c r="E660" s="10" t="s">
        <v>3819</v>
      </c>
      <c r="F660" s="27" t="s">
        <v>98</v>
      </c>
      <c r="G660" s="12" t="s">
        <v>52</v>
      </c>
      <c r="H660" s="10" t="s">
        <v>3820</v>
      </c>
      <c r="I660" s="11" t="s">
        <v>100</v>
      </c>
      <c r="J660" s="12" t="s">
        <v>3813</v>
      </c>
      <c r="K660" s="17">
        <v>90</v>
      </c>
      <c r="L660" s="12" t="s">
        <v>3821</v>
      </c>
      <c r="M660" s="12">
        <v>0</v>
      </c>
      <c r="N660" s="12" t="s">
        <v>57</v>
      </c>
      <c r="O660" s="12" t="s">
        <v>103</v>
      </c>
      <c r="P660" s="12" t="s">
        <v>104</v>
      </c>
      <c r="Q660" s="12">
        <v>100696300</v>
      </c>
      <c r="R660" s="12" t="s">
        <v>3822</v>
      </c>
      <c r="S660" s="12">
        <v>20</v>
      </c>
      <c r="T660" s="12">
        <v>20</v>
      </c>
      <c r="U660" s="12">
        <v>18</v>
      </c>
      <c r="V660" s="12">
        <v>50</v>
      </c>
      <c r="W660" s="12" t="s">
        <v>62</v>
      </c>
      <c r="X660" s="14">
        <v>46416</v>
      </c>
      <c r="Y660" s="15">
        <v>232</v>
      </c>
      <c r="Z660" s="28" t="s">
        <v>129</v>
      </c>
      <c r="AA660" s="16"/>
      <c r="AB660" s="17">
        <v>30</v>
      </c>
      <c r="AC660" s="14"/>
      <c r="AD660" s="14"/>
      <c r="AE660" s="18" t="s">
        <v>64</v>
      </c>
      <c r="AF660" s="18" t="s">
        <v>64</v>
      </c>
      <c r="AG660" s="18">
        <v>36.71</v>
      </c>
      <c r="AH660" s="18"/>
      <c r="AI660" s="29" t="s">
        <v>88</v>
      </c>
      <c r="AJ660" s="30">
        <v>185.87</v>
      </c>
      <c r="AK660" s="27">
        <v>1</v>
      </c>
      <c r="AL660" s="32">
        <v>90</v>
      </c>
      <c r="AM660" s="27">
        <v>5</v>
      </c>
      <c r="AN660" s="32">
        <v>30</v>
      </c>
      <c r="AO660" s="27">
        <v>25</v>
      </c>
      <c r="AP660" s="32">
        <v>21</v>
      </c>
      <c r="AQ660" s="33">
        <v>-0.51579060633776297</v>
      </c>
      <c r="AR660" s="34" t="s">
        <v>3817</v>
      </c>
      <c r="AS660" s="25">
        <v>16</v>
      </c>
      <c r="AT660" s="27">
        <v>14</v>
      </c>
      <c r="AU660" s="9"/>
    </row>
    <row r="661" spans="1:48" ht="16" hidden="1" x14ac:dyDescent="0.2">
      <c r="A661" s="10" t="s">
        <v>46</v>
      </c>
      <c r="B661" s="61" t="s">
        <v>3823</v>
      </c>
      <c r="C661" s="61" t="s">
        <v>3824</v>
      </c>
      <c r="D661" s="27" t="s">
        <v>49</v>
      </c>
      <c r="E661" s="61" t="s">
        <v>3823</v>
      </c>
      <c r="F661" s="62" t="s">
        <v>51</v>
      </c>
      <c r="G661" s="12" t="s">
        <v>52</v>
      </c>
      <c r="H661" s="81" t="s">
        <v>3825</v>
      </c>
      <c r="I661" s="27" t="s">
        <v>54</v>
      </c>
      <c r="J661" s="27" t="s">
        <v>3813</v>
      </c>
      <c r="K661" s="64">
        <v>185.87</v>
      </c>
      <c r="L661" s="27" t="s">
        <v>3826</v>
      </c>
      <c r="M661" s="61"/>
      <c r="N661" s="12" t="s">
        <v>57</v>
      </c>
      <c r="O661" s="27" t="s">
        <v>58</v>
      </c>
      <c r="P661" s="27" t="s">
        <v>59</v>
      </c>
      <c r="Q661" s="61"/>
      <c r="R661" s="61"/>
      <c r="S661" s="12">
        <v>0</v>
      </c>
      <c r="T661" s="12">
        <v>0</v>
      </c>
      <c r="U661" s="27">
        <v>0</v>
      </c>
      <c r="V661" s="27"/>
      <c r="W661" s="27" t="s">
        <v>62</v>
      </c>
      <c r="X661" s="61" t="s">
        <v>76</v>
      </c>
      <c r="Y661" s="15" t="e">
        <v>#VALUE!</v>
      </c>
      <c r="Z661" s="27"/>
      <c r="AA661" s="27"/>
      <c r="AB661" s="80"/>
      <c r="AC661" s="61"/>
      <c r="AD661" s="61"/>
      <c r="AE661" s="32"/>
      <c r="AF661" s="32"/>
      <c r="AG661" s="32"/>
      <c r="AH661" s="64">
        <v>185.87</v>
      </c>
      <c r="AI661" s="27" t="s">
        <v>65</v>
      </c>
      <c r="AJ661" s="64">
        <v>185.87</v>
      </c>
      <c r="AK661" s="66">
        <v>1</v>
      </c>
      <c r="AL661" s="64">
        <v>185.87</v>
      </c>
      <c r="AM661" s="66" t="s">
        <v>76</v>
      </c>
      <c r="AN661" s="64" t="s">
        <v>479</v>
      </c>
      <c r="AO661" s="66" t="s">
        <v>76</v>
      </c>
      <c r="AP661" s="64" t="s">
        <v>479</v>
      </c>
      <c r="AQ661" s="33">
        <v>0</v>
      </c>
      <c r="AR661" s="67" t="s">
        <v>3817</v>
      </c>
      <c r="AS661" s="25">
        <v>0</v>
      </c>
      <c r="AT661" s="68">
        <v>0</v>
      </c>
    </row>
    <row r="662" spans="1:48" hidden="1" x14ac:dyDescent="0.2">
      <c r="A662" s="10" t="s">
        <v>46</v>
      </c>
      <c r="B662" s="10" t="s">
        <v>3809</v>
      </c>
      <c r="C662" s="10" t="s">
        <v>3827</v>
      </c>
      <c r="D662" s="27" t="s">
        <v>49</v>
      </c>
      <c r="E662" s="10" t="s">
        <v>3809</v>
      </c>
      <c r="F662" s="27" t="s">
        <v>171</v>
      </c>
      <c r="G662" s="12" t="s">
        <v>52</v>
      </c>
      <c r="H662" s="10" t="s">
        <v>3828</v>
      </c>
      <c r="I662" s="11" t="s">
        <v>82</v>
      </c>
      <c r="J662" s="12" t="s">
        <v>3813</v>
      </c>
      <c r="K662" s="17">
        <v>42.05</v>
      </c>
      <c r="L662" s="12" t="s">
        <v>3829</v>
      </c>
      <c r="M662" s="12">
        <v>0</v>
      </c>
      <c r="N662" s="12" t="s">
        <v>57</v>
      </c>
      <c r="O662" s="12" t="s">
        <v>85</v>
      </c>
      <c r="P662" s="12" t="s">
        <v>175</v>
      </c>
      <c r="Q662" s="12" t="s">
        <v>201</v>
      </c>
      <c r="R662" s="12">
        <v>2406231536</v>
      </c>
      <c r="S662" s="12">
        <v>700</v>
      </c>
      <c r="T662" s="12">
        <v>695</v>
      </c>
      <c r="U662" s="12">
        <v>693</v>
      </c>
      <c r="V662" s="12">
        <v>50</v>
      </c>
      <c r="W662" s="12" t="s">
        <v>62</v>
      </c>
      <c r="X662" s="14">
        <v>46195</v>
      </c>
      <c r="Y662" s="15">
        <v>11</v>
      </c>
      <c r="Z662" s="28" t="s">
        <v>129</v>
      </c>
      <c r="AA662" s="16"/>
      <c r="AB662" s="17">
        <v>44.84</v>
      </c>
      <c r="AC662" s="14"/>
      <c r="AD662" s="14"/>
      <c r="AE662" s="18" t="s">
        <v>64</v>
      </c>
      <c r="AF662" s="18" t="s">
        <v>64</v>
      </c>
      <c r="AG662" s="18">
        <v>45.2</v>
      </c>
      <c r="AH662" s="18"/>
      <c r="AI662" s="29" t="s">
        <v>88</v>
      </c>
      <c r="AJ662" s="30">
        <v>185.87</v>
      </c>
      <c r="AK662" s="27">
        <v>1</v>
      </c>
      <c r="AL662" s="32">
        <v>42.05</v>
      </c>
      <c r="AM662" s="27">
        <v>5</v>
      </c>
      <c r="AN662" s="31">
        <v>44.84</v>
      </c>
      <c r="AO662" s="27">
        <v>25</v>
      </c>
      <c r="AP662" s="32">
        <v>42.05</v>
      </c>
      <c r="AQ662" s="33">
        <v>-0.77376661107225475</v>
      </c>
      <c r="AR662" s="34" t="s">
        <v>3817</v>
      </c>
      <c r="AS662" s="25">
        <v>691</v>
      </c>
      <c r="AT662" s="27">
        <v>689</v>
      </c>
    </row>
    <row r="663" spans="1:48" hidden="1" x14ac:dyDescent="0.2">
      <c r="A663" s="10" t="s">
        <v>46</v>
      </c>
      <c r="B663" s="10" t="s">
        <v>3830</v>
      </c>
      <c r="C663" s="10" t="s">
        <v>3831</v>
      </c>
      <c r="D663" s="27" t="s">
        <v>49</v>
      </c>
      <c r="E663" s="10" t="s">
        <v>3832</v>
      </c>
      <c r="F663" s="27" t="s">
        <v>51</v>
      </c>
      <c r="G663" s="12" t="s">
        <v>52</v>
      </c>
      <c r="H663" s="61" t="s">
        <v>3833</v>
      </c>
      <c r="I663" s="11" t="s">
        <v>54</v>
      </c>
      <c r="J663" s="12" t="s">
        <v>3834</v>
      </c>
      <c r="K663" s="17">
        <v>95.471999999999994</v>
      </c>
      <c r="L663" s="12" t="s">
        <v>3835</v>
      </c>
      <c r="M663" s="12">
        <v>9</v>
      </c>
      <c r="N663" s="12" t="s">
        <v>57</v>
      </c>
      <c r="O663" s="12" t="s">
        <v>58</v>
      </c>
      <c r="P663" s="12" t="s">
        <v>59</v>
      </c>
      <c r="Q663" s="12" t="s">
        <v>3836</v>
      </c>
      <c r="R663" s="12" t="s">
        <v>3837</v>
      </c>
      <c r="S663" s="12">
        <v>23.939999999999998</v>
      </c>
      <c r="T663" s="12">
        <v>21.939999999999998</v>
      </c>
      <c r="U663" s="12">
        <v>19.939999999999998</v>
      </c>
      <c r="V663" s="12">
        <v>50</v>
      </c>
      <c r="W663" s="12" t="s">
        <v>62</v>
      </c>
      <c r="X663" s="14">
        <v>46539</v>
      </c>
      <c r="Y663" s="15">
        <v>355</v>
      </c>
      <c r="Z663" s="69" t="s">
        <v>3713</v>
      </c>
      <c r="AA663" s="12"/>
      <c r="AB663" s="17"/>
      <c r="AC663" s="14"/>
      <c r="AD663" s="14"/>
      <c r="AE663" s="18" t="s">
        <v>64</v>
      </c>
      <c r="AF663" s="18" t="s">
        <v>64</v>
      </c>
      <c r="AG663" s="18"/>
      <c r="AH663" s="18"/>
      <c r="AI663" s="29" t="s">
        <v>65</v>
      </c>
      <c r="AJ663" s="30">
        <v>95.47</v>
      </c>
      <c r="AK663" s="27">
        <v>1</v>
      </c>
      <c r="AL663" s="21">
        <v>95.47</v>
      </c>
      <c r="AM663" s="27"/>
      <c r="AN663" s="32"/>
      <c r="AO663" s="27"/>
      <c r="AP663" s="32"/>
      <c r="AQ663" s="33">
        <v>0</v>
      </c>
      <c r="AR663" s="61"/>
      <c r="AS663" s="25">
        <v>17.939999999999998</v>
      </c>
      <c r="AT663" s="27">
        <v>15.94</v>
      </c>
    </row>
    <row r="664" spans="1:48" s="26" customFormat="1" hidden="1" x14ac:dyDescent="0.2">
      <c r="A664" s="10" t="s">
        <v>191</v>
      </c>
      <c r="B664" s="61" t="s">
        <v>3838</v>
      </c>
      <c r="C664" s="10" t="s">
        <v>3839</v>
      </c>
      <c r="D664" s="27" t="s">
        <v>194</v>
      </c>
      <c r="E664" s="10" t="s">
        <v>3840</v>
      </c>
      <c r="F664" s="27" t="s">
        <v>269</v>
      </c>
      <c r="G664" s="12" t="s">
        <v>52</v>
      </c>
      <c r="H664" s="10" t="s">
        <v>3841</v>
      </c>
      <c r="I664" s="11" t="s">
        <v>100</v>
      </c>
      <c r="J664" s="12" t="s">
        <v>3842</v>
      </c>
      <c r="K664" s="17">
        <v>327.60000000000002</v>
      </c>
      <c r="L664" s="12" t="s">
        <v>3843</v>
      </c>
      <c r="M664" s="12">
        <v>9</v>
      </c>
      <c r="N664" s="12" t="s">
        <v>57</v>
      </c>
      <c r="O664" s="12" t="s">
        <v>58</v>
      </c>
      <c r="P664" s="12" t="s">
        <v>273</v>
      </c>
      <c r="Q664" s="12" t="s">
        <v>201</v>
      </c>
      <c r="R664" s="12" t="s">
        <v>3844</v>
      </c>
      <c r="S664" s="12">
        <v>47.25</v>
      </c>
      <c r="T664" s="12">
        <v>45.25</v>
      </c>
      <c r="U664" s="12">
        <v>43.25</v>
      </c>
      <c r="V664" s="12">
        <v>25</v>
      </c>
      <c r="W664" s="12" t="s">
        <v>62</v>
      </c>
      <c r="X664" s="14">
        <v>46054</v>
      </c>
      <c r="Y664" s="15">
        <v>-130</v>
      </c>
      <c r="Z664" s="69" t="s">
        <v>3713</v>
      </c>
      <c r="AA664" s="12"/>
      <c r="AB664" s="17"/>
      <c r="AC664" s="14"/>
      <c r="AD664" s="14"/>
      <c r="AE664" s="18" t="s">
        <v>64</v>
      </c>
      <c r="AF664" s="18" t="s">
        <v>64</v>
      </c>
      <c r="AG664" s="18"/>
      <c r="AH664" s="18"/>
      <c r="AI664" s="29" t="s">
        <v>88</v>
      </c>
      <c r="AJ664" s="30">
        <v>246.34</v>
      </c>
      <c r="AK664" s="27">
        <v>1</v>
      </c>
      <c r="AL664" s="31">
        <v>327.60000000000002</v>
      </c>
      <c r="AM664" s="27">
        <v>5</v>
      </c>
      <c r="AN664" s="32">
        <v>184</v>
      </c>
      <c r="AO664" s="27">
        <v>25</v>
      </c>
      <c r="AP664" s="32">
        <v>152</v>
      </c>
      <c r="AQ664" s="33">
        <v>0.3298692863521962</v>
      </c>
      <c r="AR664" s="34" t="s">
        <v>3845</v>
      </c>
      <c r="AS664" s="25">
        <v>41.25</v>
      </c>
      <c r="AT664" s="27">
        <v>39.25</v>
      </c>
      <c r="AU664" s="9"/>
      <c r="AV664" s="9"/>
    </row>
    <row r="665" spans="1:48" s="26" customFormat="1" hidden="1" x14ac:dyDescent="0.2">
      <c r="A665" s="10" t="s">
        <v>46</v>
      </c>
      <c r="B665" s="10" t="s">
        <v>3846</v>
      </c>
      <c r="C665" s="10" t="s">
        <v>3847</v>
      </c>
      <c r="D665" s="27" t="s">
        <v>49</v>
      </c>
      <c r="E665" s="10" t="s">
        <v>3846</v>
      </c>
      <c r="F665" s="27" t="s">
        <v>538</v>
      </c>
      <c r="G665" s="12" t="s">
        <v>52</v>
      </c>
      <c r="H665" s="61" t="s">
        <v>3848</v>
      </c>
      <c r="I665" s="11" t="s">
        <v>82</v>
      </c>
      <c r="J665" s="12" t="s">
        <v>3849</v>
      </c>
      <c r="K665" s="17">
        <v>45</v>
      </c>
      <c r="L665" s="12" t="s">
        <v>3850</v>
      </c>
      <c r="M665" s="12">
        <v>0</v>
      </c>
      <c r="N665" s="12" t="s">
        <v>57</v>
      </c>
      <c r="O665" s="12" t="s">
        <v>85</v>
      </c>
      <c r="P665" s="12" t="s">
        <v>542</v>
      </c>
      <c r="Q665" s="12" t="s">
        <v>3851</v>
      </c>
      <c r="R665" s="12" t="s">
        <v>3852</v>
      </c>
      <c r="S665" s="12">
        <v>750</v>
      </c>
      <c r="T665" s="12">
        <v>745</v>
      </c>
      <c r="U665" s="12">
        <v>743</v>
      </c>
      <c r="V665" s="12">
        <v>100</v>
      </c>
      <c r="W665" s="12" t="s">
        <v>62</v>
      </c>
      <c r="X665" s="14" t="e">
        <v>#N/A</v>
      </c>
      <c r="Y665" s="15" t="e">
        <v>#N/A</v>
      </c>
      <c r="Z665" s="69" t="s">
        <v>3713</v>
      </c>
      <c r="AA665" s="12"/>
      <c r="AB665" s="17"/>
      <c r="AC665" s="14"/>
      <c r="AD665" s="14"/>
      <c r="AE665" s="18" t="s">
        <v>64</v>
      </c>
      <c r="AF665" s="18" t="s">
        <v>64</v>
      </c>
      <c r="AG665" s="18">
        <v>47.2</v>
      </c>
      <c r="AH665" s="18"/>
      <c r="AI665" s="29" t="s">
        <v>88</v>
      </c>
      <c r="AJ665" s="30">
        <v>78.44</v>
      </c>
      <c r="AK665" s="27">
        <v>1</v>
      </c>
      <c r="AL665" s="31">
        <v>45</v>
      </c>
      <c r="AM665" s="27" t="s">
        <v>76</v>
      </c>
      <c r="AN665" s="32" t="s">
        <v>76</v>
      </c>
      <c r="AO665" s="27" t="s">
        <v>76</v>
      </c>
      <c r="AP665" s="32" t="s">
        <v>76</v>
      </c>
      <c r="AQ665" s="33">
        <v>-0.42631310555838858</v>
      </c>
      <c r="AR665" s="34" t="s">
        <v>3853</v>
      </c>
      <c r="AS665" s="25">
        <v>741</v>
      </c>
      <c r="AT665" s="27">
        <v>739</v>
      </c>
      <c r="AU665" s="9"/>
    </row>
    <row r="666" spans="1:48" ht="16" hidden="1" x14ac:dyDescent="0.2">
      <c r="A666" s="10" t="s">
        <v>46</v>
      </c>
      <c r="B666" s="61" t="s">
        <v>3854</v>
      </c>
      <c r="C666" s="61" t="s">
        <v>3855</v>
      </c>
      <c r="D666" s="27" t="s">
        <v>49</v>
      </c>
      <c r="E666" s="61" t="s">
        <v>3854</v>
      </c>
      <c r="F666" s="62" t="s">
        <v>51</v>
      </c>
      <c r="G666" s="12" t="s">
        <v>52</v>
      </c>
      <c r="H666" s="81" t="s">
        <v>3856</v>
      </c>
      <c r="I666" s="27" t="s">
        <v>1400</v>
      </c>
      <c r="J666" s="27" t="s">
        <v>3849</v>
      </c>
      <c r="K666" s="64">
        <v>78.44</v>
      </c>
      <c r="L666" s="27" t="s">
        <v>3857</v>
      </c>
      <c r="M666" s="61"/>
      <c r="N666" s="12" t="s">
        <v>57</v>
      </c>
      <c r="O666" s="27" t="s">
        <v>58</v>
      </c>
      <c r="P666" s="27" t="s">
        <v>59</v>
      </c>
      <c r="Q666" s="61"/>
      <c r="R666" s="61"/>
      <c r="S666" s="12">
        <v>0</v>
      </c>
      <c r="T666" s="12">
        <v>0</v>
      </c>
      <c r="U666" s="27">
        <v>0</v>
      </c>
      <c r="V666" s="27"/>
      <c r="W666" s="27" t="s">
        <v>62</v>
      </c>
      <c r="X666" s="61" t="s">
        <v>76</v>
      </c>
      <c r="Y666" s="15" t="e">
        <v>#VALUE!</v>
      </c>
      <c r="Z666" s="27"/>
      <c r="AA666" s="27"/>
      <c r="AB666" s="80"/>
      <c r="AC666" s="61"/>
      <c r="AD666" s="61"/>
      <c r="AE666" s="32"/>
      <c r="AF666" s="32"/>
      <c r="AG666" s="32"/>
      <c r="AH666" s="64">
        <v>78.44</v>
      </c>
      <c r="AI666" s="27" t="s">
        <v>65</v>
      </c>
      <c r="AJ666" s="64">
        <v>78.44</v>
      </c>
      <c r="AK666" s="66">
        <v>1</v>
      </c>
      <c r="AL666" s="64">
        <v>78.44</v>
      </c>
      <c r="AM666" s="66" t="s">
        <v>76</v>
      </c>
      <c r="AN666" s="64" t="s">
        <v>479</v>
      </c>
      <c r="AO666" s="66" t="s">
        <v>76</v>
      </c>
      <c r="AP666" s="64" t="s">
        <v>479</v>
      </c>
      <c r="AQ666" s="33">
        <v>0</v>
      </c>
      <c r="AR666" s="67" t="s">
        <v>3853</v>
      </c>
      <c r="AS666" s="25">
        <v>0</v>
      </c>
      <c r="AT666" s="68">
        <v>0</v>
      </c>
    </row>
    <row r="667" spans="1:48" hidden="1" x14ac:dyDescent="0.2">
      <c r="A667" s="10" t="s">
        <v>46</v>
      </c>
      <c r="B667" s="10" t="s">
        <v>3854</v>
      </c>
      <c r="C667" s="10" t="s">
        <v>3858</v>
      </c>
      <c r="D667" s="27" t="s">
        <v>49</v>
      </c>
      <c r="E667" s="10" t="s">
        <v>3859</v>
      </c>
      <c r="F667" s="27" t="s">
        <v>269</v>
      </c>
      <c r="G667" s="12" t="s">
        <v>52</v>
      </c>
      <c r="H667" s="61" t="s">
        <v>3860</v>
      </c>
      <c r="I667" s="11" t="s">
        <v>100</v>
      </c>
      <c r="J667" s="12" t="s">
        <v>3849</v>
      </c>
      <c r="K667" s="17">
        <v>218.4</v>
      </c>
      <c r="L667" s="12" t="s">
        <v>3861</v>
      </c>
      <c r="M667" s="12">
        <v>9</v>
      </c>
      <c r="N667" s="12" t="s">
        <v>57</v>
      </c>
      <c r="O667" s="12" t="s">
        <v>103</v>
      </c>
      <c r="P667" s="12" t="s">
        <v>273</v>
      </c>
      <c r="Q667" s="12" t="s">
        <v>201</v>
      </c>
      <c r="R667" s="12" t="s">
        <v>3862</v>
      </c>
      <c r="S667" s="12">
        <v>3</v>
      </c>
      <c r="T667" s="12">
        <v>3</v>
      </c>
      <c r="U667" s="12">
        <v>1</v>
      </c>
      <c r="V667" s="12">
        <v>50</v>
      </c>
      <c r="W667" s="12" t="s">
        <v>62</v>
      </c>
      <c r="X667" s="14">
        <v>46569</v>
      </c>
      <c r="Y667" s="15">
        <v>385</v>
      </c>
      <c r="Z667" s="69" t="s">
        <v>3713</v>
      </c>
      <c r="AA667" s="12"/>
      <c r="AB667" s="17"/>
      <c r="AC667" s="14"/>
      <c r="AD667" s="14"/>
      <c r="AE667" s="18" t="s">
        <v>64</v>
      </c>
      <c r="AF667" s="18" t="s">
        <v>64</v>
      </c>
      <c r="AG667" s="18"/>
      <c r="AH667" s="18"/>
      <c r="AI667" s="29" t="s">
        <v>88</v>
      </c>
      <c r="AJ667" s="30">
        <v>78.44</v>
      </c>
      <c r="AK667" s="27">
        <v>1</v>
      </c>
      <c r="AL667" s="31">
        <v>218.4</v>
      </c>
      <c r="AM667" s="27" t="s">
        <v>76</v>
      </c>
      <c r="AN667" s="32" t="s">
        <v>76</v>
      </c>
      <c r="AO667" s="27" t="s">
        <v>76</v>
      </c>
      <c r="AP667" s="32" t="s">
        <v>76</v>
      </c>
      <c r="AQ667" s="33">
        <v>1.7842937276899542</v>
      </c>
      <c r="AR667" s="34" t="s">
        <v>3853</v>
      </c>
      <c r="AS667" s="25">
        <v>0</v>
      </c>
      <c r="AT667" s="27">
        <v>0</v>
      </c>
    </row>
    <row r="668" spans="1:48" hidden="1" x14ac:dyDescent="0.2">
      <c r="A668" s="10" t="s">
        <v>46</v>
      </c>
      <c r="B668" s="10" t="s">
        <v>3863</v>
      </c>
      <c r="C668" s="10" t="s">
        <v>3864</v>
      </c>
      <c r="D668" s="11" t="s">
        <v>49</v>
      </c>
      <c r="E668" s="10" t="s">
        <v>3865</v>
      </c>
      <c r="F668" s="11" t="s">
        <v>153</v>
      </c>
      <c r="G668" s="12" t="s">
        <v>154</v>
      </c>
      <c r="H668" s="10" t="s">
        <v>3866</v>
      </c>
      <c r="I668" s="11" t="s">
        <v>156</v>
      </c>
      <c r="J668" s="12" t="s">
        <v>3867</v>
      </c>
      <c r="K668" s="17">
        <v>153.15299999999999</v>
      </c>
      <c r="L668" s="12" t="s">
        <v>3868</v>
      </c>
      <c r="M668" s="12">
        <v>9</v>
      </c>
      <c r="N668" s="12" t="s">
        <v>159</v>
      </c>
      <c r="O668" s="12" t="s">
        <v>159</v>
      </c>
      <c r="P668" s="12" t="s">
        <v>160</v>
      </c>
      <c r="Q668" s="12" t="s">
        <v>3869</v>
      </c>
      <c r="R668" s="12" t="s">
        <v>3870</v>
      </c>
      <c r="S668" s="12">
        <v>600</v>
      </c>
      <c r="T668" s="12">
        <v>595</v>
      </c>
      <c r="U668" s="12">
        <v>593</v>
      </c>
      <c r="V668" s="12">
        <v>100</v>
      </c>
      <c r="W668" s="12" t="s">
        <v>62</v>
      </c>
      <c r="X668" s="14">
        <v>45748</v>
      </c>
      <c r="Y668" s="15">
        <v>-436</v>
      </c>
      <c r="Z668" s="12" t="s">
        <v>3713</v>
      </c>
      <c r="AA668" s="12"/>
      <c r="AB668" s="17"/>
      <c r="AC668" s="14"/>
      <c r="AD668" s="14"/>
      <c r="AE668" s="17" t="s">
        <v>64</v>
      </c>
      <c r="AF668" s="17" t="s">
        <v>64</v>
      </c>
      <c r="AG668" s="17" t="s">
        <v>64</v>
      </c>
      <c r="AH668" s="17"/>
      <c r="AI668" s="19" t="s">
        <v>65</v>
      </c>
      <c r="AJ668" s="20">
        <v>153.15299999999999</v>
      </c>
      <c r="AK668" s="11">
        <v>1</v>
      </c>
      <c r="AL668" s="21">
        <v>153.15299999999999</v>
      </c>
      <c r="AM668" s="11" t="s">
        <v>76</v>
      </c>
      <c r="AN668" s="11" t="s">
        <v>76</v>
      </c>
      <c r="AO668" s="11" t="s">
        <v>76</v>
      </c>
      <c r="AP668" s="11" t="s">
        <v>76</v>
      </c>
      <c r="AQ668" s="23">
        <v>0</v>
      </c>
      <c r="AR668" s="10"/>
      <c r="AS668" s="25">
        <v>591</v>
      </c>
      <c r="AT668" s="11">
        <v>589</v>
      </c>
      <c r="AU668" s="26"/>
    </row>
    <row r="669" spans="1:48" ht="16" hidden="1" x14ac:dyDescent="0.2">
      <c r="A669" s="10" t="s">
        <v>46</v>
      </c>
      <c r="B669" s="10" t="s">
        <v>3863</v>
      </c>
      <c r="C669" s="10" t="s">
        <v>3864</v>
      </c>
      <c r="D669" s="11" t="s">
        <v>49</v>
      </c>
      <c r="E669" s="10" t="s">
        <v>3865</v>
      </c>
      <c r="F669" s="11" t="s">
        <v>153</v>
      </c>
      <c r="G669" s="12" t="s">
        <v>52</v>
      </c>
      <c r="H669" s="10" t="s">
        <v>3871</v>
      </c>
      <c r="I669" s="11" t="s">
        <v>156</v>
      </c>
      <c r="J669" s="12" t="s">
        <v>3867</v>
      </c>
      <c r="K669" s="17">
        <v>114</v>
      </c>
      <c r="L669" s="58" t="s">
        <v>3872</v>
      </c>
      <c r="M669" s="12">
        <v>9</v>
      </c>
      <c r="N669" s="12" t="s">
        <v>167</v>
      </c>
      <c r="O669" s="12" t="s">
        <v>159</v>
      </c>
      <c r="P669" s="12" t="s">
        <v>160</v>
      </c>
      <c r="Q669" s="12" t="s">
        <v>3869</v>
      </c>
      <c r="R669" s="12" t="s">
        <v>3870</v>
      </c>
      <c r="S669" s="12">
        <v>600</v>
      </c>
      <c r="T669" s="12">
        <v>595</v>
      </c>
      <c r="U669" s="12">
        <v>593</v>
      </c>
      <c r="V669" s="12">
        <v>100</v>
      </c>
      <c r="W669" s="12" t="s">
        <v>62</v>
      </c>
      <c r="X669" s="14">
        <v>45748</v>
      </c>
      <c r="Y669" s="15">
        <v>-436</v>
      </c>
      <c r="Z669" s="12" t="s">
        <v>3713</v>
      </c>
      <c r="AA669" s="12"/>
      <c r="AB669" s="17"/>
      <c r="AC669" s="14"/>
      <c r="AD669" s="14"/>
      <c r="AE669" s="17" t="s">
        <v>64</v>
      </c>
      <c r="AF669" s="17" t="s">
        <v>64</v>
      </c>
      <c r="AG669" s="17" t="s">
        <v>64</v>
      </c>
      <c r="AH669" s="17">
        <v>112.48</v>
      </c>
      <c r="AI669" s="19" t="s">
        <v>65</v>
      </c>
      <c r="AJ669" s="20"/>
      <c r="AK669" s="11"/>
      <c r="AL669" s="22"/>
      <c r="AM669" s="11"/>
      <c r="AN669" s="22"/>
      <c r="AO669" s="11"/>
      <c r="AP669" s="22"/>
      <c r="AQ669" s="23" t="e">
        <v>#DIV/0!</v>
      </c>
      <c r="AR669" s="10"/>
      <c r="AS669" s="25">
        <v>591</v>
      </c>
      <c r="AT669" s="11">
        <v>589</v>
      </c>
      <c r="AU669" s="26"/>
    </row>
    <row r="670" spans="1:48" hidden="1" x14ac:dyDescent="0.2">
      <c r="A670" s="10" t="s">
        <v>46</v>
      </c>
      <c r="B670" s="10" t="s">
        <v>3863</v>
      </c>
      <c r="C670" s="10" t="s">
        <v>3873</v>
      </c>
      <c r="D670" s="11" t="s">
        <v>49</v>
      </c>
      <c r="E670" s="10" t="s">
        <v>3874</v>
      </c>
      <c r="F670" s="11" t="s">
        <v>153</v>
      </c>
      <c r="G670" s="12" t="s">
        <v>154</v>
      </c>
      <c r="H670" s="10" t="s">
        <v>3875</v>
      </c>
      <c r="I670" s="11" t="s">
        <v>156</v>
      </c>
      <c r="J670" s="12" t="s">
        <v>3867</v>
      </c>
      <c r="K670" s="17">
        <v>114</v>
      </c>
      <c r="L670" s="12" t="s">
        <v>3876</v>
      </c>
      <c r="M670" s="12">
        <v>9</v>
      </c>
      <c r="N670" s="12" t="s">
        <v>159</v>
      </c>
      <c r="O670" s="12" t="s">
        <v>159</v>
      </c>
      <c r="P670" s="12" t="s">
        <v>160</v>
      </c>
      <c r="Q670" s="12" t="s">
        <v>3877</v>
      </c>
      <c r="R670" s="12" t="s">
        <v>3878</v>
      </c>
      <c r="S670" s="12">
        <v>100</v>
      </c>
      <c r="T670" s="12">
        <v>100</v>
      </c>
      <c r="U670" s="12">
        <v>98</v>
      </c>
      <c r="V670" s="12">
        <v>50</v>
      </c>
      <c r="W670" s="12" t="s">
        <v>62</v>
      </c>
      <c r="X670" s="14">
        <v>45748</v>
      </c>
      <c r="Y670" s="15">
        <v>-436</v>
      </c>
      <c r="Z670" s="12" t="s">
        <v>3713</v>
      </c>
      <c r="AA670" s="12"/>
      <c r="AB670" s="17"/>
      <c r="AC670" s="14"/>
      <c r="AD670" s="14"/>
      <c r="AE670" s="17" t="s">
        <v>64</v>
      </c>
      <c r="AF670" s="17" t="s">
        <v>64</v>
      </c>
      <c r="AG670" s="17" t="s">
        <v>64</v>
      </c>
      <c r="AH670" s="17" t="s">
        <v>76</v>
      </c>
      <c r="AI670" s="19" t="s">
        <v>65</v>
      </c>
      <c r="AJ670" s="20"/>
      <c r="AK670" s="11"/>
      <c r="AL670" s="22"/>
      <c r="AM670" s="11"/>
      <c r="AN670" s="22"/>
      <c r="AO670" s="11"/>
      <c r="AP670" s="22"/>
      <c r="AQ670" s="23" t="e">
        <v>#DIV/0!</v>
      </c>
      <c r="AR670" s="10"/>
      <c r="AS670" s="25">
        <v>96</v>
      </c>
      <c r="AT670" s="11">
        <v>94</v>
      </c>
      <c r="AU670" s="26"/>
    </row>
    <row r="671" spans="1:48" ht="16" hidden="1" x14ac:dyDescent="0.2">
      <c r="A671" s="10" t="s">
        <v>46</v>
      </c>
      <c r="B671" s="10" t="s">
        <v>3863</v>
      </c>
      <c r="C671" s="10" t="s">
        <v>3873</v>
      </c>
      <c r="D671" s="11" t="s">
        <v>49</v>
      </c>
      <c r="E671" s="10" t="s">
        <v>3874</v>
      </c>
      <c r="F671" s="11" t="s">
        <v>153</v>
      </c>
      <c r="G671" s="12" t="s">
        <v>52</v>
      </c>
      <c r="H671" s="10" t="s">
        <v>3871</v>
      </c>
      <c r="I671" s="11" t="s">
        <v>156</v>
      </c>
      <c r="J671" s="12" t="s">
        <v>3867</v>
      </c>
      <c r="K671" s="17">
        <v>114</v>
      </c>
      <c r="L671" s="58" t="s">
        <v>3872</v>
      </c>
      <c r="M671" s="12">
        <v>9</v>
      </c>
      <c r="N671" s="12" t="s">
        <v>167</v>
      </c>
      <c r="O671" s="12" t="s">
        <v>159</v>
      </c>
      <c r="P671" s="12" t="s">
        <v>160</v>
      </c>
      <c r="Q671" s="12" t="s">
        <v>3877</v>
      </c>
      <c r="R671" s="12" t="s">
        <v>3878</v>
      </c>
      <c r="S671" s="12">
        <v>100</v>
      </c>
      <c r="T671" s="12">
        <v>100</v>
      </c>
      <c r="U671" s="12">
        <v>98</v>
      </c>
      <c r="V671" s="12">
        <v>50</v>
      </c>
      <c r="W671" s="12" t="s">
        <v>62</v>
      </c>
      <c r="X671" s="14">
        <v>45748</v>
      </c>
      <c r="Y671" s="15">
        <v>-436</v>
      </c>
      <c r="Z671" s="12" t="s">
        <v>3713</v>
      </c>
      <c r="AA671" s="12"/>
      <c r="AB671" s="17"/>
      <c r="AC671" s="14"/>
      <c r="AD671" s="14"/>
      <c r="AE671" s="17" t="s">
        <v>64</v>
      </c>
      <c r="AF671" s="17" t="s">
        <v>64</v>
      </c>
      <c r="AG671" s="17" t="s">
        <v>64</v>
      </c>
      <c r="AH671" s="17" t="s">
        <v>76</v>
      </c>
      <c r="AI671" s="19" t="s">
        <v>65</v>
      </c>
      <c r="AJ671" s="20"/>
      <c r="AK671" s="11"/>
      <c r="AL671" s="22"/>
      <c r="AM671" s="11"/>
      <c r="AN671" s="22"/>
      <c r="AO671" s="11"/>
      <c r="AP671" s="22"/>
      <c r="AQ671" s="23" t="e">
        <v>#DIV/0!</v>
      </c>
      <c r="AR671" s="10"/>
      <c r="AS671" s="25">
        <v>96</v>
      </c>
      <c r="AT671" s="11">
        <v>94</v>
      </c>
      <c r="AU671" s="26"/>
    </row>
    <row r="672" spans="1:48" ht="16" hidden="1" x14ac:dyDescent="0.2">
      <c r="A672" s="10" t="s">
        <v>46</v>
      </c>
      <c r="B672" s="61" t="s">
        <v>3879</v>
      </c>
      <c r="C672" s="61" t="s">
        <v>3880</v>
      </c>
      <c r="D672" s="27" t="s">
        <v>49</v>
      </c>
      <c r="E672" s="61" t="s">
        <v>3879</v>
      </c>
      <c r="F672" s="62" t="s">
        <v>98</v>
      </c>
      <c r="G672" s="12" t="s">
        <v>52</v>
      </c>
      <c r="H672" s="63" t="s">
        <v>3881</v>
      </c>
      <c r="I672" s="27" t="s">
        <v>100</v>
      </c>
      <c r="J672" s="27" t="s">
        <v>3882</v>
      </c>
      <c r="K672" s="64">
        <v>70</v>
      </c>
      <c r="L672" s="27" t="s">
        <v>3883</v>
      </c>
      <c r="M672" s="61"/>
      <c r="N672" s="12" t="s">
        <v>57</v>
      </c>
      <c r="O672" s="27" t="s">
        <v>103</v>
      </c>
      <c r="P672" s="27" t="s">
        <v>104</v>
      </c>
      <c r="Q672" s="61"/>
      <c r="R672" s="9"/>
      <c r="S672" s="12">
        <v>0</v>
      </c>
      <c r="T672" s="12">
        <v>0</v>
      </c>
      <c r="U672" s="27">
        <v>0</v>
      </c>
      <c r="V672" s="27"/>
      <c r="W672" s="27" t="s">
        <v>62</v>
      </c>
      <c r="X672" s="61" t="s">
        <v>76</v>
      </c>
      <c r="Y672" s="15" t="e">
        <v>#VALUE!</v>
      </c>
      <c r="Z672" s="27"/>
      <c r="AA672" s="27"/>
      <c r="AB672" s="17">
        <v>70</v>
      </c>
      <c r="AC672" s="61"/>
      <c r="AD672" s="61"/>
      <c r="AE672" s="32"/>
      <c r="AF672" s="32"/>
      <c r="AG672" s="32"/>
      <c r="AH672" s="64">
        <v>70</v>
      </c>
      <c r="AI672" s="27" t="s">
        <v>88</v>
      </c>
      <c r="AJ672" s="65">
        <v>334.73</v>
      </c>
      <c r="AK672" s="72">
        <v>5</v>
      </c>
      <c r="AL672" s="64">
        <v>70</v>
      </c>
      <c r="AM672" s="72">
        <v>25</v>
      </c>
      <c r="AN672" s="64">
        <v>58</v>
      </c>
      <c r="AO672" s="66" t="s">
        <v>76</v>
      </c>
      <c r="AP672" s="64" t="s">
        <v>479</v>
      </c>
      <c r="AQ672" s="33">
        <v>-0.79087622860215701</v>
      </c>
      <c r="AR672" s="67" t="s">
        <v>3884</v>
      </c>
      <c r="AS672" s="25">
        <v>0</v>
      </c>
      <c r="AT672" s="68">
        <v>0</v>
      </c>
    </row>
    <row r="673" spans="1:47" hidden="1" x14ac:dyDescent="0.2">
      <c r="A673" s="10" t="s">
        <v>46</v>
      </c>
      <c r="B673" s="10" t="s">
        <v>3879</v>
      </c>
      <c r="C673" s="10" t="s">
        <v>3885</v>
      </c>
      <c r="D673" s="27" t="s">
        <v>49</v>
      </c>
      <c r="E673" s="10" t="s">
        <v>3886</v>
      </c>
      <c r="F673" s="27" t="s">
        <v>51</v>
      </c>
      <c r="G673" s="12" t="s">
        <v>52</v>
      </c>
      <c r="H673" s="61" t="s">
        <v>3887</v>
      </c>
      <c r="I673" s="11" t="s">
        <v>54</v>
      </c>
      <c r="J673" s="12" t="s">
        <v>3882</v>
      </c>
      <c r="K673" s="17">
        <v>334.73</v>
      </c>
      <c r="L673" s="12" t="s">
        <v>3888</v>
      </c>
      <c r="M673" s="12">
        <v>9</v>
      </c>
      <c r="N673" s="12" t="s">
        <v>57</v>
      </c>
      <c r="O673" s="12" t="s">
        <v>58</v>
      </c>
      <c r="P673" s="12" t="s">
        <v>59</v>
      </c>
      <c r="Q673" s="12" t="s">
        <v>3889</v>
      </c>
      <c r="R673" s="12" t="s">
        <v>3890</v>
      </c>
      <c r="S673" s="12">
        <v>20</v>
      </c>
      <c r="T673" s="12">
        <v>20</v>
      </c>
      <c r="U673" s="12">
        <v>18</v>
      </c>
      <c r="V673" s="12">
        <v>50</v>
      </c>
      <c r="W673" s="12" t="s">
        <v>62</v>
      </c>
      <c r="X673" s="14">
        <v>46235</v>
      </c>
      <c r="Y673" s="15">
        <v>51</v>
      </c>
      <c r="Z673" s="69" t="s">
        <v>3713</v>
      </c>
      <c r="AA673" s="12"/>
      <c r="AB673" s="17"/>
      <c r="AC673" s="14"/>
      <c r="AD673" s="14"/>
      <c r="AE673" s="18" t="s">
        <v>64</v>
      </c>
      <c r="AF673" s="18" t="s">
        <v>64</v>
      </c>
      <c r="AG673" s="18" t="s">
        <v>64</v>
      </c>
      <c r="AH673" s="18">
        <v>70</v>
      </c>
      <c r="AI673" s="29" t="s">
        <v>65</v>
      </c>
      <c r="AJ673" s="30">
        <v>334.73</v>
      </c>
      <c r="AK673" s="27">
        <v>1</v>
      </c>
      <c r="AL673" s="32">
        <v>334.73</v>
      </c>
      <c r="AM673" s="27" t="s">
        <v>76</v>
      </c>
      <c r="AN673" s="32" t="s">
        <v>76</v>
      </c>
      <c r="AO673" s="27" t="s">
        <v>76</v>
      </c>
      <c r="AP673" s="32" t="s">
        <v>76</v>
      </c>
      <c r="AQ673" s="33">
        <v>0</v>
      </c>
      <c r="AR673" s="34" t="s">
        <v>3884</v>
      </c>
      <c r="AS673" s="25">
        <v>16</v>
      </c>
      <c r="AT673" s="27">
        <v>14</v>
      </c>
    </row>
    <row r="674" spans="1:47" hidden="1" x14ac:dyDescent="0.2">
      <c r="A674" s="10" t="s">
        <v>191</v>
      </c>
      <c r="B674" s="10" t="s">
        <v>3891</v>
      </c>
      <c r="C674" s="10" t="s">
        <v>3892</v>
      </c>
      <c r="D674" s="27" t="s">
        <v>194</v>
      </c>
      <c r="E674" s="10" t="s">
        <v>3893</v>
      </c>
      <c r="F674" s="27" t="s">
        <v>2215</v>
      </c>
      <c r="G674" s="12" t="s">
        <v>52</v>
      </c>
      <c r="H674" s="10" t="s">
        <v>3894</v>
      </c>
      <c r="I674" s="11" t="s">
        <v>100</v>
      </c>
      <c r="J674" s="12" t="s">
        <v>3895</v>
      </c>
      <c r="K674" s="17">
        <v>90</v>
      </c>
      <c r="L674" s="12" t="s">
        <v>3896</v>
      </c>
      <c r="M674" s="12">
        <v>24</v>
      </c>
      <c r="N674" s="12" t="s">
        <v>57</v>
      </c>
      <c r="O674" s="12" t="s">
        <v>1929</v>
      </c>
      <c r="P674" s="12" t="s">
        <v>2218</v>
      </c>
      <c r="Q674" s="12" t="s">
        <v>76</v>
      </c>
      <c r="R674" s="12" t="s">
        <v>201</v>
      </c>
      <c r="S674" s="12">
        <v>50</v>
      </c>
      <c r="T674" s="12">
        <v>50</v>
      </c>
      <c r="U674" s="12">
        <v>48</v>
      </c>
      <c r="V674" s="12">
        <v>50</v>
      </c>
      <c r="W674" s="12" t="s">
        <v>62</v>
      </c>
      <c r="X674" s="14">
        <v>46569</v>
      </c>
      <c r="Y674" s="15">
        <v>385</v>
      </c>
      <c r="Z674" s="69" t="s">
        <v>3713</v>
      </c>
      <c r="AA674" s="12"/>
      <c r="AB674" s="17"/>
      <c r="AC674" s="14"/>
      <c r="AD674" s="14"/>
      <c r="AE674" s="18" t="s">
        <v>64</v>
      </c>
      <c r="AF674" s="18" t="s">
        <v>64</v>
      </c>
      <c r="AG674" s="18" t="s">
        <v>64</v>
      </c>
      <c r="AH674" s="18">
        <v>109.35</v>
      </c>
      <c r="AI674" s="29" t="s">
        <v>88</v>
      </c>
      <c r="AJ674" s="30">
        <v>307.85000000000002</v>
      </c>
      <c r="AK674" s="27">
        <v>1</v>
      </c>
      <c r="AL674" s="31">
        <v>90</v>
      </c>
      <c r="AM674" s="27" t="s">
        <v>76</v>
      </c>
      <c r="AN674" s="32" t="s">
        <v>76</v>
      </c>
      <c r="AO674" s="27" t="s">
        <v>76</v>
      </c>
      <c r="AP674" s="32" t="s">
        <v>76</v>
      </c>
      <c r="AQ674" s="33">
        <v>-0.70764982946240051</v>
      </c>
      <c r="AR674" s="34" t="s">
        <v>3897</v>
      </c>
      <c r="AS674" s="25">
        <v>46</v>
      </c>
      <c r="AT674" s="27">
        <v>44</v>
      </c>
    </row>
    <row r="675" spans="1:47" hidden="1" x14ac:dyDescent="0.2">
      <c r="A675" s="10" t="s">
        <v>191</v>
      </c>
      <c r="B675" s="10" t="s">
        <v>3898</v>
      </c>
      <c r="C675" s="10" t="s">
        <v>3899</v>
      </c>
      <c r="D675" s="27" t="s">
        <v>194</v>
      </c>
      <c r="E675" s="10" t="s">
        <v>3893</v>
      </c>
      <c r="F675" s="27" t="s">
        <v>2215</v>
      </c>
      <c r="G675" s="12" t="s">
        <v>52</v>
      </c>
      <c r="H675" s="10" t="s">
        <v>3894</v>
      </c>
      <c r="I675" s="11" t="s">
        <v>100</v>
      </c>
      <c r="J675" s="12" t="s">
        <v>3895</v>
      </c>
      <c r="K675" s="17">
        <v>90</v>
      </c>
      <c r="L675" s="12" t="s">
        <v>3896</v>
      </c>
      <c r="M675" s="12">
        <v>24</v>
      </c>
      <c r="N675" s="12" t="s">
        <v>57</v>
      </c>
      <c r="O675" s="12" t="s">
        <v>1929</v>
      </c>
      <c r="P675" s="12" t="s">
        <v>2218</v>
      </c>
      <c r="Q675" s="12" t="s">
        <v>76</v>
      </c>
      <c r="R675" s="27" t="s">
        <v>3900</v>
      </c>
      <c r="S675" s="12">
        <v>1000</v>
      </c>
      <c r="T675" s="41" t="s">
        <v>419</v>
      </c>
      <c r="U675" s="41" t="s">
        <v>419</v>
      </c>
      <c r="V675" s="12">
        <v>50</v>
      </c>
      <c r="W675" s="12" t="s">
        <v>62</v>
      </c>
      <c r="X675" s="154">
        <v>47239</v>
      </c>
      <c r="Y675" s="15">
        <v>1055</v>
      </c>
      <c r="Z675" s="69" t="s">
        <v>3713</v>
      </c>
      <c r="AA675" s="12"/>
      <c r="AB675" s="17"/>
      <c r="AC675" s="14"/>
      <c r="AD675" s="14"/>
      <c r="AE675" s="18"/>
      <c r="AF675" s="18"/>
      <c r="AG675" s="18"/>
      <c r="AH675" s="18"/>
      <c r="AI675" s="29" t="s">
        <v>88</v>
      </c>
      <c r="AJ675" s="30">
        <v>307.85000000000002</v>
      </c>
      <c r="AK675" s="27">
        <v>1</v>
      </c>
      <c r="AL675" s="31">
        <v>90</v>
      </c>
      <c r="AM675" s="27" t="s">
        <v>76</v>
      </c>
      <c r="AN675" s="32" t="s">
        <v>76</v>
      </c>
      <c r="AO675" s="27" t="s">
        <v>76</v>
      </c>
      <c r="AP675" s="32" t="s">
        <v>76</v>
      </c>
      <c r="AQ675" s="33">
        <v>-0.70764982946240051</v>
      </c>
      <c r="AR675" s="34" t="s">
        <v>3897</v>
      </c>
      <c r="AS675" s="25">
        <v>1000</v>
      </c>
      <c r="AT675" s="27">
        <v>998</v>
      </c>
    </row>
    <row r="676" spans="1:47" hidden="1" x14ac:dyDescent="0.2">
      <c r="A676" s="10" t="s">
        <v>191</v>
      </c>
      <c r="B676" s="10" t="s">
        <v>3901</v>
      </c>
      <c r="C676" s="10" t="s">
        <v>3902</v>
      </c>
      <c r="D676" s="27" t="s">
        <v>194</v>
      </c>
      <c r="E676" s="10" t="s">
        <v>3893</v>
      </c>
      <c r="F676" s="27" t="s">
        <v>3203</v>
      </c>
      <c r="G676" s="12" t="s">
        <v>52</v>
      </c>
      <c r="H676" s="10" t="s">
        <v>3903</v>
      </c>
      <c r="I676" s="11" t="s">
        <v>82</v>
      </c>
      <c r="J676" s="12" t="s">
        <v>3895</v>
      </c>
      <c r="K676" s="17">
        <v>141.41399999999999</v>
      </c>
      <c r="L676" s="12" t="s">
        <v>3904</v>
      </c>
      <c r="M676" s="12">
        <v>0</v>
      </c>
      <c r="N676" s="12" t="s">
        <v>57</v>
      </c>
      <c r="O676" s="12" t="s">
        <v>487</v>
      </c>
      <c r="P676" s="12" t="s">
        <v>3905</v>
      </c>
      <c r="Q676" s="12">
        <v>0</v>
      </c>
      <c r="R676" s="12">
        <v>20250520</v>
      </c>
      <c r="S676" s="12">
        <v>80</v>
      </c>
      <c r="T676" s="12">
        <v>80</v>
      </c>
      <c r="U676" s="12">
        <v>78</v>
      </c>
      <c r="V676" s="12">
        <v>50</v>
      </c>
      <c r="W676" s="12" t="s">
        <v>62</v>
      </c>
      <c r="X676" s="14">
        <v>46437</v>
      </c>
      <c r="Y676" s="15">
        <v>253</v>
      </c>
      <c r="Z676" s="69" t="s">
        <v>3713</v>
      </c>
      <c r="AA676" s="12"/>
      <c r="AB676" s="17">
        <v>141.41399999999999</v>
      </c>
      <c r="AC676" s="14"/>
      <c r="AD676" s="14"/>
      <c r="AE676" s="18" t="s">
        <v>64</v>
      </c>
      <c r="AF676" s="18" t="s">
        <v>64</v>
      </c>
      <c r="AG676" s="18">
        <v>134.68</v>
      </c>
      <c r="AH676" s="18"/>
      <c r="AI676" s="29" t="s">
        <v>88</v>
      </c>
      <c r="AJ676" s="30">
        <v>307.85000000000002</v>
      </c>
      <c r="AK676" s="27">
        <v>5</v>
      </c>
      <c r="AL676" s="31">
        <v>141.41399999999999</v>
      </c>
      <c r="AM676" s="27">
        <v>25</v>
      </c>
      <c r="AN676" s="32">
        <v>66.900000000000006</v>
      </c>
      <c r="AO676" s="27" t="s">
        <v>76</v>
      </c>
      <c r="AP676" s="32" t="s">
        <v>76</v>
      </c>
      <c r="AQ676" s="33">
        <v>-0.54063992203995459</v>
      </c>
      <c r="AR676" s="34" t="s">
        <v>3897</v>
      </c>
      <c r="AS676" s="25">
        <v>76</v>
      </c>
      <c r="AT676" s="27">
        <v>74</v>
      </c>
    </row>
    <row r="677" spans="1:47" hidden="1" x14ac:dyDescent="0.2">
      <c r="A677" s="10" t="s">
        <v>191</v>
      </c>
      <c r="B677" s="10" t="s">
        <v>3901</v>
      </c>
      <c r="C677" s="10" t="s">
        <v>3906</v>
      </c>
      <c r="D677" s="27" t="s">
        <v>194</v>
      </c>
      <c r="E677" s="10" t="s">
        <v>3893</v>
      </c>
      <c r="F677" s="27" t="s">
        <v>3907</v>
      </c>
      <c r="G677" s="12" t="s">
        <v>52</v>
      </c>
      <c r="H677" s="10" t="s">
        <v>3908</v>
      </c>
      <c r="I677" s="11" t="s">
        <v>82</v>
      </c>
      <c r="J677" s="12" t="s">
        <v>3895</v>
      </c>
      <c r="K677" s="17">
        <v>41.8</v>
      </c>
      <c r="L677" s="12" t="s">
        <v>3909</v>
      </c>
      <c r="M677" s="12">
        <v>9</v>
      </c>
      <c r="N677" s="12" t="s">
        <v>57</v>
      </c>
      <c r="O677" s="12" t="s">
        <v>487</v>
      </c>
      <c r="P677" s="12" t="s">
        <v>3910</v>
      </c>
      <c r="Q677" s="12" t="s">
        <v>3911</v>
      </c>
      <c r="R677" s="12">
        <v>20250302</v>
      </c>
      <c r="S677" s="12">
        <v>4</v>
      </c>
      <c r="T677" s="12">
        <v>4</v>
      </c>
      <c r="U677" s="12">
        <v>2</v>
      </c>
      <c r="V677" s="12">
        <v>50</v>
      </c>
      <c r="W677" s="12" t="s">
        <v>62</v>
      </c>
      <c r="X677" s="14" t="s">
        <v>201</v>
      </c>
      <c r="Y677" s="15" t="e">
        <v>#VALUE!</v>
      </c>
      <c r="Z677" s="69" t="s">
        <v>3713</v>
      </c>
      <c r="AA677" s="12"/>
      <c r="AB677" s="17"/>
      <c r="AC677" s="14"/>
      <c r="AD677" s="14"/>
      <c r="AE677" s="18" t="s">
        <v>64</v>
      </c>
      <c r="AF677" s="18" t="s">
        <v>64</v>
      </c>
      <c r="AG677" s="18"/>
      <c r="AH677" s="18"/>
      <c r="AI677" s="29" t="s">
        <v>88</v>
      </c>
      <c r="AJ677" s="30">
        <v>307.85000000000002</v>
      </c>
      <c r="AK677" s="27">
        <v>5</v>
      </c>
      <c r="AL677" s="31">
        <v>41.8</v>
      </c>
      <c r="AM677" s="27" t="s">
        <v>76</v>
      </c>
      <c r="AN677" s="32" t="s">
        <v>76</v>
      </c>
      <c r="AO677" s="27" t="s">
        <v>76</v>
      </c>
      <c r="AP677" s="32" t="s">
        <v>76</v>
      </c>
      <c r="AQ677" s="33">
        <v>-0.86421958746142602</v>
      </c>
      <c r="AR677" s="34" t="s">
        <v>3897</v>
      </c>
      <c r="AS677" s="25">
        <v>0</v>
      </c>
      <c r="AT677" s="27">
        <v>0</v>
      </c>
    </row>
    <row r="678" spans="1:47" ht="16" hidden="1" x14ac:dyDescent="0.2">
      <c r="A678" s="10" t="s">
        <v>191</v>
      </c>
      <c r="B678" s="66" t="s">
        <v>3912</v>
      </c>
      <c r="C678" s="66" t="s">
        <v>3913</v>
      </c>
      <c r="D678" s="27" t="s">
        <v>194</v>
      </c>
      <c r="E678" s="10" t="s">
        <v>3893</v>
      </c>
      <c r="F678" s="62" t="s">
        <v>3914</v>
      </c>
      <c r="G678" s="12" t="s">
        <v>52</v>
      </c>
      <c r="H678" s="10" t="s">
        <v>3915</v>
      </c>
      <c r="I678" s="11" t="s">
        <v>82</v>
      </c>
      <c r="J678" s="12" t="s">
        <v>3895</v>
      </c>
      <c r="K678" s="111">
        <v>45</v>
      </c>
      <c r="L678" s="245" t="s">
        <v>3916</v>
      </c>
      <c r="M678" s="12"/>
      <c r="N678" s="12" t="s">
        <v>57</v>
      </c>
      <c r="O678" s="12" t="s">
        <v>487</v>
      </c>
      <c r="P678" s="108" t="s">
        <v>3917</v>
      </c>
      <c r="Q678" s="12" t="s">
        <v>76</v>
      </c>
      <c r="R678" s="27">
        <v>20260114</v>
      </c>
      <c r="S678" s="12">
        <v>105</v>
      </c>
      <c r="T678" s="12">
        <v>0</v>
      </c>
      <c r="U678" s="12">
        <v>0</v>
      </c>
      <c r="V678" s="12">
        <v>50</v>
      </c>
      <c r="W678" s="12" t="s">
        <v>62</v>
      </c>
      <c r="X678" s="79">
        <v>46766</v>
      </c>
      <c r="Y678" s="15">
        <v>582</v>
      </c>
      <c r="Z678" s="69" t="s">
        <v>3713</v>
      </c>
      <c r="AA678" s="12"/>
      <c r="AB678" s="17"/>
      <c r="AC678" s="14"/>
      <c r="AD678" s="14"/>
      <c r="AE678" s="18"/>
      <c r="AF678" s="18"/>
      <c r="AG678" s="18"/>
      <c r="AH678" s="32"/>
      <c r="AI678" s="29" t="s">
        <v>88</v>
      </c>
      <c r="AJ678" s="30">
        <v>307.85000000000002</v>
      </c>
      <c r="AK678" s="27">
        <v>1</v>
      </c>
      <c r="AL678" s="31">
        <v>45</v>
      </c>
      <c r="AM678" s="27" t="s">
        <v>76</v>
      </c>
      <c r="AN678" s="32" t="s">
        <v>479</v>
      </c>
      <c r="AO678" s="27" t="s">
        <v>76</v>
      </c>
      <c r="AP678" s="32" t="s">
        <v>479</v>
      </c>
      <c r="AQ678" s="33">
        <v>-0.85382491473120026</v>
      </c>
      <c r="AR678" s="246" t="s">
        <v>3897</v>
      </c>
      <c r="AS678" s="25">
        <v>105</v>
      </c>
      <c r="AT678" s="27">
        <v>103</v>
      </c>
    </row>
    <row r="679" spans="1:47" hidden="1" x14ac:dyDescent="0.2">
      <c r="A679" s="61" t="s">
        <v>191</v>
      </c>
      <c r="B679" s="61" t="s">
        <v>3912</v>
      </c>
      <c r="C679" s="61" t="s">
        <v>3918</v>
      </c>
      <c r="D679" s="27" t="s">
        <v>194</v>
      </c>
      <c r="E679" s="61" t="s">
        <v>3912</v>
      </c>
      <c r="F679" s="62" t="s">
        <v>153</v>
      </c>
      <c r="G679" s="62" t="s">
        <v>154</v>
      </c>
      <c r="H679" s="10" t="s">
        <v>3919</v>
      </c>
      <c r="I679" s="27" t="s">
        <v>1400</v>
      </c>
      <c r="J679" s="234" t="s">
        <v>3895</v>
      </c>
      <c r="K679" s="64">
        <v>307.85000000000002</v>
      </c>
      <c r="L679" s="116" t="s">
        <v>3920</v>
      </c>
      <c r="M679" s="61"/>
      <c r="N679" s="12" t="s">
        <v>159</v>
      </c>
      <c r="O679" s="27" t="s">
        <v>159</v>
      </c>
      <c r="P679" s="27" t="s">
        <v>160</v>
      </c>
      <c r="Q679" s="61"/>
      <c r="R679" s="61"/>
      <c r="S679" s="12">
        <v>0</v>
      </c>
      <c r="T679" s="12">
        <v>0</v>
      </c>
      <c r="U679" s="27">
        <v>0</v>
      </c>
      <c r="V679" s="27"/>
      <c r="W679" s="27" t="s">
        <v>62</v>
      </c>
      <c r="X679" s="61" t="s">
        <v>76</v>
      </c>
      <c r="Y679" s="15" t="e">
        <v>#VALUE!</v>
      </c>
      <c r="Z679" s="27"/>
      <c r="AA679" s="27"/>
      <c r="AB679" s="80"/>
      <c r="AC679" s="61"/>
      <c r="AD679" s="61"/>
      <c r="AE679" s="32"/>
      <c r="AF679" s="32"/>
      <c r="AG679" s="32"/>
      <c r="AH679" s="64">
        <v>307.85000000000002</v>
      </c>
      <c r="AI679" s="27" t="s">
        <v>65</v>
      </c>
      <c r="AJ679" s="64">
        <v>307.85000000000002</v>
      </c>
      <c r="AK679" s="66">
        <v>1</v>
      </c>
      <c r="AL679" s="64">
        <v>307.85000000000002</v>
      </c>
      <c r="AM679" s="66" t="s">
        <v>76</v>
      </c>
      <c r="AN679" s="64" t="s">
        <v>479</v>
      </c>
      <c r="AO679" s="66" t="s">
        <v>76</v>
      </c>
      <c r="AP679" s="64" t="s">
        <v>479</v>
      </c>
      <c r="AQ679" s="33">
        <v>0</v>
      </c>
      <c r="AR679" s="67" t="s">
        <v>3897</v>
      </c>
      <c r="AS679" s="25">
        <v>0</v>
      </c>
      <c r="AT679" s="68">
        <v>0</v>
      </c>
    </row>
    <row r="680" spans="1:47" hidden="1" x14ac:dyDescent="0.2">
      <c r="A680" s="10" t="s">
        <v>191</v>
      </c>
      <c r="B680" s="10" t="s">
        <v>3921</v>
      </c>
      <c r="C680" s="10" t="s">
        <v>3922</v>
      </c>
      <c r="D680" s="27" t="s">
        <v>194</v>
      </c>
      <c r="E680" s="10" t="s">
        <v>3921</v>
      </c>
      <c r="F680" s="27" t="s">
        <v>2769</v>
      </c>
      <c r="G680" s="12" t="s">
        <v>3923</v>
      </c>
      <c r="H680" s="10" t="s">
        <v>3924</v>
      </c>
      <c r="I680" s="11" t="s">
        <v>1605</v>
      </c>
      <c r="J680" s="12" t="s">
        <v>3895</v>
      </c>
      <c r="K680" s="17">
        <v>200</v>
      </c>
      <c r="L680" s="12" t="s">
        <v>3925</v>
      </c>
      <c r="M680" s="12">
        <v>9</v>
      </c>
      <c r="N680" s="12" t="s">
        <v>3926</v>
      </c>
      <c r="O680" s="12" t="s">
        <v>159</v>
      </c>
      <c r="P680" s="12" t="s">
        <v>2773</v>
      </c>
      <c r="Q680" s="12">
        <v>890</v>
      </c>
      <c r="R680" s="12" t="s">
        <v>3927</v>
      </c>
      <c r="S680" s="12">
        <v>55</v>
      </c>
      <c r="T680" s="12">
        <v>55</v>
      </c>
      <c r="U680" s="12">
        <v>53</v>
      </c>
      <c r="V680" s="12">
        <v>50</v>
      </c>
      <c r="W680" s="12" t="s">
        <v>62</v>
      </c>
      <c r="X680" s="14" t="s">
        <v>201</v>
      </c>
      <c r="Y680" s="15" t="e">
        <v>#VALUE!</v>
      </c>
      <c r="Z680" s="69" t="s">
        <v>3713</v>
      </c>
      <c r="AA680" s="12"/>
      <c r="AB680" s="17"/>
      <c r="AC680" s="14"/>
      <c r="AD680" s="14"/>
      <c r="AE680" s="18" t="s">
        <v>64</v>
      </c>
      <c r="AF680" s="18" t="s">
        <v>64</v>
      </c>
      <c r="AG680" s="18" t="s">
        <v>64</v>
      </c>
      <c r="AH680" s="18" t="s">
        <v>76</v>
      </c>
      <c r="AI680" s="29" t="s">
        <v>65</v>
      </c>
      <c r="AJ680" s="30"/>
      <c r="AK680" s="27"/>
      <c r="AL680" s="32"/>
      <c r="AM680" s="27"/>
      <c r="AN680" s="32"/>
      <c r="AO680" s="27"/>
      <c r="AP680" s="32"/>
      <c r="AQ680" s="33" t="e">
        <v>#DIV/0!</v>
      </c>
      <c r="AR680" s="61"/>
      <c r="AS680" s="25">
        <v>51</v>
      </c>
      <c r="AT680" s="27">
        <v>49</v>
      </c>
    </row>
    <row r="681" spans="1:47" hidden="1" x14ac:dyDescent="0.2">
      <c r="A681" s="10" t="s">
        <v>1330</v>
      </c>
      <c r="B681" s="10" t="s">
        <v>3928</v>
      </c>
      <c r="C681" s="10" t="s">
        <v>3929</v>
      </c>
      <c r="D681" s="27" t="s">
        <v>1333</v>
      </c>
      <c r="E681" s="10" t="s">
        <v>3930</v>
      </c>
      <c r="F681" s="27" t="s">
        <v>3931</v>
      </c>
      <c r="G681" s="12" t="s">
        <v>3932</v>
      </c>
      <c r="H681" s="61" t="s">
        <v>3933</v>
      </c>
      <c r="I681" s="11" t="s">
        <v>54</v>
      </c>
      <c r="J681" s="12" t="s">
        <v>3934</v>
      </c>
      <c r="K681" s="17">
        <v>2.14</v>
      </c>
      <c r="L681" s="12" t="s">
        <v>3935</v>
      </c>
      <c r="M681" s="12">
        <v>9</v>
      </c>
      <c r="N681" s="12" t="s">
        <v>3936</v>
      </c>
      <c r="O681" s="12" t="s">
        <v>58</v>
      </c>
      <c r="P681" s="12" t="s">
        <v>3937</v>
      </c>
      <c r="Q681" s="12" t="s">
        <v>3938</v>
      </c>
      <c r="R681" s="12" t="s">
        <v>3939</v>
      </c>
      <c r="S681" s="12">
        <v>500</v>
      </c>
      <c r="T681" s="12">
        <v>500</v>
      </c>
      <c r="U681" s="12">
        <v>498</v>
      </c>
      <c r="V681" s="12">
        <v>1000</v>
      </c>
      <c r="W681" s="12" t="s">
        <v>62</v>
      </c>
      <c r="X681" s="14">
        <v>46113</v>
      </c>
      <c r="Y681" s="15">
        <v>-71</v>
      </c>
      <c r="Z681" s="69" t="s">
        <v>3713</v>
      </c>
      <c r="AA681" s="12"/>
      <c r="AB681" s="17"/>
      <c r="AC681" s="14"/>
      <c r="AD681" s="14"/>
      <c r="AE681" s="18" t="s">
        <v>64</v>
      </c>
      <c r="AF681" s="18" t="s">
        <v>64</v>
      </c>
      <c r="AG681" s="18" t="s">
        <v>64</v>
      </c>
      <c r="AH681" s="18">
        <v>1.4774032211200501</v>
      </c>
      <c r="AI681" s="29" t="s">
        <v>65</v>
      </c>
      <c r="AJ681" s="30"/>
      <c r="AK681" s="27"/>
      <c r="AL681" s="32"/>
      <c r="AM681" s="27"/>
      <c r="AN681" s="32"/>
      <c r="AO681" s="27"/>
      <c r="AP681" s="32"/>
      <c r="AQ681" s="33" t="e">
        <v>#DIV/0!</v>
      </c>
      <c r="AR681" s="61"/>
      <c r="AS681" s="25">
        <v>496</v>
      </c>
      <c r="AT681" s="27">
        <v>494</v>
      </c>
    </row>
    <row r="682" spans="1:47" s="26" customFormat="1" hidden="1" x14ac:dyDescent="0.2">
      <c r="A682" s="10" t="s">
        <v>1330</v>
      </c>
      <c r="B682" s="10" t="s">
        <v>3940</v>
      </c>
      <c r="C682" s="10" t="s">
        <v>3941</v>
      </c>
      <c r="D682" s="27" t="s">
        <v>1333</v>
      </c>
      <c r="E682" s="10" t="s">
        <v>3940</v>
      </c>
      <c r="F682" s="27" t="s">
        <v>51</v>
      </c>
      <c r="G682" s="12" t="s">
        <v>52</v>
      </c>
      <c r="H682" s="61" t="s">
        <v>3942</v>
      </c>
      <c r="I682" s="11" t="s">
        <v>54</v>
      </c>
      <c r="J682" s="12" t="s">
        <v>3934</v>
      </c>
      <c r="K682" s="17">
        <v>39.229999999999997</v>
      </c>
      <c r="L682" s="12" t="s">
        <v>3943</v>
      </c>
      <c r="M682" s="12">
        <v>13</v>
      </c>
      <c r="N682" s="12" t="s">
        <v>57</v>
      </c>
      <c r="O682" s="12" t="s">
        <v>58</v>
      </c>
      <c r="P682" s="12" t="s">
        <v>59</v>
      </c>
      <c r="Q682" s="12" t="s">
        <v>3944</v>
      </c>
      <c r="R682" s="12" t="s">
        <v>3945</v>
      </c>
      <c r="S682" s="12">
        <v>2</v>
      </c>
      <c r="T682" s="12">
        <v>2</v>
      </c>
      <c r="U682" s="12">
        <v>0</v>
      </c>
      <c r="V682" s="12">
        <v>1000</v>
      </c>
      <c r="W682" s="12" t="s">
        <v>62</v>
      </c>
      <c r="X682" s="14">
        <v>45748</v>
      </c>
      <c r="Y682" s="15">
        <v>-436</v>
      </c>
      <c r="Z682" s="69" t="s">
        <v>3713</v>
      </c>
      <c r="AA682" s="12"/>
      <c r="AB682" s="17"/>
      <c r="AC682" s="14"/>
      <c r="AD682" s="14"/>
      <c r="AE682" s="18" t="s">
        <v>64</v>
      </c>
      <c r="AF682" s="18" t="s">
        <v>64</v>
      </c>
      <c r="AG682" s="18" t="s">
        <v>64</v>
      </c>
      <c r="AH682" s="18">
        <v>1.4774032211200501</v>
      </c>
      <c r="AI682" s="29" t="s">
        <v>65</v>
      </c>
      <c r="AJ682" s="30"/>
      <c r="AK682" s="27"/>
      <c r="AL682" s="32"/>
      <c r="AM682" s="27"/>
      <c r="AN682" s="32"/>
      <c r="AO682" s="27"/>
      <c r="AP682" s="32"/>
      <c r="AQ682" s="33" t="e">
        <v>#DIV/0!</v>
      </c>
      <c r="AR682" s="61"/>
      <c r="AS682" s="25">
        <v>0</v>
      </c>
      <c r="AT682" s="27">
        <v>0</v>
      </c>
      <c r="AU682" s="9"/>
    </row>
    <row r="683" spans="1:47" hidden="1" x14ac:dyDescent="0.2">
      <c r="A683" s="10" t="s">
        <v>191</v>
      </c>
      <c r="B683" s="10" t="s">
        <v>3946</v>
      </c>
      <c r="C683" s="10" t="s">
        <v>3947</v>
      </c>
      <c r="D683" s="27" t="s">
        <v>194</v>
      </c>
      <c r="E683" s="10" t="s">
        <v>3946</v>
      </c>
      <c r="F683" s="27" t="s">
        <v>1925</v>
      </c>
      <c r="G683" s="12" t="s">
        <v>52</v>
      </c>
      <c r="H683" s="10" t="s">
        <v>3948</v>
      </c>
      <c r="I683" s="11" t="s">
        <v>1400</v>
      </c>
      <c r="J683" s="12" t="s">
        <v>3949</v>
      </c>
      <c r="K683" s="17">
        <v>24.79</v>
      </c>
      <c r="L683" s="12" t="s">
        <v>3950</v>
      </c>
      <c r="M683" s="12">
        <v>9</v>
      </c>
      <c r="N683" s="12" t="s">
        <v>57</v>
      </c>
      <c r="O683" s="12" t="s">
        <v>1929</v>
      </c>
      <c r="P683" s="12" t="s">
        <v>1930</v>
      </c>
      <c r="Q683" s="12" t="s">
        <v>201</v>
      </c>
      <c r="R683" s="12" t="s">
        <v>3951</v>
      </c>
      <c r="S683" s="12">
        <v>900</v>
      </c>
      <c r="T683" s="12">
        <v>900</v>
      </c>
      <c r="U683" s="12">
        <v>898</v>
      </c>
      <c r="V683" s="12">
        <v>50</v>
      </c>
      <c r="W683" s="12" t="s">
        <v>62</v>
      </c>
      <c r="X683" s="14">
        <v>46204</v>
      </c>
      <c r="Y683" s="15">
        <v>20</v>
      </c>
      <c r="Z683" s="28" t="s">
        <v>129</v>
      </c>
      <c r="AA683" s="16"/>
      <c r="AB683" s="17"/>
      <c r="AC683" s="14"/>
      <c r="AD683" s="14"/>
      <c r="AE683" s="18" t="s">
        <v>64</v>
      </c>
      <c r="AF683" s="18" t="s">
        <v>64</v>
      </c>
      <c r="AG683" s="18">
        <v>26.03</v>
      </c>
      <c r="AH683" s="18"/>
      <c r="AI683" s="29" t="s">
        <v>65</v>
      </c>
      <c r="AJ683" s="30"/>
      <c r="AK683" s="91">
        <v>6</v>
      </c>
      <c r="AL683" s="31">
        <v>14.46</v>
      </c>
      <c r="AM683" s="27"/>
      <c r="AN683" s="32"/>
      <c r="AO683" s="27"/>
      <c r="AP683" s="32"/>
      <c r="AQ683" s="33" t="e">
        <v>#DIV/0!</v>
      </c>
      <c r="AR683" s="61"/>
      <c r="AS683" s="25">
        <v>896</v>
      </c>
      <c r="AT683" s="27">
        <v>894</v>
      </c>
    </row>
    <row r="684" spans="1:47" hidden="1" x14ac:dyDescent="0.2">
      <c r="A684" s="10" t="s">
        <v>191</v>
      </c>
      <c r="B684" s="10" t="s">
        <v>3952</v>
      </c>
      <c r="C684" s="10" t="s">
        <v>3953</v>
      </c>
      <c r="D684" s="11" t="s">
        <v>194</v>
      </c>
      <c r="E684" s="10" t="s">
        <v>3952</v>
      </c>
      <c r="F684" s="11" t="s">
        <v>269</v>
      </c>
      <c r="G684" s="12" t="s">
        <v>154</v>
      </c>
      <c r="H684" s="247" t="s">
        <v>3954</v>
      </c>
      <c r="I684" s="11" t="s">
        <v>156</v>
      </c>
      <c r="J684" s="12" t="s">
        <v>3955</v>
      </c>
      <c r="K684" s="17">
        <v>173.61</v>
      </c>
      <c r="L684" s="12" t="s">
        <v>3956</v>
      </c>
      <c r="M684" s="12">
        <v>18</v>
      </c>
      <c r="N684" s="12" t="s">
        <v>159</v>
      </c>
      <c r="O684" s="12" t="s">
        <v>103</v>
      </c>
      <c r="P684" s="12" t="s">
        <v>273</v>
      </c>
      <c r="Q684" s="12" t="s">
        <v>201</v>
      </c>
      <c r="R684" s="12" t="s">
        <v>3957</v>
      </c>
      <c r="S684" s="12">
        <v>800</v>
      </c>
      <c r="T684" s="12">
        <v>800</v>
      </c>
      <c r="U684" s="12">
        <v>798</v>
      </c>
      <c r="V684" s="12">
        <v>50</v>
      </c>
      <c r="W684" s="12" t="s">
        <v>62</v>
      </c>
      <c r="X684" s="14">
        <v>45231</v>
      </c>
      <c r="Y684" s="15">
        <v>-953</v>
      </c>
      <c r="Z684" s="16" t="s">
        <v>129</v>
      </c>
      <c r="AA684" s="16"/>
      <c r="AB684" s="17">
        <v>108.11</v>
      </c>
      <c r="AC684" s="14"/>
      <c r="AD684" s="14"/>
      <c r="AE684" s="17" t="s">
        <v>64</v>
      </c>
      <c r="AF684" s="17" t="s">
        <v>64</v>
      </c>
      <c r="AG684" s="17" t="s">
        <v>64</v>
      </c>
      <c r="AH684" s="20">
        <v>173.61</v>
      </c>
      <c r="AI684" s="19" t="s">
        <v>65</v>
      </c>
      <c r="AJ684" s="20">
        <v>173.61</v>
      </c>
      <c r="AK684" s="11">
        <v>1</v>
      </c>
      <c r="AL684" s="20">
        <v>173.61</v>
      </c>
      <c r="AM684" s="11">
        <v>5</v>
      </c>
      <c r="AN684" s="22">
        <v>108.11</v>
      </c>
      <c r="AO684" s="11">
        <v>10</v>
      </c>
      <c r="AP684" s="22">
        <v>85.23</v>
      </c>
      <c r="AQ684" s="23">
        <v>0</v>
      </c>
      <c r="AR684" s="24" t="s">
        <v>3958</v>
      </c>
      <c r="AS684" s="25">
        <v>794</v>
      </c>
      <c r="AT684" s="11">
        <v>792</v>
      </c>
      <c r="AU684" s="26"/>
    </row>
    <row r="685" spans="1:47" hidden="1" x14ac:dyDescent="0.2">
      <c r="A685" s="10" t="s">
        <v>191</v>
      </c>
      <c r="B685" s="10" t="s">
        <v>3952</v>
      </c>
      <c r="C685" s="10" t="s">
        <v>3953</v>
      </c>
      <c r="D685" s="11" t="s">
        <v>194</v>
      </c>
      <c r="E685" s="10" t="s">
        <v>3952</v>
      </c>
      <c r="F685" s="11" t="s">
        <v>269</v>
      </c>
      <c r="G685" s="41" t="s">
        <v>52</v>
      </c>
      <c r="H685" s="10" t="s">
        <v>3959</v>
      </c>
      <c r="I685" s="11" t="s">
        <v>1400</v>
      </c>
      <c r="J685" s="12" t="s">
        <v>3955</v>
      </c>
      <c r="K685" s="248">
        <v>173.61</v>
      </c>
      <c r="L685" s="199" t="s">
        <v>3960</v>
      </c>
      <c r="M685" s="12"/>
      <c r="N685" s="12" t="s">
        <v>57</v>
      </c>
      <c r="O685" s="12" t="s">
        <v>159</v>
      </c>
      <c r="P685" s="12" t="s">
        <v>273</v>
      </c>
      <c r="Q685" s="12"/>
      <c r="R685" s="12"/>
      <c r="S685" s="12">
        <v>0</v>
      </c>
      <c r="T685" s="12">
        <v>0</v>
      </c>
      <c r="U685" s="12">
        <v>0</v>
      </c>
      <c r="V685" s="12"/>
      <c r="W685" s="12" t="s">
        <v>62</v>
      </c>
      <c r="X685" s="10" t="s">
        <v>76</v>
      </c>
      <c r="Y685" s="15" t="e">
        <v>#VALUE!</v>
      </c>
      <c r="Z685" s="16"/>
      <c r="AA685" s="16"/>
      <c r="AB685" s="17">
        <v>108.11</v>
      </c>
      <c r="AC685" s="14"/>
      <c r="AD685" s="14"/>
      <c r="AE685" s="17"/>
      <c r="AF685" s="17"/>
      <c r="AG685" s="17"/>
      <c r="AH685" s="17">
        <v>173.61</v>
      </c>
      <c r="AI685" s="19" t="s">
        <v>65</v>
      </c>
      <c r="AJ685" s="20"/>
      <c r="AK685" s="11">
        <v>1</v>
      </c>
      <c r="AL685" s="22">
        <v>173.61</v>
      </c>
      <c r="AM685" s="11">
        <v>5</v>
      </c>
      <c r="AN685" s="22">
        <v>108.11</v>
      </c>
      <c r="AO685" s="11">
        <v>10</v>
      </c>
      <c r="AP685" s="22">
        <v>85.23</v>
      </c>
      <c r="AQ685" s="23"/>
      <c r="AR685" s="24" t="s">
        <v>3958</v>
      </c>
      <c r="AS685" s="25">
        <v>0</v>
      </c>
      <c r="AT685" s="11">
        <v>0</v>
      </c>
      <c r="AU685" s="26"/>
    </row>
    <row r="686" spans="1:47" hidden="1" x14ac:dyDescent="0.2">
      <c r="A686" s="10" t="s">
        <v>191</v>
      </c>
      <c r="B686" s="10" t="s">
        <v>3961</v>
      </c>
      <c r="C686" s="10" t="s">
        <v>3962</v>
      </c>
      <c r="D686" s="27" t="s">
        <v>194</v>
      </c>
      <c r="E686" s="10" t="s">
        <v>3961</v>
      </c>
      <c r="F686" s="27" t="s">
        <v>269</v>
      </c>
      <c r="G686" s="12" t="s">
        <v>52</v>
      </c>
      <c r="H686" s="10" t="s">
        <v>3963</v>
      </c>
      <c r="I686" s="11" t="s">
        <v>1400</v>
      </c>
      <c r="J686" s="12" t="s">
        <v>3964</v>
      </c>
      <c r="K686" s="17">
        <v>72.099999999999994</v>
      </c>
      <c r="L686" s="12" t="s">
        <v>3965</v>
      </c>
      <c r="M686" s="12">
        <v>18</v>
      </c>
      <c r="N686" s="12" t="s">
        <v>57</v>
      </c>
      <c r="O686" s="12" t="s">
        <v>103</v>
      </c>
      <c r="P686" s="12" t="s">
        <v>273</v>
      </c>
      <c r="Q686" s="12" t="s">
        <v>3966</v>
      </c>
      <c r="R686" s="12" t="s">
        <v>3967</v>
      </c>
      <c r="S686" s="12">
        <v>1300</v>
      </c>
      <c r="T686" s="12">
        <v>1300</v>
      </c>
      <c r="U686" s="12">
        <v>1298</v>
      </c>
      <c r="V686" s="12">
        <v>50</v>
      </c>
      <c r="W686" s="12" t="s">
        <v>62</v>
      </c>
      <c r="X686" s="14">
        <v>46357</v>
      </c>
      <c r="Y686" s="15">
        <v>173</v>
      </c>
      <c r="Z686" s="28" t="s">
        <v>129</v>
      </c>
      <c r="AA686" s="16"/>
      <c r="AB686" s="17"/>
      <c r="AC686" s="14"/>
      <c r="AD686" s="14"/>
      <c r="AE686" s="18" t="s">
        <v>64</v>
      </c>
      <c r="AF686" s="18" t="s">
        <v>64</v>
      </c>
      <c r="AG686" s="18" t="s">
        <v>64</v>
      </c>
      <c r="AH686" s="18">
        <v>19.833320315551038</v>
      </c>
      <c r="AI686" s="29" t="s">
        <v>65</v>
      </c>
      <c r="AJ686" s="30"/>
      <c r="AK686" s="27"/>
      <c r="AL686" s="32"/>
      <c r="AM686" s="27"/>
      <c r="AN686" s="32"/>
      <c r="AO686" s="27"/>
      <c r="AP686" s="32"/>
      <c r="AQ686" s="33" t="e">
        <v>#DIV/0!</v>
      </c>
      <c r="AR686" s="61"/>
      <c r="AS686" s="25">
        <v>1296</v>
      </c>
      <c r="AT686" s="27">
        <v>1294</v>
      </c>
    </row>
    <row r="687" spans="1:47" hidden="1" x14ac:dyDescent="0.2">
      <c r="A687" s="10" t="s">
        <v>191</v>
      </c>
      <c r="B687" s="10" t="s">
        <v>3968</v>
      </c>
      <c r="C687" s="10" t="s">
        <v>3969</v>
      </c>
      <c r="D687" s="11" t="s">
        <v>194</v>
      </c>
      <c r="E687" s="10" t="s">
        <v>3968</v>
      </c>
      <c r="F687" s="11" t="s">
        <v>1925</v>
      </c>
      <c r="G687" s="12" t="s">
        <v>52</v>
      </c>
      <c r="H687" s="10" t="s">
        <v>3970</v>
      </c>
      <c r="I687" s="11" t="s">
        <v>1400</v>
      </c>
      <c r="J687" s="12" t="s">
        <v>3971</v>
      </c>
      <c r="K687" s="17" t="s">
        <v>1900</v>
      </c>
      <c r="L687" s="12" t="s">
        <v>3972</v>
      </c>
      <c r="M687" s="12">
        <v>18</v>
      </c>
      <c r="N687" s="12" t="s">
        <v>57</v>
      </c>
      <c r="O687" s="12" t="s">
        <v>1929</v>
      </c>
      <c r="P687" s="12" t="s">
        <v>1930</v>
      </c>
      <c r="Q687" s="12" t="s">
        <v>201</v>
      </c>
      <c r="R687" s="12" t="s">
        <v>3973</v>
      </c>
      <c r="S687" s="12">
        <v>900</v>
      </c>
      <c r="T687" s="12">
        <v>900</v>
      </c>
      <c r="U687" s="12">
        <v>898</v>
      </c>
      <c r="V687" s="12">
        <v>50</v>
      </c>
      <c r="W687" s="12" t="s">
        <v>62</v>
      </c>
      <c r="X687" s="14">
        <v>46266</v>
      </c>
      <c r="Y687" s="15">
        <v>82</v>
      </c>
      <c r="Z687" s="16" t="s">
        <v>129</v>
      </c>
      <c r="AA687" s="16"/>
      <c r="AB687" s="17"/>
      <c r="AC687" s="14"/>
      <c r="AD687" s="14"/>
      <c r="AE687" s="17" t="s">
        <v>64</v>
      </c>
      <c r="AF687" s="17" t="s">
        <v>64</v>
      </c>
      <c r="AG687" s="17" t="s">
        <v>64</v>
      </c>
      <c r="AH687" s="17"/>
      <c r="AI687" s="19" t="s">
        <v>65</v>
      </c>
      <c r="AJ687" s="20">
        <v>88.68</v>
      </c>
      <c r="AK687" s="11"/>
      <c r="AL687" s="22"/>
      <c r="AM687" s="11"/>
      <c r="AN687" s="22"/>
      <c r="AO687" s="11"/>
      <c r="AP687" s="22"/>
      <c r="AQ687" s="23">
        <v>-1</v>
      </c>
      <c r="AR687" s="10" t="s">
        <v>563</v>
      </c>
      <c r="AS687" s="25">
        <v>896</v>
      </c>
      <c r="AT687" s="11">
        <v>894</v>
      </c>
      <c r="AU687" s="26"/>
    </row>
    <row r="688" spans="1:47" hidden="1" x14ac:dyDescent="0.2">
      <c r="A688" s="10" t="s">
        <v>191</v>
      </c>
      <c r="B688" s="10" t="s">
        <v>3974</v>
      </c>
      <c r="C688" s="10" t="s">
        <v>3975</v>
      </c>
      <c r="D688" s="11" t="s">
        <v>194</v>
      </c>
      <c r="E688" s="10" t="s">
        <v>3974</v>
      </c>
      <c r="F688" s="11" t="s">
        <v>3976</v>
      </c>
      <c r="G688" s="12" t="s">
        <v>52</v>
      </c>
      <c r="H688" s="10" t="s">
        <v>3977</v>
      </c>
      <c r="I688" s="11" t="s">
        <v>1400</v>
      </c>
      <c r="J688" s="12" t="s">
        <v>3978</v>
      </c>
      <c r="K688" s="17">
        <v>30</v>
      </c>
      <c r="L688" s="12" t="s">
        <v>3979</v>
      </c>
      <c r="M688" s="12">
        <v>9</v>
      </c>
      <c r="N688" s="12" t="s">
        <v>57</v>
      </c>
      <c r="O688" s="12" t="s">
        <v>1929</v>
      </c>
      <c r="P688" s="12" t="s">
        <v>3980</v>
      </c>
      <c r="Q688" s="12" t="s">
        <v>201</v>
      </c>
      <c r="R688" s="12" t="s">
        <v>3981</v>
      </c>
      <c r="S688" s="12">
        <v>900</v>
      </c>
      <c r="T688" s="12">
        <v>900</v>
      </c>
      <c r="U688" s="12">
        <v>898</v>
      </c>
      <c r="V688" s="12">
        <v>50</v>
      </c>
      <c r="W688" s="12" t="s">
        <v>62</v>
      </c>
      <c r="X688" s="14" t="s">
        <v>201</v>
      </c>
      <c r="Y688" s="15" t="e">
        <v>#VALUE!</v>
      </c>
      <c r="Z688" s="16" t="s">
        <v>129</v>
      </c>
      <c r="AA688" s="16"/>
      <c r="AB688" s="17"/>
      <c r="AC688" s="14"/>
      <c r="AD688" s="14"/>
      <c r="AE688" s="18" t="s">
        <v>64</v>
      </c>
      <c r="AF688" s="18" t="s">
        <v>64</v>
      </c>
      <c r="AG688" s="18" t="s">
        <v>64</v>
      </c>
      <c r="AH688" s="17" t="s">
        <v>76</v>
      </c>
      <c r="AI688" s="19" t="e">
        <v>#N/A</v>
      </c>
      <c r="AJ688" s="20"/>
      <c r="AK688" s="11"/>
      <c r="AL688" s="22"/>
      <c r="AM688" s="11"/>
      <c r="AN688" s="22"/>
      <c r="AO688" s="11"/>
      <c r="AP688" s="22"/>
      <c r="AQ688" s="23" t="e">
        <v>#DIV/0!</v>
      </c>
      <c r="AR688" s="10" t="s">
        <v>2444</v>
      </c>
      <c r="AS688" s="25">
        <v>896</v>
      </c>
      <c r="AT688" s="11">
        <v>894</v>
      </c>
      <c r="AU688" s="26"/>
    </row>
    <row r="689" spans="1:48" hidden="1" x14ac:dyDescent="0.2">
      <c r="A689" s="10" t="s">
        <v>191</v>
      </c>
      <c r="B689" s="10" t="s">
        <v>3982</v>
      </c>
      <c r="C689" s="10" t="s">
        <v>3983</v>
      </c>
      <c r="D689" s="11" t="s">
        <v>194</v>
      </c>
      <c r="E689" s="10" t="s">
        <v>3982</v>
      </c>
      <c r="F689" s="11" t="s">
        <v>1925</v>
      </c>
      <c r="G689" s="12" t="s">
        <v>52</v>
      </c>
      <c r="H689" s="10" t="s">
        <v>3984</v>
      </c>
      <c r="I689" s="11" t="s">
        <v>1400</v>
      </c>
      <c r="J689" s="12" t="s">
        <v>3985</v>
      </c>
      <c r="K689" s="17" t="s">
        <v>1900</v>
      </c>
      <c r="L689" s="12" t="s">
        <v>3986</v>
      </c>
      <c r="M689" s="12">
        <v>24</v>
      </c>
      <c r="N689" s="12" t="s">
        <v>57</v>
      </c>
      <c r="O689" s="12" t="s">
        <v>1929</v>
      </c>
      <c r="P689" s="12" t="s">
        <v>1930</v>
      </c>
      <c r="Q689" s="12" t="s">
        <v>201</v>
      </c>
      <c r="R689" s="12" t="s">
        <v>3987</v>
      </c>
      <c r="S689" s="12">
        <v>200</v>
      </c>
      <c r="T689" s="12">
        <v>200</v>
      </c>
      <c r="U689" s="12">
        <v>198</v>
      </c>
      <c r="V689" s="12">
        <v>50</v>
      </c>
      <c r="W689" s="12" t="s">
        <v>62</v>
      </c>
      <c r="X689" s="14">
        <v>46266</v>
      </c>
      <c r="Y689" s="15">
        <v>82</v>
      </c>
      <c r="Z689" s="16" t="s">
        <v>129</v>
      </c>
      <c r="AA689" s="16"/>
      <c r="AB689" s="17"/>
      <c r="AC689" s="14"/>
      <c r="AD689" s="14"/>
      <c r="AE689" s="17" t="s">
        <v>64</v>
      </c>
      <c r="AF689" s="17" t="s">
        <v>64</v>
      </c>
      <c r="AG689" s="17" t="s">
        <v>64</v>
      </c>
      <c r="AH689" s="17" t="s">
        <v>76</v>
      </c>
      <c r="AI689" s="19" t="s">
        <v>65</v>
      </c>
      <c r="AJ689" s="20"/>
      <c r="AK689" s="11"/>
      <c r="AL689" s="22"/>
      <c r="AM689" s="11"/>
      <c r="AN689" s="22"/>
      <c r="AO689" s="11"/>
      <c r="AP689" s="22"/>
      <c r="AQ689" s="23" t="e">
        <v>#DIV/0!</v>
      </c>
      <c r="AR689" s="10" t="s">
        <v>563</v>
      </c>
      <c r="AS689" s="25">
        <v>196</v>
      </c>
      <c r="AT689" s="11">
        <v>194</v>
      </c>
      <c r="AU689" s="26"/>
    </row>
    <row r="690" spans="1:48" hidden="1" x14ac:dyDescent="0.2">
      <c r="A690" s="10" t="s">
        <v>191</v>
      </c>
      <c r="B690" s="10" t="s">
        <v>3988</v>
      </c>
      <c r="C690" s="10" t="s">
        <v>3989</v>
      </c>
      <c r="D690" s="11" t="s">
        <v>194</v>
      </c>
      <c r="E690" s="10" t="s">
        <v>3988</v>
      </c>
      <c r="F690" s="11" t="s">
        <v>3976</v>
      </c>
      <c r="G690" s="12" t="s">
        <v>52</v>
      </c>
      <c r="H690" s="10" t="s">
        <v>3990</v>
      </c>
      <c r="I690" s="11" t="s">
        <v>1140</v>
      </c>
      <c r="J690" s="12" t="s">
        <v>3991</v>
      </c>
      <c r="K690" s="17">
        <v>0</v>
      </c>
      <c r="L690" s="12" t="s">
        <v>3992</v>
      </c>
      <c r="M690" s="12">
        <v>0</v>
      </c>
      <c r="N690" s="12" t="s">
        <v>57</v>
      </c>
      <c r="O690" s="12" t="s">
        <v>1929</v>
      </c>
      <c r="P690" s="12" t="s">
        <v>3980</v>
      </c>
      <c r="Q690" s="12">
        <v>0</v>
      </c>
      <c r="R690" s="12" t="s">
        <v>3993</v>
      </c>
      <c r="S690" s="12">
        <v>600</v>
      </c>
      <c r="T690" s="12">
        <v>600</v>
      </c>
      <c r="U690" s="12">
        <v>598</v>
      </c>
      <c r="V690" s="12">
        <v>50</v>
      </c>
      <c r="W690" s="12" t="s">
        <v>62</v>
      </c>
      <c r="X690" s="14" t="e">
        <v>#N/A</v>
      </c>
      <c r="Y690" s="15" t="e">
        <v>#N/A</v>
      </c>
      <c r="Z690" s="16" t="s">
        <v>129</v>
      </c>
      <c r="AA690" s="16"/>
      <c r="AB690" s="17"/>
      <c r="AC690" s="14"/>
      <c r="AD690" s="14"/>
      <c r="AE690" s="17" t="s">
        <v>64</v>
      </c>
      <c r="AF690" s="17" t="s">
        <v>64</v>
      </c>
      <c r="AG690" s="17" t="s">
        <v>64</v>
      </c>
      <c r="AH690" s="17" t="s">
        <v>76</v>
      </c>
      <c r="AI690" s="19" t="s">
        <v>65</v>
      </c>
      <c r="AJ690" s="20"/>
      <c r="AK690" s="11"/>
      <c r="AL690" s="22"/>
      <c r="AM690" s="11"/>
      <c r="AN690" s="22"/>
      <c r="AO690" s="11"/>
      <c r="AP690" s="22"/>
      <c r="AQ690" s="23" t="e">
        <v>#DIV/0!</v>
      </c>
      <c r="AR690" s="10" t="s">
        <v>563</v>
      </c>
      <c r="AS690" s="25">
        <v>596</v>
      </c>
      <c r="AT690" s="11">
        <v>594</v>
      </c>
      <c r="AU690" s="26"/>
    </row>
    <row r="691" spans="1:48" hidden="1" x14ac:dyDescent="0.2">
      <c r="A691" s="10" t="s">
        <v>191</v>
      </c>
      <c r="B691" s="10" t="s">
        <v>3994</v>
      </c>
      <c r="C691" s="10" t="s">
        <v>3995</v>
      </c>
      <c r="D691" s="27" t="s">
        <v>194</v>
      </c>
      <c r="E691" s="10" t="s">
        <v>3994</v>
      </c>
      <c r="F691" s="27" t="s">
        <v>1925</v>
      </c>
      <c r="G691" s="12" t="s">
        <v>52</v>
      </c>
      <c r="H691" s="10" t="s">
        <v>3996</v>
      </c>
      <c r="I691" s="11" t="s">
        <v>1400</v>
      </c>
      <c r="J691" s="12" t="s">
        <v>3997</v>
      </c>
      <c r="K691" s="17">
        <v>24.1</v>
      </c>
      <c r="L691" s="12" t="s">
        <v>3998</v>
      </c>
      <c r="M691" s="12">
        <v>0</v>
      </c>
      <c r="N691" s="12" t="s">
        <v>57</v>
      </c>
      <c r="O691" s="12" t="s">
        <v>1929</v>
      </c>
      <c r="P691" s="12" t="s">
        <v>1930</v>
      </c>
      <c r="Q691" s="12" t="s">
        <v>201</v>
      </c>
      <c r="R691" s="12" t="s">
        <v>3999</v>
      </c>
      <c r="S691" s="12">
        <v>700</v>
      </c>
      <c r="T691" s="12">
        <v>680</v>
      </c>
      <c r="U691" s="12">
        <v>678</v>
      </c>
      <c r="V691" s="12">
        <v>50</v>
      </c>
      <c r="W691" s="12" t="s">
        <v>62</v>
      </c>
      <c r="X691" s="14">
        <v>46113</v>
      </c>
      <c r="Y691" s="15">
        <v>-71</v>
      </c>
      <c r="Z691" s="69" t="s">
        <v>3713</v>
      </c>
      <c r="AA691" s="12"/>
      <c r="AB691" s="17"/>
      <c r="AC691" s="14"/>
      <c r="AD691" s="14"/>
      <c r="AE691" s="18" t="s">
        <v>64</v>
      </c>
      <c r="AF691" s="18" t="s">
        <v>64</v>
      </c>
      <c r="AG691" s="18" t="s">
        <v>64</v>
      </c>
      <c r="AH691" s="18">
        <v>41.325964227134257</v>
      </c>
      <c r="AI691" s="29" t="s">
        <v>65</v>
      </c>
      <c r="AJ691" s="30"/>
      <c r="AK691" s="27"/>
      <c r="AL691" s="32"/>
      <c r="AM691" s="27"/>
      <c r="AN691" s="32"/>
      <c r="AO691" s="27"/>
      <c r="AP691" s="32"/>
      <c r="AQ691" s="33" t="e">
        <v>#DIV/0!</v>
      </c>
      <c r="AR691" s="61"/>
      <c r="AS691" s="25">
        <v>676</v>
      </c>
      <c r="AT691" s="27">
        <v>674</v>
      </c>
    </row>
    <row r="692" spans="1:48" ht="16" hidden="1" x14ac:dyDescent="0.2">
      <c r="A692" s="10" t="s">
        <v>46</v>
      </c>
      <c r="B692" s="10" t="s">
        <v>4000</v>
      </c>
      <c r="C692" s="61" t="s">
        <v>4001</v>
      </c>
      <c r="D692" s="27" t="s">
        <v>49</v>
      </c>
      <c r="E692" s="61" t="s">
        <v>4002</v>
      </c>
      <c r="F692" s="62" t="s">
        <v>98</v>
      </c>
      <c r="G692" s="12" t="s">
        <v>52</v>
      </c>
      <c r="H692" s="174" t="s">
        <v>4003</v>
      </c>
      <c r="I692" s="27" t="s">
        <v>100</v>
      </c>
      <c r="J692" s="12" t="s">
        <v>4004</v>
      </c>
      <c r="K692" s="32">
        <v>60</v>
      </c>
      <c r="L692" s="73" t="s">
        <v>4005</v>
      </c>
      <c r="M692" s="61"/>
      <c r="N692" s="12" t="s">
        <v>57</v>
      </c>
      <c r="O692" s="27" t="s">
        <v>103</v>
      </c>
      <c r="P692" s="27" t="s">
        <v>104</v>
      </c>
      <c r="Q692" s="61"/>
      <c r="R692" s="61"/>
      <c r="S692" s="12">
        <v>0</v>
      </c>
      <c r="T692" s="12">
        <v>0</v>
      </c>
      <c r="U692" s="27">
        <v>0</v>
      </c>
      <c r="V692" s="12">
        <v>50</v>
      </c>
      <c r="W692" s="12" t="s">
        <v>62</v>
      </c>
      <c r="X692" s="61" t="s">
        <v>76</v>
      </c>
      <c r="Y692" s="15" t="e">
        <v>#VALUE!</v>
      </c>
      <c r="Z692" s="27" t="s">
        <v>3713</v>
      </c>
      <c r="AA692" s="27"/>
      <c r="AB692" s="17">
        <v>60</v>
      </c>
      <c r="AC692" s="61"/>
      <c r="AD692" s="61"/>
      <c r="AE692" s="32"/>
      <c r="AF692" s="32"/>
      <c r="AG692" s="32"/>
      <c r="AH692" s="32"/>
      <c r="AI692" s="27" t="s">
        <v>88</v>
      </c>
      <c r="AJ692" s="249">
        <v>143.57</v>
      </c>
      <c r="AK692" s="86">
        <v>5</v>
      </c>
      <c r="AL692" s="176">
        <v>60</v>
      </c>
      <c r="AM692" s="86">
        <v>25</v>
      </c>
      <c r="AN692" s="176">
        <v>45</v>
      </c>
      <c r="AO692" s="177" t="s">
        <v>76</v>
      </c>
      <c r="AP692" s="176" t="s">
        <v>76</v>
      </c>
      <c r="AQ692" s="33">
        <v>-0.58208539388451619</v>
      </c>
      <c r="AR692" s="179" t="s">
        <v>4006</v>
      </c>
      <c r="AS692" s="25">
        <v>0</v>
      </c>
      <c r="AT692" s="27">
        <v>0</v>
      </c>
    </row>
    <row r="693" spans="1:48" hidden="1" x14ac:dyDescent="0.2">
      <c r="A693" s="10" t="s">
        <v>46</v>
      </c>
      <c r="B693" s="10" t="s">
        <v>4000</v>
      </c>
      <c r="C693" s="10" t="s">
        <v>4007</v>
      </c>
      <c r="D693" s="27" t="s">
        <v>49</v>
      </c>
      <c r="E693" s="10" t="s">
        <v>4008</v>
      </c>
      <c r="F693" s="27" t="s">
        <v>51</v>
      </c>
      <c r="G693" s="12" t="s">
        <v>52</v>
      </c>
      <c r="H693" s="61" t="s">
        <v>4009</v>
      </c>
      <c r="I693" s="11" t="s">
        <v>54</v>
      </c>
      <c r="J693" s="12" t="s">
        <v>4004</v>
      </c>
      <c r="K693" s="17">
        <v>143.57</v>
      </c>
      <c r="L693" s="12" t="s">
        <v>4010</v>
      </c>
      <c r="M693" s="12">
        <v>0</v>
      </c>
      <c r="N693" s="12" t="s">
        <v>57</v>
      </c>
      <c r="O693" s="12" t="s">
        <v>58</v>
      </c>
      <c r="P693" s="12" t="s">
        <v>59</v>
      </c>
      <c r="Q693" s="12" t="s">
        <v>4011</v>
      </c>
      <c r="R693" s="12" t="s">
        <v>4012</v>
      </c>
      <c r="S693" s="12">
        <v>127</v>
      </c>
      <c r="T693" s="12">
        <v>117</v>
      </c>
      <c r="U693" s="12">
        <v>115</v>
      </c>
      <c r="V693" s="12">
        <v>50</v>
      </c>
      <c r="W693" s="12" t="s">
        <v>62</v>
      </c>
      <c r="X693" s="14">
        <v>46661</v>
      </c>
      <c r="Y693" s="15">
        <v>477</v>
      </c>
      <c r="Z693" s="69" t="s">
        <v>3713</v>
      </c>
      <c r="AA693" s="12"/>
      <c r="AB693" s="17"/>
      <c r="AC693" s="14"/>
      <c r="AD693" s="14"/>
      <c r="AE693" s="18" t="s">
        <v>64</v>
      </c>
      <c r="AF693" s="18" t="s">
        <v>64</v>
      </c>
      <c r="AG693" s="18">
        <v>87.05</v>
      </c>
      <c r="AH693" s="18">
        <v>60</v>
      </c>
      <c r="AI693" s="29" t="s">
        <v>65</v>
      </c>
      <c r="AJ693" s="30">
        <v>143.57</v>
      </c>
      <c r="AK693" s="27">
        <v>1</v>
      </c>
      <c r="AL693" s="32">
        <v>143.57</v>
      </c>
      <c r="AM693" s="27" t="s">
        <v>76</v>
      </c>
      <c r="AN693" s="32" t="s">
        <v>76</v>
      </c>
      <c r="AO693" s="27" t="s">
        <v>76</v>
      </c>
      <c r="AP693" s="32" t="s">
        <v>76</v>
      </c>
      <c r="AQ693" s="33">
        <v>0</v>
      </c>
      <c r="AR693" s="34" t="s">
        <v>4006</v>
      </c>
      <c r="AS693" s="25">
        <v>113</v>
      </c>
      <c r="AT693" s="27">
        <v>111</v>
      </c>
    </row>
    <row r="694" spans="1:48" s="26" customFormat="1" hidden="1" x14ac:dyDescent="0.2">
      <c r="A694" s="10" t="s">
        <v>191</v>
      </c>
      <c r="B694" s="10" t="s">
        <v>2438</v>
      </c>
      <c r="C694" s="10" t="s">
        <v>4013</v>
      </c>
      <c r="D694" s="27" t="s">
        <v>194</v>
      </c>
      <c r="E694" s="10" t="s">
        <v>4014</v>
      </c>
      <c r="F694" s="27" t="s">
        <v>1985</v>
      </c>
      <c r="G694" s="12" t="s">
        <v>1971</v>
      </c>
      <c r="H694" s="10" t="s">
        <v>4015</v>
      </c>
      <c r="I694" s="11" t="s">
        <v>156</v>
      </c>
      <c r="J694" s="12" t="s">
        <v>2441</v>
      </c>
      <c r="K694" s="17">
        <v>15.61248</v>
      </c>
      <c r="L694" s="12" t="s">
        <v>4016</v>
      </c>
      <c r="M694" s="12">
        <v>24</v>
      </c>
      <c r="N694" s="12" t="s">
        <v>1974</v>
      </c>
      <c r="O694" s="12" t="s">
        <v>780</v>
      </c>
      <c r="P694" s="12" t="s">
        <v>1989</v>
      </c>
      <c r="Q694" s="12" t="s">
        <v>201</v>
      </c>
      <c r="R694" s="12" t="s">
        <v>201</v>
      </c>
      <c r="S694" s="12">
        <v>33.739999999999995</v>
      </c>
      <c r="T694" s="12">
        <v>33.739999999999995</v>
      </c>
      <c r="U694" s="12">
        <v>31.739999999999995</v>
      </c>
      <c r="V694" s="12">
        <v>50</v>
      </c>
      <c r="W694" s="12" t="s">
        <v>2353</v>
      </c>
      <c r="X694" s="14">
        <v>45992</v>
      </c>
      <c r="Y694" s="15">
        <v>-192</v>
      </c>
      <c r="Z694" s="28" t="s">
        <v>1976</v>
      </c>
      <c r="AA694" s="16"/>
      <c r="AB694" s="17"/>
      <c r="AC694" s="14"/>
      <c r="AD694" s="14"/>
      <c r="AE694" s="18" t="s">
        <v>64</v>
      </c>
      <c r="AF694" s="18" t="s">
        <v>64</v>
      </c>
      <c r="AG694" s="18" t="s">
        <v>64</v>
      </c>
      <c r="AH694" s="18" t="s">
        <v>76</v>
      </c>
      <c r="AI694" s="29" t="s">
        <v>65</v>
      </c>
      <c r="AJ694" s="30">
        <v>15.61</v>
      </c>
      <c r="AK694" s="27">
        <v>1</v>
      </c>
      <c r="AL694" s="32">
        <v>15.61</v>
      </c>
      <c r="AM694" s="91">
        <v>25</v>
      </c>
      <c r="AN694" s="31">
        <v>16.7</v>
      </c>
      <c r="AO694" s="27" t="s">
        <v>76</v>
      </c>
      <c r="AP694" s="32" t="s">
        <v>76</v>
      </c>
      <c r="AQ694" s="33">
        <v>0</v>
      </c>
      <c r="AR694" s="61" t="s">
        <v>76</v>
      </c>
      <c r="AS694" s="25">
        <v>29.739999999999995</v>
      </c>
      <c r="AT694" s="27">
        <v>27.74</v>
      </c>
      <c r="AU694" s="9"/>
      <c r="AV694" s="9"/>
    </row>
    <row r="695" spans="1:48" s="26" customFormat="1" hidden="1" x14ac:dyDescent="0.2">
      <c r="A695" s="10" t="s">
        <v>191</v>
      </c>
      <c r="B695" s="10" t="s">
        <v>4017</v>
      </c>
      <c r="C695" s="10" t="s">
        <v>4018</v>
      </c>
      <c r="D695" s="11" t="s">
        <v>194</v>
      </c>
      <c r="E695" s="10" t="s">
        <v>4017</v>
      </c>
      <c r="F695" s="11" t="s">
        <v>559</v>
      </c>
      <c r="G695" s="12" t="s">
        <v>154</v>
      </c>
      <c r="H695" s="10" t="s">
        <v>4019</v>
      </c>
      <c r="I695" s="11" t="s">
        <v>156</v>
      </c>
      <c r="J695" s="12" t="s">
        <v>4020</v>
      </c>
      <c r="K695" s="17">
        <v>140.1925939232992</v>
      </c>
      <c r="L695" s="12" t="s">
        <v>4021</v>
      </c>
      <c r="M695" s="12">
        <v>19</v>
      </c>
      <c r="N695" s="12" t="s">
        <v>159</v>
      </c>
      <c r="O695" s="12" t="s">
        <v>159</v>
      </c>
      <c r="P695" s="12" t="s">
        <v>562</v>
      </c>
      <c r="Q695" s="12" t="s">
        <v>4022</v>
      </c>
      <c r="R695" s="12" t="s">
        <v>4023</v>
      </c>
      <c r="S695" s="12">
        <v>9</v>
      </c>
      <c r="T695" s="12">
        <v>9</v>
      </c>
      <c r="U695" s="12">
        <v>7</v>
      </c>
      <c r="V695" s="12">
        <v>25</v>
      </c>
      <c r="W695" s="12" t="s">
        <v>62</v>
      </c>
      <c r="X695" s="14" t="s">
        <v>201</v>
      </c>
      <c r="Y695" s="15" t="e">
        <v>#VALUE!</v>
      </c>
      <c r="Z695" s="12" t="s">
        <v>275</v>
      </c>
      <c r="AA695" s="12"/>
      <c r="AB695" s="17"/>
      <c r="AC695" s="14"/>
      <c r="AD695" s="14"/>
      <c r="AE695" s="17" t="s">
        <v>64</v>
      </c>
      <c r="AF695" s="17" t="s">
        <v>64</v>
      </c>
      <c r="AG695" s="17" t="s">
        <v>64</v>
      </c>
      <c r="AH695" s="17">
        <v>140.1925939232992</v>
      </c>
      <c r="AI695" s="19" t="s">
        <v>65</v>
      </c>
      <c r="AJ695" s="20"/>
      <c r="AK695" s="11"/>
      <c r="AL695" s="22"/>
      <c r="AM695" s="11"/>
      <c r="AN695" s="22"/>
      <c r="AO695" s="11"/>
      <c r="AP695" s="22"/>
      <c r="AQ695" s="23" t="e">
        <v>#DIV/0!</v>
      </c>
      <c r="AR695" s="10" t="s">
        <v>563</v>
      </c>
      <c r="AS695" s="25">
        <v>5</v>
      </c>
      <c r="AT695" s="11">
        <v>3</v>
      </c>
      <c r="AV695" s="9"/>
    </row>
    <row r="696" spans="1:48" hidden="1" x14ac:dyDescent="0.2">
      <c r="A696" s="10" t="s">
        <v>191</v>
      </c>
      <c r="B696" s="10" t="s">
        <v>4017</v>
      </c>
      <c r="C696" s="10" t="s">
        <v>4024</v>
      </c>
      <c r="D696" s="11" t="s">
        <v>194</v>
      </c>
      <c r="E696" s="10" t="s">
        <v>4017</v>
      </c>
      <c r="F696" s="11" t="s">
        <v>559</v>
      </c>
      <c r="G696" s="41" t="s">
        <v>52</v>
      </c>
      <c r="H696" s="10" t="s">
        <v>4025</v>
      </c>
      <c r="I696" s="11" t="s">
        <v>156</v>
      </c>
      <c r="J696" s="12" t="s">
        <v>4020</v>
      </c>
      <c r="K696" s="17">
        <v>140.1925939232992</v>
      </c>
      <c r="L696" s="69" t="s">
        <v>4026</v>
      </c>
      <c r="M696" s="12"/>
      <c r="N696" s="12" t="s">
        <v>57</v>
      </c>
      <c r="O696" s="12" t="s">
        <v>159</v>
      </c>
      <c r="P696" s="12" t="s">
        <v>562</v>
      </c>
      <c r="Q696" s="12" t="s">
        <v>4022</v>
      </c>
      <c r="R696" s="12" t="s">
        <v>4023</v>
      </c>
      <c r="S696" s="12">
        <v>9</v>
      </c>
      <c r="T696" s="12">
        <v>9</v>
      </c>
      <c r="U696" s="12">
        <v>7</v>
      </c>
      <c r="V696" s="12">
        <v>25</v>
      </c>
      <c r="W696" s="12" t="s">
        <v>62</v>
      </c>
      <c r="X696" s="14" t="s">
        <v>201</v>
      </c>
      <c r="Y696" s="15" t="e">
        <v>#VALUE!</v>
      </c>
      <c r="Z696" s="12" t="s">
        <v>275</v>
      </c>
      <c r="AA696" s="12"/>
      <c r="AB696" s="17"/>
      <c r="AC696" s="14"/>
      <c r="AD696" s="14"/>
      <c r="AE696" s="17"/>
      <c r="AF696" s="17"/>
      <c r="AG696" s="17"/>
      <c r="AH696" s="17">
        <v>140.1925939232992</v>
      </c>
      <c r="AI696" s="19" t="s">
        <v>65</v>
      </c>
      <c r="AJ696" s="20"/>
      <c r="AK696" s="11"/>
      <c r="AL696" s="46"/>
      <c r="AM696" s="11"/>
      <c r="AN696" s="22"/>
      <c r="AO696" s="11"/>
      <c r="AP696" s="22"/>
      <c r="AQ696" s="23" t="e">
        <v>#DIV/0!</v>
      </c>
      <c r="AR696" s="10" t="s">
        <v>563</v>
      </c>
      <c r="AS696" s="25">
        <v>5</v>
      </c>
      <c r="AT696" s="11">
        <v>3</v>
      </c>
      <c r="AU696" s="26"/>
    </row>
    <row r="697" spans="1:48" hidden="1" x14ac:dyDescent="0.2">
      <c r="A697" s="10" t="s">
        <v>191</v>
      </c>
      <c r="B697" s="10" t="s">
        <v>4017</v>
      </c>
      <c r="C697" s="10" t="s">
        <v>4027</v>
      </c>
      <c r="D697" s="11" t="s">
        <v>194</v>
      </c>
      <c r="E697" s="10" t="s">
        <v>4017</v>
      </c>
      <c r="F697" s="114" t="s">
        <v>4028</v>
      </c>
      <c r="G697" s="41" t="s">
        <v>52</v>
      </c>
      <c r="H697" s="10" t="s">
        <v>4029</v>
      </c>
      <c r="I697" s="11" t="s">
        <v>156</v>
      </c>
      <c r="J697" s="27" t="s">
        <v>4020</v>
      </c>
      <c r="K697" s="17">
        <v>5700</v>
      </c>
      <c r="L697" s="250" t="s">
        <v>4030</v>
      </c>
      <c r="M697" s="12"/>
      <c r="N697" s="12" t="s">
        <v>57</v>
      </c>
      <c r="O697" s="12" t="s">
        <v>1609</v>
      </c>
      <c r="P697" s="251" t="s">
        <v>4031</v>
      </c>
      <c r="Q697" s="12"/>
      <c r="R697" s="12"/>
      <c r="S697" s="12">
        <v>5</v>
      </c>
      <c r="T697" s="12">
        <v>0</v>
      </c>
      <c r="U697" s="12">
        <v>0</v>
      </c>
      <c r="V697" s="12">
        <v>5</v>
      </c>
      <c r="W697" s="12" t="s">
        <v>62</v>
      </c>
      <c r="X697" s="14"/>
      <c r="Y697" s="15">
        <v>-46184</v>
      </c>
      <c r="Z697" s="12" t="s">
        <v>275</v>
      </c>
      <c r="AA697" s="12"/>
      <c r="AB697" s="17"/>
      <c r="AC697" s="14"/>
      <c r="AD697" s="14" t="s">
        <v>4032</v>
      </c>
      <c r="AE697" s="17"/>
      <c r="AF697" s="17"/>
      <c r="AG697" s="17"/>
      <c r="AH697" s="17"/>
      <c r="AI697" s="19" t="s">
        <v>4033</v>
      </c>
      <c r="AJ697" s="17">
        <v>140.1925939232992</v>
      </c>
      <c r="AK697" s="188">
        <v>1</v>
      </c>
      <c r="AL697" s="252">
        <v>5700</v>
      </c>
      <c r="AM697" s="253" t="s">
        <v>76</v>
      </c>
      <c r="AN697" s="11" t="s">
        <v>76</v>
      </c>
      <c r="AO697" s="11" t="s">
        <v>76</v>
      </c>
      <c r="AP697" s="11" t="s">
        <v>76</v>
      </c>
      <c r="AQ697" s="23">
        <v>39.658353201728538</v>
      </c>
      <c r="AR697" s="24" t="s">
        <v>4034</v>
      </c>
      <c r="AS697" s="25">
        <v>0</v>
      </c>
      <c r="AT697" s="11">
        <v>5</v>
      </c>
      <c r="AU697" s="26"/>
    </row>
    <row r="698" spans="1:48" hidden="1" x14ac:dyDescent="0.2">
      <c r="A698" s="10" t="s">
        <v>191</v>
      </c>
      <c r="B698" s="10" t="s">
        <v>4017</v>
      </c>
      <c r="C698" s="10" t="s">
        <v>4035</v>
      </c>
      <c r="D698" s="11" t="s">
        <v>194</v>
      </c>
      <c r="E698" s="10" t="s">
        <v>4017</v>
      </c>
      <c r="F698" s="114" t="s">
        <v>4036</v>
      </c>
      <c r="G698" s="41" t="s">
        <v>52</v>
      </c>
      <c r="H698" s="254" t="s">
        <v>4037</v>
      </c>
      <c r="I698" s="11" t="s">
        <v>156</v>
      </c>
      <c r="J698" s="27" t="s">
        <v>4020</v>
      </c>
      <c r="K698" s="17">
        <v>1386.93</v>
      </c>
      <c r="L698" s="69" t="s">
        <v>4038</v>
      </c>
      <c r="M698" s="12"/>
      <c r="N698" s="12" t="s">
        <v>57</v>
      </c>
      <c r="O698" s="25" t="s">
        <v>4039</v>
      </c>
      <c r="P698" s="76" t="s">
        <v>4040</v>
      </c>
      <c r="Q698" s="255"/>
      <c r="R698" s="12" t="s">
        <v>4041</v>
      </c>
      <c r="S698" s="12">
        <v>5</v>
      </c>
      <c r="T698" s="12">
        <v>0</v>
      </c>
      <c r="U698" s="12">
        <v>0</v>
      </c>
      <c r="V698" s="12">
        <v>5</v>
      </c>
      <c r="W698" s="12" t="s">
        <v>62</v>
      </c>
      <c r="X698" s="14">
        <v>46879</v>
      </c>
      <c r="Y698" s="15">
        <v>695</v>
      </c>
      <c r="Z698" s="12" t="s">
        <v>275</v>
      </c>
      <c r="AA698" s="12"/>
      <c r="AB698" s="17"/>
      <c r="AC698" s="14"/>
      <c r="AD698" s="14" t="s">
        <v>4032</v>
      </c>
      <c r="AE698" s="17"/>
      <c r="AF698" s="17"/>
      <c r="AG698" s="17"/>
      <c r="AH698" s="17"/>
      <c r="AI698" s="19" t="s">
        <v>4033</v>
      </c>
      <c r="AJ698" s="17">
        <v>140.1925939232992</v>
      </c>
      <c r="AK698" s="188">
        <v>1</v>
      </c>
      <c r="AL698" s="252">
        <v>1386.93</v>
      </c>
      <c r="AM698" s="253" t="s">
        <v>76</v>
      </c>
      <c r="AN698" s="11" t="s">
        <v>76</v>
      </c>
      <c r="AO698" s="11" t="s">
        <v>76</v>
      </c>
      <c r="AP698" s="11" t="s">
        <v>76</v>
      </c>
      <c r="AQ698" s="23">
        <v>8.8930332993111154</v>
      </c>
      <c r="AR698" s="24" t="s">
        <v>4034</v>
      </c>
      <c r="AS698" s="25">
        <v>0</v>
      </c>
      <c r="AT698" s="11">
        <v>5</v>
      </c>
      <c r="AU698" s="26"/>
    </row>
    <row r="699" spans="1:48" hidden="1" x14ac:dyDescent="0.2">
      <c r="A699" s="10" t="s">
        <v>46</v>
      </c>
      <c r="B699" s="10" t="s">
        <v>4042</v>
      </c>
      <c r="C699" s="10" t="s">
        <v>4043</v>
      </c>
      <c r="D699" s="27" t="s">
        <v>49</v>
      </c>
      <c r="E699" s="10" t="s">
        <v>4044</v>
      </c>
      <c r="F699" s="27" t="s">
        <v>51</v>
      </c>
      <c r="G699" s="12" t="s">
        <v>52</v>
      </c>
      <c r="H699" s="10" t="s">
        <v>4045</v>
      </c>
      <c r="I699" s="11" t="s">
        <v>54</v>
      </c>
      <c r="J699" s="12" t="s">
        <v>4046</v>
      </c>
      <c r="K699" s="17">
        <v>61.98</v>
      </c>
      <c r="L699" s="12" t="s">
        <v>4047</v>
      </c>
      <c r="M699" s="12">
        <v>24</v>
      </c>
      <c r="N699" s="12" t="s">
        <v>57</v>
      </c>
      <c r="O699" s="12" t="s">
        <v>58</v>
      </c>
      <c r="P699" s="256" t="s">
        <v>59</v>
      </c>
      <c r="Q699" s="12" t="s">
        <v>4048</v>
      </c>
      <c r="R699" s="12" t="s">
        <v>4049</v>
      </c>
      <c r="S699" s="12">
        <v>15</v>
      </c>
      <c r="T699" s="12">
        <v>15</v>
      </c>
      <c r="U699" s="12">
        <v>13</v>
      </c>
      <c r="V699" s="12">
        <v>50</v>
      </c>
      <c r="W699" s="12" t="s">
        <v>62</v>
      </c>
      <c r="X699" s="14">
        <v>46082</v>
      </c>
      <c r="Y699" s="15">
        <v>-102</v>
      </c>
      <c r="Z699" s="28" t="s">
        <v>403</v>
      </c>
      <c r="AA699" s="16"/>
      <c r="AB699" s="17"/>
      <c r="AC699" s="14"/>
      <c r="AD699" s="14"/>
      <c r="AE699" s="18" t="s">
        <v>64</v>
      </c>
      <c r="AF699" s="18" t="s">
        <v>64</v>
      </c>
      <c r="AG699" s="18" t="s">
        <v>64</v>
      </c>
      <c r="AH699" s="18">
        <v>148.75</v>
      </c>
      <c r="AI699" s="29" t="s">
        <v>65</v>
      </c>
      <c r="AJ699" s="30"/>
      <c r="AK699" s="27"/>
      <c r="AL699" s="169"/>
      <c r="AM699" s="27"/>
      <c r="AN699" s="32"/>
      <c r="AO699" s="27"/>
      <c r="AP699" s="32"/>
      <c r="AQ699" s="33" t="e">
        <v>#DIV/0!</v>
      </c>
      <c r="AR699" s="61"/>
      <c r="AS699" s="25">
        <v>11</v>
      </c>
      <c r="AT699" s="27">
        <v>9</v>
      </c>
    </row>
    <row r="700" spans="1:48" s="26" customFormat="1" hidden="1" x14ac:dyDescent="0.2">
      <c r="A700" s="10" t="s">
        <v>46</v>
      </c>
      <c r="B700" s="10" t="s">
        <v>1634</v>
      </c>
      <c r="C700" s="10" t="s">
        <v>4050</v>
      </c>
      <c r="D700" s="27" t="s">
        <v>49</v>
      </c>
      <c r="E700" s="10" t="s">
        <v>4051</v>
      </c>
      <c r="F700" s="27" t="s">
        <v>51</v>
      </c>
      <c r="G700" s="12" t="s">
        <v>52</v>
      </c>
      <c r="H700" s="10" t="s">
        <v>4052</v>
      </c>
      <c r="I700" s="11" t="s">
        <v>54</v>
      </c>
      <c r="J700" s="12" t="s">
        <v>4053</v>
      </c>
      <c r="K700" s="17">
        <v>114.036</v>
      </c>
      <c r="L700" s="12" t="s">
        <v>4054</v>
      </c>
      <c r="M700" s="12">
        <v>24</v>
      </c>
      <c r="N700" s="12" t="s">
        <v>57</v>
      </c>
      <c r="O700" s="12" t="s">
        <v>58</v>
      </c>
      <c r="P700" s="12" t="s">
        <v>59</v>
      </c>
      <c r="Q700" s="12" t="s">
        <v>4055</v>
      </c>
      <c r="R700" s="12" t="s">
        <v>4056</v>
      </c>
      <c r="S700" s="12">
        <v>18</v>
      </c>
      <c r="T700" s="12">
        <v>15</v>
      </c>
      <c r="U700" s="12">
        <v>13</v>
      </c>
      <c r="V700" s="12">
        <v>50</v>
      </c>
      <c r="W700" s="12" t="s">
        <v>62</v>
      </c>
      <c r="X700" s="14">
        <v>46023</v>
      </c>
      <c r="Y700" s="15">
        <v>-161</v>
      </c>
      <c r="Z700" s="28" t="s">
        <v>403</v>
      </c>
      <c r="AA700" s="16"/>
      <c r="AB700" s="17"/>
      <c r="AC700" s="14"/>
      <c r="AD700" s="14"/>
      <c r="AE700" s="18" t="s">
        <v>64</v>
      </c>
      <c r="AF700" s="18" t="s">
        <v>64</v>
      </c>
      <c r="AG700" s="18"/>
      <c r="AH700" s="18"/>
      <c r="AI700" s="29" t="s">
        <v>65</v>
      </c>
      <c r="AJ700" s="30">
        <v>114.036</v>
      </c>
      <c r="AK700" s="27">
        <v>1</v>
      </c>
      <c r="AL700" s="21">
        <v>114.036</v>
      </c>
      <c r="AM700" s="27" t="s">
        <v>76</v>
      </c>
      <c r="AN700" s="32" t="s">
        <v>76</v>
      </c>
      <c r="AO700" s="27" t="s">
        <v>76</v>
      </c>
      <c r="AP700" s="32" t="s">
        <v>76</v>
      </c>
      <c r="AQ700" s="33">
        <v>0</v>
      </c>
      <c r="AR700" s="34" t="s">
        <v>1641</v>
      </c>
      <c r="AS700" s="25">
        <v>11</v>
      </c>
      <c r="AT700" s="27">
        <v>9</v>
      </c>
      <c r="AU700" s="9"/>
    </row>
    <row r="701" spans="1:48" hidden="1" x14ac:dyDescent="0.2">
      <c r="A701" s="10" t="s">
        <v>46</v>
      </c>
      <c r="B701" s="10" t="s">
        <v>1634</v>
      </c>
      <c r="C701" s="10" t="s">
        <v>4050</v>
      </c>
      <c r="D701" s="27" t="s">
        <v>49</v>
      </c>
      <c r="E701" s="10" t="s">
        <v>4051</v>
      </c>
      <c r="F701" s="27" t="s">
        <v>51</v>
      </c>
      <c r="G701" s="12" t="s">
        <v>52</v>
      </c>
      <c r="H701" s="10" t="s">
        <v>4052</v>
      </c>
      <c r="I701" s="11" t="s">
        <v>54</v>
      </c>
      <c r="J701" s="12" t="s">
        <v>4053</v>
      </c>
      <c r="K701" s="17">
        <v>114.036</v>
      </c>
      <c r="L701" s="12" t="s">
        <v>4054</v>
      </c>
      <c r="M701" s="12">
        <v>24</v>
      </c>
      <c r="N701" s="12" t="s">
        <v>57</v>
      </c>
      <c r="O701" s="12" t="s">
        <v>58</v>
      </c>
      <c r="P701" s="12" t="s">
        <v>59</v>
      </c>
      <c r="Q701" s="12" t="s">
        <v>4055</v>
      </c>
      <c r="R701" s="12" t="s">
        <v>4057</v>
      </c>
      <c r="S701" s="12">
        <v>16.309999999999999</v>
      </c>
      <c r="T701" s="12">
        <v>16.309999999999999</v>
      </c>
      <c r="U701" s="12">
        <v>14.309999999999999</v>
      </c>
      <c r="V701" s="12">
        <v>50</v>
      </c>
      <c r="W701" s="12" t="s">
        <v>62</v>
      </c>
      <c r="X701" s="14">
        <v>46023</v>
      </c>
      <c r="Y701" s="15">
        <v>-161</v>
      </c>
      <c r="Z701" s="28" t="s">
        <v>403</v>
      </c>
      <c r="AA701" s="16"/>
      <c r="AB701" s="17"/>
      <c r="AC701" s="14"/>
      <c r="AD701" s="14"/>
      <c r="AE701" s="18" t="s">
        <v>64</v>
      </c>
      <c r="AF701" s="18" t="s">
        <v>64</v>
      </c>
      <c r="AG701" s="18"/>
      <c r="AH701" s="18"/>
      <c r="AI701" s="29" t="s">
        <v>65</v>
      </c>
      <c r="AJ701" s="30">
        <v>114.036</v>
      </c>
      <c r="AK701" s="27">
        <v>1</v>
      </c>
      <c r="AL701" s="21">
        <v>114.036</v>
      </c>
      <c r="AM701" s="27" t="s">
        <v>76</v>
      </c>
      <c r="AN701" s="32" t="s">
        <v>76</v>
      </c>
      <c r="AO701" s="27" t="s">
        <v>76</v>
      </c>
      <c r="AP701" s="32" t="s">
        <v>76</v>
      </c>
      <c r="AQ701" s="33">
        <v>0</v>
      </c>
      <c r="AR701" s="34" t="s">
        <v>1641</v>
      </c>
      <c r="AS701" s="25">
        <v>12.309999999999999</v>
      </c>
      <c r="AT701" s="27">
        <v>10.31</v>
      </c>
    </row>
    <row r="702" spans="1:48" s="26" customFormat="1" hidden="1" x14ac:dyDescent="0.2">
      <c r="A702" s="10" t="s">
        <v>46</v>
      </c>
      <c r="B702" s="10" t="s">
        <v>1634</v>
      </c>
      <c r="C702" s="10" t="s">
        <v>4058</v>
      </c>
      <c r="D702" s="27" t="s">
        <v>49</v>
      </c>
      <c r="E702" s="10" t="s">
        <v>4059</v>
      </c>
      <c r="F702" s="27" t="s">
        <v>51</v>
      </c>
      <c r="G702" s="12" t="s">
        <v>52</v>
      </c>
      <c r="H702" s="10" t="s">
        <v>4060</v>
      </c>
      <c r="I702" s="11" t="s">
        <v>54</v>
      </c>
      <c r="J702" s="12" t="s">
        <v>4053</v>
      </c>
      <c r="K702" s="17">
        <v>73.48</v>
      </c>
      <c r="L702" s="12" t="s">
        <v>4061</v>
      </c>
      <c r="M702" s="12">
        <v>24</v>
      </c>
      <c r="N702" s="12" t="s">
        <v>57</v>
      </c>
      <c r="O702" s="12" t="s">
        <v>58</v>
      </c>
      <c r="P702" s="12" t="s">
        <v>59</v>
      </c>
      <c r="Q702" s="12" t="s">
        <v>4062</v>
      </c>
      <c r="R702" s="12" t="s">
        <v>4056</v>
      </c>
      <c r="S702" s="12">
        <v>8</v>
      </c>
      <c r="T702" s="12">
        <v>5</v>
      </c>
      <c r="U702" s="12">
        <v>3</v>
      </c>
      <c r="V702" s="12">
        <v>50</v>
      </c>
      <c r="W702" s="12" t="s">
        <v>62</v>
      </c>
      <c r="X702" s="14">
        <v>46023</v>
      </c>
      <c r="Y702" s="15">
        <v>-161</v>
      </c>
      <c r="Z702" s="28" t="s">
        <v>403</v>
      </c>
      <c r="AA702" s="16"/>
      <c r="AB702" s="17"/>
      <c r="AC702" s="14"/>
      <c r="AD702" s="14"/>
      <c r="AE702" s="18" t="s">
        <v>64</v>
      </c>
      <c r="AF702" s="18" t="s">
        <v>64</v>
      </c>
      <c r="AG702" s="18" t="s">
        <v>64</v>
      </c>
      <c r="AH702" s="18">
        <v>25</v>
      </c>
      <c r="AI702" s="29" t="s">
        <v>65</v>
      </c>
      <c r="AJ702" s="30"/>
      <c r="AK702" s="27"/>
      <c r="AL702" s="32"/>
      <c r="AM702" s="27"/>
      <c r="AN702" s="32"/>
      <c r="AO702" s="27"/>
      <c r="AP702" s="32"/>
      <c r="AQ702" s="33" t="e">
        <v>#DIV/0!</v>
      </c>
      <c r="AR702" s="61"/>
      <c r="AS702" s="25">
        <v>1</v>
      </c>
      <c r="AT702" s="27">
        <v>0</v>
      </c>
      <c r="AU702" s="9"/>
    </row>
    <row r="703" spans="1:48" ht="16" hidden="1" x14ac:dyDescent="0.2">
      <c r="A703" s="10" t="s">
        <v>785</v>
      </c>
      <c r="B703" s="83" t="s">
        <v>4063</v>
      </c>
      <c r="C703" s="83" t="s">
        <v>4064</v>
      </c>
      <c r="D703" s="11" t="s">
        <v>788</v>
      </c>
      <c r="E703" s="83" t="s">
        <v>4065</v>
      </c>
      <c r="F703" s="257" t="s">
        <v>80</v>
      </c>
      <c r="G703" s="41" t="s">
        <v>52</v>
      </c>
      <c r="H703" s="83" t="s">
        <v>4066</v>
      </c>
      <c r="I703" s="11" t="s">
        <v>82</v>
      </c>
      <c r="J703" s="84" t="s">
        <v>4067</v>
      </c>
      <c r="K703" s="17">
        <v>28.94</v>
      </c>
      <c r="L703" s="86" t="s">
        <v>4068</v>
      </c>
      <c r="M703" s="10"/>
      <c r="N703" s="12" t="s">
        <v>57</v>
      </c>
      <c r="O703" s="11" t="s">
        <v>85</v>
      </c>
      <c r="P703" s="11" t="s">
        <v>86</v>
      </c>
      <c r="Q703" s="10"/>
      <c r="R703" s="86">
        <v>20250913</v>
      </c>
      <c r="S703" s="11">
        <v>20</v>
      </c>
      <c r="T703" s="114" t="s">
        <v>419</v>
      </c>
      <c r="U703" s="12">
        <v>20</v>
      </c>
      <c r="V703" s="11">
        <v>10</v>
      </c>
      <c r="W703" s="11" t="s">
        <v>62</v>
      </c>
      <c r="X703" s="89">
        <v>46277</v>
      </c>
      <c r="Y703" s="15">
        <v>93</v>
      </c>
      <c r="Z703" s="11" t="s">
        <v>163</v>
      </c>
      <c r="AA703" s="11"/>
      <c r="AB703" s="17">
        <v>28.94</v>
      </c>
      <c r="AC703" s="10"/>
      <c r="AD703" s="10"/>
      <c r="AE703" s="22"/>
      <c r="AF703" s="22"/>
      <c r="AG703" s="22"/>
      <c r="AH703" s="22">
        <v>28.94</v>
      </c>
      <c r="AI703" s="19" t="s">
        <v>88</v>
      </c>
      <c r="AJ703" s="20">
        <v>99.16</v>
      </c>
      <c r="AK703" s="11">
        <v>5</v>
      </c>
      <c r="AL703" s="22">
        <v>28.94</v>
      </c>
      <c r="AM703" s="11">
        <v>25</v>
      </c>
      <c r="AN703" s="22">
        <v>26.05</v>
      </c>
      <c r="AO703" s="11" t="s">
        <v>201</v>
      </c>
      <c r="AP703" s="39" t="s">
        <v>201</v>
      </c>
      <c r="AQ703" s="23">
        <v>-0.70814844695441714</v>
      </c>
      <c r="AR703" s="24" t="s">
        <v>4069</v>
      </c>
      <c r="AS703" s="25">
        <v>20</v>
      </c>
      <c r="AT703" s="11">
        <v>18</v>
      </c>
      <c r="AU703" s="26"/>
    </row>
    <row r="704" spans="1:48" hidden="1" x14ac:dyDescent="0.2">
      <c r="A704" s="10" t="s">
        <v>785</v>
      </c>
      <c r="B704" s="10" t="s">
        <v>4070</v>
      </c>
      <c r="C704" s="10" t="s">
        <v>4071</v>
      </c>
      <c r="D704" s="27" t="s">
        <v>788</v>
      </c>
      <c r="E704" s="10" t="s">
        <v>4072</v>
      </c>
      <c r="F704" s="27" t="s">
        <v>51</v>
      </c>
      <c r="G704" s="12" t="s">
        <v>52</v>
      </c>
      <c r="H704" s="10" t="s">
        <v>4073</v>
      </c>
      <c r="I704" s="11" t="s">
        <v>54</v>
      </c>
      <c r="J704" s="12" t="s">
        <v>4067</v>
      </c>
      <c r="K704" s="17">
        <v>99.16</v>
      </c>
      <c r="L704" s="12" t="s">
        <v>4074</v>
      </c>
      <c r="M704" s="12">
        <v>0</v>
      </c>
      <c r="N704" s="12" t="s">
        <v>57</v>
      </c>
      <c r="O704" s="12" t="s">
        <v>58</v>
      </c>
      <c r="P704" s="12" t="s">
        <v>59</v>
      </c>
      <c r="Q704" s="12" t="s">
        <v>4075</v>
      </c>
      <c r="R704" s="12" t="s">
        <v>4076</v>
      </c>
      <c r="S704" s="12">
        <v>150</v>
      </c>
      <c r="T704" s="12">
        <v>145</v>
      </c>
      <c r="U704" s="12">
        <v>143</v>
      </c>
      <c r="V704" s="12">
        <v>50</v>
      </c>
      <c r="W704" s="12" t="s">
        <v>62</v>
      </c>
      <c r="X704" s="14">
        <v>46661</v>
      </c>
      <c r="Y704" s="15">
        <v>477</v>
      </c>
      <c r="Z704" s="28" t="s">
        <v>163</v>
      </c>
      <c r="AA704" s="16"/>
      <c r="AB704" s="17"/>
      <c r="AC704" s="14"/>
      <c r="AD704" s="14"/>
      <c r="AE704" s="18" t="s">
        <v>64</v>
      </c>
      <c r="AF704" s="18" t="s">
        <v>64</v>
      </c>
      <c r="AG704" s="18">
        <v>90.34</v>
      </c>
      <c r="AH704" s="18">
        <v>20.089010388190271</v>
      </c>
      <c r="AI704" s="29" t="s">
        <v>65</v>
      </c>
      <c r="AJ704" s="30">
        <v>99.16</v>
      </c>
      <c r="AK704" s="27">
        <v>0</v>
      </c>
      <c r="AL704" s="32">
        <v>0</v>
      </c>
      <c r="AM704" s="27">
        <v>0</v>
      </c>
      <c r="AN704" s="32">
        <v>0</v>
      </c>
      <c r="AO704" s="27">
        <v>0</v>
      </c>
      <c r="AP704" s="32">
        <v>0</v>
      </c>
      <c r="AQ704" s="33">
        <v>-1</v>
      </c>
      <c r="AR704" s="34" t="s">
        <v>4069</v>
      </c>
      <c r="AS704" s="25">
        <v>141</v>
      </c>
      <c r="AT704" s="27">
        <v>139</v>
      </c>
    </row>
    <row r="705" spans="1:47" ht="16" hidden="1" x14ac:dyDescent="0.2">
      <c r="A705" s="10" t="s">
        <v>46</v>
      </c>
      <c r="B705" s="10" t="s">
        <v>1611</v>
      </c>
      <c r="C705" s="83" t="s">
        <v>4077</v>
      </c>
      <c r="D705" s="11" t="s">
        <v>49</v>
      </c>
      <c r="E705" s="83" t="s">
        <v>4078</v>
      </c>
      <c r="F705" s="257" t="s">
        <v>279</v>
      </c>
      <c r="G705" s="41" t="s">
        <v>52</v>
      </c>
      <c r="H705" s="83" t="s">
        <v>4079</v>
      </c>
      <c r="I705" s="11" t="s">
        <v>82</v>
      </c>
      <c r="J705" s="84" t="s">
        <v>1615</v>
      </c>
      <c r="K705" s="17">
        <v>73.8</v>
      </c>
      <c r="L705" s="86" t="s">
        <v>4080</v>
      </c>
      <c r="M705" s="10"/>
      <c r="N705" s="12" t="s">
        <v>57</v>
      </c>
      <c r="O705" s="11" t="s">
        <v>85</v>
      </c>
      <c r="P705" s="38" t="s">
        <v>282</v>
      </c>
      <c r="Q705" s="10"/>
      <c r="R705" s="11" t="s">
        <v>4081</v>
      </c>
      <c r="S705" s="11">
        <v>50</v>
      </c>
      <c r="T705" s="114" t="s">
        <v>419</v>
      </c>
      <c r="U705" s="12">
        <v>50</v>
      </c>
      <c r="V705" s="11">
        <v>10</v>
      </c>
      <c r="W705" s="11" t="s">
        <v>62</v>
      </c>
      <c r="X705" s="89">
        <v>46254</v>
      </c>
      <c r="Y705" s="15">
        <v>70</v>
      </c>
      <c r="Z705" s="11" t="s">
        <v>275</v>
      </c>
      <c r="AA705" s="11"/>
      <c r="AB705" s="17">
        <v>65.12</v>
      </c>
      <c r="AC705" s="10"/>
      <c r="AD705" s="10"/>
      <c r="AE705" s="22"/>
      <c r="AF705" s="22"/>
      <c r="AG705" s="22"/>
      <c r="AH705" s="22">
        <v>73.8</v>
      </c>
      <c r="AI705" s="19" t="s">
        <v>88</v>
      </c>
      <c r="AJ705" s="20">
        <v>88.06</v>
      </c>
      <c r="AK705" s="11">
        <v>1</v>
      </c>
      <c r="AL705" s="22">
        <v>73.8</v>
      </c>
      <c r="AM705" s="11">
        <v>5</v>
      </c>
      <c r="AN705" s="22">
        <v>65.12</v>
      </c>
      <c r="AO705" s="11">
        <v>25</v>
      </c>
      <c r="AP705" s="22">
        <v>54.99</v>
      </c>
      <c r="AQ705" s="23">
        <v>-0.16193504428798552</v>
      </c>
      <c r="AR705" s="24" t="s">
        <v>2419</v>
      </c>
      <c r="AS705" s="25">
        <v>50</v>
      </c>
      <c r="AT705" s="11">
        <v>48</v>
      </c>
      <c r="AU705" s="26"/>
    </row>
    <row r="706" spans="1:47" s="26" customFormat="1" hidden="1" x14ac:dyDescent="0.2">
      <c r="A706" s="10" t="s">
        <v>46</v>
      </c>
      <c r="B706" s="10" t="s">
        <v>1611</v>
      </c>
      <c r="C706" s="10" t="s">
        <v>4082</v>
      </c>
      <c r="D706" s="27" t="s">
        <v>49</v>
      </c>
      <c r="E706" s="10" t="s">
        <v>2417</v>
      </c>
      <c r="F706" s="27" t="s">
        <v>269</v>
      </c>
      <c r="G706" s="12" t="s">
        <v>52</v>
      </c>
      <c r="H706" s="10" t="s">
        <v>4083</v>
      </c>
      <c r="I706" s="11" t="s">
        <v>100</v>
      </c>
      <c r="J706" s="12" t="s">
        <v>1615</v>
      </c>
      <c r="K706" s="17">
        <v>35.880000000000003</v>
      </c>
      <c r="L706" s="12" t="s">
        <v>4084</v>
      </c>
      <c r="M706" s="12">
        <v>0</v>
      </c>
      <c r="N706" s="12" t="s">
        <v>57</v>
      </c>
      <c r="O706" s="12" t="s">
        <v>103</v>
      </c>
      <c r="P706" s="12" t="s">
        <v>273</v>
      </c>
      <c r="Q706" s="12">
        <v>0</v>
      </c>
      <c r="R706" s="12" t="s">
        <v>4085</v>
      </c>
      <c r="S706" s="12">
        <v>50</v>
      </c>
      <c r="T706" s="12">
        <v>50</v>
      </c>
      <c r="U706" s="12">
        <v>48</v>
      </c>
      <c r="V706" s="12">
        <v>50</v>
      </c>
      <c r="W706" s="12" t="s">
        <v>62</v>
      </c>
      <c r="X706" s="14">
        <v>46589</v>
      </c>
      <c r="Y706" s="15">
        <v>405</v>
      </c>
      <c r="Z706" s="69" t="s">
        <v>275</v>
      </c>
      <c r="AA706" s="12"/>
      <c r="AB706" s="17">
        <v>35.880000000000003</v>
      </c>
      <c r="AC706" s="14"/>
      <c r="AD706" s="14"/>
      <c r="AE706" s="18" t="s">
        <v>64</v>
      </c>
      <c r="AF706" s="18" t="s">
        <v>64</v>
      </c>
      <c r="AG706" s="18"/>
      <c r="AH706" s="18"/>
      <c r="AI706" s="29" t="s">
        <v>88</v>
      </c>
      <c r="AJ706" s="30">
        <v>88.06</v>
      </c>
      <c r="AK706" s="27">
        <v>5</v>
      </c>
      <c r="AL706" s="31">
        <v>35.880000000000003</v>
      </c>
      <c r="AM706" s="27">
        <v>25</v>
      </c>
      <c r="AN706" s="32">
        <v>11.83</v>
      </c>
      <c r="AO706" s="27" t="s">
        <v>76</v>
      </c>
      <c r="AP706" s="32" t="s">
        <v>76</v>
      </c>
      <c r="AQ706" s="33">
        <v>-0.59255053372700428</v>
      </c>
      <c r="AR706" s="34" t="s">
        <v>2419</v>
      </c>
      <c r="AS706" s="25">
        <v>46</v>
      </c>
      <c r="AT706" s="27">
        <v>44</v>
      </c>
      <c r="AU706" s="9"/>
    </row>
    <row r="707" spans="1:47" s="26" customFormat="1" hidden="1" x14ac:dyDescent="0.2">
      <c r="A707" s="10" t="s">
        <v>46</v>
      </c>
      <c r="B707" s="10" t="s">
        <v>1611</v>
      </c>
      <c r="C707" s="10" t="s">
        <v>4086</v>
      </c>
      <c r="D707" s="27" t="s">
        <v>49</v>
      </c>
      <c r="E707" s="10" t="s">
        <v>4087</v>
      </c>
      <c r="F707" s="27" t="s">
        <v>51</v>
      </c>
      <c r="G707" s="12" t="s">
        <v>52</v>
      </c>
      <c r="H707" s="10" t="s">
        <v>4088</v>
      </c>
      <c r="I707" s="11" t="s">
        <v>54</v>
      </c>
      <c r="J707" s="12" t="s">
        <v>1615</v>
      </c>
      <c r="K707" s="17">
        <v>88.06</v>
      </c>
      <c r="L707" s="12" t="s">
        <v>4089</v>
      </c>
      <c r="M707" s="12">
        <v>10</v>
      </c>
      <c r="N707" s="12" t="s">
        <v>57</v>
      </c>
      <c r="O707" s="12" t="s">
        <v>58</v>
      </c>
      <c r="P707" s="12" t="s">
        <v>59</v>
      </c>
      <c r="Q707" s="12" t="s">
        <v>4090</v>
      </c>
      <c r="R707" s="12" t="s">
        <v>4091</v>
      </c>
      <c r="S707" s="12">
        <v>129.4</v>
      </c>
      <c r="T707" s="12">
        <v>127.4</v>
      </c>
      <c r="U707" s="12">
        <v>125.4</v>
      </c>
      <c r="V707" s="12">
        <v>50</v>
      </c>
      <c r="W707" s="12" t="s">
        <v>62</v>
      </c>
      <c r="X707" s="14">
        <v>46569</v>
      </c>
      <c r="Y707" s="15">
        <v>385</v>
      </c>
      <c r="Z707" s="69" t="s">
        <v>275</v>
      </c>
      <c r="AA707" s="12"/>
      <c r="AB707" s="17"/>
      <c r="AC707" s="14"/>
      <c r="AD707" s="14"/>
      <c r="AE707" s="18" t="s">
        <v>64</v>
      </c>
      <c r="AF707" s="18" t="s">
        <v>64</v>
      </c>
      <c r="AG707" s="18">
        <v>76.34</v>
      </c>
      <c r="AH707" s="18">
        <v>25.82872764195892</v>
      </c>
      <c r="AI707" s="29" t="s">
        <v>65</v>
      </c>
      <c r="AJ707" s="30">
        <v>88.06</v>
      </c>
      <c r="AK707" s="27">
        <v>1</v>
      </c>
      <c r="AL707" s="32">
        <v>88.06</v>
      </c>
      <c r="AM707" s="27" t="s">
        <v>76</v>
      </c>
      <c r="AN707" s="32" t="s">
        <v>76</v>
      </c>
      <c r="AO707" s="27" t="s">
        <v>76</v>
      </c>
      <c r="AP707" s="32" t="s">
        <v>76</v>
      </c>
      <c r="AQ707" s="33">
        <v>0</v>
      </c>
      <c r="AR707" s="34" t="s">
        <v>2419</v>
      </c>
      <c r="AS707" s="25">
        <v>123.4</v>
      </c>
      <c r="AT707" s="27">
        <v>121.4</v>
      </c>
      <c r="AU707" s="9"/>
    </row>
    <row r="708" spans="1:47" s="26" customFormat="1" hidden="1" x14ac:dyDescent="0.2">
      <c r="A708" s="10" t="s">
        <v>46</v>
      </c>
      <c r="B708" s="10" t="s">
        <v>266</v>
      </c>
      <c r="C708" s="10" t="s">
        <v>4092</v>
      </c>
      <c r="D708" s="27" t="s">
        <v>49</v>
      </c>
      <c r="E708" s="10" t="s">
        <v>266</v>
      </c>
      <c r="F708" s="27" t="s">
        <v>51</v>
      </c>
      <c r="G708" s="12" t="s">
        <v>52</v>
      </c>
      <c r="H708" s="10" t="s">
        <v>4093</v>
      </c>
      <c r="I708" s="11" t="s">
        <v>54</v>
      </c>
      <c r="J708" s="12" t="s">
        <v>271</v>
      </c>
      <c r="K708" s="17">
        <v>45.6</v>
      </c>
      <c r="L708" s="173" t="s">
        <v>4094</v>
      </c>
      <c r="M708" s="12">
        <v>17</v>
      </c>
      <c r="N708" s="12" t="s">
        <v>57</v>
      </c>
      <c r="O708" s="12" t="s">
        <v>58</v>
      </c>
      <c r="P708" s="12" t="s">
        <v>59</v>
      </c>
      <c r="Q708" s="12" t="s">
        <v>4095</v>
      </c>
      <c r="R708" s="12" t="s">
        <v>4096</v>
      </c>
      <c r="S708" s="12">
        <v>15</v>
      </c>
      <c r="T708" s="12">
        <v>15</v>
      </c>
      <c r="U708" s="12">
        <v>13</v>
      </c>
      <c r="V708" s="12">
        <v>50</v>
      </c>
      <c r="W708" s="12" t="s">
        <v>62</v>
      </c>
      <c r="X708" s="14">
        <v>45901</v>
      </c>
      <c r="Y708" s="15">
        <v>-283</v>
      </c>
      <c r="Z708" s="69" t="s">
        <v>275</v>
      </c>
      <c r="AA708" s="12"/>
      <c r="AB708" s="17">
        <v>45.6</v>
      </c>
      <c r="AC708" s="14"/>
      <c r="AD708" s="14"/>
      <c r="AE708" s="18" t="s">
        <v>64</v>
      </c>
      <c r="AF708" s="18" t="s">
        <v>64</v>
      </c>
      <c r="AG708" s="18" t="s">
        <v>64</v>
      </c>
      <c r="AH708" s="18">
        <v>40.178020776380542</v>
      </c>
      <c r="AI708" s="29" t="s">
        <v>65</v>
      </c>
      <c r="AJ708" s="30">
        <v>45.6</v>
      </c>
      <c r="AK708" s="27">
        <v>5</v>
      </c>
      <c r="AL708" s="32">
        <v>45.6</v>
      </c>
      <c r="AM708" s="27" t="s">
        <v>76</v>
      </c>
      <c r="AN708" s="32" t="s">
        <v>76</v>
      </c>
      <c r="AO708" s="27" t="s">
        <v>76</v>
      </c>
      <c r="AP708" s="32" t="s">
        <v>76</v>
      </c>
      <c r="AQ708" s="33">
        <v>0</v>
      </c>
      <c r="AR708" s="34" t="s">
        <v>276</v>
      </c>
      <c r="AS708" s="25">
        <v>11</v>
      </c>
      <c r="AT708" s="27">
        <v>9</v>
      </c>
      <c r="AU708" s="9"/>
    </row>
    <row r="709" spans="1:47" hidden="1" x14ac:dyDescent="0.2">
      <c r="A709" s="10" t="s">
        <v>46</v>
      </c>
      <c r="B709" s="10" t="s">
        <v>4097</v>
      </c>
      <c r="C709" s="10" t="s">
        <v>4098</v>
      </c>
      <c r="D709" s="27" t="s">
        <v>49</v>
      </c>
      <c r="E709" s="10" t="s">
        <v>4097</v>
      </c>
      <c r="F709" s="27" t="s">
        <v>2080</v>
      </c>
      <c r="G709" s="12" t="s">
        <v>52</v>
      </c>
      <c r="H709" s="10" t="s">
        <v>4099</v>
      </c>
      <c r="I709" s="11" t="s">
        <v>82</v>
      </c>
      <c r="J709" s="12" t="s">
        <v>4100</v>
      </c>
      <c r="K709" s="17">
        <v>20.58</v>
      </c>
      <c r="L709" s="12" t="s">
        <v>4101</v>
      </c>
      <c r="M709" s="12">
        <v>0</v>
      </c>
      <c r="N709" s="12" t="s">
        <v>57</v>
      </c>
      <c r="O709" s="12" t="s">
        <v>85</v>
      </c>
      <c r="P709" s="12" t="s">
        <v>2084</v>
      </c>
      <c r="Q709" s="12">
        <v>0</v>
      </c>
      <c r="R709" s="12">
        <v>250212</v>
      </c>
      <c r="S709" s="12">
        <v>20</v>
      </c>
      <c r="T709" s="12">
        <v>20</v>
      </c>
      <c r="U709" s="12">
        <v>18</v>
      </c>
      <c r="V709" s="12">
        <v>50</v>
      </c>
      <c r="W709" s="12" t="s">
        <v>62</v>
      </c>
      <c r="X709" s="14">
        <v>47426</v>
      </c>
      <c r="Y709" s="15">
        <v>1242</v>
      </c>
      <c r="Z709" s="69" t="s">
        <v>275</v>
      </c>
      <c r="AA709" s="12"/>
      <c r="AB709" s="17"/>
      <c r="AC709" s="14"/>
      <c r="AD709" s="14"/>
      <c r="AE709" s="18"/>
      <c r="AF709" s="18"/>
      <c r="AG709" s="18"/>
      <c r="AH709" s="18"/>
      <c r="AI709" s="29" t="s">
        <v>88</v>
      </c>
      <c r="AJ709" s="30">
        <v>88.06</v>
      </c>
      <c r="AK709" s="27">
        <v>1</v>
      </c>
      <c r="AL709" s="31">
        <v>20.58</v>
      </c>
      <c r="AM709" s="27">
        <v>5</v>
      </c>
      <c r="AN709" s="32">
        <v>14.33</v>
      </c>
      <c r="AO709" s="27">
        <v>25</v>
      </c>
      <c r="AP709" s="32">
        <v>12.64</v>
      </c>
      <c r="AQ709" s="33">
        <v>-0.76629570747217812</v>
      </c>
      <c r="AR709" s="34" t="s">
        <v>4102</v>
      </c>
      <c r="AS709" s="25">
        <v>16</v>
      </c>
      <c r="AT709" s="27">
        <v>14</v>
      </c>
    </row>
    <row r="710" spans="1:47" hidden="1" x14ac:dyDescent="0.2">
      <c r="A710" s="10" t="s">
        <v>46</v>
      </c>
      <c r="B710" s="10" t="s">
        <v>4097</v>
      </c>
      <c r="C710" s="10" t="s">
        <v>4103</v>
      </c>
      <c r="D710" s="27" t="s">
        <v>49</v>
      </c>
      <c r="E710" s="10" t="s">
        <v>4104</v>
      </c>
      <c r="F710" s="27" t="s">
        <v>98</v>
      </c>
      <c r="G710" s="12" t="s">
        <v>52</v>
      </c>
      <c r="H710" s="10" t="s">
        <v>4105</v>
      </c>
      <c r="I710" s="11" t="s">
        <v>100</v>
      </c>
      <c r="J710" s="12" t="s">
        <v>4100</v>
      </c>
      <c r="K710" s="17">
        <v>90</v>
      </c>
      <c r="L710" s="12" t="s">
        <v>4106</v>
      </c>
      <c r="M710" s="12">
        <v>10</v>
      </c>
      <c r="N710" s="12" t="s">
        <v>57</v>
      </c>
      <c r="O710" s="12" t="s">
        <v>58</v>
      </c>
      <c r="P710" s="12" t="s">
        <v>104</v>
      </c>
      <c r="Q710" s="12" t="s">
        <v>201</v>
      </c>
      <c r="R710" s="12" t="s">
        <v>4107</v>
      </c>
      <c r="S710" s="12">
        <v>10</v>
      </c>
      <c r="T710" s="12">
        <v>10</v>
      </c>
      <c r="U710" s="12">
        <v>8</v>
      </c>
      <c r="V710" s="12">
        <v>50</v>
      </c>
      <c r="W710" s="12" t="s">
        <v>62</v>
      </c>
      <c r="X710" s="14">
        <v>46478</v>
      </c>
      <c r="Y710" s="15">
        <v>294</v>
      </c>
      <c r="Z710" s="69" t="s">
        <v>275</v>
      </c>
      <c r="AA710" s="12"/>
      <c r="AB710" s="17">
        <v>32.1</v>
      </c>
      <c r="AC710" s="14"/>
      <c r="AD710" s="14"/>
      <c r="AE710" s="18" t="s">
        <v>64</v>
      </c>
      <c r="AF710" s="18" t="s">
        <v>64</v>
      </c>
      <c r="AG710" s="18">
        <v>25</v>
      </c>
      <c r="AH710" s="18"/>
      <c r="AI710" s="29" t="s">
        <v>88</v>
      </c>
      <c r="AJ710" s="30">
        <v>88.06</v>
      </c>
      <c r="AK710" s="27">
        <v>1</v>
      </c>
      <c r="AL710" s="32">
        <v>90</v>
      </c>
      <c r="AM710" s="27">
        <v>5</v>
      </c>
      <c r="AN710" s="31">
        <v>32.1</v>
      </c>
      <c r="AO710" s="27">
        <v>25</v>
      </c>
      <c r="AP710" s="32">
        <v>12</v>
      </c>
      <c r="AQ710" s="33">
        <v>2.2030433795139651E-2</v>
      </c>
      <c r="AR710" s="34" t="s">
        <v>4102</v>
      </c>
      <c r="AS710" s="25">
        <v>6</v>
      </c>
      <c r="AT710" s="27">
        <v>4</v>
      </c>
    </row>
    <row r="711" spans="1:47" hidden="1" x14ac:dyDescent="0.2">
      <c r="A711" s="10" t="s">
        <v>46</v>
      </c>
      <c r="B711" s="10" t="s">
        <v>4097</v>
      </c>
      <c r="C711" s="10" t="s">
        <v>4108</v>
      </c>
      <c r="D711" s="27" t="s">
        <v>49</v>
      </c>
      <c r="E711" s="10" t="s">
        <v>4097</v>
      </c>
      <c r="F711" s="27" t="s">
        <v>269</v>
      </c>
      <c r="G711" s="12" t="s">
        <v>52</v>
      </c>
      <c r="H711" s="10" t="s">
        <v>4109</v>
      </c>
      <c r="I711" s="11" t="s">
        <v>100</v>
      </c>
      <c r="J711" s="12" t="s">
        <v>4100</v>
      </c>
      <c r="K711" s="17">
        <v>120.9</v>
      </c>
      <c r="L711" s="12" t="s">
        <v>4110</v>
      </c>
      <c r="M711" s="12">
        <v>10</v>
      </c>
      <c r="N711" s="12" t="s">
        <v>57</v>
      </c>
      <c r="O711" s="12" t="s">
        <v>103</v>
      </c>
      <c r="P711" s="12" t="s">
        <v>273</v>
      </c>
      <c r="Q711" s="12" t="s">
        <v>201</v>
      </c>
      <c r="R711" s="12" t="s">
        <v>4111</v>
      </c>
      <c r="S711" s="12">
        <v>40</v>
      </c>
      <c r="T711" s="12">
        <v>40</v>
      </c>
      <c r="U711" s="12">
        <v>38</v>
      </c>
      <c r="V711" s="12">
        <v>50</v>
      </c>
      <c r="W711" s="12" t="s">
        <v>62</v>
      </c>
      <c r="X711" s="14">
        <v>46143</v>
      </c>
      <c r="Y711" s="15">
        <v>-41</v>
      </c>
      <c r="Z711" s="69" t="s">
        <v>275</v>
      </c>
      <c r="AA711" s="12"/>
      <c r="AB711" s="17">
        <v>43.78</v>
      </c>
      <c r="AC711" s="14"/>
      <c r="AD711" s="14"/>
      <c r="AE711" s="18" t="s">
        <v>64</v>
      </c>
      <c r="AF711" s="18" t="s">
        <v>64</v>
      </c>
      <c r="AG711" s="18"/>
      <c r="AH711" s="18"/>
      <c r="AI711" s="29" t="s">
        <v>88</v>
      </c>
      <c r="AJ711" s="30">
        <v>88.06</v>
      </c>
      <c r="AK711" s="27">
        <v>1</v>
      </c>
      <c r="AL711" s="31">
        <v>120.9</v>
      </c>
      <c r="AM711" s="27">
        <v>5</v>
      </c>
      <c r="AN711" s="32">
        <v>43.78</v>
      </c>
      <c r="AO711" s="27">
        <v>25</v>
      </c>
      <c r="AP711" s="32">
        <v>18.34</v>
      </c>
      <c r="AQ711" s="33">
        <v>0.37292754939813766</v>
      </c>
      <c r="AR711" s="34" t="s">
        <v>4102</v>
      </c>
      <c r="AS711" s="25">
        <v>36</v>
      </c>
      <c r="AT711" s="27">
        <v>34</v>
      </c>
    </row>
    <row r="712" spans="1:47" hidden="1" x14ac:dyDescent="0.2">
      <c r="A712" s="10" t="s">
        <v>46</v>
      </c>
      <c r="B712" s="10" t="s">
        <v>4112</v>
      </c>
      <c r="C712" s="10" t="s">
        <v>4113</v>
      </c>
      <c r="D712" s="11" t="s">
        <v>49</v>
      </c>
      <c r="E712" s="10" t="s">
        <v>4114</v>
      </c>
      <c r="F712" s="11" t="s">
        <v>153</v>
      </c>
      <c r="G712" s="12" t="s">
        <v>154</v>
      </c>
      <c r="H712" s="10" t="s">
        <v>4115</v>
      </c>
      <c r="I712" s="11" t="s">
        <v>156</v>
      </c>
      <c r="J712" s="12" t="s">
        <v>4100</v>
      </c>
      <c r="K712" s="17">
        <v>88.06</v>
      </c>
      <c r="L712" s="12" t="s">
        <v>4116</v>
      </c>
      <c r="M712" s="12">
        <v>10</v>
      </c>
      <c r="N712" s="12" t="s">
        <v>159</v>
      </c>
      <c r="O712" s="12" t="s">
        <v>159</v>
      </c>
      <c r="P712" s="12" t="s">
        <v>160</v>
      </c>
      <c r="Q712" s="12" t="s">
        <v>4117</v>
      </c>
      <c r="R712" s="12" t="s">
        <v>4118</v>
      </c>
      <c r="S712" s="12">
        <v>20</v>
      </c>
      <c r="T712" s="12">
        <v>20</v>
      </c>
      <c r="U712" s="12">
        <v>18</v>
      </c>
      <c r="V712" s="12">
        <v>50</v>
      </c>
      <c r="W712" s="12" t="s">
        <v>62</v>
      </c>
      <c r="X712" s="14">
        <v>45809</v>
      </c>
      <c r="Y712" s="15">
        <v>-375</v>
      </c>
      <c r="Z712" s="12" t="s">
        <v>275</v>
      </c>
      <c r="AA712" s="12"/>
      <c r="AB712" s="17"/>
      <c r="AC712" s="14"/>
      <c r="AD712" s="14"/>
      <c r="AE712" s="17" t="s">
        <v>64</v>
      </c>
      <c r="AF712" s="17" t="s">
        <v>64</v>
      </c>
      <c r="AG712" s="17" t="s">
        <v>64</v>
      </c>
      <c r="AH712" s="17">
        <v>97</v>
      </c>
      <c r="AI712" s="19" t="s">
        <v>65</v>
      </c>
      <c r="AJ712" s="20">
        <v>88.06</v>
      </c>
      <c r="AK712" s="11">
        <v>1</v>
      </c>
      <c r="AL712" s="22">
        <v>88.06</v>
      </c>
      <c r="AM712" s="11" t="s">
        <v>76</v>
      </c>
      <c r="AN712" s="22" t="s">
        <v>76</v>
      </c>
      <c r="AO712" s="11" t="s">
        <v>76</v>
      </c>
      <c r="AP712" s="22" t="s">
        <v>76</v>
      </c>
      <c r="AQ712" s="23">
        <v>0</v>
      </c>
      <c r="AR712" s="24" t="s">
        <v>4102</v>
      </c>
      <c r="AS712" s="25">
        <v>16</v>
      </c>
      <c r="AT712" s="11">
        <v>14</v>
      </c>
      <c r="AU712" s="26"/>
    </row>
    <row r="713" spans="1:47" ht="16" hidden="1" x14ac:dyDescent="0.2">
      <c r="A713" s="10" t="s">
        <v>46</v>
      </c>
      <c r="B713" s="10" t="s">
        <v>4112</v>
      </c>
      <c r="C713" s="10" t="s">
        <v>4113</v>
      </c>
      <c r="D713" s="11" t="s">
        <v>49</v>
      </c>
      <c r="E713" s="10" t="s">
        <v>4114</v>
      </c>
      <c r="F713" s="11" t="s">
        <v>153</v>
      </c>
      <c r="G713" s="12" t="s">
        <v>52</v>
      </c>
      <c r="H713" s="10" t="s">
        <v>4119</v>
      </c>
      <c r="I713" s="11" t="s">
        <v>156</v>
      </c>
      <c r="J713" s="12" t="s">
        <v>4100</v>
      </c>
      <c r="K713" s="17">
        <v>88.06</v>
      </c>
      <c r="L713" s="58" t="s">
        <v>4120</v>
      </c>
      <c r="M713" s="12">
        <v>10</v>
      </c>
      <c r="N713" s="12" t="s">
        <v>167</v>
      </c>
      <c r="O713" s="12" t="s">
        <v>159</v>
      </c>
      <c r="P713" s="12" t="s">
        <v>160</v>
      </c>
      <c r="Q713" s="12" t="s">
        <v>4117</v>
      </c>
      <c r="R713" s="12" t="s">
        <v>4118</v>
      </c>
      <c r="S713" s="12">
        <v>20</v>
      </c>
      <c r="T713" s="12">
        <v>20</v>
      </c>
      <c r="U713" s="12">
        <v>18</v>
      </c>
      <c r="V713" s="12">
        <v>50</v>
      </c>
      <c r="W713" s="12" t="s">
        <v>62</v>
      </c>
      <c r="X713" s="14">
        <v>45809</v>
      </c>
      <c r="Y713" s="15">
        <v>-375</v>
      </c>
      <c r="Z713" s="12" t="s">
        <v>275</v>
      </c>
      <c r="AA713" s="12"/>
      <c r="AB713" s="17"/>
      <c r="AC713" s="14"/>
      <c r="AD713" s="14"/>
      <c r="AE713" s="17" t="s">
        <v>64</v>
      </c>
      <c r="AF713" s="17" t="s">
        <v>64</v>
      </c>
      <c r="AG713" s="17" t="s">
        <v>64</v>
      </c>
      <c r="AH713" s="17">
        <v>97</v>
      </c>
      <c r="AI713" s="19" t="s">
        <v>65</v>
      </c>
      <c r="AJ713" s="20">
        <v>88.06</v>
      </c>
      <c r="AK713" s="11">
        <v>1</v>
      </c>
      <c r="AL713" s="22">
        <v>88.06</v>
      </c>
      <c r="AM713" s="11" t="s">
        <v>76</v>
      </c>
      <c r="AN713" s="22" t="s">
        <v>76</v>
      </c>
      <c r="AO713" s="11" t="s">
        <v>76</v>
      </c>
      <c r="AP713" s="22" t="s">
        <v>76</v>
      </c>
      <c r="AQ713" s="23">
        <v>0</v>
      </c>
      <c r="AR713" s="24" t="s">
        <v>4102</v>
      </c>
      <c r="AS713" s="25">
        <v>16</v>
      </c>
      <c r="AT713" s="11">
        <v>14</v>
      </c>
      <c r="AU713" s="26"/>
    </row>
    <row r="714" spans="1:47" hidden="1" x14ac:dyDescent="0.2">
      <c r="A714" s="10" t="s">
        <v>46</v>
      </c>
      <c r="B714" s="10" t="s">
        <v>4121</v>
      </c>
      <c r="C714" s="10" t="s">
        <v>4122</v>
      </c>
      <c r="D714" s="27" t="s">
        <v>49</v>
      </c>
      <c r="E714" s="10" t="s">
        <v>4123</v>
      </c>
      <c r="F714" s="27" t="s">
        <v>51</v>
      </c>
      <c r="G714" s="12" t="s">
        <v>52</v>
      </c>
      <c r="H714" s="10" t="s">
        <v>4124</v>
      </c>
      <c r="I714" s="11" t="s">
        <v>54</v>
      </c>
      <c r="J714" s="12" t="s">
        <v>4125</v>
      </c>
      <c r="K714" s="17">
        <v>60.93</v>
      </c>
      <c r="L714" s="12" t="s">
        <v>4126</v>
      </c>
      <c r="M714" s="12">
        <v>17</v>
      </c>
      <c r="N714" s="12" t="s">
        <v>57</v>
      </c>
      <c r="O714" s="12" t="s">
        <v>58</v>
      </c>
      <c r="P714" s="12" t="s">
        <v>59</v>
      </c>
      <c r="Q714" s="12" t="s">
        <v>4127</v>
      </c>
      <c r="R714" s="12" t="s">
        <v>4128</v>
      </c>
      <c r="S714" s="12">
        <v>24.16</v>
      </c>
      <c r="T714" s="12">
        <v>24.16</v>
      </c>
      <c r="U714" s="12">
        <v>22.16</v>
      </c>
      <c r="V714" s="12">
        <v>50</v>
      </c>
      <c r="W714" s="12" t="s">
        <v>62</v>
      </c>
      <c r="X714" s="14">
        <v>46722</v>
      </c>
      <c r="Y714" s="15">
        <v>538</v>
      </c>
      <c r="Z714" s="69" t="s">
        <v>275</v>
      </c>
      <c r="AA714" s="12"/>
      <c r="AB714" s="17"/>
      <c r="AC714" s="14"/>
      <c r="AD714" s="14"/>
      <c r="AE714" s="18" t="s">
        <v>64</v>
      </c>
      <c r="AF714" s="18" t="s">
        <v>64</v>
      </c>
      <c r="AG714" s="18" t="s">
        <v>64</v>
      </c>
      <c r="AH714" s="18">
        <v>119.88</v>
      </c>
      <c r="AI714" s="29" t="s">
        <v>65</v>
      </c>
      <c r="AJ714" s="30"/>
      <c r="AK714" s="27"/>
      <c r="AL714" s="32"/>
      <c r="AM714" s="27"/>
      <c r="AN714" s="32"/>
      <c r="AO714" s="27"/>
      <c r="AP714" s="32"/>
      <c r="AQ714" s="33" t="e">
        <v>#DIV/0!</v>
      </c>
      <c r="AR714" s="61"/>
      <c r="AS714" s="25">
        <v>20.16</v>
      </c>
      <c r="AT714" s="27">
        <v>18.16</v>
      </c>
    </row>
    <row r="715" spans="1:47" hidden="1" x14ac:dyDescent="0.2">
      <c r="A715" s="10" t="s">
        <v>46</v>
      </c>
      <c r="B715" s="10" t="s">
        <v>4129</v>
      </c>
      <c r="C715" s="10" t="s">
        <v>4130</v>
      </c>
      <c r="D715" s="27" t="s">
        <v>49</v>
      </c>
      <c r="E715" s="10" t="s">
        <v>4131</v>
      </c>
      <c r="F715" s="27" t="s">
        <v>51</v>
      </c>
      <c r="G715" s="12" t="s">
        <v>52</v>
      </c>
      <c r="H715" s="10" t="s">
        <v>4132</v>
      </c>
      <c r="I715" s="11" t="s">
        <v>54</v>
      </c>
      <c r="J715" s="12" t="s">
        <v>4133</v>
      </c>
      <c r="K715" s="17">
        <v>152</v>
      </c>
      <c r="L715" s="12" t="s">
        <v>4134</v>
      </c>
      <c r="M715" s="12">
        <v>10</v>
      </c>
      <c r="N715" s="12" t="s">
        <v>57</v>
      </c>
      <c r="O715" s="12" t="s">
        <v>58</v>
      </c>
      <c r="P715" s="12" t="s">
        <v>59</v>
      </c>
      <c r="Q715" s="12" t="s">
        <v>4135</v>
      </c>
      <c r="R715" s="12" t="s">
        <v>4136</v>
      </c>
      <c r="S715" s="12">
        <v>41</v>
      </c>
      <c r="T715" s="12">
        <v>41</v>
      </c>
      <c r="U715" s="12">
        <v>39</v>
      </c>
      <c r="V715" s="12">
        <v>50</v>
      </c>
      <c r="W715" s="12" t="s">
        <v>62</v>
      </c>
      <c r="X715" s="14">
        <v>46631</v>
      </c>
      <c r="Y715" s="15">
        <v>447</v>
      </c>
      <c r="Z715" s="69" t="s">
        <v>275</v>
      </c>
      <c r="AA715" s="12"/>
      <c r="AB715" s="17">
        <v>25</v>
      </c>
      <c r="AC715" s="14"/>
      <c r="AD715" s="14"/>
      <c r="AE715" s="18" t="s">
        <v>64</v>
      </c>
      <c r="AF715" s="18" t="s">
        <v>64</v>
      </c>
      <c r="AG715" s="18" t="s">
        <v>64</v>
      </c>
      <c r="AH715" s="18">
        <v>88.06</v>
      </c>
      <c r="AI715" s="29" t="s">
        <v>88</v>
      </c>
      <c r="AJ715" s="30">
        <v>152</v>
      </c>
      <c r="AK715" s="27">
        <v>1</v>
      </c>
      <c r="AL715" s="32">
        <v>90</v>
      </c>
      <c r="AM715" s="27">
        <v>5</v>
      </c>
      <c r="AN715" s="32">
        <v>25</v>
      </c>
      <c r="AO715" s="27">
        <v>25</v>
      </c>
      <c r="AP715" s="32">
        <v>6</v>
      </c>
      <c r="AQ715" s="33">
        <v>-0.40789473684210525</v>
      </c>
      <c r="AR715" s="34" t="s">
        <v>2458</v>
      </c>
      <c r="AS715" s="25">
        <v>36.5</v>
      </c>
      <c r="AT715" s="27">
        <v>34.5</v>
      </c>
    </row>
    <row r="716" spans="1:47" hidden="1" x14ac:dyDescent="0.2">
      <c r="A716" s="10" t="s">
        <v>191</v>
      </c>
      <c r="B716" s="10" t="s">
        <v>4137</v>
      </c>
      <c r="C716" s="10" t="s">
        <v>4138</v>
      </c>
      <c r="D716" s="27" t="s">
        <v>194</v>
      </c>
      <c r="E716" s="10" t="s">
        <v>4139</v>
      </c>
      <c r="F716" s="27" t="s">
        <v>2887</v>
      </c>
      <c r="G716" s="12" t="s">
        <v>1971</v>
      </c>
      <c r="H716" s="10" t="s">
        <v>4140</v>
      </c>
      <c r="I716" s="11" t="s">
        <v>156</v>
      </c>
      <c r="J716" s="12" t="s">
        <v>76</v>
      </c>
      <c r="K716" s="17">
        <v>48.246899999999997</v>
      </c>
      <c r="L716" s="12" t="s">
        <v>4141</v>
      </c>
      <c r="M716" s="12">
        <v>24</v>
      </c>
      <c r="N716" s="12" t="s">
        <v>1974</v>
      </c>
      <c r="O716" s="12" t="s">
        <v>780</v>
      </c>
      <c r="P716" s="12" t="s">
        <v>2890</v>
      </c>
      <c r="Q716" s="12" t="s">
        <v>201</v>
      </c>
      <c r="R716" s="12" t="s">
        <v>4142</v>
      </c>
      <c r="S716" s="12">
        <v>70</v>
      </c>
      <c r="T716" s="12">
        <v>70</v>
      </c>
      <c r="U716" s="12">
        <v>68</v>
      </c>
      <c r="V716" s="12">
        <v>50</v>
      </c>
      <c r="W716" s="12" t="s">
        <v>62</v>
      </c>
      <c r="X716" s="14">
        <v>45536</v>
      </c>
      <c r="Y716" s="15">
        <v>-648</v>
      </c>
      <c r="Z716" s="28" t="s">
        <v>1976</v>
      </c>
      <c r="AA716" s="16"/>
      <c r="AB716" s="17"/>
      <c r="AC716" s="14"/>
      <c r="AD716" s="14"/>
      <c r="AE716" s="18" t="s">
        <v>64</v>
      </c>
      <c r="AF716" s="18" t="s">
        <v>64</v>
      </c>
      <c r="AG716" s="18" t="s">
        <v>64</v>
      </c>
      <c r="AH716" s="18" t="s">
        <v>76</v>
      </c>
      <c r="AI716" s="29" t="s">
        <v>65</v>
      </c>
      <c r="AJ716" s="30"/>
      <c r="AK716" s="91">
        <v>5</v>
      </c>
      <c r="AL716" s="31">
        <v>51.62</v>
      </c>
      <c r="AM716" s="27"/>
      <c r="AN716" s="32"/>
      <c r="AO716" s="27"/>
      <c r="AP716" s="32"/>
      <c r="AQ716" s="33" t="e">
        <v>#DIV/0!</v>
      </c>
      <c r="AR716" s="61"/>
      <c r="AS716" s="25">
        <v>66</v>
      </c>
      <c r="AT716" s="27">
        <v>64</v>
      </c>
    </row>
    <row r="717" spans="1:47" hidden="1" x14ac:dyDescent="0.2">
      <c r="A717" s="10" t="s">
        <v>191</v>
      </c>
      <c r="B717" s="10" t="s">
        <v>4143</v>
      </c>
      <c r="C717" s="10" t="s">
        <v>4144</v>
      </c>
      <c r="D717" s="11" t="s">
        <v>194</v>
      </c>
      <c r="E717" s="10" t="s">
        <v>4143</v>
      </c>
      <c r="F717" s="11" t="s">
        <v>1925</v>
      </c>
      <c r="G717" s="12" t="s">
        <v>52</v>
      </c>
      <c r="H717" s="10" t="s">
        <v>4145</v>
      </c>
      <c r="I717" s="11" t="s">
        <v>1400</v>
      </c>
      <c r="J717" s="12" t="s">
        <v>4146</v>
      </c>
      <c r="K717" s="17" t="s">
        <v>1900</v>
      </c>
      <c r="L717" s="12" t="s">
        <v>4147</v>
      </c>
      <c r="M717" s="12">
        <v>10</v>
      </c>
      <c r="N717" s="12" t="s">
        <v>57</v>
      </c>
      <c r="O717" s="12" t="s">
        <v>1929</v>
      </c>
      <c r="P717" s="12" t="s">
        <v>1930</v>
      </c>
      <c r="Q717" s="12" t="s">
        <v>201</v>
      </c>
      <c r="R717" s="12" t="s">
        <v>4148</v>
      </c>
      <c r="S717" s="12">
        <v>800</v>
      </c>
      <c r="T717" s="12">
        <v>800</v>
      </c>
      <c r="U717" s="12">
        <v>798</v>
      </c>
      <c r="V717" s="12">
        <v>50</v>
      </c>
      <c r="W717" s="12" t="s">
        <v>62</v>
      </c>
      <c r="X717" s="14">
        <v>46113</v>
      </c>
      <c r="Y717" s="15">
        <v>-71</v>
      </c>
      <c r="Z717" s="16" t="s">
        <v>403</v>
      </c>
      <c r="AA717" s="16"/>
      <c r="AB717" s="17"/>
      <c r="AC717" s="14"/>
      <c r="AD717" s="14"/>
      <c r="AE717" s="17" t="s">
        <v>64</v>
      </c>
      <c r="AF717" s="17" t="s">
        <v>64</v>
      </c>
      <c r="AG717" s="17" t="s">
        <v>64</v>
      </c>
      <c r="AH717" s="17">
        <v>26.043967038975239</v>
      </c>
      <c r="AI717" s="19" t="s">
        <v>65</v>
      </c>
      <c r="AJ717" s="20"/>
      <c r="AK717" s="11"/>
      <c r="AL717" s="22"/>
      <c r="AM717" s="11"/>
      <c r="AN717" s="22"/>
      <c r="AO717" s="11"/>
      <c r="AP717" s="22"/>
      <c r="AQ717" s="23" t="e">
        <v>#DIV/0!</v>
      </c>
      <c r="AR717" s="10" t="s">
        <v>563</v>
      </c>
      <c r="AS717" s="25">
        <v>796</v>
      </c>
      <c r="AT717" s="11">
        <v>794</v>
      </c>
      <c r="AU717" s="26"/>
    </row>
    <row r="718" spans="1:47" hidden="1" x14ac:dyDescent="0.2">
      <c r="A718" s="10" t="s">
        <v>191</v>
      </c>
      <c r="B718" s="10" t="s">
        <v>4149</v>
      </c>
      <c r="C718" s="10" t="s">
        <v>4150</v>
      </c>
      <c r="D718" s="11" t="s">
        <v>194</v>
      </c>
      <c r="E718" s="10" t="s">
        <v>4149</v>
      </c>
      <c r="F718" s="11" t="s">
        <v>1925</v>
      </c>
      <c r="G718" s="12" t="s">
        <v>52</v>
      </c>
      <c r="H718" s="10" t="s">
        <v>4151</v>
      </c>
      <c r="I718" s="11" t="s">
        <v>1400</v>
      </c>
      <c r="J718" s="12" t="s">
        <v>4152</v>
      </c>
      <c r="K718" s="17" t="s">
        <v>1900</v>
      </c>
      <c r="L718" s="12" t="s">
        <v>4153</v>
      </c>
      <c r="M718" s="12">
        <v>10</v>
      </c>
      <c r="N718" s="12" t="s">
        <v>57</v>
      </c>
      <c r="O718" s="12" t="s">
        <v>1929</v>
      </c>
      <c r="P718" s="12" t="s">
        <v>1930</v>
      </c>
      <c r="Q718" s="12" t="s">
        <v>201</v>
      </c>
      <c r="R718" s="12" t="s">
        <v>4154</v>
      </c>
      <c r="S718" s="12">
        <v>800</v>
      </c>
      <c r="T718" s="12">
        <v>800</v>
      </c>
      <c r="U718" s="12">
        <v>798</v>
      </c>
      <c r="V718" s="12">
        <v>50</v>
      </c>
      <c r="W718" s="12" t="s">
        <v>62</v>
      </c>
      <c r="X718" s="14">
        <v>46204</v>
      </c>
      <c r="Y718" s="15">
        <v>20</v>
      </c>
      <c r="Z718" s="12" t="s">
        <v>275</v>
      </c>
      <c r="AA718" s="12"/>
      <c r="AB718" s="17"/>
      <c r="AC718" s="14"/>
      <c r="AD718" s="14"/>
      <c r="AE718" s="17" t="s">
        <v>64</v>
      </c>
      <c r="AF718" s="17" t="s">
        <v>64</v>
      </c>
      <c r="AG718" s="17" t="s">
        <v>64</v>
      </c>
      <c r="AH718" s="17">
        <v>22.958869015074601</v>
      </c>
      <c r="AI718" s="19" t="s">
        <v>65</v>
      </c>
      <c r="AJ718" s="20"/>
      <c r="AK718" s="11"/>
      <c r="AL718" s="22"/>
      <c r="AM718" s="11"/>
      <c r="AN718" s="22"/>
      <c r="AO718" s="11"/>
      <c r="AP718" s="22"/>
      <c r="AQ718" s="23" t="e">
        <v>#DIV/0!</v>
      </c>
      <c r="AR718" s="10" t="s">
        <v>563</v>
      </c>
      <c r="AS718" s="25">
        <v>796</v>
      </c>
      <c r="AT718" s="11">
        <v>794</v>
      </c>
      <c r="AU718" s="26"/>
    </row>
    <row r="719" spans="1:47" hidden="1" x14ac:dyDescent="0.2">
      <c r="A719" s="10" t="s">
        <v>46</v>
      </c>
      <c r="B719" s="10" t="s">
        <v>4155</v>
      </c>
      <c r="C719" s="10" t="s">
        <v>4156</v>
      </c>
      <c r="D719" s="27" t="s">
        <v>49</v>
      </c>
      <c r="E719" s="10" t="s">
        <v>4157</v>
      </c>
      <c r="F719" s="27" t="s">
        <v>51</v>
      </c>
      <c r="G719" s="12" t="s">
        <v>52</v>
      </c>
      <c r="H719" s="10" t="s">
        <v>4158</v>
      </c>
      <c r="I719" s="11" t="s">
        <v>54</v>
      </c>
      <c r="J719" s="12" t="s">
        <v>4159</v>
      </c>
      <c r="K719" s="17">
        <v>158.74</v>
      </c>
      <c r="L719" s="12" t="s">
        <v>4160</v>
      </c>
      <c r="M719" s="12">
        <v>10</v>
      </c>
      <c r="N719" s="12" t="s">
        <v>57</v>
      </c>
      <c r="O719" s="12" t="s">
        <v>58</v>
      </c>
      <c r="P719" s="12" t="s">
        <v>59</v>
      </c>
      <c r="Q719" s="12" t="s">
        <v>4161</v>
      </c>
      <c r="R719" s="12" t="s">
        <v>4162</v>
      </c>
      <c r="S719" s="12">
        <v>20</v>
      </c>
      <c r="T719" s="12">
        <v>20</v>
      </c>
      <c r="U719" s="12">
        <v>18</v>
      </c>
      <c r="V719" s="12">
        <v>50</v>
      </c>
      <c r="W719" s="12" t="s">
        <v>62</v>
      </c>
      <c r="X719" s="14">
        <v>46143</v>
      </c>
      <c r="Y719" s="15">
        <v>-41</v>
      </c>
      <c r="Z719" s="28" t="s">
        <v>403</v>
      </c>
      <c r="AA719" s="16"/>
      <c r="AB719" s="17"/>
      <c r="AC719" s="14"/>
      <c r="AD719" s="14"/>
      <c r="AE719" s="18" t="s">
        <v>64</v>
      </c>
      <c r="AF719" s="18" t="s">
        <v>64</v>
      </c>
      <c r="AG719" s="18" t="s">
        <v>64</v>
      </c>
      <c r="AH719" s="18">
        <v>154.66999999999999</v>
      </c>
      <c r="AI719" s="29" t="s">
        <v>65</v>
      </c>
      <c r="AJ719" s="30"/>
      <c r="AK719" s="27"/>
      <c r="AL719" s="32"/>
      <c r="AM719" s="27"/>
      <c r="AN719" s="32"/>
      <c r="AO719" s="27"/>
      <c r="AP719" s="32"/>
      <c r="AQ719" s="33" t="e">
        <v>#DIV/0!</v>
      </c>
      <c r="AR719" s="61"/>
      <c r="AS719" s="25">
        <v>16</v>
      </c>
      <c r="AT719" s="27">
        <v>14</v>
      </c>
    </row>
    <row r="720" spans="1:47" hidden="1" x14ac:dyDescent="0.2">
      <c r="A720" s="10" t="s">
        <v>139</v>
      </c>
      <c r="B720" s="10" t="s">
        <v>4163</v>
      </c>
      <c r="C720" s="10" t="s">
        <v>4164</v>
      </c>
      <c r="D720" s="27" t="s">
        <v>142</v>
      </c>
      <c r="E720" s="10" t="s">
        <v>4163</v>
      </c>
      <c r="F720" s="27" t="s">
        <v>4165</v>
      </c>
      <c r="G720" s="12" t="s">
        <v>52</v>
      </c>
      <c r="H720" s="10" t="s">
        <v>4166</v>
      </c>
      <c r="I720" s="11" t="s">
        <v>1400</v>
      </c>
      <c r="J720" s="12" t="s">
        <v>76</v>
      </c>
      <c r="K720" s="17">
        <v>750</v>
      </c>
      <c r="L720" s="12" t="s">
        <v>4167</v>
      </c>
      <c r="M720" s="12">
        <v>0</v>
      </c>
      <c r="N720" s="12" t="s">
        <v>57</v>
      </c>
      <c r="O720" s="12" t="s">
        <v>159</v>
      </c>
      <c r="P720" s="12" t="s">
        <v>1956</v>
      </c>
      <c r="Q720" s="12" t="s">
        <v>1551</v>
      </c>
      <c r="R720" s="12" t="s">
        <v>201</v>
      </c>
      <c r="S720" s="12">
        <v>100</v>
      </c>
      <c r="T720" s="12">
        <v>95</v>
      </c>
      <c r="U720" s="12">
        <v>93</v>
      </c>
      <c r="V720" s="12">
        <v>50</v>
      </c>
      <c r="W720" s="12" t="s">
        <v>62</v>
      </c>
      <c r="X720" s="14">
        <v>46357</v>
      </c>
      <c r="Y720" s="15">
        <v>173</v>
      </c>
      <c r="Z720" s="28" t="s">
        <v>63</v>
      </c>
      <c r="AA720" s="16"/>
      <c r="AB720" s="17"/>
      <c r="AC720" s="14"/>
      <c r="AD720" s="14"/>
      <c r="AE720" s="18" t="s">
        <v>64</v>
      </c>
      <c r="AF720" s="18" t="s">
        <v>64</v>
      </c>
      <c r="AG720" s="18">
        <v>1585.05</v>
      </c>
      <c r="AH720" s="18"/>
      <c r="AI720" s="29" t="s">
        <v>65</v>
      </c>
      <c r="AJ720" s="30"/>
      <c r="AK720" s="27"/>
      <c r="AL720" s="32"/>
      <c r="AM720" s="27"/>
      <c r="AN720" s="32"/>
      <c r="AO720" s="27"/>
      <c r="AP720" s="32"/>
      <c r="AQ720" s="33" t="e">
        <v>#DIV/0!</v>
      </c>
      <c r="AR720" s="61" t="s">
        <v>76</v>
      </c>
      <c r="AS720" s="25">
        <v>91</v>
      </c>
      <c r="AT720" s="27">
        <v>89</v>
      </c>
    </row>
    <row r="721" spans="1:47" hidden="1" x14ac:dyDescent="0.2">
      <c r="A721" s="10" t="s">
        <v>139</v>
      </c>
      <c r="B721" s="10" t="s">
        <v>4168</v>
      </c>
      <c r="C721" s="10" t="s">
        <v>4169</v>
      </c>
      <c r="D721" s="27" t="s">
        <v>142</v>
      </c>
      <c r="E721" s="10" t="s">
        <v>4168</v>
      </c>
      <c r="F721" s="27" t="s">
        <v>4165</v>
      </c>
      <c r="G721" s="12" t="s">
        <v>52</v>
      </c>
      <c r="H721" s="10" t="s">
        <v>4170</v>
      </c>
      <c r="I721" s="11" t="s">
        <v>1400</v>
      </c>
      <c r="J721" s="12" t="s">
        <v>76</v>
      </c>
      <c r="K721" s="17">
        <v>1400</v>
      </c>
      <c r="L721" s="12" t="s">
        <v>4171</v>
      </c>
      <c r="M721" s="12">
        <v>23</v>
      </c>
      <c r="N721" s="12" t="s">
        <v>57</v>
      </c>
      <c r="O721" s="12" t="s">
        <v>159</v>
      </c>
      <c r="P721" s="12" t="s">
        <v>1956</v>
      </c>
      <c r="Q721" s="12" t="s">
        <v>201</v>
      </c>
      <c r="R721" s="12" t="s">
        <v>201</v>
      </c>
      <c r="S721" s="12">
        <v>25</v>
      </c>
      <c r="T721" s="12">
        <v>25</v>
      </c>
      <c r="U721" s="12">
        <v>23</v>
      </c>
      <c r="V721" s="12">
        <v>50</v>
      </c>
      <c r="W721" s="12" t="s">
        <v>62</v>
      </c>
      <c r="X721" s="14" t="s">
        <v>419</v>
      </c>
      <c r="Y721" s="15" t="e">
        <v>#VALUE!</v>
      </c>
      <c r="Z721" s="28" t="s">
        <v>63</v>
      </c>
      <c r="AA721" s="16"/>
      <c r="AB721" s="17"/>
      <c r="AC721" s="14"/>
      <c r="AD721" s="14"/>
      <c r="AE721" s="18" t="s">
        <v>64</v>
      </c>
      <c r="AF721" s="18" t="s">
        <v>64</v>
      </c>
      <c r="AG721" s="18">
        <v>2929.25</v>
      </c>
      <c r="AH721" s="18"/>
      <c r="AI721" s="29" t="s">
        <v>65</v>
      </c>
      <c r="AJ721" s="30"/>
      <c r="AK721" s="27"/>
      <c r="AL721" s="32"/>
      <c r="AM721" s="27"/>
      <c r="AN721" s="32"/>
      <c r="AO721" s="27"/>
      <c r="AP721" s="32"/>
      <c r="AQ721" s="33" t="e">
        <v>#DIV/0!</v>
      </c>
      <c r="AR721" s="61" t="s">
        <v>76</v>
      </c>
      <c r="AS721" s="25">
        <v>21</v>
      </c>
      <c r="AT721" s="27">
        <v>19</v>
      </c>
    </row>
    <row r="722" spans="1:47" hidden="1" x14ac:dyDescent="0.2">
      <c r="A722" s="10" t="s">
        <v>139</v>
      </c>
      <c r="B722" s="10" t="s">
        <v>4172</v>
      </c>
      <c r="C722" s="10" t="s">
        <v>4173</v>
      </c>
      <c r="D722" s="27" t="s">
        <v>142</v>
      </c>
      <c r="E722" s="10" t="s">
        <v>4172</v>
      </c>
      <c r="F722" s="27" t="s">
        <v>4165</v>
      </c>
      <c r="G722" s="12" t="s">
        <v>52</v>
      </c>
      <c r="H722" s="10" t="s">
        <v>4174</v>
      </c>
      <c r="I722" s="11" t="s">
        <v>1400</v>
      </c>
      <c r="J722" s="12" t="s">
        <v>76</v>
      </c>
      <c r="K722" s="17">
        <v>1010</v>
      </c>
      <c r="L722" s="12" t="s">
        <v>4175</v>
      </c>
      <c r="M722" s="12">
        <v>0</v>
      </c>
      <c r="N722" s="12" t="s">
        <v>57</v>
      </c>
      <c r="O722" s="12" t="s">
        <v>159</v>
      </c>
      <c r="P722" s="12" t="s">
        <v>1956</v>
      </c>
      <c r="Q722" s="12" t="s">
        <v>76</v>
      </c>
      <c r="R722" s="12" t="s">
        <v>76</v>
      </c>
      <c r="S722" s="12">
        <v>100</v>
      </c>
      <c r="T722" s="12">
        <v>100</v>
      </c>
      <c r="U722" s="12">
        <v>98</v>
      </c>
      <c r="V722" s="12">
        <v>50</v>
      </c>
      <c r="W722" s="12" t="s">
        <v>62</v>
      </c>
      <c r="X722" s="14">
        <v>46549</v>
      </c>
      <c r="Y722" s="15">
        <v>365</v>
      </c>
      <c r="Z722" s="28" t="s">
        <v>63</v>
      </c>
      <c r="AA722" s="16"/>
      <c r="AB722" s="17"/>
      <c r="AC722" s="14"/>
      <c r="AD722" s="14"/>
      <c r="AE722" s="18" t="s">
        <v>64</v>
      </c>
      <c r="AF722" s="18" t="s">
        <v>64</v>
      </c>
      <c r="AG722" s="18">
        <v>2118.86</v>
      </c>
      <c r="AH722" s="18"/>
      <c r="AI722" s="29" t="s">
        <v>65</v>
      </c>
      <c r="AJ722" s="30"/>
      <c r="AK722" s="27"/>
      <c r="AL722" s="32"/>
      <c r="AM722" s="27"/>
      <c r="AN722" s="32"/>
      <c r="AO722" s="27"/>
      <c r="AP722" s="32"/>
      <c r="AQ722" s="33" t="e">
        <v>#DIV/0!</v>
      </c>
      <c r="AR722" s="61" t="s">
        <v>76</v>
      </c>
      <c r="AS722" s="25">
        <v>96</v>
      </c>
      <c r="AT722" s="27">
        <v>94</v>
      </c>
    </row>
    <row r="723" spans="1:47" hidden="1" x14ac:dyDescent="0.2">
      <c r="A723" s="10" t="s">
        <v>139</v>
      </c>
      <c r="B723" s="10" t="s">
        <v>4176</v>
      </c>
      <c r="C723" s="10" t="s">
        <v>4177</v>
      </c>
      <c r="D723" s="27" t="s">
        <v>142</v>
      </c>
      <c r="E723" s="10" t="s">
        <v>4176</v>
      </c>
      <c r="F723" s="27" t="s">
        <v>4165</v>
      </c>
      <c r="G723" s="12" t="s">
        <v>52</v>
      </c>
      <c r="H723" s="10" t="s">
        <v>4178</v>
      </c>
      <c r="I723" s="11" t="s">
        <v>1400</v>
      </c>
      <c r="J723" s="12" t="s">
        <v>76</v>
      </c>
      <c r="K723" s="17">
        <v>14</v>
      </c>
      <c r="L723" s="12" t="s">
        <v>4179</v>
      </c>
      <c r="M723" s="12">
        <v>0</v>
      </c>
      <c r="N723" s="12" t="s">
        <v>57</v>
      </c>
      <c r="O723" s="12" t="s">
        <v>159</v>
      </c>
      <c r="P723" s="12" t="s">
        <v>1956</v>
      </c>
      <c r="Q723" s="12" t="s">
        <v>201</v>
      </c>
      <c r="R723" s="12" t="s">
        <v>201</v>
      </c>
      <c r="S723" s="12">
        <v>100</v>
      </c>
      <c r="T723" s="12">
        <v>100</v>
      </c>
      <c r="U723" s="12">
        <v>98</v>
      </c>
      <c r="V723" s="12">
        <v>50</v>
      </c>
      <c r="W723" s="12" t="s">
        <v>62</v>
      </c>
      <c r="X723" s="14" t="s">
        <v>419</v>
      </c>
      <c r="Y723" s="15" t="e">
        <v>#VALUE!</v>
      </c>
      <c r="Z723" s="28" t="s">
        <v>63</v>
      </c>
      <c r="AA723" s="16"/>
      <c r="AB723" s="17"/>
      <c r="AC723" s="14"/>
      <c r="AD723" s="14"/>
      <c r="AE723" s="18" t="s">
        <v>64</v>
      </c>
      <c r="AF723" s="18" t="s">
        <v>64</v>
      </c>
      <c r="AG723" s="18">
        <v>29.59</v>
      </c>
      <c r="AH723" s="18"/>
      <c r="AI723" s="29" t="s">
        <v>65</v>
      </c>
      <c r="AJ723" s="30"/>
      <c r="AK723" s="27"/>
      <c r="AL723" s="32"/>
      <c r="AM723" s="27"/>
      <c r="AN723" s="32"/>
      <c r="AO723" s="27"/>
      <c r="AP723" s="32"/>
      <c r="AQ723" s="33" t="e">
        <v>#DIV/0!</v>
      </c>
      <c r="AR723" s="61" t="s">
        <v>76</v>
      </c>
      <c r="AS723" s="25">
        <v>96</v>
      </c>
      <c r="AT723" s="27">
        <v>94</v>
      </c>
    </row>
    <row r="724" spans="1:47" s="26" customFormat="1" hidden="1" x14ac:dyDescent="0.2">
      <c r="A724" s="10" t="s">
        <v>139</v>
      </c>
      <c r="B724" s="10" t="s">
        <v>4180</v>
      </c>
      <c r="C724" s="10" t="s">
        <v>4181</v>
      </c>
      <c r="D724" s="27" t="s">
        <v>142</v>
      </c>
      <c r="E724" s="10" t="s">
        <v>4180</v>
      </c>
      <c r="F724" s="27" t="s">
        <v>4165</v>
      </c>
      <c r="G724" s="12" t="s">
        <v>52</v>
      </c>
      <c r="H724" s="10" t="s">
        <v>4182</v>
      </c>
      <c r="I724" s="11" t="s">
        <v>1400</v>
      </c>
      <c r="J724" s="12" t="s">
        <v>76</v>
      </c>
      <c r="K724" s="17">
        <v>750</v>
      </c>
      <c r="L724" s="12" t="s">
        <v>4183</v>
      </c>
      <c r="M724" s="12">
        <v>0</v>
      </c>
      <c r="N724" s="12" t="s">
        <v>57</v>
      </c>
      <c r="O724" s="12" t="s">
        <v>159</v>
      </c>
      <c r="P724" s="12" t="s">
        <v>1956</v>
      </c>
      <c r="Q724" s="12" t="s">
        <v>201</v>
      </c>
      <c r="R724" s="12" t="s">
        <v>4184</v>
      </c>
      <c r="S724" s="12">
        <v>100</v>
      </c>
      <c r="T724" s="12">
        <v>100</v>
      </c>
      <c r="U724" s="12">
        <v>98</v>
      </c>
      <c r="V724" s="12">
        <v>300</v>
      </c>
      <c r="W724" s="12" t="s">
        <v>62</v>
      </c>
      <c r="X724" s="14">
        <v>46203</v>
      </c>
      <c r="Y724" s="15">
        <v>19</v>
      </c>
      <c r="Z724" s="28" t="s">
        <v>63</v>
      </c>
      <c r="AA724" s="16"/>
      <c r="AB724" s="17"/>
      <c r="AC724" s="14"/>
      <c r="AD724" s="14"/>
      <c r="AE724" s="18" t="s">
        <v>64</v>
      </c>
      <c r="AF724" s="18" t="s">
        <v>64</v>
      </c>
      <c r="AG724" s="18">
        <v>1622.91</v>
      </c>
      <c r="AH724" s="18"/>
      <c r="AI724" s="29" t="s">
        <v>65</v>
      </c>
      <c r="AJ724" s="30"/>
      <c r="AK724" s="27"/>
      <c r="AL724" s="32"/>
      <c r="AM724" s="27"/>
      <c r="AN724" s="32"/>
      <c r="AO724" s="27"/>
      <c r="AP724" s="32"/>
      <c r="AQ724" s="33" t="e">
        <v>#DIV/0!</v>
      </c>
      <c r="AR724" s="61" t="s">
        <v>76</v>
      </c>
      <c r="AS724" s="25">
        <v>96</v>
      </c>
      <c r="AT724" s="27">
        <v>94</v>
      </c>
      <c r="AU724" s="9"/>
    </row>
    <row r="725" spans="1:47" s="26" customFormat="1" hidden="1" x14ac:dyDescent="0.2">
      <c r="A725" s="10" t="s">
        <v>139</v>
      </c>
      <c r="B725" s="10" t="s">
        <v>4185</v>
      </c>
      <c r="C725" s="10" t="s">
        <v>4186</v>
      </c>
      <c r="D725" s="27" t="s">
        <v>142</v>
      </c>
      <c r="E725" s="10" t="s">
        <v>4185</v>
      </c>
      <c r="F725" s="27" t="s">
        <v>4165</v>
      </c>
      <c r="G725" s="12" t="s">
        <v>52</v>
      </c>
      <c r="H725" s="10" t="s">
        <v>4187</v>
      </c>
      <c r="I725" s="11" t="s">
        <v>1400</v>
      </c>
      <c r="J725" s="12" t="s">
        <v>76</v>
      </c>
      <c r="K725" s="17">
        <v>20</v>
      </c>
      <c r="L725" s="12" t="s">
        <v>4188</v>
      </c>
      <c r="M725" s="12">
        <v>0</v>
      </c>
      <c r="N725" s="12" t="s">
        <v>57</v>
      </c>
      <c r="O725" s="12" t="s">
        <v>159</v>
      </c>
      <c r="P725" s="12" t="s">
        <v>1956</v>
      </c>
      <c r="Q725" s="12" t="s">
        <v>76</v>
      </c>
      <c r="R725" s="12" t="s">
        <v>4189</v>
      </c>
      <c r="S725" s="12">
        <v>100</v>
      </c>
      <c r="T725" s="12">
        <v>100</v>
      </c>
      <c r="U725" s="12">
        <v>98</v>
      </c>
      <c r="V725" s="12">
        <v>200</v>
      </c>
      <c r="W725" s="12" t="s">
        <v>62</v>
      </c>
      <c r="X725" s="14">
        <v>46568</v>
      </c>
      <c r="Y725" s="15">
        <v>384</v>
      </c>
      <c r="Z725" s="28" t="s">
        <v>63</v>
      </c>
      <c r="AA725" s="16"/>
      <c r="AB725" s="17"/>
      <c r="AC725" s="14"/>
      <c r="AD725" s="14"/>
      <c r="AE725" s="18" t="s">
        <v>64</v>
      </c>
      <c r="AF725" s="18" t="s">
        <v>64</v>
      </c>
      <c r="AG725" s="18">
        <v>42.28</v>
      </c>
      <c r="AH725" s="18"/>
      <c r="AI725" s="29" t="s">
        <v>65</v>
      </c>
      <c r="AJ725" s="30"/>
      <c r="AK725" s="27"/>
      <c r="AL725" s="32"/>
      <c r="AM725" s="27"/>
      <c r="AN725" s="32"/>
      <c r="AO725" s="27"/>
      <c r="AP725" s="32"/>
      <c r="AQ725" s="33" t="e">
        <v>#DIV/0!</v>
      </c>
      <c r="AR725" s="61" t="s">
        <v>76</v>
      </c>
      <c r="AS725" s="25">
        <v>96</v>
      </c>
      <c r="AT725" s="27">
        <v>94</v>
      </c>
      <c r="AU725" s="9"/>
    </row>
    <row r="726" spans="1:47" hidden="1" x14ac:dyDescent="0.2">
      <c r="A726" s="10" t="s">
        <v>46</v>
      </c>
      <c r="B726" s="10" t="s">
        <v>4190</v>
      </c>
      <c r="C726" s="10" t="s">
        <v>4191</v>
      </c>
      <c r="D726" s="27" t="s">
        <v>49</v>
      </c>
      <c r="E726" s="10" t="s">
        <v>4192</v>
      </c>
      <c r="F726" s="27" t="s">
        <v>51</v>
      </c>
      <c r="G726" s="12" t="s">
        <v>52</v>
      </c>
      <c r="H726" s="10" t="s">
        <v>4193</v>
      </c>
      <c r="I726" s="11" t="s">
        <v>54</v>
      </c>
      <c r="J726" s="12" t="s">
        <v>4194</v>
      </c>
      <c r="K726" s="17">
        <v>191.67</v>
      </c>
      <c r="L726" s="12" t="s">
        <v>4195</v>
      </c>
      <c r="M726" s="12">
        <v>0</v>
      </c>
      <c r="N726" s="12" t="s">
        <v>57</v>
      </c>
      <c r="O726" s="12" t="s">
        <v>58</v>
      </c>
      <c r="P726" s="12" t="s">
        <v>59</v>
      </c>
      <c r="Q726" s="12">
        <v>0</v>
      </c>
      <c r="R726" s="12" t="s">
        <v>4196</v>
      </c>
      <c r="S726" s="12">
        <v>10</v>
      </c>
      <c r="T726" s="12">
        <v>10</v>
      </c>
      <c r="U726" s="12">
        <v>8</v>
      </c>
      <c r="V726" s="12">
        <v>25</v>
      </c>
      <c r="W726" s="12" t="s">
        <v>106</v>
      </c>
      <c r="X726" s="14">
        <v>46419</v>
      </c>
      <c r="Y726" s="15">
        <v>235</v>
      </c>
      <c r="Z726" s="28" t="s">
        <v>122</v>
      </c>
      <c r="AA726" s="16"/>
      <c r="AB726" s="17"/>
      <c r="AC726" s="14"/>
      <c r="AD726" s="14"/>
      <c r="AE726" s="18" t="s">
        <v>64</v>
      </c>
      <c r="AF726" s="18" t="s">
        <v>64</v>
      </c>
      <c r="AG726" s="18" t="s">
        <v>64</v>
      </c>
      <c r="AH726" s="18">
        <v>191.67</v>
      </c>
      <c r="AI726" s="29" t="s">
        <v>65</v>
      </c>
      <c r="AJ726" s="30"/>
      <c r="AK726" s="27"/>
      <c r="AL726" s="32"/>
      <c r="AM726" s="27"/>
      <c r="AN726" s="32"/>
      <c r="AO726" s="27"/>
      <c r="AP726" s="32"/>
      <c r="AQ726" s="33" t="e">
        <v>#DIV/0!</v>
      </c>
      <c r="AR726" s="61"/>
      <c r="AS726" s="25">
        <v>5.5</v>
      </c>
      <c r="AT726" s="27">
        <v>3.5</v>
      </c>
    </row>
    <row r="727" spans="1:47" hidden="1" x14ac:dyDescent="0.2">
      <c r="A727" s="10" t="s">
        <v>1330</v>
      </c>
      <c r="B727" s="10" t="s">
        <v>4197</v>
      </c>
      <c r="C727" s="10" t="s">
        <v>4198</v>
      </c>
      <c r="D727" s="27" t="s">
        <v>1333</v>
      </c>
      <c r="E727" s="10" t="s">
        <v>4199</v>
      </c>
      <c r="F727" s="27" t="s">
        <v>4200</v>
      </c>
      <c r="G727" s="12" t="s">
        <v>4201</v>
      </c>
      <c r="H727" s="10" t="s">
        <v>4202</v>
      </c>
      <c r="I727" s="11" t="s">
        <v>1605</v>
      </c>
      <c r="J727" s="12" t="s">
        <v>3934</v>
      </c>
      <c r="K727" s="17">
        <v>1.2235392</v>
      </c>
      <c r="L727" s="12" t="s">
        <v>4203</v>
      </c>
      <c r="M727" s="12">
        <v>0</v>
      </c>
      <c r="N727" s="12" t="s">
        <v>4204</v>
      </c>
      <c r="O727" s="12" t="s">
        <v>1609</v>
      </c>
      <c r="P727" s="12" t="s">
        <v>4205</v>
      </c>
      <c r="Q727" s="12" t="s">
        <v>201</v>
      </c>
      <c r="R727" s="12" t="s">
        <v>201</v>
      </c>
      <c r="S727" s="12">
        <v>164.56</v>
      </c>
      <c r="T727" s="12">
        <v>164.56</v>
      </c>
      <c r="U727" s="12">
        <v>162.56</v>
      </c>
      <c r="V727" s="12">
        <v>1000</v>
      </c>
      <c r="W727" s="12" t="s">
        <v>62</v>
      </c>
      <c r="X727" s="14">
        <v>46161</v>
      </c>
      <c r="Y727" s="15">
        <v>-23</v>
      </c>
      <c r="Z727" s="28" t="s">
        <v>1976</v>
      </c>
      <c r="AA727" s="16"/>
      <c r="AB727" s="17"/>
      <c r="AC727" s="14"/>
      <c r="AD727" s="14"/>
      <c r="AE727" s="18">
        <v>1.2235392</v>
      </c>
      <c r="AF727" s="18" t="s">
        <v>64</v>
      </c>
      <c r="AG727" s="18">
        <v>1.08</v>
      </c>
      <c r="AH727" s="18"/>
      <c r="AI727" s="29" t="s">
        <v>65</v>
      </c>
      <c r="AJ727" s="30"/>
      <c r="AK727" s="91">
        <v>18000</v>
      </c>
      <c r="AL727" s="31">
        <v>1.32</v>
      </c>
      <c r="AM727" s="27"/>
      <c r="AN727" s="32"/>
      <c r="AO727" s="27"/>
      <c r="AP727" s="32"/>
      <c r="AQ727" s="33" t="e">
        <v>#DIV/0!</v>
      </c>
      <c r="AR727" s="61"/>
      <c r="AS727" s="25">
        <v>160.56</v>
      </c>
      <c r="AT727" s="27">
        <v>158.56</v>
      </c>
    </row>
    <row r="728" spans="1:47" hidden="1" x14ac:dyDescent="0.2">
      <c r="A728" s="10" t="s">
        <v>1330</v>
      </c>
      <c r="B728" s="10" t="s">
        <v>4197</v>
      </c>
      <c r="C728" s="10" t="s">
        <v>4198</v>
      </c>
      <c r="D728" s="27" t="s">
        <v>1333</v>
      </c>
      <c r="E728" s="10" t="s">
        <v>4199</v>
      </c>
      <c r="F728" s="27" t="s">
        <v>4200</v>
      </c>
      <c r="G728" s="12" t="s">
        <v>4201</v>
      </c>
      <c r="H728" s="10" t="s">
        <v>4202</v>
      </c>
      <c r="I728" s="11" t="s">
        <v>1605</v>
      </c>
      <c r="J728" s="12" t="s">
        <v>3934</v>
      </c>
      <c r="K728" s="17">
        <v>1.2235392</v>
      </c>
      <c r="L728" s="12" t="s">
        <v>4203</v>
      </c>
      <c r="M728" s="12">
        <v>0</v>
      </c>
      <c r="N728" s="12" t="s">
        <v>4204</v>
      </c>
      <c r="O728" s="12" t="s">
        <v>1609</v>
      </c>
      <c r="P728" s="12" t="s">
        <v>4205</v>
      </c>
      <c r="Q728" s="12" t="s">
        <v>201</v>
      </c>
      <c r="R728" s="12" t="s">
        <v>4206</v>
      </c>
      <c r="S728" s="12">
        <v>624</v>
      </c>
      <c r="T728" s="12">
        <v>624</v>
      </c>
      <c r="U728" s="12">
        <v>622</v>
      </c>
      <c r="V728" s="12">
        <v>1000</v>
      </c>
      <c r="W728" s="12" t="s">
        <v>62</v>
      </c>
      <c r="X728" s="14">
        <v>46161</v>
      </c>
      <c r="Y728" s="15">
        <v>-23</v>
      </c>
      <c r="Z728" s="28" t="s">
        <v>1976</v>
      </c>
      <c r="AA728" s="16"/>
      <c r="AB728" s="17"/>
      <c r="AC728" s="14"/>
      <c r="AD728" s="14"/>
      <c r="AE728" s="18">
        <v>1.2235392</v>
      </c>
      <c r="AF728" s="18" t="s">
        <v>64</v>
      </c>
      <c r="AG728" s="18">
        <v>1.08</v>
      </c>
      <c r="AH728" s="18"/>
      <c r="AI728" s="29" t="s">
        <v>65</v>
      </c>
      <c r="AJ728" s="30"/>
      <c r="AK728" s="91">
        <v>18000</v>
      </c>
      <c r="AL728" s="31">
        <v>1.32</v>
      </c>
      <c r="AM728" s="27"/>
      <c r="AN728" s="32"/>
      <c r="AO728" s="27"/>
      <c r="AP728" s="32"/>
      <c r="AQ728" s="33" t="e">
        <v>#DIV/0!</v>
      </c>
      <c r="AR728" s="61"/>
      <c r="AS728" s="25">
        <v>620</v>
      </c>
      <c r="AT728" s="27">
        <v>618</v>
      </c>
    </row>
    <row r="729" spans="1:47" hidden="1" x14ac:dyDescent="0.2">
      <c r="A729" s="10" t="s">
        <v>46</v>
      </c>
      <c r="B729" s="10" t="s">
        <v>2155</v>
      </c>
      <c r="C729" s="10" t="s">
        <v>4207</v>
      </c>
      <c r="D729" s="27" t="s">
        <v>49</v>
      </c>
      <c r="E729" s="10" t="s">
        <v>4208</v>
      </c>
      <c r="F729" s="27" t="s">
        <v>98</v>
      </c>
      <c r="G729" s="12" t="s">
        <v>52</v>
      </c>
      <c r="H729" s="10" t="s">
        <v>4209</v>
      </c>
      <c r="I729" s="11" t="s">
        <v>100</v>
      </c>
      <c r="J729" s="12" t="s">
        <v>2159</v>
      </c>
      <c r="K729" s="17">
        <v>95</v>
      </c>
      <c r="L729" s="12" t="s">
        <v>4210</v>
      </c>
      <c r="M729" s="12">
        <v>24</v>
      </c>
      <c r="N729" s="12" t="s">
        <v>57</v>
      </c>
      <c r="O729" s="12" t="s">
        <v>103</v>
      </c>
      <c r="P729" s="12" t="s">
        <v>104</v>
      </c>
      <c r="Q729" s="12">
        <v>100690902</v>
      </c>
      <c r="R729" s="12" t="s">
        <v>4211</v>
      </c>
      <c r="S729" s="12">
        <v>4</v>
      </c>
      <c r="T729" s="12">
        <v>4</v>
      </c>
      <c r="U729" s="12">
        <v>2</v>
      </c>
      <c r="V729" s="12">
        <v>50</v>
      </c>
      <c r="W729" s="12" t="s">
        <v>62</v>
      </c>
      <c r="X729" s="14">
        <v>46487</v>
      </c>
      <c r="Y729" s="15">
        <v>303</v>
      </c>
      <c r="Z729" s="28" t="s">
        <v>75</v>
      </c>
      <c r="AA729" s="16"/>
      <c r="AB729" s="17">
        <v>95</v>
      </c>
      <c r="AC729" s="14"/>
      <c r="AD729" s="14"/>
      <c r="AE729" s="18" t="s">
        <v>64</v>
      </c>
      <c r="AF729" s="18" t="s">
        <v>64</v>
      </c>
      <c r="AG729" s="18">
        <v>32</v>
      </c>
      <c r="AH729" s="18"/>
      <c r="AI729" s="29" t="s">
        <v>88</v>
      </c>
      <c r="AJ729" s="30">
        <v>176</v>
      </c>
      <c r="AK729" s="27">
        <v>1</v>
      </c>
      <c r="AL729" s="31">
        <v>95</v>
      </c>
      <c r="AM729" s="27">
        <v>5</v>
      </c>
      <c r="AN729" s="31">
        <v>39.1</v>
      </c>
      <c r="AO729" s="27">
        <v>25</v>
      </c>
      <c r="AP729" s="32">
        <v>19</v>
      </c>
      <c r="AQ729" s="33">
        <v>-0.46022727272727271</v>
      </c>
      <c r="AR729" s="34" t="s">
        <v>2161</v>
      </c>
      <c r="AS729" s="25">
        <v>0</v>
      </c>
      <c r="AT729" s="27">
        <v>0</v>
      </c>
    </row>
    <row r="730" spans="1:47" hidden="1" x14ac:dyDescent="0.2">
      <c r="A730" s="10" t="s">
        <v>46</v>
      </c>
      <c r="B730" s="10" t="s">
        <v>2155</v>
      </c>
      <c r="C730" s="10" t="s">
        <v>4207</v>
      </c>
      <c r="D730" s="27" t="s">
        <v>49</v>
      </c>
      <c r="E730" s="10" t="s">
        <v>4208</v>
      </c>
      <c r="F730" s="27" t="s">
        <v>98</v>
      </c>
      <c r="G730" s="12" t="s">
        <v>52</v>
      </c>
      <c r="H730" s="10" t="s">
        <v>4209</v>
      </c>
      <c r="I730" s="11" t="s">
        <v>100</v>
      </c>
      <c r="J730" s="12" t="s">
        <v>2159</v>
      </c>
      <c r="K730" s="17">
        <v>95</v>
      </c>
      <c r="L730" s="12" t="s">
        <v>4210</v>
      </c>
      <c r="M730" s="12">
        <v>24</v>
      </c>
      <c r="N730" s="12" t="s">
        <v>57</v>
      </c>
      <c r="O730" s="12" t="s">
        <v>103</v>
      </c>
      <c r="P730" s="12" t="s">
        <v>104</v>
      </c>
      <c r="Q730" s="12">
        <v>100690902</v>
      </c>
      <c r="R730" s="27">
        <v>3400458764</v>
      </c>
      <c r="S730" s="12">
        <v>100</v>
      </c>
      <c r="T730" s="12">
        <v>0</v>
      </c>
      <c r="U730" s="12">
        <v>0</v>
      </c>
      <c r="V730" s="12">
        <v>50</v>
      </c>
      <c r="W730" s="12" t="s">
        <v>62</v>
      </c>
      <c r="X730" s="109">
        <v>46677</v>
      </c>
      <c r="Y730" s="15">
        <v>493</v>
      </c>
      <c r="Z730" s="28" t="s">
        <v>75</v>
      </c>
      <c r="AA730" s="16"/>
      <c r="AB730" s="17"/>
      <c r="AC730" s="14"/>
      <c r="AD730" s="14"/>
      <c r="AE730" s="18"/>
      <c r="AF730" s="18"/>
      <c r="AG730" s="18"/>
      <c r="AH730" s="18"/>
      <c r="AI730" s="29" t="s">
        <v>88</v>
      </c>
      <c r="AJ730" s="30">
        <v>176</v>
      </c>
      <c r="AK730" s="27">
        <v>1</v>
      </c>
      <c r="AL730" s="31">
        <v>95</v>
      </c>
      <c r="AM730" s="27" t="s">
        <v>76</v>
      </c>
      <c r="AN730" s="27" t="s">
        <v>76</v>
      </c>
      <c r="AO730" s="27" t="s">
        <v>76</v>
      </c>
      <c r="AP730" s="27" t="s">
        <v>76</v>
      </c>
      <c r="AQ730" s="27" t="s">
        <v>76</v>
      </c>
      <c r="AR730" s="34" t="s">
        <v>4212</v>
      </c>
      <c r="AS730" s="25">
        <v>1000</v>
      </c>
      <c r="AT730" s="27">
        <v>998</v>
      </c>
    </row>
    <row r="731" spans="1:47" hidden="1" x14ac:dyDescent="0.2">
      <c r="A731" s="10" t="s">
        <v>1619</v>
      </c>
      <c r="B731" s="10" t="s">
        <v>4213</v>
      </c>
      <c r="C731" s="10" t="s">
        <v>4214</v>
      </c>
      <c r="D731" s="27" t="s">
        <v>1622</v>
      </c>
      <c r="E731" s="10" t="s">
        <v>4213</v>
      </c>
      <c r="F731" s="27" t="s">
        <v>4215</v>
      </c>
      <c r="G731" s="12" t="s">
        <v>1971</v>
      </c>
      <c r="H731" s="10" t="s">
        <v>4216</v>
      </c>
      <c r="I731" s="11" t="s">
        <v>156</v>
      </c>
      <c r="J731" s="12" t="s">
        <v>4217</v>
      </c>
      <c r="K731" s="17">
        <v>1.38</v>
      </c>
      <c r="L731" s="12" t="s">
        <v>4218</v>
      </c>
      <c r="M731" s="12">
        <v>0</v>
      </c>
      <c r="N731" s="12" t="s">
        <v>1974</v>
      </c>
      <c r="O731" s="12" t="s">
        <v>1609</v>
      </c>
      <c r="P731" s="12" t="s">
        <v>4219</v>
      </c>
      <c r="Q731" s="12">
        <v>0</v>
      </c>
      <c r="R731" s="12" t="s">
        <v>201</v>
      </c>
      <c r="S731" s="12">
        <v>1400</v>
      </c>
      <c r="T731" s="12">
        <v>1400</v>
      </c>
      <c r="U731" s="12">
        <v>1398</v>
      </c>
      <c r="V731" s="12">
        <v>1000</v>
      </c>
      <c r="W731" s="12" t="s">
        <v>62</v>
      </c>
      <c r="X731" s="14">
        <v>45778</v>
      </c>
      <c r="Y731" s="15">
        <v>-406</v>
      </c>
      <c r="Z731" s="69" t="s">
        <v>1951</v>
      </c>
      <c r="AA731" s="12"/>
      <c r="AB731" s="17"/>
      <c r="AC731" s="14"/>
      <c r="AD731" s="14"/>
      <c r="AE731" s="18"/>
      <c r="AF731" s="18"/>
      <c r="AG731" s="18"/>
      <c r="AH731" s="18" t="s">
        <v>76</v>
      </c>
      <c r="AI731" s="29" t="s">
        <v>65</v>
      </c>
      <c r="AJ731" s="30"/>
      <c r="AK731" s="27"/>
      <c r="AL731" s="32"/>
      <c r="AM731" s="27"/>
      <c r="AN731" s="32"/>
      <c r="AO731" s="27"/>
      <c r="AP731" s="32"/>
      <c r="AQ731" s="33" t="e">
        <v>#DIV/0!</v>
      </c>
      <c r="AR731" s="61"/>
      <c r="AS731" s="25">
        <v>1396</v>
      </c>
      <c r="AT731" s="27">
        <v>1394</v>
      </c>
    </row>
    <row r="732" spans="1:47" hidden="1" x14ac:dyDescent="0.2">
      <c r="A732" s="10" t="s">
        <v>1619</v>
      </c>
      <c r="B732" s="10" t="s">
        <v>4213</v>
      </c>
      <c r="C732" s="10" t="s">
        <v>4214</v>
      </c>
      <c r="D732" s="27" t="s">
        <v>1622</v>
      </c>
      <c r="E732" s="10" t="s">
        <v>4213</v>
      </c>
      <c r="F732" s="74" t="s">
        <v>1971</v>
      </c>
      <c r="G732" s="12" t="s">
        <v>52</v>
      </c>
      <c r="H732" s="10" t="s">
        <v>4220</v>
      </c>
      <c r="I732" s="11" t="s">
        <v>156</v>
      </c>
      <c r="J732" s="12" t="s">
        <v>4217</v>
      </c>
      <c r="K732" s="17">
        <v>1.38</v>
      </c>
      <c r="L732" s="12" t="s">
        <v>4218</v>
      </c>
      <c r="M732" s="12">
        <v>0</v>
      </c>
      <c r="N732" s="12" t="s">
        <v>57</v>
      </c>
      <c r="O732" s="12">
        <v>0</v>
      </c>
      <c r="P732" s="12" t="s">
        <v>4221</v>
      </c>
      <c r="Q732" s="12">
        <v>0</v>
      </c>
      <c r="R732" s="12"/>
      <c r="S732" s="12">
        <v>100</v>
      </c>
      <c r="T732" s="12">
        <v>100</v>
      </c>
      <c r="U732" s="12">
        <v>98</v>
      </c>
      <c r="V732" s="12">
        <v>1000</v>
      </c>
      <c r="W732" s="12" t="s">
        <v>62</v>
      </c>
      <c r="X732" s="14">
        <v>45778</v>
      </c>
      <c r="Y732" s="15">
        <v>-406</v>
      </c>
      <c r="Z732" s="69" t="s">
        <v>1951</v>
      </c>
      <c r="AA732" s="12"/>
      <c r="AB732" s="17"/>
      <c r="AC732" s="14"/>
      <c r="AD732" s="14"/>
      <c r="AE732" s="18" t="s">
        <v>64</v>
      </c>
      <c r="AF732" s="18" t="s">
        <v>64</v>
      </c>
      <c r="AG732" s="18">
        <v>0.78</v>
      </c>
      <c r="AH732" s="18"/>
      <c r="AI732" s="29" t="s">
        <v>65</v>
      </c>
      <c r="AJ732" s="30"/>
      <c r="AK732" s="27"/>
      <c r="AL732" s="32"/>
      <c r="AM732" s="27"/>
      <c r="AN732" s="32"/>
      <c r="AO732" s="27"/>
      <c r="AP732" s="32"/>
      <c r="AQ732" s="33" t="e">
        <v>#DIV/0!</v>
      </c>
      <c r="AR732" s="61"/>
      <c r="AS732" s="25">
        <v>96</v>
      </c>
      <c r="AT732" s="27">
        <v>94</v>
      </c>
    </row>
    <row r="733" spans="1:47" hidden="1" x14ac:dyDescent="0.2">
      <c r="A733" s="10" t="s">
        <v>1619</v>
      </c>
      <c r="B733" s="10" t="s">
        <v>4213</v>
      </c>
      <c r="C733" s="10" t="s">
        <v>4222</v>
      </c>
      <c r="D733" s="27" t="s">
        <v>1622</v>
      </c>
      <c r="E733" s="10" t="s">
        <v>4213</v>
      </c>
      <c r="F733" s="74" t="s">
        <v>1603</v>
      </c>
      <c r="G733" s="12" t="s">
        <v>52</v>
      </c>
      <c r="H733" s="10" t="s">
        <v>4223</v>
      </c>
      <c r="I733" s="11" t="s">
        <v>1605</v>
      </c>
      <c r="J733" s="12" t="s">
        <v>4217</v>
      </c>
      <c r="K733" s="17">
        <v>39.94</v>
      </c>
      <c r="L733" s="12" t="s">
        <v>4218</v>
      </c>
      <c r="M733" s="12">
        <v>0</v>
      </c>
      <c r="N733" s="12" t="s">
        <v>57</v>
      </c>
      <c r="O733" s="12">
        <v>0</v>
      </c>
      <c r="P733" s="12" t="s">
        <v>4224</v>
      </c>
      <c r="Q733" s="12">
        <v>0</v>
      </c>
      <c r="R733" s="12"/>
      <c r="S733" s="12">
        <v>100</v>
      </c>
      <c r="T733" s="12">
        <v>100</v>
      </c>
      <c r="U733" s="12">
        <v>98</v>
      </c>
      <c r="V733" s="12">
        <v>1000</v>
      </c>
      <c r="W733" s="12" t="s">
        <v>62</v>
      </c>
      <c r="X733" s="14">
        <v>45444</v>
      </c>
      <c r="Y733" s="15">
        <v>-740</v>
      </c>
      <c r="Z733" s="69" t="s">
        <v>1951</v>
      </c>
      <c r="AA733" s="12"/>
      <c r="AB733" s="17"/>
      <c r="AC733" s="14"/>
      <c r="AD733" s="14"/>
      <c r="AE733" s="18" t="s">
        <v>64</v>
      </c>
      <c r="AF733" s="18" t="s">
        <v>64</v>
      </c>
      <c r="AG733" s="18">
        <v>0.78</v>
      </c>
      <c r="AH733" s="18"/>
      <c r="AI733" s="29" t="s">
        <v>65</v>
      </c>
      <c r="AJ733" s="30"/>
      <c r="AK733" s="27"/>
      <c r="AL733" s="32"/>
      <c r="AM733" s="27"/>
      <c r="AN733" s="32"/>
      <c r="AO733" s="27"/>
      <c r="AP733" s="32"/>
      <c r="AQ733" s="33" t="e">
        <v>#DIV/0!</v>
      </c>
      <c r="AR733" s="61"/>
      <c r="AS733" s="25">
        <v>96</v>
      </c>
      <c r="AT733" s="27">
        <v>94</v>
      </c>
    </row>
    <row r="734" spans="1:47" hidden="1" x14ac:dyDescent="0.2">
      <c r="A734" s="10" t="s">
        <v>139</v>
      </c>
      <c r="B734" s="10" t="s">
        <v>4225</v>
      </c>
      <c r="C734" s="10" t="s">
        <v>4226</v>
      </c>
      <c r="D734" s="27" t="s">
        <v>142</v>
      </c>
      <c r="E734" s="10" t="s">
        <v>4225</v>
      </c>
      <c r="F734" s="27" t="s">
        <v>4165</v>
      </c>
      <c r="G734" s="12" t="s">
        <v>52</v>
      </c>
      <c r="H734" s="10" t="s">
        <v>4227</v>
      </c>
      <c r="I734" s="11" t="s">
        <v>1400</v>
      </c>
      <c r="J734" s="12" t="s">
        <v>76</v>
      </c>
      <c r="K734" s="17">
        <v>10</v>
      </c>
      <c r="L734" s="12" t="s">
        <v>4228</v>
      </c>
      <c r="M734" s="12">
        <v>23</v>
      </c>
      <c r="N734" s="12" t="s">
        <v>57</v>
      </c>
      <c r="O734" s="12" t="s">
        <v>159</v>
      </c>
      <c r="P734" s="12" t="s">
        <v>1956</v>
      </c>
      <c r="Q734" s="12" t="s">
        <v>201</v>
      </c>
      <c r="R734" s="12" t="s">
        <v>201</v>
      </c>
      <c r="S734" s="12">
        <v>600</v>
      </c>
      <c r="T734" s="12">
        <v>600</v>
      </c>
      <c r="U734" s="12">
        <v>598</v>
      </c>
      <c r="V734" s="12">
        <v>300</v>
      </c>
      <c r="W734" s="12" t="s">
        <v>62</v>
      </c>
      <c r="X734" s="14">
        <v>46174</v>
      </c>
      <c r="Y734" s="15">
        <v>-10</v>
      </c>
      <c r="Z734" s="28" t="s">
        <v>4229</v>
      </c>
      <c r="AA734" s="16"/>
      <c r="AB734" s="17"/>
      <c r="AC734" s="14"/>
      <c r="AD734" s="14"/>
      <c r="AE734" s="18" t="s">
        <v>64</v>
      </c>
      <c r="AF734" s="18" t="s">
        <v>64</v>
      </c>
      <c r="AG734" s="18" t="s">
        <v>64</v>
      </c>
      <c r="AH734" s="18" t="s">
        <v>76</v>
      </c>
      <c r="AI734" s="29" t="s">
        <v>65</v>
      </c>
      <c r="AJ734" s="30"/>
      <c r="AK734" s="27"/>
      <c r="AL734" s="32"/>
      <c r="AM734" s="27"/>
      <c r="AN734" s="32"/>
      <c r="AO734" s="27"/>
      <c r="AP734" s="32"/>
      <c r="AQ734" s="33" t="e">
        <v>#DIV/0!</v>
      </c>
      <c r="AR734" s="61" t="s">
        <v>76</v>
      </c>
      <c r="AS734" s="25">
        <v>596</v>
      </c>
      <c r="AT734" s="27">
        <v>594</v>
      </c>
    </row>
    <row r="735" spans="1:47" hidden="1" x14ac:dyDescent="0.2">
      <c r="A735" s="10" t="s">
        <v>139</v>
      </c>
      <c r="B735" s="10" t="s">
        <v>4230</v>
      </c>
      <c r="C735" s="10" t="s">
        <v>4231</v>
      </c>
      <c r="D735" s="27" t="s">
        <v>142</v>
      </c>
      <c r="E735" s="10" t="s">
        <v>4230</v>
      </c>
      <c r="F735" s="27" t="s">
        <v>4165</v>
      </c>
      <c r="G735" s="12" t="s">
        <v>52</v>
      </c>
      <c r="H735" s="10" t="s">
        <v>4232</v>
      </c>
      <c r="I735" s="11" t="s">
        <v>1400</v>
      </c>
      <c r="J735" s="12" t="s">
        <v>76</v>
      </c>
      <c r="K735" s="17">
        <v>7.5</v>
      </c>
      <c r="L735" s="12" t="s">
        <v>4233</v>
      </c>
      <c r="M735" s="12">
        <v>0</v>
      </c>
      <c r="N735" s="12" t="s">
        <v>57</v>
      </c>
      <c r="O735" s="12" t="s">
        <v>159</v>
      </c>
      <c r="P735" s="12" t="s">
        <v>1956</v>
      </c>
      <c r="Q735" s="12" t="s">
        <v>201</v>
      </c>
      <c r="R735" s="12" t="s">
        <v>201</v>
      </c>
      <c r="S735" s="12">
        <v>100</v>
      </c>
      <c r="T735" s="12">
        <v>100</v>
      </c>
      <c r="U735" s="12">
        <v>98</v>
      </c>
      <c r="V735" s="12">
        <v>200</v>
      </c>
      <c r="W735" s="12" t="s">
        <v>62</v>
      </c>
      <c r="X735" s="14">
        <v>46357</v>
      </c>
      <c r="Y735" s="15">
        <v>173</v>
      </c>
      <c r="Z735" s="28" t="s">
        <v>4229</v>
      </c>
      <c r="AA735" s="16"/>
      <c r="AB735" s="17"/>
      <c r="AC735" s="14"/>
      <c r="AD735" s="14"/>
      <c r="AE735" s="18" t="s">
        <v>64</v>
      </c>
      <c r="AF735" s="18" t="s">
        <v>64</v>
      </c>
      <c r="AG735" s="18">
        <v>15.86</v>
      </c>
      <c r="AH735" s="18"/>
      <c r="AI735" s="29" t="s">
        <v>65</v>
      </c>
      <c r="AJ735" s="30"/>
      <c r="AK735" s="27"/>
      <c r="AL735" s="32"/>
      <c r="AM735" s="27"/>
      <c r="AN735" s="32"/>
      <c r="AO735" s="27"/>
      <c r="AP735" s="32"/>
      <c r="AQ735" s="33" t="e">
        <v>#DIV/0!</v>
      </c>
      <c r="AR735" s="61" t="s">
        <v>76</v>
      </c>
      <c r="AS735" s="25">
        <v>96</v>
      </c>
      <c r="AT735" s="27">
        <v>94</v>
      </c>
    </row>
    <row r="736" spans="1:47" hidden="1" x14ac:dyDescent="0.2">
      <c r="A736" s="10" t="s">
        <v>139</v>
      </c>
      <c r="B736" s="10" t="s">
        <v>4234</v>
      </c>
      <c r="C736" s="10" t="s">
        <v>4235</v>
      </c>
      <c r="D736" s="27" t="s">
        <v>142</v>
      </c>
      <c r="E736" s="10" t="s">
        <v>4234</v>
      </c>
      <c r="F736" s="27" t="s">
        <v>4165</v>
      </c>
      <c r="G736" s="12" t="s">
        <v>52</v>
      </c>
      <c r="H736" s="10" t="s">
        <v>4236</v>
      </c>
      <c r="I736" s="11" t="s">
        <v>1400</v>
      </c>
      <c r="J736" s="12" t="s">
        <v>76</v>
      </c>
      <c r="K736" s="17">
        <v>10</v>
      </c>
      <c r="L736" s="12" t="s">
        <v>4237</v>
      </c>
      <c r="M736" s="12">
        <v>23</v>
      </c>
      <c r="N736" s="12" t="s">
        <v>57</v>
      </c>
      <c r="O736" s="12" t="s">
        <v>159</v>
      </c>
      <c r="P736" s="12" t="s">
        <v>1956</v>
      </c>
      <c r="Q736" s="12" t="s">
        <v>201</v>
      </c>
      <c r="R736" s="12" t="s">
        <v>4238</v>
      </c>
      <c r="S736" s="12">
        <v>300</v>
      </c>
      <c r="T736" s="12">
        <v>300</v>
      </c>
      <c r="U736" s="12">
        <v>298</v>
      </c>
      <c r="V736" s="12">
        <v>300</v>
      </c>
      <c r="W736" s="12" t="s">
        <v>62</v>
      </c>
      <c r="X736" s="14">
        <v>46568</v>
      </c>
      <c r="Y736" s="15">
        <v>384</v>
      </c>
      <c r="Z736" s="28" t="s">
        <v>4229</v>
      </c>
      <c r="AA736" s="16"/>
      <c r="AB736" s="17"/>
      <c r="AC736" s="14"/>
      <c r="AD736" s="14"/>
      <c r="AE736" s="18" t="s">
        <v>64</v>
      </c>
      <c r="AF736" s="18" t="s">
        <v>64</v>
      </c>
      <c r="AG736" s="18" t="s">
        <v>64</v>
      </c>
      <c r="AH736" s="18" t="s">
        <v>76</v>
      </c>
      <c r="AI736" s="29" t="s">
        <v>65</v>
      </c>
      <c r="AJ736" s="30"/>
      <c r="AK736" s="27"/>
      <c r="AL736" s="32"/>
      <c r="AM736" s="27"/>
      <c r="AN736" s="32"/>
      <c r="AO736" s="27"/>
      <c r="AP736" s="32"/>
      <c r="AQ736" s="33" t="e">
        <v>#DIV/0!</v>
      </c>
      <c r="AR736" s="61" t="s">
        <v>76</v>
      </c>
      <c r="AS736" s="25">
        <v>246</v>
      </c>
      <c r="AT736" s="27">
        <v>244</v>
      </c>
    </row>
    <row r="737" spans="1:47" hidden="1" x14ac:dyDescent="0.2">
      <c r="A737" s="10" t="s">
        <v>139</v>
      </c>
      <c r="B737" s="10" t="s">
        <v>4239</v>
      </c>
      <c r="C737" s="10" t="s">
        <v>4240</v>
      </c>
      <c r="D737" s="27" t="s">
        <v>142</v>
      </c>
      <c r="E737" s="10" t="s">
        <v>4239</v>
      </c>
      <c r="F737" s="27" t="s">
        <v>4165</v>
      </c>
      <c r="G737" s="12" t="s">
        <v>52</v>
      </c>
      <c r="H737" s="10" t="s">
        <v>4241</v>
      </c>
      <c r="I737" s="11" t="s">
        <v>1400</v>
      </c>
      <c r="J737" s="12" t="s">
        <v>76</v>
      </c>
      <c r="K737" s="17">
        <v>630</v>
      </c>
      <c r="L737" s="12" t="s">
        <v>4242</v>
      </c>
      <c r="M737" s="12">
        <v>23</v>
      </c>
      <c r="N737" s="12" t="s">
        <v>57</v>
      </c>
      <c r="O737" s="12" t="s">
        <v>159</v>
      </c>
      <c r="P737" s="12" t="s">
        <v>1956</v>
      </c>
      <c r="Q737" s="12" t="s">
        <v>201</v>
      </c>
      <c r="R737" s="12" t="s">
        <v>201</v>
      </c>
      <c r="S737" s="12">
        <v>200</v>
      </c>
      <c r="T737" s="12">
        <v>200</v>
      </c>
      <c r="U737" s="12">
        <v>198</v>
      </c>
      <c r="V737" s="12">
        <v>300</v>
      </c>
      <c r="W737" s="12" t="s">
        <v>62</v>
      </c>
      <c r="X737" s="14" t="s">
        <v>201</v>
      </c>
      <c r="Y737" s="15" t="e">
        <v>#VALUE!</v>
      </c>
      <c r="Z737" s="28" t="s">
        <v>4229</v>
      </c>
      <c r="AA737" s="16"/>
      <c r="AB737" s="17"/>
      <c r="AC737" s="14"/>
      <c r="AD737" s="14"/>
      <c r="AE737" s="18" t="s">
        <v>64</v>
      </c>
      <c r="AF737" s="18" t="s">
        <v>64</v>
      </c>
      <c r="AG737" s="18" t="s">
        <v>64</v>
      </c>
      <c r="AH737" s="18" t="s">
        <v>76</v>
      </c>
      <c r="AI737" s="29" t="s">
        <v>65</v>
      </c>
      <c r="AJ737" s="30"/>
      <c r="AK737" s="27"/>
      <c r="AL737" s="32"/>
      <c r="AM737" s="27"/>
      <c r="AN737" s="32"/>
      <c r="AO737" s="27"/>
      <c r="AP737" s="32"/>
      <c r="AQ737" s="33" t="e">
        <v>#DIV/0!</v>
      </c>
      <c r="AR737" s="61" t="s">
        <v>76</v>
      </c>
      <c r="AS737" s="25">
        <v>196</v>
      </c>
      <c r="AT737" s="27">
        <v>194</v>
      </c>
    </row>
    <row r="738" spans="1:47" hidden="1" x14ac:dyDescent="0.2">
      <c r="A738" s="10" t="s">
        <v>139</v>
      </c>
      <c r="B738" s="10" t="s">
        <v>4243</v>
      </c>
      <c r="C738" s="10" t="s">
        <v>4243</v>
      </c>
      <c r="D738" s="27" t="s">
        <v>142</v>
      </c>
      <c r="E738" s="10" t="s">
        <v>4243</v>
      </c>
      <c r="F738" s="27" t="s">
        <v>4165</v>
      </c>
      <c r="G738" s="12" t="s">
        <v>52</v>
      </c>
      <c r="H738" s="10" t="s">
        <v>4244</v>
      </c>
      <c r="I738" s="11" t="s">
        <v>1400</v>
      </c>
      <c r="J738" s="12" t="s">
        <v>76</v>
      </c>
      <c r="K738" s="17">
        <v>4</v>
      </c>
      <c r="L738" s="12" t="s">
        <v>4245</v>
      </c>
      <c r="M738" s="12">
        <v>0</v>
      </c>
      <c r="N738" s="12" t="s">
        <v>57</v>
      </c>
      <c r="O738" s="12" t="s">
        <v>159</v>
      </c>
      <c r="P738" s="12" t="s">
        <v>1956</v>
      </c>
      <c r="Q738" s="12" t="s">
        <v>1551</v>
      </c>
      <c r="R738" s="12" t="s">
        <v>4246</v>
      </c>
      <c r="S738" s="12">
        <v>20</v>
      </c>
      <c r="T738" s="12">
        <v>20</v>
      </c>
      <c r="U738" s="12">
        <v>18</v>
      </c>
      <c r="V738" s="12">
        <v>100</v>
      </c>
      <c r="W738" s="12" t="s">
        <v>62</v>
      </c>
      <c r="X738" s="14">
        <v>46538</v>
      </c>
      <c r="Y738" s="15">
        <v>354</v>
      </c>
      <c r="Z738" s="28" t="s">
        <v>4229</v>
      </c>
      <c r="AA738" s="16"/>
      <c r="AB738" s="17"/>
      <c r="AC738" s="14"/>
      <c r="AD738" s="14"/>
      <c r="AE738" s="18" t="s">
        <v>64</v>
      </c>
      <c r="AF738" s="18" t="s">
        <v>64</v>
      </c>
      <c r="AG738" s="18">
        <v>6.35</v>
      </c>
      <c r="AH738" s="18"/>
      <c r="AI738" s="29" t="s">
        <v>65</v>
      </c>
      <c r="AJ738" s="30"/>
      <c r="AK738" s="27"/>
      <c r="AL738" s="32"/>
      <c r="AM738" s="27"/>
      <c r="AN738" s="32"/>
      <c r="AO738" s="27"/>
      <c r="AP738" s="32"/>
      <c r="AQ738" s="33" t="e">
        <v>#DIV/0!</v>
      </c>
      <c r="AR738" s="61" t="s">
        <v>76</v>
      </c>
      <c r="AS738" s="25">
        <v>16</v>
      </c>
      <c r="AT738" s="27">
        <v>14</v>
      </c>
    </row>
    <row r="739" spans="1:47" hidden="1" x14ac:dyDescent="0.2">
      <c r="A739" s="10" t="s">
        <v>46</v>
      </c>
      <c r="B739" s="10" t="s">
        <v>4247</v>
      </c>
      <c r="C739" s="10" t="s">
        <v>4248</v>
      </c>
      <c r="D739" s="27" t="s">
        <v>49</v>
      </c>
      <c r="E739" s="10" t="s">
        <v>4247</v>
      </c>
      <c r="F739" s="27" t="s">
        <v>269</v>
      </c>
      <c r="G739" s="12" t="s">
        <v>52</v>
      </c>
      <c r="H739" s="10" t="s">
        <v>4249</v>
      </c>
      <c r="I739" s="11" t="s">
        <v>1400</v>
      </c>
      <c r="J739" s="12" t="s">
        <v>4250</v>
      </c>
      <c r="K739" s="17"/>
      <c r="L739" s="12" t="s">
        <v>4251</v>
      </c>
      <c r="M739" s="12">
        <v>11</v>
      </c>
      <c r="N739" s="12" t="s">
        <v>57</v>
      </c>
      <c r="O739" s="12" t="s">
        <v>103</v>
      </c>
      <c r="P739" s="12" t="s">
        <v>273</v>
      </c>
      <c r="Q739" s="12" t="s">
        <v>201</v>
      </c>
      <c r="R739" s="12" t="s">
        <v>4252</v>
      </c>
      <c r="S739" s="12">
        <v>20</v>
      </c>
      <c r="T739" s="12">
        <v>20</v>
      </c>
      <c r="U739" s="12">
        <v>18</v>
      </c>
      <c r="V739" s="12">
        <v>50</v>
      </c>
      <c r="W739" s="12" t="s">
        <v>62</v>
      </c>
      <c r="X739" s="14">
        <v>46054</v>
      </c>
      <c r="Y739" s="15">
        <v>-130</v>
      </c>
      <c r="Z739" s="69" t="s">
        <v>4253</v>
      </c>
      <c r="AA739" s="12"/>
      <c r="AB739" s="17"/>
      <c r="AC739" s="14"/>
      <c r="AD739" s="14"/>
      <c r="AE739" s="18" t="s">
        <v>64</v>
      </c>
      <c r="AF739" s="18" t="s">
        <v>64</v>
      </c>
      <c r="AG739" s="18" t="s">
        <v>64</v>
      </c>
      <c r="AH739" s="18">
        <v>0</v>
      </c>
      <c r="AI739" s="29" t="s">
        <v>65</v>
      </c>
      <c r="AJ739" s="30"/>
      <c r="AK739" s="27"/>
      <c r="AL739" s="32"/>
      <c r="AM739" s="27"/>
      <c r="AN739" s="32"/>
      <c r="AO739" s="27"/>
      <c r="AP739" s="32"/>
      <c r="AQ739" s="33" t="e">
        <v>#DIV/0!</v>
      </c>
      <c r="AR739" s="61" t="s">
        <v>563</v>
      </c>
      <c r="AS739" s="25">
        <v>16</v>
      </c>
      <c r="AT739" s="27">
        <v>14</v>
      </c>
    </row>
    <row r="740" spans="1:47" hidden="1" x14ac:dyDescent="0.2">
      <c r="A740" s="10" t="s">
        <v>46</v>
      </c>
      <c r="B740" s="10" t="s">
        <v>4247</v>
      </c>
      <c r="C740" s="10" t="s">
        <v>4248</v>
      </c>
      <c r="D740" s="27" t="s">
        <v>49</v>
      </c>
      <c r="E740" s="10" t="s">
        <v>4247</v>
      </c>
      <c r="F740" s="27" t="s">
        <v>269</v>
      </c>
      <c r="G740" s="12" t="s">
        <v>52</v>
      </c>
      <c r="H740" s="10" t="s">
        <v>4249</v>
      </c>
      <c r="I740" s="11" t="s">
        <v>1400</v>
      </c>
      <c r="J740" s="12" t="s">
        <v>4250</v>
      </c>
      <c r="K740" s="17"/>
      <c r="L740" s="12" t="s">
        <v>4251</v>
      </c>
      <c r="M740" s="12">
        <v>11</v>
      </c>
      <c r="N740" s="12" t="s">
        <v>57</v>
      </c>
      <c r="O740" s="12" t="s">
        <v>103</v>
      </c>
      <c r="P740" s="12" t="s">
        <v>273</v>
      </c>
      <c r="Q740" s="12" t="s">
        <v>201</v>
      </c>
      <c r="R740" s="12" t="s">
        <v>4254</v>
      </c>
      <c r="S740" s="12">
        <v>30</v>
      </c>
      <c r="T740" s="12">
        <v>30</v>
      </c>
      <c r="U740" s="12">
        <v>28</v>
      </c>
      <c r="V740" s="12">
        <v>50</v>
      </c>
      <c r="W740" s="12" t="s">
        <v>62</v>
      </c>
      <c r="X740" s="14">
        <v>46054</v>
      </c>
      <c r="Y740" s="15">
        <v>-130</v>
      </c>
      <c r="Z740" s="69" t="s">
        <v>4253</v>
      </c>
      <c r="AA740" s="12"/>
      <c r="AB740" s="17"/>
      <c r="AC740" s="14"/>
      <c r="AD740" s="14"/>
      <c r="AE740" s="18" t="s">
        <v>64</v>
      </c>
      <c r="AF740" s="18" t="s">
        <v>64</v>
      </c>
      <c r="AG740" s="18" t="s">
        <v>64</v>
      </c>
      <c r="AH740" s="18">
        <v>0</v>
      </c>
      <c r="AI740" s="29" t="s">
        <v>65</v>
      </c>
      <c r="AJ740" s="30"/>
      <c r="AK740" s="27"/>
      <c r="AL740" s="32"/>
      <c r="AM740" s="27"/>
      <c r="AN740" s="32"/>
      <c r="AO740" s="27"/>
      <c r="AP740" s="32"/>
      <c r="AQ740" s="33" t="e">
        <v>#DIV/0!</v>
      </c>
      <c r="AR740" s="61" t="s">
        <v>563</v>
      </c>
      <c r="AS740" s="25">
        <v>26</v>
      </c>
      <c r="AT740" s="27">
        <v>24</v>
      </c>
    </row>
    <row r="741" spans="1:47" hidden="1" x14ac:dyDescent="0.2">
      <c r="A741" s="10" t="s">
        <v>46</v>
      </c>
      <c r="B741" s="10" t="s">
        <v>4255</v>
      </c>
      <c r="C741" s="10" t="s">
        <v>4256</v>
      </c>
      <c r="D741" s="27" t="s">
        <v>49</v>
      </c>
      <c r="E741" s="10" t="s">
        <v>4257</v>
      </c>
      <c r="F741" s="27" t="s">
        <v>269</v>
      </c>
      <c r="G741" s="12" t="s">
        <v>52</v>
      </c>
      <c r="H741" s="10" t="s">
        <v>4258</v>
      </c>
      <c r="I741" s="11" t="s">
        <v>1140</v>
      </c>
      <c r="J741" s="12" t="s">
        <v>4259</v>
      </c>
      <c r="K741" s="17">
        <v>32.76</v>
      </c>
      <c r="L741" s="12" t="s">
        <v>4260</v>
      </c>
      <c r="M741" s="12">
        <v>0</v>
      </c>
      <c r="N741" s="12" t="s">
        <v>57</v>
      </c>
      <c r="O741" s="12" t="s">
        <v>103</v>
      </c>
      <c r="P741" s="12" t="s">
        <v>273</v>
      </c>
      <c r="Q741" s="12">
        <v>0</v>
      </c>
      <c r="R741" s="12" t="s">
        <v>4261</v>
      </c>
      <c r="S741" s="12">
        <v>30</v>
      </c>
      <c r="T741" s="12">
        <v>30</v>
      </c>
      <c r="U741" s="12">
        <v>28</v>
      </c>
      <c r="V741" s="12">
        <v>100</v>
      </c>
      <c r="W741" s="12" t="s">
        <v>62</v>
      </c>
      <c r="X741" s="14">
        <v>46648</v>
      </c>
      <c r="Y741" s="15">
        <v>464</v>
      </c>
      <c r="Z741" s="69" t="s">
        <v>4253</v>
      </c>
      <c r="AA741" s="12"/>
      <c r="AB741" s="17">
        <v>32.76</v>
      </c>
      <c r="AC741" s="14"/>
      <c r="AD741" s="14"/>
      <c r="AE741" s="18"/>
      <c r="AF741" s="18"/>
      <c r="AG741" s="18"/>
      <c r="AH741" s="18">
        <v>10.62</v>
      </c>
      <c r="AI741" s="29" t="s">
        <v>88</v>
      </c>
      <c r="AJ741" s="30">
        <v>88.06</v>
      </c>
      <c r="AK741" s="27">
        <v>5</v>
      </c>
      <c r="AL741" s="31">
        <v>32.76</v>
      </c>
      <c r="AM741" s="27">
        <v>25</v>
      </c>
      <c r="AN741" s="32">
        <v>10.59</v>
      </c>
      <c r="AO741" s="27" t="s">
        <v>76</v>
      </c>
      <c r="AP741" s="32" t="s">
        <v>76</v>
      </c>
      <c r="AQ741" s="33">
        <v>-0.62798092209856915</v>
      </c>
      <c r="AR741" s="34" t="s">
        <v>4262</v>
      </c>
      <c r="AS741" s="25">
        <v>26</v>
      </c>
      <c r="AT741" s="27">
        <v>24</v>
      </c>
    </row>
    <row r="742" spans="1:47" hidden="1" x14ac:dyDescent="0.2">
      <c r="A742" s="10" t="s">
        <v>46</v>
      </c>
      <c r="B742" s="10" t="s">
        <v>4255</v>
      </c>
      <c r="C742" s="59" t="s">
        <v>4263</v>
      </c>
      <c r="D742" s="27" t="s">
        <v>49</v>
      </c>
      <c r="E742" s="10" t="s">
        <v>4264</v>
      </c>
      <c r="F742" s="27" t="s">
        <v>279</v>
      </c>
      <c r="G742" s="12" t="s">
        <v>52</v>
      </c>
      <c r="H742" s="10" t="s">
        <v>4265</v>
      </c>
      <c r="I742" s="11" t="s">
        <v>82</v>
      </c>
      <c r="J742" s="12" t="s">
        <v>4259</v>
      </c>
      <c r="K742" s="17">
        <v>23.52</v>
      </c>
      <c r="L742" s="12" t="s">
        <v>4266</v>
      </c>
      <c r="M742" s="12">
        <v>0</v>
      </c>
      <c r="N742" s="12" t="s">
        <v>57</v>
      </c>
      <c r="O742" s="12" t="s">
        <v>85</v>
      </c>
      <c r="P742" s="12" t="s">
        <v>282</v>
      </c>
      <c r="Q742" s="12">
        <v>0</v>
      </c>
      <c r="R742" s="12"/>
      <c r="S742" s="12">
        <v>50</v>
      </c>
      <c r="T742" s="12">
        <v>50</v>
      </c>
      <c r="U742" s="12">
        <v>48</v>
      </c>
      <c r="V742" s="12">
        <v>100</v>
      </c>
      <c r="W742" s="12" t="s">
        <v>62</v>
      </c>
      <c r="X742" s="14" t="s">
        <v>201</v>
      </c>
      <c r="Y742" s="15" t="e">
        <v>#VALUE!</v>
      </c>
      <c r="Z742" s="69" t="s">
        <v>4253</v>
      </c>
      <c r="AA742" s="12"/>
      <c r="AB742" s="17">
        <v>12.45</v>
      </c>
      <c r="AC742" s="14"/>
      <c r="AD742" s="14"/>
      <c r="AE742" s="18" t="s">
        <v>64</v>
      </c>
      <c r="AF742" s="18" t="s">
        <v>64</v>
      </c>
      <c r="AG742" s="18" t="s">
        <v>64</v>
      </c>
      <c r="AH742" s="32">
        <v>14.18</v>
      </c>
      <c r="AI742" s="29" t="s">
        <v>88</v>
      </c>
      <c r="AJ742" s="30">
        <v>88.06</v>
      </c>
      <c r="AK742" s="27">
        <v>1</v>
      </c>
      <c r="AL742" s="31">
        <v>23.52</v>
      </c>
      <c r="AM742" s="27">
        <v>5</v>
      </c>
      <c r="AN742" s="32">
        <v>12.45</v>
      </c>
      <c r="AO742" s="27">
        <v>25</v>
      </c>
      <c r="AP742" s="32">
        <v>10.85</v>
      </c>
      <c r="AQ742" s="33">
        <v>-0.7329093799682036</v>
      </c>
      <c r="AR742" s="34" t="s">
        <v>4262</v>
      </c>
      <c r="AS742" s="25">
        <v>46</v>
      </c>
      <c r="AT742" s="27">
        <v>44</v>
      </c>
    </row>
    <row r="743" spans="1:47" hidden="1" x14ac:dyDescent="0.2">
      <c r="A743" s="10" t="s">
        <v>46</v>
      </c>
      <c r="B743" s="10" t="s">
        <v>4255</v>
      </c>
      <c r="C743" s="10" t="s">
        <v>4267</v>
      </c>
      <c r="D743" s="27" t="s">
        <v>49</v>
      </c>
      <c r="E743" s="10" t="s">
        <v>4268</v>
      </c>
      <c r="F743" s="27" t="s">
        <v>51</v>
      </c>
      <c r="G743" s="12" t="s">
        <v>52</v>
      </c>
      <c r="H743" s="10" t="s">
        <v>4269</v>
      </c>
      <c r="I743" s="11" t="s">
        <v>54</v>
      </c>
      <c r="J743" s="12" t="s">
        <v>4259</v>
      </c>
      <c r="K743" s="17">
        <v>88.06</v>
      </c>
      <c r="L743" s="12" t="s">
        <v>4270</v>
      </c>
      <c r="M743" s="12">
        <v>0</v>
      </c>
      <c r="N743" s="12" t="s">
        <v>57</v>
      </c>
      <c r="O743" s="12" t="s">
        <v>58</v>
      </c>
      <c r="P743" s="12" t="s">
        <v>59</v>
      </c>
      <c r="Q743" s="12" t="s">
        <v>4271</v>
      </c>
      <c r="R743" s="12" t="s">
        <v>4272</v>
      </c>
      <c r="S743" s="12">
        <v>173</v>
      </c>
      <c r="T743" s="12">
        <v>163</v>
      </c>
      <c r="U743" s="12">
        <v>161</v>
      </c>
      <c r="V743" s="12">
        <v>100</v>
      </c>
      <c r="W743" s="12" t="s">
        <v>62</v>
      </c>
      <c r="X743" s="14">
        <v>46691</v>
      </c>
      <c r="Y743" s="15">
        <v>507</v>
      </c>
      <c r="Z743" s="69" t="s">
        <v>4253</v>
      </c>
      <c r="AA743" s="12"/>
      <c r="AB743" s="17"/>
      <c r="AC743" s="14"/>
      <c r="AD743" s="14"/>
      <c r="AE743" s="18" t="s">
        <v>64</v>
      </c>
      <c r="AF743" s="18" t="s">
        <v>64</v>
      </c>
      <c r="AG743" s="18">
        <v>107.8</v>
      </c>
      <c r="AH743" s="18">
        <v>18.65408107474811</v>
      </c>
      <c r="AI743" s="29" t="s">
        <v>65</v>
      </c>
      <c r="AJ743" s="30">
        <v>88.06</v>
      </c>
      <c r="AK743" s="27">
        <v>1</v>
      </c>
      <c r="AL743" s="32">
        <v>88.06</v>
      </c>
      <c r="AM743" s="27" t="s">
        <v>76</v>
      </c>
      <c r="AN743" s="32" t="s">
        <v>76</v>
      </c>
      <c r="AO743" s="27" t="s">
        <v>76</v>
      </c>
      <c r="AP743" s="32" t="s">
        <v>76</v>
      </c>
      <c r="AQ743" s="33">
        <v>0</v>
      </c>
      <c r="AR743" s="34" t="s">
        <v>4262</v>
      </c>
      <c r="AS743" s="25">
        <v>159</v>
      </c>
      <c r="AT743" s="27">
        <v>157</v>
      </c>
    </row>
    <row r="744" spans="1:47" hidden="1" x14ac:dyDescent="0.2">
      <c r="A744" s="10" t="s">
        <v>46</v>
      </c>
      <c r="B744" s="10" t="s">
        <v>4255</v>
      </c>
      <c r="C744" s="10" t="s">
        <v>4273</v>
      </c>
      <c r="D744" s="27" t="s">
        <v>49</v>
      </c>
      <c r="E744" s="10" t="s">
        <v>4274</v>
      </c>
      <c r="F744" s="27" t="s">
        <v>98</v>
      </c>
      <c r="G744" s="12" t="s">
        <v>52</v>
      </c>
      <c r="H744" s="10" t="s">
        <v>4275</v>
      </c>
      <c r="I744" s="11" t="s">
        <v>100</v>
      </c>
      <c r="J744" s="12" t="s">
        <v>4259</v>
      </c>
      <c r="K744" s="17">
        <v>7</v>
      </c>
      <c r="L744" s="12" t="s">
        <v>4276</v>
      </c>
      <c r="M744" s="12">
        <v>0</v>
      </c>
      <c r="N744" s="12" t="s">
        <v>57</v>
      </c>
      <c r="O744" s="12" t="s">
        <v>103</v>
      </c>
      <c r="P744" s="12" t="s">
        <v>104</v>
      </c>
      <c r="Q744" s="12">
        <v>0</v>
      </c>
      <c r="R744" s="12" t="s">
        <v>4277</v>
      </c>
      <c r="S744" s="12">
        <v>10</v>
      </c>
      <c r="T744" s="12">
        <v>10</v>
      </c>
      <c r="U744" s="12">
        <v>8</v>
      </c>
      <c r="V744" s="12">
        <v>100</v>
      </c>
      <c r="W744" s="12" t="s">
        <v>62</v>
      </c>
      <c r="X744" s="14" t="s">
        <v>201</v>
      </c>
      <c r="Y744" s="15" t="e">
        <v>#VALUE!</v>
      </c>
      <c r="Z744" s="69" t="s">
        <v>4253</v>
      </c>
      <c r="AA744" s="12"/>
      <c r="AB744" s="17"/>
      <c r="AC744" s="14"/>
      <c r="AD744" s="14"/>
      <c r="AE744" s="18" t="s">
        <v>64</v>
      </c>
      <c r="AF744" s="18" t="s">
        <v>64</v>
      </c>
      <c r="AG744" s="18" t="s">
        <v>64</v>
      </c>
      <c r="AH744" s="18">
        <v>7</v>
      </c>
      <c r="AI744" s="29" t="s">
        <v>88</v>
      </c>
      <c r="AJ744" s="30">
        <v>88.06</v>
      </c>
      <c r="AK744" s="27">
        <v>1</v>
      </c>
      <c r="AL744" s="32">
        <v>7</v>
      </c>
      <c r="AM744" s="91">
        <v>25</v>
      </c>
      <c r="AN744" s="31">
        <v>14.1</v>
      </c>
      <c r="AO744" s="27" t="s">
        <v>76</v>
      </c>
      <c r="AP744" s="32" t="s">
        <v>76</v>
      </c>
      <c r="AQ744" s="33">
        <v>-0.92050874403815586</v>
      </c>
      <c r="AR744" s="34" t="s">
        <v>4262</v>
      </c>
      <c r="AS744" s="25">
        <v>6</v>
      </c>
      <c r="AT744" s="27">
        <v>4</v>
      </c>
    </row>
    <row r="745" spans="1:47" s="26" customFormat="1" hidden="1" x14ac:dyDescent="0.2">
      <c r="A745" s="10" t="s">
        <v>46</v>
      </c>
      <c r="B745" s="10" t="s">
        <v>4278</v>
      </c>
      <c r="C745" s="10" t="s">
        <v>4279</v>
      </c>
      <c r="D745" s="27" t="s">
        <v>49</v>
      </c>
      <c r="E745" s="10" t="s">
        <v>4280</v>
      </c>
      <c r="F745" s="27" t="s">
        <v>51</v>
      </c>
      <c r="G745" s="12" t="s">
        <v>52</v>
      </c>
      <c r="H745" s="10" t="s">
        <v>4281</v>
      </c>
      <c r="I745" s="11" t="s">
        <v>54</v>
      </c>
      <c r="J745" s="12" t="s">
        <v>4282</v>
      </c>
      <c r="K745" s="17">
        <v>35.61</v>
      </c>
      <c r="L745" s="12" t="s">
        <v>4283</v>
      </c>
      <c r="M745" s="12">
        <v>11</v>
      </c>
      <c r="N745" s="12" t="s">
        <v>57</v>
      </c>
      <c r="O745" s="12" t="s">
        <v>58</v>
      </c>
      <c r="P745" s="12" t="s">
        <v>59</v>
      </c>
      <c r="Q745" s="12" t="s">
        <v>4284</v>
      </c>
      <c r="R745" s="12" t="s">
        <v>4285</v>
      </c>
      <c r="S745" s="12">
        <v>99</v>
      </c>
      <c r="T745" s="12">
        <v>99</v>
      </c>
      <c r="U745" s="12">
        <v>97</v>
      </c>
      <c r="V745" s="12">
        <v>100</v>
      </c>
      <c r="W745" s="12" t="s">
        <v>62</v>
      </c>
      <c r="X745" s="14">
        <v>46600</v>
      </c>
      <c r="Y745" s="15">
        <v>416</v>
      </c>
      <c r="Z745" s="69" t="s">
        <v>4253</v>
      </c>
      <c r="AA745" s="12"/>
      <c r="AB745" s="17"/>
      <c r="AC745" s="14"/>
      <c r="AD745" s="14"/>
      <c r="AE745" s="18" t="s">
        <v>64</v>
      </c>
      <c r="AF745" s="18" t="s">
        <v>64</v>
      </c>
      <c r="AG745" s="18" t="s">
        <v>64</v>
      </c>
      <c r="AH745" s="18">
        <v>15.066757791142701</v>
      </c>
      <c r="AI745" s="29" t="s">
        <v>65</v>
      </c>
      <c r="AJ745" s="30"/>
      <c r="AK745" s="27"/>
      <c r="AL745" s="32"/>
      <c r="AM745" s="27"/>
      <c r="AN745" s="32"/>
      <c r="AO745" s="27"/>
      <c r="AP745" s="32"/>
      <c r="AQ745" s="33" t="e">
        <v>#DIV/0!</v>
      </c>
      <c r="AR745" s="61"/>
      <c r="AS745" s="25">
        <v>95.5</v>
      </c>
      <c r="AT745" s="27">
        <v>93.5</v>
      </c>
      <c r="AU745" s="9"/>
    </row>
    <row r="746" spans="1:47" hidden="1" x14ac:dyDescent="0.2">
      <c r="A746" s="10" t="s">
        <v>46</v>
      </c>
      <c r="B746" s="10" t="s">
        <v>4278</v>
      </c>
      <c r="C746" s="10" t="s">
        <v>4279</v>
      </c>
      <c r="D746" s="27" t="s">
        <v>49</v>
      </c>
      <c r="E746" s="10" t="s">
        <v>4280</v>
      </c>
      <c r="F746" s="27" t="s">
        <v>51</v>
      </c>
      <c r="G746" s="12" t="s">
        <v>52</v>
      </c>
      <c r="H746" s="10" t="s">
        <v>4281</v>
      </c>
      <c r="I746" s="11" t="s">
        <v>54</v>
      </c>
      <c r="J746" s="12" t="s">
        <v>4282</v>
      </c>
      <c r="K746" s="17">
        <v>35.61</v>
      </c>
      <c r="L746" s="12" t="s">
        <v>4283</v>
      </c>
      <c r="M746" s="12">
        <v>11</v>
      </c>
      <c r="N746" s="12" t="s">
        <v>57</v>
      </c>
      <c r="O746" s="12" t="s">
        <v>58</v>
      </c>
      <c r="P746" s="12" t="s">
        <v>59</v>
      </c>
      <c r="Q746" s="12" t="s">
        <v>4284</v>
      </c>
      <c r="R746" s="12" t="s">
        <v>4286</v>
      </c>
      <c r="S746" s="12">
        <v>100</v>
      </c>
      <c r="T746" s="12">
        <v>100</v>
      </c>
      <c r="U746" s="12">
        <v>98</v>
      </c>
      <c r="V746" s="12">
        <v>100</v>
      </c>
      <c r="W746" s="12" t="s">
        <v>62</v>
      </c>
      <c r="X746" s="14">
        <v>46600</v>
      </c>
      <c r="Y746" s="15">
        <v>416</v>
      </c>
      <c r="Z746" s="69" t="s">
        <v>4253</v>
      </c>
      <c r="AA746" s="12"/>
      <c r="AB746" s="17"/>
      <c r="AC746" s="14"/>
      <c r="AD746" s="14"/>
      <c r="AE746" s="18" t="s">
        <v>64</v>
      </c>
      <c r="AF746" s="18" t="s">
        <v>64</v>
      </c>
      <c r="AG746" s="18" t="s">
        <v>64</v>
      </c>
      <c r="AH746" s="18">
        <v>15.066757791142701</v>
      </c>
      <c r="AI746" s="29" t="s">
        <v>65</v>
      </c>
      <c r="AJ746" s="30"/>
      <c r="AK746" s="27"/>
      <c r="AL746" s="32"/>
      <c r="AM746" s="27"/>
      <c r="AN746" s="32"/>
      <c r="AO746" s="27"/>
      <c r="AP746" s="32"/>
      <c r="AQ746" s="33" t="e">
        <v>#DIV/0!</v>
      </c>
      <c r="AR746" s="61"/>
      <c r="AS746" s="25">
        <v>95</v>
      </c>
      <c r="AT746" s="27">
        <v>93</v>
      </c>
    </row>
    <row r="747" spans="1:47" ht="16" hidden="1" x14ac:dyDescent="0.2">
      <c r="A747" s="10" t="s">
        <v>46</v>
      </c>
      <c r="B747" s="61" t="s">
        <v>4287</v>
      </c>
      <c r="C747" s="61" t="s">
        <v>4288</v>
      </c>
      <c r="D747" s="27" t="s">
        <v>49</v>
      </c>
      <c r="E747" s="61" t="s">
        <v>4287</v>
      </c>
      <c r="F747" s="62" t="s">
        <v>269</v>
      </c>
      <c r="G747" s="12" t="s">
        <v>52</v>
      </c>
      <c r="H747" s="63" t="s">
        <v>4289</v>
      </c>
      <c r="I747" s="27" t="s">
        <v>100</v>
      </c>
      <c r="J747" s="27" t="s">
        <v>4290</v>
      </c>
      <c r="K747" s="224">
        <v>101.4</v>
      </c>
      <c r="L747" s="27" t="s">
        <v>4291</v>
      </c>
      <c r="M747" s="61"/>
      <c r="N747" s="12" t="s">
        <v>57</v>
      </c>
      <c r="O747" s="27" t="s">
        <v>103</v>
      </c>
      <c r="P747" s="27" t="s">
        <v>273</v>
      </c>
      <c r="Q747" s="61"/>
      <c r="R747" s="27" t="s">
        <v>4292</v>
      </c>
      <c r="S747" s="12">
        <v>105</v>
      </c>
      <c r="T747" s="12">
        <v>0</v>
      </c>
      <c r="U747" s="27">
        <v>0</v>
      </c>
      <c r="V747" s="27">
        <v>50</v>
      </c>
      <c r="W747" s="27" t="s">
        <v>62</v>
      </c>
      <c r="X747" s="79">
        <v>46386</v>
      </c>
      <c r="Y747" s="15">
        <v>202</v>
      </c>
      <c r="Z747" s="27"/>
      <c r="AA747" s="27"/>
      <c r="AB747" s="17"/>
      <c r="AC747" s="61"/>
      <c r="AD747" s="61"/>
      <c r="AE747" s="32"/>
      <c r="AF747" s="32"/>
      <c r="AG747" s="32"/>
      <c r="AH747" s="224"/>
      <c r="AI747" s="27" t="s">
        <v>88</v>
      </c>
      <c r="AJ747" s="225">
        <v>75.48</v>
      </c>
      <c r="AK747" s="93">
        <v>1</v>
      </c>
      <c r="AL747" s="82">
        <v>101.4</v>
      </c>
      <c r="AM747" s="93">
        <v>5</v>
      </c>
      <c r="AN747" s="224">
        <v>31.46</v>
      </c>
      <c r="AO747" s="93">
        <v>25</v>
      </c>
      <c r="AP747" s="224">
        <v>12.28</v>
      </c>
      <c r="AQ747" s="33">
        <v>0.34340222575516693</v>
      </c>
      <c r="AR747" s="67" t="s">
        <v>4293</v>
      </c>
      <c r="AS747" s="105">
        <v>105</v>
      </c>
      <c r="AT747" s="68">
        <v>103</v>
      </c>
    </row>
    <row r="748" spans="1:47" ht="16" hidden="1" x14ac:dyDescent="0.2">
      <c r="A748" s="10" t="s">
        <v>46</v>
      </c>
      <c r="B748" s="61" t="s">
        <v>4287</v>
      </c>
      <c r="C748" s="61" t="s">
        <v>4288</v>
      </c>
      <c r="D748" s="27" t="s">
        <v>49</v>
      </c>
      <c r="E748" s="61" t="s">
        <v>4287</v>
      </c>
      <c r="F748" s="62" t="s">
        <v>269</v>
      </c>
      <c r="G748" s="12" t="s">
        <v>52</v>
      </c>
      <c r="H748" s="63" t="s">
        <v>4294</v>
      </c>
      <c r="I748" s="27" t="s">
        <v>100</v>
      </c>
      <c r="J748" s="27" t="s">
        <v>4290</v>
      </c>
      <c r="K748" s="224">
        <v>27.3</v>
      </c>
      <c r="L748" s="27" t="s">
        <v>4295</v>
      </c>
      <c r="M748" s="61"/>
      <c r="N748" s="12" t="s">
        <v>57</v>
      </c>
      <c r="O748" s="27" t="s">
        <v>103</v>
      </c>
      <c r="P748" s="27" t="s">
        <v>273</v>
      </c>
      <c r="Q748" s="61"/>
      <c r="R748" s="27" t="s">
        <v>4296</v>
      </c>
      <c r="S748" s="12">
        <v>105</v>
      </c>
      <c r="T748" s="12">
        <v>0</v>
      </c>
      <c r="U748" s="27">
        <v>0</v>
      </c>
      <c r="V748" s="27">
        <v>50</v>
      </c>
      <c r="W748" s="27" t="s">
        <v>62</v>
      </c>
      <c r="X748" s="79">
        <v>46660</v>
      </c>
      <c r="Y748" s="15">
        <v>476</v>
      </c>
      <c r="Z748" s="27"/>
      <c r="AA748" s="27"/>
      <c r="AB748" s="80"/>
      <c r="AC748" s="61"/>
      <c r="AD748" s="61"/>
      <c r="AE748" s="32"/>
      <c r="AF748" s="32"/>
      <c r="AG748" s="32"/>
      <c r="AH748" s="224">
        <v>26.86</v>
      </c>
      <c r="AI748" s="27" t="s">
        <v>88</v>
      </c>
      <c r="AJ748" s="225">
        <v>75.48</v>
      </c>
      <c r="AK748" s="93">
        <v>1</v>
      </c>
      <c r="AL748" s="224">
        <v>101.4</v>
      </c>
      <c r="AM748" s="93">
        <v>25</v>
      </c>
      <c r="AN748" s="224">
        <v>27.3</v>
      </c>
      <c r="AO748" s="93" t="s">
        <v>76</v>
      </c>
      <c r="AP748" s="93" t="s">
        <v>76</v>
      </c>
      <c r="AQ748" s="33">
        <v>0.34340222575516693</v>
      </c>
      <c r="AR748" s="67" t="s">
        <v>4293</v>
      </c>
      <c r="AS748" s="105">
        <v>105</v>
      </c>
      <c r="AT748" s="68">
        <v>103</v>
      </c>
    </row>
    <row r="749" spans="1:47" hidden="1" x14ac:dyDescent="0.2">
      <c r="A749" s="10" t="s">
        <v>46</v>
      </c>
      <c r="B749" s="10" t="s">
        <v>4287</v>
      </c>
      <c r="C749" s="10" t="s">
        <v>4297</v>
      </c>
      <c r="D749" s="27" t="s">
        <v>49</v>
      </c>
      <c r="E749" s="10" t="s">
        <v>4298</v>
      </c>
      <c r="F749" s="27" t="s">
        <v>51</v>
      </c>
      <c r="G749" s="12" t="s">
        <v>52</v>
      </c>
      <c r="H749" s="10" t="s">
        <v>4299</v>
      </c>
      <c r="I749" s="11" t="s">
        <v>54</v>
      </c>
      <c r="J749" s="12" t="s">
        <v>4290</v>
      </c>
      <c r="K749" s="17">
        <v>75.48</v>
      </c>
      <c r="L749" s="12" t="s">
        <v>4300</v>
      </c>
      <c r="M749" s="12">
        <v>0</v>
      </c>
      <c r="N749" s="12" t="s">
        <v>57</v>
      </c>
      <c r="O749" s="12" t="s">
        <v>58</v>
      </c>
      <c r="P749" s="12" t="s">
        <v>59</v>
      </c>
      <c r="Q749" s="12">
        <v>0</v>
      </c>
      <c r="R749" s="12" t="s">
        <v>4301</v>
      </c>
      <c r="S749" s="12">
        <v>8</v>
      </c>
      <c r="T749" s="12">
        <v>8</v>
      </c>
      <c r="U749" s="12">
        <v>6</v>
      </c>
      <c r="V749" s="12">
        <v>50</v>
      </c>
      <c r="W749" s="12" t="s">
        <v>62</v>
      </c>
      <c r="X749" s="14" t="s">
        <v>201</v>
      </c>
      <c r="Y749" s="15" t="e">
        <v>#VALUE!</v>
      </c>
      <c r="Z749" s="69" t="s">
        <v>4253</v>
      </c>
      <c r="AA749" s="12"/>
      <c r="AB749" s="17"/>
      <c r="AC749" s="14"/>
      <c r="AD749" s="14"/>
      <c r="AE749" s="18" t="s">
        <v>64</v>
      </c>
      <c r="AF749" s="18" t="s">
        <v>64</v>
      </c>
      <c r="AG749" s="18">
        <v>39.78</v>
      </c>
      <c r="AH749" s="18">
        <v>0</v>
      </c>
      <c r="AI749" s="29" t="s">
        <v>65</v>
      </c>
      <c r="AJ749" s="30">
        <v>75.48</v>
      </c>
      <c r="AK749" s="27">
        <v>1</v>
      </c>
      <c r="AL749" s="32">
        <v>75.48</v>
      </c>
      <c r="AM749" s="91">
        <v>2</v>
      </c>
      <c r="AN749" s="31">
        <v>80.34</v>
      </c>
      <c r="AO749" s="27" t="s">
        <v>76</v>
      </c>
      <c r="AP749" s="32" t="s">
        <v>76</v>
      </c>
      <c r="AQ749" s="33">
        <v>0</v>
      </c>
      <c r="AR749" s="34" t="s">
        <v>4293</v>
      </c>
      <c r="AS749" s="25">
        <v>4</v>
      </c>
      <c r="AT749" s="27">
        <v>2</v>
      </c>
    </row>
    <row r="750" spans="1:47" hidden="1" x14ac:dyDescent="0.2">
      <c r="A750" s="10" t="s">
        <v>46</v>
      </c>
      <c r="B750" s="10" t="s">
        <v>4302</v>
      </c>
      <c r="C750" s="10" t="s">
        <v>4303</v>
      </c>
      <c r="D750" s="27" t="s">
        <v>49</v>
      </c>
      <c r="E750" s="10" t="s">
        <v>4304</v>
      </c>
      <c r="F750" s="27" t="s">
        <v>51</v>
      </c>
      <c r="G750" s="12" t="s">
        <v>52</v>
      </c>
      <c r="H750" s="10" t="s">
        <v>4305</v>
      </c>
      <c r="I750" s="11" t="s">
        <v>54</v>
      </c>
      <c r="J750" s="12" t="s">
        <v>4306</v>
      </c>
      <c r="K750" s="17">
        <v>200.61</v>
      </c>
      <c r="L750" s="12" t="s">
        <v>4307</v>
      </c>
      <c r="M750" s="12">
        <v>11</v>
      </c>
      <c r="N750" s="12" t="s">
        <v>57</v>
      </c>
      <c r="O750" s="12" t="s">
        <v>58</v>
      </c>
      <c r="P750" s="12" t="s">
        <v>59</v>
      </c>
      <c r="Q750" s="12" t="s">
        <v>4308</v>
      </c>
      <c r="R750" s="12" t="s">
        <v>4309</v>
      </c>
      <c r="S750" s="12">
        <v>20</v>
      </c>
      <c r="T750" s="12">
        <v>20</v>
      </c>
      <c r="U750" s="12">
        <v>18</v>
      </c>
      <c r="V750" s="12">
        <v>50</v>
      </c>
      <c r="W750" s="12" t="s">
        <v>62</v>
      </c>
      <c r="X750" s="14">
        <v>46813</v>
      </c>
      <c r="Y750" s="15">
        <v>629</v>
      </c>
      <c r="Z750" s="69" t="s">
        <v>4253</v>
      </c>
      <c r="AA750" s="12"/>
      <c r="AB750" s="17"/>
      <c r="AC750" s="14"/>
      <c r="AD750" s="14"/>
      <c r="AE750" s="18" t="s">
        <v>64</v>
      </c>
      <c r="AF750" s="18" t="s">
        <v>64</v>
      </c>
      <c r="AG750" s="18" t="s">
        <v>64</v>
      </c>
      <c r="AH750" s="18">
        <v>195.4</v>
      </c>
      <c r="AI750" s="29" t="s">
        <v>65</v>
      </c>
      <c r="AJ750" s="30"/>
      <c r="AK750" s="27"/>
      <c r="AL750" s="32"/>
      <c r="AM750" s="27"/>
      <c r="AN750" s="32"/>
      <c r="AO750" s="27"/>
      <c r="AP750" s="32"/>
      <c r="AQ750" s="33" t="e">
        <v>#DIV/0!</v>
      </c>
      <c r="AR750" s="61"/>
      <c r="AS750" s="25">
        <v>16</v>
      </c>
      <c r="AT750" s="27">
        <v>14</v>
      </c>
    </row>
    <row r="751" spans="1:47" hidden="1" x14ac:dyDescent="0.2">
      <c r="A751" s="10" t="s">
        <v>46</v>
      </c>
      <c r="B751" s="10" t="s">
        <v>4310</v>
      </c>
      <c r="C751" s="10" t="s">
        <v>4311</v>
      </c>
      <c r="D751" s="27" t="s">
        <v>49</v>
      </c>
      <c r="E751" s="10" t="s">
        <v>4312</v>
      </c>
      <c r="F751" s="27" t="s">
        <v>51</v>
      </c>
      <c r="G751" s="12" t="s">
        <v>52</v>
      </c>
      <c r="H751" s="10" t="s">
        <v>4313</v>
      </c>
      <c r="I751" s="11" t="s">
        <v>54</v>
      </c>
      <c r="J751" s="12" t="s">
        <v>4314</v>
      </c>
      <c r="K751" s="17">
        <v>40.1</v>
      </c>
      <c r="L751" s="12" t="s">
        <v>4315</v>
      </c>
      <c r="M751" s="12">
        <v>0</v>
      </c>
      <c r="N751" s="12" t="s">
        <v>57</v>
      </c>
      <c r="O751" s="12" t="s">
        <v>58</v>
      </c>
      <c r="P751" s="12" t="s">
        <v>59</v>
      </c>
      <c r="Q751" s="12" t="s">
        <v>4316</v>
      </c>
      <c r="R751" s="12" t="s">
        <v>4317</v>
      </c>
      <c r="S751" s="12">
        <v>123.42</v>
      </c>
      <c r="T751" s="12">
        <v>119.42</v>
      </c>
      <c r="U751" s="12">
        <v>117.42</v>
      </c>
      <c r="V751" s="12">
        <v>50</v>
      </c>
      <c r="W751" s="12" t="s">
        <v>62</v>
      </c>
      <c r="X751" s="14">
        <v>45962</v>
      </c>
      <c r="Y751" s="15">
        <v>-222</v>
      </c>
      <c r="Z751" s="69" t="s">
        <v>4253</v>
      </c>
      <c r="AA751" s="12"/>
      <c r="AB751" s="17"/>
      <c r="AC751" s="14"/>
      <c r="AD751" s="14"/>
      <c r="AE751" s="18" t="s">
        <v>64</v>
      </c>
      <c r="AF751" s="18" t="s">
        <v>64</v>
      </c>
      <c r="AG751" s="18">
        <v>42.07</v>
      </c>
      <c r="AH751" s="18"/>
      <c r="AI751" s="29" t="s">
        <v>65</v>
      </c>
      <c r="AJ751" s="30"/>
      <c r="AK751" s="27"/>
      <c r="AL751" s="32"/>
      <c r="AM751" s="27"/>
      <c r="AN751" s="32"/>
      <c r="AO751" s="27"/>
      <c r="AP751" s="32"/>
      <c r="AQ751" s="33" t="e">
        <v>#DIV/0!</v>
      </c>
      <c r="AR751" s="61"/>
      <c r="AS751" s="25">
        <v>111.42</v>
      </c>
      <c r="AT751" s="27">
        <v>109.42</v>
      </c>
    </row>
    <row r="752" spans="1:47" s="26" customFormat="1" hidden="1" x14ac:dyDescent="0.2">
      <c r="A752" s="10" t="s">
        <v>46</v>
      </c>
      <c r="B752" s="10" t="s">
        <v>4318</v>
      </c>
      <c r="C752" s="10" t="s">
        <v>4319</v>
      </c>
      <c r="D752" s="27" t="s">
        <v>49</v>
      </c>
      <c r="E752" s="10" t="s">
        <v>4320</v>
      </c>
      <c r="F752" s="27" t="s">
        <v>51</v>
      </c>
      <c r="G752" s="12" t="s">
        <v>52</v>
      </c>
      <c r="H752" s="10" t="s">
        <v>4321</v>
      </c>
      <c r="I752" s="11" t="s">
        <v>54</v>
      </c>
      <c r="J752" s="12" t="s">
        <v>4322</v>
      </c>
      <c r="K752" s="17">
        <v>102.25</v>
      </c>
      <c r="L752" s="215" t="s">
        <v>4323</v>
      </c>
      <c r="M752" s="12">
        <v>11</v>
      </c>
      <c r="N752" s="12" t="s">
        <v>57</v>
      </c>
      <c r="O752" s="12" t="s">
        <v>58</v>
      </c>
      <c r="P752" s="12" t="s">
        <v>59</v>
      </c>
      <c r="Q752" s="12" t="s">
        <v>4324</v>
      </c>
      <c r="R752" s="12" t="s">
        <v>4325</v>
      </c>
      <c r="S752" s="12">
        <v>12.31</v>
      </c>
      <c r="T752" s="12">
        <v>12.31</v>
      </c>
      <c r="U752" s="12">
        <v>10.31</v>
      </c>
      <c r="V752" s="12">
        <v>50</v>
      </c>
      <c r="W752" s="12" t="s">
        <v>62</v>
      </c>
      <c r="X752" s="14">
        <v>46753</v>
      </c>
      <c r="Y752" s="15">
        <v>569</v>
      </c>
      <c r="Z752" s="69" t="s">
        <v>4253</v>
      </c>
      <c r="AA752" s="12"/>
      <c r="AB752" s="17"/>
      <c r="AC752" s="14"/>
      <c r="AD752" s="14"/>
      <c r="AE752" s="18" t="s">
        <v>64</v>
      </c>
      <c r="AF752" s="18" t="s">
        <v>64</v>
      </c>
      <c r="AG752" s="18" t="s">
        <v>64</v>
      </c>
      <c r="AH752" s="18">
        <v>134.69</v>
      </c>
      <c r="AI752" s="29" t="s">
        <v>65</v>
      </c>
      <c r="AJ752" s="30"/>
      <c r="AK752" s="27"/>
      <c r="AL752" s="32"/>
      <c r="AM752" s="27"/>
      <c r="AN752" s="32"/>
      <c r="AO752" s="27"/>
      <c r="AP752" s="32"/>
      <c r="AQ752" s="33" t="e">
        <v>#DIV/0!</v>
      </c>
      <c r="AR752" s="61"/>
      <c r="AS752" s="25">
        <v>8.31</v>
      </c>
      <c r="AT752" s="27">
        <v>7.31</v>
      </c>
      <c r="AU752" s="9"/>
    </row>
    <row r="753" spans="1:47" hidden="1" x14ac:dyDescent="0.2">
      <c r="A753" s="10" t="s">
        <v>46</v>
      </c>
      <c r="B753" s="10" t="s">
        <v>4326</v>
      </c>
      <c r="C753" s="10" t="s">
        <v>4327</v>
      </c>
      <c r="D753" s="27" t="s">
        <v>49</v>
      </c>
      <c r="E753" s="10" t="s">
        <v>4328</v>
      </c>
      <c r="F753" s="27" t="s">
        <v>171</v>
      </c>
      <c r="G753" s="12" t="s">
        <v>52</v>
      </c>
      <c r="H753" s="10" t="s">
        <v>4329</v>
      </c>
      <c r="I753" s="11" t="s">
        <v>82</v>
      </c>
      <c r="J753" s="12" t="s">
        <v>4330</v>
      </c>
      <c r="K753" s="17">
        <v>63.21</v>
      </c>
      <c r="L753" s="12" t="s">
        <v>4331</v>
      </c>
      <c r="M753" s="12">
        <v>0</v>
      </c>
      <c r="N753" s="12" t="s">
        <v>57</v>
      </c>
      <c r="O753" s="12" t="s">
        <v>85</v>
      </c>
      <c r="P753" s="12" t="s">
        <v>175</v>
      </c>
      <c r="Q753" s="12">
        <v>0</v>
      </c>
      <c r="R753" s="12" t="s">
        <v>201</v>
      </c>
      <c r="S753" s="12">
        <v>1000</v>
      </c>
      <c r="T753" s="12">
        <v>1000</v>
      </c>
      <c r="U753" s="12">
        <v>998</v>
      </c>
      <c r="V753" s="12">
        <v>50</v>
      </c>
      <c r="W753" s="12" t="s">
        <v>62</v>
      </c>
      <c r="X753" s="14" t="e">
        <v>#N/A</v>
      </c>
      <c r="Y753" s="15" t="e">
        <v>#N/A</v>
      </c>
      <c r="Z753" s="69" t="s">
        <v>4253</v>
      </c>
      <c r="AA753" s="12"/>
      <c r="AB753" s="17"/>
      <c r="AC753" s="14"/>
      <c r="AD753" s="14"/>
      <c r="AE753" s="18"/>
      <c r="AF753" s="18"/>
      <c r="AG753" s="18"/>
      <c r="AH753" s="18"/>
      <c r="AI753" s="29" t="s">
        <v>88</v>
      </c>
      <c r="AJ753" s="30">
        <v>3212</v>
      </c>
      <c r="AK753" s="27">
        <v>1</v>
      </c>
      <c r="AL753" s="32">
        <v>63.21</v>
      </c>
      <c r="AM753" s="27" t="s">
        <v>76</v>
      </c>
      <c r="AN753" s="32" t="s">
        <v>76</v>
      </c>
      <c r="AO753" s="27" t="s">
        <v>76</v>
      </c>
      <c r="AP753" s="32" t="s">
        <v>76</v>
      </c>
      <c r="AQ753" s="33">
        <v>-0.98032067247820676</v>
      </c>
      <c r="AR753" s="34" t="s">
        <v>4332</v>
      </c>
      <c r="AS753" s="25">
        <v>996</v>
      </c>
      <c r="AT753" s="27">
        <v>994</v>
      </c>
    </row>
    <row r="754" spans="1:47" hidden="1" x14ac:dyDescent="0.2">
      <c r="A754" s="10" t="s">
        <v>46</v>
      </c>
      <c r="B754" s="10" t="s">
        <v>4326</v>
      </c>
      <c r="C754" s="10" t="s">
        <v>4333</v>
      </c>
      <c r="D754" s="27" t="s">
        <v>49</v>
      </c>
      <c r="E754" s="10" t="s">
        <v>4334</v>
      </c>
      <c r="F754" s="27" t="s">
        <v>51</v>
      </c>
      <c r="G754" s="12" t="s">
        <v>52</v>
      </c>
      <c r="H754" s="10" t="s">
        <v>4335</v>
      </c>
      <c r="I754" s="11" t="s">
        <v>54</v>
      </c>
      <c r="J754" s="12" t="s">
        <v>4330</v>
      </c>
      <c r="K754" s="17">
        <v>3212</v>
      </c>
      <c r="L754" s="12" t="s">
        <v>4336</v>
      </c>
      <c r="M754" s="12">
        <v>11</v>
      </c>
      <c r="N754" s="12" t="s">
        <v>57</v>
      </c>
      <c r="O754" s="12" t="s">
        <v>58</v>
      </c>
      <c r="P754" s="12" t="s">
        <v>59</v>
      </c>
      <c r="Q754" s="12" t="s">
        <v>4337</v>
      </c>
      <c r="R754" s="12" t="s">
        <v>4338</v>
      </c>
      <c r="S754" s="12">
        <v>20</v>
      </c>
      <c r="T754" s="12">
        <v>18</v>
      </c>
      <c r="U754" s="12">
        <v>16</v>
      </c>
      <c r="V754" s="12">
        <v>50</v>
      </c>
      <c r="W754" s="12" t="s">
        <v>62</v>
      </c>
      <c r="X754" s="14">
        <v>46478</v>
      </c>
      <c r="Y754" s="15">
        <v>294</v>
      </c>
      <c r="Z754" s="69" t="s">
        <v>4253</v>
      </c>
      <c r="AA754" s="12"/>
      <c r="AB754" s="17"/>
      <c r="AC754" s="14"/>
      <c r="AD754" s="14"/>
      <c r="AE754" s="18" t="s">
        <v>64</v>
      </c>
      <c r="AF754" s="18" t="s">
        <v>64</v>
      </c>
      <c r="AG754" s="18">
        <v>1542.04</v>
      </c>
      <c r="AH754" s="18"/>
      <c r="AI754" s="29" t="s">
        <v>65</v>
      </c>
      <c r="AJ754" s="30">
        <v>3212</v>
      </c>
      <c r="AK754" s="27">
        <v>1</v>
      </c>
      <c r="AL754" s="32">
        <v>3212</v>
      </c>
      <c r="AM754" s="27" t="s">
        <v>76</v>
      </c>
      <c r="AN754" s="32" t="s">
        <v>76</v>
      </c>
      <c r="AO754" s="27" t="s">
        <v>76</v>
      </c>
      <c r="AP754" s="32" t="s">
        <v>76</v>
      </c>
      <c r="AQ754" s="33">
        <v>0</v>
      </c>
      <c r="AR754" s="34" t="s">
        <v>4332</v>
      </c>
      <c r="AS754" s="25">
        <v>14</v>
      </c>
      <c r="AT754" s="27">
        <v>14</v>
      </c>
    </row>
    <row r="755" spans="1:47" hidden="1" x14ac:dyDescent="0.2">
      <c r="A755" s="10" t="s">
        <v>46</v>
      </c>
      <c r="B755" s="10" t="s">
        <v>4326</v>
      </c>
      <c r="C755" s="10" t="s">
        <v>4333</v>
      </c>
      <c r="D755" s="27" t="s">
        <v>49</v>
      </c>
      <c r="E755" s="10" t="s">
        <v>4334</v>
      </c>
      <c r="F755" s="27" t="s">
        <v>51</v>
      </c>
      <c r="G755" s="12" t="s">
        <v>52</v>
      </c>
      <c r="H755" s="10" t="s">
        <v>4335</v>
      </c>
      <c r="I755" s="11" t="s">
        <v>54</v>
      </c>
      <c r="J755" s="12" t="s">
        <v>4330</v>
      </c>
      <c r="K755" s="17">
        <v>3212</v>
      </c>
      <c r="L755" s="12" t="s">
        <v>4336</v>
      </c>
      <c r="M755" s="12">
        <v>11</v>
      </c>
      <c r="N755" s="12" t="s">
        <v>57</v>
      </c>
      <c r="O755" s="12" t="s">
        <v>58</v>
      </c>
      <c r="P755" s="12" t="s">
        <v>59</v>
      </c>
      <c r="Q755" s="12" t="s">
        <v>4337</v>
      </c>
      <c r="R755" s="12" t="s">
        <v>4339</v>
      </c>
      <c r="S755" s="12">
        <v>10</v>
      </c>
      <c r="T755" s="12">
        <v>10</v>
      </c>
      <c r="U755" s="12">
        <v>8</v>
      </c>
      <c r="V755" s="12">
        <v>50</v>
      </c>
      <c r="W755" s="12" t="s">
        <v>62</v>
      </c>
      <c r="X755" s="154">
        <v>46478</v>
      </c>
      <c r="Y755" s="15">
        <v>294</v>
      </c>
      <c r="Z755" s="69" t="s">
        <v>4253</v>
      </c>
      <c r="AA755" s="12"/>
      <c r="AB755" s="17"/>
      <c r="AC755" s="14"/>
      <c r="AD755" s="14"/>
      <c r="AE755" s="18" t="s">
        <v>64</v>
      </c>
      <c r="AF755" s="18" t="s">
        <v>64</v>
      </c>
      <c r="AG755" s="18">
        <v>1542.04</v>
      </c>
      <c r="AH755" s="18"/>
      <c r="AI755" s="29" t="s">
        <v>65</v>
      </c>
      <c r="AJ755" s="30">
        <v>3212</v>
      </c>
      <c r="AK755" s="27">
        <v>1</v>
      </c>
      <c r="AL755" s="32">
        <v>3212</v>
      </c>
      <c r="AM755" s="27" t="s">
        <v>76</v>
      </c>
      <c r="AN755" s="32" t="s">
        <v>76</v>
      </c>
      <c r="AO755" s="27" t="s">
        <v>76</v>
      </c>
      <c r="AP755" s="32" t="s">
        <v>76</v>
      </c>
      <c r="AQ755" s="33">
        <v>0</v>
      </c>
      <c r="AR755" s="34" t="s">
        <v>4332</v>
      </c>
      <c r="AS755" s="25">
        <v>6</v>
      </c>
      <c r="AT755" s="27">
        <v>4</v>
      </c>
    </row>
    <row r="756" spans="1:47" hidden="1" x14ac:dyDescent="0.2">
      <c r="A756" s="10" t="s">
        <v>46</v>
      </c>
      <c r="B756" s="10" t="s">
        <v>4340</v>
      </c>
      <c r="C756" s="10" t="s">
        <v>4341</v>
      </c>
      <c r="D756" s="27" t="s">
        <v>49</v>
      </c>
      <c r="E756" s="10" t="s">
        <v>4342</v>
      </c>
      <c r="F756" s="27" t="s">
        <v>51</v>
      </c>
      <c r="G756" s="12" t="s">
        <v>52</v>
      </c>
      <c r="H756" s="10" t="s">
        <v>4343</v>
      </c>
      <c r="I756" s="11" t="s">
        <v>54</v>
      </c>
      <c r="J756" s="12" t="s">
        <v>4344</v>
      </c>
      <c r="K756" s="17">
        <v>46.77</v>
      </c>
      <c r="L756" s="12" t="s">
        <v>4345</v>
      </c>
      <c r="M756" s="12">
        <v>0</v>
      </c>
      <c r="N756" s="12" t="s">
        <v>57</v>
      </c>
      <c r="O756" s="12" t="s">
        <v>58</v>
      </c>
      <c r="P756" s="12" t="s">
        <v>59</v>
      </c>
      <c r="Q756" s="12" t="s">
        <v>4346</v>
      </c>
      <c r="R756" s="12" t="s">
        <v>4347</v>
      </c>
      <c r="S756" s="12">
        <v>248</v>
      </c>
      <c r="T756" s="12">
        <v>248</v>
      </c>
      <c r="U756" s="12">
        <v>246</v>
      </c>
      <c r="V756" s="12">
        <v>100</v>
      </c>
      <c r="W756" s="12" t="s">
        <v>62</v>
      </c>
      <c r="X756" s="14">
        <v>46266</v>
      </c>
      <c r="Y756" s="15">
        <v>82</v>
      </c>
      <c r="Z756" s="28" t="s">
        <v>416</v>
      </c>
      <c r="AA756" s="16"/>
      <c r="AB756" s="17"/>
      <c r="AC756" s="14"/>
      <c r="AD756" s="14"/>
      <c r="AE756" s="18" t="s">
        <v>64</v>
      </c>
      <c r="AF756" s="18" t="s">
        <v>64</v>
      </c>
      <c r="AG756" s="18">
        <v>63.43</v>
      </c>
      <c r="AH756" s="18">
        <v>18.65408107474811</v>
      </c>
      <c r="AI756" s="29" t="s">
        <v>65</v>
      </c>
      <c r="AJ756" s="30"/>
      <c r="AK756" s="27"/>
      <c r="AL756" s="32"/>
      <c r="AM756" s="27"/>
      <c r="AN756" s="32"/>
      <c r="AO756" s="27"/>
      <c r="AP756" s="32"/>
      <c r="AQ756" s="33" t="e">
        <v>#DIV/0!</v>
      </c>
      <c r="AR756" s="61"/>
      <c r="AS756" s="25">
        <v>244</v>
      </c>
      <c r="AT756" s="27">
        <v>242</v>
      </c>
    </row>
    <row r="757" spans="1:47" s="26" customFormat="1" hidden="1" x14ac:dyDescent="0.2">
      <c r="A757" s="10" t="s">
        <v>46</v>
      </c>
      <c r="B757" s="10" t="s">
        <v>4348</v>
      </c>
      <c r="C757" s="10" t="s">
        <v>4349</v>
      </c>
      <c r="D757" s="11" t="s">
        <v>49</v>
      </c>
      <c r="E757" s="10" t="s">
        <v>4348</v>
      </c>
      <c r="F757" s="11" t="s">
        <v>260</v>
      </c>
      <c r="G757" s="12" t="s">
        <v>52</v>
      </c>
      <c r="H757" s="10" t="s">
        <v>4350</v>
      </c>
      <c r="I757" s="11" t="s">
        <v>82</v>
      </c>
      <c r="J757" s="12" t="s">
        <v>4351</v>
      </c>
      <c r="K757" s="17">
        <v>144.72</v>
      </c>
      <c r="L757" s="12" t="s">
        <v>4352</v>
      </c>
      <c r="M757" s="12">
        <v>0</v>
      </c>
      <c r="N757" s="12" t="s">
        <v>57</v>
      </c>
      <c r="O757" s="12" t="s">
        <v>85</v>
      </c>
      <c r="P757" s="12" t="s">
        <v>264</v>
      </c>
      <c r="Q757" s="12">
        <v>0</v>
      </c>
      <c r="R757" s="12">
        <v>20241119</v>
      </c>
      <c r="S757" s="12">
        <v>10</v>
      </c>
      <c r="T757" s="12">
        <v>10</v>
      </c>
      <c r="U757" s="12">
        <v>8</v>
      </c>
      <c r="V757" s="12">
        <v>10</v>
      </c>
      <c r="W757" s="12" t="s">
        <v>62</v>
      </c>
      <c r="X757" s="14">
        <v>46388</v>
      </c>
      <c r="Y757" s="15">
        <v>204</v>
      </c>
      <c r="Z757" s="16" t="s">
        <v>122</v>
      </c>
      <c r="AA757" s="16"/>
      <c r="AB757" s="17"/>
      <c r="AC757" s="14"/>
      <c r="AD757" s="14"/>
      <c r="AE757" s="18" t="s">
        <v>64</v>
      </c>
      <c r="AF757" s="18" t="s">
        <v>64</v>
      </c>
      <c r="AG757" s="18" t="s">
        <v>64</v>
      </c>
      <c r="AH757" s="22">
        <v>144.72</v>
      </c>
      <c r="AI757" s="19" t="s">
        <v>88</v>
      </c>
      <c r="AJ757" s="20" t="s">
        <v>76</v>
      </c>
      <c r="AK757" s="11">
        <v>10</v>
      </c>
      <c r="AL757" s="22">
        <v>144.72</v>
      </c>
      <c r="AM757" s="11">
        <v>25</v>
      </c>
      <c r="AN757" s="22">
        <v>123.01</v>
      </c>
      <c r="AO757" s="11" t="s">
        <v>76</v>
      </c>
      <c r="AP757" s="39" t="s">
        <v>76</v>
      </c>
      <c r="AQ757" s="23" t="e">
        <v>#VALUE!</v>
      </c>
      <c r="AR757" s="24" t="s">
        <v>4353</v>
      </c>
      <c r="AS757" s="25">
        <v>6</v>
      </c>
      <c r="AT757" s="11">
        <v>4</v>
      </c>
    </row>
    <row r="758" spans="1:47" hidden="1" x14ac:dyDescent="0.2">
      <c r="A758" s="10" t="s">
        <v>46</v>
      </c>
      <c r="B758" s="10" t="s">
        <v>4354</v>
      </c>
      <c r="C758" s="10" t="s">
        <v>4355</v>
      </c>
      <c r="D758" s="27" t="s">
        <v>49</v>
      </c>
      <c r="E758" s="10" t="s">
        <v>4354</v>
      </c>
      <c r="F758" s="27" t="s">
        <v>776</v>
      </c>
      <c r="G758" s="12" t="s">
        <v>52</v>
      </c>
      <c r="H758" s="10" t="s">
        <v>4356</v>
      </c>
      <c r="I758" s="11" t="s">
        <v>100</v>
      </c>
      <c r="J758" s="12" t="s">
        <v>4357</v>
      </c>
      <c r="K758" s="17">
        <v>162.53</v>
      </c>
      <c r="L758" s="12" t="s">
        <v>4358</v>
      </c>
      <c r="M758" s="12">
        <v>11</v>
      </c>
      <c r="N758" s="12" t="s">
        <v>57</v>
      </c>
      <c r="O758" s="12" t="s">
        <v>780</v>
      </c>
      <c r="P758" s="12" t="s">
        <v>781</v>
      </c>
      <c r="Q758" s="12" t="s">
        <v>201</v>
      </c>
      <c r="R758" s="12" t="s">
        <v>783</v>
      </c>
      <c r="S758" s="12">
        <v>151</v>
      </c>
      <c r="T758" s="12">
        <v>141</v>
      </c>
      <c r="U758" s="12">
        <v>139</v>
      </c>
      <c r="V758" s="12">
        <v>50</v>
      </c>
      <c r="W758" s="12" t="s">
        <v>62</v>
      </c>
      <c r="X758" s="14">
        <v>46569</v>
      </c>
      <c r="Y758" s="15">
        <v>385</v>
      </c>
      <c r="Z758" s="69" t="s">
        <v>4253</v>
      </c>
      <c r="AA758" s="12"/>
      <c r="AB758" s="17"/>
      <c r="AC758" s="14"/>
      <c r="AD758" s="14"/>
      <c r="AE758" s="18" t="s">
        <v>64</v>
      </c>
      <c r="AF758" s="18" t="s">
        <v>64</v>
      </c>
      <c r="AG758" s="18" t="s">
        <v>64</v>
      </c>
      <c r="AH758" s="18" t="s">
        <v>76</v>
      </c>
      <c r="AI758" s="29" t="s">
        <v>2095</v>
      </c>
      <c r="AJ758" s="30">
        <v>1742.16</v>
      </c>
      <c r="AK758" s="27">
        <v>1</v>
      </c>
      <c r="AL758" s="32">
        <v>162.53</v>
      </c>
      <c r="AM758" s="27" t="s">
        <v>76</v>
      </c>
      <c r="AN758" s="32" t="s">
        <v>76</v>
      </c>
      <c r="AO758" s="27" t="s">
        <v>76</v>
      </c>
      <c r="AP758" s="32" t="s">
        <v>76</v>
      </c>
      <c r="AQ758" s="33">
        <v>-0.90670776507324247</v>
      </c>
      <c r="AR758" s="34" t="s">
        <v>4359</v>
      </c>
      <c r="AS758" s="25">
        <v>137</v>
      </c>
      <c r="AT758" s="27">
        <v>135</v>
      </c>
    </row>
    <row r="759" spans="1:47" hidden="1" x14ac:dyDescent="0.2">
      <c r="A759" s="10" t="s">
        <v>46</v>
      </c>
      <c r="B759" s="10" t="s">
        <v>4354</v>
      </c>
      <c r="C759" s="10" t="s">
        <v>4360</v>
      </c>
      <c r="D759" s="27" t="s">
        <v>49</v>
      </c>
      <c r="E759" s="10" t="s">
        <v>4354</v>
      </c>
      <c r="F759" s="27" t="s">
        <v>538</v>
      </c>
      <c r="G759" s="12" t="s">
        <v>52</v>
      </c>
      <c r="H759" s="10" t="s">
        <v>4361</v>
      </c>
      <c r="I759" s="11" t="s">
        <v>82</v>
      </c>
      <c r="J759" s="12" t="s">
        <v>4357</v>
      </c>
      <c r="K759" s="17">
        <v>122</v>
      </c>
      <c r="L759" s="12" t="s">
        <v>4362</v>
      </c>
      <c r="M759" s="12">
        <v>0</v>
      </c>
      <c r="N759" s="12" t="s">
        <v>57</v>
      </c>
      <c r="O759" s="12" t="s">
        <v>85</v>
      </c>
      <c r="P759" s="12" t="s">
        <v>542</v>
      </c>
      <c r="Q759" s="12" t="s">
        <v>4363</v>
      </c>
      <c r="R759" s="12" t="s">
        <v>4364</v>
      </c>
      <c r="S759" s="12">
        <v>800</v>
      </c>
      <c r="T759" s="12">
        <v>798</v>
      </c>
      <c r="U759" s="12">
        <v>796</v>
      </c>
      <c r="V759" s="12">
        <v>50</v>
      </c>
      <c r="W759" s="12" t="s">
        <v>62</v>
      </c>
      <c r="X759" s="14">
        <v>46569</v>
      </c>
      <c r="Y759" s="15">
        <v>385</v>
      </c>
      <c r="Z759" s="69" t="s">
        <v>4253</v>
      </c>
      <c r="AA759" s="12"/>
      <c r="AB759" s="17">
        <v>65</v>
      </c>
      <c r="AC759" s="14"/>
      <c r="AD759" s="14"/>
      <c r="AE759" s="18" t="s">
        <v>64</v>
      </c>
      <c r="AF759" s="18" t="s">
        <v>64</v>
      </c>
      <c r="AG759" s="18">
        <v>70.31</v>
      </c>
      <c r="AH759" s="18"/>
      <c r="AI759" s="29" t="s">
        <v>88</v>
      </c>
      <c r="AJ759" s="30">
        <v>1742.16</v>
      </c>
      <c r="AK759" s="27">
        <v>1</v>
      </c>
      <c r="AL759" s="32">
        <v>122</v>
      </c>
      <c r="AM759" s="27">
        <v>5</v>
      </c>
      <c r="AN759" s="32">
        <v>65</v>
      </c>
      <c r="AO759" s="27">
        <v>25</v>
      </c>
      <c r="AP759" s="32">
        <v>45</v>
      </c>
      <c r="AQ759" s="33">
        <v>-0.92997198879551823</v>
      </c>
      <c r="AR759" s="34" t="s">
        <v>4359</v>
      </c>
      <c r="AS759" s="25">
        <v>794</v>
      </c>
      <c r="AT759" s="27">
        <v>792</v>
      </c>
    </row>
    <row r="760" spans="1:47" s="26" customFormat="1" ht="16" hidden="1" x14ac:dyDescent="0.2">
      <c r="A760" s="10" t="s">
        <v>46</v>
      </c>
      <c r="B760" s="10" t="s">
        <v>4354</v>
      </c>
      <c r="C760" s="10" t="s">
        <v>4365</v>
      </c>
      <c r="D760" s="11" t="s">
        <v>49</v>
      </c>
      <c r="E760" s="10" t="s">
        <v>4354</v>
      </c>
      <c r="F760" s="114" t="s">
        <v>153</v>
      </c>
      <c r="G760" s="114" t="s">
        <v>154</v>
      </c>
      <c r="H760" s="258" t="s">
        <v>4366</v>
      </c>
      <c r="I760" s="11" t="s">
        <v>1400</v>
      </c>
      <c r="J760" s="11" t="s">
        <v>4357</v>
      </c>
      <c r="K760" s="259">
        <v>1742.16</v>
      </c>
      <c r="L760" s="11" t="s">
        <v>4367</v>
      </c>
      <c r="M760" s="10"/>
      <c r="N760" s="12" t="s">
        <v>159</v>
      </c>
      <c r="O760" s="11" t="s">
        <v>159</v>
      </c>
      <c r="P760" s="11" t="s">
        <v>160</v>
      </c>
      <c r="Q760" s="10"/>
      <c r="R760" s="10"/>
      <c r="S760" s="12">
        <v>0</v>
      </c>
      <c r="T760" s="12">
        <v>0</v>
      </c>
      <c r="U760" s="11">
        <v>0</v>
      </c>
      <c r="V760" s="11"/>
      <c r="W760" s="11" t="s">
        <v>62</v>
      </c>
      <c r="X760" s="10" t="s">
        <v>76</v>
      </c>
      <c r="Y760" s="15" t="e">
        <v>#VALUE!</v>
      </c>
      <c r="Z760" s="11"/>
      <c r="AA760" s="11"/>
      <c r="AB760" s="39"/>
      <c r="AC760" s="10"/>
      <c r="AD760" s="10"/>
      <c r="AE760" s="22"/>
      <c r="AF760" s="22"/>
      <c r="AG760" s="22"/>
      <c r="AH760" s="259">
        <v>1742.16</v>
      </c>
      <c r="AI760" s="11" t="s">
        <v>65</v>
      </c>
      <c r="AJ760" s="260">
        <v>1742.16</v>
      </c>
      <c r="AK760" s="261">
        <v>1</v>
      </c>
      <c r="AL760" s="259">
        <v>1742.16</v>
      </c>
      <c r="AM760" s="261" t="s">
        <v>76</v>
      </c>
      <c r="AN760" s="259" t="s">
        <v>479</v>
      </c>
      <c r="AO760" s="261" t="s">
        <v>76</v>
      </c>
      <c r="AP760" s="259" t="s">
        <v>479</v>
      </c>
      <c r="AQ760" s="23">
        <v>0</v>
      </c>
      <c r="AR760" s="262" t="s">
        <v>4359</v>
      </c>
      <c r="AS760" s="25">
        <v>0</v>
      </c>
      <c r="AT760" s="263">
        <v>0</v>
      </c>
    </row>
    <row r="761" spans="1:47" hidden="1" x14ac:dyDescent="0.2">
      <c r="A761" s="10" t="s">
        <v>46</v>
      </c>
      <c r="B761" s="10" t="s">
        <v>4368</v>
      </c>
      <c r="C761" s="59" t="s">
        <v>4369</v>
      </c>
      <c r="D761" s="27" t="s">
        <v>49</v>
      </c>
      <c r="E761" s="10" t="s">
        <v>4370</v>
      </c>
      <c r="F761" s="27" t="s">
        <v>546</v>
      </c>
      <c r="G761" s="12" t="s">
        <v>52</v>
      </c>
      <c r="H761" s="10" t="s">
        <v>4371</v>
      </c>
      <c r="I761" s="11" t="s">
        <v>82</v>
      </c>
      <c r="J761" s="12" t="s">
        <v>4372</v>
      </c>
      <c r="K761" s="17">
        <v>60</v>
      </c>
      <c r="L761" s="12" t="s">
        <v>4373</v>
      </c>
      <c r="M761" s="12">
        <v>0</v>
      </c>
      <c r="N761" s="12" t="s">
        <v>57</v>
      </c>
      <c r="O761" s="12" t="s">
        <v>85</v>
      </c>
      <c r="P761" s="12" t="s">
        <v>549</v>
      </c>
      <c r="Q761" s="12">
        <v>0</v>
      </c>
      <c r="R761" s="12" t="s">
        <v>4374</v>
      </c>
      <c r="S761" s="12">
        <v>50</v>
      </c>
      <c r="T761" s="12">
        <v>50</v>
      </c>
      <c r="U761" s="12">
        <v>48</v>
      </c>
      <c r="V761" s="12">
        <v>25</v>
      </c>
      <c r="W761" s="12" t="s">
        <v>62</v>
      </c>
      <c r="X761" s="14" t="s">
        <v>201</v>
      </c>
      <c r="Y761" s="15" t="e">
        <v>#VALUE!</v>
      </c>
      <c r="Z761" s="28" t="s">
        <v>122</v>
      </c>
      <c r="AA761" s="16"/>
      <c r="AB761" s="17">
        <v>60</v>
      </c>
      <c r="AC761" s="14"/>
      <c r="AD761" s="14"/>
      <c r="AE761" s="18"/>
      <c r="AF761" s="18"/>
      <c r="AG761" s="18"/>
      <c r="AH761" s="18">
        <v>35.5</v>
      </c>
      <c r="AI761" s="29" t="s">
        <v>88</v>
      </c>
      <c r="AJ761" s="30">
        <v>106.56</v>
      </c>
      <c r="AK761" s="27">
        <v>5</v>
      </c>
      <c r="AL761" s="31">
        <v>60</v>
      </c>
      <c r="AM761" s="27">
        <v>25</v>
      </c>
      <c r="AN761" s="32">
        <v>29.5</v>
      </c>
      <c r="AO761" s="27" t="s">
        <v>76</v>
      </c>
      <c r="AP761" s="27" t="s">
        <v>76</v>
      </c>
      <c r="AQ761" s="33">
        <v>-0.43693693693693697</v>
      </c>
      <c r="AR761" s="34" t="s">
        <v>4375</v>
      </c>
      <c r="AS761" s="25">
        <v>46</v>
      </c>
      <c r="AT761" s="27">
        <v>44</v>
      </c>
    </row>
    <row r="762" spans="1:47" hidden="1" x14ac:dyDescent="0.2">
      <c r="A762" s="10" t="s">
        <v>46</v>
      </c>
      <c r="B762" s="10" t="s">
        <v>4368</v>
      </c>
      <c r="C762" s="10" t="s">
        <v>4376</v>
      </c>
      <c r="D762" s="27" t="s">
        <v>49</v>
      </c>
      <c r="E762" s="10" t="s">
        <v>4377</v>
      </c>
      <c r="F762" s="27" t="s">
        <v>51</v>
      </c>
      <c r="G762" s="12" t="s">
        <v>52</v>
      </c>
      <c r="H762" s="10" t="s">
        <v>4378</v>
      </c>
      <c r="I762" s="11" t="s">
        <v>54</v>
      </c>
      <c r="J762" s="12" t="s">
        <v>4372</v>
      </c>
      <c r="K762" s="17">
        <v>106.002</v>
      </c>
      <c r="L762" s="12" t="s">
        <v>4379</v>
      </c>
      <c r="M762" s="12">
        <v>24</v>
      </c>
      <c r="N762" s="12" t="s">
        <v>57</v>
      </c>
      <c r="O762" s="12" t="s">
        <v>58</v>
      </c>
      <c r="P762" s="12" t="s">
        <v>59</v>
      </c>
      <c r="Q762" s="12" t="s">
        <v>4380</v>
      </c>
      <c r="R762" s="12" t="s">
        <v>4381</v>
      </c>
      <c r="S762" s="12">
        <v>25</v>
      </c>
      <c r="T762" s="12">
        <v>25</v>
      </c>
      <c r="U762" s="12">
        <v>23</v>
      </c>
      <c r="V762" s="12">
        <v>50</v>
      </c>
      <c r="W762" s="12" t="s">
        <v>62</v>
      </c>
      <c r="X762" s="14">
        <v>45901</v>
      </c>
      <c r="Y762" s="15">
        <v>-283</v>
      </c>
      <c r="Z762" s="28" t="s">
        <v>122</v>
      </c>
      <c r="AA762" s="16"/>
      <c r="AB762" s="17"/>
      <c r="AC762" s="14"/>
      <c r="AD762" s="14"/>
      <c r="AE762" s="18" t="s">
        <v>64</v>
      </c>
      <c r="AF762" s="18" t="s">
        <v>64</v>
      </c>
      <c r="AG762" s="18">
        <v>104.643</v>
      </c>
      <c r="AH762" s="18">
        <v>66.006748418339455</v>
      </c>
      <c r="AI762" s="29" t="s">
        <v>65</v>
      </c>
      <c r="AJ762" s="32">
        <v>106.002</v>
      </c>
      <c r="AK762" s="27">
        <v>1</v>
      </c>
      <c r="AL762" s="31">
        <v>106.002</v>
      </c>
      <c r="AM762" s="27" t="s">
        <v>76</v>
      </c>
      <c r="AN762" s="32" t="s">
        <v>76</v>
      </c>
      <c r="AO762" s="27" t="s">
        <v>76</v>
      </c>
      <c r="AP762" s="32" t="s">
        <v>76</v>
      </c>
      <c r="AQ762" s="33">
        <v>0</v>
      </c>
      <c r="AR762" s="34" t="s">
        <v>4375</v>
      </c>
      <c r="AS762" s="25">
        <v>21</v>
      </c>
      <c r="AT762" s="27">
        <v>19</v>
      </c>
    </row>
    <row r="763" spans="1:47" s="26" customFormat="1" ht="16" hidden="1" x14ac:dyDescent="0.2">
      <c r="A763" s="10" t="s">
        <v>785</v>
      </c>
      <c r="B763" s="83" t="s">
        <v>4382</v>
      </c>
      <c r="C763" s="83" t="s">
        <v>4383</v>
      </c>
      <c r="D763" s="11" t="s">
        <v>788</v>
      </c>
      <c r="E763" s="83" t="s">
        <v>4382</v>
      </c>
      <c r="F763" s="11" t="s">
        <v>80</v>
      </c>
      <c r="G763" s="41" t="s">
        <v>52</v>
      </c>
      <c r="H763" s="83" t="s">
        <v>4384</v>
      </c>
      <c r="I763" s="11" t="s">
        <v>82</v>
      </c>
      <c r="J763" s="84" t="s">
        <v>4385</v>
      </c>
      <c r="K763" s="17">
        <v>36.18</v>
      </c>
      <c r="L763" s="86" t="s">
        <v>4386</v>
      </c>
      <c r="M763" s="10"/>
      <c r="N763" s="12" t="s">
        <v>57</v>
      </c>
      <c r="O763" s="11" t="s">
        <v>85</v>
      </c>
      <c r="P763" s="11" t="s">
        <v>86</v>
      </c>
      <c r="Q763" s="10"/>
      <c r="R763" s="86">
        <v>20250925</v>
      </c>
      <c r="S763" s="11">
        <v>20</v>
      </c>
      <c r="T763" s="114" t="s">
        <v>419</v>
      </c>
      <c r="U763" s="12">
        <v>20</v>
      </c>
      <c r="V763" s="11">
        <v>10</v>
      </c>
      <c r="W763" s="11" t="s">
        <v>62</v>
      </c>
      <c r="X763" s="89">
        <v>46289</v>
      </c>
      <c r="Y763" s="15">
        <v>105</v>
      </c>
      <c r="Z763" s="11" t="s">
        <v>163</v>
      </c>
      <c r="AA763" s="11"/>
      <c r="AB763" s="17">
        <v>36.18</v>
      </c>
      <c r="AC763" s="10"/>
      <c r="AD763" s="10"/>
      <c r="AE763" s="22"/>
      <c r="AF763" s="22"/>
      <c r="AG763" s="22"/>
      <c r="AH763" s="22">
        <v>36.18</v>
      </c>
      <c r="AI763" s="19" t="s">
        <v>88</v>
      </c>
      <c r="AJ763" s="20">
        <v>95.46</v>
      </c>
      <c r="AK763" s="11">
        <v>5</v>
      </c>
      <c r="AL763" s="22">
        <v>36.18</v>
      </c>
      <c r="AM763" s="11">
        <v>25</v>
      </c>
      <c r="AN763" s="22">
        <v>33.28</v>
      </c>
      <c r="AO763" s="11" t="s">
        <v>201</v>
      </c>
      <c r="AP763" s="39" t="s">
        <v>201</v>
      </c>
      <c r="AQ763" s="23">
        <v>-0.62099308610936521</v>
      </c>
      <c r="AR763" s="24" t="s">
        <v>4387</v>
      </c>
      <c r="AS763" s="25">
        <v>19.5</v>
      </c>
      <c r="AT763" s="11">
        <v>17.5</v>
      </c>
    </row>
    <row r="764" spans="1:47" s="26" customFormat="1" hidden="1" x14ac:dyDescent="0.2">
      <c r="A764" s="10" t="s">
        <v>785</v>
      </c>
      <c r="B764" s="10" t="s">
        <v>4382</v>
      </c>
      <c r="C764" s="10" t="s">
        <v>4388</v>
      </c>
      <c r="D764" s="11" t="s">
        <v>788</v>
      </c>
      <c r="E764" s="10" t="s">
        <v>4382</v>
      </c>
      <c r="F764" s="11" t="s">
        <v>98</v>
      </c>
      <c r="G764" s="12" t="s">
        <v>52</v>
      </c>
      <c r="H764" s="10" t="s">
        <v>4389</v>
      </c>
      <c r="I764" s="11" t="s">
        <v>100</v>
      </c>
      <c r="J764" s="11" t="s">
        <v>4385</v>
      </c>
      <c r="K764" s="22">
        <v>5.6</v>
      </c>
      <c r="L764" s="11" t="s">
        <v>4390</v>
      </c>
      <c r="M764" s="10"/>
      <c r="N764" s="12" t="s">
        <v>57</v>
      </c>
      <c r="O764" s="11" t="s">
        <v>103</v>
      </c>
      <c r="P764" s="11" t="s">
        <v>104</v>
      </c>
      <c r="Q764" s="10"/>
      <c r="R764" s="11" t="s">
        <v>4391</v>
      </c>
      <c r="S764" s="11">
        <v>20</v>
      </c>
      <c r="T764" s="11">
        <v>20</v>
      </c>
      <c r="U764" s="12">
        <v>18</v>
      </c>
      <c r="V764" s="11">
        <v>10</v>
      </c>
      <c r="W764" s="11" t="s">
        <v>62</v>
      </c>
      <c r="X764" s="11" t="s">
        <v>76</v>
      </c>
      <c r="Y764" s="15" t="e">
        <v>#VALUE!</v>
      </c>
      <c r="Z764" s="37" t="s">
        <v>163</v>
      </c>
      <c r="AA764" s="37"/>
      <c r="AB764" s="39"/>
      <c r="AC764" s="10"/>
      <c r="AD764" s="10"/>
      <c r="AE764" s="22"/>
      <c r="AF764" s="22"/>
      <c r="AG764" s="22"/>
      <c r="AH764" s="22">
        <v>5.6</v>
      </c>
      <c r="AI764" s="19" t="s">
        <v>88</v>
      </c>
      <c r="AJ764" s="20">
        <v>95.46</v>
      </c>
      <c r="AK764" s="11">
        <v>25</v>
      </c>
      <c r="AL764" s="22">
        <v>5.6</v>
      </c>
      <c r="AM764" s="11" t="s">
        <v>76</v>
      </c>
      <c r="AN764" s="39" t="s">
        <v>76</v>
      </c>
      <c r="AO764" s="11" t="s">
        <v>76</v>
      </c>
      <c r="AP764" s="39" t="s">
        <v>76</v>
      </c>
      <c r="AQ764" s="23">
        <v>-0.94133668552273209</v>
      </c>
      <c r="AR764" s="24" t="s">
        <v>4387</v>
      </c>
      <c r="AS764" s="25">
        <v>16</v>
      </c>
      <c r="AT764" s="11">
        <v>14</v>
      </c>
    </row>
    <row r="765" spans="1:47" hidden="1" x14ac:dyDescent="0.2">
      <c r="A765" s="10" t="s">
        <v>785</v>
      </c>
      <c r="B765" s="10" t="s">
        <v>4382</v>
      </c>
      <c r="C765" s="10" t="s">
        <v>4392</v>
      </c>
      <c r="D765" s="27" t="s">
        <v>788</v>
      </c>
      <c r="E765" s="10" t="s">
        <v>4393</v>
      </c>
      <c r="F765" s="27" t="s">
        <v>51</v>
      </c>
      <c r="G765" s="12" t="s">
        <v>52</v>
      </c>
      <c r="H765" s="10" t="s">
        <v>4394</v>
      </c>
      <c r="I765" s="11" t="s">
        <v>54</v>
      </c>
      <c r="J765" s="12" t="s">
        <v>4385</v>
      </c>
      <c r="K765" s="17">
        <v>95.46</v>
      </c>
      <c r="L765" s="12" t="s">
        <v>4395</v>
      </c>
      <c r="M765" s="12">
        <v>0</v>
      </c>
      <c r="N765" s="12" t="s">
        <v>57</v>
      </c>
      <c r="O765" s="12" t="s">
        <v>58</v>
      </c>
      <c r="P765" s="12" t="s">
        <v>59</v>
      </c>
      <c r="Q765" s="12" t="s">
        <v>4396</v>
      </c>
      <c r="R765" s="12" t="s">
        <v>4397</v>
      </c>
      <c r="S765" s="12">
        <v>100</v>
      </c>
      <c r="T765" s="12">
        <v>90</v>
      </c>
      <c r="U765" s="12">
        <v>88</v>
      </c>
      <c r="V765" s="12">
        <v>100</v>
      </c>
      <c r="W765" s="12" t="s">
        <v>62</v>
      </c>
      <c r="X765" s="14">
        <v>46174</v>
      </c>
      <c r="Y765" s="15">
        <v>-10</v>
      </c>
      <c r="Z765" s="28" t="s">
        <v>163</v>
      </c>
      <c r="AA765" s="16"/>
      <c r="AB765" s="17"/>
      <c r="AC765" s="14"/>
      <c r="AD765" s="14"/>
      <c r="AE765" s="18" t="s">
        <v>64</v>
      </c>
      <c r="AF765" s="18" t="s">
        <v>64</v>
      </c>
      <c r="AG765" s="18">
        <v>40.909999999999997</v>
      </c>
      <c r="AH765" s="18">
        <v>0</v>
      </c>
      <c r="AI765" s="29" t="s">
        <v>65</v>
      </c>
      <c r="AJ765" s="30">
        <v>95.46</v>
      </c>
      <c r="AK765" s="27">
        <v>1</v>
      </c>
      <c r="AL765" s="32">
        <v>95.46</v>
      </c>
      <c r="AM765" s="27" t="s">
        <v>76</v>
      </c>
      <c r="AN765" s="32" t="s">
        <v>76</v>
      </c>
      <c r="AO765" s="27" t="s">
        <v>76</v>
      </c>
      <c r="AP765" s="32" t="s">
        <v>76</v>
      </c>
      <c r="AQ765" s="33">
        <v>0</v>
      </c>
      <c r="AR765" s="34" t="s">
        <v>4387</v>
      </c>
      <c r="AS765" s="25">
        <v>86</v>
      </c>
      <c r="AT765" s="27">
        <v>84</v>
      </c>
    </row>
    <row r="766" spans="1:47" hidden="1" x14ac:dyDescent="0.2">
      <c r="A766" s="10" t="s">
        <v>785</v>
      </c>
      <c r="B766" s="10" t="s">
        <v>4382</v>
      </c>
      <c r="C766" s="10" t="s">
        <v>4392</v>
      </c>
      <c r="D766" s="27" t="s">
        <v>788</v>
      </c>
      <c r="E766" s="10" t="s">
        <v>4393</v>
      </c>
      <c r="F766" s="27" t="s">
        <v>51</v>
      </c>
      <c r="G766" s="12" t="s">
        <v>52</v>
      </c>
      <c r="H766" s="10" t="s">
        <v>4394</v>
      </c>
      <c r="I766" s="11" t="s">
        <v>54</v>
      </c>
      <c r="J766" s="12" t="s">
        <v>4385</v>
      </c>
      <c r="K766" s="17">
        <v>95.46</v>
      </c>
      <c r="L766" s="12" t="s">
        <v>4395</v>
      </c>
      <c r="M766" s="12">
        <v>0</v>
      </c>
      <c r="N766" s="12" t="s">
        <v>57</v>
      </c>
      <c r="O766" s="12" t="s">
        <v>58</v>
      </c>
      <c r="P766" s="12" t="s">
        <v>59</v>
      </c>
      <c r="Q766" s="12" t="s">
        <v>4396</v>
      </c>
      <c r="R766" s="12" t="s">
        <v>4398</v>
      </c>
      <c r="S766" s="12">
        <v>41.65</v>
      </c>
      <c r="T766" s="12">
        <v>41.65</v>
      </c>
      <c r="U766" s="12">
        <v>39.65</v>
      </c>
      <c r="V766" s="12">
        <v>100</v>
      </c>
      <c r="W766" s="12" t="s">
        <v>62</v>
      </c>
      <c r="X766" s="14">
        <v>46174</v>
      </c>
      <c r="Y766" s="15">
        <v>-10</v>
      </c>
      <c r="Z766" s="28" t="s">
        <v>163</v>
      </c>
      <c r="AA766" s="16"/>
      <c r="AB766" s="17"/>
      <c r="AC766" s="14"/>
      <c r="AD766" s="14"/>
      <c r="AE766" s="18" t="s">
        <v>64</v>
      </c>
      <c r="AF766" s="18" t="s">
        <v>64</v>
      </c>
      <c r="AG766" s="18">
        <v>40.909999999999997</v>
      </c>
      <c r="AH766" s="18">
        <v>0</v>
      </c>
      <c r="AI766" s="29" t="s">
        <v>65</v>
      </c>
      <c r="AJ766" s="30">
        <v>95.46</v>
      </c>
      <c r="AK766" s="27">
        <v>1</v>
      </c>
      <c r="AL766" s="32">
        <v>95.46</v>
      </c>
      <c r="AM766" s="27" t="s">
        <v>76</v>
      </c>
      <c r="AN766" s="32" t="s">
        <v>76</v>
      </c>
      <c r="AO766" s="27" t="s">
        <v>76</v>
      </c>
      <c r="AP766" s="32" t="s">
        <v>76</v>
      </c>
      <c r="AQ766" s="33">
        <v>0</v>
      </c>
      <c r="AR766" s="34" t="s">
        <v>4387</v>
      </c>
      <c r="AS766" s="25">
        <v>37.65</v>
      </c>
      <c r="AT766" s="27">
        <v>35.65</v>
      </c>
    </row>
    <row r="767" spans="1:47" ht="16" hidden="1" x14ac:dyDescent="0.2">
      <c r="A767" s="10" t="s">
        <v>46</v>
      </c>
      <c r="B767" s="61" t="s">
        <v>4399</v>
      </c>
      <c r="C767" s="61" t="s">
        <v>4400</v>
      </c>
      <c r="D767" s="27" t="s">
        <v>49</v>
      </c>
      <c r="E767" s="61" t="s">
        <v>4399</v>
      </c>
      <c r="F767" s="62" t="s">
        <v>2080</v>
      </c>
      <c r="G767" s="62" t="s">
        <v>52</v>
      </c>
      <c r="H767" s="63" t="s">
        <v>4401</v>
      </c>
      <c r="I767" s="27" t="s">
        <v>82</v>
      </c>
      <c r="J767" s="27" t="s">
        <v>4402</v>
      </c>
      <c r="K767" s="224">
        <v>53.87</v>
      </c>
      <c r="L767" s="27" t="s">
        <v>4403</v>
      </c>
      <c r="M767" s="61"/>
      <c r="N767" s="12" t="s">
        <v>57</v>
      </c>
      <c r="O767" s="27" t="s">
        <v>85</v>
      </c>
      <c r="P767" s="27" t="s">
        <v>2084</v>
      </c>
      <c r="Q767" s="61"/>
      <c r="R767" s="61"/>
      <c r="S767" s="12">
        <v>0</v>
      </c>
      <c r="T767" s="12">
        <v>0</v>
      </c>
      <c r="U767" s="27">
        <v>0</v>
      </c>
      <c r="V767" s="27"/>
      <c r="W767" s="27" t="s">
        <v>62</v>
      </c>
      <c r="X767" s="61" t="s">
        <v>76</v>
      </c>
      <c r="Y767" s="15" t="e">
        <v>#VALUE!</v>
      </c>
      <c r="Z767" s="27"/>
      <c r="AA767" s="27"/>
      <c r="AB767" s="17">
        <v>41.27</v>
      </c>
      <c r="AC767" s="61"/>
      <c r="AD767" s="61"/>
      <c r="AE767" s="32"/>
      <c r="AF767" s="32"/>
      <c r="AG767" s="32"/>
      <c r="AH767" s="224">
        <v>53.87</v>
      </c>
      <c r="AI767" s="27" t="s">
        <v>88</v>
      </c>
      <c r="AJ767" s="65">
        <v>191.67</v>
      </c>
      <c r="AK767" s="93">
        <v>1</v>
      </c>
      <c r="AL767" s="224">
        <v>53.87</v>
      </c>
      <c r="AM767" s="93">
        <v>5</v>
      </c>
      <c r="AN767" s="224">
        <v>41.27</v>
      </c>
      <c r="AO767" s="93">
        <v>25</v>
      </c>
      <c r="AP767" s="224">
        <v>37.08</v>
      </c>
      <c r="AQ767" s="33">
        <v>-0.71894401836489796</v>
      </c>
      <c r="AR767" s="67" t="s">
        <v>4404</v>
      </c>
      <c r="AS767" s="25">
        <v>0</v>
      </c>
      <c r="AT767" s="68">
        <v>0</v>
      </c>
    </row>
    <row r="768" spans="1:47" s="26" customFormat="1" hidden="1" x14ac:dyDescent="0.2">
      <c r="A768" s="10" t="s">
        <v>46</v>
      </c>
      <c r="B768" s="10" t="s">
        <v>4399</v>
      </c>
      <c r="C768" s="10" t="s">
        <v>4405</v>
      </c>
      <c r="D768" s="27" t="s">
        <v>49</v>
      </c>
      <c r="E768" s="10" t="s">
        <v>4406</v>
      </c>
      <c r="F768" s="27" t="s">
        <v>171</v>
      </c>
      <c r="G768" s="12" t="s">
        <v>52</v>
      </c>
      <c r="H768" s="10" t="s">
        <v>4407</v>
      </c>
      <c r="I768" s="11" t="s">
        <v>82</v>
      </c>
      <c r="J768" s="12" t="s">
        <v>4402</v>
      </c>
      <c r="K768" s="17">
        <v>73.206000000000003</v>
      </c>
      <c r="L768" s="12" t="s">
        <v>4408</v>
      </c>
      <c r="M768" s="12">
        <v>24</v>
      </c>
      <c r="N768" s="12" t="s">
        <v>57</v>
      </c>
      <c r="O768" s="12" t="s">
        <v>85</v>
      </c>
      <c r="P768" s="12" t="s">
        <v>175</v>
      </c>
      <c r="Q768" s="12" t="s">
        <v>1551</v>
      </c>
      <c r="R768" s="12">
        <v>2505231020</v>
      </c>
      <c r="S768" s="12">
        <v>1000</v>
      </c>
      <c r="T768" s="12">
        <v>1000</v>
      </c>
      <c r="U768" s="12">
        <v>998</v>
      </c>
      <c r="V768" s="12">
        <v>50</v>
      </c>
      <c r="W768" s="12" t="s">
        <v>62</v>
      </c>
      <c r="X768" s="14">
        <v>46529</v>
      </c>
      <c r="Y768" s="15">
        <v>345</v>
      </c>
      <c r="Z768" s="69" t="s">
        <v>4253</v>
      </c>
      <c r="AA768" s="12"/>
      <c r="AB768" s="17"/>
      <c r="AC768" s="14"/>
      <c r="AD768" s="14"/>
      <c r="AE768" s="18" t="s">
        <v>64</v>
      </c>
      <c r="AF768" s="18" t="s">
        <v>64</v>
      </c>
      <c r="AG768" s="18" t="s">
        <v>64</v>
      </c>
      <c r="AH768" s="18"/>
      <c r="AI768" s="29" t="s">
        <v>88</v>
      </c>
      <c r="AJ768" s="30">
        <v>191.67</v>
      </c>
      <c r="AK768" s="27">
        <v>1</v>
      </c>
      <c r="AL768" s="31">
        <v>73.206000000000003</v>
      </c>
      <c r="AM768" s="27" t="s">
        <v>76</v>
      </c>
      <c r="AN768" s="32" t="s">
        <v>76</v>
      </c>
      <c r="AO768" s="27" t="s">
        <v>76</v>
      </c>
      <c r="AP768" s="32" t="s">
        <v>76</v>
      </c>
      <c r="AQ768" s="33">
        <v>-0.61806229456879003</v>
      </c>
      <c r="AR768" s="34" t="s">
        <v>4404</v>
      </c>
      <c r="AS768" s="25">
        <v>996</v>
      </c>
      <c r="AT768" s="27">
        <v>994</v>
      </c>
      <c r="AU768" s="9"/>
    </row>
    <row r="769" spans="1:46" hidden="1" x14ac:dyDescent="0.2">
      <c r="A769" s="10" t="s">
        <v>46</v>
      </c>
      <c r="B769" s="10" t="s">
        <v>4399</v>
      </c>
      <c r="C769" s="10" t="s">
        <v>4409</v>
      </c>
      <c r="D769" s="27" t="s">
        <v>49</v>
      </c>
      <c r="E769" s="10" t="s">
        <v>4399</v>
      </c>
      <c r="F769" s="27" t="s">
        <v>2141</v>
      </c>
      <c r="G769" s="12" t="s">
        <v>52</v>
      </c>
      <c r="H769" s="10" t="s">
        <v>4410</v>
      </c>
      <c r="I769" s="11" t="s">
        <v>82</v>
      </c>
      <c r="J769" s="12" t="s">
        <v>4402</v>
      </c>
      <c r="K769" s="17">
        <v>51.45</v>
      </c>
      <c r="L769" s="12" t="s">
        <v>4411</v>
      </c>
      <c r="M769" s="12">
        <v>24</v>
      </c>
      <c r="N769" s="12" t="s">
        <v>57</v>
      </c>
      <c r="O769" s="12" t="s">
        <v>85</v>
      </c>
      <c r="P769" s="12" t="s">
        <v>2145</v>
      </c>
      <c r="Q769" s="12" t="s">
        <v>1551</v>
      </c>
      <c r="R769" s="12" t="s">
        <v>4412</v>
      </c>
      <c r="S769" s="12">
        <v>1000</v>
      </c>
      <c r="T769" s="12">
        <v>1000</v>
      </c>
      <c r="U769" s="12">
        <v>998</v>
      </c>
      <c r="V769" s="12">
        <v>50</v>
      </c>
      <c r="W769" s="12" t="s">
        <v>62</v>
      </c>
      <c r="X769" s="14">
        <v>46520</v>
      </c>
      <c r="Y769" s="15">
        <v>336</v>
      </c>
      <c r="Z769" s="69" t="s">
        <v>4253</v>
      </c>
      <c r="AA769" s="12"/>
      <c r="AB769" s="17"/>
      <c r="AC769" s="14"/>
      <c r="AD769" s="14"/>
      <c r="AE769" s="18" t="s">
        <v>64</v>
      </c>
      <c r="AF769" s="18" t="s">
        <v>64</v>
      </c>
      <c r="AG769" s="18"/>
      <c r="AH769" s="18"/>
      <c r="AI769" s="29" t="s">
        <v>88</v>
      </c>
      <c r="AJ769" s="30">
        <v>191.67</v>
      </c>
      <c r="AK769" s="27">
        <v>1</v>
      </c>
      <c r="AL769" s="31">
        <v>51.45</v>
      </c>
      <c r="AM769" s="27">
        <v>5</v>
      </c>
      <c r="AN769" s="32">
        <v>44.62</v>
      </c>
      <c r="AO769" s="27">
        <v>25</v>
      </c>
      <c r="AP769" s="32">
        <v>41.83</v>
      </c>
      <c r="AQ769" s="33">
        <v>-0.73156988574111748</v>
      </c>
      <c r="AR769" s="34" t="s">
        <v>4404</v>
      </c>
      <c r="AS769" s="25">
        <v>996</v>
      </c>
      <c r="AT769" s="27">
        <v>994</v>
      </c>
    </row>
    <row r="770" spans="1:46" hidden="1" x14ac:dyDescent="0.2">
      <c r="A770" s="10" t="s">
        <v>46</v>
      </c>
      <c r="B770" s="10" t="s">
        <v>4399</v>
      </c>
      <c r="C770" s="10" t="s">
        <v>4413</v>
      </c>
      <c r="D770" s="27" t="s">
        <v>49</v>
      </c>
      <c r="E770" s="10" t="s">
        <v>4414</v>
      </c>
      <c r="F770" s="27" t="s">
        <v>51</v>
      </c>
      <c r="G770" s="12" t="s">
        <v>52</v>
      </c>
      <c r="H770" s="10" t="s">
        <v>4415</v>
      </c>
      <c r="I770" s="11" t="s">
        <v>54</v>
      </c>
      <c r="J770" s="12" t="s">
        <v>4402</v>
      </c>
      <c r="K770" s="17">
        <v>191.67</v>
      </c>
      <c r="L770" s="12" t="s">
        <v>4416</v>
      </c>
      <c r="M770" s="12">
        <v>11</v>
      </c>
      <c r="N770" s="12" t="s">
        <v>57</v>
      </c>
      <c r="O770" s="12" t="s">
        <v>58</v>
      </c>
      <c r="P770" s="12" t="s">
        <v>59</v>
      </c>
      <c r="Q770" s="12" t="s">
        <v>4417</v>
      </c>
      <c r="R770" s="12" t="s">
        <v>4418</v>
      </c>
      <c r="S770" s="12">
        <v>37</v>
      </c>
      <c r="T770" s="12">
        <v>37</v>
      </c>
      <c r="U770" s="12">
        <v>35</v>
      </c>
      <c r="V770" s="12">
        <v>50</v>
      </c>
      <c r="W770" s="12" t="s">
        <v>62</v>
      </c>
      <c r="X770" s="14">
        <v>45597</v>
      </c>
      <c r="Y770" s="15">
        <v>-587</v>
      </c>
      <c r="Z770" s="69" t="s">
        <v>4253</v>
      </c>
      <c r="AA770" s="12"/>
      <c r="AB770" s="17"/>
      <c r="AC770" s="14"/>
      <c r="AD770" s="14"/>
      <c r="AE770" s="18" t="s">
        <v>64</v>
      </c>
      <c r="AF770" s="18" t="s">
        <v>64</v>
      </c>
      <c r="AG770" s="18" t="s">
        <v>64</v>
      </c>
      <c r="AH770" s="18">
        <v>191.67</v>
      </c>
      <c r="AI770" s="29" t="s">
        <v>65</v>
      </c>
      <c r="AJ770" s="30">
        <v>191.67</v>
      </c>
      <c r="AK770" s="27">
        <v>1</v>
      </c>
      <c r="AL770" s="32">
        <v>191.67</v>
      </c>
      <c r="AM770" s="27" t="s">
        <v>76</v>
      </c>
      <c r="AN770" s="32" t="s">
        <v>76</v>
      </c>
      <c r="AO770" s="27" t="s">
        <v>76</v>
      </c>
      <c r="AP770" s="32" t="s">
        <v>76</v>
      </c>
      <c r="AQ770" s="33">
        <v>0</v>
      </c>
      <c r="AR770" s="34" t="s">
        <v>4404</v>
      </c>
      <c r="AS770" s="25">
        <v>33</v>
      </c>
      <c r="AT770" s="27">
        <v>31</v>
      </c>
    </row>
    <row r="771" spans="1:46" hidden="1" x14ac:dyDescent="0.2">
      <c r="A771" s="10" t="s">
        <v>46</v>
      </c>
      <c r="B771" s="10" t="s">
        <v>4419</v>
      </c>
      <c r="C771" s="10" t="s">
        <v>4420</v>
      </c>
      <c r="D771" s="27" t="s">
        <v>49</v>
      </c>
      <c r="E771" s="10" t="s">
        <v>4421</v>
      </c>
      <c r="F771" s="27" t="s">
        <v>51</v>
      </c>
      <c r="G771" s="12" t="s">
        <v>52</v>
      </c>
      <c r="H771" s="10" t="s">
        <v>4422</v>
      </c>
      <c r="I771" s="11" t="s">
        <v>54</v>
      </c>
      <c r="J771" s="12" t="s">
        <v>4423</v>
      </c>
      <c r="K771" s="17">
        <v>76.518000000000001</v>
      </c>
      <c r="L771" s="12" t="s">
        <v>4424</v>
      </c>
      <c r="M771" s="12">
        <v>22</v>
      </c>
      <c r="N771" s="12" t="s">
        <v>57</v>
      </c>
      <c r="O771" s="12" t="s">
        <v>58</v>
      </c>
      <c r="P771" s="12" t="s">
        <v>59</v>
      </c>
      <c r="Q771" s="12" t="s">
        <v>4425</v>
      </c>
      <c r="R771" s="12" t="s">
        <v>4426</v>
      </c>
      <c r="S771" s="12">
        <v>5</v>
      </c>
      <c r="T771" s="12">
        <v>5</v>
      </c>
      <c r="U771" s="12">
        <v>3</v>
      </c>
      <c r="V771" s="12">
        <v>50</v>
      </c>
      <c r="W771" s="12" t="s">
        <v>62</v>
      </c>
      <c r="X771" s="14">
        <v>46419</v>
      </c>
      <c r="Y771" s="15">
        <v>235</v>
      </c>
      <c r="Z771" s="69" t="s">
        <v>4253</v>
      </c>
      <c r="AA771" s="12"/>
      <c r="AB771" s="17"/>
      <c r="AC771" s="14"/>
      <c r="AD771" s="14"/>
      <c r="AE771" s="18" t="s">
        <v>64</v>
      </c>
      <c r="AF771" s="18" t="s">
        <v>64</v>
      </c>
      <c r="AG771" s="18"/>
      <c r="AH771" s="18"/>
      <c r="AI771" s="29" t="s">
        <v>65</v>
      </c>
      <c r="AJ771" s="30"/>
      <c r="AK771" s="27"/>
      <c r="AL771" s="32"/>
      <c r="AM771" s="27"/>
      <c r="AN771" s="32"/>
      <c r="AO771" s="27"/>
      <c r="AP771" s="32"/>
      <c r="AQ771" s="33" t="e">
        <v>#DIV/0!</v>
      </c>
      <c r="AR771" s="61"/>
      <c r="AS771" s="25">
        <v>1</v>
      </c>
      <c r="AT771" s="27">
        <v>0</v>
      </c>
    </row>
    <row r="772" spans="1:46" hidden="1" x14ac:dyDescent="0.2">
      <c r="A772" s="10" t="s">
        <v>46</v>
      </c>
      <c r="B772" s="10" t="s">
        <v>4419</v>
      </c>
      <c r="C772" s="10" t="s">
        <v>4420</v>
      </c>
      <c r="D772" s="27" t="s">
        <v>49</v>
      </c>
      <c r="E772" s="10" t="s">
        <v>4421</v>
      </c>
      <c r="F772" s="27" t="s">
        <v>51</v>
      </c>
      <c r="G772" s="12" t="s">
        <v>52</v>
      </c>
      <c r="H772" s="10" t="s">
        <v>4422</v>
      </c>
      <c r="I772" s="11" t="s">
        <v>54</v>
      </c>
      <c r="J772" s="12" t="s">
        <v>4423</v>
      </c>
      <c r="K772" s="17">
        <v>76.518000000000001</v>
      </c>
      <c r="L772" s="12" t="s">
        <v>4424</v>
      </c>
      <c r="M772" s="12">
        <v>22</v>
      </c>
      <c r="N772" s="12" t="s">
        <v>57</v>
      </c>
      <c r="O772" s="12" t="s">
        <v>58</v>
      </c>
      <c r="P772" s="12" t="s">
        <v>59</v>
      </c>
      <c r="Q772" s="12" t="s">
        <v>4425</v>
      </c>
      <c r="R772" s="12" t="s">
        <v>4427</v>
      </c>
      <c r="S772" s="12">
        <v>6.75</v>
      </c>
      <c r="T772" s="12">
        <v>6.75</v>
      </c>
      <c r="U772" s="12">
        <v>4.75</v>
      </c>
      <c r="V772" s="12">
        <v>50</v>
      </c>
      <c r="W772" s="12" t="s">
        <v>62</v>
      </c>
      <c r="X772" s="14">
        <v>46419</v>
      </c>
      <c r="Y772" s="15">
        <v>235</v>
      </c>
      <c r="Z772" s="69" t="s">
        <v>4253</v>
      </c>
      <c r="AA772" s="12"/>
      <c r="AB772" s="17"/>
      <c r="AC772" s="14"/>
      <c r="AD772" s="14"/>
      <c r="AE772" s="18" t="s">
        <v>64</v>
      </c>
      <c r="AF772" s="18" t="s">
        <v>64</v>
      </c>
      <c r="AG772" s="18"/>
      <c r="AH772" s="18"/>
      <c r="AI772" s="29" t="s">
        <v>65</v>
      </c>
      <c r="AJ772" s="30"/>
      <c r="AK772" s="27"/>
      <c r="AL772" s="32"/>
      <c r="AM772" s="27"/>
      <c r="AN772" s="32"/>
      <c r="AO772" s="27"/>
      <c r="AP772" s="32"/>
      <c r="AQ772" s="33" t="e">
        <v>#DIV/0!</v>
      </c>
      <c r="AR772" s="61"/>
      <c r="AS772" s="25">
        <v>2.75</v>
      </c>
      <c r="AT772" s="27">
        <v>0.75</v>
      </c>
    </row>
    <row r="773" spans="1:46" hidden="1" x14ac:dyDescent="0.2">
      <c r="A773" s="10" t="s">
        <v>46</v>
      </c>
      <c r="B773" s="10" t="s">
        <v>4428</v>
      </c>
      <c r="C773" s="10" t="s">
        <v>4429</v>
      </c>
      <c r="D773" s="27" t="s">
        <v>49</v>
      </c>
      <c r="E773" s="10" t="s">
        <v>4430</v>
      </c>
      <c r="F773" s="27" t="s">
        <v>98</v>
      </c>
      <c r="G773" s="12" t="s">
        <v>52</v>
      </c>
      <c r="H773" s="10" t="s">
        <v>4431</v>
      </c>
      <c r="I773" s="11" t="s">
        <v>100</v>
      </c>
      <c r="J773" s="12" t="s">
        <v>998</v>
      </c>
      <c r="K773" s="17">
        <v>90</v>
      </c>
      <c r="L773" s="12" t="s">
        <v>4432</v>
      </c>
      <c r="M773" s="12">
        <v>17</v>
      </c>
      <c r="N773" s="12" t="s">
        <v>57</v>
      </c>
      <c r="O773" s="12" t="s">
        <v>103</v>
      </c>
      <c r="P773" s="12" t="s">
        <v>104</v>
      </c>
      <c r="Q773" s="12">
        <v>100015003</v>
      </c>
      <c r="R773" s="12" t="s">
        <v>4433</v>
      </c>
      <c r="S773" s="12">
        <v>20</v>
      </c>
      <c r="T773" s="12">
        <v>20</v>
      </c>
      <c r="U773" s="12">
        <v>18</v>
      </c>
      <c r="V773" s="12">
        <v>2000</v>
      </c>
      <c r="W773" s="12" t="s">
        <v>62</v>
      </c>
      <c r="X773" s="14">
        <v>46100</v>
      </c>
      <c r="Y773" s="15">
        <v>-84</v>
      </c>
      <c r="Z773" s="28" t="s">
        <v>416</v>
      </c>
      <c r="AA773" s="16"/>
      <c r="AB773" s="17">
        <v>25</v>
      </c>
      <c r="AC773" s="14"/>
      <c r="AD773" s="14"/>
      <c r="AE773" s="18" t="s">
        <v>64</v>
      </c>
      <c r="AF773" s="18" t="s">
        <v>64</v>
      </c>
      <c r="AG773" s="18">
        <v>90</v>
      </c>
      <c r="AH773" s="18"/>
      <c r="AI773" s="29" t="s">
        <v>88</v>
      </c>
      <c r="AJ773" s="30">
        <v>87</v>
      </c>
      <c r="AK773" s="27">
        <v>1</v>
      </c>
      <c r="AL773" s="31">
        <v>90</v>
      </c>
      <c r="AM773" s="27">
        <v>5</v>
      </c>
      <c r="AN773" s="32">
        <v>25</v>
      </c>
      <c r="AO773" s="27">
        <v>25</v>
      </c>
      <c r="AP773" s="32">
        <v>7.5</v>
      </c>
      <c r="AQ773" s="33">
        <v>3.4482758620689655E-2</v>
      </c>
      <c r="AR773" s="34" t="s">
        <v>4434</v>
      </c>
      <c r="AS773" s="25">
        <v>16</v>
      </c>
      <c r="AT773" s="27">
        <v>14</v>
      </c>
    </row>
    <row r="774" spans="1:46" hidden="1" x14ac:dyDescent="0.2">
      <c r="A774" s="10" t="s">
        <v>46</v>
      </c>
      <c r="B774" s="10" t="s">
        <v>4428</v>
      </c>
      <c r="C774" s="10" t="s">
        <v>4429</v>
      </c>
      <c r="D774" s="27" t="s">
        <v>49</v>
      </c>
      <c r="E774" s="10" t="s">
        <v>4430</v>
      </c>
      <c r="F774" s="27" t="s">
        <v>98</v>
      </c>
      <c r="G774" s="12" t="s">
        <v>52</v>
      </c>
      <c r="H774" s="10" t="s">
        <v>4431</v>
      </c>
      <c r="I774" s="11" t="s">
        <v>100</v>
      </c>
      <c r="J774" s="12" t="s">
        <v>998</v>
      </c>
      <c r="K774" s="17">
        <v>90</v>
      </c>
      <c r="L774" s="12" t="s">
        <v>4432</v>
      </c>
      <c r="M774" s="12">
        <v>17</v>
      </c>
      <c r="N774" s="12" t="s">
        <v>57</v>
      </c>
      <c r="O774" s="12" t="s">
        <v>103</v>
      </c>
      <c r="P774" s="12" t="s">
        <v>104</v>
      </c>
      <c r="Q774" s="12">
        <v>100015003</v>
      </c>
      <c r="R774" s="12">
        <v>2100434720</v>
      </c>
      <c r="S774" s="12">
        <v>15</v>
      </c>
      <c r="T774" s="12">
        <v>15</v>
      </c>
      <c r="U774" s="12">
        <v>13</v>
      </c>
      <c r="V774" s="12">
        <v>2000</v>
      </c>
      <c r="W774" s="12" t="s">
        <v>62</v>
      </c>
      <c r="X774" s="14">
        <v>46100</v>
      </c>
      <c r="Y774" s="15">
        <v>-84</v>
      </c>
      <c r="Z774" s="28" t="s">
        <v>416</v>
      </c>
      <c r="AA774" s="16"/>
      <c r="AB774" s="17">
        <v>25</v>
      </c>
      <c r="AC774" s="14"/>
      <c r="AD774" s="14"/>
      <c r="AE774" s="18" t="s">
        <v>64</v>
      </c>
      <c r="AF774" s="18" t="s">
        <v>64</v>
      </c>
      <c r="AG774" s="18">
        <v>90</v>
      </c>
      <c r="AH774" s="18"/>
      <c r="AI774" s="29" t="s">
        <v>88</v>
      </c>
      <c r="AJ774" s="30">
        <v>87</v>
      </c>
      <c r="AK774" s="27">
        <v>1</v>
      </c>
      <c r="AL774" s="31">
        <v>90</v>
      </c>
      <c r="AM774" s="27">
        <v>5</v>
      </c>
      <c r="AN774" s="32">
        <v>25</v>
      </c>
      <c r="AO774" s="27">
        <v>25</v>
      </c>
      <c r="AP774" s="32">
        <v>7.5</v>
      </c>
      <c r="AQ774" s="33">
        <v>3.4482758620689655E-2</v>
      </c>
      <c r="AR774" s="34" t="s">
        <v>4434</v>
      </c>
      <c r="AS774" s="25">
        <v>11</v>
      </c>
      <c r="AT774" s="27">
        <v>9</v>
      </c>
    </row>
    <row r="775" spans="1:46" hidden="1" x14ac:dyDescent="0.2">
      <c r="A775" s="10" t="s">
        <v>46</v>
      </c>
      <c r="B775" s="10" t="s">
        <v>4428</v>
      </c>
      <c r="C775" s="10" t="s">
        <v>4435</v>
      </c>
      <c r="D775" s="27" t="s">
        <v>49</v>
      </c>
      <c r="E775" s="10" t="s">
        <v>4430</v>
      </c>
      <c r="F775" s="27" t="s">
        <v>171</v>
      </c>
      <c r="G775" s="12" t="s">
        <v>52</v>
      </c>
      <c r="H775" s="10" t="s">
        <v>4436</v>
      </c>
      <c r="I775" s="11" t="s">
        <v>82</v>
      </c>
      <c r="J775" s="12" t="s">
        <v>998</v>
      </c>
      <c r="K775" s="17">
        <v>28.27</v>
      </c>
      <c r="L775" s="12" t="s">
        <v>4437</v>
      </c>
      <c r="M775" s="12">
        <v>0</v>
      </c>
      <c r="N775" s="12" t="s">
        <v>57</v>
      </c>
      <c r="O775" s="12" t="s">
        <v>85</v>
      </c>
      <c r="P775" s="12" t="s">
        <v>175</v>
      </c>
      <c r="Q775" s="12" t="s">
        <v>201</v>
      </c>
      <c r="R775" s="12">
        <v>2411121050</v>
      </c>
      <c r="S775" s="12">
        <v>200</v>
      </c>
      <c r="T775" s="12">
        <v>190</v>
      </c>
      <c r="U775" s="12">
        <v>188</v>
      </c>
      <c r="V775" s="12">
        <v>2000</v>
      </c>
      <c r="W775" s="12" t="s">
        <v>62</v>
      </c>
      <c r="X775" s="14">
        <v>46337</v>
      </c>
      <c r="Y775" s="15">
        <v>153</v>
      </c>
      <c r="Z775" s="28" t="s">
        <v>416</v>
      </c>
      <c r="AA775" s="16"/>
      <c r="AB775" s="17">
        <v>12.5</v>
      </c>
      <c r="AC775" s="14"/>
      <c r="AD775" s="14"/>
      <c r="AE775" s="18" t="s">
        <v>64</v>
      </c>
      <c r="AF775" s="18" t="s">
        <v>64</v>
      </c>
      <c r="AG775" s="18">
        <v>12.59</v>
      </c>
      <c r="AH775" s="18"/>
      <c r="AI775" s="29" t="s">
        <v>88</v>
      </c>
      <c r="AJ775" s="30">
        <v>87</v>
      </c>
      <c r="AK775" s="27">
        <v>1</v>
      </c>
      <c r="AL775" s="32">
        <v>28.27</v>
      </c>
      <c r="AM775" s="27">
        <v>5</v>
      </c>
      <c r="AN775" s="31">
        <v>12.5</v>
      </c>
      <c r="AO775" s="27">
        <v>25</v>
      </c>
      <c r="AP775" s="32">
        <v>7.58</v>
      </c>
      <c r="AQ775" s="33">
        <v>-0.67505747126436788</v>
      </c>
      <c r="AR775" s="34" t="s">
        <v>4434</v>
      </c>
      <c r="AS775" s="25">
        <v>186</v>
      </c>
      <c r="AT775" s="27">
        <v>184</v>
      </c>
    </row>
    <row r="776" spans="1:46" hidden="1" x14ac:dyDescent="0.2">
      <c r="A776" s="10" t="s">
        <v>191</v>
      </c>
      <c r="B776" s="61" t="s">
        <v>4438</v>
      </c>
      <c r="C776" s="61" t="s">
        <v>4438</v>
      </c>
      <c r="D776" s="27" t="s">
        <v>194</v>
      </c>
      <c r="E776" s="61" t="s">
        <v>4438</v>
      </c>
      <c r="F776" s="27" t="s">
        <v>1953</v>
      </c>
      <c r="G776" s="27" t="s">
        <v>1140</v>
      </c>
      <c r="H776" s="10" t="s">
        <v>4439</v>
      </c>
      <c r="I776" s="27" t="s">
        <v>100</v>
      </c>
      <c r="J776" s="27" t="s">
        <v>76</v>
      </c>
      <c r="K776" s="181">
        <v>11.82</v>
      </c>
      <c r="L776" s="207" t="s">
        <v>4440</v>
      </c>
      <c r="M776" s="27" t="s">
        <v>76</v>
      </c>
      <c r="N776" s="27" t="s">
        <v>57</v>
      </c>
      <c r="O776" s="27" t="s">
        <v>58</v>
      </c>
      <c r="P776" s="27" t="s">
        <v>1956</v>
      </c>
      <c r="Q776" s="27" t="s">
        <v>76</v>
      </c>
      <c r="R776" s="27" t="s">
        <v>4441</v>
      </c>
      <c r="S776" s="27">
        <v>100</v>
      </c>
      <c r="T776" s="62" t="s">
        <v>419</v>
      </c>
      <c r="U776" s="62" t="s">
        <v>419</v>
      </c>
      <c r="V776" s="27">
        <v>40</v>
      </c>
      <c r="W776" s="27" t="s">
        <v>62</v>
      </c>
      <c r="X776" s="208">
        <v>46327</v>
      </c>
      <c r="Y776" s="123">
        <v>143</v>
      </c>
      <c r="Z776" s="28" t="s">
        <v>1958</v>
      </c>
      <c r="AA776" s="27"/>
      <c r="AB776" s="80"/>
      <c r="AC776" s="61"/>
      <c r="AD776" s="61"/>
      <c r="AE776" s="32"/>
      <c r="AF776" s="32"/>
      <c r="AG776" s="32"/>
      <c r="AH776" s="32"/>
      <c r="AI776" s="27" t="s">
        <v>65</v>
      </c>
      <c r="AJ776" s="209">
        <v>11.82</v>
      </c>
      <c r="AK776" s="27">
        <v>1</v>
      </c>
      <c r="AL776" s="181">
        <v>11.82</v>
      </c>
      <c r="AM776" s="27" t="s">
        <v>76</v>
      </c>
      <c r="AN776" s="80" t="s">
        <v>76</v>
      </c>
      <c r="AO776" s="27" t="s">
        <v>76</v>
      </c>
      <c r="AP776" s="80" t="s">
        <v>76</v>
      </c>
      <c r="AQ776" s="27" t="s">
        <v>76</v>
      </c>
      <c r="AR776" s="61" t="s">
        <v>1959</v>
      </c>
      <c r="AS776" s="105">
        <v>100</v>
      </c>
      <c r="AT776" s="27">
        <v>98</v>
      </c>
    </row>
    <row r="777" spans="1:46" hidden="1" x14ac:dyDescent="0.2">
      <c r="A777" s="10" t="s">
        <v>46</v>
      </c>
      <c r="B777" s="10" t="s">
        <v>4428</v>
      </c>
      <c r="C777" s="10" t="s">
        <v>4442</v>
      </c>
      <c r="D777" s="27" t="s">
        <v>49</v>
      </c>
      <c r="E777" s="10" t="s">
        <v>4430</v>
      </c>
      <c r="F777" s="27" t="s">
        <v>2080</v>
      </c>
      <c r="G777" s="12" t="s">
        <v>52</v>
      </c>
      <c r="H777" s="10" t="s">
        <v>4443</v>
      </c>
      <c r="I777" s="11" t="s">
        <v>82</v>
      </c>
      <c r="J777" s="12" t="s">
        <v>998</v>
      </c>
      <c r="K777" s="17">
        <v>9.56</v>
      </c>
      <c r="L777" s="12" t="s">
        <v>4444</v>
      </c>
      <c r="M777" s="12">
        <v>0</v>
      </c>
      <c r="N777" s="12" t="s">
        <v>57</v>
      </c>
      <c r="O777" s="12" t="s">
        <v>85</v>
      </c>
      <c r="P777" s="12" t="s">
        <v>2084</v>
      </c>
      <c r="Q777" s="12">
        <v>0</v>
      </c>
      <c r="R777" s="12" t="s">
        <v>4445</v>
      </c>
      <c r="S777" s="12">
        <v>20</v>
      </c>
      <c r="T777" s="12">
        <v>20</v>
      </c>
      <c r="U777" s="12">
        <v>18</v>
      </c>
      <c r="V777" s="12">
        <v>2000</v>
      </c>
      <c r="W777" s="12" t="s">
        <v>62</v>
      </c>
      <c r="X777" s="14">
        <v>47427</v>
      </c>
      <c r="Y777" s="15">
        <v>1243</v>
      </c>
      <c r="Z777" s="28" t="s">
        <v>416</v>
      </c>
      <c r="AA777" s="16"/>
      <c r="AB777" s="17">
        <v>5.56</v>
      </c>
      <c r="AC777" s="14"/>
      <c r="AD777" s="14"/>
      <c r="AE777" s="18"/>
      <c r="AF777" s="18"/>
      <c r="AG777" s="18"/>
      <c r="AH777" s="18">
        <v>9.33</v>
      </c>
      <c r="AI777" s="29" t="s">
        <v>88</v>
      </c>
      <c r="AJ777" s="30">
        <v>87</v>
      </c>
      <c r="AK777" s="27">
        <v>1</v>
      </c>
      <c r="AL777" s="31">
        <v>9.56</v>
      </c>
      <c r="AM777" s="27">
        <v>5</v>
      </c>
      <c r="AN777" s="32">
        <v>5.56</v>
      </c>
      <c r="AO777" s="27">
        <v>25</v>
      </c>
      <c r="AP777" s="32">
        <v>3.2</v>
      </c>
      <c r="AQ777" s="33">
        <v>-0.89011494252873558</v>
      </c>
      <c r="AR777" s="34" t="s">
        <v>4434</v>
      </c>
      <c r="AS777" s="25">
        <v>16</v>
      </c>
      <c r="AT777" s="27">
        <v>14</v>
      </c>
    </row>
    <row r="778" spans="1:46" ht="16" hidden="1" x14ac:dyDescent="0.2">
      <c r="A778" s="10" t="s">
        <v>46</v>
      </c>
      <c r="B778" s="61" t="s">
        <v>4430</v>
      </c>
      <c r="C778" s="61" t="s">
        <v>4446</v>
      </c>
      <c r="D778" s="27" t="s">
        <v>49</v>
      </c>
      <c r="E778" s="61" t="s">
        <v>4430</v>
      </c>
      <c r="F778" s="62" t="s">
        <v>51</v>
      </c>
      <c r="G778" s="12" t="s">
        <v>52</v>
      </c>
      <c r="H778" s="227" t="s">
        <v>4447</v>
      </c>
      <c r="I778" s="27" t="s">
        <v>54</v>
      </c>
      <c r="J778" s="27" t="s">
        <v>998</v>
      </c>
      <c r="K778" s="64">
        <v>87</v>
      </c>
      <c r="L778" s="27" t="s">
        <v>4448</v>
      </c>
      <c r="M778" s="61"/>
      <c r="N778" s="12" t="s">
        <v>57</v>
      </c>
      <c r="O778" s="27" t="s">
        <v>58</v>
      </c>
      <c r="P778" s="27" t="s">
        <v>59</v>
      </c>
      <c r="Q778" s="61"/>
      <c r="R778" s="61"/>
      <c r="S778" s="12">
        <v>0</v>
      </c>
      <c r="T778" s="12">
        <v>0</v>
      </c>
      <c r="U778" s="27">
        <v>0</v>
      </c>
      <c r="V778" s="27"/>
      <c r="W778" s="27" t="s">
        <v>62</v>
      </c>
      <c r="X778" s="264" t="s">
        <v>76</v>
      </c>
      <c r="Y778" s="15" t="e">
        <v>#VALUE!</v>
      </c>
      <c r="Z778" s="27"/>
      <c r="AA778" s="27"/>
      <c r="AB778" s="80"/>
      <c r="AC778" s="61"/>
      <c r="AD778" s="61"/>
      <c r="AE778" s="32"/>
      <c r="AF778" s="32"/>
      <c r="AG778" s="32"/>
      <c r="AH778" s="64">
        <v>87</v>
      </c>
      <c r="AI778" s="27" t="s">
        <v>65</v>
      </c>
      <c r="AJ778" s="64">
        <v>87</v>
      </c>
      <c r="AK778" s="66">
        <v>1</v>
      </c>
      <c r="AL778" s="64">
        <v>87</v>
      </c>
      <c r="AM778" s="66" t="s">
        <v>76</v>
      </c>
      <c r="AN778" s="64" t="s">
        <v>479</v>
      </c>
      <c r="AO778" s="66" t="s">
        <v>76</v>
      </c>
      <c r="AP778" s="64" t="s">
        <v>479</v>
      </c>
      <c r="AQ778" s="33">
        <v>0</v>
      </c>
      <c r="AR778" s="67"/>
      <c r="AS778" s="25">
        <v>0</v>
      </c>
      <c r="AT778" s="68">
        <v>0</v>
      </c>
    </row>
    <row r="779" spans="1:46" ht="16" hidden="1" x14ac:dyDescent="0.2">
      <c r="A779" s="10" t="s">
        <v>46</v>
      </c>
      <c r="B779" s="61" t="s">
        <v>4430</v>
      </c>
      <c r="C779" s="61" t="s">
        <v>4449</v>
      </c>
      <c r="D779" s="27" t="s">
        <v>49</v>
      </c>
      <c r="E779" s="61" t="s">
        <v>4430</v>
      </c>
      <c r="F779" s="62" t="s">
        <v>153</v>
      </c>
      <c r="G779" s="62" t="s">
        <v>154</v>
      </c>
      <c r="H779" s="81" t="s">
        <v>4450</v>
      </c>
      <c r="I779" s="27" t="s">
        <v>1400</v>
      </c>
      <c r="J779" s="27" t="s">
        <v>998</v>
      </c>
      <c r="K779" s="64">
        <v>87</v>
      </c>
      <c r="L779" s="27" t="s">
        <v>4451</v>
      </c>
      <c r="M779" s="61"/>
      <c r="N779" s="12" t="s">
        <v>159</v>
      </c>
      <c r="O779" s="27" t="s">
        <v>159</v>
      </c>
      <c r="P779" s="27" t="s">
        <v>160</v>
      </c>
      <c r="Q779" s="61"/>
      <c r="R779" s="61"/>
      <c r="S779" s="12">
        <v>0</v>
      </c>
      <c r="T779" s="12">
        <v>0</v>
      </c>
      <c r="U779" s="27">
        <v>0</v>
      </c>
      <c r="V779" s="27"/>
      <c r="W779" s="27" t="s">
        <v>62</v>
      </c>
      <c r="X779" s="61" t="s">
        <v>76</v>
      </c>
      <c r="Y779" s="15" t="e">
        <v>#VALUE!</v>
      </c>
      <c r="Z779" s="27"/>
      <c r="AA779" s="27"/>
      <c r="AB779" s="80"/>
      <c r="AC779" s="61"/>
      <c r="AD779" s="61"/>
      <c r="AE779" s="32"/>
      <c r="AF779" s="32"/>
      <c r="AG779" s="32"/>
      <c r="AH779" s="64">
        <v>87</v>
      </c>
      <c r="AI779" s="27" t="s">
        <v>65</v>
      </c>
      <c r="AJ779" s="64">
        <v>87</v>
      </c>
      <c r="AK779" s="66">
        <v>1</v>
      </c>
      <c r="AL779" s="64">
        <v>87</v>
      </c>
      <c r="AM779" s="66" t="s">
        <v>76</v>
      </c>
      <c r="AN779" s="64" t="s">
        <v>479</v>
      </c>
      <c r="AO779" s="66" t="s">
        <v>76</v>
      </c>
      <c r="AP779" s="64" t="s">
        <v>479</v>
      </c>
      <c r="AQ779" s="33">
        <v>0</v>
      </c>
      <c r="AR779" s="67" t="s">
        <v>4434</v>
      </c>
      <c r="AS779" s="25">
        <v>0</v>
      </c>
      <c r="AT779" s="68">
        <v>0</v>
      </c>
    </row>
    <row r="780" spans="1:46" hidden="1" x14ac:dyDescent="0.2">
      <c r="A780" s="10" t="s">
        <v>46</v>
      </c>
      <c r="B780" s="10" t="s">
        <v>4452</v>
      </c>
      <c r="C780" s="59" t="s">
        <v>4453</v>
      </c>
      <c r="D780" s="27" t="s">
        <v>49</v>
      </c>
      <c r="E780" s="10" t="s">
        <v>4454</v>
      </c>
      <c r="F780" s="27" t="s">
        <v>196</v>
      </c>
      <c r="G780" s="12" t="s">
        <v>52</v>
      </c>
      <c r="H780" s="10" t="s">
        <v>4455</v>
      </c>
      <c r="I780" s="11" t="s">
        <v>82</v>
      </c>
      <c r="J780" s="12" t="s">
        <v>4456</v>
      </c>
      <c r="K780" s="17">
        <v>88.2</v>
      </c>
      <c r="L780" s="12" t="s">
        <v>4457</v>
      </c>
      <c r="M780" s="12">
        <v>0</v>
      </c>
      <c r="N780" s="12" t="s">
        <v>57</v>
      </c>
      <c r="O780" s="12" t="s">
        <v>85</v>
      </c>
      <c r="P780" s="12" t="s">
        <v>200</v>
      </c>
      <c r="Q780" s="12">
        <v>0</v>
      </c>
      <c r="R780" s="12">
        <v>20250712</v>
      </c>
      <c r="S780" s="12">
        <v>40</v>
      </c>
      <c r="T780" s="12">
        <v>40</v>
      </c>
      <c r="U780" s="12">
        <v>38</v>
      </c>
      <c r="V780" s="12">
        <v>100</v>
      </c>
      <c r="W780" s="12" t="s">
        <v>62</v>
      </c>
      <c r="X780" s="154" t="s">
        <v>201</v>
      </c>
      <c r="Y780" s="15" t="e">
        <v>#VALUE!</v>
      </c>
      <c r="Z780" s="28" t="s">
        <v>122</v>
      </c>
      <c r="AA780" s="16"/>
      <c r="AB780" s="17"/>
      <c r="AC780" s="14"/>
      <c r="AD780" s="14"/>
      <c r="AE780" s="18"/>
      <c r="AF780" s="18"/>
      <c r="AG780" s="18"/>
      <c r="AH780" s="18"/>
      <c r="AI780" s="29" t="s">
        <v>88</v>
      </c>
      <c r="AJ780" s="30">
        <v>149.5</v>
      </c>
      <c r="AK780" s="27">
        <v>1</v>
      </c>
      <c r="AL780" s="31">
        <v>88.2</v>
      </c>
      <c r="AM780" s="27" t="s">
        <v>76</v>
      </c>
      <c r="AN780" s="32" t="s">
        <v>76</v>
      </c>
      <c r="AO780" s="27" t="s">
        <v>76</v>
      </c>
      <c r="AP780" s="32" t="s">
        <v>76</v>
      </c>
      <c r="AQ780" s="33">
        <v>-0.41003344481605347</v>
      </c>
      <c r="AR780" s="34" t="s">
        <v>4458</v>
      </c>
      <c r="AS780" s="25">
        <v>36</v>
      </c>
      <c r="AT780" s="27">
        <v>34</v>
      </c>
    </row>
    <row r="781" spans="1:46" hidden="1" x14ac:dyDescent="0.2">
      <c r="A781" s="10" t="s">
        <v>46</v>
      </c>
      <c r="B781" s="10" t="s">
        <v>4452</v>
      </c>
      <c r="C781" s="59" t="s">
        <v>4453</v>
      </c>
      <c r="D781" s="27" t="s">
        <v>49</v>
      </c>
      <c r="E781" s="10" t="s">
        <v>4454</v>
      </c>
      <c r="F781" s="27" t="s">
        <v>196</v>
      </c>
      <c r="G781" s="12" t="s">
        <v>52</v>
      </c>
      <c r="H781" s="10" t="s">
        <v>4455</v>
      </c>
      <c r="I781" s="11" t="s">
        <v>82</v>
      </c>
      <c r="J781" s="12" t="s">
        <v>4456</v>
      </c>
      <c r="K781" s="17">
        <v>88.2</v>
      </c>
      <c r="L781" s="12" t="s">
        <v>4457</v>
      </c>
      <c r="M781" s="12">
        <v>0</v>
      </c>
      <c r="N781" s="12" t="s">
        <v>57</v>
      </c>
      <c r="O781" s="12" t="s">
        <v>85</v>
      </c>
      <c r="P781" s="12" t="s">
        <v>200</v>
      </c>
      <c r="Q781" s="12">
        <v>0</v>
      </c>
      <c r="R781" s="27">
        <v>20260112</v>
      </c>
      <c r="S781" s="12">
        <v>100</v>
      </c>
      <c r="T781" s="41" t="s">
        <v>419</v>
      </c>
      <c r="U781" s="41" t="s">
        <v>419</v>
      </c>
      <c r="V781" s="12">
        <v>100</v>
      </c>
      <c r="W781" s="12" t="s">
        <v>62</v>
      </c>
      <c r="X781" s="79">
        <v>46764</v>
      </c>
      <c r="Y781" s="15">
        <v>580</v>
      </c>
      <c r="Z781" s="28" t="s">
        <v>122</v>
      </c>
      <c r="AA781" s="16"/>
      <c r="AB781" s="17"/>
      <c r="AC781" s="14"/>
      <c r="AD781" s="14"/>
      <c r="AE781" s="18"/>
      <c r="AF781" s="18"/>
      <c r="AG781" s="18"/>
      <c r="AH781" s="18"/>
      <c r="AI781" s="29" t="s">
        <v>88</v>
      </c>
      <c r="AJ781" s="30">
        <v>149.5</v>
      </c>
      <c r="AK781" s="27">
        <v>1</v>
      </c>
      <c r="AL781" s="31">
        <v>88.2</v>
      </c>
      <c r="AM781" s="27" t="s">
        <v>76</v>
      </c>
      <c r="AN781" s="32" t="s">
        <v>76</v>
      </c>
      <c r="AO781" s="27" t="s">
        <v>76</v>
      </c>
      <c r="AP781" s="32" t="s">
        <v>76</v>
      </c>
      <c r="AQ781" s="33">
        <v>-0.41003344481605347</v>
      </c>
      <c r="AR781" s="34" t="s">
        <v>4458</v>
      </c>
      <c r="AS781" s="25">
        <v>100</v>
      </c>
      <c r="AT781" s="27">
        <v>98</v>
      </c>
    </row>
    <row r="782" spans="1:46" hidden="1" x14ac:dyDescent="0.2">
      <c r="A782" s="10" t="s">
        <v>46</v>
      </c>
      <c r="B782" s="10" t="s">
        <v>4459</v>
      </c>
      <c r="C782" s="10" t="s">
        <v>4460</v>
      </c>
      <c r="D782" s="27" t="s">
        <v>49</v>
      </c>
      <c r="E782" s="10" t="s">
        <v>4461</v>
      </c>
      <c r="F782" s="27" t="s">
        <v>538</v>
      </c>
      <c r="G782" s="12" t="s">
        <v>52</v>
      </c>
      <c r="H782" s="10" t="s">
        <v>4462</v>
      </c>
      <c r="I782" s="11" t="s">
        <v>82</v>
      </c>
      <c r="J782" s="12" t="s">
        <v>4456</v>
      </c>
      <c r="K782" s="17">
        <v>112</v>
      </c>
      <c r="L782" s="12" t="s">
        <v>4463</v>
      </c>
      <c r="M782" s="12">
        <v>24</v>
      </c>
      <c r="N782" s="12" t="s">
        <v>57</v>
      </c>
      <c r="O782" s="12" t="s">
        <v>803</v>
      </c>
      <c r="P782" s="12" t="s">
        <v>542</v>
      </c>
      <c r="Q782" s="12" t="s">
        <v>4464</v>
      </c>
      <c r="R782" s="12" t="s">
        <v>4465</v>
      </c>
      <c r="S782" s="12">
        <v>90</v>
      </c>
      <c r="T782" s="12">
        <v>85</v>
      </c>
      <c r="U782" s="12">
        <v>83</v>
      </c>
      <c r="V782" s="12">
        <v>50</v>
      </c>
      <c r="W782" s="12" t="s">
        <v>62</v>
      </c>
      <c r="X782" s="14">
        <v>46084</v>
      </c>
      <c r="Y782" s="15">
        <v>-100</v>
      </c>
      <c r="Z782" s="28" t="s">
        <v>122</v>
      </c>
      <c r="AA782" s="16"/>
      <c r="AB782" s="17"/>
      <c r="AC782" s="14"/>
      <c r="AD782" s="14"/>
      <c r="AE782" s="18" t="s">
        <v>64</v>
      </c>
      <c r="AF782" s="18" t="s">
        <v>64</v>
      </c>
      <c r="AG782" s="18" t="s">
        <v>64</v>
      </c>
      <c r="AH782" s="18"/>
      <c r="AI782" s="29" t="s">
        <v>88</v>
      </c>
      <c r="AJ782" s="30">
        <v>149.5</v>
      </c>
      <c r="AK782" s="27">
        <v>1</v>
      </c>
      <c r="AL782" s="31">
        <v>112</v>
      </c>
      <c r="AM782" s="27" t="s">
        <v>76</v>
      </c>
      <c r="AN782" s="32" t="s">
        <v>76</v>
      </c>
      <c r="AO782" s="27" t="s">
        <v>76</v>
      </c>
      <c r="AP782" s="32" t="s">
        <v>76</v>
      </c>
      <c r="AQ782" s="33">
        <v>-0.25083612040133779</v>
      </c>
      <c r="AR782" s="34" t="s">
        <v>4458</v>
      </c>
      <c r="AS782" s="25">
        <v>81</v>
      </c>
      <c r="AT782" s="27">
        <v>79</v>
      </c>
    </row>
    <row r="783" spans="1:46" ht="16" hidden="1" x14ac:dyDescent="0.2">
      <c r="A783" s="10" t="s">
        <v>46</v>
      </c>
      <c r="B783" s="61" t="s">
        <v>4452</v>
      </c>
      <c r="C783" s="61" t="s">
        <v>4466</v>
      </c>
      <c r="D783" s="27" t="s">
        <v>49</v>
      </c>
      <c r="E783" s="61" t="s">
        <v>4452</v>
      </c>
      <c r="F783" s="62" t="s">
        <v>153</v>
      </c>
      <c r="G783" s="62" t="s">
        <v>154</v>
      </c>
      <c r="H783" s="81" t="s">
        <v>4467</v>
      </c>
      <c r="I783" s="27" t="s">
        <v>1400</v>
      </c>
      <c r="J783" s="27" t="s">
        <v>4456</v>
      </c>
      <c r="K783" s="64">
        <v>149.5</v>
      </c>
      <c r="L783" s="27" t="s">
        <v>4468</v>
      </c>
      <c r="M783" s="61"/>
      <c r="N783" s="12" t="s">
        <v>159</v>
      </c>
      <c r="O783" s="27" t="s">
        <v>159</v>
      </c>
      <c r="P783" s="27" t="s">
        <v>160</v>
      </c>
      <c r="Q783" s="61"/>
      <c r="R783" s="61"/>
      <c r="S783" s="12">
        <v>0</v>
      </c>
      <c r="T783" s="12">
        <v>0</v>
      </c>
      <c r="U783" s="27">
        <v>0</v>
      </c>
      <c r="V783" s="27"/>
      <c r="W783" s="27" t="s">
        <v>62</v>
      </c>
      <c r="X783" s="61" t="s">
        <v>76</v>
      </c>
      <c r="Y783" s="15" t="e">
        <v>#VALUE!</v>
      </c>
      <c r="Z783" s="28" t="s">
        <v>122</v>
      </c>
      <c r="AA783" s="27"/>
      <c r="AB783" s="80"/>
      <c r="AC783" s="61"/>
      <c r="AD783" s="61"/>
      <c r="AE783" s="32"/>
      <c r="AF783" s="32"/>
      <c r="AG783" s="32"/>
      <c r="AH783" s="64">
        <v>149.5</v>
      </c>
      <c r="AI783" s="27" t="s">
        <v>65</v>
      </c>
      <c r="AJ783" s="64">
        <v>149.5</v>
      </c>
      <c r="AK783" s="66">
        <v>1</v>
      </c>
      <c r="AL783" s="64">
        <v>149.5</v>
      </c>
      <c r="AM783" s="66" t="s">
        <v>76</v>
      </c>
      <c r="AN783" s="64" t="s">
        <v>479</v>
      </c>
      <c r="AO783" s="66" t="s">
        <v>76</v>
      </c>
      <c r="AP783" s="64" t="s">
        <v>479</v>
      </c>
      <c r="AQ783" s="33">
        <v>0</v>
      </c>
      <c r="AR783" s="67" t="s">
        <v>4458</v>
      </c>
      <c r="AS783" s="25">
        <v>0</v>
      </c>
      <c r="AT783" s="68">
        <v>0</v>
      </c>
    </row>
    <row r="784" spans="1:46" hidden="1" x14ac:dyDescent="0.2">
      <c r="A784" s="10" t="s">
        <v>46</v>
      </c>
      <c r="B784" s="10" t="s">
        <v>4452</v>
      </c>
      <c r="C784" s="10" t="s">
        <v>4469</v>
      </c>
      <c r="D784" s="27" t="s">
        <v>49</v>
      </c>
      <c r="E784" s="10" t="s">
        <v>4452</v>
      </c>
      <c r="F784" s="27" t="s">
        <v>171</v>
      </c>
      <c r="G784" s="12" t="s">
        <v>52</v>
      </c>
      <c r="H784" s="10" t="s">
        <v>4470</v>
      </c>
      <c r="I784" s="11" t="s">
        <v>82</v>
      </c>
      <c r="J784" s="12" t="s">
        <v>4456</v>
      </c>
      <c r="K784" s="17">
        <v>20.5</v>
      </c>
      <c r="L784" s="12" t="s">
        <v>4471</v>
      </c>
      <c r="M784" s="12">
        <v>0</v>
      </c>
      <c r="N784" s="12" t="s">
        <v>57</v>
      </c>
      <c r="O784" s="12" t="s">
        <v>85</v>
      </c>
      <c r="P784" s="12" t="s">
        <v>175</v>
      </c>
      <c r="Q784" s="12" t="s">
        <v>201</v>
      </c>
      <c r="R784" s="12">
        <v>2501031535</v>
      </c>
      <c r="S784" s="12">
        <v>830</v>
      </c>
      <c r="T784" s="12">
        <v>820</v>
      </c>
      <c r="U784" s="12">
        <v>818</v>
      </c>
      <c r="V784" s="12">
        <v>100</v>
      </c>
      <c r="W784" s="12" t="s">
        <v>62</v>
      </c>
      <c r="X784" s="14">
        <v>46389</v>
      </c>
      <c r="Y784" s="15">
        <v>205</v>
      </c>
      <c r="Z784" s="28" t="s">
        <v>122</v>
      </c>
      <c r="AA784" s="16"/>
      <c r="AB784" s="17">
        <v>20.5</v>
      </c>
      <c r="AC784" s="14"/>
      <c r="AD784" s="14"/>
      <c r="AE784" s="18" t="s">
        <v>64</v>
      </c>
      <c r="AF784" s="18" t="s">
        <v>64</v>
      </c>
      <c r="AG784" s="18">
        <v>16.75</v>
      </c>
      <c r="AH784" s="18"/>
      <c r="AI784" s="29" t="s">
        <v>88</v>
      </c>
      <c r="AJ784" s="30">
        <v>149.5</v>
      </c>
      <c r="AK784" s="27">
        <v>5</v>
      </c>
      <c r="AL784" s="31">
        <v>20.5</v>
      </c>
      <c r="AM784" s="27" t="s">
        <v>76</v>
      </c>
      <c r="AN784" s="32" t="s">
        <v>76</v>
      </c>
      <c r="AO784" s="27" t="s">
        <v>76</v>
      </c>
      <c r="AP784" s="32" t="s">
        <v>76</v>
      </c>
      <c r="AQ784" s="33">
        <v>-0.86287625418060199</v>
      </c>
      <c r="AR784" s="34" t="s">
        <v>4458</v>
      </c>
      <c r="AS784" s="25">
        <v>816</v>
      </c>
      <c r="AT784" s="27">
        <v>814</v>
      </c>
    </row>
    <row r="785" spans="1:48" hidden="1" x14ac:dyDescent="0.2">
      <c r="A785" s="10" t="s">
        <v>46</v>
      </c>
      <c r="B785" s="10" t="s">
        <v>4459</v>
      </c>
      <c r="C785" s="10" t="s">
        <v>4472</v>
      </c>
      <c r="D785" s="27" t="s">
        <v>49</v>
      </c>
      <c r="E785" s="10" t="s">
        <v>4452</v>
      </c>
      <c r="F785" s="27" t="s">
        <v>269</v>
      </c>
      <c r="G785" s="12" t="s">
        <v>52</v>
      </c>
      <c r="H785" s="10" t="s">
        <v>4473</v>
      </c>
      <c r="I785" s="11" t="s">
        <v>100</v>
      </c>
      <c r="J785" s="12" t="s">
        <v>4456</v>
      </c>
      <c r="K785" s="17">
        <v>105.39</v>
      </c>
      <c r="L785" s="12" t="s">
        <v>4474</v>
      </c>
      <c r="M785" s="12">
        <v>24</v>
      </c>
      <c r="N785" s="12" t="s">
        <v>57</v>
      </c>
      <c r="O785" s="12" t="s">
        <v>103</v>
      </c>
      <c r="P785" s="12" t="s">
        <v>273</v>
      </c>
      <c r="Q785" s="12" t="s">
        <v>201</v>
      </c>
      <c r="R785" s="12" t="s">
        <v>4475</v>
      </c>
      <c r="S785" s="12">
        <v>15</v>
      </c>
      <c r="T785" s="12">
        <v>12</v>
      </c>
      <c r="U785" s="12">
        <v>10</v>
      </c>
      <c r="V785" s="12">
        <v>100</v>
      </c>
      <c r="W785" s="12" t="s">
        <v>62</v>
      </c>
      <c r="X785" s="14">
        <v>46569</v>
      </c>
      <c r="Y785" s="15">
        <v>385</v>
      </c>
      <c r="Z785" s="28" t="s">
        <v>122</v>
      </c>
      <c r="AA785" s="16"/>
      <c r="AB785" s="17"/>
      <c r="AC785" s="14"/>
      <c r="AD785" s="14"/>
      <c r="AE785" s="18" t="s">
        <v>64</v>
      </c>
      <c r="AF785" s="18" t="s">
        <v>64</v>
      </c>
      <c r="AG785" s="18"/>
      <c r="AH785" s="18"/>
      <c r="AI785" s="29" t="s">
        <v>88</v>
      </c>
      <c r="AJ785" s="30">
        <v>149.5</v>
      </c>
      <c r="AK785" s="27">
        <v>1</v>
      </c>
      <c r="AL785" s="32">
        <v>105.39</v>
      </c>
      <c r="AM785" s="27">
        <v>5</v>
      </c>
      <c r="AN785" s="32">
        <v>32.79</v>
      </c>
      <c r="AO785" s="27">
        <v>25</v>
      </c>
      <c r="AP785" s="32">
        <v>14.68</v>
      </c>
      <c r="AQ785" s="33">
        <v>-0.29505016722408028</v>
      </c>
      <c r="AR785" s="34" t="s">
        <v>4458</v>
      </c>
      <c r="AS785" s="25">
        <v>8</v>
      </c>
      <c r="AT785" s="27">
        <v>6</v>
      </c>
    </row>
    <row r="786" spans="1:48" hidden="1" x14ac:dyDescent="0.2">
      <c r="A786" s="10" t="s">
        <v>785</v>
      </c>
      <c r="B786" s="10" t="s">
        <v>4476</v>
      </c>
      <c r="C786" s="10" t="s">
        <v>4477</v>
      </c>
      <c r="D786" s="11" t="s">
        <v>788</v>
      </c>
      <c r="E786" s="10" t="s">
        <v>4476</v>
      </c>
      <c r="F786" s="11" t="s">
        <v>98</v>
      </c>
      <c r="G786" s="12" t="s">
        <v>52</v>
      </c>
      <c r="H786" s="10" t="s">
        <v>4478</v>
      </c>
      <c r="I786" s="11" t="s">
        <v>100</v>
      </c>
      <c r="J786" s="11" t="s">
        <v>4479</v>
      </c>
      <c r="K786" s="22">
        <v>90</v>
      </c>
      <c r="L786" s="106" t="s">
        <v>4480</v>
      </c>
      <c r="M786" s="10"/>
      <c r="N786" s="12" t="s">
        <v>57</v>
      </c>
      <c r="O786" s="11" t="s">
        <v>103</v>
      </c>
      <c r="P786" s="11" t="s">
        <v>104</v>
      </c>
      <c r="Q786" s="10"/>
      <c r="R786" s="11" t="s">
        <v>4481</v>
      </c>
      <c r="S786" s="11">
        <v>20</v>
      </c>
      <c r="T786" s="11">
        <v>20</v>
      </c>
      <c r="U786" s="12">
        <v>18</v>
      </c>
      <c r="V786" s="11">
        <v>10</v>
      </c>
      <c r="W786" s="11" t="s">
        <v>62</v>
      </c>
      <c r="X786" s="11" t="s">
        <v>76</v>
      </c>
      <c r="Y786" s="15" t="e">
        <v>#VALUE!</v>
      </c>
      <c r="Z786" s="37" t="s">
        <v>163</v>
      </c>
      <c r="AA786" s="37"/>
      <c r="AB786" s="17">
        <v>25</v>
      </c>
      <c r="AC786" s="10"/>
      <c r="AD786" s="10"/>
      <c r="AE786" s="22"/>
      <c r="AF786" s="22"/>
      <c r="AG786" s="22"/>
      <c r="AH786" s="22">
        <v>90</v>
      </c>
      <c r="AI786" s="19" t="s">
        <v>88</v>
      </c>
      <c r="AJ786" s="20">
        <v>88.06</v>
      </c>
      <c r="AK786" s="11">
        <v>1</v>
      </c>
      <c r="AL786" s="22">
        <v>90</v>
      </c>
      <c r="AM786" s="11">
        <v>5</v>
      </c>
      <c r="AN786" s="22">
        <v>25</v>
      </c>
      <c r="AO786" s="11">
        <v>25</v>
      </c>
      <c r="AP786" s="22">
        <v>9.8000000000000007</v>
      </c>
      <c r="AQ786" s="23">
        <v>2.2030433795139651E-2</v>
      </c>
      <c r="AR786" s="24" t="s">
        <v>4482</v>
      </c>
      <c r="AS786" s="25">
        <v>16</v>
      </c>
      <c r="AT786" s="11">
        <v>14</v>
      </c>
      <c r="AU786" s="26"/>
    </row>
    <row r="787" spans="1:48" hidden="1" x14ac:dyDescent="0.2">
      <c r="A787" s="10" t="s">
        <v>785</v>
      </c>
      <c r="B787" s="10" t="s">
        <v>4476</v>
      </c>
      <c r="C787" s="10" t="s">
        <v>4483</v>
      </c>
      <c r="D787" s="27" t="s">
        <v>788</v>
      </c>
      <c r="E787" s="10" t="s">
        <v>4484</v>
      </c>
      <c r="F787" s="27" t="s">
        <v>51</v>
      </c>
      <c r="G787" s="12" t="s">
        <v>52</v>
      </c>
      <c r="H787" s="10" t="s">
        <v>4485</v>
      </c>
      <c r="I787" s="11" t="s">
        <v>54</v>
      </c>
      <c r="J787" s="12" t="s">
        <v>4479</v>
      </c>
      <c r="K787" s="17">
        <v>88.06</v>
      </c>
      <c r="L787" s="12" t="s">
        <v>4486</v>
      </c>
      <c r="M787" s="12">
        <v>1</v>
      </c>
      <c r="N787" s="12" t="s">
        <v>57</v>
      </c>
      <c r="O787" s="12" t="s">
        <v>58</v>
      </c>
      <c r="P787" s="12" t="s">
        <v>59</v>
      </c>
      <c r="Q787" s="12" t="s">
        <v>4487</v>
      </c>
      <c r="R787" s="12" t="s">
        <v>4488</v>
      </c>
      <c r="S787" s="12">
        <v>32.67</v>
      </c>
      <c r="T787" s="12">
        <v>30.67</v>
      </c>
      <c r="U787" s="12">
        <v>28.67</v>
      </c>
      <c r="V787" s="12">
        <v>100</v>
      </c>
      <c r="W787" s="12" t="s">
        <v>62</v>
      </c>
      <c r="X787" s="14">
        <v>46753</v>
      </c>
      <c r="Y787" s="15">
        <v>569</v>
      </c>
      <c r="Z787" s="28" t="s">
        <v>163</v>
      </c>
      <c r="AA787" s="16"/>
      <c r="AB787" s="17"/>
      <c r="AC787" s="14"/>
      <c r="AD787" s="14"/>
      <c r="AE787" s="18" t="s">
        <v>64</v>
      </c>
      <c r="AF787" s="18" t="s">
        <v>64</v>
      </c>
      <c r="AG787" s="18">
        <v>79.63</v>
      </c>
      <c r="AH787" s="18">
        <v>0</v>
      </c>
      <c r="AI787" s="29" t="s">
        <v>65</v>
      </c>
      <c r="AJ787" s="30">
        <v>88.06</v>
      </c>
      <c r="AK787" s="27">
        <v>1</v>
      </c>
      <c r="AL787" s="32">
        <v>88.06</v>
      </c>
      <c r="AM787" s="27" t="s">
        <v>76</v>
      </c>
      <c r="AN787" s="32" t="s">
        <v>76</v>
      </c>
      <c r="AO787" s="27" t="s">
        <v>76</v>
      </c>
      <c r="AP787" s="32" t="s">
        <v>76</v>
      </c>
      <c r="AQ787" s="33">
        <v>0</v>
      </c>
      <c r="AR787" s="34" t="s">
        <v>4482</v>
      </c>
      <c r="AS787" s="25">
        <v>26.67</v>
      </c>
      <c r="AT787" s="27">
        <v>24.67</v>
      </c>
    </row>
    <row r="788" spans="1:48" s="26" customFormat="1" hidden="1" x14ac:dyDescent="0.2">
      <c r="A788" s="10" t="s">
        <v>191</v>
      </c>
      <c r="B788" s="10" t="s">
        <v>4489</v>
      </c>
      <c r="C788" s="10" t="s">
        <v>4490</v>
      </c>
      <c r="D788" s="27" t="s">
        <v>194</v>
      </c>
      <c r="E788" s="10" t="s">
        <v>4489</v>
      </c>
      <c r="F788" s="27" t="s">
        <v>269</v>
      </c>
      <c r="G788" s="12" t="s">
        <v>52</v>
      </c>
      <c r="H788" s="10" t="s">
        <v>4491</v>
      </c>
      <c r="I788" s="11" t="s">
        <v>1400</v>
      </c>
      <c r="J788" s="12" t="s">
        <v>4492</v>
      </c>
      <c r="K788" s="17">
        <v>463.25</v>
      </c>
      <c r="L788" s="12" t="s">
        <v>4493</v>
      </c>
      <c r="M788" s="12">
        <v>11</v>
      </c>
      <c r="N788" s="12" t="s">
        <v>57</v>
      </c>
      <c r="O788" s="12" t="s">
        <v>103</v>
      </c>
      <c r="P788" s="12" t="s">
        <v>273</v>
      </c>
      <c r="Q788" s="12" t="s">
        <v>201</v>
      </c>
      <c r="R788" s="12" t="s">
        <v>4494</v>
      </c>
      <c r="S788" s="12">
        <v>43.519999999999996</v>
      </c>
      <c r="T788" s="12">
        <v>43.519999999999996</v>
      </c>
      <c r="U788" s="12">
        <v>41.519999999999996</v>
      </c>
      <c r="V788" s="12">
        <v>10</v>
      </c>
      <c r="W788" s="12" t="s">
        <v>62</v>
      </c>
      <c r="X788" s="14">
        <v>45901</v>
      </c>
      <c r="Y788" s="15">
        <v>-283</v>
      </c>
      <c r="Z788" s="69" t="s">
        <v>4495</v>
      </c>
      <c r="AA788" s="12"/>
      <c r="AB788" s="17"/>
      <c r="AC788" s="14"/>
      <c r="AD788" s="14"/>
      <c r="AE788" s="18" t="s">
        <v>64</v>
      </c>
      <c r="AF788" s="18" t="s">
        <v>64</v>
      </c>
      <c r="AG788" s="18">
        <v>530.87</v>
      </c>
      <c r="AH788" s="18">
        <v>3340</v>
      </c>
      <c r="AI788" s="29" t="s">
        <v>65</v>
      </c>
      <c r="AJ788" s="30"/>
      <c r="AK788" s="27"/>
      <c r="AL788" s="32"/>
      <c r="AM788" s="27"/>
      <c r="AN788" s="32"/>
      <c r="AO788" s="27"/>
      <c r="AP788" s="32"/>
      <c r="AQ788" s="33" t="e">
        <v>#DIV/0!</v>
      </c>
      <c r="AR788" s="61"/>
      <c r="AS788" s="25">
        <v>39.519999999999996</v>
      </c>
      <c r="AT788" s="27">
        <v>37.520000000000003</v>
      </c>
      <c r="AU788" s="9"/>
      <c r="AV788" s="9"/>
    </row>
    <row r="789" spans="1:48" s="26" customFormat="1" hidden="1" x14ac:dyDescent="0.2">
      <c r="A789" s="10" t="s">
        <v>46</v>
      </c>
      <c r="B789" s="10" t="s">
        <v>4496</v>
      </c>
      <c r="C789" s="180" t="s">
        <v>542</v>
      </c>
      <c r="D789" s="27" t="s">
        <v>49</v>
      </c>
      <c r="E789" s="10" t="s">
        <v>4496</v>
      </c>
      <c r="F789" s="27" t="s">
        <v>538</v>
      </c>
      <c r="G789" s="12" t="s">
        <v>52</v>
      </c>
      <c r="H789" s="10" t="s">
        <v>4497</v>
      </c>
      <c r="I789" s="11" t="s">
        <v>82</v>
      </c>
      <c r="J789" s="12" t="s">
        <v>4498</v>
      </c>
      <c r="K789" s="17">
        <v>125</v>
      </c>
      <c r="L789" s="12" t="s">
        <v>4499</v>
      </c>
      <c r="M789" s="12">
        <v>0</v>
      </c>
      <c r="N789" s="12" t="s">
        <v>57</v>
      </c>
      <c r="O789" s="12" t="s">
        <v>85</v>
      </c>
      <c r="P789" s="12" t="s">
        <v>542</v>
      </c>
      <c r="Q789" s="12">
        <v>0</v>
      </c>
      <c r="R789" s="12" t="s">
        <v>4500</v>
      </c>
      <c r="S789" s="12">
        <v>1000</v>
      </c>
      <c r="T789" s="12">
        <v>1000</v>
      </c>
      <c r="U789" s="12">
        <v>998</v>
      </c>
      <c r="V789" s="12">
        <v>50</v>
      </c>
      <c r="W789" s="12" t="s">
        <v>62</v>
      </c>
      <c r="X789" s="14">
        <v>46410</v>
      </c>
      <c r="Y789" s="15">
        <v>226</v>
      </c>
      <c r="Z789" s="28" t="s">
        <v>416</v>
      </c>
      <c r="AA789" s="16"/>
      <c r="AB789" s="17">
        <v>52</v>
      </c>
      <c r="AC789" s="14"/>
      <c r="AD789" s="14"/>
      <c r="AE789" s="18"/>
      <c r="AF789" s="18"/>
      <c r="AG789" s="18"/>
      <c r="AH789" s="18">
        <v>75</v>
      </c>
      <c r="AI789" s="29" t="s">
        <v>88</v>
      </c>
      <c r="AJ789" s="30">
        <v>91.02</v>
      </c>
      <c r="AK789" s="27">
        <v>1</v>
      </c>
      <c r="AL789" s="31">
        <v>125</v>
      </c>
      <c r="AM789" s="27">
        <v>5</v>
      </c>
      <c r="AN789" s="32">
        <v>52</v>
      </c>
      <c r="AO789" s="27">
        <v>25</v>
      </c>
      <c r="AP789" s="32">
        <v>45</v>
      </c>
      <c r="AQ789" s="33">
        <v>0.37332454405625143</v>
      </c>
      <c r="AR789" s="34" t="s">
        <v>4501</v>
      </c>
      <c r="AS789" s="25">
        <v>996</v>
      </c>
      <c r="AT789" s="27">
        <v>994</v>
      </c>
      <c r="AU789" s="9"/>
    </row>
    <row r="790" spans="1:48" hidden="1" x14ac:dyDescent="0.2">
      <c r="A790" s="10" t="s">
        <v>191</v>
      </c>
      <c r="B790" s="10" t="s">
        <v>4502</v>
      </c>
      <c r="C790" s="10" t="s">
        <v>4503</v>
      </c>
      <c r="D790" s="27" t="s">
        <v>194</v>
      </c>
      <c r="E790" s="10" t="s">
        <v>4504</v>
      </c>
      <c r="F790" s="27" t="s">
        <v>98</v>
      </c>
      <c r="G790" s="12" t="s">
        <v>52</v>
      </c>
      <c r="H790" s="10" t="s">
        <v>4505</v>
      </c>
      <c r="I790" s="11" t="s">
        <v>100</v>
      </c>
      <c r="J790" s="12" t="s">
        <v>4506</v>
      </c>
      <c r="K790" s="17">
        <v>327.10000000000002</v>
      </c>
      <c r="L790" s="12" t="s">
        <v>4507</v>
      </c>
      <c r="M790" s="12">
        <v>19</v>
      </c>
      <c r="N790" s="12" t="s">
        <v>57</v>
      </c>
      <c r="O790" s="12" t="s">
        <v>103</v>
      </c>
      <c r="P790" s="12" t="s">
        <v>104</v>
      </c>
      <c r="Q790" s="12" t="s">
        <v>201</v>
      </c>
      <c r="R790" s="12">
        <v>400441509</v>
      </c>
      <c r="S790" s="12">
        <v>20</v>
      </c>
      <c r="T790" s="12">
        <v>18</v>
      </c>
      <c r="U790" s="12">
        <v>16</v>
      </c>
      <c r="V790" s="12">
        <v>50</v>
      </c>
      <c r="W790" s="12" t="s">
        <v>62</v>
      </c>
      <c r="X790" s="14">
        <v>46290</v>
      </c>
      <c r="Y790" s="15">
        <v>106</v>
      </c>
      <c r="Z790" s="28" t="s">
        <v>4508</v>
      </c>
      <c r="AA790" s="16"/>
      <c r="AB790" s="17">
        <v>270</v>
      </c>
      <c r="AC790" s="14"/>
      <c r="AD790" s="14"/>
      <c r="AE790" s="18" t="s">
        <v>64</v>
      </c>
      <c r="AF790" s="18" t="s">
        <v>64</v>
      </c>
      <c r="AG790" s="18">
        <v>320</v>
      </c>
      <c r="AH790" s="18"/>
      <c r="AI790" s="29" t="s">
        <v>88</v>
      </c>
      <c r="AJ790" s="30">
        <v>1321.19</v>
      </c>
      <c r="AK790" s="27">
        <v>1</v>
      </c>
      <c r="AL790" s="31">
        <v>327.10000000000002</v>
      </c>
      <c r="AM790" s="27">
        <v>5</v>
      </c>
      <c r="AN790" s="32">
        <v>270</v>
      </c>
      <c r="AO790" s="27">
        <v>25</v>
      </c>
      <c r="AP790" s="32">
        <v>260</v>
      </c>
      <c r="AQ790" s="33">
        <v>-0.7524201666679281</v>
      </c>
      <c r="AR790" s="34" t="s">
        <v>4509</v>
      </c>
      <c r="AS790" s="25">
        <v>14</v>
      </c>
      <c r="AT790" s="27">
        <v>12</v>
      </c>
    </row>
    <row r="791" spans="1:48" ht="16" hidden="1" x14ac:dyDescent="0.2">
      <c r="A791" s="10" t="s">
        <v>191</v>
      </c>
      <c r="B791" s="10" t="s">
        <v>4510</v>
      </c>
      <c r="C791" s="10" t="s">
        <v>4511</v>
      </c>
      <c r="D791" s="27" t="s">
        <v>194</v>
      </c>
      <c r="E791" s="10" t="s">
        <v>4502</v>
      </c>
      <c r="F791" s="27" t="s">
        <v>2215</v>
      </c>
      <c r="G791" s="12" t="s">
        <v>52</v>
      </c>
      <c r="H791" s="10" t="s">
        <v>4512</v>
      </c>
      <c r="I791" s="11" t="s">
        <v>100</v>
      </c>
      <c r="J791" s="189" t="s">
        <v>4506</v>
      </c>
      <c r="K791" s="17">
        <v>90</v>
      </c>
      <c r="L791" s="12" t="s">
        <v>4513</v>
      </c>
      <c r="M791" s="12">
        <v>24</v>
      </c>
      <c r="N791" s="12" t="s">
        <v>57</v>
      </c>
      <c r="O791" s="12" t="s">
        <v>4514</v>
      </c>
      <c r="P791" s="12" t="s">
        <v>2218</v>
      </c>
      <c r="Q791" s="12" t="s">
        <v>201</v>
      </c>
      <c r="R791" s="12" t="s">
        <v>1551</v>
      </c>
      <c r="S791" s="12">
        <v>20</v>
      </c>
      <c r="T791" s="12">
        <v>15</v>
      </c>
      <c r="U791" s="12">
        <v>13</v>
      </c>
      <c r="V791" s="12">
        <v>50</v>
      </c>
      <c r="W791" s="12" t="s">
        <v>62</v>
      </c>
      <c r="X791" s="14">
        <v>46935</v>
      </c>
      <c r="Y791" s="15">
        <v>751</v>
      </c>
      <c r="Z791" s="28" t="s">
        <v>4508</v>
      </c>
      <c r="AA791" s="16"/>
      <c r="AB791" s="17"/>
      <c r="AC791" s="14"/>
      <c r="AD791" s="14"/>
      <c r="AE791" s="18" t="s">
        <v>64</v>
      </c>
      <c r="AF791" s="18" t="s">
        <v>64</v>
      </c>
      <c r="AG791" s="18"/>
      <c r="AH791" s="18"/>
      <c r="AI791" s="29" t="s">
        <v>88</v>
      </c>
      <c r="AJ791" s="30">
        <v>1321.19</v>
      </c>
      <c r="AK791" s="27">
        <v>1</v>
      </c>
      <c r="AL791" s="31">
        <v>90</v>
      </c>
      <c r="AM791" s="27" t="s">
        <v>76</v>
      </c>
      <c r="AN791" s="32" t="s">
        <v>76</v>
      </c>
      <c r="AO791" s="27" t="s">
        <v>76</v>
      </c>
      <c r="AP791" s="32" t="s">
        <v>76</v>
      </c>
      <c r="AQ791" s="33">
        <v>-0.93187959339686188</v>
      </c>
      <c r="AR791" s="34" t="s">
        <v>4509</v>
      </c>
      <c r="AS791" s="25">
        <v>11</v>
      </c>
      <c r="AT791" s="27">
        <v>9</v>
      </c>
    </row>
    <row r="792" spans="1:48" ht="16" hidden="1" x14ac:dyDescent="0.2">
      <c r="A792" s="10" t="s">
        <v>191</v>
      </c>
      <c r="B792" s="10" t="s">
        <v>4515</v>
      </c>
      <c r="C792" s="10" t="s">
        <v>4516</v>
      </c>
      <c r="D792" s="27" t="s">
        <v>194</v>
      </c>
      <c r="E792" s="10" t="s">
        <v>4502</v>
      </c>
      <c r="F792" s="27" t="s">
        <v>2215</v>
      </c>
      <c r="G792" s="12" t="s">
        <v>52</v>
      </c>
      <c r="H792" s="10" t="s">
        <v>4512</v>
      </c>
      <c r="I792" s="11" t="s">
        <v>100</v>
      </c>
      <c r="J792" s="189" t="s">
        <v>4506</v>
      </c>
      <c r="K792" s="17">
        <v>90</v>
      </c>
      <c r="L792" s="12" t="s">
        <v>4513</v>
      </c>
      <c r="M792" s="12">
        <v>24</v>
      </c>
      <c r="N792" s="12" t="s">
        <v>57</v>
      </c>
      <c r="O792" s="12" t="s">
        <v>4514</v>
      </c>
      <c r="P792" s="12" t="s">
        <v>2218</v>
      </c>
      <c r="Q792" s="12" t="s">
        <v>201</v>
      </c>
      <c r="R792" s="27" t="s">
        <v>4517</v>
      </c>
      <c r="S792" s="25">
        <v>1000</v>
      </c>
      <c r="T792" s="41" t="s">
        <v>419</v>
      </c>
      <c r="U792" s="41" t="s">
        <v>419</v>
      </c>
      <c r="V792" s="12">
        <v>50</v>
      </c>
      <c r="W792" s="12" t="s">
        <v>62</v>
      </c>
      <c r="X792" s="14">
        <v>47239</v>
      </c>
      <c r="Y792" s="15">
        <v>1055</v>
      </c>
      <c r="Z792" s="28" t="s">
        <v>4508</v>
      </c>
      <c r="AA792" s="16"/>
      <c r="AB792" s="17"/>
      <c r="AC792" s="14"/>
      <c r="AD792" s="14"/>
      <c r="AE792" s="18"/>
      <c r="AF792" s="18"/>
      <c r="AG792" s="18"/>
      <c r="AH792" s="18"/>
      <c r="AI792" s="29" t="s">
        <v>88</v>
      </c>
      <c r="AJ792" s="30">
        <v>1321.19</v>
      </c>
      <c r="AK792" s="27">
        <v>1</v>
      </c>
      <c r="AL792" s="31">
        <v>90</v>
      </c>
      <c r="AM792" s="27" t="s">
        <v>76</v>
      </c>
      <c r="AN792" s="32" t="s">
        <v>76</v>
      </c>
      <c r="AO792" s="27" t="s">
        <v>76</v>
      </c>
      <c r="AP792" s="32" t="s">
        <v>76</v>
      </c>
      <c r="AQ792" s="33">
        <v>-0.93187959339686188</v>
      </c>
      <c r="AR792" s="34" t="s">
        <v>4509</v>
      </c>
      <c r="AS792" s="25">
        <v>1000</v>
      </c>
      <c r="AT792" s="27">
        <v>998</v>
      </c>
    </row>
    <row r="793" spans="1:48" hidden="1" x14ac:dyDescent="0.2">
      <c r="A793" s="61" t="s">
        <v>191</v>
      </c>
      <c r="B793" s="61" t="s">
        <v>4502</v>
      </c>
      <c r="C793" s="61" t="s">
        <v>4518</v>
      </c>
      <c r="D793" s="27" t="s">
        <v>194</v>
      </c>
      <c r="E793" s="61" t="s">
        <v>4502</v>
      </c>
      <c r="F793" s="62" t="s">
        <v>153</v>
      </c>
      <c r="G793" s="62" t="s">
        <v>154</v>
      </c>
      <c r="H793" s="10" t="s">
        <v>4519</v>
      </c>
      <c r="I793" s="27" t="s">
        <v>1400</v>
      </c>
      <c r="J793" s="27" t="s">
        <v>4506</v>
      </c>
      <c r="K793" s="64">
        <v>1321.19</v>
      </c>
      <c r="L793" s="27" t="s">
        <v>4520</v>
      </c>
      <c r="M793" s="61"/>
      <c r="N793" s="12" t="s">
        <v>159</v>
      </c>
      <c r="O793" s="27" t="s">
        <v>159</v>
      </c>
      <c r="P793" s="27" t="s">
        <v>160</v>
      </c>
      <c r="Q793" s="61"/>
      <c r="R793" s="61"/>
      <c r="S793" s="12">
        <v>0</v>
      </c>
      <c r="T793" s="12">
        <v>0</v>
      </c>
      <c r="U793" s="27">
        <v>0</v>
      </c>
      <c r="V793" s="27"/>
      <c r="W793" s="27" t="s">
        <v>62</v>
      </c>
      <c r="X793" s="61" t="s">
        <v>76</v>
      </c>
      <c r="Y793" s="15" t="e">
        <v>#VALUE!</v>
      </c>
      <c r="Z793" s="27"/>
      <c r="AA793" s="27"/>
      <c r="AB793" s="80"/>
      <c r="AC793" s="61"/>
      <c r="AD793" s="61"/>
      <c r="AE793" s="32"/>
      <c r="AF793" s="32"/>
      <c r="AG793" s="32"/>
      <c r="AH793" s="64">
        <v>1321.19</v>
      </c>
      <c r="AI793" s="27" t="s">
        <v>65</v>
      </c>
      <c r="AJ793" s="64">
        <v>1321.19</v>
      </c>
      <c r="AK793" s="66">
        <v>1</v>
      </c>
      <c r="AL793" s="64">
        <v>1321.19</v>
      </c>
      <c r="AM793" s="66" t="s">
        <v>76</v>
      </c>
      <c r="AN793" s="64" t="s">
        <v>479</v>
      </c>
      <c r="AO793" s="66" t="s">
        <v>76</v>
      </c>
      <c r="AP793" s="64" t="s">
        <v>479</v>
      </c>
      <c r="AQ793" s="33">
        <v>0</v>
      </c>
      <c r="AR793" s="67" t="s">
        <v>4509</v>
      </c>
      <c r="AS793" s="25">
        <v>0</v>
      </c>
      <c r="AT793" s="68">
        <v>0</v>
      </c>
    </row>
    <row r="794" spans="1:48" hidden="1" x14ac:dyDescent="0.2">
      <c r="A794" s="10" t="s">
        <v>191</v>
      </c>
      <c r="B794" s="10" t="s">
        <v>4502</v>
      </c>
      <c r="C794" s="59" t="s">
        <v>4521</v>
      </c>
      <c r="D794" s="27" t="s">
        <v>194</v>
      </c>
      <c r="E794" s="10" t="s">
        <v>4522</v>
      </c>
      <c r="F794" s="27" t="s">
        <v>546</v>
      </c>
      <c r="G794" s="12" t="s">
        <v>52</v>
      </c>
      <c r="H794" s="10" t="s">
        <v>4523</v>
      </c>
      <c r="I794" s="11" t="s">
        <v>82</v>
      </c>
      <c r="J794" s="12" t="s">
        <v>4506</v>
      </c>
      <c r="K794" s="17">
        <v>87</v>
      </c>
      <c r="L794" s="12" t="s">
        <v>4524</v>
      </c>
      <c r="M794" s="12">
        <v>0</v>
      </c>
      <c r="N794" s="12" t="s">
        <v>57</v>
      </c>
      <c r="O794" s="12" t="s">
        <v>85</v>
      </c>
      <c r="P794" s="12" t="s">
        <v>549</v>
      </c>
      <c r="Q794" s="12">
        <v>0</v>
      </c>
      <c r="R794" s="12" t="s">
        <v>4525</v>
      </c>
      <c r="S794" s="12">
        <v>50</v>
      </c>
      <c r="T794" s="12">
        <v>50</v>
      </c>
      <c r="U794" s="12">
        <v>48</v>
      </c>
      <c r="V794" s="12">
        <v>50</v>
      </c>
      <c r="W794" s="12" t="s">
        <v>62</v>
      </c>
      <c r="X794" s="14" t="s">
        <v>201</v>
      </c>
      <c r="Y794" s="15" t="e">
        <v>#VALUE!</v>
      </c>
      <c r="Z794" s="28" t="s">
        <v>4508</v>
      </c>
      <c r="AA794" s="16"/>
      <c r="AB794" s="17">
        <v>87</v>
      </c>
      <c r="AC794" s="14"/>
      <c r="AD794" s="14"/>
      <c r="AE794" s="18"/>
      <c r="AF794" s="18"/>
      <c r="AG794" s="18"/>
      <c r="AH794" s="18"/>
      <c r="AI794" s="29" t="s">
        <v>88</v>
      </c>
      <c r="AJ794" s="30">
        <v>1321.19</v>
      </c>
      <c r="AK794" s="27">
        <v>5</v>
      </c>
      <c r="AL794" s="31">
        <v>87</v>
      </c>
      <c r="AM794" s="27">
        <v>10</v>
      </c>
      <c r="AN794" s="32">
        <v>59.5</v>
      </c>
      <c r="AO794" s="27">
        <v>25</v>
      </c>
      <c r="AP794" s="32">
        <v>55.5</v>
      </c>
      <c r="AQ794" s="33">
        <v>-0.93415027361696656</v>
      </c>
      <c r="AR794" s="34" t="s">
        <v>4509</v>
      </c>
      <c r="AS794" s="25">
        <v>46</v>
      </c>
      <c r="AT794" s="27">
        <v>44</v>
      </c>
    </row>
    <row r="795" spans="1:48" s="26" customFormat="1" hidden="1" x14ac:dyDescent="0.2">
      <c r="A795" s="10" t="s">
        <v>191</v>
      </c>
      <c r="B795" s="265" t="s">
        <v>4526</v>
      </c>
      <c r="C795" s="265" t="s">
        <v>4527</v>
      </c>
      <c r="D795" s="11" t="s">
        <v>194</v>
      </c>
      <c r="E795" s="265" t="s">
        <v>4526</v>
      </c>
      <c r="F795" s="114" t="s">
        <v>1602</v>
      </c>
      <c r="G795" s="12" t="s">
        <v>52</v>
      </c>
      <c r="H795" s="10" t="s">
        <v>4528</v>
      </c>
      <c r="I795" s="11" t="s">
        <v>156</v>
      </c>
      <c r="J795" s="11" t="s">
        <v>4529</v>
      </c>
      <c r="K795" s="22">
        <v>234</v>
      </c>
      <c r="L795" s="186" t="s">
        <v>4530</v>
      </c>
      <c r="M795" s="10"/>
      <c r="N795" s="12" t="s">
        <v>57</v>
      </c>
      <c r="O795" s="11" t="s">
        <v>1609</v>
      </c>
      <c r="P795" s="112" t="s">
        <v>1610</v>
      </c>
      <c r="Q795" s="10"/>
      <c r="R795" s="12">
        <v>12542736</v>
      </c>
      <c r="S795" s="11">
        <v>10</v>
      </c>
      <c r="T795" s="266" t="s">
        <v>419</v>
      </c>
      <c r="U795" s="41" t="s">
        <v>419</v>
      </c>
      <c r="V795" s="11">
        <v>5</v>
      </c>
      <c r="W795" s="11" t="s">
        <v>62</v>
      </c>
      <c r="X795" s="267">
        <v>46137</v>
      </c>
      <c r="Y795" s="15">
        <v>-47</v>
      </c>
      <c r="Z795" s="11"/>
      <c r="AA795" s="11"/>
      <c r="AB795" s="39"/>
      <c r="AC795" s="10"/>
      <c r="AD795" s="10"/>
      <c r="AE795" s="22"/>
      <c r="AF795" s="22"/>
      <c r="AG795" s="22"/>
      <c r="AH795" s="22">
        <v>234</v>
      </c>
      <c r="AI795" s="11" t="s">
        <v>88</v>
      </c>
      <c r="AJ795" s="20" t="s">
        <v>76</v>
      </c>
      <c r="AK795" s="11">
        <v>20</v>
      </c>
      <c r="AL795" s="22">
        <v>234</v>
      </c>
      <c r="AM795" s="11" t="s">
        <v>76</v>
      </c>
      <c r="AN795" s="39" t="s">
        <v>76</v>
      </c>
      <c r="AO795" s="11" t="s">
        <v>76</v>
      </c>
      <c r="AP795" s="39" t="s">
        <v>76</v>
      </c>
      <c r="AQ795" s="23"/>
      <c r="AR795" s="10"/>
      <c r="AS795" s="25">
        <v>10</v>
      </c>
      <c r="AT795" s="11">
        <v>5</v>
      </c>
    </row>
    <row r="796" spans="1:48" hidden="1" x14ac:dyDescent="0.2">
      <c r="A796" s="10" t="s">
        <v>785</v>
      </c>
      <c r="B796" s="10" t="s">
        <v>4531</v>
      </c>
      <c r="C796" s="10" t="s">
        <v>4532</v>
      </c>
      <c r="D796" s="11" t="s">
        <v>788</v>
      </c>
      <c r="E796" s="10" t="s">
        <v>4533</v>
      </c>
      <c r="F796" s="11" t="s">
        <v>4534</v>
      </c>
      <c r="G796" s="12" t="s">
        <v>1971</v>
      </c>
      <c r="H796" s="10" t="s">
        <v>4535</v>
      </c>
      <c r="I796" s="11" t="s">
        <v>156</v>
      </c>
      <c r="J796" s="12" t="s">
        <v>4536</v>
      </c>
      <c r="K796" s="17">
        <v>3.58</v>
      </c>
      <c r="L796" s="12" t="s">
        <v>4537</v>
      </c>
      <c r="M796" s="12">
        <v>0</v>
      </c>
      <c r="N796" s="12" t="s">
        <v>1974</v>
      </c>
      <c r="O796" s="12" t="s">
        <v>1609</v>
      </c>
      <c r="P796" s="12" t="s">
        <v>4538</v>
      </c>
      <c r="Q796" s="12" t="s">
        <v>201</v>
      </c>
      <c r="R796" s="12" t="s">
        <v>201</v>
      </c>
      <c r="S796" s="12">
        <v>100</v>
      </c>
      <c r="T796" s="12">
        <v>100</v>
      </c>
      <c r="U796" s="12">
        <v>98</v>
      </c>
      <c r="V796" s="12">
        <v>100</v>
      </c>
      <c r="W796" s="12" t="s">
        <v>62</v>
      </c>
      <c r="X796" s="14">
        <v>46113</v>
      </c>
      <c r="Y796" s="15">
        <v>-71</v>
      </c>
      <c r="Z796" s="16" t="s">
        <v>1976</v>
      </c>
      <c r="AA796" s="16"/>
      <c r="AB796" s="17"/>
      <c r="AC796" s="14"/>
      <c r="AD796" s="14"/>
      <c r="AE796" s="18">
        <v>3.9540000000000002</v>
      </c>
      <c r="AF796" s="18" t="s">
        <v>64</v>
      </c>
      <c r="AG796" s="18">
        <v>4.4400000000000004</v>
      </c>
      <c r="AH796" s="17" t="s">
        <v>76</v>
      </c>
      <c r="AI796" s="19" t="s">
        <v>65</v>
      </c>
      <c r="AJ796" s="20">
        <v>3.58</v>
      </c>
      <c r="AK796" s="11">
        <v>1</v>
      </c>
      <c r="AL796" s="22">
        <v>3.58</v>
      </c>
      <c r="AM796" s="91">
        <v>300</v>
      </c>
      <c r="AN796" s="31">
        <v>3.1</v>
      </c>
      <c r="AO796" s="11" t="s">
        <v>76</v>
      </c>
      <c r="AP796" s="22" t="s">
        <v>76</v>
      </c>
      <c r="AQ796" s="23">
        <v>0</v>
      </c>
      <c r="AR796" s="10" t="s">
        <v>76</v>
      </c>
      <c r="AS796" s="25">
        <v>96</v>
      </c>
      <c r="AT796" s="11">
        <v>94</v>
      </c>
      <c r="AU796" s="26"/>
    </row>
    <row r="797" spans="1:48" hidden="1" x14ac:dyDescent="0.2">
      <c r="A797" s="10" t="s">
        <v>785</v>
      </c>
      <c r="B797" s="10" t="s">
        <v>4531</v>
      </c>
      <c r="C797" s="10" t="s">
        <v>4539</v>
      </c>
      <c r="D797" s="27" t="s">
        <v>788</v>
      </c>
      <c r="E797" s="10" t="s">
        <v>4531</v>
      </c>
      <c r="F797" s="27" t="s">
        <v>4540</v>
      </c>
      <c r="G797" s="12" t="s">
        <v>52</v>
      </c>
      <c r="H797" s="10" t="s">
        <v>4541</v>
      </c>
      <c r="I797" s="11" t="s">
        <v>1400</v>
      </c>
      <c r="J797" s="12" t="s">
        <v>4536</v>
      </c>
      <c r="K797" s="17">
        <v>3.752807652</v>
      </c>
      <c r="L797" s="12" t="s">
        <v>4542</v>
      </c>
      <c r="M797" s="12">
        <v>0</v>
      </c>
      <c r="N797" s="12" t="s">
        <v>57</v>
      </c>
      <c r="O797" s="12" t="s">
        <v>58</v>
      </c>
      <c r="P797" s="12" t="s">
        <v>4543</v>
      </c>
      <c r="Q797" s="12">
        <v>0</v>
      </c>
      <c r="R797" s="12" t="s">
        <v>4544</v>
      </c>
      <c r="S797" s="12">
        <v>25</v>
      </c>
      <c r="T797" s="12">
        <v>25</v>
      </c>
      <c r="U797" s="12">
        <v>23</v>
      </c>
      <c r="V797" s="12">
        <v>100</v>
      </c>
      <c r="W797" s="12" t="s">
        <v>62</v>
      </c>
      <c r="X797" s="14">
        <v>46113</v>
      </c>
      <c r="Y797" s="15">
        <v>-71</v>
      </c>
      <c r="Z797" s="28" t="s">
        <v>163</v>
      </c>
      <c r="AA797" s="16"/>
      <c r="AB797" s="17"/>
      <c r="AC797" s="14"/>
      <c r="AD797" s="14"/>
      <c r="AE797" s="18" t="s">
        <v>64</v>
      </c>
      <c r="AF797" s="18" t="s">
        <v>64</v>
      </c>
      <c r="AG797" s="18" t="s">
        <v>64</v>
      </c>
      <c r="AH797" s="18" t="s">
        <v>76</v>
      </c>
      <c r="AI797" s="29" t="s">
        <v>65</v>
      </c>
      <c r="AJ797" s="30"/>
      <c r="AK797" s="27"/>
      <c r="AL797" s="32"/>
      <c r="AM797" s="27"/>
      <c r="AN797" s="32"/>
      <c r="AO797" s="27"/>
      <c r="AP797" s="32"/>
      <c r="AQ797" s="33" t="e">
        <v>#DIV/0!</v>
      </c>
      <c r="AR797" s="61" t="s">
        <v>76</v>
      </c>
      <c r="AS797" s="25">
        <v>21</v>
      </c>
      <c r="AT797" s="27">
        <v>19</v>
      </c>
    </row>
    <row r="798" spans="1:48" hidden="1" x14ac:dyDescent="0.2">
      <c r="A798" s="268" t="s">
        <v>785</v>
      </c>
      <c r="B798" s="268" t="s">
        <v>4531</v>
      </c>
      <c r="C798" s="268" t="s">
        <v>4545</v>
      </c>
      <c r="D798" s="269" t="s">
        <v>788</v>
      </c>
      <c r="E798" s="268" t="s">
        <v>4531</v>
      </c>
      <c r="F798" s="269" t="s">
        <v>2701</v>
      </c>
      <c r="G798" s="270" t="s">
        <v>52</v>
      </c>
      <c r="H798" s="268" t="s">
        <v>4546</v>
      </c>
      <c r="I798" s="269" t="s">
        <v>82</v>
      </c>
      <c r="J798" s="270" t="s">
        <v>4536</v>
      </c>
      <c r="K798" s="271">
        <v>3.2</v>
      </c>
      <c r="L798" s="270" t="s">
        <v>4547</v>
      </c>
      <c r="M798" s="270">
        <v>1</v>
      </c>
      <c r="N798" s="270" t="s">
        <v>57</v>
      </c>
      <c r="O798" s="270" t="s">
        <v>85</v>
      </c>
      <c r="P798" s="270" t="s">
        <v>2704</v>
      </c>
      <c r="Q798" s="270" t="s">
        <v>201</v>
      </c>
      <c r="R798" s="270">
        <v>24102814</v>
      </c>
      <c r="S798" s="270">
        <v>73.12</v>
      </c>
      <c r="T798" s="270">
        <v>73.12</v>
      </c>
      <c r="U798" s="270">
        <v>71.12</v>
      </c>
      <c r="V798" s="270">
        <v>100</v>
      </c>
      <c r="W798" s="270" t="s">
        <v>62</v>
      </c>
      <c r="X798" s="272">
        <v>46569</v>
      </c>
      <c r="Y798" s="273">
        <v>385</v>
      </c>
      <c r="Z798" s="274" t="s">
        <v>163</v>
      </c>
      <c r="AA798" s="274"/>
      <c r="AB798" s="271"/>
      <c r="AC798" s="272"/>
      <c r="AD798" s="272"/>
      <c r="AE798" s="271" t="s">
        <v>64</v>
      </c>
      <c r="AF798" s="271" t="s">
        <v>64</v>
      </c>
      <c r="AG798" s="271" t="s">
        <v>64</v>
      </c>
      <c r="AH798" s="271" t="s">
        <v>76</v>
      </c>
      <c r="AI798" s="275" t="s">
        <v>4548</v>
      </c>
      <c r="AJ798" s="276">
        <v>3.58</v>
      </c>
      <c r="AK798" s="269">
        <v>1</v>
      </c>
      <c r="AL798" s="277">
        <v>3.2</v>
      </c>
      <c r="AM798" s="269" t="s">
        <v>76</v>
      </c>
      <c r="AN798" s="277" t="s">
        <v>76</v>
      </c>
      <c r="AO798" s="269" t="s">
        <v>76</v>
      </c>
      <c r="AP798" s="277" t="s">
        <v>76</v>
      </c>
      <c r="AQ798" s="278">
        <v>-0.10614525139664802</v>
      </c>
      <c r="AR798" s="268" t="s">
        <v>2444</v>
      </c>
      <c r="AS798" s="279">
        <v>69.12</v>
      </c>
      <c r="AT798" s="269"/>
      <c r="AU798" s="280"/>
    </row>
    <row r="799" spans="1:48" hidden="1" x14ac:dyDescent="0.2">
      <c r="A799" s="10" t="s">
        <v>1265</v>
      </c>
      <c r="B799" s="10" t="s">
        <v>4549</v>
      </c>
      <c r="C799" s="10" t="s">
        <v>4550</v>
      </c>
      <c r="D799" s="27" t="s">
        <v>1268</v>
      </c>
      <c r="E799" s="10" t="s">
        <v>4549</v>
      </c>
      <c r="F799" s="27" t="s">
        <v>3203</v>
      </c>
      <c r="G799" s="12" t="s">
        <v>52</v>
      </c>
      <c r="H799" s="10" t="s">
        <v>4551</v>
      </c>
      <c r="I799" s="11" t="s">
        <v>82</v>
      </c>
      <c r="J799" s="12" t="s">
        <v>4552</v>
      </c>
      <c r="K799" s="17">
        <v>38.49</v>
      </c>
      <c r="L799" s="12" t="s">
        <v>4553</v>
      </c>
      <c r="M799" s="12">
        <v>16</v>
      </c>
      <c r="N799" s="12" t="s">
        <v>57</v>
      </c>
      <c r="O799" s="12" t="s">
        <v>85</v>
      </c>
      <c r="P799" s="12" t="s">
        <v>3207</v>
      </c>
      <c r="Q799" s="12" t="s">
        <v>4554</v>
      </c>
      <c r="R799" s="27">
        <v>20250626</v>
      </c>
      <c r="S799" s="12">
        <v>2</v>
      </c>
      <c r="T799" s="12">
        <v>2</v>
      </c>
      <c r="U799" s="12">
        <v>0</v>
      </c>
      <c r="V799" s="12">
        <v>50</v>
      </c>
      <c r="W799" s="12" t="s">
        <v>62</v>
      </c>
      <c r="X799" s="79">
        <v>46929</v>
      </c>
      <c r="Y799" s="15">
        <v>745</v>
      </c>
      <c r="Z799" s="69" t="s">
        <v>3209</v>
      </c>
      <c r="AA799" s="12"/>
      <c r="AB799" s="17"/>
      <c r="AC799" s="14"/>
      <c r="AD799" s="14"/>
      <c r="AE799" s="18" t="s">
        <v>64</v>
      </c>
      <c r="AF799" s="18" t="s">
        <v>64</v>
      </c>
      <c r="AG799" s="18" t="s">
        <v>64</v>
      </c>
      <c r="AH799" s="17">
        <v>38.49</v>
      </c>
      <c r="AI799" s="29" t="s">
        <v>88</v>
      </c>
      <c r="AJ799" s="30">
        <v>22.3</v>
      </c>
      <c r="AK799" s="27">
        <v>1</v>
      </c>
      <c r="AL799" s="17">
        <v>38.49</v>
      </c>
      <c r="AM799" s="27" t="s">
        <v>76</v>
      </c>
      <c r="AN799" s="80" t="s">
        <v>76</v>
      </c>
      <c r="AO799" s="27" t="s">
        <v>76</v>
      </c>
      <c r="AP799" s="80" t="s">
        <v>76</v>
      </c>
      <c r="AQ799" s="33">
        <v>0.72600896860986552</v>
      </c>
      <c r="AR799" s="34" t="s">
        <v>4555</v>
      </c>
      <c r="AS799" s="25">
        <v>100</v>
      </c>
      <c r="AT799" s="27">
        <v>98</v>
      </c>
    </row>
    <row r="800" spans="1:48" hidden="1" x14ac:dyDescent="0.2">
      <c r="A800" s="10" t="s">
        <v>1265</v>
      </c>
      <c r="B800" s="10" t="s">
        <v>4549</v>
      </c>
      <c r="C800" s="10" t="s">
        <v>4556</v>
      </c>
      <c r="D800" s="27" t="s">
        <v>1268</v>
      </c>
      <c r="E800" s="10" t="s">
        <v>4557</v>
      </c>
      <c r="F800" s="27" t="s">
        <v>1925</v>
      </c>
      <c r="G800" s="12" t="s">
        <v>52</v>
      </c>
      <c r="H800" s="10" t="s">
        <v>4558</v>
      </c>
      <c r="I800" s="11" t="s">
        <v>1400</v>
      </c>
      <c r="J800" s="12" t="s">
        <v>4552</v>
      </c>
      <c r="K800" s="17">
        <v>56</v>
      </c>
      <c r="L800" s="12" t="s">
        <v>4559</v>
      </c>
      <c r="M800" s="12">
        <v>0</v>
      </c>
      <c r="N800" s="12" t="s">
        <v>57</v>
      </c>
      <c r="O800" s="12" t="s">
        <v>1929</v>
      </c>
      <c r="P800" s="12" t="s">
        <v>1930</v>
      </c>
      <c r="Q800" s="12" t="s">
        <v>201</v>
      </c>
      <c r="R800" s="12" t="s">
        <v>4560</v>
      </c>
      <c r="S800" s="12">
        <v>800</v>
      </c>
      <c r="T800" s="12">
        <v>800</v>
      </c>
      <c r="U800" s="12">
        <v>798</v>
      </c>
      <c r="V800" s="12">
        <v>50</v>
      </c>
      <c r="W800" s="12" t="s">
        <v>62</v>
      </c>
      <c r="X800" s="14">
        <v>46143</v>
      </c>
      <c r="Y800" s="15">
        <v>-41</v>
      </c>
      <c r="Z800" s="69" t="s">
        <v>3209</v>
      </c>
      <c r="AA800" s="12"/>
      <c r="AB800" s="17"/>
      <c r="AC800" s="14"/>
      <c r="AD800" s="14"/>
      <c r="AE800" s="18" t="s">
        <v>64</v>
      </c>
      <c r="AF800" s="18" t="s">
        <v>64</v>
      </c>
      <c r="AG800" s="18"/>
      <c r="AH800" s="158"/>
      <c r="AI800" s="159" t="s">
        <v>65</v>
      </c>
      <c r="AJ800" s="160">
        <v>56</v>
      </c>
      <c r="AK800" s="134">
        <v>8</v>
      </c>
      <c r="AL800" s="203">
        <v>56</v>
      </c>
      <c r="AM800" s="134"/>
      <c r="AN800" s="161"/>
      <c r="AO800" s="134"/>
      <c r="AP800" s="161"/>
      <c r="AQ800" s="162">
        <v>0</v>
      </c>
      <c r="AR800" s="163"/>
      <c r="AS800" s="25">
        <v>796</v>
      </c>
      <c r="AT800" s="27">
        <v>794</v>
      </c>
    </row>
    <row r="801" spans="1:48" hidden="1" x14ac:dyDescent="0.2">
      <c r="A801" s="10" t="s">
        <v>46</v>
      </c>
      <c r="B801" s="10" t="s">
        <v>2546</v>
      </c>
      <c r="C801" s="10" t="s">
        <v>4561</v>
      </c>
      <c r="D801" s="27" t="s">
        <v>49</v>
      </c>
      <c r="E801" s="10" t="s">
        <v>4562</v>
      </c>
      <c r="F801" s="27" t="s">
        <v>2080</v>
      </c>
      <c r="G801" s="12" t="s">
        <v>52</v>
      </c>
      <c r="H801" s="49" t="s">
        <v>4563</v>
      </c>
      <c r="I801" s="11" t="s">
        <v>82</v>
      </c>
      <c r="J801" s="12" t="s">
        <v>2548</v>
      </c>
      <c r="K801" s="17">
        <v>80.849999999999994</v>
      </c>
      <c r="L801" s="12" t="s">
        <v>4564</v>
      </c>
      <c r="M801" s="12">
        <v>0</v>
      </c>
      <c r="N801" s="12" t="s">
        <v>57</v>
      </c>
      <c r="O801" s="12" t="s">
        <v>85</v>
      </c>
      <c r="P801" s="12" t="s">
        <v>2084</v>
      </c>
      <c r="Q801" s="12">
        <v>0</v>
      </c>
      <c r="R801" s="12" t="s">
        <v>4565</v>
      </c>
      <c r="S801" s="12">
        <v>30</v>
      </c>
      <c r="T801" s="12">
        <v>30</v>
      </c>
      <c r="U801" s="12">
        <v>28</v>
      </c>
      <c r="V801" s="12">
        <v>100</v>
      </c>
      <c r="W801" s="12" t="s">
        <v>62</v>
      </c>
      <c r="X801" s="14" t="e">
        <v>#N/A</v>
      </c>
      <c r="Y801" s="15" t="e">
        <v>#N/A</v>
      </c>
      <c r="Z801" s="69" t="s">
        <v>87</v>
      </c>
      <c r="AA801" s="12"/>
      <c r="AB801" s="17">
        <v>80.849999999999994</v>
      </c>
      <c r="AC801" s="14"/>
      <c r="AD801" s="14"/>
      <c r="AE801" s="18" t="s">
        <v>64</v>
      </c>
      <c r="AF801" s="18" t="s">
        <v>64</v>
      </c>
      <c r="AG801" s="50" t="s">
        <v>64</v>
      </c>
      <c r="AH801" s="158" t="s">
        <v>76</v>
      </c>
      <c r="AI801" s="159" t="s">
        <v>88</v>
      </c>
      <c r="AJ801" s="160">
        <v>634.39</v>
      </c>
      <c r="AK801" s="204">
        <v>1</v>
      </c>
      <c r="AL801" s="203">
        <v>80.849999999999994</v>
      </c>
      <c r="AM801" s="134">
        <v>5</v>
      </c>
      <c r="AN801" s="161">
        <v>62.65</v>
      </c>
      <c r="AO801" s="134">
        <v>25</v>
      </c>
      <c r="AP801" s="161">
        <v>58.67</v>
      </c>
      <c r="AQ801" s="162">
        <v>-0.87255473762196756</v>
      </c>
      <c r="AR801" s="210" t="s">
        <v>2551</v>
      </c>
      <c r="AS801" s="25">
        <v>26</v>
      </c>
      <c r="AT801" s="27">
        <v>24</v>
      </c>
    </row>
    <row r="802" spans="1:48" hidden="1" x14ac:dyDescent="0.2">
      <c r="A802" s="10" t="s">
        <v>191</v>
      </c>
      <c r="B802" s="10" t="s">
        <v>4566</v>
      </c>
      <c r="C802" s="10" t="s">
        <v>4567</v>
      </c>
      <c r="D802" s="27" t="s">
        <v>194</v>
      </c>
      <c r="E802" s="10" t="s">
        <v>4568</v>
      </c>
      <c r="F802" s="27" t="s">
        <v>269</v>
      </c>
      <c r="G802" s="12" t="s">
        <v>52</v>
      </c>
      <c r="H802" s="10" t="s">
        <v>4569</v>
      </c>
      <c r="I802" s="11" t="s">
        <v>100</v>
      </c>
      <c r="J802" s="12" t="s">
        <v>4570</v>
      </c>
      <c r="K802" s="17">
        <v>117</v>
      </c>
      <c r="L802" s="12" t="s">
        <v>4571</v>
      </c>
      <c r="M802" s="12">
        <v>18</v>
      </c>
      <c r="N802" s="12" t="s">
        <v>57</v>
      </c>
      <c r="O802" s="12" t="s">
        <v>103</v>
      </c>
      <c r="P802" s="108" t="s">
        <v>273</v>
      </c>
      <c r="Q802" s="12" t="s">
        <v>76</v>
      </c>
      <c r="R802" s="12" t="s">
        <v>4572</v>
      </c>
      <c r="S802" s="12">
        <v>20</v>
      </c>
      <c r="T802" s="12">
        <v>20</v>
      </c>
      <c r="U802" s="12">
        <v>18</v>
      </c>
      <c r="V802" s="12">
        <v>50</v>
      </c>
      <c r="W802" s="12" t="s">
        <v>62</v>
      </c>
      <c r="X802" s="14">
        <v>46569</v>
      </c>
      <c r="Y802" s="15">
        <v>385</v>
      </c>
      <c r="Z802" s="28" t="s">
        <v>222</v>
      </c>
      <c r="AA802" s="16"/>
      <c r="AB802" s="17"/>
      <c r="AC802" s="14"/>
      <c r="AD802" s="14"/>
      <c r="AE802" s="18" t="s">
        <v>64</v>
      </c>
      <c r="AF802" s="18" t="s">
        <v>64</v>
      </c>
      <c r="AG802" s="50" t="s">
        <v>64</v>
      </c>
      <c r="AH802" s="18"/>
      <c r="AI802" s="29" t="s">
        <v>88</v>
      </c>
      <c r="AJ802" s="30">
        <v>227.93</v>
      </c>
      <c r="AK802" s="27">
        <v>1</v>
      </c>
      <c r="AL802" s="31">
        <v>117</v>
      </c>
      <c r="AM802" s="27">
        <v>5</v>
      </c>
      <c r="AN802" s="32">
        <v>54.45</v>
      </c>
      <c r="AO802" s="27">
        <v>25</v>
      </c>
      <c r="AP802" s="32">
        <v>21.78</v>
      </c>
      <c r="AQ802" s="33">
        <v>-0.4866845084017023</v>
      </c>
      <c r="AR802" s="34" t="s">
        <v>4573</v>
      </c>
      <c r="AS802" s="25">
        <v>16</v>
      </c>
      <c r="AT802" s="27">
        <v>14</v>
      </c>
    </row>
    <row r="803" spans="1:48" hidden="1" x14ac:dyDescent="0.2">
      <c r="A803" s="10" t="s">
        <v>191</v>
      </c>
      <c r="B803" s="10" t="s">
        <v>4574</v>
      </c>
      <c r="C803" s="10" t="s">
        <v>4575</v>
      </c>
      <c r="D803" s="27" t="s">
        <v>194</v>
      </c>
      <c r="E803" s="10" t="s">
        <v>4576</v>
      </c>
      <c r="F803" s="27" t="s">
        <v>2215</v>
      </c>
      <c r="G803" s="12" t="s">
        <v>52</v>
      </c>
      <c r="H803" s="10" t="s">
        <v>4577</v>
      </c>
      <c r="I803" s="11" t="s">
        <v>100</v>
      </c>
      <c r="J803" s="12" t="s">
        <v>4578</v>
      </c>
      <c r="K803" s="17">
        <v>30</v>
      </c>
      <c r="L803" s="12" t="s">
        <v>4579</v>
      </c>
      <c r="M803" s="12">
        <v>24</v>
      </c>
      <c r="N803" s="12" t="s">
        <v>57</v>
      </c>
      <c r="O803" s="12" t="s">
        <v>4514</v>
      </c>
      <c r="P803" s="12" t="s">
        <v>2218</v>
      </c>
      <c r="Q803" s="12" t="s">
        <v>1551</v>
      </c>
      <c r="R803" s="12" t="s">
        <v>1551</v>
      </c>
      <c r="S803" s="12">
        <v>30</v>
      </c>
      <c r="T803" s="12">
        <v>25</v>
      </c>
      <c r="U803" s="12">
        <v>23</v>
      </c>
      <c r="V803" s="12">
        <v>50</v>
      </c>
      <c r="W803" s="12" t="s">
        <v>62</v>
      </c>
      <c r="X803" s="14">
        <v>46569</v>
      </c>
      <c r="Y803" s="15">
        <v>385</v>
      </c>
      <c r="Z803" s="28" t="s">
        <v>222</v>
      </c>
      <c r="AA803" s="16"/>
      <c r="AB803" s="17"/>
      <c r="AC803" s="14"/>
      <c r="AD803" s="14"/>
      <c r="AE803" s="18" t="s">
        <v>64</v>
      </c>
      <c r="AF803" s="18" t="s">
        <v>64</v>
      </c>
      <c r="AG803" s="18"/>
      <c r="AH803" s="165"/>
      <c r="AI803" s="166" t="s">
        <v>88</v>
      </c>
      <c r="AJ803" s="167">
        <v>227.93</v>
      </c>
      <c r="AK803" s="141">
        <v>1</v>
      </c>
      <c r="AL803" s="168">
        <v>30</v>
      </c>
      <c r="AM803" s="141" t="s">
        <v>76</v>
      </c>
      <c r="AN803" s="169" t="s">
        <v>76</v>
      </c>
      <c r="AO803" s="141" t="s">
        <v>76</v>
      </c>
      <c r="AP803" s="169" t="s">
        <v>76</v>
      </c>
      <c r="AQ803" s="170">
        <v>-0.86838064317992369</v>
      </c>
      <c r="AR803" s="171" t="s">
        <v>4573</v>
      </c>
      <c r="AS803" s="25">
        <v>21</v>
      </c>
      <c r="AT803" s="27">
        <v>19</v>
      </c>
    </row>
    <row r="804" spans="1:48" hidden="1" x14ac:dyDescent="0.2">
      <c r="A804" s="10" t="s">
        <v>191</v>
      </c>
      <c r="B804" s="10" t="s">
        <v>4580</v>
      </c>
      <c r="C804" s="10" t="s">
        <v>4581</v>
      </c>
      <c r="D804" s="27" t="s">
        <v>194</v>
      </c>
      <c r="E804" s="10" t="s">
        <v>4576</v>
      </c>
      <c r="F804" s="27" t="s">
        <v>2215</v>
      </c>
      <c r="G804" s="12" t="s">
        <v>52</v>
      </c>
      <c r="H804" s="10" t="s">
        <v>4577</v>
      </c>
      <c r="I804" s="11" t="s">
        <v>100</v>
      </c>
      <c r="J804" s="12" t="s">
        <v>4578</v>
      </c>
      <c r="K804" s="17">
        <v>30</v>
      </c>
      <c r="L804" s="12" t="s">
        <v>4579</v>
      </c>
      <c r="M804" s="12">
        <v>24</v>
      </c>
      <c r="N804" s="12" t="s">
        <v>57</v>
      </c>
      <c r="O804" s="12" t="s">
        <v>4514</v>
      </c>
      <c r="P804" s="12" t="s">
        <v>2218</v>
      </c>
      <c r="Q804" s="12" t="s">
        <v>1551</v>
      </c>
      <c r="R804" s="27" t="s">
        <v>4582</v>
      </c>
      <c r="S804" s="12">
        <v>1000</v>
      </c>
      <c r="T804" s="41" t="s">
        <v>419</v>
      </c>
      <c r="U804" s="41" t="s">
        <v>419</v>
      </c>
      <c r="V804" s="12">
        <v>50</v>
      </c>
      <c r="W804" s="12" t="s">
        <v>62</v>
      </c>
      <c r="X804" s="14">
        <v>47239</v>
      </c>
      <c r="Y804" s="15">
        <v>1055</v>
      </c>
      <c r="Z804" s="28" t="s">
        <v>222</v>
      </c>
      <c r="AA804" s="16"/>
      <c r="AB804" s="17"/>
      <c r="AC804" s="14"/>
      <c r="AD804" s="14"/>
      <c r="AE804" s="18"/>
      <c r="AF804" s="18"/>
      <c r="AG804" s="18"/>
      <c r="AH804" s="18"/>
      <c r="AI804" s="29" t="s">
        <v>88</v>
      </c>
      <c r="AJ804" s="30">
        <v>227.93</v>
      </c>
      <c r="AK804" s="27">
        <v>1</v>
      </c>
      <c r="AL804" s="31">
        <v>30</v>
      </c>
      <c r="AM804" s="27" t="s">
        <v>76</v>
      </c>
      <c r="AN804" s="32" t="s">
        <v>76</v>
      </c>
      <c r="AO804" s="27" t="s">
        <v>76</v>
      </c>
      <c r="AP804" s="32" t="s">
        <v>76</v>
      </c>
      <c r="AQ804" s="33">
        <v>-0.86838064317992369</v>
      </c>
      <c r="AR804" s="34" t="s">
        <v>4573</v>
      </c>
      <c r="AS804" s="25">
        <v>1000</v>
      </c>
      <c r="AT804" s="27">
        <v>998</v>
      </c>
    </row>
    <row r="805" spans="1:48" ht="16" hidden="1" x14ac:dyDescent="0.2">
      <c r="A805" s="10" t="s">
        <v>191</v>
      </c>
      <c r="B805" s="10" t="s">
        <v>4583</v>
      </c>
      <c r="C805" s="10" t="s">
        <v>4584</v>
      </c>
      <c r="D805" s="27" t="s">
        <v>194</v>
      </c>
      <c r="E805" s="10" t="s">
        <v>4583</v>
      </c>
      <c r="F805" s="27" t="s">
        <v>1925</v>
      </c>
      <c r="G805" s="12" t="s">
        <v>52</v>
      </c>
      <c r="H805" s="10" t="s">
        <v>4585</v>
      </c>
      <c r="I805" s="11" t="s">
        <v>1400</v>
      </c>
      <c r="J805" s="281" t="s">
        <v>4578</v>
      </c>
      <c r="K805" s="17">
        <v>14.05</v>
      </c>
      <c r="L805" s="12" t="s">
        <v>4586</v>
      </c>
      <c r="M805" s="12">
        <v>18</v>
      </c>
      <c r="N805" s="12" t="s">
        <v>57</v>
      </c>
      <c r="O805" s="12" t="s">
        <v>1929</v>
      </c>
      <c r="P805" s="12" t="s">
        <v>1930</v>
      </c>
      <c r="Q805" s="12" t="s">
        <v>201</v>
      </c>
      <c r="R805" s="12" t="s">
        <v>4587</v>
      </c>
      <c r="S805" s="12">
        <v>400</v>
      </c>
      <c r="T805" s="12">
        <v>390</v>
      </c>
      <c r="U805" s="12">
        <v>388</v>
      </c>
      <c r="V805" s="12">
        <v>50</v>
      </c>
      <c r="W805" s="12" t="s">
        <v>62</v>
      </c>
      <c r="X805" s="14">
        <v>46204</v>
      </c>
      <c r="Y805" s="15">
        <v>20</v>
      </c>
      <c r="Z805" s="28" t="s">
        <v>222</v>
      </c>
      <c r="AA805" s="16"/>
      <c r="AB805" s="17"/>
      <c r="AC805" s="14"/>
      <c r="AD805" s="14"/>
      <c r="AE805" s="18" t="s">
        <v>64</v>
      </c>
      <c r="AF805" s="18" t="s">
        <v>64</v>
      </c>
      <c r="AG805" s="18">
        <v>25.58</v>
      </c>
      <c r="AH805" s="18"/>
      <c r="AI805" s="29" t="s">
        <v>65</v>
      </c>
      <c r="AJ805" s="30">
        <v>14.05</v>
      </c>
      <c r="AK805" s="91">
        <v>1</v>
      </c>
      <c r="AL805" s="31">
        <v>14.05</v>
      </c>
      <c r="AM805" s="27"/>
      <c r="AN805" s="32"/>
      <c r="AO805" s="27"/>
      <c r="AP805" s="32"/>
      <c r="AQ805" s="33">
        <v>0</v>
      </c>
      <c r="AR805" s="61"/>
      <c r="AS805" s="25">
        <v>386</v>
      </c>
      <c r="AT805" s="27">
        <v>384</v>
      </c>
    </row>
    <row r="806" spans="1:48" hidden="1" x14ac:dyDescent="0.2">
      <c r="A806" s="10" t="s">
        <v>191</v>
      </c>
      <c r="B806" s="10" t="s">
        <v>4588</v>
      </c>
      <c r="C806" s="10" t="s">
        <v>4589</v>
      </c>
      <c r="D806" s="11" t="s">
        <v>194</v>
      </c>
      <c r="E806" s="10" t="s">
        <v>4588</v>
      </c>
      <c r="F806" s="11" t="s">
        <v>1925</v>
      </c>
      <c r="G806" s="12" t="s">
        <v>52</v>
      </c>
      <c r="H806" s="10" t="s">
        <v>4590</v>
      </c>
      <c r="I806" s="11" t="s">
        <v>1400</v>
      </c>
      <c r="J806" s="12" t="s">
        <v>4570</v>
      </c>
      <c r="K806" s="17">
        <v>55.11</v>
      </c>
      <c r="L806" s="12" t="s">
        <v>4591</v>
      </c>
      <c r="M806" s="12">
        <v>18</v>
      </c>
      <c r="N806" s="12" t="s">
        <v>57</v>
      </c>
      <c r="O806" s="12" t="s">
        <v>1929</v>
      </c>
      <c r="P806" s="12" t="s">
        <v>1930</v>
      </c>
      <c r="Q806" s="12" t="s">
        <v>201</v>
      </c>
      <c r="R806" s="12" t="s">
        <v>4592</v>
      </c>
      <c r="S806" s="12">
        <v>800</v>
      </c>
      <c r="T806" s="12">
        <v>790</v>
      </c>
      <c r="U806" s="12">
        <v>788</v>
      </c>
      <c r="V806" s="12">
        <v>50</v>
      </c>
      <c r="W806" s="12" t="s">
        <v>62</v>
      </c>
      <c r="X806" s="14">
        <v>46204</v>
      </c>
      <c r="Y806" s="15">
        <v>20</v>
      </c>
      <c r="Z806" s="16" t="s">
        <v>222</v>
      </c>
      <c r="AA806" s="16"/>
      <c r="AB806" s="17"/>
      <c r="AC806" s="14"/>
      <c r="AD806" s="14"/>
      <c r="AE806" s="17" t="s">
        <v>64</v>
      </c>
      <c r="AF806" s="17" t="s">
        <v>64</v>
      </c>
      <c r="AG806" s="17" t="s">
        <v>64</v>
      </c>
      <c r="AH806" s="17">
        <v>55.11</v>
      </c>
      <c r="AI806" s="19" t="s">
        <v>65</v>
      </c>
      <c r="AJ806" s="20">
        <v>239.8</v>
      </c>
      <c r="AK806" s="11">
        <v>1</v>
      </c>
      <c r="AL806" s="17">
        <v>55.11</v>
      </c>
      <c r="AM806" s="11" t="s">
        <v>76</v>
      </c>
      <c r="AN806" s="39" t="s">
        <v>76</v>
      </c>
      <c r="AO806" s="11" t="s">
        <v>76</v>
      </c>
      <c r="AP806" s="39" t="s">
        <v>76</v>
      </c>
      <c r="AQ806" s="23">
        <v>-0.77018348623853206</v>
      </c>
      <c r="AR806" s="24" t="s">
        <v>4593</v>
      </c>
      <c r="AS806" s="25">
        <v>786</v>
      </c>
      <c r="AT806" s="11">
        <v>784</v>
      </c>
      <c r="AU806" s="26"/>
    </row>
    <row r="807" spans="1:48" hidden="1" x14ac:dyDescent="0.2">
      <c r="A807" s="10" t="s">
        <v>191</v>
      </c>
      <c r="B807" s="10" t="s">
        <v>4566</v>
      </c>
      <c r="C807" s="10" t="s">
        <v>4594</v>
      </c>
      <c r="D807" s="27" t="s">
        <v>194</v>
      </c>
      <c r="E807" s="10" t="s">
        <v>4595</v>
      </c>
      <c r="F807" s="27" t="s">
        <v>538</v>
      </c>
      <c r="G807" s="12" t="s">
        <v>52</v>
      </c>
      <c r="H807" s="10" t="s">
        <v>4596</v>
      </c>
      <c r="I807" s="11" t="s">
        <v>82</v>
      </c>
      <c r="J807" s="12" t="s">
        <v>4578</v>
      </c>
      <c r="K807" s="17">
        <v>56.69</v>
      </c>
      <c r="L807" s="12" t="s">
        <v>4597</v>
      </c>
      <c r="M807" s="12">
        <v>18</v>
      </c>
      <c r="N807" s="12" t="s">
        <v>57</v>
      </c>
      <c r="O807" s="12" t="s">
        <v>85</v>
      </c>
      <c r="P807" s="12" t="s">
        <v>542</v>
      </c>
      <c r="Q807" s="12" t="s">
        <v>4598</v>
      </c>
      <c r="R807" s="12">
        <v>2205025</v>
      </c>
      <c r="S807" s="12">
        <v>40</v>
      </c>
      <c r="T807" s="12">
        <v>35</v>
      </c>
      <c r="U807" s="12">
        <v>33</v>
      </c>
      <c r="V807" s="12">
        <v>50</v>
      </c>
      <c r="W807" s="12" t="s">
        <v>62</v>
      </c>
      <c r="X807" s="14">
        <v>46568</v>
      </c>
      <c r="Y807" s="15">
        <v>384</v>
      </c>
      <c r="Z807" s="28" t="s">
        <v>222</v>
      </c>
      <c r="AA807" s="16"/>
      <c r="AB807" s="17">
        <v>37.11</v>
      </c>
      <c r="AC807" s="14"/>
      <c r="AD807" s="14"/>
      <c r="AE807" s="18" t="s">
        <v>64</v>
      </c>
      <c r="AF807" s="18" t="s">
        <v>64</v>
      </c>
      <c r="AG807" s="18" t="s">
        <v>64</v>
      </c>
      <c r="AH807" s="18"/>
      <c r="AI807" s="29" t="s">
        <v>88</v>
      </c>
      <c r="AJ807" s="30">
        <v>227.93</v>
      </c>
      <c r="AK807" s="27">
        <v>1</v>
      </c>
      <c r="AL807" s="32">
        <v>56.69</v>
      </c>
      <c r="AM807" s="27">
        <v>5</v>
      </c>
      <c r="AN807" s="31">
        <v>37.11</v>
      </c>
      <c r="AO807" s="27">
        <v>25</v>
      </c>
      <c r="AP807" s="32">
        <v>33.409999999999997</v>
      </c>
      <c r="AQ807" s="33">
        <v>-0.75128328872899575</v>
      </c>
      <c r="AR807" s="34" t="s">
        <v>4573</v>
      </c>
      <c r="AS807" s="25">
        <v>31</v>
      </c>
      <c r="AT807" s="27">
        <v>29</v>
      </c>
    </row>
    <row r="808" spans="1:48" s="26" customFormat="1" hidden="1" x14ac:dyDescent="0.2">
      <c r="A808" s="10" t="s">
        <v>191</v>
      </c>
      <c r="B808" s="10" t="s">
        <v>4566</v>
      </c>
      <c r="C808" s="10" t="s">
        <v>4594</v>
      </c>
      <c r="D808" s="27" t="s">
        <v>194</v>
      </c>
      <c r="E808" s="10" t="s">
        <v>4595</v>
      </c>
      <c r="F808" s="27" t="s">
        <v>538</v>
      </c>
      <c r="G808" s="12" t="s">
        <v>52</v>
      </c>
      <c r="H808" s="10" t="s">
        <v>4596</v>
      </c>
      <c r="I808" s="11" t="s">
        <v>82</v>
      </c>
      <c r="J808" s="12" t="s">
        <v>4578</v>
      </c>
      <c r="K808" s="17">
        <v>56.69</v>
      </c>
      <c r="L808" s="173" t="s">
        <v>4597</v>
      </c>
      <c r="M808" s="12">
        <v>18</v>
      </c>
      <c r="N808" s="12" t="s">
        <v>57</v>
      </c>
      <c r="O808" s="12" t="s">
        <v>85</v>
      </c>
      <c r="P808" s="12" t="s">
        <v>542</v>
      </c>
      <c r="Q808" s="12" t="s">
        <v>4598</v>
      </c>
      <c r="R808" s="11" t="s">
        <v>4599</v>
      </c>
      <c r="S808" s="12">
        <v>100</v>
      </c>
      <c r="T808" s="41" t="s">
        <v>419</v>
      </c>
      <c r="U808" s="41" t="s">
        <v>419</v>
      </c>
      <c r="V808" s="12">
        <v>50</v>
      </c>
      <c r="W808" s="12" t="s">
        <v>62</v>
      </c>
      <c r="X808" s="36">
        <v>46817</v>
      </c>
      <c r="Y808" s="15">
        <v>633</v>
      </c>
      <c r="Z808" s="28" t="s">
        <v>222</v>
      </c>
      <c r="AA808" s="16"/>
      <c r="AB808" s="17">
        <v>37.11</v>
      </c>
      <c r="AC808" s="14"/>
      <c r="AD808" s="14"/>
      <c r="AE808" s="18"/>
      <c r="AF808" s="18"/>
      <c r="AG808" s="18"/>
      <c r="AH808" s="18"/>
      <c r="AI808" s="29" t="s">
        <v>88</v>
      </c>
      <c r="AJ808" s="30">
        <v>227.93</v>
      </c>
      <c r="AK808" s="27">
        <v>1</v>
      </c>
      <c r="AL808" s="32">
        <v>56.69</v>
      </c>
      <c r="AM808" s="27">
        <v>5</v>
      </c>
      <c r="AN808" s="31">
        <v>37.11</v>
      </c>
      <c r="AO808" s="27">
        <v>25</v>
      </c>
      <c r="AP808" s="32">
        <v>33.409999999999997</v>
      </c>
      <c r="AQ808" s="33">
        <v>-0.75128328872899575</v>
      </c>
      <c r="AR808" s="34" t="s">
        <v>4573</v>
      </c>
      <c r="AS808" s="25">
        <v>100</v>
      </c>
      <c r="AT808" s="27">
        <v>98</v>
      </c>
      <c r="AU808" s="9"/>
      <c r="AV808" s="9"/>
    </row>
    <row r="809" spans="1:48" s="26" customFormat="1" hidden="1" x14ac:dyDescent="0.2">
      <c r="A809" s="10" t="s">
        <v>191</v>
      </c>
      <c r="B809" s="10" t="s">
        <v>4600</v>
      </c>
      <c r="C809" s="10" t="s">
        <v>4601</v>
      </c>
      <c r="D809" s="27" t="s">
        <v>194</v>
      </c>
      <c r="E809" s="10" t="s">
        <v>4602</v>
      </c>
      <c r="F809" s="27" t="s">
        <v>171</v>
      </c>
      <c r="G809" s="12" t="s">
        <v>52</v>
      </c>
      <c r="H809" s="10" t="s">
        <v>4603</v>
      </c>
      <c r="I809" s="11" t="s">
        <v>82</v>
      </c>
      <c r="J809" s="282" t="s">
        <v>4578</v>
      </c>
      <c r="K809" s="17">
        <v>60.27</v>
      </c>
      <c r="L809" s="12" t="s">
        <v>4604</v>
      </c>
      <c r="M809" s="12">
        <v>0</v>
      </c>
      <c r="N809" s="12" t="s">
        <v>57</v>
      </c>
      <c r="O809" s="12" t="s">
        <v>85</v>
      </c>
      <c r="P809" s="12" t="s">
        <v>175</v>
      </c>
      <c r="Q809" s="12" t="s">
        <v>4605</v>
      </c>
      <c r="R809" s="12">
        <v>2502251630</v>
      </c>
      <c r="S809" s="12">
        <v>1100</v>
      </c>
      <c r="T809" s="12">
        <v>1080</v>
      </c>
      <c r="U809" s="12">
        <v>1078</v>
      </c>
      <c r="V809" s="12">
        <v>50</v>
      </c>
      <c r="W809" s="12" t="s">
        <v>62</v>
      </c>
      <c r="X809" s="14" t="s">
        <v>4606</v>
      </c>
      <c r="Y809" s="15">
        <v>258</v>
      </c>
      <c r="Z809" s="28" t="s">
        <v>222</v>
      </c>
      <c r="AA809" s="16"/>
      <c r="AB809" s="17">
        <v>19</v>
      </c>
      <c r="AC809" s="14"/>
      <c r="AD809" s="14"/>
      <c r="AE809" s="18" t="s">
        <v>64</v>
      </c>
      <c r="AF809" s="18" t="s">
        <v>64</v>
      </c>
      <c r="AG809" s="18">
        <v>50.94</v>
      </c>
      <c r="AH809" s="18"/>
      <c r="AI809" s="29" t="s">
        <v>88</v>
      </c>
      <c r="AJ809" s="30">
        <v>79.05</v>
      </c>
      <c r="AK809" s="27">
        <v>5</v>
      </c>
      <c r="AL809" s="31">
        <v>60.27</v>
      </c>
      <c r="AM809" s="27">
        <v>25</v>
      </c>
      <c r="AN809" s="32">
        <v>19</v>
      </c>
      <c r="AO809" s="27" t="s">
        <v>76</v>
      </c>
      <c r="AP809" s="27" t="s">
        <v>76</v>
      </c>
      <c r="AQ809" s="33">
        <v>-0.23757115749525609</v>
      </c>
      <c r="AR809" s="34" t="s">
        <v>4607</v>
      </c>
      <c r="AS809" s="25">
        <v>1076</v>
      </c>
      <c r="AT809" s="27">
        <v>1074</v>
      </c>
      <c r="AU809" s="9"/>
      <c r="AV809" s="9"/>
    </row>
    <row r="810" spans="1:48" s="26" customFormat="1" hidden="1" x14ac:dyDescent="0.2">
      <c r="A810" s="10" t="s">
        <v>191</v>
      </c>
      <c r="B810" s="10" t="s">
        <v>4595</v>
      </c>
      <c r="C810" s="10" t="s">
        <v>4608</v>
      </c>
      <c r="D810" s="27" t="s">
        <v>194</v>
      </c>
      <c r="E810" s="10" t="s">
        <v>4609</v>
      </c>
      <c r="F810" s="27" t="s">
        <v>269</v>
      </c>
      <c r="G810" s="12" t="s">
        <v>52</v>
      </c>
      <c r="H810" s="10" t="s">
        <v>4610</v>
      </c>
      <c r="I810" s="11" t="s">
        <v>1400</v>
      </c>
      <c r="J810" s="12" t="s">
        <v>4611</v>
      </c>
      <c r="K810" s="17">
        <v>239.8</v>
      </c>
      <c r="L810" s="12" t="s">
        <v>4612</v>
      </c>
      <c r="M810" s="12">
        <v>18</v>
      </c>
      <c r="N810" s="12" t="s">
        <v>57</v>
      </c>
      <c r="O810" s="12" t="s">
        <v>103</v>
      </c>
      <c r="P810" s="12" t="s">
        <v>273</v>
      </c>
      <c r="Q810" s="12" t="s">
        <v>201</v>
      </c>
      <c r="R810" s="12" t="s">
        <v>4613</v>
      </c>
      <c r="S810" s="12">
        <v>800</v>
      </c>
      <c r="T810" s="12">
        <v>790</v>
      </c>
      <c r="U810" s="12">
        <v>788</v>
      </c>
      <c r="V810" s="12">
        <v>50</v>
      </c>
      <c r="W810" s="12" t="s">
        <v>62</v>
      </c>
      <c r="X810" s="14">
        <v>46113</v>
      </c>
      <c r="Y810" s="15">
        <v>-71</v>
      </c>
      <c r="Z810" s="28" t="s">
        <v>222</v>
      </c>
      <c r="AA810" s="16"/>
      <c r="AB810" s="17"/>
      <c r="AC810" s="14"/>
      <c r="AD810" s="14"/>
      <c r="AE810" s="18" t="s">
        <v>64</v>
      </c>
      <c r="AF810" s="18" t="s">
        <v>64</v>
      </c>
      <c r="AG810" s="18">
        <v>267.45999999999998</v>
      </c>
      <c r="AH810" s="18">
        <v>25</v>
      </c>
      <c r="AI810" s="29" t="s">
        <v>65</v>
      </c>
      <c r="AJ810" s="30"/>
      <c r="AK810" s="27"/>
      <c r="AL810" s="32"/>
      <c r="AM810" s="27"/>
      <c r="AN810" s="32"/>
      <c r="AO810" s="27"/>
      <c r="AP810" s="32"/>
      <c r="AQ810" s="33" t="e">
        <v>#DIV/0!</v>
      </c>
      <c r="AR810" s="61"/>
      <c r="AS810" s="25">
        <v>786</v>
      </c>
      <c r="AT810" s="27">
        <v>784</v>
      </c>
      <c r="AU810" s="9"/>
      <c r="AV810" s="9"/>
    </row>
    <row r="811" spans="1:48" s="26" customFormat="1" hidden="1" x14ac:dyDescent="0.2">
      <c r="A811" s="10" t="s">
        <v>191</v>
      </c>
      <c r="B811" s="10" t="s">
        <v>4600</v>
      </c>
      <c r="C811" s="10" t="s">
        <v>4614</v>
      </c>
      <c r="D811" s="27" t="s">
        <v>194</v>
      </c>
      <c r="E811" s="10" t="s">
        <v>4615</v>
      </c>
      <c r="F811" s="27" t="s">
        <v>2868</v>
      </c>
      <c r="G811" s="12" t="s">
        <v>52</v>
      </c>
      <c r="H811" s="10" t="s">
        <v>4616</v>
      </c>
      <c r="I811" s="11" t="s">
        <v>1400</v>
      </c>
      <c r="J811" s="12" t="s">
        <v>4617</v>
      </c>
      <c r="K811" s="17">
        <v>1355</v>
      </c>
      <c r="L811" s="12" t="s">
        <v>4618</v>
      </c>
      <c r="M811" s="12">
        <v>18</v>
      </c>
      <c r="N811" s="12" t="s">
        <v>57</v>
      </c>
      <c r="O811" s="12" t="s">
        <v>2871</v>
      </c>
      <c r="P811" s="12" t="s">
        <v>2872</v>
      </c>
      <c r="Q811" s="12" t="s">
        <v>4619</v>
      </c>
      <c r="R811" s="27">
        <v>20260409</v>
      </c>
      <c r="S811" s="12">
        <v>100</v>
      </c>
      <c r="T811" s="12">
        <v>2</v>
      </c>
      <c r="U811" s="12">
        <v>0</v>
      </c>
      <c r="V811" s="12">
        <v>50</v>
      </c>
      <c r="W811" s="12" t="s">
        <v>62</v>
      </c>
      <c r="X811" s="14">
        <v>46519</v>
      </c>
      <c r="Y811" s="15">
        <v>335</v>
      </c>
      <c r="Z811" s="28" t="s">
        <v>222</v>
      </c>
      <c r="AA811" s="16"/>
      <c r="AB811" s="17"/>
      <c r="AC811" s="14"/>
      <c r="AD811" s="14"/>
      <c r="AE811" s="18" t="s">
        <v>64</v>
      </c>
      <c r="AF811" s="18" t="s">
        <v>64</v>
      </c>
      <c r="AG811" s="18" t="s">
        <v>64</v>
      </c>
      <c r="AH811" s="18"/>
      <c r="AI811" s="29" t="s">
        <v>88</v>
      </c>
      <c r="AJ811" s="30">
        <v>79.05</v>
      </c>
      <c r="AK811" s="27">
        <v>1</v>
      </c>
      <c r="AL811" s="60">
        <v>1355</v>
      </c>
      <c r="AM811" s="27" t="s">
        <v>76</v>
      </c>
      <c r="AN811" s="32" t="s">
        <v>76</v>
      </c>
      <c r="AO811" s="27" t="s">
        <v>76</v>
      </c>
      <c r="AP811" s="32" t="s">
        <v>76</v>
      </c>
      <c r="AQ811" s="33">
        <v>16.141049968374446</v>
      </c>
      <c r="AR811" s="34" t="s">
        <v>4607</v>
      </c>
      <c r="AS811" s="25">
        <v>100</v>
      </c>
      <c r="AT811" s="11">
        <v>98</v>
      </c>
      <c r="AU811" s="9" t="s">
        <v>4620</v>
      </c>
      <c r="AV811" s="9"/>
    </row>
    <row r="812" spans="1:48" hidden="1" x14ac:dyDescent="0.2">
      <c r="A812" s="10" t="s">
        <v>191</v>
      </c>
      <c r="B812" s="10" t="s">
        <v>4566</v>
      </c>
      <c r="C812" s="10" t="s">
        <v>4621</v>
      </c>
      <c r="D812" s="27" t="s">
        <v>194</v>
      </c>
      <c r="E812" s="10" t="s">
        <v>4622</v>
      </c>
      <c r="F812" s="27" t="s">
        <v>51</v>
      </c>
      <c r="G812" s="12" t="s">
        <v>52</v>
      </c>
      <c r="H812" s="10" t="s">
        <v>4623</v>
      </c>
      <c r="I812" s="11" t="s">
        <v>54</v>
      </c>
      <c r="J812" s="12" t="s">
        <v>4578</v>
      </c>
      <c r="K812" s="17">
        <v>227.93</v>
      </c>
      <c r="L812" s="12" t="s">
        <v>4624</v>
      </c>
      <c r="M812" s="12">
        <v>18</v>
      </c>
      <c r="N812" s="12" t="s">
        <v>57</v>
      </c>
      <c r="O812" s="12" t="s">
        <v>159</v>
      </c>
      <c r="P812" s="12" t="s">
        <v>59</v>
      </c>
      <c r="Q812" s="12" t="s">
        <v>4625</v>
      </c>
      <c r="R812" s="12" t="s">
        <v>4626</v>
      </c>
      <c r="S812" s="12">
        <v>720</v>
      </c>
      <c r="T812" s="12">
        <v>700</v>
      </c>
      <c r="U812" s="12">
        <v>698</v>
      </c>
      <c r="V812" s="12">
        <v>100</v>
      </c>
      <c r="W812" s="12" t="s">
        <v>62</v>
      </c>
      <c r="X812" s="14">
        <v>45444</v>
      </c>
      <c r="Y812" s="15">
        <v>-740</v>
      </c>
      <c r="Z812" s="28" t="s">
        <v>222</v>
      </c>
      <c r="AA812" s="16"/>
      <c r="AB812" s="17"/>
      <c r="AC812" s="14"/>
      <c r="AD812" s="14"/>
      <c r="AE812" s="18" t="s">
        <v>64</v>
      </c>
      <c r="AF812" s="18" t="s">
        <v>64</v>
      </c>
      <c r="AG812" s="18">
        <v>127.13</v>
      </c>
      <c r="AH812" s="18">
        <v>57.253679606342267</v>
      </c>
      <c r="AI812" s="29" t="s">
        <v>65</v>
      </c>
      <c r="AJ812" s="30">
        <v>227.93</v>
      </c>
      <c r="AK812" s="27">
        <v>1</v>
      </c>
      <c r="AL812" s="32">
        <v>227.93</v>
      </c>
      <c r="AM812" s="27" t="s">
        <v>76</v>
      </c>
      <c r="AN812" s="32" t="s">
        <v>76</v>
      </c>
      <c r="AO812" s="27" t="s">
        <v>76</v>
      </c>
      <c r="AP812" s="32" t="s">
        <v>76</v>
      </c>
      <c r="AQ812" s="33">
        <v>0</v>
      </c>
      <c r="AR812" s="34" t="s">
        <v>4573</v>
      </c>
      <c r="AS812" s="25">
        <v>696</v>
      </c>
      <c r="AT812" s="27">
        <v>694</v>
      </c>
    </row>
    <row r="813" spans="1:48" hidden="1" x14ac:dyDescent="0.2">
      <c r="A813" s="10" t="s">
        <v>191</v>
      </c>
      <c r="B813" s="10" t="s">
        <v>4566</v>
      </c>
      <c r="C813" s="10" t="s">
        <v>4621</v>
      </c>
      <c r="D813" s="27" t="s">
        <v>194</v>
      </c>
      <c r="E813" s="10" t="s">
        <v>4622</v>
      </c>
      <c r="F813" s="27" t="s">
        <v>51</v>
      </c>
      <c r="G813" s="12" t="s">
        <v>52</v>
      </c>
      <c r="H813" s="10" t="s">
        <v>4623</v>
      </c>
      <c r="I813" s="11" t="s">
        <v>54</v>
      </c>
      <c r="J813" s="12" t="s">
        <v>4578</v>
      </c>
      <c r="K813" s="17">
        <v>227.93</v>
      </c>
      <c r="L813" s="12" t="s">
        <v>4624</v>
      </c>
      <c r="M813" s="12">
        <v>18</v>
      </c>
      <c r="N813" s="12" t="s">
        <v>57</v>
      </c>
      <c r="O813" s="12" t="s">
        <v>159</v>
      </c>
      <c r="P813" s="12" t="s">
        <v>59</v>
      </c>
      <c r="Q813" s="12" t="s">
        <v>4625</v>
      </c>
      <c r="R813" s="12" t="s">
        <v>4627</v>
      </c>
      <c r="S813" s="12">
        <v>55.98</v>
      </c>
      <c r="T813" s="12">
        <v>55.98</v>
      </c>
      <c r="U813" s="12">
        <v>53.98</v>
      </c>
      <c r="V813" s="12">
        <v>100</v>
      </c>
      <c r="W813" s="12" t="s">
        <v>62</v>
      </c>
      <c r="X813" s="14">
        <v>45444</v>
      </c>
      <c r="Y813" s="15">
        <v>-740</v>
      </c>
      <c r="Z813" s="28" t="s">
        <v>222</v>
      </c>
      <c r="AA813" s="16"/>
      <c r="AB813" s="17"/>
      <c r="AC813" s="14"/>
      <c r="AD813" s="14"/>
      <c r="AE813" s="18" t="s">
        <v>64</v>
      </c>
      <c r="AF813" s="18" t="s">
        <v>64</v>
      </c>
      <c r="AG813" s="18">
        <v>127.13</v>
      </c>
      <c r="AH813" s="18">
        <v>57.253679606342267</v>
      </c>
      <c r="AI813" s="29" t="s">
        <v>65</v>
      </c>
      <c r="AJ813" s="30">
        <v>227.93</v>
      </c>
      <c r="AK813" s="27">
        <v>1</v>
      </c>
      <c r="AL813" s="32">
        <v>227.93</v>
      </c>
      <c r="AM813" s="27" t="s">
        <v>76</v>
      </c>
      <c r="AN813" s="32" t="s">
        <v>76</v>
      </c>
      <c r="AO813" s="27" t="s">
        <v>76</v>
      </c>
      <c r="AP813" s="32" t="s">
        <v>76</v>
      </c>
      <c r="AQ813" s="33">
        <v>0</v>
      </c>
      <c r="AR813" s="34" t="s">
        <v>4573</v>
      </c>
      <c r="AS813" s="25">
        <v>51.98</v>
      </c>
      <c r="AT813" s="27">
        <v>49.98</v>
      </c>
    </row>
    <row r="814" spans="1:48" hidden="1" x14ac:dyDescent="0.2">
      <c r="A814" s="61" t="s">
        <v>191</v>
      </c>
      <c r="B814" s="61" t="s">
        <v>4600</v>
      </c>
      <c r="C814" s="61" t="s">
        <v>4628</v>
      </c>
      <c r="D814" s="27" t="s">
        <v>194</v>
      </c>
      <c r="E814" s="61" t="s">
        <v>4600</v>
      </c>
      <c r="F814" s="62" t="s">
        <v>153</v>
      </c>
      <c r="G814" s="62" t="s">
        <v>154</v>
      </c>
      <c r="H814" s="10" t="s">
        <v>4629</v>
      </c>
      <c r="I814" s="27" t="s">
        <v>1400</v>
      </c>
      <c r="J814" s="27" t="s">
        <v>4578</v>
      </c>
      <c r="K814" s="64">
        <v>79.05</v>
      </c>
      <c r="L814" s="27" t="s">
        <v>4630</v>
      </c>
      <c r="M814" s="61"/>
      <c r="N814" s="12" t="s">
        <v>159</v>
      </c>
      <c r="O814" s="27" t="s">
        <v>159</v>
      </c>
      <c r="P814" s="27" t="s">
        <v>160</v>
      </c>
      <c r="Q814" s="61"/>
      <c r="R814" s="61"/>
      <c r="S814" s="12">
        <v>0</v>
      </c>
      <c r="T814" s="12">
        <v>0</v>
      </c>
      <c r="U814" s="27">
        <v>0</v>
      </c>
      <c r="V814" s="27"/>
      <c r="W814" s="27" t="s">
        <v>62</v>
      </c>
      <c r="X814" s="61" t="s">
        <v>76</v>
      </c>
      <c r="Y814" s="15" t="e">
        <v>#VALUE!</v>
      </c>
      <c r="Z814" s="27"/>
      <c r="AA814" s="27"/>
      <c r="AB814" s="80"/>
      <c r="AC814" s="61"/>
      <c r="AD814" s="61"/>
      <c r="AE814" s="32"/>
      <c r="AF814" s="32"/>
      <c r="AG814" s="32"/>
      <c r="AH814" s="64">
        <v>79.05</v>
      </c>
      <c r="AI814" s="27" t="s">
        <v>65</v>
      </c>
      <c r="AJ814" s="64">
        <v>79.05</v>
      </c>
      <c r="AK814" s="66">
        <v>1</v>
      </c>
      <c r="AL814" s="64">
        <v>79.05</v>
      </c>
      <c r="AM814" s="66" t="s">
        <v>76</v>
      </c>
      <c r="AN814" s="64" t="s">
        <v>479</v>
      </c>
      <c r="AO814" s="66" t="s">
        <v>76</v>
      </c>
      <c r="AP814" s="64" t="s">
        <v>479</v>
      </c>
      <c r="AQ814" s="33">
        <v>0</v>
      </c>
      <c r="AR814" s="67" t="s">
        <v>4607</v>
      </c>
      <c r="AS814" s="25">
        <v>0</v>
      </c>
      <c r="AT814" s="68">
        <v>0</v>
      </c>
    </row>
    <row r="815" spans="1:48" hidden="1" x14ac:dyDescent="0.2">
      <c r="A815" s="10" t="s">
        <v>191</v>
      </c>
      <c r="B815" s="26" t="s">
        <v>4595</v>
      </c>
      <c r="C815" s="10" t="s">
        <v>4631</v>
      </c>
      <c r="D815" s="11" t="s">
        <v>194</v>
      </c>
      <c r="E815" s="26" t="s">
        <v>4632</v>
      </c>
      <c r="F815" s="11" t="s">
        <v>269</v>
      </c>
      <c r="G815" s="12" t="s">
        <v>154</v>
      </c>
      <c r="H815" s="10" t="s">
        <v>4633</v>
      </c>
      <c r="I815" s="11" t="s">
        <v>156</v>
      </c>
      <c r="J815" s="12" t="s">
        <v>4634</v>
      </c>
      <c r="K815" s="17">
        <v>239.8</v>
      </c>
      <c r="L815" s="164" t="s">
        <v>4635</v>
      </c>
      <c r="M815" s="12">
        <v>18</v>
      </c>
      <c r="N815" s="12" t="s">
        <v>159</v>
      </c>
      <c r="O815" s="12" t="s">
        <v>103</v>
      </c>
      <c r="P815" s="108" t="s">
        <v>273</v>
      </c>
      <c r="Q815" s="12" t="s">
        <v>201</v>
      </c>
      <c r="R815" s="12" t="s">
        <v>4636</v>
      </c>
      <c r="S815" s="12">
        <v>20</v>
      </c>
      <c r="T815" s="12">
        <v>20</v>
      </c>
      <c r="U815" s="12">
        <v>18</v>
      </c>
      <c r="V815" s="12">
        <v>50</v>
      </c>
      <c r="W815" s="12" t="s">
        <v>62</v>
      </c>
      <c r="X815" s="14" t="s">
        <v>201</v>
      </c>
      <c r="Y815" s="15" t="e">
        <v>#VALUE!</v>
      </c>
      <c r="Z815" s="16" t="s">
        <v>222</v>
      </c>
      <c r="AA815" s="16"/>
      <c r="AB815" s="17"/>
      <c r="AC815" s="14"/>
      <c r="AD815" s="14"/>
      <c r="AE815" s="17" t="s">
        <v>64</v>
      </c>
      <c r="AF815" s="17" t="s">
        <v>64</v>
      </c>
      <c r="AG815" s="17" t="s">
        <v>64</v>
      </c>
      <c r="AH815" s="17">
        <v>239.8</v>
      </c>
      <c r="AI815" s="283" t="s">
        <v>65</v>
      </c>
      <c r="AJ815" s="17">
        <v>239.8</v>
      </c>
      <c r="AK815" s="11">
        <v>1</v>
      </c>
      <c r="AL815" s="22">
        <v>239.8</v>
      </c>
      <c r="AM815" s="11" t="s">
        <v>76</v>
      </c>
      <c r="AN815" s="39" t="s">
        <v>76</v>
      </c>
      <c r="AO815" s="11" t="s">
        <v>76</v>
      </c>
      <c r="AP815" s="39" t="s">
        <v>76</v>
      </c>
      <c r="AQ815" s="23">
        <v>0</v>
      </c>
      <c r="AR815" s="24" t="s">
        <v>4593</v>
      </c>
      <c r="AS815" s="25">
        <v>16</v>
      </c>
      <c r="AT815" s="11">
        <v>14</v>
      </c>
      <c r="AU815" s="26"/>
    </row>
    <row r="816" spans="1:48" hidden="1" x14ac:dyDescent="0.2">
      <c r="A816" s="61" t="s">
        <v>191</v>
      </c>
      <c r="B816" s="61" t="s">
        <v>4637</v>
      </c>
      <c r="C816" s="61" t="s">
        <v>4638</v>
      </c>
      <c r="D816" s="27" t="s">
        <v>194</v>
      </c>
      <c r="E816" s="61" t="s">
        <v>4637</v>
      </c>
      <c r="F816" s="62" t="s">
        <v>4639</v>
      </c>
      <c r="G816" s="62" t="s">
        <v>1971</v>
      </c>
      <c r="H816" s="10" t="s">
        <v>4640</v>
      </c>
      <c r="I816" s="27" t="s">
        <v>1976</v>
      </c>
      <c r="J816" s="27" t="s">
        <v>4641</v>
      </c>
      <c r="K816" s="64">
        <v>22.81</v>
      </c>
      <c r="L816" s="27" t="s">
        <v>4642</v>
      </c>
      <c r="M816" s="61"/>
      <c r="N816" s="27" t="s">
        <v>4643</v>
      </c>
      <c r="O816" s="27" t="s">
        <v>2358</v>
      </c>
      <c r="P816" s="27" t="s">
        <v>4644</v>
      </c>
      <c r="Q816" s="61"/>
      <c r="R816" s="61"/>
      <c r="S816" s="12">
        <v>0</v>
      </c>
      <c r="T816" s="12">
        <v>0</v>
      </c>
      <c r="U816" s="27">
        <v>0</v>
      </c>
      <c r="V816" s="27"/>
      <c r="W816" s="27" t="s">
        <v>2353</v>
      </c>
      <c r="X816" s="61" t="s">
        <v>76</v>
      </c>
      <c r="Y816" s="15" t="e">
        <v>#VALUE!</v>
      </c>
      <c r="Z816" s="27"/>
      <c r="AA816" s="27"/>
      <c r="AB816" s="80"/>
      <c r="AC816" s="61"/>
      <c r="AD816" s="61"/>
      <c r="AE816" s="32"/>
      <c r="AF816" s="32"/>
      <c r="AG816" s="32"/>
      <c r="AH816" s="64">
        <v>22.81</v>
      </c>
      <c r="AI816" s="27" t="s">
        <v>65</v>
      </c>
      <c r="AJ816" s="64">
        <v>22.81</v>
      </c>
      <c r="AK816" s="66">
        <v>1</v>
      </c>
      <c r="AL816" s="64">
        <v>22.81</v>
      </c>
      <c r="AM816" s="156">
        <v>2000</v>
      </c>
      <c r="AN816" s="82">
        <v>24.1</v>
      </c>
      <c r="AO816" s="66" t="s">
        <v>76</v>
      </c>
      <c r="AP816" s="64" t="s">
        <v>479</v>
      </c>
      <c r="AQ816" s="33">
        <v>0</v>
      </c>
      <c r="AR816" s="67" t="s">
        <v>76</v>
      </c>
      <c r="AS816" s="25">
        <v>0</v>
      </c>
      <c r="AT816" s="68">
        <v>0</v>
      </c>
    </row>
    <row r="817" spans="1:48" hidden="1" x14ac:dyDescent="0.2">
      <c r="A817" s="10" t="s">
        <v>191</v>
      </c>
      <c r="B817" s="10" t="s">
        <v>4645</v>
      </c>
      <c r="C817" s="10" t="s">
        <v>4646</v>
      </c>
      <c r="D817" s="11" t="s">
        <v>194</v>
      </c>
      <c r="E817" s="10" t="s">
        <v>4645</v>
      </c>
      <c r="F817" s="11" t="s">
        <v>2202</v>
      </c>
      <c r="G817" s="12" t="s">
        <v>52</v>
      </c>
      <c r="H817" s="10" t="s">
        <v>4647</v>
      </c>
      <c r="I817" s="11" t="s">
        <v>1400</v>
      </c>
      <c r="J817" s="12" t="s">
        <v>4641</v>
      </c>
      <c r="K817" s="17">
        <v>7</v>
      </c>
      <c r="L817" s="12" t="s">
        <v>4648</v>
      </c>
      <c r="M817" s="12">
        <v>19</v>
      </c>
      <c r="N817" s="12" t="s">
        <v>57</v>
      </c>
      <c r="O817" s="12" t="s">
        <v>1929</v>
      </c>
      <c r="P817" s="12" t="s">
        <v>2205</v>
      </c>
      <c r="Q817" s="12" t="s">
        <v>201</v>
      </c>
      <c r="R817" s="12" t="s">
        <v>4649</v>
      </c>
      <c r="S817" s="12">
        <v>60</v>
      </c>
      <c r="T817" s="12">
        <v>60</v>
      </c>
      <c r="U817" s="12">
        <v>58</v>
      </c>
      <c r="V817" s="12">
        <v>50</v>
      </c>
      <c r="W817" s="12" t="s">
        <v>2353</v>
      </c>
      <c r="X817" s="14">
        <v>46631</v>
      </c>
      <c r="Y817" s="15">
        <v>447</v>
      </c>
      <c r="Z817" s="16" t="s">
        <v>222</v>
      </c>
      <c r="AA817" s="16"/>
      <c r="AB817" s="17"/>
      <c r="AC817" s="14"/>
      <c r="AD817" s="14"/>
      <c r="AE817" s="18">
        <v>7</v>
      </c>
      <c r="AF817" s="18" t="s">
        <v>64</v>
      </c>
      <c r="AG817" s="18" t="s">
        <v>64</v>
      </c>
      <c r="AH817" s="17" t="s">
        <v>76</v>
      </c>
      <c r="AI817" s="19" t="s">
        <v>2922</v>
      </c>
      <c r="AJ817" s="20"/>
      <c r="AK817" s="91">
        <v>2000</v>
      </c>
      <c r="AL817" s="31">
        <v>6.85</v>
      </c>
      <c r="AM817" s="11"/>
      <c r="AN817" s="22"/>
      <c r="AO817" s="11"/>
      <c r="AP817" s="22"/>
      <c r="AQ817" s="23" t="e">
        <v>#DIV/0!</v>
      </c>
      <c r="AR817" s="10" t="s">
        <v>2444</v>
      </c>
      <c r="AS817" s="25">
        <v>56</v>
      </c>
      <c r="AT817" s="11">
        <v>54</v>
      </c>
      <c r="AU817" s="26"/>
    </row>
    <row r="818" spans="1:48" s="26" customFormat="1" hidden="1" x14ac:dyDescent="0.2">
      <c r="A818" s="10" t="s">
        <v>191</v>
      </c>
      <c r="B818" s="10" t="s">
        <v>4650</v>
      </c>
      <c r="C818" s="10" t="s">
        <v>4651</v>
      </c>
      <c r="D818" s="11" t="s">
        <v>194</v>
      </c>
      <c r="E818" s="10" t="s">
        <v>4652</v>
      </c>
      <c r="F818" s="11" t="s">
        <v>2202</v>
      </c>
      <c r="G818" s="12" t="s">
        <v>52</v>
      </c>
      <c r="H818" s="10" t="s">
        <v>4653</v>
      </c>
      <c r="I818" s="11" t="s">
        <v>1400</v>
      </c>
      <c r="J818" s="12" t="s">
        <v>4641</v>
      </c>
      <c r="K818" s="17">
        <v>7.25</v>
      </c>
      <c r="L818" s="12" t="s">
        <v>4654</v>
      </c>
      <c r="M818" s="12">
        <v>19</v>
      </c>
      <c r="N818" s="12" t="s">
        <v>57</v>
      </c>
      <c r="O818" s="12" t="s">
        <v>1929</v>
      </c>
      <c r="P818" s="12" t="s">
        <v>2205</v>
      </c>
      <c r="Q818" s="12" t="s">
        <v>201</v>
      </c>
      <c r="R818" s="12" t="s">
        <v>4655</v>
      </c>
      <c r="S818" s="12">
        <v>90</v>
      </c>
      <c r="T818" s="12">
        <v>90</v>
      </c>
      <c r="U818" s="12">
        <v>88</v>
      </c>
      <c r="V818" s="12">
        <v>50</v>
      </c>
      <c r="W818" s="12" t="s">
        <v>2353</v>
      </c>
      <c r="X818" s="14">
        <v>46502</v>
      </c>
      <c r="Y818" s="15">
        <v>318</v>
      </c>
      <c r="Z818" s="16" t="s">
        <v>222</v>
      </c>
      <c r="AA818" s="16"/>
      <c r="AB818" s="17"/>
      <c r="AC818" s="14"/>
      <c r="AD818" s="14"/>
      <c r="AE818" s="18" t="s">
        <v>64</v>
      </c>
      <c r="AF818" s="18" t="s">
        <v>64</v>
      </c>
      <c r="AG818" s="18"/>
      <c r="AH818" s="17"/>
      <c r="AI818" s="19" t="s">
        <v>88</v>
      </c>
      <c r="AJ818" s="20">
        <v>22.81</v>
      </c>
      <c r="AK818" s="11">
        <v>1</v>
      </c>
      <c r="AL818" s="22">
        <v>7.25</v>
      </c>
      <c r="AM818" s="11">
        <v>5</v>
      </c>
      <c r="AN818" s="31">
        <v>9</v>
      </c>
      <c r="AO818" s="11" t="s">
        <v>76</v>
      </c>
      <c r="AP818" s="22" t="s">
        <v>76</v>
      </c>
      <c r="AQ818" s="23">
        <v>-0.68215694870670762</v>
      </c>
      <c r="AR818" s="10" t="s">
        <v>2444</v>
      </c>
      <c r="AS818" s="25">
        <v>86</v>
      </c>
      <c r="AT818" s="11">
        <v>84</v>
      </c>
      <c r="AV818" s="9"/>
    </row>
    <row r="819" spans="1:48" hidden="1" x14ac:dyDescent="0.2">
      <c r="A819" s="10" t="s">
        <v>191</v>
      </c>
      <c r="B819" s="10" t="s">
        <v>4656</v>
      </c>
      <c r="C819" s="61" t="s">
        <v>4657</v>
      </c>
      <c r="D819" s="27" t="s">
        <v>194</v>
      </c>
      <c r="E819" s="61" t="s">
        <v>4658</v>
      </c>
      <c r="F819" s="62" t="s">
        <v>1925</v>
      </c>
      <c r="G819" s="62" t="s">
        <v>52</v>
      </c>
      <c r="H819" s="10" t="s">
        <v>4659</v>
      </c>
      <c r="I819" s="27" t="s">
        <v>3553</v>
      </c>
      <c r="J819" s="12" t="s">
        <v>4641</v>
      </c>
      <c r="K819" s="32">
        <v>21.69</v>
      </c>
      <c r="L819" s="27" t="s">
        <v>4660</v>
      </c>
      <c r="M819" s="61"/>
      <c r="N819" s="27" t="s">
        <v>57</v>
      </c>
      <c r="O819" s="27" t="s">
        <v>1609</v>
      </c>
      <c r="P819" s="27" t="s">
        <v>4661</v>
      </c>
      <c r="Q819" s="61" t="s">
        <v>201</v>
      </c>
      <c r="R819" s="61"/>
      <c r="S819" s="61"/>
      <c r="T819" s="61"/>
      <c r="U819" s="27"/>
      <c r="V819" s="27"/>
      <c r="W819" s="27" t="s">
        <v>106</v>
      </c>
      <c r="X819" s="264"/>
      <c r="Y819" s="123">
        <v>-46184</v>
      </c>
      <c r="Z819" s="27"/>
      <c r="AA819" s="27"/>
      <c r="AB819" s="80"/>
      <c r="AC819" s="61"/>
      <c r="AD819" s="61"/>
      <c r="AE819" s="32"/>
      <c r="AF819" s="32"/>
      <c r="AG819" s="32"/>
      <c r="AH819" s="32"/>
      <c r="AI819" s="61"/>
      <c r="AJ819" s="30"/>
      <c r="AK819" s="91">
        <v>2000</v>
      </c>
      <c r="AL819" s="31">
        <v>21.69</v>
      </c>
      <c r="AM819" s="27"/>
      <c r="AN819" s="32"/>
      <c r="AO819" s="27"/>
      <c r="AP819" s="32"/>
      <c r="AQ819" s="125" t="e">
        <v>#DIV/0!</v>
      </c>
      <c r="AR819" s="61"/>
      <c r="AS819" s="25">
        <v>0</v>
      </c>
      <c r="AT819" s="27">
        <v>0</v>
      </c>
    </row>
    <row r="820" spans="1:48" hidden="1" x14ac:dyDescent="0.2">
      <c r="A820" s="10" t="s">
        <v>191</v>
      </c>
      <c r="B820" s="10" t="s">
        <v>4656</v>
      </c>
      <c r="C820" s="10" t="s">
        <v>4662</v>
      </c>
      <c r="D820" s="11" t="s">
        <v>194</v>
      </c>
      <c r="E820" s="10" t="s">
        <v>4656</v>
      </c>
      <c r="F820" s="11" t="s">
        <v>2202</v>
      </c>
      <c r="G820" s="12" t="s">
        <v>52</v>
      </c>
      <c r="H820" s="10" t="s">
        <v>4663</v>
      </c>
      <c r="I820" s="11" t="s">
        <v>100</v>
      </c>
      <c r="J820" s="284" t="s">
        <v>4641</v>
      </c>
      <c r="K820" s="17">
        <v>16.25</v>
      </c>
      <c r="L820" s="12" t="s">
        <v>4664</v>
      </c>
      <c r="M820" s="12">
        <v>11</v>
      </c>
      <c r="N820" s="12" t="s">
        <v>57</v>
      </c>
      <c r="O820" s="12" t="s">
        <v>1929</v>
      </c>
      <c r="P820" s="12" t="s">
        <v>2205</v>
      </c>
      <c r="Q820" s="12" t="s">
        <v>201</v>
      </c>
      <c r="R820" s="12" t="s">
        <v>4665</v>
      </c>
      <c r="S820" s="12">
        <v>100</v>
      </c>
      <c r="T820" s="12">
        <v>120</v>
      </c>
      <c r="U820" s="12">
        <v>118</v>
      </c>
      <c r="V820" s="12">
        <v>50</v>
      </c>
      <c r="W820" s="12" t="s">
        <v>106</v>
      </c>
      <c r="X820" s="14">
        <v>46481</v>
      </c>
      <c r="Y820" s="15">
        <v>297</v>
      </c>
      <c r="Z820" s="12" t="s">
        <v>4666</v>
      </c>
      <c r="AA820" s="12"/>
      <c r="AB820" s="17"/>
      <c r="AC820" s="14"/>
      <c r="AD820" s="14"/>
      <c r="AE820" s="18" t="s">
        <v>64</v>
      </c>
      <c r="AF820" s="18" t="s">
        <v>64</v>
      </c>
      <c r="AG820" s="18"/>
      <c r="AH820" s="17"/>
      <c r="AI820" s="19" t="s">
        <v>88</v>
      </c>
      <c r="AJ820" s="20">
        <v>22.78</v>
      </c>
      <c r="AK820" s="11">
        <v>1</v>
      </c>
      <c r="AL820" s="22">
        <v>16.25</v>
      </c>
      <c r="AM820" s="11">
        <v>5</v>
      </c>
      <c r="AN820" s="31">
        <v>17</v>
      </c>
      <c r="AO820" s="11" t="s">
        <v>76</v>
      </c>
      <c r="AP820" s="22" t="s">
        <v>76</v>
      </c>
      <c r="AQ820" s="23">
        <v>-0.28665496049165939</v>
      </c>
      <c r="AR820" s="10" t="s">
        <v>2444</v>
      </c>
      <c r="AS820" s="25">
        <v>116</v>
      </c>
      <c r="AT820" s="11">
        <v>114</v>
      </c>
      <c r="AU820" s="26"/>
    </row>
    <row r="821" spans="1:48" hidden="1" x14ac:dyDescent="0.2">
      <c r="A821" s="10" t="s">
        <v>1265</v>
      </c>
      <c r="B821" s="10" t="s">
        <v>4667</v>
      </c>
      <c r="C821" s="10" t="s">
        <v>4668</v>
      </c>
      <c r="D821" s="27" t="s">
        <v>1268</v>
      </c>
      <c r="E821" s="10" t="s">
        <v>4669</v>
      </c>
      <c r="F821" s="27" t="s">
        <v>4670</v>
      </c>
      <c r="G821" s="12" t="s">
        <v>1603</v>
      </c>
      <c r="H821" s="10" t="s">
        <v>4671</v>
      </c>
      <c r="I821" s="11" t="s">
        <v>1605</v>
      </c>
      <c r="J821" s="12" t="s">
        <v>4672</v>
      </c>
      <c r="K821" s="17">
        <v>33.2058125</v>
      </c>
      <c r="L821" s="12" t="s">
        <v>4673</v>
      </c>
      <c r="M821" s="12">
        <v>24</v>
      </c>
      <c r="N821" s="12" t="s">
        <v>1608</v>
      </c>
      <c r="O821" s="12" t="s">
        <v>1609</v>
      </c>
      <c r="P821" s="12" t="s">
        <v>4674</v>
      </c>
      <c r="Q821" s="12" t="s">
        <v>201</v>
      </c>
      <c r="R821" s="12">
        <v>620009</v>
      </c>
      <c r="S821" s="12">
        <v>100</v>
      </c>
      <c r="T821" s="12">
        <v>100</v>
      </c>
      <c r="U821" s="12">
        <v>98</v>
      </c>
      <c r="V821" s="12">
        <v>100</v>
      </c>
      <c r="W821" s="12" t="s">
        <v>106</v>
      </c>
      <c r="X821" s="14">
        <v>45444</v>
      </c>
      <c r="Y821" s="15">
        <v>-740</v>
      </c>
      <c r="Z821" s="28" t="s">
        <v>1605</v>
      </c>
      <c r="AA821" s="16"/>
      <c r="AB821" s="17"/>
      <c r="AC821" s="14"/>
      <c r="AD821" s="14"/>
      <c r="AE821" s="18" t="s">
        <v>64</v>
      </c>
      <c r="AF821" s="18" t="s">
        <v>64</v>
      </c>
      <c r="AG821" s="18" t="s">
        <v>64</v>
      </c>
      <c r="AH821" s="18" t="s">
        <v>76</v>
      </c>
      <c r="AI821" s="29" t="s">
        <v>65</v>
      </c>
      <c r="AJ821" s="30"/>
      <c r="AK821" s="27"/>
      <c r="AL821" s="32"/>
      <c r="AM821" s="27"/>
      <c r="AN821" s="32"/>
      <c r="AO821" s="27"/>
      <c r="AP821" s="32"/>
      <c r="AQ821" s="33" t="e">
        <v>#DIV/0!</v>
      </c>
      <c r="AR821" s="61"/>
      <c r="AS821" s="25">
        <v>96</v>
      </c>
      <c r="AT821" s="27">
        <v>94</v>
      </c>
    </row>
    <row r="822" spans="1:48" hidden="1" x14ac:dyDescent="0.2">
      <c r="A822" s="61" t="s">
        <v>191</v>
      </c>
      <c r="B822" s="61" t="s">
        <v>4675</v>
      </c>
      <c r="C822" s="61" t="s">
        <v>4676</v>
      </c>
      <c r="D822" s="27" t="s">
        <v>194</v>
      </c>
      <c r="E822" s="61" t="s">
        <v>4675</v>
      </c>
      <c r="F822" s="62" t="s">
        <v>51</v>
      </c>
      <c r="G822" s="12" t="s">
        <v>52</v>
      </c>
      <c r="H822" s="10" t="s">
        <v>4677</v>
      </c>
      <c r="I822" s="27" t="s">
        <v>54</v>
      </c>
      <c r="J822" s="27" t="s">
        <v>4678</v>
      </c>
      <c r="K822" s="64">
        <v>215.25</v>
      </c>
      <c r="L822" s="27" t="s">
        <v>4679</v>
      </c>
      <c r="M822" s="61"/>
      <c r="N822" s="12" t="s">
        <v>57</v>
      </c>
      <c r="O822" s="27" t="s">
        <v>58</v>
      </c>
      <c r="P822" s="27" t="s">
        <v>59</v>
      </c>
      <c r="Q822" s="61"/>
      <c r="R822" s="61"/>
      <c r="S822" s="12">
        <v>0</v>
      </c>
      <c r="T822" s="12">
        <v>0</v>
      </c>
      <c r="U822" s="27">
        <v>0</v>
      </c>
      <c r="V822" s="27"/>
      <c r="W822" s="27" t="s">
        <v>62</v>
      </c>
      <c r="X822" s="61" t="s">
        <v>76</v>
      </c>
      <c r="Y822" s="15" t="e">
        <v>#VALUE!</v>
      </c>
      <c r="Z822" s="27"/>
      <c r="AA822" s="27"/>
      <c r="AB822" s="80"/>
      <c r="AC822" s="61"/>
      <c r="AD822" s="61"/>
      <c r="AE822" s="32"/>
      <c r="AF822" s="32"/>
      <c r="AG822" s="32"/>
      <c r="AH822" s="64">
        <v>215.25</v>
      </c>
      <c r="AI822" s="27" t="s">
        <v>65</v>
      </c>
      <c r="AJ822" s="64">
        <v>215.25</v>
      </c>
      <c r="AK822" s="66">
        <v>1</v>
      </c>
      <c r="AL822" s="64">
        <v>215.25</v>
      </c>
      <c r="AM822" s="66" t="s">
        <v>76</v>
      </c>
      <c r="AN822" s="64" t="s">
        <v>479</v>
      </c>
      <c r="AO822" s="66" t="s">
        <v>76</v>
      </c>
      <c r="AP822" s="64" t="s">
        <v>479</v>
      </c>
      <c r="AQ822" s="33">
        <v>0</v>
      </c>
      <c r="AR822" s="67" t="s">
        <v>4680</v>
      </c>
      <c r="AS822" s="25">
        <v>0</v>
      </c>
      <c r="AT822" s="68">
        <v>0</v>
      </c>
    </row>
    <row r="823" spans="1:48" s="26" customFormat="1" hidden="1" x14ac:dyDescent="0.2">
      <c r="A823" s="61" t="s">
        <v>191</v>
      </c>
      <c r="B823" s="61" t="s">
        <v>4675</v>
      </c>
      <c r="C823" s="61" t="s">
        <v>4681</v>
      </c>
      <c r="D823" s="27" t="s">
        <v>194</v>
      </c>
      <c r="E823" s="61" t="s">
        <v>4675</v>
      </c>
      <c r="F823" s="62" t="s">
        <v>269</v>
      </c>
      <c r="G823" s="12" t="s">
        <v>52</v>
      </c>
      <c r="H823" s="10" t="s">
        <v>4682</v>
      </c>
      <c r="I823" s="27" t="s">
        <v>100</v>
      </c>
      <c r="J823" s="27" t="s">
        <v>4683</v>
      </c>
      <c r="K823" s="64">
        <v>87.15</v>
      </c>
      <c r="L823" s="27" t="s">
        <v>4684</v>
      </c>
      <c r="M823" s="61"/>
      <c r="N823" s="12" t="s">
        <v>57</v>
      </c>
      <c r="O823" s="27" t="s">
        <v>103</v>
      </c>
      <c r="P823" s="27" t="s">
        <v>273</v>
      </c>
      <c r="Q823" s="61"/>
      <c r="R823" s="27" t="s">
        <v>4685</v>
      </c>
      <c r="S823" s="12">
        <v>105</v>
      </c>
      <c r="T823" s="12">
        <v>0</v>
      </c>
      <c r="U823" s="27">
        <v>0</v>
      </c>
      <c r="V823" s="27">
        <v>50</v>
      </c>
      <c r="W823" s="27" t="s">
        <v>62</v>
      </c>
      <c r="X823" s="79">
        <v>46264</v>
      </c>
      <c r="Y823" s="15">
        <v>80</v>
      </c>
      <c r="Z823" s="27"/>
      <c r="AA823" s="27"/>
      <c r="AB823" s="80"/>
      <c r="AC823" s="61"/>
      <c r="AD823" s="61"/>
      <c r="AE823" s="32"/>
      <c r="AF823" s="32"/>
      <c r="AG823" s="32"/>
      <c r="AH823" s="64">
        <v>87.15</v>
      </c>
      <c r="AI823" s="27" t="s">
        <v>88</v>
      </c>
      <c r="AJ823" s="64">
        <v>215.25</v>
      </c>
      <c r="AK823" s="66">
        <v>1</v>
      </c>
      <c r="AL823" s="64">
        <v>87.15</v>
      </c>
      <c r="AM823" s="66" t="s">
        <v>76</v>
      </c>
      <c r="AN823" s="64" t="s">
        <v>479</v>
      </c>
      <c r="AO823" s="66" t="s">
        <v>76</v>
      </c>
      <c r="AP823" s="64" t="s">
        <v>479</v>
      </c>
      <c r="AQ823" s="33">
        <v>-0.59512195121951217</v>
      </c>
      <c r="AR823" s="67" t="s">
        <v>4680</v>
      </c>
      <c r="AS823" s="105">
        <v>105</v>
      </c>
      <c r="AT823" s="68">
        <v>103</v>
      </c>
      <c r="AU823" s="9"/>
      <c r="AV823" s="9"/>
    </row>
    <row r="824" spans="1:48" s="26" customFormat="1" hidden="1" x14ac:dyDescent="0.2">
      <c r="A824" s="10" t="s">
        <v>191</v>
      </c>
      <c r="B824" s="10" t="s">
        <v>4675</v>
      </c>
      <c r="C824" s="10" t="s">
        <v>4686</v>
      </c>
      <c r="D824" s="11" t="s">
        <v>194</v>
      </c>
      <c r="E824" s="10" t="s">
        <v>4687</v>
      </c>
      <c r="F824" s="11" t="s">
        <v>269</v>
      </c>
      <c r="G824" s="12" t="s">
        <v>52</v>
      </c>
      <c r="H824" s="10" t="s">
        <v>4688</v>
      </c>
      <c r="I824" s="11" t="s">
        <v>1400</v>
      </c>
      <c r="J824" s="285" t="s">
        <v>4689</v>
      </c>
      <c r="K824" s="17">
        <v>87.15</v>
      </c>
      <c r="L824" s="12" t="s">
        <v>4690</v>
      </c>
      <c r="M824" s="12">
        <v>0</v>
      </c>
      <c r="N824" s="12" t="s">
        <v>57</v>
      </c>
      <c r="O824" s="12" t="s">
        <v>103</v>
      </c>
      <c r="P824" s="12" t="s">
        <v>273</v>
      </c>
      <c r="Q824" s="12" t="s">
        <v>76</v>
      </c>
      <c r="R824" s="12" t="s">
        <v>4691</v>
      </c>
      <c r="S824" s="12">
        <v>142.76</v>
      </c>
      <c r="T824" s="12">
        <v>152.76</v>
      </c>
      <c r="U824" s="12">
        <v>150.76</v>
      </c>
      <c r="V824" s="12">
        <v>100</v>
      </c>
      <c r="W824" s="12" t="s">
        <v>62</v>
      </c>
      <c r="X824" s="40">
        <v>45808</v>
      </c>
      <c r="Y824" s="15">
        <v>-376</v>
      </c>
      <c r="Z824" s="16" t="s">
        <v>222</v>
      </c>
      <c r="AA824" s="16"/>
      <c r="AB824" s="17"/>
      <c r="AC824" s="14"/>
      <c r="AD824" s="40"/>
      <c r="AE824" s="18" t="s">
        <v>64</v>
      </c>
      <c r="AF824" s="18" t="s">
        <v>64</v>
      </c>
      <c r="AG824" s="18">
        <v>100.82</v>
      </c>
      <c r="AH824" s="17"/>
      <c r="AI824" s="19" t="s">
        <v>88</v>
      </c>
      <c r="AJ824" s="20"/>
      <c r="AK824" s="11"/>
      <c r="AL824" s="22"/>
      <c r="AM824" s="11"/>
      <c r="AN824" s="22"/>
      <c r="AO824" s="11"/>
      <c r="AP824" s="22"/>
      <c r="AQ824" s="23" t="e">
        <v>#DIV/0!</v>
      </c>
      <c r="AR824" s="10" t="s">
        <v>2444</v>
      </c>
      <c r="AS824" s="25">
        <v>148.76</v>
      </c>
      <c r="AT824" s="11">
        <v>146.76</v>
      </c>
      <c r="AV824" s="9"/>
    </row>
    <row r="825" spans="1:48" hidden="1" x14ac:dyDescent="0.2">
      <c r="A825" s="10" t="s">
        <v>46</v>
      </c>
      <c r="B825" s="10" t="s">
        <v>4692</v>
      </c>
      <c r="C825" s="10" t="s">
        <v>4693</v>
      </c>
      <c r="D825" s="27" t="s">
        <v>49</v>
      </c>
      <c r="E825" s="10" t="s">
        <v>4692</v>
      </c>
      <c r="F825" s="27" t="s">
        <v>269</v>
      </c>
      <c r="G825" s="12" t="s">
        <v>52</v>
      </c>
      <c r="H825" s="10" t="s">
        <v>4694</v>
      </c>
      <c r="I825" s="11" t="s">
        <v>1400</v>
      </c>
      <c r="J825" s="12" t="s">
        <v>3180</v>
      </c>
      <c r="K825" s="17">
        <v>160</v>
      </c>
      <c r="L825" s="12" t="s">
        <v>4695</v>
      </c>
      <c r="M825" s="12">
        <v>20</v>
      </c>
      <c r="N825" s="12" t="s">
        <v>57</v>
      </c>
      <c r="O825" s="12" t="s">
        <v>103</v>
      </c>
      <c r="P825" s="12" t="s">
        <v>273</v>
      </c>
      <c r="Q825" s="12" t="s">
        <v>201</v>
      </c>
      <c r="R825" s="12" t="s">
        <v>4696</v>
      </c>
      <c r="S825" s="12">
        <v>300</v>
      </c>
      <c r="T825" s="12">
        <v>290</v>
      </c>
      <c r="U825" s="12">
        <v>288</v>
      </c>
      <c r="V825" s="12">
        <v>100</v>
      </c>
      <c r="W825" s="12" t="s">
        <v>62</v>
      </c>
      <c r="X825" s="14" t="s">
        <v>372</v>
      </c>
      <c r="Y825" s="15" t="e">
        <v>#VALUE!</v>
      </c>
      <c r="Z825" s="28" t="s">
        <v>222</v>
      </c>
      <c r="AA825" s="16"/>
      <c r="AB825" s="17"/>
      <c r="AC825" s="14"/>
      <c r="AD825" s="14"/>
      <c r="AE825" s="18" t="s">
        <v>64</v>
      </c>
      <c r="AF825" s="18" t="s">
        <v>64</v>
      </c>
      <c r="AG825" s="18" t="s">
        <v>64</v>
      </c>
      <c r="AH825" s="18"/>
      <c r="AI825" s="29" t="s">
        <v>65</v>
      </c>
      <c r="AJ825" s="18">
        <v>160</v>
      </c>
      <c r="AK825" s="27">
        <v>1</v>
      </c>
      <c r="AL825" s="60">
        <v>160</v>
      </c>
      <c r="AM825" s="27">
        <v>5</v>
      </c>
      <c r="AN825" s="32">
        <v>48.93</v>
      </c>
      <c r="AO825" s="27">
        <v>25</v>
      </c>
      <c r="AP825" s="32">
        <v>22.89</v>
      </c>
      <c r="AQ825" s="33">
        <v>0</v>
      </c>
      <c r="AR825" s="34" t="s">
        <v>4697</v>
      </c>
      <c r="AS825" s="25">
        <v>286</v>
      </c>
      <c r="AT825" s="27">
        <v>284</v>
      </c>
    </row>
    <row r="826" spans="1:48" hidden="1" x14ac:dyDescent="0.2">
      <c r="A826" s="10" t="s">
        <v>46</v>
      </c>
      <c r="B826" s="10" t="s">
        <v>4692</v>
      </c>
      <c r="C826" s="10" t="s">
        <v>4693</v>
      </c>
      <c r="D826" s="27" t="s">
        <v>49</v>
      </c>
      <c r="E826" s="10" t="s">
        <v>4692</v>
      </c>
      <c r="F826" s="27" t="s">
        <v>269</v>
      </c>
      <c r="G826" s="12" t="s">
        <v>52</v>
      </c>
      <c r="H826" s="10" t="s">
        <v>4694</v>
      </c>
      <c r="I826" s="11" t="s">
        <v>1400</v>
      </c>
      <c r="J826" s="12" t="s">
        <v>3180</v>
      </c>
      <c r="K826" s="17">
        <v>160</v>
      </c>
      <c r="L826" s="12" t="s">
        <v>4695</v>
      </c>
      <c r="M826" s="12">
        <v>20</v>
      </c>
      <c r="N826" s="12" t="s">
        <v>57</v>
      </c>
      <c r="O826" s="12" t="s">
        <v>103</v>
      </c>
      <c r="P826" s="12" t="s">
        <v>273</v>
      </c>
      <c r="Q826" s="12" t="s">
        <v>201</v>
      </c>
      <c r="R826" s="12" t="s">
        <v>4698</v>
      </c>
      <c r="S826" s="12">
        <v>700</v>
      </c>
      <c r="T826" s="12">
        <v>700</v>
      </c>
      <c r="U826" s="12">
        <v>698</v>
      </c>
      <c r="V826" s="12">
        <v>100</v>
      </c>
      <c r="W826" s="12" t="s">
        <v>62</v>
      </c>
      <c r="X826" s="14">
        <v>46174</v>
      </c>
      <c r="Y826" s="15">
        <v>-10</v>
      </c>
      <c r="Z826" s="28" t="s">
        <v>222</v>
      </c>
      <c r="AA826" s="16"/>
      <c r="AB826" s="17"/>
      <c r="AC826" s="14"/>
      <c r="AD826" s="14"/>
      <c r="AE826" s="18" t="s">
        <v>64</v>
      </c>
      <c r="AF826" s="18" t="s">
        <v>64</v>
      </c>
      <c r="AG826" s="18" t="s">
        <v>64</v>
      </c>
      <c r="AH826" s="18"/>
      <c r="AI826" s="29" t="s">
        <v>65</v>
      </c>
      <c r="AJ826" s="18">
        <v>160</v>
      </c>
      <c r="AK826" s="27">
        <v>1</v>
      </c>
      <c r="AL826" s="60">
        <v>160</v>
      </c>
      <c r="AM826" s="27">
        <v>5</v>
      </c>
      <c r="AN826" s="32">
        <v>48.93</v>
      </c>
      <c r="AO826" s="27">
        <v>25</v>
      </c>
      <c r="AP826" s="32">
        <v>22.89</v>
      </c>
      <c r="AQ826" s="33">
        <v>0</v>
      </c>
      <c r="AR826" s="34" t="s">
        <v>4697</v>
      </c>
      <c r="AS826" s="25">
        <v>696</v>
      </c>
      <c r="AT826" s="27">
        <v>694</v>
      </c>
    </row>
    <row r="827" spans="1:48" hidden="1" x14ac:dyDescent="0.2">
      <c r="A827" s="10" t="s">
        <v>46</v>
      </c>
      <c r="B827" s="10" t="s">
        <v>4699</v>
      </c>
      <c r="C827" s="10" t="s">
        <v>4700</v>
      </c>
      <c r="D827" s="27" t="s">
        <v>49</v>
      </c>
      <c r="E827" s="10" t="s">
        <v>4701</v>
      </c>
      <c r="F827" s="27" t="s">
        <v>51</v>
      </c>
      <c r="G827" s="12" t="s">
        <v>52</v>
      </c>
      <c r="H827" s="10" t="s">
        <v>4702</v>
      </c>
      <c r="I827" s="11" t="s">
        <v>54</v>
      </c>
      <c r="J827" s="12" t="s">
        <v>4703</v>
      </c>
      <c r="K827" s="17">
        <v>90.94</v>
      </c>
      <c r="L827" s="12" t="s">
        <v>4704</v>
      </c>
      <c r="M827" s="12">
        <v>0</v>
      </c>
      <c r="N827" s="12" t="s">
        <v>57</v>
      </c>
      <c r="O827" s="12" t="s">
        <v>58</v>
      </c>
      <c r="P827" s="12" t="s">
        <v>59</v>
      </c>
      <c r="Q827" s="12" t="s">
        <v>4705</v>
      </c>
      <c r="R827" s="12" t="s">
        <v>4706</v>
      </c>
      <c r="S827" s="12">
        <v>208</v>
      </c>
      <c r="T827" s="12">
        <v>208</v>
      </c>
      <c r="U827" s="12">
        <v>206</v>
      </c>
      <c r="V827" s="12">
        <v>50</v>
      </c>
      <c r="W827" s="12" t="s">
        <v>62</v>
      </c>
      <c r="X827" s="14">
        <v>46082</v>
      </c>
      <c r="Y827" s="15">
        <v>-102</v>
      </c>
      <c r="Z827" s="69" t="s">
        <v>4666</v>
      </c>
      <c r="AA827" s="12"/>
      <c r="AB827" s="17"/>
      <c r="AC827" s="14"/>
      <c r="AD827" s="14"/>
      <c r="AE827" s="18"/>
      <c r="AF827" s="18"/>
      <c r="AG827" s="18"/>
      <c r="AH827" s="18"/>
      <c r="AI827" s="29" t="s">
        <v>65</v>
      </c>
      <c r="AJ827" s="30">
        <v>90.94</v>
      </c>
      <c r="AK827" s="27">
        <v>1</v>
      </c>
      <c r="AL827" s="32">
        <v>90.94</v>
      </c>
      <c r="AM827" s="27" t="s">
        <v>76</v>
      </c>
      <c r="AN827" s="32" t="s">
        <v>76</v>
      </c>
      <c r="AO827" s="27" t="s">
        <v>76</v>
      </c>
      <c r="AP827" s="32" t="s">
        <v>76</v>
      </c>
      <c r="AQ827" s="33">
        <v>0</v>
      </c>
      <c r="AR827" s="34" t="s">
        <v>4707</v>
      </c>
      <c r="AS827" s="25">
        <v>204</v>
      </c>
      <c r="AT827" s="27">
        <v>202</v>
      </c>
    </row>
    <row r="828" spans="1:48" hidden="1" x14ac:dyDescent="0.2">
      <c r="A828" s="10" t="s">
        <v>46</v>
      </c>
      <c r="B828" s="10" t="s">
        <v>4699</v>
      </c>
      <c r="C828" s="10" t="s">
        <v>4708</v>
      </c>
      <c r="D828" s="27" t="s">
        <v>49</v>
      </c>
      <c r="E828" s="10" t="s">
        <v>4708</v>
      </c>
      <c r="F828" s="27" t="s">
        <v>269</v>
      </c>
      <c r="G828" s="12" t="s">
        <v>52</v>
      </c>
      <c r="H828" s="10" t="s">
        <v>4709</v>
      </c>
      <c r="I828" s="11" t="s">
        <v>100</v>
      </c>
      <c r="J828" s="12" t="s">
        <v>4703</v>
      </c>
      <c r="K828" s="17">
        <v>117</v>
      </c>
      <c r="L828" s="12" t="s">
        <v>4710</v>
      </c>
      <c r="M828" s="12">
        <v>0</v>
      </c>
      <c r="N828" s="12" t="s">
        <v>57</v>
      </c>
      <c r="O828" s="12" t="s">
        <v>103</v>
      </c>
      <c r="P828" s="12" t="s">
        <v>273</v>
      </c>
      <c r="Q828" s="12">
        <v>0</v>
      </c>
      <c r="R828" s="12" t="s">
        <v>4711</v>
      </c>
      <c r="S828" s="12">
        <v>30</v>
      </c>
      <c r="T828" s="12">
        <v>30</v>
      </c>
      <c r="U828" s="12">
        <v>28</v>
      </c>
      <c r="V828" s="12">
        <v>50</v>
      </c>
      <c r="W828" s="12" t="s">
        <v>62</v>
      </c>
      <c r="X828" s="14">
        <v>46648</v>
      </c>
      <c r="Y828" s="15">
        <v>464</v>
      </c>
      <c r="Z828" s="69" t="s">
        <v>4666</v>
      </c>
      <c r="AA828" s="12"/>
      <c r="AB828" s="17"/>
      <c r="AC828" s="14"/>
      <c r="AD828" s="14"/>
      <c r="AE828" s="18"/>
      <c r="AF828" s="18"/>
      <c r="AG828" s="18"/>
      <c r="AH828" s="18"/>
      <c r="AI828" s="29" t="s">
        <v>88</v>
      </c>
      <c r="AJ828" s="30">
        <v>90.94</v>
      </c>
      <c r="AK828" s="27">
        <v>1</v>
      </c>
      <c r="AL828" s="31">
        <v>117</v>
      </c>
      <c r="AM828" s="27">
        <v>5</v>
      </c>
      <c r="AN828" s="32">
        <v>36.58</v>
      </c>
      <c r="AO828" s="27">
        <v>25</v>
      </c>
      <c r="AP828" s="32">
        <v>20.68</v>
      </c>
      <c r="AQ828" s="33">
        <v>0.28656256872663299</v>
      </c>
      <c r="AR828" s="34" t="s">
        <v>4707</v>
      </c>
      <c r="AS828" s="25">
        <v>26</v>
      </c>
      <c r="AT828" s="27">
        <v>24</v>
      </c>
    </row>
    <row r="829" spans="1:48" s="26" customFormat="1" hidden="1" x14ac:dyDescent="0.2">
      <c r="A829" s="10" t="s">
        <v>46</v>
      </c>
      <c r="B829" s="10" t="s">
        <v>4712</v>
      </c>
      <c r="C829" s="10" t="s">
        <v>4713</v>
      </c>
      <c r="D829" s="27" t="s">
        <v>49</v>
      </c>
      <c r="E829" s="10" t="s">
        <v>4714</v>
      </c>
      <c r="F829" s="27" t="s">
        <v>98</v>
      </c>
      <c r="G829" s="12" t="s">
        <v>52</v>
      </c>
      <c r="H829" s="10" t="s">
        <v>4715</v>
      </c>
      <c r="I829" s="11" t="s">
        <v>100</v>
      </c>
      <c r="J829" s="12" t="s">
        <v>4716</v>
      </c>
      <c r="K829" s="17">
        <v>90</v>
      </c>
      <c r="L829" s="12" t="s">
        <v>4717</v>
      </c>
      <c r="M829" s="12">
        <v>11</v>
      </c>
      <c r="N829" s="12" t="s">
        <v>57</v>
      </c>
      <c r="O829" s="12" t="s">
        <v>103</v>
      </c>
      <c r="P829" s="12" t="s">
        <v>104</v>
      </c>
      <c r="Q829" s="12">
        <v>100145500</v>
      </c>
      <c r="R829" s="12">
        <v>438545</v>
      </c>
      <c r="S829" s="12">
        <v>20</v>
      </c>
      <c r="T829" s="12">
        <v>20</v>
      </c>
      <c r="U829" s="12">
        <v>18</v>
      </c>
      <c r="V829" s="12">
        <v>50</v>
      </c>
      <c r="W829" s="12" t="s">
        <v>62</v>
      </c>
      <c r="X829" s="14">
        <v>46242</v>
      </c>
      <c r="Y829" s="15">
        <v>58</v>
      </c>
      <c r="Z829" s="69" t="s">
        <v>4666</v>
      </c>
      <c r="AA829" s="12"/>
      <c r="AB829" s="17"/>
      <c r="AC829" s="14"/>
      <c r="AD829" s="14"/>
      <c r="AE829" s="18"/>
      <c r="AF829" s="18"/>
      <c r="AG829" s="18"/>
      <c r="AH829" s="18"/>
      <c r="AI829" s="29" t="s">
        <v>88</v>
      </c>
      <c r="AJ829" s="30">
        <v>90.94</v>
      </c>
      <c r="AK829" s="27">
        <v>1</v>
      </c>
      <c r="AL829" s="32">
        <v>90</v>
      </c>
      <c r="AM829" s="27">
        <v>5</v>
      </c>
      <c r="AN829" s="31">
        <v>42.1</v>
      </c>
      <c r="AO829" s="27">
        <v>25</v>
      </c>
      <c r="AP829" s="32">
        <v>20</v>
      </c>
      <c r="AQ829" s="33">
        <v>-1.033648559489771E-2</v>
      </c>
      <c r="AR829" s="34" t="s">
        <v>4718</v>
      </c>
      <c r="AS829" s="25">
        <v>16</v>
      </c>
      <c r="AT829" s="27">
        <v>14</v>
      </c>
      <c r="AU829" s="9"/>
    </row>
    <row r="830" spans="1:48" s="26" customFormat="1" hidden="1" x14ac:dyDescent="0.2">
      <c r="A830" s="10" t="s">
        <v>46</v>
      </c>
      <c r="B830" s="10" t="s">
        <v>4719</v>
      </c>
      <c r="C830" s="10" t="s">
        <v>4720</v>
      </c>
      <c r="D830" s="27" t="s">
        <v>49</v>
      </c>
      <c r="E830" s="10" t="s">
        <v>4721</v>
      </c>
      <c r="F830" s="27" t="s">
        <v>51</v>
      </c>
      <c r="G830" s="12" t="s">
        <v>52</v>
      </c>
      <c r="H830" s="10" t="s">
        <v>4722</v>
      </c>
      <c r="I830" s="11" t="s">
        <v>54</v>
      </c>
      <c r="J830" s="12" t="s">
        <v>4723</v>
      </c>
      <c r="K830" s="17">
        <v>1896.18</v>
      </c>
      <c r="L830" s="12" t="s">
        <v>4724</v>
      </c>
      <c r="M830" s="12">
        <v>11</v>
      </c>
      <c r="N830" s="12" t="s">
        <v>57</v>
      </c>
      <c r="O830" s="12" t="s">
        <v>58</v>
      </c>
      <c r="P830" s="12" t="s">
        <v>59</v>
      </c>
      <c r="Q830" s="12" t="s">
        <v>4725</v>
      </c>
      <c r="R830" s="12" t="s">
        <v>4726</v>
      </c>
      <c r="S830" s="12">
        <v>42.64</v>
      </c>
      <c r="T830" s="12">
        <v>40.64</v>
      </c>
      <c r="U830" s="12">
        <v>38.64</v>
      </c>
      <c r="V830" s="12">
        <v>50</v>
      </c>
      <c r="W830" s="12" t="s">
        <v>62</v>
      </c>
      <c r="X830" s="14">
        <v>46296</v>
      </c>
      <c r="Y830" s="15">
        <v>112</v>
      </c>
      <c r="Z830" s="69" t="s">
        <v>4666</v>
      </c>
      <c r="AA830" s="12"/>
      <c r="AB830" s="17"/>
      <c r="AC830" s="14"/>
      <c r="AD830" s="14"/>
      <c r="AE830" s="18"/>
      <c r="AF830" s="18"/>
      <c r="AG830" s="18"/>
      <c r="AH830" s="18"/>
      <c r="AI830" s="29" t="s">
        <v>65</v>
      </c>
      <c r="AJ830" s="30">
        <v>1896.18</v>
      </c>
      <c r="AK830" s="91">
        <v>1</v>
      </c>
      <c r="AL830" s="31">
        <v>1896.18</v>
      </c>
      <c r="AM830" s="27"/>
      <c r="AN830" s="32"/>
      <c r="AO830" s="27"/>
      <c r="AP830" s="32"/>
      <c r="AQ830" s="33">
        <v>0</v>
      </c>
      <c r="AR830" s="34" t="s">
        <v>4727</v>
      </c>
      <c r="AS830" s="25">
        <v>34.64</v>
      </c>
      <c r="AT830" s="27">
        <v>32.64</v>
      </c>
      <c r="AU830" s="9"/>
    </row>
    <row r="831" spans="1:48" s="26" customFormat="1" ht="16" hidden="1" x14ac:dyDescent="0.2">
      <c r="A831" s="10" t="s">
        <v>46</v>
      </c>
      <c r="B831" s="61" t="s">
        <v>4728</v>
      </c>
      <c r="C831" s="61" t="s">
        <v>4729</v>
      </c>
      <c r="D831" s="27" t="s">
        <v>49</v>
      </c>
      <c r="E831" s="61" t="s">
        <v>4728</v>
      </c>
      <c r="F831" s="62" t="s">
        <v>51</v>
      </c>
      <c r="G831" s="12" t="s">
        <v>52</v>
      </c>
      <c r="H831" s="81" t="s">
        <v>4730</v>
      </c>
      <c r="I831" s="27" t="s">
        <v>54</v>
      </c>
      <c r="J831" s="27" t="s">
        <v>4731</v>
      </c>
      <c r="K831" s="64">
        <v>95.55</v>
      </c>
      <c r="L831" s="27" t="s">
        <v>4732</v>
      </c>
      <c r="M831" s="61"/>
      <c r="N831" s="12" t="s">
        <v>57</v>
      </c>
      <c r="O831" s="27" t="s">
        <v>58</v>
      </c>
      <c r="P831" s="27" t="s">
        <v>59</v>
      </c>
      <c r="Q831" s="61"/>
      <c r="R831" s="61"/>
      <c r="S831" s="12">
        <v>0</v>
      </c>
      <c r="T831" s="12">
        <v>0</v>
      </c>
      <c r="U831" s="27">
        <v>0</v>
      </c>
      <c r="V831" s="27"/>
      <c r="W831" s="27" t="s">
        <v>62</v>
      </c>
      <c r="X831" s="61" t="s">
        <v>76</v>
      </c>
      <c r="Y831" s="15" t="e">
        <v>#VALUE!</v>
      </c>
      <c r="Z831" s="27"/>
      <c r="AA831" s="27"/>
      <c r="AB831" s="80"/>
      <c r="AC831" s="61"/>
      <c r="AD831" s="61"/>
      <c r="AE831" s="32"/>
      <c r="AF831" s="32"/>
      <c r="AG831" s="32"/>
      <c r="AH831" s="64">
        <v>95.55</v>
      </c>
      <c r="AI831" s="27" t="s">
        <v>65</v>
      </c>
      <c r="AJ831" s="64">
        <v>95.55</v>
      </c>
      <c r="AK831" s="66">
        <v>1</v>
      </c>
      <c r="AL831" s="64">
        <v>95.55</v>
      </c>
      <c r="AM831" s="66" t="s">
        <v>76</v>
      </c>
      <c r="AN831" s="64" t="s">
        <v>479</v>
      </c>
      <c r="AO831" s="66" t="s">
        <v>76</v>
      </c>
      <c r="AP831" s="64" t="s">
        <v>479</v>
      </c>
      <c r="AQ831" s="33">
        <v>0</v>
      </c>
      <c r="AR831" s="67" t="s">
        <v>4733</v>
      </c>
      <c r="AS831" s="25">
        <v>0</v>
      </c>
      <c r="AT831" s="68">
        <v>0</v>
      </c>
      <c r="AU831" s="9"/>
    </row>
    <row r="832" spans="1:48" s="26" customFormat="1" hidden="1" x14ac:dyDescent="0.2">
      <c r="A832" s="10" t="s">
        <v>46</v>
      </c>
      <c r="B832" s="10" t="s">
        <v>4734</v>
      </c>
      <c r="C832" s="10" t="s">
        <v>4735</v>
      </c>
      <c r="D832" s="27" t="s">
        <v>49</v>
      </c>
      <c r="E832" s="10" t="s">
        <v>4736</v>
      </c>
      <c r="F832" s="27" t="s">
        <v>98</v>
      </c>
      <c r="G832" s="12" t="s">
        <v>52</v>
      </c>
      <c r="H832" s="10" t="s">
        <v>4737</v>
      </c>
      <c r="I832" s="11" t="s">
        <v>100</v>
      </c>
      <c r="J832" s="12" t="s">
        <v>4731</v>
      </c>
      <c r="K832" s="17">
        <v>90</v>
      </c>
      <c r="L832" s="12" t="s">
        <v>4738</v>
      </c>
      <c r="M832" s="12">
        <v>0</v>
      </c>
      <c r="N832" s="12" t="s">
        <v>57</v>
      </c>
      <c r="O832" s="12" t="s">
        <v>103</v>
      </c>
      <c r="P832" s="12" t="s">
        <v>104</v>
      </c>
      <c r="Q832" s="12">
        <v>100015003</v>
      </c>
      <c r="R832" s="12" t="s">
        <v>4739</v>
      </c>
      <c r="S832" s="12">
        <v>20</v>
      </c>
      <c r="T832" s="12">
        <v>20</v>
      </c>
      <c r="U832" s="12">
        <v>18</v>
      </c>
      <c r="V832" s="12">
        <v>50</v>
      </c>
      <c r="W832" s="12" t="s">
        <v>62</v>
      </c>
      <c r="X832" s="14">
        <v>46478</v>
      </c>
      <c r="Y832" s="15">
        <v>294</v>
      </c>
      <c r="Z832" s="69" t="s">
        <v>4666</v>
      </c>
      <c r="AA832" s="12"/>
      <c r="AB832" s="17">
        <v>26</v>
      </c>
      <c r="AC832" s="14"/>
      <c r="AD832" s="14"/>
      <c r="AE832" s="18" t="s">
        <v>64</v>
      </c>
      <c r="AF832" s="18" t="s">
        <v>64</v>
      </c>
      <c r="AG832" s="18">
        <v>31.47</v>
      </c>
      <c r="AH832" s="18"/>
      <c r="AI832" s="29" t="s">
        <v>88</v>
      </c>
      <c r="AJ832" s="30">
        <v>95.55</v>
      </c>
      <c r="AK832" s="27">
        <v>1</v>
      </c>
      <c r="AL832" s="32">
        <v>90</v>
      </c>
      <c r="AM832" s="27">
        <v>5</v>
      </c>
      <c r="AN832" s="32">
        <v>26</v>
      </c>
      <c r="AO832" s="27">
        <v>25</v>
      </c>
      <c r="AP832" s="32">
        <v>16</v>
      </c>
      <c r="AQ832" s="33">
        <v>-5.8084772370486627E-2</v>
      </c>
      <c r="AR832" s="34" t="s">
        <v>4733</v>
      </c>
      <c r="AS832" s="25">
        <v>16</v>
      </c>
      <c r="AT832" s="27">
        <v>14</v>
      </c>
      <c r="AU832" s="9"/>
    </row>
    <row r="833" spans="1:47" hidden="1" x14ac:dyDescent="0.2">
      <c r="A833" s="10" t="s">
        <v>46</v>
      </c>
      <c r="B833" s="10" t="s">
        <v>4734</v>
      </c>
      <c r="C833" s="10" t="s">
        <v>4740</v>
      </c>
      <c r="D833" s="27" t="s">
        <v>49</v>
      </c>
      <c r="E833" s="10" t="s">
        <v>4736</v>
      </c>
      <c r="F833" s="27" t="s">
        <v>98</v>
      </c>
      <c r="G833" s="12" t="s">
        <v>52</v>
      </c>
      <c r="H833" s="10" t="s">
        <v>4737</v>
      </c>
      <c r="I833" s="11" t="s">
        <v>100</v>
      </c>
      <c r="J833" s="12" t="s">
        <v>4731</v>
      </c>
      <c r="K833" s="17">
        <v>90</v>
      </c>
      <c r="L833" s="12" t="s">
        <v>4738</v>
      </c>
      <c r="M833" s="12">
        <v>0</v>
      </c>
      <c r="N833" s="12" t="s">
        <v>57</v>
      </c>
      <c r="O833" s="12" t="s">
        <v>103</v>
      </c>
      <c r="P833" s="12" t="s">
        <v>104</v>
      </c>
      <c r="Q833" s="12">
        <v>100015003</v>
      </c>
      <c r="R833" s="12">
        <v>700438094</v>
      </c>
      <c r="S833" s="12">
        <v>120</v>
      </c>
      <c r="T833" s="12">
        <v>115</v>
      </c>
      <c r="U833" s="12">
        <v>113</v>
      </c>
      <c r="V833" s="12">
        <v>50</v>
      </c>
      <c r="W833" s="12" t="s">
        <v>62</v>
      </c>
      <c r="X833" s="14">
        <v>46478</v>
      </c>
      <c r="Y833" s="15">
        <v>294</v>
      </c>
      <c r="Z833" s="69" t="s">
        <v>4666</v>
      </c>
      <c r="AA833" s="12"/>
      <c r="AB833" s="17">
        <v>26</v>
      </c>
      <c r="AC833" s="14"/>
      <c r="AD833" s="14"/>
      <c r="AE833" s="18" t="s">
        <v>64</v>
      </c>
      <c r="AF833" s="18" t="s">
        <v>64</v>
      </c>
      <c r="AG833" s="18">
        <v>31.47</v>
      </c>
      <c r="AH833" s="18"/>
      <c r="AI833" s="29" t="s">
        <v>88</v>
      </c>
      <c r="AJ833" s="30">
        <v>95.55</v>
      </c>
      <c r="AK833" s="27">
        <v>1</v>
      </c>
      <c r="AL833" s="32">
        <v>90</v>
      </c>
      <c r="AM833" s="27">
        <v>5</v>
      </c>
      <c r="AN833" s="32">
        <v>26</v>
      </c>
      <c r="AO833" s="27">
        <v>25</v>
      </c>
      <c r="AP833" s="32">
        <v>16</v>
      </c>
      <c r="AQ833" s="33">
        <v>-5.8084772370486627E-2</v>
      </c>
      <c r="AR833" s="34" t="s">
        <v>4733</v>
      </c>
      <c r="AS833" s="25">
        <v>111</v>
      </c>
      <c r="AT833" s="27">
        <v>109</v>
      </c>
    </row>
    <row r="834" spans="1:47" hidden="1" x14ac:dyDescent="0.2">
      <c r="A834" s="10" t="s">
        <v>46</v>
      </c>
      <c r="B834" s="10" t="s">
        <v>4734</v>
      </c>
      <c r="C834" s="10" t="s">
        <v>4741</v>
      </c>
      <c r="D834" s="27" t="s">
        <v>49</v>
      </c>
      <c r="E834" s="10" t="s">
        <v>4734</v>
      </c>
      <c r="F834" s="27" t="s">
        <v>171</v>
      </c>
      <c r="G834" s="12" t="s">
        <v>52</v>
      </c>
      <c r="H834" s="10" t="s">
        <v>4742</v>
      </c>
      <c r="I834" s="11" t="s">
        <v>82</v>
      </c>
      <c r="J834" s="12" t="s">
        <v>4731</v>
      </c>
      <c r="K834" s="17">
        <v>37.229999999999997</v>
      </c>
      <c r="L834" s="12" t="s">
        <v>4743</v>
      </c>
      <c r="M834" s="12">
        <v>0</v>
      </c>
      <c r="N834" s="12" t="s">
        <v>57</v>
      </c>
      <c r="O834" s="12" t="s">
        <v>85</v>
      </c>
      <c r="P834" s="12" t="s">
        <v>175</v>
      </c>
      <c r="Q834" s="12" t="s">
        <v>201</v>
      </c>
      <c r="R834" s="12">
        <v>2409141622</v>
      </c>
      <c r="S834" s="12">
        <v>750</v>
      </c>
      <c r="T834" s="12">
        <v>745</v>
      </c>
      <c r="U834" s="12">
        <v>743</v>
      </c>
      <c r="V834" s="12">
        <v>50</v>
      </c>
      <c r="W834" s="12" t="s">
        <v>62</v>
      </c>
      <c r="X834" s="14" t="s">
        <v>4744</v>
      </c>
      <c r="Y834" s="15">
        <v>94</v>
      </c>
      <c r="Z834" s="69" t="s">
        <v>4666</v>
      </c>
      <c r="AA834" s="12"/>
      <c r="AB834" s="17">
        <v>24.13</v>
      </c>
      <c r="AC834" s="14"/>
      <c r="AD834" s="14"/>
      <c r="AE834" s="18" t="s">
        <v>64</v>
      </c>
      <c r="AF834" s="18" t="s">
        <v>64</v>
      </c>
      <c r="AG834" s="18">
        <v>25.64</v>
      </c>
      <c r="AH834" s="18"/>
      <c r="AI834" s="29" t="s">
        <v>88</v>
      </c>
      <c r="AJ834" s="30">
        <v>95.55</v>
      </c>
      <c r="AK834" s="27">
        <v>1</v>
      </c>
      <c r="AL834" s="32">
        <v>37.229999999999997</v>
      </c>
      <c r="AM834" s="27">
        <v>5</v>
      </c>
      <c r="AN834" s="32">
        <v>24.13</v>
      </c>
      <c r="AO834" s="27">
        <v>25</v>
      </c>
      <c r="AP834" s="32">
        <v>17.920000000000002</v>
      </c>
      <c r="AQ834" s="33">
        <v>-0.61036106750392471</v>
      </c>
      <c r="AR834" s="34" t="s">
        <v>4733</v>
      </c>
      <c r="AS834" s="25">
        <v>741</v>
      </c>
      <c r="AT834" s="27">
        <v>739</v>
      </c>
    </row>
    <row r="835" spans="1:47" s="26" customFormat="1" hidden="1" x14ac:dyDescent="0.2">
      <c r="A835" s="10" t="s">
        <v>46</v>
      </c>
      <c r="B835" s="10" t="s">
        <v>4734</v>
      </c>
      <c r="C835" s="10" t="s">
        <v>4745</v>
      </c>
      <c r="D835" s="27" t="s">
        <v>49</v>
      </c>
      <c r="E835" s="10" t="s">
        <v>4734</v>
      </c>
      <c r="F835" s="27" t="s">
        <v>1414</v>
      </c>
      <c r="G835" s="12" t="s">
        <v>52</v>
      </c>
      <c r="H835" s="10" t="s">
        <v>4746</v>
      </c>
      <c r="I835" s="11" t="s">
        <v>82</v>
      </c>
      <c r="J835" s="12" t="s">
        <v>4731</v>
      </c>
      <c r="K835" s="17">
        <v>39.69</v>
      </c>
      <c r="L835" s="12" t="s">
        <v>4747</v>
      </c>
      <c r="M835" s="12">
        <v>0</v>
      </c>
      <c r="N835" s="12" t="s">
        <v>57</v>
      </c>
      <c r="O835" s="12" t="s">
        <v>85</v>
      </c>
      <c r="P835" s="12" t="s">
        <v>1417</v>
      </c>
      <c r="Q835" s="12" t="s">
        <v>201</v>
      </c>
      <c r="R835" s="12">
        <v>20250112</v>
      </c>
      <c r="S835" s="12">
        <v>800</v>
      </c>
      <c r="T835" s="12">
        <v>795</v>
      </c>
      <c r="U835" s="12">
        <v>793</v>
      </c>
      <c r="V835" s="12">
        <v>50</v>
      </c>
      <c r="W835" s="12" t="s">
        <v>62</v>
      </c>
      <c r="X835" s="14" t="s">
        <v>201</v>
      </c>
      <c r="Y835" s="15" t="e">
        <v>#VALUE!</v>
      </c>
      <c r="Z835" s="69" t="s">
        <v>4666</v>
      </c>
      <c r="AA835" s="12"/>
      <c r="AB835" s="17">
        <v>37.229999999999997</v>
      </c>
      <c r="AC835" s="14"/>
      <c r="AD835" s="14"/>
      <c r="AE835" s="18" t="s">
        <v>64</v>
      </c>
      <c r="AF835" s="18" t="s">
        <v>64</v>
      </c>
      <c r="AG835" s="18">
        <v>39.43</v>
      </c>
      <c r="AH835" s="18"/>
      <c r="AI835" s="29" t="s">
        <v>88</v>
      </c>
      <c r="AJ835" s="30">
        <v>95.55</v>
      </c>
      <c r="AK835" s="27">
        <v>1</v>
      </c>
      <c r="AL835" s="31">
        <v>39.69</v>
      </c>
      <c r="AM835" s="27">
        <v>5</v>
      </c>
      <c r="AN835" s="32">
        <v>37.229999999999997</v>
      </c>
      <c r="AO835" s="27">
        <v>25</v>
      </c>
      <c r="AP835" s="32">
        <v>31.99</v>
      </c>
      <c r="AQ835" s="33">
        <v>-0.58461538461538465</v>
      </c>
      <c r="AR835" s="34" t="s">
        <v>4733</v>
      </c>
      <c r="AS835" s="25">
        <v>791</v>
      </c>
      <c r="AT835" s="27">
        <v>789</v>
      </c>
      <c r="AU835" s="9"/>
    </row>
    <row r="836" spans="1:47" hidden="1" x14ac:dyDescent="0.2">
      <c r="A836" s="10" t="s">
        <v>46</v>
      </c>
      <c r="B836" s="10" t="s">
        <v>4748</v>
      </c>
      <c r="C836" s="10" t="s">
        <v>4749</v>
      </c>
      <c r="D836" s="27" t="s">
        <v>49</v>
      </c>
      <c r="E836" s="10" t="s">
        <v>4750</v>
      </c>
      <c r="F836" s="27" t="s">
        <v>2141</v>
      </c>
      <c r="G836" s="12" t="s">
        <v>52</v>
      </c>
      <c r="H836" s="10" t="s">
        <v>4751</v>
      </c>
      <c r="I836" s="11" t="s">
        <v>82</v>
      </c>
      <c r="J836" s="12" t="s">
        <v>4752</v>
      </c>
      <c r="K836" s="17">
        <v>93</v>
      </c>
      <c r="L836" s="12" t="s">
        <v>4753</v>
      </c>
      <c r="M836" s="12">
        <v>24</v>
      </c>
      <c r="N836" s="12" t="s">
        <v>57</v>
      </c>
      <c r="O836" s="12" t="s">
        <v>85</v>
      </c>
      <c r="P836" s="12" t="s">
        <v>2145</v>
      </c>
      <c r="Q836" s="12" t="s">
        <v>1551</v>
      </c>
      <c r="R836" s="12" t="s">
        <v>4754</v>
      </c>
      <c r="S836" s="12">
        <v>1000</v>
      </c>
      <c r="T836" s="12">
        <v>990</v>
      </c>
      <c r="U836" s="12">
        <v>988</v>
      </c>
      <c r="V836" s="12">
        <v>50</v>
      </c>
      <c r="W836" s="12" t="s">
        <v>62</v>
      </c>
      <c r="X836" s="14">
        <v>46490</v>
      </c>
      <c r="Y836" s="15">
        <v>306</v>
      </c>
      <c r="Z836" s="69" t="s">
        <v>4666</v>
      </c>
      <c r="AA836" s="12"/>
      <c r="AB836" s="17"/>
      <c r="AC836" s="14"/>
      <c r="AD836" s="14"/>
      <c r="AE836" s="18"/>
      <c r="AF836" s="18"/>
      <c r="AG836" s="18"/>
      <c r="AH836" s="18"/>
      <c r="AI836" s="29" t="s">
        <v>88</v>
      </c>
      <c r="AJ836" s="18">
        <v>178.12</v>
      </c>
      <c r="AK836" s="27">
        <v>1</v>
      </c>
      <c r="AL836" s="31">
        <v>93</v>
      </c>
      <c r="AM836" s="27">
        <v>5</v>
      </c>
      <c r="AN836" s="32">
        <v>33.630000000000003</v>
      </c>
      <c r="AO836" s="27">
        <v>35</v>
      </c>
      <c r="AP836" s="32">
        <v>32.17</v>
      </c>
      <c r="AQ836" s="33">
        <v>-0.47788008084437461</v>
      </c>
      <c r="AR836" s="34" t="s">
        <v>4718</v>
      </c>
      <c r="AS836" s="25">
        <v>986</v>
      </c>
      <c r="AT836" s="27">
        <v>984</v>
      </c>
    </row>
    <row r="837" spans="1:47" hidden="1" x14ac:dyDescent="0.2">
      <c r="A837" s="10" t="s">
        <v>46</v>
      </c>
      <c r="B837" s="10" t="s">
        <v>4755</v>
      </c>
      <c r="C837" s="10" t="s">
        <v>4756</v>
      </c>
      <c r="D837" s="27" t="s">
        <v>49</v>
      </c>
      <c r="E837" s="10" t="s">
        <v>4757</v>
      </c>
      <c r="F837" s="27" t="s">
        <v>51</v>
      </c>
      <c r="G837" s="12" t="s">
        <v>52</v>
      </c>
      <c r="H837" s="10" t="s">
        <v>4758</v>
      </c>
      <c r="I837" s="11" t="s">
        <v>54</v>
      </c>
      <c r="J837" s="12" t="s">
        <v>4752</v>
      </c>
      <c r="K837" s="17">
        <v>178.12</v>
      </c>
      <c r="L837" s="12" t="s">
        <v>4759</v>
      </c>
      <c r="M837" s="12">
        <v>11</v>
      </c>
      <c r="N837" s="12" t="s">
        <v>57</v>
      </c>
      <c r="O837" s="12" t="s">
        <v>58</v>
      </c>
      <c r="P837" s="12" t="s">
        <v>59</v>
      </c>
      <c r="Q837" s="12" t="s">
        <v>4760</v>
      </c>
      <c r="R837" s="12" t="s">
        <v>4761</v>
      </c>
      <c r="S837" s="12">
        <v>42.989999999999995</v>
      </c>
      <c r="T837" s="12">
        <v>42.989999999999995</v>
      </c>
      <c r="U837" s="12">
        <v>40.989999999999995</v>
      </c>
      <c r="V837" s="12">
        <v>50</v>
      </c>
      <c r="W837" s="12" t="s">
        <v>62</v>
      </c>
      <c r="X837" s="14">
        <v>46143</v>
      </c>
      <c r="Y837" s="15">
        <v>-41</v>
      </c>
      <c r="Z837" s="69" t="s">
        <v>4666</v>
      </c>
      <c r="AA837" s="12"/>
      <c r="AB837" s="17"/>
      <c r="AC837" s="14"/>
      <c r="AD837" s="14"/>
      <c r="AE837" s="18"/>
      <c r="AF837" s="18"/>
      <c r="AG837" s="18"/>
      <c r="AH837" s="18"/>
      <c r="AI837" s="29" t="s">
        <v>65</v>
      </c>
      <c r="AJ837" s="18">
        <v>178.12</v>
      </c>
      <c r="AK837" s="27">
        <v>1</v>
      </c>
      <c r="AL837" s="18">
        <v>178.12</v>
      </c>
      <c r="AM837" s="27" t="s">
        <v>76</v>
      </c>
      <c r="AN837" s="32" t="s">
        <v>76</v>
      </c>
      <c r="AO837" s="27" t="s">
        <v>76</v>
      </c>
      <c r="AP837" s="32" t="s">
        <v>76</v>
      </c>
      <c r="AQ837" s="33">
        <v>0</v>
      </c>
      <c r="AR837" s="34" t="s">
        <v>4718</v>
      </c>
      <c r="AS837" s="25">
        <v>38.989999999999995</v>
      </c>
      <c r="AT837" s="27">
        <v>36.99</v>
      </c>
    </row>
    <row r="838" spans="1:47" hidden="1" x14ac:dyDescent="0.2">
      <c r="A838" s="10" t="s">
        <v>1265</v>
      </c>
      <c r="B838" s="10" t="s">
        <v>4762</v>
      </c>
      <c r="C838" s="10" t="s">
        <v>4763</v>
      </c>
      <c r="D838" s="27" t="s">
        <v>1268</v>
      </c>
      <c r="E838" s="10" t="s">
        <v>4764</v>
      </c>
      <c r="F838" s="27" t="s">
        <v>51</v>
      </c>
      <c r="G838" s="12" t="s">
        <v>52</v>
      </c>
      <c r="H838" s="10" t="s">
        <v>4765</v>
      </c>
      <c r="I838" s="11" t="s">
        <v>54</v>
      </c>
      <c r="J838" s="12" t="s">
        <v>4766</v>
      </c>
      <c r="K838" s="17">
        <v>162.63</v>
      </c>
      <c r="L838" s="12" t="s">
        <v>4767</v>
      </c>
      <c r="M838" s="12">
        <v>11</v>
      </c>
      <c r="N838" s="12" t="s">
        <v>57</v>
      </c>
      <c r="O838" s="12" t="s">
        <v>58</v>
      </c>
      <c r="P838" s="12" t="s">
        <v>59</v>
      </c>
      <c r="Q838" s="12" t="s">
        <v>4768</v>
      </c>
      <c r="R838" s="12" t="s">
        <v>4769</v>
      </c>
      <c r="S838" s="12">
        <v>32</v>
      </c>
      <c r="T838" s="12">
        <v>30</v>
      </c>
      <c r="U838" s="12">
        <v>28</v>
      </c>
      <c r="V838" s="12">
        <v>50</v>
      </c>
      <c r="W838" s="12" t="s">
        <v>62</v>
      </c>
      <c r="X838" s="14">
        <v>45931</v>
      </c>
      <c r="Y838" s="15">
        <v>-253</v>
      </c>
      <c r="Z838" s="69" t="s">
        <v>4666</v>
      </c>
      <c r="AA838" s="12"/>
      <c r="AB838" s="17"/>
      <c r="AC838" s="14"/>
      <c r="AD838" s="14"/>
      <c r="AE838" s="18" t="s">
        <v>64</v>
      </c>
      <c r="AF838" s="18" t="s">
        <v>64</v>
      </c>
      <c r="AG838" s="18">
        <v>56.29</v>
      </c>
      <c r="AH838" s="18"/>
      <c r="AI838" s="29" t="s">
        <v>65</v>
      </c>
      <c r="AJ838" s="30"/>
      <c r="AK838" s="27"/>
      <c r="AL838" s="32"/>
      <c r="AM838" s="27"/>
      <c r="AN838" s="32"/>
      <c r="AO838" s="27"/>
      <c r="AP838" s="32"/>
      <c r="AQ838" s="33" t="e">
        <v>#DIV/0!</v>
      </c>
      <c r="AR838" s="61"/>
      <c r="AS838" s="25">
        <v>23.5</v>
      </c>
      <c r="AT838" s="27">
        <v>21.5</v>
      </c>
    </row>
    <row r="839" spans="1:47" hidden="1" x14ac:dyDescent="0.2">
      <c r="A839" s="10" t="s">
        <v>1265</v>
      </c>
      <c r="B839" s="10" t="s">
        <v>4770</v>
      </c>
      <c r="C839" s="10" t="s">
        <v>4771</v>
      </c>
      <c r="D839" s="27" t="s">
        <v>1268</v>
      </c>
      <c r="E839" s="10" t="s">
        <v>4772</v>
      </c>
      <c r="F839" s="27" t="s">
        <v>51</v>
      </c>
      <c r="G839" s="12" t="s">
        <v>52</v>
      </c>
      <c r="H839" s="10" t="s">
        <v>4773</v>
      </c>
      <c r="I839" s="11" t="s">
        <v>54</v>
      </c>
      <c r="J839" s="12" t="s">
        <v>4774</v>
      </c>
      <c r="K839" s="17">
        <v>220.41</v>
      </c>
      <c r="L839" s="12" t="s">
        <v>4775</v>
      </c>
      <c r="M839" s="12">
        <v>16</v>
      </c>
      <c r="N839" s="12" t="s">
        <v>57</v>
      </c>
      <c r="O839" s="12" t="s">
        <v>58</v>
      </c>
      <c r="P839" s="12" t="s">
        <v>59</v>
      </c>
      <c r="Q839" s="12" t="s">
        <v>4776</v>
      </c>
      <c r="R839" s="12" t="s">
        <v>4777</v>
      </c>
      <c r="S839" s="12">
        <v>20</v>
      </c>
      <c r="T839" s="12">
        <v>20</v>
      </c>
      <c r="U839" s="12">
        <v>18</v>
      </c>
      <c r="V839" s="12">
        <v>50</v>
      </c>
      <c r="W839" s="12" t="s">
        <v>62</v>
      </c>
      <c r="X839" s="14">
        <v>46082</v>
      </c>
      <c r="Y839" s="15">
        <v>-102</v>
      </c>
      <c r="Z839" s="69" t="s">
        <v>3209</v>
      </c>
      <c r="AA839" s="12"/>
      <c r="AB839" s="17"/>
      <c r="AC839" s="14"/>
      <c r="AD839" s="14"/>
      <c r="AE839" s="18" t="s">
        <v>64</v>
      </c>
      <c r="AF839" s="18" t="s">
        <v>64</v>
      </c>
      <c r="AG839" s="18" t="s">
        <v>64</v>
      </c>
      <c r="AH839" s="18">
        <v>429.13</v>
      </c>
      <c r="AI839" s="29" t="s">
        <v>65</v>
      </c>
      <c r="AJ839" s="30"/>
      <c r="AK839" s="27"/>
      <c r="AL839" s="32"/>
      <c r="AM839" s="27"/>
      <c r="AN839" s="32"/>
      <c r="AO839" s="27"/>
      <c r="AP839" s="32"/>
      <c r="AQ839" s="33" t="e">
        <v>#DIV/0!</v>
      </c>
      <c r="AR839" s="61"/>
      <c r="AS839" s="25">
        <v>15.5</v>
      </c>
      <c r="AT839" s="27">
        <v>13.5</v>
      </c>
    </row>
    <row r="840" spans="1:47" hidden="1" x14ac:dyDescent="0.2">
      <c r="A840" s="10" t="s">
        <v>1265</v>
      </c>
      <c r="B840" s="10" t="s">
        <v>4770</v>
      </c>
      <c r="C840" s="10" t="s">
        <v>4771</v>
      </c>
      <c r="D840" s="27" t="s">
        <v>1268</v>
      </c>
      <c r="E840" s="10" t="s">
        <v>4772</v>
      </c>
      <c r="F840" s="27" t="s">
        <v>51</v>
      </c>
      <c r="G840" s="12" t="s">
        <v>52</v>
      </c>
      <c r="H840" s="10" t="s">
        <v>4773</v>
      </c>
      <c r="I840" s="11" t="s">
        <v>54</v>
      </c>
      <c r="J840" s="12" t="s">
        <v>4774</v>
      </c>
      <c r="K840" s="17">
        <v>220.41</v>
      </c>
      <c r="L840" s="12" t="s">
        <v>4775</v>
      </c>
      <c r="M840" s="12">
        <v>16</v>
      </c>
      <c r="N840" s="12" t="s">
        <v>57</v>
      </c>
      <c r="O840" s="12" t="s">
        <v>58</v>
      </c>
      <c r="P840" s="12" t="s">
        <v>59</v>
      </c>
      <c r="Q840" s="12" t="s">
        <v>4776</v>
      </c>
      <c r="R840" s="12" t="s">
        <v>4778</v>
      </c>
      <c r="S840" s="12">
        <v>30</v>
      </c>
      <c r="T840" s="12">
        <v>30</v>
      </c>
      <c r="U840" s="12">
        <v>28</v>
      </c>
      <c r="V840" s="12">
        <v>50</v>
      </c>
      <c r="W840" s="12" t="s">
        <v>62</v>
      </c>
      <c r="X840" s="14">
        <v>46082</v>
      </c>
      <c r="Y840" s="15">
        <v>-102</v>
      </c>
      <c r="Z840" s="69" t="s">
        <v>3209</v>
      </c>
      <c r="AA840" s="12"/>
      <c r="AB840" s="17"/>
      <c r="AC840" s="14"/>
      <c r="AD840" s="14"/>
      <c r="AE840" s="18" t="s">
        <v>64</v>
      </c>
      <c r="AF840" s="18" t="s">
        <v>64</v>
      </c>
      <c r="AG840" s="18" t="s">
        <v>64</v>
      </c>
      <c r="AH840" s="18">
        <v>429.13</v>
      </c>
      <c r="AI840" s="29" t="s">
        <v>65</v>
      </c>
      <c r="AJ840" s="30"/>
      <c r="AK840" s="27"/>
      <c r="AL840" s="32"/>
      <c r="AM840" s="27"/>
      <c r="AN840" s="32"/>
      <c r="AO840" s="27"/>
      <c r="AP840" s="32"/>
      <c r="AQ840" s="33" t="e">
        <v>#DIV/0!</v>
      </c>
      <c r="AR840" s="61"/>
      <c r="AS840" s="25">
        <v>26</v>
      </c>
      <c r="AT840" s="27">
        <v>24</v>
      </c>
    </row>
    <row r="841" spans="1:47" hidden="1" x14ac:dyDescent="0.2">
      <c r="A841" s="10" t="s">
        <v>1265</v>
      </c>
      <c r="B841" s="10" t="s">
        <v>4779</v>
      </c>
      <c r="C841" s="10" t="s">
        <v>4780</v>
      </c>
      <c r="D841" s="27" t="s">
        <v>1268</v>
      </c>
      <c r="E841" s="10" t="s">
        <v>4781</v>
      </c>
      <c r="F841" s="27" t="s">
        <v>51</v>
      </c>
      <c r="G841" s="12" t="s">
        <v>52</v>
      </c>
      <c r="H841" s="10" t="s">
        <v>4782</v>
      </c>
      <c r="I841" s="11" t="s">
        <v>54</v>
      </c>
      <c r="J841" s="12" t="s">
        <v>4783</v>
      </c>
      <c r="K841" s="17">
        <v>302.83</v>
      </c>
      <c r="L841" s="12" t="s">
        <v>4784</v>
      </c>
      <c r="M841" s="12">
        <v>16</v>
      </c>
      <c r="N841" s="12" t="s">
        <v>57</v>
      </c>
      <c r="O841" s="12" t="s">
        <v>58</v>
      </c>
      <c r="P841" s="12" t="s">
        <v>59</v>
      </c>
      <c r="Q841" s="12" t="s">
        <v>4785</v>
      </c>
      <c r="R841" s="12" t="s">
        <v>4786</v>
      </c>
      <c r="S841" s="12">
        <v>20</v>
      </c>
      <c r="T841" s="12">
        <v>20</v>
      </c>
      <c r="U841" s="12">
        <v>18</v>
      </c>
      <c r="V841" s="12">
        <v>50</v>
      </c>
      <c r="W841" s="12" t="s">
        <v>106</v>
      </c>
      <c r="X841" s="14">
        <v>46296</v>
      </c>
      <c r="Y841" s="15">
        <v>112</v>
      </c>
      <c r="Z841" s="69" t="s">
        <v>3209</v>
      </c>
      <c r="AA841" s="12"/>
      <c r="AB841" s="17"/>
      <c r="AC841" s="14"/>
      <c r="AD841" s="14"/>
      <c r="AE841" s="18" t="s">
        <v>64</v>
      </c>
      <c r="AF841" s="18" t="s">
        <v>64</v>
      </c>
      <c r="AG841" s="18" t="s">
        <v>64</v>
      </c>
      <c r="AH841" s="18">
        <v>330.68</v>
      </c>
      <c r="AI841" s="29" t="s">
        <v>65</v>
      </c>
      <c r="AJ841" s="30"/>
      <c r="AK841" s="27"/>
      <c r="AL841" s="32"/>
      <c r="AM841" s="27"/>
      <c r="AN841" s="32"/>
      <c r="AO841" s="27"/>
      <c r="AP841" s="32"/>
      <c r="AQ841" s="33" t="e">
        <v>#DIV/0!</v>
      </c>
      <c r="AR841" s="61"/>
      <c r="AS841" s="25">
        <v>16</v>
      </c>
      <c r="AT841" s="27">
        <v>14</v>
      </c>
    </row>
    <row r="842" spans="1:47" hidden="1" x14ac:dyDescent="0.2">
      <c r="A842" s="10" t="s">
        <v>1265</v>
      </c>
      <c r="B842" s="10" t="s">
        <v>4779</v>
      </c>
      <c r="C842" s="10" t="s">
        <v>4780</v>
      </c>
      <c r="D842" s="27" t="s">
        <v>1268</v>
      </c>
      <c r="E842" s="10" t="s">
        <v>4781</v>
      </c>
      <c r="F842" s="27" t="s">
        <v>51</v>
      </c>
      <c r="G842" s="12" t="s">
        <v>52</v>
      </c>
      <c r="H842" s="10" t="s">
        <v>4782</v>
      </c>
      <c r="I842" s="11" t="s">
        <v>54</v>
      </c>
      <c r="J842" s="12" t="s">
        <v>4783</v>
      </c>
      <c r="K842" s="17">
        <v>302.83</v>
      </c>
      <c r="L842" s="12" t="s">
        <v>4784</v>
      </c>
      <c r="M842" s="12">
        <v>16</v>
      </c>
      <c r="N842" s="12" t="s">
        <v>57</v>
      </c>
      <c r="O842" s="12" t="s">
        <v>58</v>
      </c>
      <c r="P842" s="12" t="s">
        <v>59</v>
      </c>
      <c r="Q842" s="12" t="s">
        <v>4785</v>
      </c>
      <c r="R842" s="12" t="s">
        <v>4787</v>
      </c>
      <c r="S842" s="12">
        <v>5</v>
      </c>
      <c r="T842" s="12">
        <v>5</v>
      </c>
      <c r="U842" s="12">
        <v>3</v>
      </c>
      <c r="V842" s="12">
        <v>50</v>
      </c>
      <c r="W842" s="12" t="s">
        <v>106</v>
      </c>
      <c r="X842" s="14">
        <v>46296</v>
      </c>
      <c r="Y842" s="15">
        <v>112</v>
      </c>
      <c r="Z842" s="69" t="s">
        <v>3209</v>
      </c>
      <c r="AA842" s="12"/>
      <c r="AB842" s="17"/>
      <c r="AC842" s="14"/>
      <c r="AD842" s="14"/>
      <c r="AE842" s="18" t="s">
        <v>64</v>
      </c>
      <c r="AF842" s="18" t="s">
        <v>64</v>
      </c>
      <c r="AG842" s="18" t="s">
        <v>64</v>
      </c>
      <c r="AH842" s="18">
        <v>330.68</v>
      </c>
      <c r="AI842" s="29" t="s">
        <v>65</v>
      </c>
      <c r="AJ842" s="30"/>
      <c r="AK842" s="27"/>
      <c r="AL842" s="32"/>
      <c r="AM842" s="27"/>
      <c r="AN842" s="32"/>
      <c r="AO842" s="27"/>
      <c r="AP842" s="32"/>
      <c r="AQ842" s="33" t="e">
        <v>#DIV/0!</v>
      </c>
      <c r="AR842" s="61"/>
      <c r="AS842" s="25">
        <v>1</v>
      </c>
      <c r="AT842" s="27">
        <v>0</v>
      </c>
    </row>
    <row r="843" spans="1:47" hidden="1" x14ac:dyDescent="0.2">
      <c r="A843" s="10" t="s">
        <v>139</v>
      </c>
      <c r="B843" s="61" t="s">
        <v>4788</v>
      </c>
      <c r="C843" s="61" t="s">
        <v>4789</v>
      </c>
      <c r="D843" s="27" t="s">
        <v>142</v>
      </c>
      <c r="E843" s="61" t="s">
        <v>4788</v>
      </c>
      <c r="F843" s="27" t="s">
        <v>4790</v>
      </c>
      <c r="G843" s="27" t="s">
        <v>1140</v>
      </c>
      <c r="H843" s="61" t="s">
        <v>4791</v>
      </c>
      <c r="I843" s="27" t="s">
        <v>82</v>
      </c>
      <c r="J843" s="27" t="s">
        <v>4792</v>
      </c>
      <c r="K843" s="32">
        <v>30</v>
      </c>
      <c r="L843" s="69" t="s">
        <v>4793</v>
      </c>
      <c r="M843" s="61"/>
      <c r="N843" s="27" t="s">
        <v>57</v>
      </c>
      <c r="O843" s="27" t="s">
        <v>85</v>
      </c>
      <c r="P843" s="27" t="s">
        <v>86</v>
      </c>
      <c r="Q843" s="61" t="s">
        <v>201</v>
      </c>
      <c r="R843" s="27">
        <v>20260106</v>
      </c>
      <c r="S843" s="27">
        <v>1000</v>
      </c>
      <c r="T843" s="27">
        <v>0</v>
      </c>
      <c r="U843" s="27">
        <v>0</v>
      </c>
      <c r="V843" s="27"/>
      <c r="W843" s="27" t="s">
        <v>62</v>
      </c>
      <c r="X843" s="79">
        <v>46757</v>
      </c>
      <c r="Y843" s="123">
        <v>573</v>
      </c>
      <c r="Z843" s="27"/>
      <c r="AA843" s="27"/>
      <c r="AB843" s="80"/>
      <c r="AC843" s="61"/>
      <c r="AD843" s="61"/>
      <c r="AE843" s="32"/>
      <c r="AF843" s="32"/>
      <c r="AG843" s="32"/>
      <c r="AH843" s="32"/>
      <c r="AI843" s="61"/>
      <c r="AJ843" s="30" t="s">
        <v>201</v>
      </c>
      <c r="AK843" s="27">
        <v>1</v>
      </c>
      <c r="AL843" s="32">
        <v>29.007300000000001</v>
      </c>
      <c r="AM843" s="27">
        <v>5</v>
      </c>
      <c r="AN843" s="32">
        <v>24.656199999999998</v>
      </c>
      <c r="AO843" s="27">
        <v>10</v>
      </c>
      <c r="AP843" s="32">
        <v>23.2058</v>
      </c>
      <c r="AQ843" s="125" t="e">
        <v>#VALUE!</v>
      </c>
      <c r="AR843" s="61"/>
      <c r="AS843" s="25">
        <v>0</v>
      </c>
      <c r="AT843" s="27">
        <v>1000</v>
      </c>
    </row>
    <row r="844" spans="1:47" hidden="1" x14ac:dyDescent="0.2">
      <c r="A844" s="10" t="s">
        <v>46</v>
      </c>
      <c r="B844" s="10" t="s">
        <v>4794</v>
      </c>
      <c r="C844" s="10" t="s">
        <v>4795</v>
      </c>
      <c r="D844" s="27" t="s">
        <v>49</v>
      </c>
      <c r="E844" s="10" t="s">
        <v>4794</v>
      </c>
      <c r="F844" s="27" t="s">
        <v>51</v>
      </c>
      <c r="G844" s="12" t="s">
        <v>52</v>
      </c>
      <c r="H844" s="10" t="s">
        <v>4796</v>
      </c>
      <c r="I844" s="11" t="s">
        <v>54</v>
      </c>
      <c r="J844" s="12" t="s">
        <v>4797</v>
      </c>
      <c r="K844" s="17">
        <v>165.8</v>
      </c>
      <c r="L844" s="12" t="s">
        <v>4798</v>
      </c>
      <c r="M844" s="12">
        <v>11</v>
      </c>
      <c r="N844" s="12" t="s">
        <v>57</v>
      </c>
      <c r="O844" s="12" t="s">
        <v>58</v>
      </c>
      <c r="P844" s="12" t="s">
        <v>59</v>
      </c>
      <c r="Q844" s="12" t="s">
        <v>4799</v>
      </c>
      <c r="R844" s="12" t="s">
        <v>4800</v>
      </c>
      <c r="S844" s="12">
        <v>49.61</v>
      </c>
      <c r="T844" s="12">
        <v>49.61</v>
      </c>
      <c r="U844" s="12">
        <v>47.61</v>
      </c>
      <c r="V844" s="12">
        <v>50</v>
      </c>
      <c r="W844" s="12" t="s">
        <v>106</v>
      </c>
      <c r="X844" s="14">
        <v>45566</v>
      </c>
      <c r="Y844" s="15">
        <v>-618</v>
      </c>
      <c r="Z844" s="69" t="s">
        <v>4666</v>
      </c>
      <c r="AA844" s="12"/>
      <c r="AB844" s="17"/>
      <c r="AC844" s="14"/>
      <c r="AD844" s="14"/>
      <c r="AE844" s="18" t="s">
        <v>64</v>
      </c>
      <c r="AF844" s="18" t="s">
        <v>64</v>
      </c>
      <c r="AG844" s="18" t="s">
        <v>64</v>
      </c>
      <c r="AH844" s="18">
        <v>57.39717253768648</v>
      </c>
      <c r="AI844" s="29" t="s">
        <v>65</v>
      </c>
      <c r="AJ844" s="30"/>
      <c r="AK844" s="27"/>
      <c r="AL844" s="32"/>
      <c r="AM844" s="27"/>
      <c r="AN844" s="32"/>
      <c r="AO844" s="27"/>
      <c r="AP844" s="32"/>
      <c r="AQ844" s="33" t="e">
        <v>#DIV/0!</v>
      </c>
      <c r="AR844" s="61"/>
      <c r="AS844" s="25">
        <v>45.61</v>
      </c>
      <c r="AT844" s="27">
        <v>43.61</v>
      </c>
    </row>
    <row r="845" spans="1:47" s="26" customFormat="1" hidden="1" x14ac:dyDescent="0.2">
      <c r="A845" s="10" t="s">
        <v>1265</v>
      </c>
      <c r="B845" s="10" t="s">
        <v>4801</v>
      </c>
      <c r="C845" s="10" t="s">
        <v>4802</v>
      </c>
      <c r="D845" s="11" t="s">
        <v>1268</v>
      </c>
      <c r="E845" s="10" t="s">
        <v>4803</v>
      </c>
      <c r="F845" s="11" t="s">
        <v>4804</v>
      </c>
      <c r="G845" s="12" t="s">
        <v>1971</v>
      </c>
      <c r="H845" s="10" t="s">
        <v>4805</v>
      </c>
      <c r="I845" s="11" t="s">
        <v>156</v>
      </c>
      <c r="J845" s="12" t="s">
        <v>4672</v>
      </c>
      <c r="K845" s="17">
        <v>31.296494849999998</v>
      </c>
      <c r="L845" s="12" t="s">
        <v>4806</v>
      </c>
      <c r="M845" s="12">
        <v>0</v>
      </c>
      <c r="N845" s="12" t="s">
        <v>1974</v>
      </c>
      <c r="O845" s="12" t="s">
        <v>85</v>
      </c>
      <c r="P845" s="12" t="s">
        <v>4807</v>
      </c>
      <c r="Q845" s="12" t="s">
        <v>201</v>
      </c>
      <c r="R845" s="12" t="s">
        <v>201</v>
      </c>
      <c r="S845" s="12">
        <v>822.81</v>
      </c>
      <c r="T845" s="12">
        <v>802.81</v>
      </c>
      <c r="U845" s="12">
        <v>800.81</v>
      </c>
      <c r="V845" s="12">
        <v>250</v>
      </c>
      <c r="W845" s="12" t="s">
        <v>106</v>
      </c>
      <c r="X845" s="14">
        <v>46357</v>
      </c>
      <c r="Y845" s="15">
        <v>173</v>
      </c>
      <c r="Z845" s="16" t="s">
        <v>1976</v>
      </c>
      <c r="AA845" s="16"/>
      <c r="AB845" s="17"/>
      <c r="AC845" s="14"/>
      <c r="AD845" s="14"/>
      <c r="AE845" s="18" t="s">
        <v>64</v>
      </c>
      <c r="AF845" s="18" t="s">
        <v>64</v>
      </c>
      <c r="AG845" s="18">
        <v>34.14</v>
      </c>
      <c r="AH845" s="17"/>
      <c r="AI845" s="19" t="s">
        <v>88</v>
      </c>
      <c r="AJ845" s="20">
        <v>20.62</v>
      </c>
      <c r="AK845" s="11">
        <v>1</v>
      </c>
      <c r="AL845" s="22">
        <v>31.3</v>
      </c>
      <c r="AM845" s="11" t="s">
        <v>76</v>
      </c>
      <c r="AN845" s="22" t="s">
        <v>76</v>
      </c>
      <c r="AO845" s="11" t="s">
        <v>76</v>
      </c>
      <c r="AP845" s="22" t="s">
        <v>76</v>
      </c>
      <c r="AQ845" s="23">
        <v>0.51794374393792431</v>
      </c>
      <c r="AR845" s="10" t="s">
        <v>2444</v>
      </c>
      <c r="AS845" s="25">
        <v>798.81</v>
      </c>
      <c r="AT845" s="11">
        <v>797.81</v>
      </c>
    </row>
    <row r="846" spans="1:47" s="26" customFormat="1" hidden="1" x14ac:dyDescent="0.2">
      <c r="A846" s="10" t="s">
        <v>1265</v>
      </c>
      <c r="B846" s="10" t="s">
        <v>4801</v>
      </c>
      <c r="C846" s="10" t="s">
        <v>4808</v>
      </c>
      <c r="D846" s="27" t="s">
        <v>1268</v>
      </c>
      <c r="E846" s="10" t="s">
        <v>4809</v>
      </c>
      <c r="F846" s="27" t="s">
        <v>1985</v>
      </c>
      <c r="G846" s="12" t="s">
        <v>1971</v>
      </c>
      <c r="H846" s="10" t="s">
        <v>4810</v>
      </c>
      <c r="I846" s="11" t="s">
        <v>156</v>
      </c>
      <c r="J846" s="12" t="s">
        <v>4672</v>
      </c>
      <c r="K846" s="17">
        <v>31.296494849999998</v>
      </c>
      <c r="L846" s="12" t="s">
        <v>4811</v>
      </c>
      <c r="M846" s="12">
        <v>0</v>
      </c>
      <c r="N846" s="12" t="s">
        <v>1974</v>
      </c>
      <c r="O846" s="12" t="s">
        <v>780</v>
      </c>
      <c r="P846" s="12" t="s">
        <v>1989</v>
      </c>
      <c r="Q846" s="12" t="s">
        <v>201</v>
      </c>
      <c r="R846" s="12" t="s">
        <v>201</v>
      </c>
      <c r="S846" s="12">
        <v>810.77</v>
      </c>
      <c r="T846" s="12">
        <v>810.77</v>
      </c>
      <c r="U846" s="12">
        <v>808.77</v>
      </c>
      <c r="V846" s="12">
        <v>250</v>
      </c>
      <c r="W846" s="12" t="s">
        <v>106</v>
      </c>
      <c r="X846" s="14">
        <v>46357</v>
      </c>
      <c r="Y846" s="15">
        <v>173</v>
      </c>
      <c r="Z846" s="28" t="s">
        <v>1976</v>
      </c>
      <c r="AA846" s="16"/>
      <c r="AB846" s="17"/>
      <c r="AC846" s="14"/>
      <c r="AD846" s="14"/>
      <c r="AE846" s="18" t="s">
        <v>64</v>
      </c>
      <c r="AF846" s="18" t="s">
        <v>64</v>
      </c>
      <c r="AG846" s="18">
        <v>24.11</v>
      </c>
      <c r="AH846" s="18"/>
      <c r="AI846" s="29" t="s">
        <v>65</v>
      </c>
      <c r="AJ846" s="30"/>
      <c r="AK846" s="27"/>
      <c r="AL846" s="32"/>
      <c r="AM846" s="27"/>
      <c r="AN846" s="32"/>
      <c r="AO846" s="27"/>
      <c r="AP846" s="32"/>
      <c r="AQ846" s="33" t="e">
        <v>#DIV/0!</v>
      </c>
      <c r="AR846" s="61"/>
      <c r="AS846" s="25">
        <v>806.77</v>
      </c>
      <c r="AT846" s="27">
        <v>804.77</v>
      </c>
      <c r="AU846" s="9"/>
    </row>
    <row r="847" spans="1:47" hidden="1" x14ac:dyDescent="0.2">
      <c r="A847" s="10" t="s">
        <v>46</v>
      </c>
      <c r="B847" s="10" t="s">
        <v>4812</v>
      </c>
      <c r="C847" s="10" t="s">
        <v>4813</v>
      </c>
      <c r="D847" s="27" t="s">
        <v>49</v>
      </c>
      <c r="E847" s="10" t="s">
        <v>4812</v>
      </c>
      <c r="F847" s="27" t="s">
        <v>4165</v>
      </c>
      <c r="G847" s="12" t="s">
        <v>1971</v>
      </c>
      <c r="H847" s="10" t="s">
        <v>4814</v>
      </c>
      <c r="I847" s="11" t="s">
        <v>156</v>
      </c>
      <c r="J847" s="12" t="s">
        <v>4815</v>
      </c>
      <c r="K847" s="17">
        <v>247.5</v>
      </c>
      <c r="L847" s="12" t="s">
        <v>4816</v>
      </c>
      <c r="M847" s="12">
        <v>24</v>
      </c>
      <c r="N847" s="12" t="s">
        <v>1974</v>
      </c>
      <c r="O847" s="12" t="s">
        <v>58</v>
      </c>
      <c r="P847" s="12" t="s">
        <v>1956</v>
      </c>
      <c r="Q847" s="12" t="s">
        <v>201</v>
      </c>
      <c r="R847" s="12" t="s">
        <v>4817</v>
      </c>
      <c r="S847" s="12">
        <v>47</v>
      </c>
      <c r="T847" s="12">
        <v>47</v>
      </c>
      <c r="U847" s="12">
        <v>45</v>
      </c>
      <c r="V847" s="12">
        <v>50</v>
      </c>
      <c r="W847" s="12" t="s">
        <v>106</v>
      </c>
      <c r="X847" s="14">
        <v>46174</v>
      </c>
      <c r="Y847" s="15">
        <v>-10</v>
      </c>
      <c r="Z847" s="28" t="s">
        <v>1976</v>
      </c>
      <c r="AA847" s="16"/>
      <c r="AB847" s="17"/>
      <c r="AC847" s="14"/>
      <c r="AD847" s="14"/>
      <c r="AE847" s="18" t="s">
        <v>64</v>
      </c>
      <c r="AF847" s="18" t="s">
        <v>64</v>
      </c>
      <c r="AG847" s="18" t="s">
        <v>64</v>
      </c>
      <c r="AH847" s="18" t="s">
        <v>76</v>
      </c>
      <c r="AI847" s="29" t="s">
        <v>65</v>
      </c>
      <c r="AJ847" s="30"/>
      <c r="AK847" s="27"/>
      <c r="AL847" s="32"/>
      <c r="AM847" s="27"/>
      <c r="AN847" s="32"/>
      <c r="AO847" s="27"/>
      <c r="AP847" s="32"/>
      <c r="AQ847" s="33" t="e">
        <v>#DIV/0!</v>
      </c>
      <c r="AR847" s="61" t="s">
        <v>1618</v>
      </c>
      <c r="AS847" s="25">
        <v>43</v>
      </c>
      <c r="AT847" s="27">
        <v>41</v>
      </c>
    </row>
    <row r="848" spans="1:47" hidden="1" x14ac:dyDescent="0.2">
      <c r="A848" s="10" t="s">
        <v>191</v>
      </c>
      <c r="B848" s="10" t="s">
        <v>4818</v>
      </c>
      <c r="C848" s="10" t="s">
        <v>4819</v>
      </c>
      <c r="D848" s="11" t="s">
        <v>194</v>
      </c>
      <c r="E848" s="10" t="s">
        <v>4818</v>
      </c>
      <c r="F848" s="11" t="s">
        <v>153</v>
      </c>
      <c r="G848" s="12" t="s">
        <v>154</v>
      </c>
      <c r="H848" s="10" t="s">
        <v>4820</v>
      </c>
      <c r="I848" s="11" t="s">
        <v>156</v>
      </c>
      <c r="J848" s="12" t="s">
        <v>4821</v>
      </c>
      <c r="K848" s="17">
        <v>336</v>
      </c>
      <c r="L848" s="12" t="s">
        <v>4822</v>
      </c>
      <c r="M848" s="12">
        <v>12</v>
      </c>
      <c r="N848" s="12" t="s">
        <v>159</v>
      </c>
      <c r="O848" s="12" t="s">
        <v>159</v>
      </c>
      <c r="P848" s="12" t="s">
        <v>160</v>
      </c>
      <c r="Q848" s="12" t="s">
        <v>4823</v>
      </c>
      <c r="R848" s="12" t="s">
        <v>4824</v>
      </c>
      <c r="S848" s="12">
        <v>117</v>
      </c>
      <c r="T848" s="12">
        <v>117</v>
      </c>
      <c r="U848" s="12">
        <v>115</v>
      </c>
      <c r="V848" s="12">
        <v>50</v>
      </c>
      <c r="W848" s="12" t="s">
        <v>106</v>
      </c>
      <c r="X848" s="14">
        <v>45352</v>
      </c>
      <c r="Y848" s="15">
        <v>-832</v>
      </c>
      <c r="Z848" s="12" t="s">
        <v>522</v>
      </c>
      <c r="AA848" s="12"/>
      <c r="AB848" s="17"/>
      <c r="AC848" s="14"/>
      <c r="AD848" s="14"/>
      <c r="AE848" s="17" t="s">
        <v>64</v>
      </c>
      <c r="AF848" s="17" t="s">
        <v>64</v>
      </c>
      <c r="AG848" s="17" t="s">
        <v>64</v>
      </c>
      <c r="AH848" s="17">
        <v>8.32259001796454</v>
      </c>
      <c r="AI848" s="19" t="s">
        <v>65</v>
      </c>
      <c r="AJ848" s="20"/>
      <c r="AK848" s="11"/>
      <c r="AL848" s="22"/>
      <c r="AM848" s="11"/>
      <c r="AN848" s="22"/>
      <c r="AO848" s="11"/>
      <c r="AP848" s="22"/>
      <c r="AQ848" s="23" t="e">
        <v>#DIV/0!</v>
      </c>
      <c r="AR848" s="10"/>
      <c r="AS848" s="25">
        <v>113</v>
      </c>
      <c r="AT848" s="11">
        <v>111</v>
      </c>
      <c r="AU848" s="26"/>
    </row>
    <row r="849" spans="1:47" ht="16" hidden="1" x14ac:dyDescent="0.2">
      <c r="A849" s="10" t="s">
        <v>191</v>
      </c>
      <c r="B849" s="10" t="s">
        <v>4818</v>
      </c>
      <c r="C849" s="10" t="s">
        <v>4819</v>
      </c>
      <c r="D849" s="11" t="s">
        <v>194</v>
      </c>
      <c r="E849" s="10" t="s">
        <v>4818</v>
      </c>
      <c r="F849" s="11" t="s">
        <v>153</v>
      </c>
      <c r="G849" s="12" t="s">
        <v>52</v>
      </c>
      <c r="H849" s="10" t="s">
        <v>4825</v>
      </c>
      <c r="I849" s="11" t="s">
        <v>156</v>
      </c>
      <c r="J849" s="12" t="s">
        <v>4821</v>
      </c>
      <c r="K849" s="17">
        <v>336</v>
      </c>
      <c r="L849" s="58" t="s">
        <v>4826</v>
      </c>
      <c r="M849" s="12">
        <v>12</v>
      </c>
      <c r="N849" s="12" t="s">
        <v>167</v>
      </c>
      <c r="O849" s="12" t="s">
        <v>159</v>
      </c>
      <c r="P849" s="12" t="s">
        <v>160</v>
      </c>
      <c r="Q849" s="12" t="s">
        <v>4823</v>
      </c>
      <c r="R849" s="12" t="s">
        <v>4824</v>
      </c>
      <c r="S849" s="12">
        <v>117</v>
      </c>
      <c r="T849" s="12">
        <v>117</v>
      </c>
      <c r="U849" s="12">
        <v>115</v>
      </c>
      <c r="V849" s="12">
        <v>50</v>
      </c>
      <c r="W849" s="12" t="s">
        <v>106</v>
      </c>
      <c r="X849" s="14">
        <v>45352</v>
      </c>
      <c r="Y849" s="15">
        <v>-832</v>
      </c>
      <c r="Z849" s="12" t="s">
        <v>522</v>
      </c>
      <c r="AA849" s="12"/>
      <c r="AB849" s="17"/>
      <c r="AC849" s="14"/>
      <c r="AD849" s="14"/>
      <c r="AE849" s="17" t="s">
        <v>64</v>
      </c>
      <c r="AF849" s="17" t="s">
        <v>64</v>
      </c>
      <c r="AG849" s="17" t="s">
        <v>64</v>
      </c>
      <c r="AH849" s="17">
        <v>8.32259001796454</v>
      </c>
      <c r="AI849" s="19" t="s">
        <v>65</v>
      </c>
      <c r="AJ849" s="20"/>
      <c r="AK849" s="11"/>
      <c r="AL849" s="22"/>
      <c r="AM849" s="11"/>
      <c r="AN849" s="22"/>
      <c r="AO849" s="11"/>
      <c r="AP849" s="22"/>
      <c r="AQ849" s="23" t="e">
        <v>#DIV/0!</v>
      </c>
      <c r="AR849" s="10"/>
      <c r="AS849" s="25">
        <v>113</v>
      </c>
      <c r="AT849" s="11">
        <v>111</v>
      </c>
      <c r="AU849" s="26"/>
    </row>
    <row r="850" spans="1:47" hidden="1" x14ac:dyDescent="0.2">
      <c r="A850" s="10" t="s">
        <v>46</v>
      </c>
      <c r="B850" s="10" t="s">
        <v>4827</v>
      </c>
      <c r="C850" s="59" t="s">
        <v>4828</v>
      </c>
      <c r="D850" s="27" t="s">
        <v>49</v>
      </c>
      <c r="E850" s="10" t="s">
        <v>4829</v>
      </c>
      <c r="F850" s="27" t="s">
        <v>351</v>
      </c>
      <c r="G850" s="12" t="s">
        <v>52</v>
      </c>
      <c r="H850" s="10" t="s">
        <v>4830</v>
      </c>
      <c r="I850" s="11" t="s">
        <v>82</v>
      </c>
      <c r="J850" s="12" t="s">
        <v>4831</v>
      </c>
      <c r="K850" s="17">
        <v>88</v>
      </c>
      <c r="L850" s="12" t="s">
        <v>4832</v>
      </c>
      <c r="M850" s="12">
        <v>0</v>
      </c>
      <c r="N850" s="12" t="s">
        <v>57</v>
      </c>
      <c r="O850" s="12" t="s">
        <v>85</v>
      </c>
      <c r="P850" s="12" t="s">
        <v>355</v>
      </c>
      <c r="Q850" s="12">
        <v>0</v>
      </c>
      <c r="R850" s="12"/>
      <c r="S850" s="12">
        <v>50</v>
      </c>
      <c r="T850" s="12">
        <v>50</v>
      </c>
      <c r="U850" s="12">
        <v>48</v>
      </c>
      <c r="V850" s="12">
        <v>500</v>
      </c>
      <c r="W850" s="12" t="s">
        <v>106</v>
      </c>
      <c r="X850" s="14">
        <v>46280</v>
      </c>
      <c r="Y850" s="15">
        <v>96</v>
      </c>
      <c r="Z850" s="69" t="s">
        <v>522</v>
      </c>
      <c r="AA850" s="12"/>
      <c r="AB850" s="17">
        <v>88</v>
      </c>
      <c r="AC850" s="14"/>
      <c r="AD850" s="14"/>
      <c r="AE850" s="18"/>
      <c r="AF850" s="18"/>
      <c r="AG850" s="18"/>
      <c r="AH850" s="18"/>
      <c r="AI850" s="29" t="s">
        <v>88</v>
      </c>
      <c r="AJ850" s="30">
        <v>131.52000000000001</v>
      </c>
      <c r="AK850" s="27">
        <v>1</v>
      </c>
      <c r="AL850" s="31">
        <v>88</v>
      </c>
      <c r="AM850" s="27">
        <v>5</v>
      </c>
      <c r="AN850" s="32">
        <v>63.3</v>
      </c>
      <c r="AO850" s="27">
        <v>25</v>
      </c>
      <c r="AP850" s="32">
        <v>49.23</v>
      </c>
      <c r="AQ850" s="33">
        <v>-0.33090024330900247</v>
      </c>
      <c r="AR850" s="34" t="s">
        <v>4833</v>
      </c>
      <c r="AS850" s="25">
        <v>46</v>
      </c>
      <c r="AT850" s="27">
        <v>44</v>
      </c>
    </row>
    <row r="851" spans="1:47" hidden="1" x14ac:dyDescent="0.2">
      <c r="A851" s="10" t="s">
        <v>46</v>
      </c>
      <c r="B851" s="10" t="s">
        <v>4827</v>
      </c>
      <c r="C851" s="10" t="s">
        <v>4834</v>
      </c>
      <c r="D851" s="27" t="s">
        <v>49</v>
      </c>
      <c r="E851" s="10" t="s">
        <v>4829</v>
      </c>
      <c r="F851" s="62" t="s">
        <v>4835</v>
      </c>
      <c r="G851" s="41" t="s">
        <v>154</v>
      </c>
      <c r="H851" s="10" t="s">
        <v>4836</v>
      </c>
      <c r="I851" s="11" t="s">
        <v>100</v>
      </c>
      <c r="J851" s="12" t="s">
        <v>4831</v>
      </c>
      <c r="K851" s="17">
        <v>34.25</v>
      </c>
      <c r="L851" s="12" t="s">
        <v>4837</v>
      </c>
      <c r="M851" s="12">
        <v>0</v>
      </c>
      <c r="N851" s="12" t="s">
        <v>159</v>
      </c>
      <c r="O851" s="12" t="s">
        <v>159</v>
      </c>
      <c r="P851" s="12" t="s">
        <v>4838</v>
      </c>
      <c r="Q851" s="12">
        <v>0</v>
      </c>
      <c r="R851" s="12"/>
      <c r="S851" s="12"/>
      <c r="T851" s="12"/>
      <c r="U851" s="12"/>
      <c r="V851" s="12">
        <v>500</v>
      </c>
      <c r="W851" s="12" t="s">
        <v>106</v>
      </c>
      <c r="X851" s="14" t="s">
        <v>201</v>
      </c>
      <c r="Y851" s="15" t="e">
        <v>#VALUE!</v>
      </c>
      <c r="Z851" s="69" t="s">
        <v>522</v>
      </c>
      <c r="AA851" s="12"/>
      <c r="AB851" s="17">
        <v>34.25</v>
      </c>
      <c r="AC851" s="14"/>
      <c r="AD851" s="14"/>
      <c r="AE851" s="18"/>
      <c r="AF851" s="18"/>
      <c r="AG851" s="18"/>
      <c r="AH851" s="18">
        <v>34.369999999999997</v>
      </c>
      <c r="AI851" s="29" t="s">
        <v>88</v>
      </c>
      <c r="AJ851" s="30">
        <v>131.52000000000001</v>
      </c>
      <c r="AK851" s="27">
        <v>5</v>
      </c>
      <c r="AL851" s="32">
        <v>34.25</v>
      </c>
      <c r="AM851" s="27">
        <v>25</v>
      </c>
      <c r="AN851" s="32">
        <v>20.079999999999998</v>
      </c>
      <c r="AO851" s="27" t="s">
        <v>76</v>
      </c>
      <c r="AP851" s="32" t="s">
        <v>76</v>
      </c>
      <c r="AQ851" s="33">
        <v>-0.73958333333333337</v>
      </c>
      <c r="AR851" s="34" t="s">
        <v>4833</v>
      </c>
      <c r="AS851" s="25">
        <v>16</v>
      </c>
      <c r="AT851" s="27">
        <v>14</v>
      </c>
    </row>
    <row r="852" spans="1:47" hidden="1" x14ac:dyDescent="0.2">
      <c r="A852" s="10" t="s">
        <v>46</v>
      </c>
      <c r="B852" s="10" t="s">
        <v>4827</v>
      </c>
      <c r="C852" s="10" t="s">
        <v>4834</v>
      </c>
      <c r="D852" s="27" t="s">
        <v>49</v>
      </c>
      <c r="E852" s="10" t="s">
        <v>4829</v>
      </c>
      <c r="F852" s="27" t="s">
        <v>269</v>
      </c>
      <c r="G852" s="12" t="s">
        <v>52</v>
      </c>
      <c r="H852" s="10" t="s">
        <v>4839</v>
      </c>
      <c r="I852" s="11" t="s">
        <v>100</v>
      </c>
      <c r="J852" s="12" t="s">
        <v>4831</v>
      </c>
      <c r="K852" s="17">
        <v>34.25</v>
      </c>
      <c r="L852" s="12" t="s">
        <v>4840</v>
      </c>
      <c r="M852" s="12">
        <v>0</v>
      </c>
      <c r="N852" s="12" t="s">
        <v>57</v>
      </c>
      <c r="O852" s="12" t="s">
        <v>103</v>
      </c>
      <c r="P852" s="12" t="s">
        <v>273</v>
      </c>
      <c r="Q852" s="12">
        <v>0</v>
      </c>
      <c r="R852" s="12" t="s">
        <v>4841</v>
      </c>
      <c r="S852" s="12">
        <v>20</v>
      </c>
      <c r="T852" s="12">
        <v>20</v>
      </c>
      <c r="U852" s="12">
        <v>18</v>
      </c>
      <c r="V852" s="12">
        <v>500</v>
      </c>
      <c r="W852" s="12" t="s">
        <v>106</v>
      </c>
      <c r="X852" s="14" t="s">
        <v>201</v>
      </c>
      <c r="Y852" s="15" t="e">
        <v>#VALUE!</v>
      </c>
      <c r="Z852" s="69" t="s">
        <v>522</v>
      </c>
      <c r="AA852" s="12"/>
      <c r="AB852" s="17">
        <v>34.25</v>
      </c>
      <c r="AC852" s="14"/>
      <c r="AD852" s="14"/>
      <c r="AE852" s="18"/>
      <c r="AF852" s="18"/>
      <c r="AG852" s="18"/>
      <c r="AH852" s="18">
        <v>34.369999999999997</v>
      </c>
      <c r="AI852" s="29" t="s">
        <v>88</v>
      </c>
      <c r="AJ852" s="30">
        <v>131.52000000000001</v>
      </c>
      <c r="AK852" s="27">
        <v>5</v>
      </c>
      <c r="AL852" s="32">
        <v>34.25</v>
      </c>
      <c r="AM852" s="27">
        <v>25</v>
      </c>
      <c r="AN852" s="32">
        <v>20.079999999999998</v>
      </c>
      <c r="AO852" s="27" t="s">
        <v>76</v>
      </c>
      <c r="AP852" s="32" t="s">
        <v>76</v>
      </c>
      <c r="AQ852" s="33">
        <v>-0.73958333333333337</v>
      </c>
      <c r="AR852" s="34" t="s">
        <v>4833</v>
      </c>
      <c r="AS852" s="25">
        <v>16</v>
      </c>
      <c r="AT852" s="27">
        <v>14</v>
      </c>
    </row>
    <row r="853" spans="1:47" hidden="1" x14ac:dyDescent="0.2">
      <c r="A853" s="10" t="s">
        <v>46</v>
      </c>
      <c r="B853" s="10" t="s">
        <v>4827</v>
      </c>
      <c r="C853" s="10" t="s">
        <v>4842</v>
      </c>
      <c r="D853" s="27" t="s">
        <v>49</v>
      </c>
      <c r="E853" s="10" t="s">
        <v>4843</v>
      </c>
      <c r="F853" s="27" t="s">
        <v>51</v>
      </c>
      <c r="G853" s="12" t="s">
        <v>52</v>
      </c>
      <c r="H853" s="10" t="s">
        <v>4844</v>
      </c>
      <c r="I853" s="11" t="s">
        <v>54</v>
      </c>
      <c r="J853" s="12" t="s">
        <v>4831</v>
      </c>
      <c r="K853" s="17">
        <v>131.52000000000001</v>
      </c>
      <c r="L853" s="12" t="s">
        <v>4845</v>
      </c>
      <c r="M853" s="12">
        <v>0</v>
      </c>
      <c r="N853" s="12" t="s">
        <v>57</v>
      </c>
      <c r="O853" s="12" t="s">
        <v>58</v>
      </c>
      <c r="P853" s="12" t="s">
        <v>59</v>
      </c>
      <c r="Q853" s="12" t="s">
        <v>4846</v>
      </c>
      <c r="R853" s="12" t="s">
        <v>4847</v>
      </c>
      <c r="S853" s="12">
        <v>110</v>
      </c>
      <c r="T853" s="12">
        <v>103</v>
      </c>
      <c r="U853" s="12">
        <v>101</v>
      </c>
      <c r="V853" s="12">
        <v>500</v>
      </c>
      <c r="W853" s="12" t="s">
        <v>106</v>
      </c>
      <c r="X853" s="14">
        <v>46508</v>
      </c>
      <c r="Y853" s="15">
        <v>324</v>
      </c>
      <c r="Z853" s="69" t="s">
        <v>522</v>
      </c>
      <c r="AA853" s="12"/>
      <c r="AB853" s="17"/>
      <c r="AC853" s="14"/>
      <c r="AD853" s="14"/>
      <c r="AE853" s="18" t="s">
        <v>64</v>
      </c>
      <c r="AF853" s="18" t="s">
        <v>64</v>
      </c>
      <c r="AG853" s="18">
        <v>118.21</v>
      </c>
      <c r="AH853" s="18">
        <v>30.133515582285401</v>
      </c>
      <c r="AI853" s="29" t="s">
        <v>65</v>
      </c>
      <c r="AJ853" s="30">
        <v>131.52000000000001</v>
      </c>
      <c r="AK853" s="27">
        <v>1</v>
      </c>
      <c r="AL853" s="32">
        <v>131.52000000000001</v>
      </c>
      <c r="AM853" s="27" t="s">
        <v>76</v>
      </c>
      <c r="AN853" s="32" t="s">
        <v>76</v>
      </c>
      <c r="AO853" s="27" t="s">
        <v>76</v>
      </c>
      <c r="AP853" s="32" t="s">
        <v>76</v>
      </c>
      <c r="AQ853" s="33">
        <v>0</v>
      </c>
      <c r="AR853" s="34" t="s">
        <v>4833</v>
      </c>
      <c r="AS853" s="25">
        <v>99</v>
      </c>
      <c r="AT853" s="27">
        <v>97</v>
      </c>
    </row>
    <row r="854" spans="1:47" s="26" customFormat="1" hidden="1" x14ac:dyDescent="0.2">
      <c r="A854" s="10" t="s">
        <v>46</v>
      </c>
      <c r="B854" s="10" t="s">
        <v>4827</v>
      </c>
      <c r="C854" s="10" t="s">
        <v>4848</v>
      </c>
      <c r="D854" s="11" t="s">
        <v>49</v>
      </c>
      <c r="E854" s="10" t="s">
        <v>4849</v>
      </c>
      <c r="F854" s="11" t="s">
        <v>98</v>
      </c>
      <c r="G854" s="12" t="s">
        <v>52</v>
      </c>
      <c r="H854" s="10" t="s">
        <v>4850</v>
      </c>
      <c r="I854" s="11" t="s">
        <v>100</v>
      </c>
      <c r="J854" s="12" t="s">
        <v>4831</v>
      </c>
      <c r="K854" s="17">
        <v>28</v>
      </c>
      <c r="L854" s="12" t="s">
        <v>4851</v>
      </c>
      <c r="M854" s="12">
        <v>0</v>
      </c>
      <c r="N854" s="12" t="s">
        <v>57</v>
      </c>
      <c r="O854" s="12" t="s">
        <v>103</v>
      </c>
      <c r="P854" s="12" t="s">
        <v>104</v>
      </c>
      <c r="Q854" s="12">
        <v>0</v>
      </c>
      <c r="R854" s="12" t="s">
        <v>4852</v>
      </c>
      <c r="S854" s="12">
        <v>10</v>
      </c>
      <c r="T854" s="12">
        <v>10</v>
      </c>
      <c r="U854" s="12">
        <v>8</v>
      </c>
      <c r="V854" s="12">
        <v>500</v>
      </c>
      <c r="W854" s="12" t="s">
        <v>106</v>
      </c>
      <c r="X854" s="14" t="s">
        <v>201</v>
      </c>
      <c r="Y854" s="15" t="e">
        <v>#VALUE!</v>
      </c>
      <c r="Z854" s="12" t="s">
        <v>522</v>
      </c>
      <c r="AA854" s="12"/>
      <c r="AB854" s="17">
        <v>28</v>
      </c>
      <c r="AC854" s="14"/>
      <c r="AD854" s="14"/>
      <c r="AE854" s="18"/>
      <c r="AF854" s="18"/>
      <c r="AG854" s="18"/>
      <c r="AH854" s="17">
        <v>28</v>
      </c>
      <c r="AI854" s="19" t="s">
        <v>88</v>
      </c>
      <c r="AJ854" s="20">
        <v>131.52000000000001</v>
      </c>
      <c r="AK854" s="11">
        <v>5</v>
      </c>
      <c r="AL854" s="17">
        <v>28</v>
      </c>
      <c r="AM854" s="11">
        <v>25</v>
      </c>
      <c r="AN854" s="22">
        <v>15.5</v>
      </c>
      <c r="AO854" s="11" t="s">
        <v>76</v>
      </c>
      <c r="AP854" s="39" t="s">
        <v>76</v>
      </c>
      <c r="AQ854" s="23">
        <v>-0.78710462287104621</v>
      </c>
      <c r="AR854" s="24" t="s">
        <v>4833</v>
      </c>
      <c r="AS854" s="25">
        <v>5.5</v>
      </c>
      <c r="AT854" s="11">
        <v>3.5</v>
      </c>
    </row>
    <row r="855" spans="1:47" hidden="1" x14ac:dyDescent="0.2">
      <c r="A855" s="10" t="s">
        <v>1619</v>
      </c>
      <c r="B855" s="10" t="s">
        <v>4853</v>
      </c>
      <c r="C855" s="10" t="s">
        <v>4854</v>
      </c>
      <c r="D855" s="27" t="s">
        <v>1622</v>
      </c>
      <c r="E855" s="10" t="s">
        <v>4853</v>
      </c>
      <c r="F855" s="27" t="s">
        <v>4855</v>
      </c>
      <c r="G855" s="12" t="s">
        <v>52</v>
      </c>
      <c r="H855" s="10" t="s">
        <v>4856</v>
      </c>
      <c r="I855" s="11" t="s">
        <v>54</v>
      </c>
      <c r="J855" s="12" t="s">
        <v>4857</v>
      </c>
      <c r="K855" s="17">
        <v>0</v>
      </c>
      <c r="L855" s="12" t="s">
        <v>4858</v>
      </c>
      <c r="M855" s="12">
        <v>0</v>
      </c>
      <c r="N855" s="12" t="s">
        <v>57</v>
      </c>
      <c r="O855" s="12" t="s">
        <v>58</v>
      </c>
      <c r="P855" s="12" t="s">
        <v>4859</v>
      </c>
      <c r="Q855" s="12">
        <v>0</v>
      </c>
      <c r="R855" s="12" t="s">
        <v>4860</v>
      </c>
      <c r="S855" s="12">
        <v>200</v>
      </c>
      <c r="T855" s="12">
        <v>200</v>
      </c>
      <c r="U855" s="12">
        <v>198</v>
      </c>
      <c r="V855" s="12">
        <v>100</v>
      </c>
      <c r="W855" s="12" t="s">
        <v>2353</v>
      </c>
      <c r="X855" s="14" t="e">
        <v>#N/A</v>
      </c>
      <c r="Y855" s="15" t="e">
        <v>#N/A</v>
      </c>
      <c r="Z855" s="69" t="s">
        <v>1951</v>
      </c>
      <c r="AA855" s="12"/>
      <c r="AB855" s="17"/>
      <c r="AC855" s="14"/>
      <c r="AD855" s="14"/>
      <c r="AE855" s="18" t="s">
        <v>64</v>
      </c>
      <c r="AF855" s="18" t="s">
        <v>64</v>
      </c>
      <c r="AG855" s="18" t="s">
        <v>64</v>
      </c>
      <c r="AH855" s="18" t="s">
        <v>76</v>
      </c>
      <c r="AI855" s="29" t="s">
        <v>65</v>
      </c>
      <c r="AJ855" s="30"/>
      <c r="AK855" s="27"/>
      <c r="AL855" s="32"/>
      <c r="AM855" s="27"/>
      <c r="AN855" s="32"/>
      <c r="AO855" s="27"/>
      <c r="AP855" s="32"/>
      <c r="AQ855" s="33" t="e">
        <v>#DIV/0!</v>
      </c>
      <c r="AR855" s="10" t="s">
        <v>563</v>
      </c>
      <c r="AS855" s="25">
        <v>196</v>
      </c>
      <c r="AT855" s="27">
        <v>194</v>
      </c>
    </row>
    <row r="856" spans="1:47" hidden="1" x14ac:dyDescent="0.2">
      <c r="A856" s="10" t="s">
        <v>46</v>
      </c>
      <c r="B856" s="10" t="s">
        <v>4861</v>
      </c>
      <c r="C856" s="10" t="s">
        <v>4862</v>
      </c>
      <c r="D856" s="11" t="s">
        <v>49</v>
      </c>
      <c r="E856" s="10" t="s">
        <v>4863</v>
      </c>
      <c r="F856" s="11" t="s">
        <v>98</v>
      </c>
      <c r="G856" s="12" t="s">
        <v>52</v>
      </c>
      <c r="H856" s="10" t="s">
        <v>4864</v>
      </c>
      <c r="I856" s="11" t="s">
        <v>100</v>
      </c>
      <c r="J856" s="12" t="s">
        <v>4865</v>
      </c>
      <c r="K856" s="17">
        <v>42</v>
      </c>
      <c r="L856" s="12" t="s">
        <v>4866</v>
      </c>
      <c r="M856" s="12">
        <v>0</v>
      </c>
      <c r="N856" s="12" t="s">
        <v>57</v>
      </c>
      <c r="O856" s="12" t="s">
        <v>103</v>
      </c>
      <c r="P856" s="12" t="s">
        <v>104</v>
      </c>
      <c r="Q856" s="12">
        <v>0</v>
      </c>
      <c r="R856" s="12" t="s">
        <v>4867</v>
      </c>
      <c r="S856" s="12">
        <v>10</v>
      </c>
      <c r="T856" s="12">
        <v>10</v>
      </c>
      <c r="U856" s="12">
        <v>8</v>
      </c>
      <c r="V856" s="12">
        <v>50</v>
      </c>
      <c r="W856" s="12" t="s">
        <v>62</v>
      </c>
      <c r="X856" s="14">
        <v>46262</v>
      </c>
      <c r="Y856" s="15">
        <v>78</v>
      </c>
      <c r="Z856" s="12" t="s">
        <v>522</v>
      </c>
      <c r="AA856" s="12"/>
      <c r="AB856" s="17">
        <v>42</v>
      </c>
      <c r="AC856" s="14"/>
      <c r="AD856" s="14"/>
      <c r="AE856" s="18"/>
      <c r="AF856" s="18"/>
      <c r="AG856" s="18"/>
      <c r="AH856" s="17">
        <v>42</v>
      </c>
      <c r="AI856" s="19" t="s">
        <v>88</v>
      </c>
      <c r="AJ856" s="20">
        <v>316.73</v>
      </c>
      <c r="AK856" s="11">
        <v>5</v>
      </c>
      <c r="AL856" s="22">
        <v>42</v>
      </c>
      <c r="AM856" s="11" t="s">
        <v>76</v>
      </c>
      <c r="AN856" s="39" t="s">
        <v>76</v>
      </c>
      <c r="AO856" s="11" t="s">
        <v>76</v>
      </c>
      <c r="AP856" s="39" t="s">
        <v>76</v>
      </c>
      <c r="AQ856" s="23">
        <v>-0.86739494206421874</v>
      </c>
      <c r="AR856" s="24" t="s">
        <v>4868</v>
      </c>
      <c r="AS856" s="25">
        <v>6</v>
      </c>
      <c r="AT856" s="11">
        <v>4</v>
      </c>
      <c r="AU856" s="26"/>
    </row>
    <row r="857" spans="1:47" hidden="1" x14ac:dyDescent="0.2">
      <c r="A857" s="10" t="s">
        <v>46</v>
      </c>
      <c r="B857" s="10" t="s">
        <v>4861</v>
      </c>
      <c r="C857" s="10" t="s">
        <v>4869</v>
      </c>
      <c r="D857" s="27" t="s">
        <v>49</v>
      </c>
      <c r="E857" s="10" t="s">
        <v>4870</v>
      </c>
      <c r="F857" s="27" t="s">
        <v>4871</v>
      </c>
      <c r="G857" s="12" t="s">
        <v>154</v>
      </c>
      <c r="H857" s="10" t="s">
        <v>4872</v>
      </c>
      <c r="I857" s="11" t="s">
        <v>82</v>
      </c>
      <c r="J857" s="12" t="s">
        <v>4865</v>
      </c>
      <c r="K857" s="17">
        <v>316.73</v>
      </c>
      <c r="L857" s="12" t="s">
        <v>4873</v>
      </c>
      <c r="M857" s="12">
        <v>12</v>
      </c>
      <c r="N857" s="12" t="s">
        <v>159</v>
      </c>
      <c r="O857" s="12" t="s">
        <v>159</v>
      </c>
      <c r="P857" s="12" t="s">
        <v>4874</v>
      </c>
      <c r="Q857" s="12" t="s">
        <v>4875</v>
      </c>
      <c r="R857" s="12" t="s">
        <v>4876</v>
      </c>
      <c r="S857" s="12">
        <v>40</v>
      </c>
      <c r="T857" s="12">
        <v>35</v>
      </c>
      <c r="U857" s="12">
        <v>33</v>
      </c>
      <c r="V857" s="12">
        <v>50</v>
      </c>
      <c r="W857" s="12" t="s">
        <v>62</v>
      </c>
      <c r="X857" s="14" t="s">
        <v>201</v>
      </c>
      <c r="Y857" s="15" t="e">
        <v>#VALUE!</v>
      </c>
      <c r="Z857" s="69" t="s">
        <v>522</v>
      </c>
      <c r="AA857" s="12"/>
      <c r="AB857" s="17"/>
      <c r="AC857" s="14"/>
      <c r="AD857" s="14"/>
      <c r="AE857" s="18" t="s">
        <v>64</v>
      </c>
      <c r="AF857" s="18" t="s">
        <v>64</v>
      </c>
      <c r="AG857" s="18" t="s">
        <v>64</v>
      </c>
      <c r="AH857" s="18">
        <v>165</v>
      </c>
      <c r="AI857" s="29" t="s">
        <v>65</v>
      </c>
      <c r="AJ857" s="30">
        <v>316.73</v>
      </c>
      <c r="AK857" s="27">
        <v>1</v>
      </c>
      <c r="AL857" s="32">
        <v>316.73</v>
      </c>
      <c r="AM857" s="27" t="s">
        <v>76</v>
      </c>
      <c r="AN857" s="32" t="s">
        <v>76</v>
      </c>
      <c r="AO857" s="27" t="s">
        <v>76</v>
      </c>
      <c r="AP857" s="32" t="s">
        <v>76</v>
      </c>
      <c r="AQ857" s="33">
        <v>0</v>
      </c>
      <c r="AR857" s="34" t="s">
        <v>4868</v>
      </c>
      <c r="AS857" s="25">
        <v>31</v>
      </c>
      <c r="AT857" s="27">
        <v>29</v>
      </c>
    </row>
    <row r="858" spans="1:47" hidden="1" x14ac:dyDescent="0.2">
      <c r="A858" s="10" t="s">
        <v>191</v>
      </c>
      <c r="B858" s="10" t="s">
        <v>4877</v>
      </c>
      <c r="C858" s="10" t="s">
        <v>4878</v>
      </c>
      <c r="D858" s="27" t="s">
        <v>194</v>
      </c>
      <c r="E858" s="10" t="s">
        <v>4877</v>
      </c>
      <c r="F858" s="27" t="s">
        <v>776</v>
      </c>
      <c r="G858" s="12" t="s">
        <v>154</v>
      </c>
      <c r="H858" s="10" t="s">
        <v>4879</v>
      </c>
      <c r="I858" s="11" t="s">
        <v>156</v>
      </c>
      <c r="J858" s="12" t="s">
        <v>3985</v>
      </c>
      <c r="K858" s="17">
        <v>110.48</v>
      </c>
      <c r="L858" s="12" t="s">
        <v>4880</v>
      </c>
      <c r="M858" s="12">
        <v>18</v>
      </c>
      <c r="N858" s="12" t="s">
        <v>159</v>
      </c>
      <c r="O858" s="12" t="s">
        <v>780</v>
      </c>
      <c r="P858" s="12" t="s">
        <v>781</v>
      </c>
      <c r="Q858" s="12" t="s">
        <v>4881</v>
      </c>
      <c r="R858" s="12" t="s">
        <v>4882</v>
      </c>
      <c r="S858" s="12">
        <v>25</v>
      </c>
      <c r="T858" s="12">
        <v>25</v>
      </c>
      <c r="U858" s="12">
        <v>23</v>
      </c>
      <c r="V858" s="12">
        <v>50</v>
      </c>
      <c r="W858" s="12" t="s">
        <v>62</v>
      </c>
      <c r="X858" s="14">
        <v>45870</v>
      </c>
      <c r="Y858" s="15">
        <v>-314</v>
      </c>
      <c r="Z858" s="28" t="s">
        <v>883</v>
      </c>
      <c r="AA858" s="16"/>
      <c r="AB858" s="17"/>
      <c r="AC858" s="14"/>
      <c r="AD858" s="14"/>
      <c r="AE858" s="18" t="s">
        <v>64</v>
      </c>
      <c r="AF858" s="18" t="s">
        <v>64</v>
      </c>
      <c r="AG858" s="18" t="s">
        <v>64</v>
      </c>
      <c r="AH858" s="18">
        <v>39</v>
      </c>
      <c r="AI858" s="29" t="s">
        <v>65</v>
      </c>
      <c r="AJ858" s="30">
        <v>110.48</v>
      </c>
      <c r="AK858" s="27">
        <v>1</v>
      </c>
      <c r="AL858" s="31">
        <v>110.48</v>
      </c>
      <c r="AM858" s="27" t="s">
        <v>76</v>
      </c>
      <c r="AN858" s="32" t="s">
        <v>76</v>
      </c>
      <c r="AO858" s="27" t="s">
        <v>76</v>
      </c>
      <c r="AP858" s="32" t="s">
        <v>76</v>
      </c>
      <c r="AQ858" s="33">
        <v>0</v>
      </c>
      <c r="AR858" s="34" t="s">
        <v>4883</v>
      </c>
      <c r="AS858" s="25">
        <v>21</v>
      </c>
      <c r="AT858" s="27">
        <v>19</v>
      </c>
    </row>
    <row r="859" spans="1:47" hidden="1" x14ac:dyDescent="0.2">
      <c r="A859" s="10" t="s">
        <v>191</v>
      </c>
      <c r="B859" s="83" t="s">
        <v>4877</v>
      </c>
      <c r="C859" s="10" t="s">
        <v>4884</v>
      </c>
      <c r="D859" s="11" t="s">
        <v>194</v>
      </c>
      <c r="E859" s="83" t="s">
        <v>4877</v>
      </c>
      <c r="F859" s="114" t="s">
        <v>4885</v>
      </c>
      <c r="G859" s="41" t="s">
        <v>52</v>
      </c>
      <c r="H859" s="10" t="s">
        <v>4886</v>
      </c>
      <c r="I859" s="11" t="s">
        <v>156</v>
      </c>
      <c r="J859" s="86" t="s">
        <v>3985</v>
      </c>
      <c r="K859" s="17">
        <v>122.63</v>
      </c>
      <c r="L859" s="86" t="s">
        <v>4887</v>
      </c>
      <c r="M859" s="10"/>
      <c r="N859" s="12" t="s">
        <v>57</v>
      </c>
      <c r="O859" s="11" t="s">
        <v>1609</v>
      </c>
      <c r="P859" s="112" t="s">
        <v>4888</v>
      </c>
      <c r="Q859" s="12" t="s">
        <v>76</v>
      </c>
      <c r="R859" s="11" t="s">
        <v>201</v>
      </c>
      <c r="S859" s="11">
        <v>15</v>
      </c>
      <c r="T859" s="10"/>
      <c r="U859" s="12"/>
      <c r="V859" s="11">
        <v>7.5</v>
      </c>
      <c r="W859" s="11" t="s">
        <v>62</v>
      </c>
      <c r="X859" s="11" t="s">
        <v>201</v>
      </c>
      <c r="Y859" s="15" t="e">
        <v>#VALUE!</v>
      </c>
      <c r="Z859" s="11" t="s">
        <v>156</v>
      </c>
      <c r="AA859" s="11"/>
      <c r="AB859" s="17">
        <v>122.63</v>
      </c>
      <c r="AC859" s="10"/>
      <c r="AD859" s="10"/>
      <c r="AE859" s="22"/>
      <c r="AF859" s="22"/>
      <c r="AG859" s="22"/>
      <c r="AH859" s="22">
        <v>55.77</v>
      </c>
      <c r="AI859" s="19" t="s">
        <v>65</v>
      </c>
      <c r="AJ859" s="22">
        <v>122.63</v>
      </c>
      <c r="AK859" s="11">
        <v>1</v>
      </c>
      <c r="AL859" s="31">
        <v>122.63</v>
      </c>
      <c r="AM859" s="11">
        <v>5</v>
      </c>
      <c r="AN859" s="22">
        <v>55.77</v>
      </c>
      <c r="AO859" s="11" t="s">
        <v>201</v>
      </c>
      <c r="AP859" s="39" t="s">
        <v>201</v>
      </c>
      <c r="AQ859" s="23">
        <v>0</v>
      </c>
      <c r="AR859" s="24" t="s">
        <v>4883</v>
      </c>
      <c r="AS859" s="25">
        <v>0</v>
      </c>
      <c r="AT859" s="11">
        <v>0</v>
      </c>
      <c r="AU859" s="26"/>
    </row>
    <row r="860" spans="1:47" ht="14.5" hidden="1" customHeight="1" x14ac:dyDescent="0.2">
      <c r="A860" s="10" t="s">
        <v>191</v>
      </c>
      <c r="B860" s="10" t="s">
        <v>4877</v>
      </c>
      <c r="C860" s="10" t="s">
        <v>4889</v>
      </c>
      <c r="D860" s="27" t="s">
        <v>194</v>
      </c>
      <c r="E860" s="10" t="s">
        <v>4877</v>
      </c>
      <c r="F860" s="27" t="s">
        <v>4890</v>
      </c>
      <c r="G860" s="12" t="s">
        <v>52</v>
      </c>
      <c r="H860" s="10" t="s">
        <v>4891</v>
      </c>
      <c r="I860" s="11" t="s">
        <v>1400</v>
      </c>
      <c r="J860" s="12" t="s">
        <v>3985</v>
      </c>
      <c r="K860" s="17">
        <v>58.55</v>
      </c>
      <c r="L860" s="12" t="s">
        <v>4892</v>
      </c>
      <c r="M860" s="12">
        <v>18</v>
      </c>
      <c r="N860" s="12" t="s">
        <v>57</v>
      </c>
      <c r="O860" s="12" t="s">
        <v>58</v>
      </c>
      <c r="P860" s="12" t="s">
        <v>4893</v>
      </c>
      <c r="Q860" s="12" t="s">
        <v>201</v>
      </c>
      <c r="R860" s="12" t="s">
        <v>4894</v>
      </c>
      <c r="S860" s="12">
        <v>35</v>
      </c>
      <c r="T860" s="12">
        <v>25</v>
      </c>
      <c r="U860" s="12">
        <v>23</v>
      </c>
      <c r="V860" s="12">
        <v>50</v>
      </c>
      <c r="W860" s="12" t="s">
        <v>62</v>
      </c>
      <c r="X860" s="14">
        <v>46569</v>
      </c>
      <c r="Y860" s="15">
        <v>385</v>
      </c>
      <c r="Z860" s="28" t="s">
        <v>883</v>
      </c>
      <c r="AA860" s="16"/>
      <c r="AB860" s="17"/>
      <c r="AC860" s="14"/>
      <c r="AD860" s="14"/>
      <c r="AE860" s="18" t="s">
        <v>64</v>
      </c>
      <c r="AF860" s="18" t="s">
        <v>64</v>
      </c>
      <c r="AG860" s="18" t="s">
        <v>64</v>
      </c>
      <c r="AH860" s="18">
        <v>47.20917441224713</v>
      </c>
      <c r="AI860" s="29" t="s">
        <v>88</v>
      </c>
      <c r="AJ860" s="30">
        <v>55.77</v>
      </c>
      <c r="AK860" s="27">
        <v>1</v>
      </c>
      <c r="AL860" s="32">
        <v>58.55</v>
      </c>
      <c r="AM860" s="27" t="s">
        <v>417</v>
      </c>
      <c r="AN860" s="32" t="s">
        <v>417</v>
      </c>
      <c r="AO860" s="27" t="s">
        <v>417</v>
      </c>
      <c r="AP860" s="32" t="s">
        <v>417</v>
      </c>
      <c r="AQ860" s="33">
        <v>4.984758830912666E-2</v>
      </c>
      <c r="AR860" s="34" t="s">
        <v>4883</v>
      </c>
      <c r="AS860" s="25">
        <v>21</v>
      </c>
      <c r="AT860" s="27">
        <v>19</v>
      </c>
    </row>
    <row r="861" spans="1:47" ht="16" hidden="1" x14ac:dyDescent="0.2">
      <c r="A861" s="286" t="s">
        <v>191</v>
      </c>
      <c r="B861" s="61" t="s">
        <v>4877</v>
      </c>
      <c r="C861" s="61" t="s">
        <v>4895</v>
      </c>
      <c r="D861" s="27" t="s">
        <v>194</v>
      </c>
      <c r="E861" s="10" t="s">
        <v>4896</v>
      </c>
      <c r="F861" s="62" t="s">
        <v>2868</v>
      </c>
      <c r="G861" s="12" t="s">
        <v>52</v>
      </c>
      <c r="H861" s="10" t="s">
        <v>4897</v>
      </c>
      <c r="I861" s="11" t="s">
        <v>156</v>
      </c>
      <c r="J861" s="287" t="s">
        <v>3978</v>
      </c>
      <c r="K861" s="32">
        <v>180</v>
      </c>
      <c r="L861" s="11" t="s">
        <v>4898</v>
      </c>
      <c r="M861" s="61"/>
      <c r="N861" s="12" t="s">
        <v>57</v>
      </c>
      <c r="O861" s="27" t="s">
        <v>4899</v>
      </c>
      <c r="P861" s="27" t="s">
        <v>2872</v>
      </c>
      <c r="Q861" s="12" t="s">
        <v>76</v>
      </c>
      <c r="R861" s="27" t="s">
        <v>4900</v>
      </c>
      <c r="S861" s="27">
        <v>10</v>
      </c>
      <c r="T861" s="41" t="s">
        <v>419</v>
      </c>
      <c r="U861" s="27">
        <v>10</v>
      </c>
      <c r="V861" s="27">
        <v>5</v>
      </c>
      <c r="W861" s="27" t="s">
        <v>62</v>
      </c>
      <c r="X861" s="242">
        <v>46455</v>
      </c>
      <c r="Y861" s="15">
        <v>271</v>
      </c>
      <c r="Z861" s="74" t="s">
        <v>202</v>
      </c>
      <c r="AA861" s="74"/>
      <c r="AB861" s="80"/>
      <c r="AC861" s="61"/>
      <c r="AD861" s="61"/>
      <c r="AE861" s="32"/>
      <c r="AF861" s="32"/>
      <c r="AG861" s="32"/>
      <c r="AH861" s="32"/>
      <c r="AI861" s="29" t="s">
        <v>88</v>
      </c>
      <c r="AJ861" s="30">
        <v>55.77</v>
      </c>
      <c r="AK861" s="27">
        <v>1</v>
      </c>
      <c r="AL861" s="32">
        <v>180</v>
      </c>
      <c r="AM861" s="27">
        <v>25</v>
      </c>
      <c r="AN861" s="32">
        <v>100</v>
      </c>
      <c r="AO861" s="11" t="s">
        <v>76</v>
      </c>
      <c r="AP861" s="39" t="s">
        <v>76</v>
      </c>
      <c r="AQ861" s="33">
        <v>2.2275416890801503</v>
      </c>
      <c r="AR861" s="34" t="s">
        <v>4883</v>
      </c>
      <c r="AS861" s="25">
        <v>8</v>
      </c>
      <c r="AT861" s="27">
        <v>6</v>
      </c>
    </row>
    <row r="862" spans="1:47" hidden="1" x14ac:dyDescent="0.2">
      <c r="A862" s="10" t="s">
        <v>46</v>
      </c>
      <c r="B862" s="10" t="s">
        <v>4901</v>
      </c>
      <c r="C862" s="10" t="s">
        <v>4901</v>
      </c>
      <c r="D862" s="27" t="s">
        <v>49</v>
      </c>
      <c r="E862" s="10" t="s">
        <v>4902</v>
      </c>
      <c r="F862" s="27" t="s">
        <v>98</v>
      </c>
      <c r="G862" s="12" t="s">
        <v>52</v>
      </c>
      <c r="H862" s="10" t="s">
        <v>4903</v>
      </c>
      <c r="I862" s="11" t="s">
        <v>100</v>
      </c>
      <c r="J862" s="12" t="s">
        <v>4904</v>
      </c>
      <c r="K862" s="17">
        <v>265</v>
      </c>
      <c r="L862" s="12" t="s">
        <v>4905</v>
      </c>
      <c r="M862" s="12">
        <v>23</v>
      </c>
      <c r="N862" s="12" t="s">
        <v>57</v>
      </c>
      <c r="O862" s="12" t="e">
        <v>#N/A</v>
      </c>
      <c r="P862" s="12" t="s">
        <v>104</v>
      </c>
      <c r="Q862" s="12" t="e">
        <v>#N/A</v>
      </c>
      <c r="R862" s="12" t="e">
        <v>#N/A</v>
      </c>
      <c r="S862" s="12">
        <v>10</v>
      </c>
      <c r="T862" s="12">
        <v>10</v>
      </c>
      <c r="U862" s="12">
        <v>8</v>
      </c>
      <c r="V862" s="12">
        <v>50</v>
      </c>
      <c r="W862" s="12" t="s">
        <v>62</v>
      </c>
      <c r="X862" s="14">
        <v>46607</v>
      </c>
      <c r="Y862" s="15">
        <v>423</v>
      </c>
      <c r="Z862" s="28" t="s">
        <v>255</v>
      </c>
      <c r="AA862" s="16"/>
      <c r="AB862" s="17"/>
      <c r="AC862" s="14"/>
      <c r="AD862" s="14"/>
      <c r="AE862" s="18" t="s">
        <v>64</v>
      </c>
      <c r="AF862" s="18" t="s">
        <v>64</v>
      </c>
      <c r="AG862" s="18"/>
      <c r="AH862" s="18"/>
      <c r="AI862" s="29" t="s">
        <v>88</v>
      </c>
      <c r="AJ862" s="30">
        <v>939.43</v>
      </c>
      <c r="AK862" s="27">
        <v>1</v>
      </c>
      <c r="AL862" s="31">
        <v>265</v>
      </c>
      <c r="AM862" s="27">
        <v>5</v>
      </c>
      <c r="AN862" s="32">
        <v>220</v>
      </c>
      <c r="AO862" s="27">
        <v>25</v>
      </c>
      <c r="AP862" s="32">
        <v>200</v>
      </c>
      <c r="AQ862" s="33">
        <v>-0.7179140542669491</v>
      </c>
      <c r="AR862" s="34" t="s">
        <v>4906</v>
      </c>
      <c r="AS862" s="25">
        <v>6</v>
      </c>
      <c r="AT862" s="27">
        <v>4</v>
      </c>
    </row>
    <row r="863" spans="1:47" ht="16" hidden="1" x14ac:dyDescent="0.2">
      <c r="A863" s="205" t="s">
        <v>46</v>
      </c>
      <c r="B863" s="163" t="s">
        <v>4907</v>
      </c>
      <c r="C863" s="163" t="s">
        <v>4908</v>
      </c>
      <c r="D863" s="134" t="s">
        <v>49</v>
      </c>
      <c r="E863" s="163" t="s">
        <v>4907</v>
      </c>
      <c r="F863" s="288" t="s">
        <v>2080</v>
      </c>
      <c r="G863" s="289" t="s">
        <v>52</v>
      </c>
      <c r="H863" s="290" t="s">
        <v>4909</v>
      </c>
      <c r="I863" s="134" t="s">
        <v>82</v>
      </c>
      <c r="J863" s="134" t="s">
        <v>4904</v>
      </c>
      <c r="K863" s="291">
        <v>273.91000000000003</v>
      </c>
      <c r="L863" s="134" t="s">
        <v>4910</v>
      </c>
      <c r="M863" s="163"/>
      <c r="N863" s="289" t="s">
        <v>57</v>
      </c>
      <c r="O863" s="134" t="s">
        <v>85</v>
      </c>
      <c r="P863" s="134" t="s">
        <v>2084</v>
      </c>
      <c r="Q863" s="163"/>
      <c r="R863" s="163"/>
      <c r="S863" s="289">
        <v>0</v>
      </c>
      <c r="T863" s="289">
        <v>0</v>
      </c>
      <c r="U863" s="27"/>
      <c r="V863" s="134"/>
      <c r="W863" s="134" t="s">
        <v>62</v>
      </c>
      <c r="X863" s="163" t="s">
        <v>76</v>
      </c>
      <c r="Y863" s="217" t="e">
        <v>#VALUE!</v>
      </c>
      <c r="Z863" s="134"/>
      <c r="AA863" s="134"/>
      <c r="AB863" s="292"/>
      <c r="AC863" s="163"/>
      <c r="AD863" s="163"/>
      <c r="AE863" s="161"/>
      <c r="AF863" s="161"/>
      <c r="AG863" s="161"/>
      <c r="AH863" s="291">
        <v>273.91000000000003</v>
      </c>
      <c r="AI863" s="134" t="s">
        <v>88</v>
      </c>
      <c r="AJ863" s="293">
        <v>939.43</v>
      </c>
      <c r="AK863" s="294">
        <v>1</v>
      </c>
      <c r="AL863" s="291">
        <v>273.91000000000003</v>
      </c>
      <c r="AM863" s="294" t="s">
        <v>479</v>
      </c>
      <c r="AN863" s="291" t="s">
        <v>479</v>
      </c>
      <c r="AO863" s="294" t="s">
        <v>479</v>
      </c>
      <c r="AP863" s="291" t="s">
        <v>479</v>
      </c>
      <c r="AQ863" s="162">
        <v>-0.70842957963871711</v>
      </c>
      <c r="AR863" s="295" t="s">
        <v>4906</v>
      </c>
      <c r="AS863" s="25">
        <v>0</v>
      </c>
      <c r="AT863" s="68">
        <v>0</v>
      </c>
    </row>
    <row r="864" spans="1:47" ht="16" hidden="1" customHeight="1" x14ac:dyDescent="0.2">
      <c r="A864" s="10" t="s">
        <v>46</v>
      </c>
      <c r="B864" s="10" t="s">
        <v>4901</v>
      </c>
      <c r="C864" s="10" t="s">
        <v>4911</v>
      </c>
      <c r="D864" s="27" t="s">
        <v>49</v>
      </c>
      <c r="E864" s="10" t="s">
        <v>4912</v>
      </c>
      <c r="F864" s="27" t="s">
        <v>51</v>
      </c>
      <c r="G864" s="12" t="s">
        <v>52</v>
      </c>
      <c r="H864" s="10" t="s">
        <v>4913</v>
      </c>
      <c r="I864" s="11" t="s">
        <v>54</v>
      </c>
      <c r="J864" s="12" t="s">
        <v>4904</v>
      </c>
      <c r="K864" s="17">
        <v>835.38</v>
      </c>
      <c r="L864" s="12" t="s">
        <v>4914</v>
      </c>
      <c r="M864" s="12">
        <v>0</v>
      </c>
      <c r="N864" s="12" t="s">
        <v>57</v>
      </c>
      <c r="O864" s="12" t="s">
        <v>58</v>
      </c>
      <c r="P864" s="12" t="s">
        <v>59</v>
      </c>
      <c r="Q864" s="12" t="s">
        <v>4915</v>
      </c>
      <c r="R864" s="12" t="s">
        <v>4916</v>
      </c>
      <c r="S864" s="12">
        <v>102</v>
      </c>
      <c r="T864" s="12">
        <v>87</v>
      </c>
      <c r="U864" s="12">
        <v>85</v>
      </c>
      <c r="V864" s="12">
        <v>50</v>
      </c>
      <c r="W864" s="12" t="s">
        <v>62</v>
      </c>
      <c r="X864" s="14">
        <v>46784</v>
      </c>
      <c r="Y864" s="15">
        <v>600</v>
      </c>
      <c r="Z864" s="28" t="s">
        <v>883</v>
      </c>
      <c r="AA864" s="16"/>
      <c r="AB864" s="17"/>
      <c r="AC864" s="14"/>
      <c r="AD864" s="14"/>
      <c r="AE864" s="18" t="s">
        <v>64</v>
      </c>
      <c r="AF864" s="18" t="s">
        <v>64</v>
      </c>
      <c r="AG864" s="50"/>
      <c r="AH864" s="18"/>
      <c r="AI864" s="29" t="s">
        <v>65</v>
      </c>
      <c r="AJ864" s="32">
        <v>835.38</v>
      </c>
      <c r="AK864" s="27">
        <v>1</v>
      </c>
      <c r="AL864" s="31">
        <v>835.38</v>
      </c>
      <c r="AM864" s="27" t="s">
        <v>76</v>
      </c>
      <c r="AN864" s="32" t="s">
        <v>76</v>
      </c>
      <c r="AO864" s="27" t="s">
        <v>76</v>
      </c>
      <c r="AP864" s="32" t="s">
        <v>76</v>
      </c>
      <c r="AQ864" s="33">
        <v>0</v>
      </c>
      <c r="AR864" s="34" t="s">
        <v>4906</v>
      </c>
      <c r="AS864" s="25">
        <v>83</v>
      </c>
      <c r="AT864" s="27">
        <v>81</v>
      </c>
    </row>
    <row r="865" spans="1:48" hidden="1" x14ac:dyDescent="0.2">
      <c r="A865" s="231" t="s">
        <v>191</v>
      </c>
      <c r="B865" s="231" t="s">
        <v>4917</v>
      </c>
      <c r="C865" s="231" t="s">
        <v>4918</v>
      </c>
      <c r="D865" s="54" t="s">
        <v>194</v>
      </c>
      <c r="E865" s="231" t="s">
        <v>4919</v>
      </c>
      <c r="F865" s="54" t="s">
        <v>4920</v>
      </c>
      <c r="G865" s="256" t="s">
        <v>52</v>
      </c>
      <c r="H865" s="10" t="s">
        <v>4921</v>
      </c>
      <c r="I865" s="54" t="s">
        <v>1400</v>
      </c>
      <c r="J865" s="256" t="s">
        <v>76</v>
      </c>
      <c r="K865" s="51" t="s">
        <v>1900</v>
      </c>
      <c r="L865" s="256" t="s">
        <v>4922</v>
      </c>
      <c r="M865" s="256">
        <v>22</v>
      </c>
      <c r="N865" s="256" t="s">
        <v>57</v>
      </c>
      <c r="O865" s="256" t="s">
        <v>58</v>
      </c>
      <c r="P865" s="256" t="s">
        <v>4923</v>
      </c>
      <c r="Q865" s="256" t="s">
        <v>201</v>
      </c>
      <c r="R865" s="256" t="s">
        <v>4924</v>
      </c>
      <c r="S865" s="256">
        <v>100</v>
      </c>
      <c r="T865" s="256">
        <v>100</v>
      </c>
      <c r="U865" s="12">
        <v>98</v>
      </c>
      <c r="V865" s="256">
        <v>50</v>
      </c>
      <c r="W865" s="256" t="s">
        <v>62</v>
      </c>
      <c r="X865" s="296" t="s">
        <v>201</v>
      </c>
      <c r="Y865" s="297" t="e">
        <v>#VALUE!</v>
      </c>
      <c r="Z865" s="298" t="s">
        <v>883</v>
      </c>
      <c r="AA865" s="298"/>
      <c r="AB865" s="51"/>
      <c r="AC865" s="296"/>
      <c r="AD865" s="296"/>
      <c r="AE865" s="51" t="s">
        <v>64</v>
      </c>
      <c r="AF865" s="51" t="s">
        <v>64</v>
      </c>
      <c r="AG865" s="51" t="s">
        <v>64</v>
      </c>
      <c r="AH865" s="51" t="s">
        <v>76</v>
      </c>
      <c r="AI865" s="52" t="s">
        <v>65</v>
      </c>
      <c r="AJ865" s="53"/>
      <c r="AK865" s="54"/>
      <c r="AL865" s="55"/>
      <c r="AM865" s="54"/>
      <c r="AN865" s="55"/>
      <c r="AO865" s="54"/>
      <c r="AP865" s="55"/>
      <c r="AQ865" s="56" t="e">
        <v>#DIV/0!</v>
      </c>
      <c r="AR865" s="231" t="s">
        <v>563</v>
      </c>
      <c r="AS865" s="25">
        <v>96</v>
      </c>
      <c r="AT865" s="11">
        <v>94</v>
      </c>
      <c r="AU865" s="26"/>
    </row>
    <row r="866" spans="1:48" s="26" customFormat="1" hidden="1" x14ac:dyDescent="0.2">
      <c r="A866" s="10" t="s">
        <v>191</v>
      </c>
      <c r="B866" s="10" t="s">
        <v>4925</v>
      </c>
      <c r="C866" s="10" t="s">
        <v>4926</v>
      </c>
      <c r="D866" s="27" t="s">
        <v>194</v>
      </c>
      <c r="E866" s="10" t="s">
        <v>4927</v>
      </c>
      <c r="F866" s="27" t="s">
        <v>4639</v>
      </c>
      <c r="G866" s="12" t="s">
        <v>52</v>
      </c>
      <c r="H866" s="10" t="s">
        <v>4928</v>
      </c>
      <c r="I866" s="11" t="s">
        <v>156</v>
      </c>
      <c r="J866" s="12" t="s">
        <v>4641</v>
      </c>
      <c r="K866" s="17">
        <v>22.78</v>
      </c>
      <c r="L866" s="12" t="s">
        <v>4929</v>
      </c>
      <c r="M866" s="12">
        <v>0</v>
      </c>
      <c r="N866" s="12" t="s">
        <v>57</v>
      </c>
      <c r="O866" s="12">
        <v>0</v>
      </c>
      <c r="P866" s="12" t="s">
        <v>4644</v>
      </c>
      <c r="Q866" s="12">
        <v>0</v>
      </c>
      <c r="R866" s="12" t="s">
        <v>4930</v>
      </c>
      <c r="S866" s="12">
        <v>200</v>
      </c>
      <c r="T866" s="12">
        <v>200</v>
      </c>
      <c r="U866" s="12">
        <v>198</v>
      </c>
      <c r="V866" s="12">
        <v>50</v>
      </c>
      <c r="W866" s="12" t="s">
        <v>106</v>
      </c>
      <c r="X866" s="14">
        <v>46161</v>
      </c>
      <c r="Y866" s="15">
        <v>-23</v>
      </c>
      <c r="Z866" s="69" t="s">
        <v>4666</v>
      </c>
      <c r="AA866" s="12"/>
      <c r="AB866" s="17"/>
      <c r="AC866" s="14"/>
      <c r="AD866" s="14"/>
      <c r="AE866" s="18" t="s">
        <v>64</v>
      </c>
      <c r="AF866" s="18" t="s">
        <v>64</v>
      </c>
      <c r="AG866" s="18">
        <v>50.72</v>
      </c>
      <c r="AH866" s="158"/>
      <c r="AI866" s="159" t="s">
        <v>65</v>
      </c>
      <c r="AJ866" s="160">
        <v>22.78</v>
      </c>
      <c r="AK866" s="134">
        <v>1</v>
      </c>
      <c r="AL866" s="161">
        <v>22.78</v>
      </c>
      <c r="AM866" s="204">
        <v>2000</v>
      </c>
      <c r="AN866" s="203">
        <v>35.21</v>
      </c>
      <c r="AO866" s="134" t="s">
        <v>76</v>
      </c>
      <c r="AP866" s="161" t="s">
        <v>76</v>
      </c>
      <c r="AQ866" s="162">
        <v>0</v>
      </c>
      <c r="AR866" s="163" t="s">
        <v>76</v>
      </c>
      <c r="AS866" s="25">
        <v>196</v>
      </c>
      <c r="AT866" s="27">
        <v>194</v>
      </c>
      <c r="AU866" s="9"/>
      <c r="AV866" s="9"/>
    </row>
    <row r="867" spans="1:48" ht="16" hidden="1" x14ac:dyDescent="0.2">
      <c r="A867" s="10" t="s">
        <v>46</v>
      </c>
      <c r="B867" s="61" t="s">
        <v>4931</v>
      </c>
      <c r="C867" s="61" t="s">
        <v>4932</v>
      </c>
      <c r="D867" s="27" t="s">
        <v>49</v>
      </c>
      <c r="E867" s="61" t="s">
        <v>4931</v>
      </c>
      <c r="F867" s="62" t="s">
        <v>4933</v>
      </c>
      <c r="G867" s="62" t="s">
        <v>1971</v>
      </c>
      <c r="H867" s="81" t="s">
        <v>4934</v>
      </c>
      <c r="I867" s="27" t="s">
        <v>1976</v>
      </c>
      <c r="J867" s="27" t="s">
        <v>76</v>
      </c>
      <c r="K867" s="299">
        <v>42.08</v>
      </c>
      <c r="L867" s="300" t="s">
        <v>4935</v>
      </c>
      <c r="M867" s="61"/>
      <c r="N867" s="27" t="s">
        <v>156</v>
      </c>
      <c r="O867" s="27" t="s">
        <v>159</v>
      </c>
      <c r="P867" s="27" t="s">
        <v>4936</v>
      </c>
      <c r="Q867" s="61"/>
      <c r="R867" s="61"/>
      <c r="S867" s="12">
        <v>0</v>
      </c>
      <c r="T867" s="12">
        <v>0</v>
      </c>
      <c r="U867" s="27"/>
      <c r="V867" s="27"/>
      <c r="W867" s="27" t="s">
        <v>62</v>
      </c>
      <c r="X867" s="61" t="s">
        <v>76</v>
      </c>
      <c r="Y867" s="217" t="e">
        <v>#VALUE!</v>
      </c>
      <c r="Z867" s="27"/>
      <c r="AA867" s="27"/>
      <c r="AB867" s="80"/>
      <c r="AC867" s="61"/>
      <c r="AD867" s="61"/>
      <c r="AE867" s="32"/>
      <c r="AF867" s="32"/>
      <c r="AG867" s="301"/>
      <c r="AH867" s="64">
        <v>42.08</v>
      </c>
      <c r="AI867" s="27" t="s">
        <v>65</v>
      </c>
      <c r="AJ867" s="64">
        <v>42.08</v>
      </c>
      <c r="AK867" s="66">
        <v>1</v>
      </c>
      <c r="AL867" s="64">
        <v>42.08</v>
      </c>
      <c r="AM867" s="156">
        <v>25</v>
      </c>
      <c r="AN867" s="82">
        <v>44.3</v>
      </c>
      <c r="AO867" s="66" t="s">
        <v>76</v>
      </c>
      <c r="AP867" s="64" t="s">
        <v>479</v>
      </c>
      <c r="AQ867" s="33">
        <v>0</v>
      </c>
      <c r="AR867" s="67" t="s">
        <v>76</v>
      </c>
      <c r="AS867" s="25">
        <v>0</v>
      </c>
      <c r="AT867" s="68">
        <v>0</v>
      </c>
    </row>
    <row r="868" spans="1:48" ht="16" hidden="1" x14ac:dyDescent="0.2">
      <c r="A868" s="127" t="s">
        <v>191</v>
      </c>
      <c r="B868" s="302" t="s">
        <v>4937</v>
      </c>
      <c r="C868" s="303" t="s">
        <v>4938</v>
      </c>
      <c r="D868" s="69" t="s">
        <v>194</v>
      </c>
      <c r="E868" s="302" t="s">
        <v>4937</v>
      </c>
      <c r="F868" s="69" t="s">
        <v>4939</v>
      </c>
      <c r="G868" s="12" t="s">
        <v>52</v>
      </c>
      <c r="H868" s="59" t="s">
        <v>4940</v>
      </c>
      <c r="I868" s="12" t="s">
        <v>82</v>
      </c>
      <c r="J868" s="69" t="s">
        <v>3997</v>
      </c>
      <c r="K868" s="30">
        <v>32.633200000000002</v>
      </c>
      <c r="L868" s="69" t="s">
        <v>4941</v>
      </c>
      <c r="M868" s="128"/>
      <c r="N868" s="69" t="s">
        <v>156</v>
      </c>
      <c r="O868" s="69" t="s">
        <v>85</v>
      </c>
      <c r="P868" s="304" t="s">
        <v>4942</v>
      </c>
      <c r="Q868" s="128" t="s">
        <v>201</v>
      </c>
      <c r="R868" s="69" t="s">
        <v>4943</v>
      </c>
      <c r="S868" s="69">
        <v>200</v>
      </c>
      <c r="T868" s="220" t="s">
        <v>419</v>
      </c>
      <c r="U868" s="220" t="s">
        <v>419</v>
      </c>
      <c r="V868" s="69">
        <v>80</v>
      </c>
      <c r="W868" s="69" t="s">
        <v>4944</v>
      </c>
      <c r="X868" s="305">
        <v>46767</v>
      </c>
      <c r="Y868" s="123">
        <v>583</v>
      </c>
      <c r="Z868" s="220" t="s">
        <v>419</v>
      </c>
      <c r="AA868" s="69"/>
      <c r="AB868" s="306"/>
      <c r="AC868" s="128"/>
      <c r="AD868" s="128"/>
      <c r="AE868" s="30"/>
      <c r="AF868" s="30"/>
      <c r="AG868" s="30"/>
      <c r="AH868" s="167"/>
      <c r="AI868" s="307" t="s">
        <v>419</v>
      </c>
      <c r="AJ868" s="167" t="s">
        <v>201</v>
      </c>
      <c r="AK868" s="308">
        <v>1</v>
      </c>
      <c r="AL868" s="167">
        <v>32.633200000000002</v>
      </c>
      <c r="AM868" s="308">
        <v>5</v>
      </c>
      <c r="AN868" s="167">
        <v>32.633200000000002</v>
      </c>
      <c r="AO868" s="308">
        <v>25</v>
      </c>
      <c r="AP868" s="167">
        <v>30.457699999999999</v>
      </c>
      <c r="AQ868" s="309" t="e">
        <v>#VALUE!</v>
      </c>
      <c r="AR868" s="310" t="s">
        <v>4945</v>
      </c>
      <c r="AS868" s="25" t="e">
        <v>#VALUE!</v>
      </c>
      <c r="AT868" s="69">
        <v>100</v>
      </c>
      <c r="AU868" s="126"/>
    </row>
    <row r="869" spans="1:48" s="26" customFormat="1" ht="16" hidden="1" x14ac:dyDescent="0.2">
      <c r="A869" s="127" t="s">
        <v>191</v>
      </c>
      <c r="B869" s="302" t="s">
        <v>4946</v>
      </c>
      <c r="C869" s="303" t="s">
        <v>4947</v>
      </c>
      <c r="D869" s="69" t="s">
        <v>194</v>
      </c>
      <c r="E869" s="302" t="s">
        <v>4946</v>
      </c>
      <c r="F869" s="69" t="s">
        <v>4939</v>
      </c>
      <c r="G869" s="12" t="s">
        <v>52</v>
      </c>
      <c r="H869" s="127" t="s">
        <v>4948</v>
      </c>
      <c r="I869" s="12" t="s">
        <v>82</v>
      </c>
      <c r="J869" s="69" t="s">
        <v>3997</v>
      </c>
      <c r="K869" s="30">
        <v>85.571700000000007</v>
      </c>
      <c r="L869" s="69" t="s">
        <v>4949</v>
      </c>
      <c r="M869" s="128"/>
      <c r="N869" s="69" t="s">
        <v>156</v>
      </c>
      <c r="O869" s="69" t="s">
        <v>85</v>
      </c>
      <c r="P869" s="304" t="s">
        <v>4942</v>
      </c>
      <c r="Q869" s="128" t="s">
        <v>201</v>
      </c>
      <c r="R869" s="69" t="s">
        <v>4950</v>
      </c>
      <c r="S869" s="69">
        <v>200</v>
      </c>
      <c r="T869" s="220" t="s">
        <v>419</v>
      </c>
      <c r="U869" s="220" t="s">
        <v>419</v>
      </c>
      <c r="V869" s="69">
        <v>80</v>
      </c>
      <c r="W869" s="69" t="s">
        <v>4944</v>
      </c>
      <c r="X869" s="311">
        <v>46803</v>
      </c>
      <c r="Y869" s="123">
        <v>619</v>
      </c>
      <c r="Z869" s="220" t="s">
        <v>419</v>
      </c>
      <c r="AA869" s="69"/>
      <c r="AB869" s="306"/>
      <c r="AC869" s="128"/>
      <c r="AD869" s="128"/>
      <c r="AE869" s="30"/>
      <c r="AF869" s="30"/>
      <c r="AG869" s="30"/>
      <c r="AH869" s="30"/>
      <c r="AI869" s="220" t="s">
        <v>419</v>
      </c>
      <c r="AJ869" s="30" t="s">
        <v>201</v>
      </c>
      <c r="AK869" s="69">
        <v>1</v>
      </c>
      <c r="AL869" s="30">
        <v>85.571700000000007</v>
      </c>
      <c r="AM869" s="69">
        <v>5</v>
      </c>
      <c r="AN869" s="30">
        <v>85.571700000000007</v>
      </c>
      <c r="AO869" s="69">
        <v>25</v>
      </c>
      <c r="AP869" s="30">
        <v>82.670900000000003</v>
      </c>
      <c r="AQ869" s="125" t="e">
        <v>#VALUE!</v>
      </c>
      <c r="AR869" s="130" t="s">
        <v>4945</v>
      </c>
      <c r="AS869" s="25" t="e">
        <v>#VALUE!</v>
      </c>
      <c r="AT869" s="69">
        <v>100</v>
      </c>
      <c r="AU869" s="126"/>
      <c r="AV869" s="9"/>
    </row>
    <row r="870" spans="1:48" s="26" customFormat="1" hidden="1" x14ac:dyDescent="0.2">
      <c r="A870" s="10" t="s">
        <v>1330</v>
      </c>
      <c r="B870" s="10" t="s">
        <v>4951</v>
      </c>
      <c r="C870" s="10" t="s">
        <v>4952</v>
      </c>
      <c r="D870" s="27" t="s">
        <v>1333</v>
      </c>
      <c r="E870" s="10" t="s">
        <v>4951</v>
      </c>
      <c r="F870" s="27" t="s">
        <v>4953</v>
      </c>
      <c r="G870" s="12" t="s">
        <v>52</v>
      </c>
      <c r="H870" s="10" t="s">
        <v>4954</v>
      </c>
      <c r="I870" s="11" t="s">
        <v>82</v>
      </c>
      <c r="J870" s="12" t="s">
        <v>4955</v>
      </c>
      <c r="K870" s="17">
        <v>40</v>
      </c>
      <c r="L870" s="12" t="s">
        <v>4956</v>
      </c>
      <c r="M870" s="12">
        <v>12</v>
      </c>
      <c r="N870" s="12" t="s">
        <v>57</v>
      </c>
      <c r="O870" s="12" t="s">
        <v>159</v>
      </c>
      <c r="P870" s="12" t="s">
        <v>4957</v>
      </c>
      <c r="Q870" s="12" t="s">
        <v>201</v>
      </c>
      <c r="R870" s="12" t="s">
        <v>4958</v>
      </c>
      <c r="S870" s="12">
        <v>2800</v>
      </c>
      <c r="T870" s="12">
        <v>2700</v>
      </c>
      <c r="U870" s="12">
        <v>2698</v>
      </c>
      <c r="V870" s="12">
        <v>200</v>
      </c>
      <c r="W870" s="12" t="s">
        <v>62</v>
      </c>
      <c r="X870" s="14" t="s">
        <v>372</v>
      </c>
      <c r="Y870" s="15" t="e">
        <v>#VALUE!</v>
      </c>
      <c r="Z870" s="69" t="s">
        <v>522</v>
      </c>
      <c r="AA870" s="12"/>
      <c r="AB870" s="17"/>
      <c r="AC870" s="14"/>
      <c r="AD870" s="14"/>
      <c r="AE870" s="18" t="s">
        <v>64</v>
      </c>
      <c r="AF870" s="18" t="s">
        <v>64</v>
      </c>
      <c r="AG870" s="18" t="s">
        <v>64</v>
      </c>
      <c r="AH870" s="18">
        <v>25.83</v>
      </c>
      <c r="AI870" s="29" t="s">
        <v>65</v>
      </c>
      <c r="AJ870" s="30"/>
      <c r="AK870" s="27"/>
      <c r="AL870" s="32"/>
      <c r="AM870" s="27"/>
      <c r="AN870" s="32"/>
      <c r="AO870" s="27"/>
      <c r="AP870" s="32"/>
      <c r="AQ870" s="33" t="e">
        <v>#DIV/0!</v>
      </c>
      <c r="AR870" s="61"/>
      <c r="AS870" s="25">
        <v>2696</v>
      </c>
      <c r="AT870" s="27">
        <v>2694</v>
      </c>
      <c r="AU870" s="9"/>
    </row>
    <row r="871" spans="1:48" s="26" customFormat="1" hidden="1" x14ac:dyDescent="0.2">
      <c r="A871" s="10" t="s">
        <v>46</v>
      </c>
      <c r="B871" s="10" t="s">
        <v>4959</v>
      </c>
      <c r="C871" s="10" t="s">
        <v>4960</v>
      </c>
      <c r="D871" s="27" t="s">
        <v>49</v>
      </c>
      <c r="E871" s="10" t="s">
        <v>4961</v>
      </c>
      <c r="F871" s="27" t="s">
        <v>1602</v>
      </c>
      <c r="G871" s="12" t="s">
        <v>1603</v>
      </c>
      <c r="H871" s="10" t="s">
        <v>4962</v>
      </c>
      <c r="I871" s="11" t="s">
        <v>1605</v>
      </c>
      <c r="J871" s="12" t="s">
        <v>4963</v>
      </c>
      <c r="K871" s="17">
        <v>0.625</v>
      </c>
      <c r="L871" s="12" t="s">
        <v>4964</v>
      </c>
      <c r="M871" s="12">
        <v>24</v>
      </c>
      <c r="N871" s="12" t="s">
        <v>1608</v>
      </c>
      <c r="O871" s="12" t="s">
        <v>1609</v>
      </c>
      <c r="P871" s="12" t="s">
        <v>1610</v>
      </c>
      <c r="Q871" s="12" t="s">
        <v>201</v>
      </c>
      <c r="R871" s="12" t="s">
        <v>4965</v>
      </c>
      <c r="S871" s="12">
        <v>61.96</v>
      </c>
      <c r="T871" s="12">
        <v>61.96</v>
      </c>
      <c r="U871" s="12">
        <v>59.96</v>
      </c>
      <c r="V871" s="12">
        <v>50</v>
      </c>
      <c r="W871" s="12" t="s">
        <v>106</v>
      </c>
      <c r="X871" s="14">
        <v>45444</v>
      </c>
      <c r="Y871" s="15">
        <v>-740</v>
      </c>
      <c r="Z871" s="28" t="s">
        <v>1605</v>
      </c>
      <c r="AA871" s="16"/>
      <c r="AB871" s="17"/>
      <c r="AC871" s="14"/>
      <c r="AD871" s="14"/>
      <c r="AE871" s="18" t="s">
        <v>64</v>
      </c>
      <c r="AF871" s="18" t="s">
        <v>64</v>
      </c>
      <c r="AG871" s="18" t="s">
        <v>64</v>
      </c>
      <c r="AH871" s="18" t="s">
        <v>76</v>
      </c>
      <c r="AI871" s="29" t="s">
        <v>65</v>
      </c>
      <c r="AJ871" s="30"/>
      <c r="AK871" s="27"/>
      <c r="AL871" s="32"/>
      <c r="AM871" s="27"/>
      <c r="AN871" s="32"/>
      <c r="AO871" s="27"/>
      <c r="AP871" s="32"/>
      <c r="AQ871" s="33" t="e">
        <v>#DIV/0!</v>
      </c>
      <c r="AR871" s="61" t="s">
        <v>1618</v>
      </c>
      <c r="AS871" s="25">
        <v>57.96</v>
      </c>
      <c r="AT871" s="27">
        <v>55.96</v>
      </c>
      <c r="AU871" s="9"/>
    </row>
    <row r="872" spans="1:48" s="26" customFormat="1" ht="14.5" hidden="1" customHeight="1" x14ac:dyDescent="0.2">
      <c r="A872" s="10" t="s">
        <v>46</v>
      </c>
      <c r="B872" s="61" t="s">
        <v>4966</v>
      </c>
      <c r="C872" s="312" t="s">
        <v>4967</v>
      </c>
      <c r="D872" s="27" t="s">
        <v>49</v>
      </c>
      <c r="E872" s="61" t="s">
        <v>4968</v>
      </c>
      <c r="F872" s="62" t="s">
        <v>4969</v>
      </c>
      <c r="G872" s="12" t="s">
        <v>52</v>
      </c>
      <c r="H872" s="81" t="s">
        <v>4970</v>
      </c>
      <c r="I872" s="27" t="s">
        <v>82</v>
      </c>
      <c r="J872" s="27" t="s">
        <v>4971</v>
      </c>
      <c r="K872" s="64">
        <v>709.75</v>
      </c>
      <c r="L872" s="27" t="s">
        <v>4972</v>
      </c>
      <c r="M872" s="61"/>
      <c r="N872" s="12" t="s">
        <v>57</v>
      </c>
      <c r="O872" s="27" t="s">
        <v>85</v>
      </c>
      <c r="P872" s="10" t="s">
        <v>4942</v>
      </c>
      <c r="Q872" s="12" t="s">
        <v>201</v>
      </c>
      <c r="R872" s="27" t="s">
        <v>4973</v>
      </c>
      <c r="S872" s="12">
        <v>20</v>
      </c>
      <c r="T872" s="12">
        <v>18</v>
      </c>
      <c r="U872" s="27">
        <v>16</v>
      </c>
      <c r="V872" s="27">
        <v>9</v>
      </c>
      <c r="W872" s="27" t="s">
        <v>62</v>
      </c>
      <c r="X872" s="313">
        <v>46542</v>
      </c>
      <c r="Y872" s="15">
        <v>358</v>
      </c>
      <c r="Z872" s="69" t="s">
        <v>1033</v>
      </c>
      <c r="AA872" s="27"/>
      <c r="AB872" s="80"/>
      <c r="AC872" s="61"/>
      <c r="AD872" s="61"/>
      <c r="AE872" s="32"/>
      <c r="AF872" s="32"/>
      <c r="AG872" s="32"/>
      <c r="AH872" s="64">
        <v>709.75</v>
      </c>
      <c r="AI872" s="29" t="s">
        <v>88</v>
      </c>
      <c r="AJ872" s="64">
        <v>1406.1</v>
      </c>
      <c r="AK872" s="66">
        <v>1</v>
      </c>
      <c r="AL872" s="64">
        <v>709.75</v>
      </c>
      <c r="AM872" s="66" t="s">
        <v>76</v>
      </c>
      <c r="AN872" s="64" t="s">
        <v>76</v>
      </c>
      <c r="AO872" s="66" t="s">
        <v>76</v>
      </c>
      <c r="AP872" s="64" t="s">
        <v>76</v>
      </c>
      <c r="AQ872" s="33">
        <v>-0.49523504729393353</v>
      </c>
      <c r="AR872" s="67" t="s">
        <v>4974</v>
      </c>
      <c r="AS872" s="25">
        <v>14</v>
      </c>
      <c r="AT872" s="68">
        <v>12</v>
      </c>
      <c r="AU872" s="9"/>
    </row>
    <row r="873" spans="1:48" ht="16" hidden="1" x14ac:dyDescent="0.2">
      <c r="A873" s="10" t="s">
        <v>46</v>
      </c>
      <c r="B873" s="61" t="s">
        <v>4966</v>
      </c>
      <c r="C873" s="61" t="s">
        <v>4975</v>
      </c>
      <c r="D873" s="27" t="s">
        <v>49</v>
      </c>
      <c r="E873" s="61" t="s">
        <v>4966</v>
      </c>
      <c r="F873" s="62" t="s">
        <v>776</v>
      </c>
      <c r="G873" s="12" t="s">
        <v>52</v>
      </c>
      <c r="H873" s="81" t="s">
        <v>4976</v>
      </c>
      <c r="I873" s="27" t="s">
        <v>1400</v>
      </c>
      <c r="J873" s="27" t="s">
        <v>4971</v>
      </c>
      <c r="K873" s="64">
        <v>1704.54</v>
      </c>
      <c r="L873" s="27" t="s">
        <v>4977</v>
      </c>
      <c r="M873" s="61"/>
      <c r="N873" s="12" t="s">
        <v>57</v>
      </c>
      <c r="O873" s="27" t="s">
        <v>2337</v>
      </c>
      <c r="P873" s="27" t="s">
        <v>781</v>
      </c>
      <c r="Q873" s="12" t="s">
        <v>201</v>
      </c>
      <c r="R873" s="62" t="s">
        <v>419</v>
      </c>
      <c r="S873" s="12">
        <v>0</v>
      </c>
      <c r="T873" s="12">
        <v>0</v>
      </c>
      <c r="U873" s="27">
        <v>0</v>
      </c>
      <c r="V873" s="27"/>
      <c r="W873" s="27" t="s">
        <v>62</v>
      </c>
      <c r="X873" s="27" t="s">
        <v>76</v>
      </c>
      <c r="Y873" s="15" t="e">
        <v>#VALUE!</v>
      </c>
      <c r="Z873" s="69" t="s">
        <v>1033</v>
      </c>
      <c r="AA873" s="27"/>
      <c r="AB873" s="80"/>
      <c r="AC873" s="61"/>
      <c r="AD873" s="61"/>
      <c r="AE873" s="32"/>
      <c r="AF873" s="32"/>
      <c r="AG873" s="32"/>
      <c r="AH873" s="64">
        <v>1704.54</v>
      </c>
      <c r="AI873" s="27" t="s">
        <v>65</v>
      </c>
      <c r="AJ873" s="64">
        <v>1704.54</v>
      </c>
      <c r="AK873" s="66">
        <v>1</v>
      </c>
      <c r="AL873" s="64">
        <v>1704.54</v>
      </c>
      <c r="AM873" s="66" t="s">
        <v>76</v>
      </c>
      <c r="AN873" s="64" t="s">
        <v>479</v>
      </c>
      <c r="AO873" s="66" t="s">
        <v>76</v>
      </c>
      <c r="AP873" s="64" t="s">
        <v>479</v>
      </c>
      <c r="AQ873" s="33">
        <v>0</v>
      </c>
      <c r="AR873" s="67" t="s">
        <v>4974</v>
      </c>
      <c r="AS873" s="25">
        <v>0</v>
      </c>
      <c r="AT873" s="68">
        <v>0</v>
      </c>
    </row>
    <row r="874" spans="1:48" s="26" customFormat="1" hidden="1" x14ac:dyDescent="0.2">
      <c r="A874" s="10" t="s">
        <v>46</v>
      </c>
      <c r="B874" s="10" t="s">
        <v>4978</v>
      </c>
      <c r="C874" s="10" t="s">
        <v>4979</v>
      </c>
      <c r="D874" s="27" t="s">
        <v>49</v>
      </c>
      <c r="E874" s="10" t="s">
        <v>4980</v>
      </c>
      <c r="F874" s="27" t="s">
        <v>269</v>
      </c>
      <c r="G874" s="12" t="s">
        <v>52</v>
      </c>
      <c r="H874" s="10" t="s">
        <v>4981</v>
      </c>
      <c r="I874" s="11" t="s">
        <v>1400</v>
      </c>
      <c r="J874" s="12" t="s">
        <v>4982</v>
      </c>
      <c r="K874" s="17">
        <v>156</v>
      </c>
      <c r="L874" s="12" t="s">
        <v>4983</v>
      </c>
      <c r="M874" s="12">
        <v>0</v>
      </c>
      <c r="N874" s="12" t="s">
        <v>57</v>
      </c>
      <c r="O874" s="12" t="s">
        <v>103</v>
      </c>
      <c r="P874" s="12" t="s">
        <v>273</v>
      </c>
      <c r="Q874" s="12" t="s">
        <v>201</v>
      </c>
      <c r="R874" s="12" t="s">
        <v>4984</v>
      </c>
      <c r="S874" s="12">
        <v>149</v>
      </c>
      <c r="T874" s="12">
        <v>144</v>
      </c>
      <c r="U874" s="12">
        <v>142</v>
      </c>
      <c r="V874" s="12">
        <v>50</v>
      </c>
      <c r="W874" s="12" t="s">
        <v>62</v>
      </c>
      <c r="X874" s="14">
        <v>46161</v>
      </c>
      <c r="Y874" s="15">
        <v>-23</v>
      </c>
      <c r="Z874" s="69" t="s">
        <v>522</v>
      </c>
      <c r="AA874" s="12"/>
      <c r="AB874" s="17"/>
      <c r="AC874" s="14"/>
      <c r="AD874" s="14"/>
      <c r="AE874" s="18">
        <v>89.320000000000007</v>
      </c>
      <c r="AF874" s="18" t="s">
        <v>64</v>
      </c>
      <c r="AG874" s="18">
        <v>150.15</v>
      </c>
      <c r="AH874" s="18">
        <v>0</v>
      </c>
      <c r="AI874" s="29" t="s">
        <v>65</v>
      </c>
      <c r="AJ874" s="30">
        <v>156</v>
      </c>
      <c r="AK874" s="27">
        <v>1</v>
      </c>
      <c r="AL874" s="31">
        <v>156</v>
      </c>
      <c r="AM874" s="27">
        <v>5</v>
      </c>
      <c r="AN874" s="31">
        <v>90.48</v>
      </c>
      <c r="AO874" s="27">
        <v>10</v>
      </c>
      <c r="AP874" s="31">
        <v>62.4</v>
      </c>
      <c r="AQ874" s="33">
        <v>0</v>
      </c>
      <c r="AR874" s="34" t="s">
        <v>4985</v>
      </c>
      <c r="AS874" s="25">
        <v>140</v>
      </c>
      <c r="AT874" s="27">
        <v>138</v>
      </c>
      <c r="AU874" s="9"/>
    </row>
    <row r="875" spans="1:48" hidden="1" x14ac:dyDescent="0.2">
      <c r="A875" s="10" t="s">
        <v>46</v>
      </c>
      <c r="B875" s="10" t="s">
        <v>4978</v>
      </c>
      <c r="C875" s="10" t="s">
        <v>4979</v>
      </c>
      <c r="D875" s="27" t="s">
        <v>49</v>
      </c>
      <c r="E875" s="10" t="s">
        <v>4980</v>
      </c>
      <c r="F875" s="27" t="s">
        <v>269</v>
      </c>
      <c r="G875" s="12" t="s">
        <v>52</v>
      </c>
      <c r="H875" s="10" t="s">
        <v>4981</v>
      </c>
      <c r="I875" s="11" t="s">
        <v>1400</v>
      </c>
      <c r="J875" s="12" t="s">
        <v>4982</v>
      </c>
      <c r="K875" s="17">
        <v>156</v>
      </c>
      <c r="L875" s="12" t="s">
        <v>4983</v>
      </c>
      <c r="M875" s="12">
        <v>0</v>
      </c>
      <c r="N875" s="12" t="s">
        <v>57</v>
      </c>
      <c r="O875" s="12" t="s">
        <v>103</v>
      </c>
      <c r="P875" s="12" t="s">
        <v>273</v>
      </c>
      <c r="Q875" s="12" t="s">
        <v>201</v>
      </c>
      <c r="R875" s="12" t="s">
        <v>4986</v>
      </c>
      <c r="S875" s="12">
        <v>40</v>
      </c>
      <c r="T875" s="12">
        <v>40</v>
      </c>
      <c r="U875" s="12">
        <v>38</v>
      </c>
      <c r="V875" s="12">
        <v>50</v>
      </c>
      <c r="W875" s="12" t="s">
        <v>62</v>
      </c>
      <c r="X875" s="14">
        <v>46161</v>
      </c>
      <c r="Y875" s="15">
        <v>-23</v>
      </c>
      <c r="Z875" s="69" t="s">
        <v>522</v>
      </c>
      <c r="AA875" s="12"/>
      <c r="AB875" s="17"/>
      <c r="AC875" s="14"/>
      <c r="AD875" s="14"/>
      <c r="AE875" s="18">
        <v>89.320000000000007</v>
      </c>
      <c r="AF875" s="18" t="s">
        <v>64</v>
      </c>
      <c r="AG875" s="18">
        <v>150.15</v>
      </c>
      <c r="AH875" s="18">
        <v>0</v>
      </c>
      <c r="AI875" s="29" t="s">
        <v>65</v>
      </c>
      <c r="AJ875" s="30">
        <v>156</v>
      </c>
      <c r="AK875" s="27">
        <v>1</v>
      </c>
      <c r="AL875" s="31">
        <v>156</v>
      </c>
      <c r="AM875" s="27">
        <v>5</v>
      </c>
      <c r="AN875" s="31">
        <v>90.48</v>
      </c>
      <c r="AO875" s="27">
        <v>10</v>
      </c>
      <c r="AP875" s="31">
        <v>62.4</v>
      </c>
      <c r="AQ875" s="33">
        <v>0</v>
      </c>
      <c r="AR875" s="34" t="s">
        <v>4985</v>
      </c>
      <c r="AS875" s="25">
        <v>36</v>
      </c>
      <c r="AT875" s="27">
        <v>34</v>
      </c>
    </row>
    <row r="876" spans="1:48" s="26" customFormat="1" ht="16" hidden="1" x14ac:dyDescent="0.2">
      <c r="A876" s="10" t="s">
        <v>46</v>
      </c>
      <c r="B876" s="61" t="s">
        <v>4978</v>
      </c>
      <c r="C876" s="61" t="s">
        <v>4987</v>
      </c>
      <c r="D876" s="27" t="s">
        <v>49</v>
      </c>
      <c r="E876" s="61" t="s">
        <v>4978</v>
      </c>
      <c r="F876" s="62" t="s">
        <v>98</v>
      </c>
      <c r="G876" s="12" t="s">
        <v>52</v>
      </c>
      <c r="H876" s="63" t="s">
        <v>4988</v>
      </c>
      <c r="I876" s="27" t="s">
        <v>100</v>
      </c>
      <c r="J876" s="27" t="s">
        <v>4982</v>
      </c>
      <c r="K876" s="64">
        <v>50</v>
      </c>
      <c r="L876" s="27" t="s">
        <v>4989</v>
      </c>
      <c r="M876" s="61"/>
      <c r="N876" s="12" t="s">
        <v>57</v>
      </c>
      <c r="O876" s="27" t="s">
        <v>103</v>
      </c>
      <c r="P876" s="27" t="s">
        <v>104</v>
      </c>
      <c r="Q876" s="61"/>
      <c r="R876" s="61"/>
      <c r="S876" s="12">
        <v>0</v>
      </c>
      <c r="T876" s="12">
        <v>0</v>
      </c>
      <c r="U876" s="27">
        <v>0</v>
      </c>
      <c r="V876" s="27"/>
      <c r="W876" s="27" t="s">
        <v>62</v>
      </c>
      <c r="X876" s="61" t="s">
        <v>76</v>
      </c>
      <c r="Y876" s="15" t="e">
        <v>#VALUE!</v>
      </c>
      <c r="Z876" s="27"/>
      <c r="AA876" s="27"/>
      <c r="AB876" s="17">
        <v>50</v>
      </c>
      <c r="AC876" s="61"/>
      <c r="AD876" s="61"/>
      <c r="AE876" s="32"/>
      <c r="AF876" s="32"/>
      <c r="AG876" s="32"/>
      <c r="AH876" s="64">
        <v>50</v>
      </c>
      <c r="AI876" s="27" t="s">
        <v>88</v>
      </c>
      <c r="AJ876" s="64">
        <v>151.79</v>
      </c>
      <c r="AK876" s="72">
        <v>5</v>
      </c>
      <c r="AL876" s="64">
        <v>50</v>
      </c>
      <c r="AM876" s="72">
        <v>20</v>
      </c>
      <c r="AN876" s="64">
        <v>40</v>
      </c>
      <c r="AO876" s="66" t="s">
        <v>76</v>
      </c>
      <c r="AP876" s="64" t="s">
        <v>479</v>
      </c>
      <c r="AQ876" s="33">
        <v>-0.67059753606956973</v>
      </c>
      <c r="AR876" s="67" t="s">
        <v>4985</v>
      </c>
      <c r="AS876" s="25">
        <v>0</v>
      </c>
      <c r="AT876" s="68">
        <v>0</v>
      </c>
      <c r="AU876" s="9"/>
    </row>
    <row r="877" spans="1:48" s="26" customFormat="1" hidden="1" x14ac:dyDescent="0.2">
      <c r="A877" s="10" t="s">
        <v>46</v>
      </c>
      <c r="B877" s="10" t="s">
        <v>4978</v>
      </c>
      <c r="C877" s="59" t="s">
        <v>4990</v>
      </c>
      <c r="D877" s="27" t="s">
        <v>49</v>
      </c>
      <c r="E877" s="10" t="s">
        <v>4980</v>
      </c>
      <c r="F877" s="27" t="s">
        <v>279</v>
      </c>
      <c r="G877" s="12" t="s">
        <v>52</v>
      </c>
      <c r="H877" s="10" t="s">
        <v>4991</v>
      </c>
      <c r="I877" s="11" t="s">
        <v>82</v>
      </c>
      <c r="J877" s="12" t="s">
        <v>4982</v>
      </c>
      <c r="K877" s="17">
        <v>100.7</v>
      </c>
      <c r="L877" s="12" t="s">
        <v>4992</v>
      </c>
      <c r="M877" s="12">
        <v>0</v>
      </c>
      <c r="N877" s="12" t="s">
        <v>57</v>
      </c>
      <c r="O877" s="12" t="s">
        <v>85</v>
      </c>
      <c r="P877" s="12" t="s">
        <v>282</v>
      </c>
      <c r="Q877" s="12">
        <v>0</v>
      </c>
      <c r="R877" s="12" t="s">
        <v>4993</v>
      </c>
      <c r="S877" s="12">
        <v>50</v>
      </c>
      <c r="T877" s="12">
        <v>50</v>
      </c>
      <c r="U877" s="12">
        <v>48</v>
      </c>
      <c r="V877" s="12">
        <v>50</v>
      </c>
      <c r="W877" s="12" t="s">
        <v>62</v>
      </c>
      <c r="X877" s="14">
        <v>46246</v>
      </c>
      <c r="Y877" s="15">
        <v>62</v>
      </c>
      <c r="Z877" s="69" t="s">
        <v>522</v>
      </c>
      <c r="AA877" s="12"/>
      <c r="AB877" s="17">
        <v>76.66</v>
      </c>
      <c r="AC877" s="14"/>
      <c r="AD877" s="14"/>
      <c r="AE877" s="18"/>
      <c r="AF877" s="18"/>
      <c r="AG877" s="18"/>
      <c r="AH877" s="18">
        <v>100.45</v>
      </c>
      <c r="AI877" s="29" t="s">
        <v>88</v>
      </c>
      <c r="AJ877" s="30">
        <v>174.4</v>
      </c>
      <c r="AK877" s="27">
        <v>1</v>
      </c>
      <c r="AL877" s="31">
        <v>100.7</v>
      </c>
      <c r="AM877" s="27">
        <v>5</v>
      </c>
      <c r="AN877" s="32">
        <v>76.66</v>
      </c>
      <c r="AO877" s="27">
        <v>25</v>
      </c>
      <c r="AP877" s="32">
        <v>71.040000000000006</v>
      </c>
      <c r="AQ877" s="33">
        <v>-0.42259174311926606</v>
      </c>
      <c r="AR877" s="34" t="s">
        <v>4985</v>
      </c>
      <c r="AS877" s="25">
        <v>46</v>
      </c>
      <c r="AT877" s="27">
        <v>44</v>
      </c>
      <c r="AU877" s="9"/>
    </row>
    <row r="878" spans="1:48" hidden="1" x14ac:dyDescent="0.2">
      <c r="A878" s="10" t="s">
        <v>1265</v>
      </c>
      <c r="B878" s="10" t="s">
        <v>4994</v>
      </c>
      <c r="C878" s="10" t="s">
        <v>4995</v>
      </c>
      <c r="D878" s="27" t="s">
        <v>1268</v>
      </c>
      <c r="E878" s="10" t="s">
        <v>4994</v>
      </c>
      <c r="F878" s="27" t="s">
        <v>4996</v>
      </c>
      <c r="G878" s="12" t="s">
        <v>52</v>
      </c>
      <c r="H878" s="10" t="s">
        <v>4997</v>
      </c>
      <c r="I878" s="11" t="s">
        <v>1400</v>
      </c>
      <c r="J878" s="12" t="s">
        <v>4672</v>
      </c>
      <c r="K878" s="17">
        <v>16.75</v>
      </c>
      <c r="L878" s="12" t="s">
        <v>4998</v>
      </c>
      <c r="M878" s="12">
        <v>16</v>
      </c>
      <c r="N878" s="12" t="s">
        <v>57</v>
      </c>
      <c r="O878" s="12" t="s">
        <v>1929</v>
      </c>
      <c r="P878" s="12" t="s">
        <v>4999</v>
      </c>
      <c r="Q878" s="12" t="s">
        <v>76</v>
      </c>
      <c r="R878" s="12" t="s">
        <v>5000</v>
      </c>
      <c r="S878" s="12">
        <v>900</v>
      </c>
      <c r="T878" s="12">
        <v>900</v>
      </c>
      <c r="U878" s="12">
        <v>898</v>
      </c>
      <c r="V878" s="12">
        <v>100</v>
      </c>
      <c r="W878" s="12" t="s">
        <v>106</v>
      </c>
      <c r="X878" s="14">
        <v>46419</v>
      </c>
      <c r="Y878" s="15">
        <v>235</v>
      </c>
      <c r="Z878" s="69" t="s">
        <v>3209</v>
      </c>
      <c r="AA878" s="12"/>
      <c r="AB878" s="17"/>
      <c r="AC878" s="14"/>
      <c r="AD878" s="14"/>
      <c r="AE878" s="18" t="s">
        <v>64</v>
      </c>
      <c r="AF878" s="18" t="s">
        <v>64</v>
      </c>
      <c r="AG878" s="18" t="s">
        <v>64</v>
      </c>
      <c r="AH878" s="18" t="s">
        <v>76</v>
      </c>
      <c r="AI878" s="29" t="s">
        <v>65</v>
      </c>
      <c r="AJ878" s="30"/>
      <c r="AK878" s="27"/>
      <c r="AL878" s="32"/>
      <c r="AM878" s="27"/>
      <c r="AN878" s="32"/>
      <c r="AO878" s="27"/>
      <c r="AP878" s="32"/>
      <c r="AQ878" s="33" t="e">
        <v>#DIV/0!</v>
      </c>
      <c r="AR878" s="61"/>
      <c r="AS878" s="25">
        <v>896</v>
      </c>
      <c r="AT878" s="27">
        <v>894</v>
      </c>
    </row>
    <row r="879" spans="1:48" hidden="1" x14ac:dyDescent="0.2">
      <c r="A879" s="10" t="s">
        <v>1265</v>
      </c>
      <c r="B879" s="10" t="s">
        <v>4994</v>
      </c>
      <c r="C879" s="10" t="s">
        <v>5001</v>
      </c>
      <c r="D879" s="27" t="s">
        <v>1268</v>
      </c>
      <c r="E879" s="10" t="s">
        <v>5002</v>
      </c>
      <c r="F879" s="27" t="s">
        <v>3976</v>
      </c>
      <c r="G879" s="12" t="s">
        <v>52</v>
      </c>
      <c r="H879" s="10" t="s">
        <v>5003</v>
      </c>
      <c r="I879" s="11" t="s">
        <v>1400</v>
      </c>
      <c r="J879" s="12" t="s">
        <v>5004</v>
      </c>
      <c r="K879" s="17">
        <v>37</v>
      </c>
      <c r="L879" s="12" t="s">
        <v>5005</v>
      </c>
      <c r="M879" s="12">
        <v>16</v>
      </c>
      <c r="N879" s="12" t="s">
        <v>57</v>
      </c>
      <c r="O879" s="12" t="s">
        <v>1929</v>
      </c>
      <c r="P879" s="12" t="s">
        <v>3980</v>
      </c>
      <c r="Q879" s="12">
        <v>2906110</v>
      </c>
      <c r="R879" s="12" t="s">
        <v>5006</v>
      </c>
      <c r="S879" s="12">
        <v>6930</v>
      </c>
      <c r="T879" s="12">
        <v>6930</v>
      </c>
      <c r="U879" s="12">
        <v>6928</v>
      </c>
      <c r="V879" s="12">
        <v>100</v>
      </c>
      <c r="W879" s="12" t="s">
        <v>106</v>
      </c>
      <c r="X879" s="14">
        <v>46396</v>
      </c>
      <c r="Y879" s="15">
        <v>212</v>
      </c>
      <c r="Z879" s="69" t="s">
        <v>3209</v>
      </c>
      <c r="AA879" s="12"/>
      <c r="AB879" s="17"/>
      <c r="AC879" s="14"/>
      <c r="AD879" s="14"/>
      <c r="AE879" s="18" t="s">
        <v>64</v>
      </c>
      <c r="AF879" s="18" t="s">
        <v>64</v>
      </c>
      <c r="AG879" s="18" t="s">
        <v>64</v>
      </c>
      <c r="AH879" s="18" t="s">
        <v>76</v>
      </c>
      <c r="AI879" s="29" t="s">
        <v>65</v>
      </c>
      <c r="AJ879" s="30"/>
      <c r="AK879" s="27"/>
      <c r="AL879" s="32"/>
      <c r="AM879" s="27"/>
      <c r="AN879" s="32"/>
      <c r="AO879" s="27"/>
      <c r="AP879" s="32"/>
      <c r="AQ879" s="33" t="e">
        <v>#DIV/0!</v>
      </c>
      <c r="AR879" s="61"/>
      <c r="AS879" s="25">
        <v>6926</v>
      </c>
      <c r="AT879" s="27">
        <v>6924</v>
      </c>
    </row>
    <row r="880" spans="1:48" hidden="1" x14ac:dyDescent="0.2">
      <c r="A880" s="10" t="s">
        <v>1265</v>
      </c>
      <c r="B880" s="10" t="s">
        <v>5007</v>
      </c>
      <c r="C880" s="59" t="s">
        <v>5008</v>
      </c>
      <c r="D880" s="11" t="s">
        <v>1268</v>
      </c>
      <c r="E880" s="10" t="s">
        <v>5007</v>
      </c>
      <c r="F880" s="37" t="s">
        <v>5009</v>
      </c>
      <c r="G880" s="12" t="s">
        <v>52</v>
      </c>
      <c r="H880" s="10" t="s">
        <v>5010</v>
      </c>
      <c r="I880" s="11" t="s">
        <v>82</v>
      </c>
      <c r="J880" s="11" t="s">
        <v>5011</v>
      </c>
      <c r="K880" s="17">
        <v>173.66</v>
      </c>
      <c r="L880" s="90" t="s">
        <v>5012</v>
      </c>
      <c r="M880" s="12" t="e">
        <v>#N/A</v>
      </c>
      <c r="N880" s="12" t="s">
        <v>57</v>
      </c>
      <c r="O880" s="12" t="s">
        <v>85</v>
      </c>
      <c r="P880" s="12" t="s">
        <v>5013</v>
      </c>
      <c r="Q880" s="12" t="e">
        <v>#N/A</v>
      </c>
      <c r="R880" s="12" t="s">
        <v>201</v>
      </c>
      <c r="S880" s="12">
        <v>20</v>
      </c>
      <c r="T880" s="12">
        <v>20</v>
      </c>
      <c r="U880" s="12">
        <v>18</v>
      </c>
      <c r="V880" s="12">
        <v>25</v>
      </c>
      <c r="W880" s="12" t="s">
        <v>62</v>
      </c>
      <c r="X880" s="14" t="s">
        <v>201</v>
      </c>
      <c r="Y880" s="15" t="e">
        <v>#VALUE!</v>
      </c>
      <c r="Z880" s="16" t="s">
        <v>416</v>
      </c>
      <c r="AA880" s="16"/>
      <c r="AB880" s="17"/>
      <c r="AC880" s="14"/>
      <c r="AD880" s="14"/>
      <c r="AE880" s="18"/>
      <c r="AF880" s="18"/>
      <c r="AG880" s="18"/>
      <c r="AH880" s="22">
        <v>173.66</v>
      </c>
      <c r="AI880" s="19" t="s">
        <v>88</v>
      </c>
      <c r="AJ880" s="20">
        <v>195.87</v>
      </c>
      <c r="AK880" s="11">
        <v>1</v>
      </c>
      <c r="AL880" s="22">
        <v>173.66</v>
      </c>
      <c r="AM880" s="11" t="s">
        <v>76</v>
      </c>
      <c r="AN880" s="39" t="s">
        <v>76</v>
      </c>
      <c r="AO880" s="11" t="s">
        <v>76</v>
      </c>
      <c r="AP880" s="39" t="s">
        <v>76</v>
      </c>
      <c r="AQ880" s="23">
        <v>-0.11339153520191968</v>
      </c>
      <c r="AR880" s="24" t="s">
        <v>5014</v>
      </c>
      <c r="AS880" s="25">
        <v>16</v>
      </c>
      <c r="AT880" s="11">
        <v>14</v>
      </c>
      <c r="AU880" s="26"/>
    </row>
    <row r="881" spans="1:47" hidden="1" x14ac:dyDescent="0.2">
      <c r="A881" s="10" t="s">
        <v>1265</v>
      </c>
      <c r="B881" s="10" t="s">
        <v>5007</v>
      </c>
      <c r="C881" s="10" t="s">
        <v>5015</v>
      </c>
      <c r="D881" s="11" t="s">
        <v>1268</v>
      </c>
      <c r="E881" s="10" t="s">
        <v>5016</v>
      </c>
      <c r="F881" s="11" t="s">
        <v>153</v>
      </c>
      <c r="G881" s="12" t="s">
        <v>154</v>
      </c>
      <c r="H881" s="10" t="s">
        <v>5017</v>
      </c>
      <c r="I881" s="11" t="s">
        <v>156</v>
      </c>
      <c r="J881" s="12" t="s">
        <v>5011</v>
      </c>
      <c r="K881" s="17">
        <v>195.87</v>
      </c>
      <c r="L881" s="12" t="s">
        <v>5018</v>
      </c>
      <c r="M881" s="12">
        <v>12</v>
      </c>
      <c r="N881" s="12" t="s">
        <v>159</v>
      </c>
      <c r="O881" s="12" t="s">
        <v>159</v>
      </c>
      <c r="P881" s="12" t="s">
        <v>160</v>
      </c>
      <c r="Q881" s="12" t="s">
        <v>5019</v>
      </c>
      <c r="R881" s="12" t="s">
        <v>5020</v>
      </c>
      <c r="S881" s="12">
        <v>40</v>
      </c>
      <c r="T881" s="12">
        <v>35</v>
      </c>
      <c r="U881" s="12">
        <v>33</v>
      </c>
      <c r="V881" s="12">
        <v>50</v>
      </c>
      <c r="W881" s="12" t="s">
        <v>62</v>
      </c>
      <c r="X881" s="14">
        <v>44652</v>
      </c>
      <c r="Y881" s="15">
        <v>-1532</v>
      </c>
      <c r="Z881" s="12" t="s">
        <v>522</v>
      </c>
      <c r="AA881" s="12"/>
      <c r="AB881" s="17"/>
      <c r="AC881" s="14"/>
      <c r="AD881" s="14"/>
      <c r="AE881" s="17" t="s">
        <v>64</v>
      </c>
      <c r="AF881" s="17" t="s">
        <v>64</v>
      </c>
      <c r="AG881" s="17" t="s">
        <v>64</v>
      </c>
      <c r="AH881" s="17">
        <v>35.155768179332973</v>
      </c>
      <c r="AI881" s="19" t="s">
        <v>65</v>
      </c>
      <c r="AJ881" s="20">
        <v>195.87</v>
      </c>
      <c r="AK881" s="11">
        <v>0</v>
      </c>
      <c r="AL881" s="22">
        <v>0</v>
      </c>
      <c r="AM881" s="11">
        <v>0</v>
      </c>
      <c r="AN881" s="22">
        <v>0</v>
      </c>
      <c r="AO881" s="11">
        <v>0</v>
      </c>
      <c r="AP881" s="22">
        <v>0</v>
      </c>
      <c r="AQ881" s="23">
        <v>-1</v>
      </c>
      <c r="AR881" s="24" t="s">
        <v>5014</v>
      </c>
      <c r="AS881" s="25">
        <v>31</v>
      </c>
      <c r="AT881" s="11">
        <v>29</v>
      </c>
      <c r="AU881" s="26"/>
    </row>
    <row r="882" spans="1:47" ht="16" hidden="1" x14ac:dyDescent="0.2">
      <c r="A882" s="10" t="s">
        <v>1265</v>
      </c>
      <c r="B882" s="10" t="s">
        <v>5007</v>
      </c>
      <c r="C882" s="10" t="s">
        <v>5015</v>
      </c>
      <c r="D882" s="11" t="s">
        <v>1268</v>
      </c>
      <c r="E882" s="10" t="s">
        <v>5016</v>
      </c>
      <c r="F882" s="11" t="s">
        <v>153</v>
      </c>
      <c r="G882" s="12" t="s">
        <v>52</v>
      </c>
      <c r="H882" s="10" t="s">
        <v>5021</v>
      </c>
      <c r="I882" s="11" t="s">
        <v>156</v>
      </c>
      <c r="J882" s="12" t="s">
        <v>5011</v>
      </c>
      <c r="K882" s="17">
        <v>195.87</v>
      </c>
      <c r="L882" s="58" t="s">
        <v>5022</v>
      </c>
      <c r="M882" s="12">
        <v>12</v>
      </c>
      <c r="N882" s="12" t="s">
        <v>167</v>
      </c>
      <c r="O882" s="12" t="s">
        <v>159</v>
      </c>
      <c r="P882" s="12" t="s">
        <v>160</v>
      </c>
      <c r="Q882" s="12" t="s">
        <v>5019</v>
      </c>
      <c r="R882" s="12" t="s">
        <v>5020</v>
      </c>
      <c r="S882" s="12">
        <v>40</v>
      </c>
      <c r="T882" s="12">
        <v>35</v>
      </c>
      <c r="U882" s="12">
        <v>33</v>
      </c>
      <c r="V882" s="12">
        <v>50</v>
      </c>
      <c r="W882" s="12" t="s">
        <v>62</v>
      </c>
      <c r="X882" s="14">
        <v>44652</v>
      </c>
      <c r="Y882" s="15">
        <v>-1532</v>
      </c>
      <c r="Z882" s="12" t="s">
        <v>522</v>
      </c>
      <c r="AA882" s="12"/>
      <c r="AB882" s="17"/>
      <c r="AC882" s="14"/>
      <c r="AD882" s="14"/>
      <c r="AE882" s="17" t="s">
        <v>64</v>
      </c>
      <c r="AF882" s="17" t="s">
        <v>64</v>
      </c>
      <c r="AG882" s="17" t="s">
        <v>64</v>
      </c>
      <c r="AH882" s="17">
        <v>35.155768179332973</v>
      </c>
      <c r="AI882" s="19" t="s">
        <v>65</v>
      </c>
      <c r="AJ882" s="20">
        <v>195.87</v>
      </c>
      <c r="AK882" s="11">
        <v>0</v>
      </c>
      <c r="AL882" s="22">
        <v>0</v>
      </c>
      <c r="AM882" s="11">
        <v>0</v>
      </c>
      <c r="AN882" s="22">
        <v>0</v>
      </c>
      <c r="AO882" s="11">
        <v>0</v>
      </c>
      <c r="AP882" s="22">
        <v>0</v>
      </c>
      <c r="AQ882" s="23">
        <v>-1</v>
      </c>
      <c r="AR882" s="24" t="s">
        <v>5014</v>
      </c>
      <c r="AS882" s="25">
        <v>31</v>
      </c>
      <c r="AT882" s="11">
        <v>29</v>
      </c>
      <c r="AU882" s="26"/>
    </row>
    <row r="883" spans="1:47" hidden="1" x14ac:dyDescent="0.2">
      <c r="A883" s="10" t="s">
        <v>46</v>
      </c>
      <c r="B883" s="10" t="s">
        <v>5023</v>
      </c>
      <c r="C883" s="10" t="s">
        <v>5024</v>
      </c>
      <c r="D883" s="27" t="s">
        <v>49</v>
      </c>
      <c r="E883" s="10" t="s">
        <v>5025</v>
      </c>
      <c r="F883" s="27" t="s">
        <v>51</v>
      </c>
      <c r="G883" s="12" t="s">
        <v>52</v>
      </c>
      <c r="H883" s="10" t="s">
        <v>5026</v>
      </c>
      <c r="I883" s="11" t="s">
        <v>54</v>
      </c>
      <c r="J883" s="12" t="s">
        <v>5027</v>
      </c>
      <c r="K883" s="17">
        <v>198.99</v>
      </c>
      <c r="L883" s="12" t="s">
        <v>5028</v>
      </c>
      <c r="M883" s="12">
        <v>24</v>
      </c>
      <c r="N883" s="12" t="s">
        <v>57</v>
      </c>
      <c r="O883" s="12" t="s">
        <v>58</v>
      </c>
      <c r="P883" s="12" t="s">
        <v>59</v>
      </c>
      <c r="Q883" s="12" t="s">
        <v>5029</v>
      </c>
      <c r="R883" s="12" t="s">
        <v>5030</v>
      </c>
      <c r="S883" s="12">
        <v>8</v>
      </c>
      <c r="T883" s="12">
        <v>5</v>
      </c>
      <c r="U883" s="12">
        <v>3</v>
      </c>
      <c r="V883" s="12">
        <v>25</v>
      </c>
      <c r="W883" s="12" t="s">
        <v>62</v>
      </c>
      <c r="X883" s="14">
        <v>45689</v>
      </c>
      <c r="Y883" s="15">
        <v>-495</v>
      </c>
      <c r="Z883" s="28" t="s">
        <v>883</v>
      </c>
      <c r="AA883" s="16"/>
      <c r="AB883" s="17"/>
      <c r="AC883" s="14"/>
      <c r="AD883" s="14"/>
      <c r="AE883" s="18" t="s">
        <v>64</v>
      </c>
      <c r="AF883" s="18" t="s">
        <v>64</v>
      </c>
      <c r="AG883" s="18">
        <v>80.61</v>
      </c>
      <c r="AH883" s="18"/>
      <c r="AI883" s="29" t="s">
        <v>65</v>
      </c>
      <c r="AJ883" s="30"/>
      <c r="AK883" s="27"/>
      <c r="AL883" s="32"/>
      <c r="AM883" s="27"/>
      <c r="AN883" s="32"/>
      <c r="AO883" s="27"/>
      <c r="AP883" s="32"/>
      <c r="AQ883" s="33" t="e">
        <v>#DIV/0!</v>
      </c>
      <c r="AR883" s="61"/>
      <c r="AS883" s="25">
        <v>1</v>
      </c>
      <c r="AT883" s="27">
        <v>0</v>
      </c>
    </row>
    <row r="884" spans="1:47" hidden="1" x14ac:dyDescent="0.2">
      <c r="A884" s="10" t="s">
        <v>46</v>
      </c>
      <c r="B884" s="10" t="s">
        <v>5031</v>
      </c>
      <c r="C884" s="10" t="s">
        <v>5032</v>
      </c>
      <c r="D884" s="27" t="s">
        <v>49</v>
      </c>
      <c r="E884" s="10" t="s">
        <v>5033</v>
      </c>
      <c r="F884" s="27" t="s">
        <v>51</v>
      </c>
      <c r="G884" s="12" t="s">
        <v>52</v>
      </c>
      <c r="H884" s="10" t="s">
        <v>5034</v>
      </c>
      <c r="I884" s="11" t="s">
        <v>54</v>
      </c>
      <c r="J884" s="12" t="s">
        <v>5035</v>
      </c>
      <c r="K884" s="17">
        <v>901.68</v>
      </c>
      <c r="L884" s="12" t="s">
        <v>5036</v>
      </c>
      <c r="M884" s="12">
        <v>12</v>
      </c>
      <c r="N884" s="12" t="s">
        <v>57</v>
      </c>
      <c r="O884" s="12" t="s">
        <v>58</v>
      </c>
      <c r="P884" s="12" t="s">
        <v>59</v>
      </c>
      <c r="Q884" s="12" t="s">
        <v>5037</v>
      </c>
      <c r="R884" s="12" t="s">
        <v>5038</v>
      </c>
      <c r="S884" s="12">
        <v>2</v>
      </c>
      <c r="T884" s="12">
        <v>1.5</v>
      </c>
      <c r="U884" s="12">
        <v>1.5</v>
      </c>
      <c r="V884" s="12">
        <v>50</v>
      </c>
      <c r="W884" s="12" t="s">
        <v>106</v>
      </c>
      <c r="X884" s="14">
        <v>46722</v>
      </c>
      <c r="Y884" s="15">
        <v>538</v>
      </c>
      <c r="Z884" s="69" t="s">
        <v>522</v>
      </c>
      <c r="AA884" s="12"/>
      <c r="AB884" s="17"/>
      <c r="AC884" s="14"/>
      <c r="AD884" s="14"/>
      <c r="AE884" s="18" t="s">
        <v>64</v>
      </c>
      <c r="AF884" s="18" t="s">
        <v>64</v>
      </c>
      <c r="AG884" s="18" t="s">
        <v>64</v>
      </c>
      <c r="AH884" s="18">
        <v>1014.58</v>
      </c>
      <c r="AI884" s="29" t="s">
        <v>65</v>
      </c>
      <c r="AJ884" s="30">
        <v>901.68</v>
      </c>
      <c r="AK884" s="91">
        <v>1</v>
      </c>
      <c r="AL884" s="31">
        <v>901.68</v>
      </c>
      <c r="AM884" s="27"/>
      <c r="AN884" s="32"/>
      <c r="AO884" s="27"/>
      <c r="AP884" s="32"/>
      <c r="AQ884" s="33">
        <v>0</v>
      </c>
      <c r="AR884" s="61"/>
      <c r="AS884" s="25">
        <v>0</v>
      </c>
      <c r="AT884" s="27">
        <v>0</v>
      </c>
    </row>
    <row r="885" spans="1:47" s="26" customFormat="1" hidden="1" x14ac:dyDescent="0.2">
      <c r="A885" s="10" t="s">
        <v>46</v>
      </c>
      <c r="B885" s="10" t="s">
        <v>5039</v>
      </c>
      <c r="C885" s="10" t="s">
        <v>5040</v>
      </c>
      <c r="D885" s="27" t="s">
        <v>49</v>
      </c>
      <c r="E885" s="10" t="s">
        <v>5041</v>
      </c>
      <c r="F885" s="27" t="s">
        <v>98</v>
      </c>
      <c r="G885" s="12" t="s">
        <v>52</v>
      </c>
      <c r="H885" s="10" t="s">
        <v>5042</v>
      </c>
      <c r="I885" s="11" t="s">
        <v>100</v>
      </c>
      <c r="J885" s="12" t="s">
        <v>5043</v>
      </c>
      <c r="K885" s="17">
        <v>110</v>
      </c>
      <c r="L885" s="12" t="s">
        <v>5044</v>
      </c>
      <c r="M885" s="12">
        <v>0</v>
      </c>
      <c r="N885" s="12" t="s">
        <v>57</v>
      </c>
      <c r="O885" s="12" t="s">
        <v>103</v>
      </c>
      <c r="P885" s="12" t="s">
        <v>104</v>
      </c>
      <c r="Q885" s="12">
        <v>100184500</v>
      </c>
      <c r="R885" s="12">
        <v>453219</v>
      </c>
      <c r="S885" s="12">
        <v>120</v>
      </c>
      <c r="T885" s="12">
        <v>115</v>
      </c>
      <c r="U885" s="12">
        <v>113</v>
      </c>
      <c r="V885" s="12">
        <v>25</v>
      </c>
      <c r="W885" s="12" t="s">
        <v>62</v>
      </c>
      <c r="X885" s="14" t="s">
        <v>5045</v>
      </c>
      <c r="Y885" s="15">
        <v>275</v>
      </c>
      <c r="Z885" s="69" t="s">
        <v>522</v>
      </c>
      <c r="AA885" s="12"/>
      <c r="AB885" s="17">
        <v>40</v>
      </c>
      <c r="AC885" s="14"/>
      <c r="AD885" s="14"/>
      <c r="AE885" s="18" t="s">
        <v>64</v>
      </c>
      <c r="AF885" s="18" t="s">
        <v>64</v>
      </c>
      <c r="AG885" s="18">
        <v>41.96</v>
      </c>
      <c r="AH885" s="18"/>
      <c r="AI885" s="29" t="s">
        <v>88</v>
      </c>
      <c r="AJ885" s="30">
        <v>282.92</v>
      </c>
      <c r="AK885" s="27">
        <v>1</v>
      </c>
      <c r="AL885" s="32">
        <v>110</v>
      </c>
      <c r="AM885" s="27">
        <v>5</v>
      </c>
      <c r="AN885" s="32">
        <v>40</v>
      </c>
      <c r="AO885" s="27">
        <v>25</v>
      </c>
      <c r="AP885" s="32">
        <v>32</v>
      </c>
      <c r="AQ885" s="33">
        <v>-0.61119751166407466</v>
      </c>
      <c r="AR885" s="34" t="s">
        <v>5046</v>
      </c>
      <c r="AS885" s="25">
        <v>111</v>
      </c>
      <c r="AT885" s="27">
        <v>109</v>
      </c>
      <c r="AU885" s="9"/>
    </row>
    <row r="886" spans="1:47" hidden="1" x14ac:dyDescent="0.2">
      <c r="A886" s="10" t="s">
        <v>46</v>
      </c>
      <c r="B886" s="10" t="s">
        <v>5039</v>
      </c>
      <c r="C886" s="10" t="s">
        <v>5040</v>
      </c>
      <c r="D886" s="27" t="s">
        <v>49</v>
      </c>
      <c r="E886" s="10" t="s">
        <v>5041</v>
      </c>
      <c r="F886" s="27" t="s">
        <v>98</v>
      </c>
      <c r="G886" s="12" t="s">
        <v>52</v>
      </c>
      <c r="H886" s="10" t="s">
        <v>5042</v>
      </c>
      <c r="I886" s="11" t="s">
        <v>100</v>
      </c>
      <c r="J886" s="12" t="s">
        <v>5043</v>
      </c>
      <c r="K886" s="17">
        <v>110</v>
      </c>
      <c r="L886" s="12" t="s">
        <v>5044</v>
      </c>
      <c r="M886" s="12">
        <v>0</v>
      </c>
      <c r="N886" s="12" t="s">
        <v>57</v>
      </c>
      <c r="O886" s="12" t="s">
        <v>103</v>
      </c>
      <c r="P886" s="12" t="s">
        <v>104</v>
      </c>
      <c r="Q886" s="12">
        <v>100184500</v>
      </c>
      <c r="R886" s="12" t="s">
        <v>5047</v>
      </c>
      <c r="S886" s="12">
        <v>20</v>
      </c>
      <c r="T886" s="12">
        <v>20</v>
      </c>
      <c r="U886" s="12">
        <v>18</v>
      </c>
      <c r="V886" s="12">
        <v>25</v>
      </c>
      <c r="W886" s="12" t="s">
        <v>62</v>
      </c>
      <c r="X886" s="14">
        <v>46459</v>
      </c>
      <c r="Y886" s="15">
        <v>275</v>
      </c>
      <c r="Z886" s="69" t="s">
        <v>522</v>
      </c>
      <c r="AA886" s="12"/>
      <c r="AB886" s="17">
        <v>40</v>
      </c>
      <c r="AC886" s="14"/>
      <c r="AD886" s="14"/>
      <c r="AE886" s="18" t="s">
        <v>64</v>
      </c>
      <c r="AF886" s="18" t="s">
        <v>64</v>
      </c>
      <c r="AG886" s="18">
        <v>41.96</v>
      </c>
      <c r="AH886" s="18"/>
      <c r="AI886" s="29" t="s">
        <v>88</v>
      </c>
      <c r="AJ886" s="30">
        <v>282.92</v>
      </c>
      <c r="AK886" s="27">
        <v>1</v>
      </c>
      <c r="AL886" s="32">
        <v>110</v>
      </c>
      <c r="AM886" s="27">
        <v>5</v>
      </c>
      <c r="AN886" s="32">
        <v>40</v>
      </c>
      <c r="AO886" s="27">
        <v>25</v>
      </c>
      <c r="AP886" s="32">
        <v>32</v>
      </c>
      <c r="AQ886" s="33">
        <v>-0.61119751166407466</v>
      </c>
      <c r="AR886" s="34" t="s">
        <v>5046</v>
      </c>
      <c r="AS886" s="25">
        <v>16</v>
      </c>
      <c r="AT886" s="27">
        <v>14</v>
      </c>
    </row>
    <row r="887" spans="1:47" hidden="1" x14ac:dyDescent="0.2">
      <c r="A887" s="10" t="s">
        <v>46</v>
      </c>
      <c r="B887" s="10" t="s">
        <v>5039</v>
      </c>
      <c r="C887" s="10" t="s">
        <v>5048</v>
      </c>
      <c r="D887" s="27" t="s">
        <v>49</v>
      </c>
      <c r="E887" s="10" t="s">
        <v>5039</v>
      </c>
      <c r="F887" s="27" t="s">
        <v>171</v>
      </c>
      <c r="G887" s="12" t="s">
        <v>52</v>
      </c>
      <c r="H887" s="10" t="s">
        <v>5049</v>
      </c>
      <c r="I887" s="11" t="s">
        <v>82</v>
      </c>
      <c r="J887" s="12" t="s">
        <v>5043</v>
      </c>
      <c r="K887" s="17">
        <v>63.01</v>
      </c>
      <c r="L887" s="12" t="s">
        <v>5050</v>
      </c>
      <c r="M887" s="12">
        <v>0</v>
      </c>
      <c r="N887" s="12" t="s">
        <v>57</v>
      </c>
      <c r="O887" s="12" t="s">
        <v>85</v>
      </c>
      <c r="P887" s="12" t="s">
        <v>175</v>
      </c>
      <c r="Q887" s="27" t="s">
        <v>76</v>
      </c>
      <c r="R887" s="12">
        <v>2411.1415299999999</v>
      </c>
      <c r="S887" s="12">
        <v>600</v>
      </c>
      <c r="T887" s="12">
        <v>595</v>
      </c>
      <c r="U887" s="12">
        <v>593</v>
      </c>
      <c r="V887" s="12">
        <v>25</v>
      </c>
      <c r="W887" s="12" t="s">
        <v>62</v>
      </c>
      <c r="X887" s="14">
        <v>46339</v>
      </c>
      <c r="Y887" s="15">
        <v>155</v>
      </c>
      <c r="Z887" s="69" t="s">
        <v>522</v>
      </c>
      <c r="AA887" s="12"/>
      <c r="AB887" s="17">
        <v>43.3</v>
      </c>
      <c r="AC887" s="14"/>
      <c r="AD887" s="14"/>
      <c r="AE887" s="18" t="s">
        <v>64</v>
      </c>
      <c r="AF887" s="18" t="s">
        <v>64</v>
      </c>
      <c r="AG887" s="18">
        <v>53.18</v>
      </c>
      <c r="AH887" s="18"/>
      <c r="AI887" s="29" t="s">
        <v>88</v>
      </c>
      <c r="AJ887" s="30">
        <v>282.92</v>
      </c>
      <c r="AK887" s="27">
        <v>1</v>
      </c>
      <c r="AL887" s="31">
        <v>53.36</v>
      </c>
      <c r="AM887" s="27">
        <v>5</v>
      </c>
      <c r="AN887" s="32">
        <v>43.3</v>
      </c>
      <c r="AO887" s="27">
        <v>25</v>
      </c>
      <c r="AP887" s="32">
        <v>35.299999999999997</v>
      </c>
      <c r="AQ887" s="33">
        <v>-0.81139544747631831</v>
      </c>
      <c r="AR887" s="34" t="s">
        <v>5046</v>
      </c>
      <c r="AS887" s="25">
        <v>591</v>
      </c>
      <c r="AT887" s="27">
        <v>589</v>
      </c>
    </row>
    <row r="888" spans="1:47" ht="16" hidden="1" x14ac:dyDescent="0.2">
      <c r="A888" s="10" t="s">
        <v>46</v>
      </c>
      <c r="B888" s="61" t="s">
        <v>5051</v>
      </c>
      <c r="C888" s="61" t="s">
        <v>5052</v>
      </c>
      <c r="D888" s="27" t="s">
        <v>49</v>
      </c>
      <c r="E888" s="61" t="s">
        <v>5051</v>
      </c>
      <c r="F888" s="62" t="s">
        <v>5053</v>
      </c>
      <c r="G888" s="12" t="s">
        <v>52</v>
      </c>
      <c r="H888" s="81" t="s">
        <v>5054</v>
      </c>
      <c r="I888" s="27" t="s">
        <v>82</v>
      </c>
      <c r="J888" s="27" t="s">
        <v>5043</v>
      </c>
      <c r="K888" s="64">
        <v>89.35</v>
      </c>
      <c r="L888" s="27" t="s">
        <v>5055</v>
      </c>
      <c r="M888" s="61"/>
      <c r="N888" s="12" t="s">
        <v>57</v>
      </c>
      <c r="O888" s="27" t="s">
        <v>85</v>
      </c>
      <c r="P888" s="27" t="s">
        <v>1485</v>
      </c>
      <c r="Q888" s="27" t="s">
        <v>76</v>
      </c>
      <c r="R888" s="27" t="s">
        <v>76</v>
      </c>
      <c r="S888" s="12">
        <v>105</v>
      </c>
      <c r="T888" s="12">
        <v>0</v>
      </c>
      <c r="U888" s="27">
        <v>0</v>
      </c>
      <c r="V888" s="27">
        <v>50</v>
      </c>
      <c r="W888" s="27" t="s">
        <v>62</v>
      </c>
      <c r="X888" s="79">
        <v>46362</v>
      </c>
      <c r="Y888" s="15">
        <v>178</v>
      </c>
      <c r="Z888" s="69" t="s">
        <v>522</v>
      </c>
      <c r="AA888" s="27"/>
      <c r="AB888" s="17">
        <v>79.42</v>
      </c>
      <c r="AC888" s="61"/>
      <c r="AD888" s="61"/>
      <c r="AE888" s="32"/>
      <c r="AF888" s="32"/>
      <c r="AG888" s="32"/>
      <c r="AH888" s="64">
        <v>89.35</v>
      </c>
      <c r="AI888" s="27" t="s">
        <v>3074</v>
      </c>
      <c r="AJ888" s="64">
        <v>282.92</v>
      </c>
      <c r="AK888" s="66">
        <v>1</v>
      </c>
      <c r="AL888" s="82">
        <v>42</v>
      </c>
      <c r="AM888" s="66">
        <v>5</v>
      </c>
      <c r="AN888" s="64">
        <v>79.42</v>
      </c>
      <c r="AO888" s="66">
        <v>25</v>
      </c>
      <c r="AP888" s="64">
        <v>69.489999999999995</v>
      </c>
      <c r="AQ888" s="33">
        <v>-0.8515481408171921</v>
      </c>
      <c r="AR888" s="67" t="s">
        <v>5046</v>
      </c>
      <c r="AS888" s="105">
        <v>105</v>
      </c>
      <c r="AT888" s="68">
        <v>103</v>
      </c>
    </row>
    <row r="889" spans="1:47" ht="16" hidden="1" x14ac:dyDescent="0.2">
      <c r="A889" s="10" t="s">
        <v>46</v>
      </c>
      <c r="B889" s="61" t="s">
        <v>5051</v>
      </c>
      <c r="C889" s="61" t="s">
        <v>5056</v>
      </c>
      <c r="D889" s="27" t="s">
        <v>49</v>
      </c>
      <c r="E889" s="61" t="s">
        <v>5051</v>
      </c>
      <c r="F889" s="62" t="s">
        <v>51</v>
      </c>
      <c r="G889" s="12" t="s">
        <v>52</v>
      </c>
      <c r="H889" s="81" t="s">
        <v>5057</v>
      </c>
      <c r="I889" s="27" t="s">
        <v>54</v>
      </c>
      <c r="J889" s="27" t="s">
        <v>5043</v>
      </c>
      <c r="K889" s="64">
        <v>282.92</v>
      </c>
      <c r="L889" s="27" t="s">
        <v>5058</v>
      </c>
      <c r="M889" s="61"/>
      <c r="N889" s="12" t="s">
        <v>57</v>
      </c>
      <c r="O889" s="27" t="s">
        <v>58</v>
      </c>
      <c r="P889" s="27" t="s">
        <v>59</v>
      </c>
      <c r="Q889" s="61"/>
      <c r="R889" s="61"/>
      <c r="S889" s="12">
        <v>0</v>
      </c>
      <c r="T889" s="12">
        <v>0</v>
      </c>
      <c r="U889" s="27">
        <v>0</v>
      </c>
      <c r="V889" s="27"/>
      <c r="W889" s="27" t="s">
        <v>62</v>
      </c>
      <c r="X889" s="61" t="s">
        <v>76</v>
      </c>
      <c r="Y889" s="15" t="e">
        <v>#VALUE!</v>
      </c>
      <c r="Z889" s="69" t="s">
        <v>522</v>
      </c>
      <c r="AA889" s="27"/>
      <c r="AB889" s="80"/>
      <c r="AC889" s="61"/>
      <c r="AD889" s="61"/>
      <c r="AE889" s="32"/>
      <c r="AF889" s="32"/>
      <c r="AG889" s="32"/>
      <c r="AH889" s="64">
        <v>282.92</v>
      </c>
      <c r="AI889" s="27" t="s">
        <v>65</v>
      </c>
      <c r="AJ889" s="64">
        <v>282.92</v>
      </c>
      <c r="AK889" s="66">
        <v>1</v>
      </c>
      <c r="AL889" s="64">
        <v>282.92</v>
      </c>
      <c r="AM889" s="66" t="s">
        <v>76</v>
      </c>
      <c r="AN889" s="64" t="s">
        <v>479</v>
      </c>
      <c r="AO889" s="66" t="s">
        <v>76</v>
      </c>
      <c r="AP889" s="64" t="s">
        <v>479</v>
      </c>
      <c r="AQ889" s="33">
        <v>0</v>
      </c>
      <c r="AR889" s="67" t="s">
        <v>5046</v>
      </c>
      <c r="AS889" s="25">
        <v>0</v>
      </c>
      <c r="AT889" s="68">
        <v>0</v>
      </c>
    </row>
    <row r="890" spans="1:47" s="26" customFormat="1" ht="16" hidden="1" x14ac:dyDescent="0.2">
      <c r="A890" s="10" t="s">
        <v>46</v>
      </c>
      <c r="B890" s="61" t="s">
        <v>5059</v>
      </c>
      <c r="C890" s="61" t="s">
        <v>5060</v>
      </c>
      <c r="D890" s="27" t="s">
        <v>49</v>
      </c>
      <c r="E890" s="61" t="s">
        <v>5059</v>
      </c>
      <c r="F890" s="62" t="s">
        <v>279</v>
      </c>
      <c r="G890" s="12" t="s">
        <v>52</v>
      </c>
      <c r="H890" s="63" t="s">
        <v>5061</v>
      </c>
      <c r="I890" s="27" t="s">
        <v>82</v>
      </c>
      <c r="J890" s="27" t="s">
        <v>5062</v>
      </c>
      <c r="K890" s="64">
        <v>32.880000000000003</v>
      </c>
      <c r="L890" s="27" t="s">
        <v>5063</v>
      </c>
      <c r="M890" s="61"/>
      <c r="N890" s="12" t="s">
        <v>57</v>
      </c>
      <c r="O890" s="27" t="s">
        <v>85</v>
      </c>
      <c r="P890" s="27" t="s">
        <v>282</v>
      </c>
      <c r="Q890" s="27" t="s">
        <v>76</v>
      </c>
      <c r="R890" s="27" t="s">
        <v>5064</v>
      </c>
      <c r="S890" s="12">
        <v>105</v>
      </c>
      <c r="T890" s="12">
        <v>0</v>
      </c>
      <c r="U890" s="27">
        <v>0</v>
      </c>
      <c r="V890" s="27"/>
      <c r="W890" s="27" t="s">
        <v>62</v>
      </c>
      <c r="X890" s="79">
        <v>46702</v>
      </c>
      <c r="Y890" s="15">
        <v>518</v>
      </c>
      <c r="Z890" s="27"/>
      <c r="AA890" s="27"/>
      <c r="AB890" s="80"/>
      <c r="AC890" s="61"/>
      <c r="AD890" s="61"/>
      <c r="AE890" s="32"/>
      <c r="AF890" s="32"/>
      <c r="AG890" s="32"/>
      <c r="AH890" s="64"/>
      <c r="AI890" s="27" t="s">
        <v>88</v>
      </c>
      <c r="AJ890" s="65">
        <v>191.67</v>
      </c>
      <c r="AK890" s="66">
        <v>1</v>
      </c>
      <c r="AL890" s="82">
        <v>38.22</v>
      </c>
      <c r="AM890" s="66" t="s">
        <v>76</v>
      </c>
      <c r="AN890" s="64" t="s">
        <v>479</v>
      </c>
      <c r="AO890" s="66" t="s">
        <v>76</v>
      </c>
      <c r="AP890" s="64" t="s">
        <v>479</v>
      </c>
      <c r="AQ890" s="33">
        <v>-0.80059477226483022</v>
      </c>
      <c r="AR890" s="67" t="s">
        <v>5065</v>
      </c>
      <c r="AS890" s="105">
        <v>105</v>
      </c>
      <c r="AT890" s="68">
        <v>103</v>
      </c>
      <c r="AU890" s="9"/>
    </row>
    <row r="891" spans="1:47" hidden="1" x14ac:dyDescent="0.2">
      <c r="A891" s="10" t="s">
        <v>46</v>
      </c>
      <c r="B891" s="10" t="s">
        <v>5059</v>
      </c>
      <c r="C891" s="10" t="s">
        <v>5066</v>
      </c>
      <c r="D891" s="27" t="s">
        <v>49</v>
      </c>
      <c r="E891" s="10" t="s">
        <v>5067</v>
      </c>
      <c r="F891" s="27" t="s">
        <v>51</v>
      </c>
      <c r="G891" s="12" t="s">
        <v>52</v>
      </c>
      <c r="H891" s="10" t="s">
        <v>5068</v>
      </c>
      <c r="I891" s="11" t="s">
        <v>54</v>
      </c>
      <c r="J891" s="12" t="s">
        <v>5062</v>
      </c>
      <c r="K891" s="17">
        <v>191.67</v>
      </c>
      <c r="L891" s="12" t="s">
        <v>5069</v>
      </c>
      <c r="M891" s="12">
        <v>12</v>
      </c>
      <c r="N891" s="12" t="s">
        <v>57</v>
      </c>
      <c r="O891" s="12" t="s">
        <v>58</v>
      </c>
      <c r="P891" s="12" t="s">
        <v>59</v>
      </c>
      <c r="Q891" s="12" t="s">
        <v>5070</v>
      </c>
      <c r="R891" s="12" t="s">
        <v>5071</v>
      </c>
      <c r="S891" s="12">
        <v>22.5</v>
      </c>
      <c r="T891" s="12">
        <v>22.5</v>
      </c>
      <c r="U891" s="12">
        <v>20.5</v>
      </c>
      <c r="V891" s="12">
        <v>50</v>
      </c>
      <c r="W891" s="12" t="s">
        <v>106</v>
      </c>
      <c r="X891" s="14">
        <v>46600</v>
      </c>
      <c r="Y891" s="15">
        <v>416</v>
      </c>
      <c r="Z891" s="69" t="s">
        <v>522</v>
      </c>
      <c r="AA891" s="12"/>
      <c r="AB891" s="17"/>
      <c r="AC891" s="14"/>
      <c r="AD891" s="14"/>
      <c r="AE891" s="18" t="s">
        <v>64</v>
      </c>
      <c r="AF891" s="18" t="s">
        <v>64</v>
      </c>
      <c r="AG891" s="18" t="s">
        <v>64</v>
      </c>
      <c r="AH891" s="18">
        <v>191.67</v>
      </c>
      <c r="AI891" s="29" t="s">
        <v>65</v>
      </c>
      <c r="AJ891" s="30">
        <v>191.67</v>
      </c>
      <c r="AK891" s="27">
        <v>1</v>
      </c>
      <c r="AL891" s="32">
        <v>191.67</v>
      </c>
      <c r="AM891" s="27" t="s">
        <v>76</v>
      </c>
      <c r="AN891" s="32" t="s">
        <v>76</v>
      </c>
      <c r="AO891" s="27" t="s">
        <v>76</v>
      </c>
      <c r="AP891" s="32" t="s">
        <v>76</v>
      </c>
      <c r="AQ891" s="33">
        <v>0</v>
      </c>
      <c r="AR891" s="34" t="s">
        <v>5065</v>
      </c>
      <c r="AS891" s="25">
        <v>18.5</v>
      </c>
      <c r="AT891" s="27">
        <v>16.5</v>
      </c>
    </row>
    <row r="892" spans="1:47" hidden="1" x14ac:dyDescent="0.2">
      <c r="A892" s="10" t="s">
        <v>46</v>
      </c>
      <c r="B892" s="10" t="s">
        <v>5072</v>
      </c>
      <c r="C892" s="10" t="s">
        <v>5073</v>
      </c>
      <c r="D892" s="27" t="s">
        <v>49</v>
      </c>
      <c r="E892" s="10" t="s">
        <v>5072</v>
      </c>
      <c r="F892" s="27" t="s">
        <v>776</v>
      </c>
      <c r="G892" s="12" t="s">
        <v>52</v>
      </c>
      <c r="H892" s="10" t="s">
        <v>5074</v>
      </c>
      <c r="I892" s="11" t="s">
        <v>1400</v>
      </c>
      <c r="J892" s="12" t="s">
        <v>5075</v>
      </c>
      <c r="K892" s="17">
        <v>47.81</v>
      </c>
      <c r="L892" s="12" t="s">
        <v>5076</v>
      </c>
      <c r="M892" s="12">
        <v>0</v>
      </c>
      <c r="N892" s="12" t="s">
        <v>57</v>
      </c>
      <c r="O892" s="12" t="s">
        <v>780</v>
      </c>
      <c r="P892" s="12" t="s">
        <v>781</v>
      </c>
      <c r="Q892" s="12" t="s">
        <v>5077</v>
      </c>
      <c r="R892" s="12">
        <v>223701</v>
      </c>
      <c r="S892" s="12">
        <v>100</v>
      </c>
      <c r="T892" s="12">
        <v>85</v>
      </c>
      <c r="U892" s="12">
        <v>83</v>
      </c>
      <c r="V892" s="12">
        <v>50</v>
      </c>
      <c r="W892" s="12" t="s">
        <v>62</v>
      </c>
      <c r="X892" s="14">
        <v>45778</v>
      </c>
      <c r="Y892" s="15">
        <v>-406</v>
      </c>
      <c r="Z892" s="69" t="s">
        <v>522</v>
      </c>
      <c r="AA892" s="12"/>
      <c r="AB892" s="17"/>
      <c r="AC892" s="14"/>
      <c r="AD892" s="14"/>
      <c r="AE892" s="18" t="s">
        <v>64</v>
      </c>
      <c r="AF892" s="18" t="s">
        <v>64</v>
      </c>
      <c r="AG892" s="18"/>
      <c r="AH892" s="18"/>
      <c r="AI892" s="29" t="s">
        <v>65</v>
      </c>
      <c r="AJ892" s="30">
        <v>47.81</v>
      </c>
      <c r="AK892" s="27">
        <v>1</v>
      </c>
      <c r="AL892" s="30">
        <v>47.81</v>
      </c>
      <c r="AM892" s="27" t="s">
        <v>76</v>
      </c>
      <c r="AN892" s="27" t="s">
        <v>76</v>
      </c>
      <c r="AO892" s="27" t="s">
        <v>76</v>
      </c>
      <c r="AP892" s="27" t="s">
        <v>76</v>
      </c>
      <c r="AQ892" s="33">
        <v>0</v>
      </c>
      <c r="AR892" s="34" t="s">
        <v>5078</v>
      </c>
      <c r="AS892" s="25">
        <v>81</v>
      </c>
      <c r="AT892" s="27">
        <v>79</v>
      </c>
    </row>
    <row r="893" spans="1:47" s="26" customFormat="1" hidden="1" x14ac:dyDescent="0.2">
      <c r="A893" s="10" t="s">
        <v>46</v>
      </c>
      <c r="B893" s="61" t="s">
        <v>5072</v>
      </c>
      <c r="C893" s="61" t="s">
        <v>5079</v>
      </c>
      <c r="D893" s="27" t="s">
        <v>49</v>
      </c>
      <c r="E893" s="10" t="s">
        <v>5072</v>
      </c>
      <c r="F893" s="62" t="s">
        <v>538</v>
      </c>
      <c r="G893" s="12" t="s">
        <v>52</v>
      </c>
      <c r="H893" s="61" t="s">
        <v>5080</v>
      </c>
      <c r="I893" s="27" t="s">
        <v>1400</v>
      </c>
      <c r="J893" s="27" t="s">
        <v>5075</v>
      </c>
      <c r="K893" s="32">
        <v>58</v>
      </c>
      <c r="L893" s="27" t="s">
        <v>5081</v>
      </c>
      <c r="M893" s="61"/>
      <c r="N893" s="12" t="s">
        <v>57</v>
      </c>
      <c r="O893" s="27" t="s">
        <v>85</v>
      </c>
      <c r="P893" s="27" t="s">
        <v>542</v>
      </c>
      <c r="Q893" s="12" t="s">
        <v>201</v>
      </c>
      <c r="R893" s="27" t="s">
        <v>5082</v>
      </c>
      <c r="S893" s="27">
        <v>1000</v>
      </c>
      <c r="T893" s="27">
        <v>1000</v>
      </c>
      <c r="U893" s="27">
        <v>998</v>
      </c>
      <c r="V893" s="27">
        <v>400</v>
      </c>
      <c r="W893" s="12" t="s">
        <v>62</v>
      </c>
      <c r="X893" s="244">
        <v>46380</v>
      </c>
      <c r="Y893" s="314">
        <v>196</v>
      </c>
      <c r="Z893" s="69" t="s">
        <v>522</v>
      </c>
      <c r="AA893" s="27"/>
      <c r="AB893" s="80"/>
      <c r="AC893" s="61"/>
      <c r="AD893" s="61"/>
      <c r="AE893" s="32"/>
      <c r="AF893" s="32"/>
      <c r="AG893" s="32"/>
      <c r="AH893" s="32"/>
      <c r="AI893" s="27" t="s">
        <v>1722</v>
      </c>
      <c r="AJ893" s="30">
        <v>47.81</v>
      </c>
      <c r="AK893" s="27">
        <v>1</v>
      </c>
      <c r="AL893" s="32">
        <v>58</v>
      </c>
      <c r="AM893" s="27">
        <v>25</v>
      </c>
      <c r="AN893" s="32">
        <v>11</v>
      </c>
      <c r="AO893" s="27" t="s">
        <v>76</v>
      </c>
      <c r="AP893" s="80" t="s">
        <v>76</v>
      </c>
      <c r="AQ893" s="33">
        <v>0.21313532733737706</v>
      </c>
      <c r="AR893" s="34" t="s">
        <v>5078</v>
      </c>
      <c r="AS893" s="25">
        <v>996</v>
      </c>
      <c r="AT893" s="27">
        <v>994</v>
      </c>
      <c r="AU893" s="9"/>
    </row>
    <row r="894" spans="1:47" s="26" customFormat="1" hidden="1" x14ac:dyDescent="0.2">
      <c r="A894" s="10" t="s">
        <v>46</v>
      </c>
      <c r="B894" s="10" t="s">
        <v>5083</v>
      </c>
      <c r="C894" s="10" t="s">
        <v>5084</v>
      </c>
      <c r="D894" s="27" t="s">
        <v>49</v>
      </c>
      <c r="E894" s="10" t="s">
        <v>5085</v>
      </c>
      <c r="F894" s="27" t="s">
        <v>51</v>
      </c>
      <c r="G894" s="12" t="s">
        <v>52</v>
      </c>
      <c r="H894" s="10" t="s">
        <v>5086</v>
      </c>
      <c r="I894" s="11" t="s">
        <v>54</v>
      </c>
      <c r="J894" s="12" t="s">
        <v>5087</v>
      </c>
      <c r="K894" s="17">
        <v>77.930000000000007</v>
      </c>
      <c r="L894" s="12" t="s">
        <v>5088</v>
      </c>
      <c r="M894" s="12">
        <v>12</v>
      </c>
      <c r="N894" s="12" t="s">
        <v>57</v>
      </c>
      <c r="O894" s="12" t="s">
        <v>58</v>
      </c>
      <c r="P894" s="12" t="s">
        <v>59</v>
      </c>
      <c r="Q894" s="12" t="s">
        <v>5089</v>
      </c>
      <c r="R894" s="12" t="s">
        <v>5090</v>
      </c>
      <c r="S894" s="12">
        <v>18</v>
      </c>
      <c r="T894" s="12">
        <v>18</v>
      </c>
      <c r="U894" s="12">
        <v>16</v>
      </c>
      <c r="V894" s="12">
        <v>50</v>
      </c>
      <c r="W894" s="12" t="s">
        <v>106</v>
      </c>
      <c r="X894" s="14">
        <v>47392</v>
      </c>
      <c r="Y894" s="15">
        <v>1208</v>
      </c>
      <c r="Z894" s="69" t="s">
        <v>522</v>
      </c>
      <c r="AA894" s="12"/>
      <c r="AB894" s="17"/>
      <c r="AC894" s="14"/>
      <c r="AD894" s="14"/>
      <c r="AE894" s="18" t="s">
        <v>64</v>
      </c>
      <c r="AF894" s="18" t="s">
        <v>64</v>
      </c>
      <c r="AG894" s="18" t="s">
        <v>64</v>
      </c>
      <c r="AH894" s="18">
        <v>27</v>
      </c>
      <c r="AI894" s="29" t="s">
        <v>65</v>
      </c>
      <c r="AJ894" s="30"/>
      <c r="AK894" s="27"/>
      <c r="AL894" s="32"/>
      <c r="AM894" s="27"/>
      <c r="AN894" s="32"/>
      <c r="AO894" s="27"/>
      <c r="AP894" s="32"/>
      <c r="AQ894" s="33" t="e">
        <v>#DIV/0!</v>
      </c>
      <c r="AR894" s="61"/>
      <c r="AS894" s="25">
        <v>13.5</v>
      </c>
      <c r="AT894" s="27">
        <v>11.5</v>
      </c>
      <c r="AU894" s="9"/>
    </row>
    <row r="895" spans="1:47" hidden="1" x14ac:dyDescent="0.2">
      <c r="A895" s="10" t="s">
        <v>46</v>
      </c>
      <c r="B895" s="10" t="s">
        <v>5083</v>
      </c>
      <c r="C895" s="10" t="s">
        <v>5084</v>
      </c>
      <c r="D895" s="27" t="s">
        <v>49</v>
      </c>
      <c r="E895" s="10" t="s">
        <v>5085</v>
      </c>
      <c r="F895" s="27" t="s">
        <v>51</v>
      </c>
      <c r="G895" s="12" t="s">
        <v>52</v>
      </c>
      <c r="H895" s="10" t="s">
        <v>5086</v>
      </c>
      <c r="I895" s="11" t="s">
        <v>54</v>
      </c>
      <c r="J895" s="12" t="s">
        <v>5087</v>
      </c>
      <c r="K895" s="17">
        <v>77.930000000000007</v>
      </c>
      <c r="L895" s="12" t="s">
        <v>5088</v>
      </c>
      <c r="M895" s="12">
        <v>12</v>
      </c>
      <c r="N895" s="12" t="s">
        <v>57</v>
      </c>
      <c r="O895" s="12" t="s">
        <v>58</v>
      </c>
      <c r="P895" s="12" t="s">
        <v>59</v>
      </c>
      <c r="Q895" s="12" t="s">
        <v>5089</v>
      </c>
      <c r="R895" s="12" t="s">
        <v>5091</v>
      </c>
      <c r="S895" s="12">
        <v>20</v>
      </c>
      <c r="T895" s="12">
        <v>20</v>
      </c>
      <c r="U895" s="12">
        <v>18</v>
      </c>
      <c r="V895" s="12">
        <v>50</v>
      </c>
      <c r="W895" s="12" t="s">
        <v>106</v>
      </c>
      <c r="X895" s="14">
        <v>47392</v>
      </c>
      <c r="Y895" s="15">
        <v>1208</v>
      </c>
      <c r="Z895" s="69" t="s">
        <v>522</v>
      </c>
      <c r="AA895" s="12"/>
      <c r="AB895" s="17"/>
      <c r="AC895" s="14"/>
      <c r="AD895" s="14"/>
      <c r="AE895" s="18" t="s">
        <v>64</v>
      </c>
      <c r="AF895" s="18" t="s">
        <v>64</v>
      </c>
      <c r="AG895" s="18" t="s">
        <v>64</v>
      </c>
      <c r="AH895" s="18">
        <v>27</v>
      </c>
      <c r="AI895" s="29" t="s">
        <v>65</v>
      </c>
      <c r="AJ895" s="30"/>
      <c r="AK895" s="27"/>
      <c r="AL895" s="32"/>
      <c r="AM895" s="27"/>
      <c r="AN895" s="32"/>
      <c r="AO895" s="27"/>
      <c r="AP895" s="32"/>
      <c r="AQ895" s="33" t="e">
        <v>#DIV/0!</v>
      </c>
      <c r="AR895" s="61"/>
      <c r="AS895" s="25">
        <v>16</v>
      </c>
      <c r="AT895" s="27">
        <v>14</v>
      </c>
    </row>
    <row r="896" spans="1:47" s="26" customFormat="1" hidden="1" x14ac:dyDescent="0.2">
      <c r="A896" s="10" t="s">
        <v>46</v>
      </c>
      <c r="B896" s="10" t="s">
        <v>5092</v>
      </c>
      <c r="C896" s="10" t="s">
        <v>5093</v>
      </c>
      <c r="D896" s="27" t="s">
        <v>49</v>
      </c>
      <c r="E896" s="10" t="s">
        <v>5094</v>
      </c>
      <c r="F896" s="27" t="s">
        <v>51</v>
      </c>
      <c r="G896" s="12" t="s">
        <v>52</v>
      </c>
      <c r="H896" s="10" t="s">
        <v>5095</v>
      </c>
      <c r="I896" s="11" t="s">
        <v>54</v>
      </c>
      <c r="J896" s="12" t="s">
        <v>5096</v>
      </c>
      <c r="K896" s="17">
        <v>108.81</v>
      </c>
      <c r="L896" s="12" t="s">
        <v>5097</v>
      </c>
      <c r="M896" s="12">
        <v>17</v>
      </c>
      <c r="N896" s="12" t="s">
        <v>57</v>
      </c>
      <c r="O896" s="12" t="s">
        <v>58</v>
      </c>
      <c r="P896" s="12" t="s">
        <v>59</v>
      </c>
      <c r="Q896" s="12" t="s">
        <v>5098</v>
      </c>
      <c r="R896" s="12" t="s">
        <v>5099</v>
      </c>
      <c r="S896" s="12">
        <v>10</v>
      </c>
      <c r="T896" s="12">
        <v>10</v>
      </c>
      <c r="U896" s="12">
        <v>8</v>
      </c>
      <c r="V896" s="12">
        <v>50</v>
      </c>
      <c r="W896" s="12" t="s">
        <v>62</v>
      </c>
      <c r="X896" s="14">
        <v>45717</v>
      </c>
      <c r="Y896" s="15">
        <v>-467</v>
      </c>
      <c r="Z896" s="28" t="s">
        <v>416</v>
      </c>
      <c r="AA896" s="16"/>
      <c r="AB896" s="17"/>
      <c r="AC896" s="14"/>
      <c r="AD896" s="14"/>
      <c r="AE896" s="18" t="s">
        <v>64</v>
      </c>
      <c r="AF896" s="18" t="s">
        <v>64</v>
      </c>
      <c r="AG896" s="18">
        <v>107.41500000000001</v>
      </c>
      <c r="AH896" s="18"/>
      <c r="AI896" s="29" t="s">
        <v>65</v>
      </c>
      <c r="AJ896" s="32">
        <v>108.81</v>
      </c>
      <c r="AK896" s="91">
        <v>1</v>
      </c>
      <c r="AL896" s="31">
        <v>108.81</v>
      </c>
      <c r="AM896" s="27"/>
      <c r="AN896" s="32"/>
      <c r="AO896" s="27"/>
      <c r="AP896" s="32"/>
      <c r="AQ896" s="33">
        <v>0</v>
      </c>
      <c r="AR896" s="61"/>
      <c r="AS896" s="25">
        <v>6</v>
      </c>
      <c r="AT896" s="27">
        <v>4</v>
      </c>
      <c r="AU896" s="9"/>
    </row>
    <row r="897" spans="1:47" s="26" customFormat="1" hidden="1" x14ac:dyDescent="0.2">
      <c r="A897" s="10" t="s">
        <v>46</v>
      </c>
      <c r="B897" s="10" t="s">
        <v>5100</v>
      </c>
      <c r="C897" s="10" t="s">
        <v>5101</v>
      </c>
      <c r="D897" s="11" t="s">
        <v>49</v>
      </c>
      <c r="E897" s="10" t="s">
        <v>5100</v>
      </c>
      <c r="F897" s="11" t="s">
        <v>2080</v>
      </c>
      <c r="G897" s="12" t="s">
        <v>52</v>
      </c>
      <c r="H897" s="10" t="s">
        <v>5102</v>
      </c>
      <c r="I897" s="11" t="s">
        <v>82</v>
      </c>
      <c r="J897" s="11" t="s">
        <v>5103</v>
      </c>
      <c r="K897" s="22">
        <v>15.99</v>
      </c>
      <c r="L897" s="11" t="s">
        <v>5104</v>
      </c>
      <c r="M897" s="10"/>
      <c r="N897" s="12" t="s">
        <v>57</v>
      </c>
      <c r="O897" s="11" t="s">
        <v>85</v>
      </c>
      <c r="P897" s="11" t="s">
        <v>2084</v>
      </c>
      <c r="Q897" s="10"/>
      <c r="R897" s="11" t="s">
        <v>201</v>
      </c>
      <c r="S897" s="11">
        <v>100</v>
      </c>
      <c r="T897" s="11">
        <v>100</v>
      </c>
      <c r="U897" s="12">
        <v>98</v>
      </c>
      <c r="V897" s="11">
        <v>40</v>
      </c>
      <c r="W897" s="11" t="s">
        <v>106</v>
      </c>
      <c r="X897" s="36">
        <v>46283</v>
      </c>
      <c r="Y897" s="15">
        <v>99</v>
      </c>
      <c r="Z897" s="37" t="s">
        <v>522</v>
      </c>
      <c r="AA897" s="37"/>
      <c r="AB897" s="17">
        <v>10.63</v>
      </c>
      <c r="AC897" s="10"/>
      <c r="AD897" s="10"/>
      <c r="AE897" s="22"/>
      <c r="AF897" s="22"/>
      <c r="AG897" s="22"/>
      <c r="AH897" s="22">
        <v>15.99</v>
      </c>
      <c r="AI897" s="19" t="s">
        <v>88</v>
      </c>
      <c r="AJ897" s="20">
        <v>1102.6400000000001</v>
      </c>
      <c r="AK897" s="11">
        <v>1</v>
      </c>
      <c r="AL897" s="22">
        <v>15.99</v>
      </c>
      <c r="AM897" s="11">
        <v>5</v>
      </c>
      <c r="AN897" s="22">
        <v>10.63</v>
      </c>
      <c r="AO897" s="11">
        <v>25</v>
      </c>
      <c r="AP897" s="22">
        <v>7.96</v>
      </c>
      <c r="AQ897" s="23">
        <v>-0.98549844010737864</v>
      </c>
      <c r="AR897" s="24" t="s">
        <v>5105</v>
      </c>
      <c r="AS897" s="25">
        <v>95.5</v>
      </c>
      <c r="AT897" s="11">
        <v>93.5</v>
      </c>
    </row>
    <row r="898" spans="1:47" s="26" customFormat="1" hidden="1" x14ac:dyDescent="0.2">
      <c r="A898" s="10" t="s">
        <v>46</v>
      </c>
      <c r="B898" s="10" t="s">
        <v>5100</v>
      </c>
      <c r="C898" s="10" t="s">
        <v>5106</v>
      </c>
      <c r="D898" s="27" t="s">
        <v>49</v>
      </c>
      <c r="E898" s="10" t="s">
        <v>5100</v>
      </c>
      <c r="F898" s="27" t="s">
        <v>2141</v>
      </c>
      <c r="G898" s="12" t="s">
        <v>52</v>
      </c>
      <c r="H898" s="10" t="s">
        <v>5107</v>
      </c>
      <c r="I898" s="11" t="s">
        <v>82</v>
      </c>
      <c r="J898" s="12" t="s">
        <v>5103</v>
      </c>
      <c r="K898" s="17">
        <v>22</v>
      </c>
      <c r="L898" s="12" t="s">
        <v>5108</v>
      </c>
      <c r="M898" s="12">
        <v>0</v>
      </c>
      <c r="N898" s="12" t="s">
        <v>57</v>
      </c>
      <c r="O898" s="12" t="s">
        <v>85</v>
      </c>
      <c r="P898" s="12" t="s">
        <v>2145</v>
      </c>
      <c r="Q898" s="12">
        <v>0</v>
      </c>
      <c r="R898" s="12" t="s">
        <v>5109</v>
      </c>
      <c r="S898" s="12">
        <v>1000</v>
      </c>
      <c r="T898" s="12">
        <v>1000</v>
      </c>
      <c r="U898" s="12">
        <v>998</v>
      </c>
      <c r="V898" s="12">
        <v>50</v>
      </c>
      <c r="W898" s="12" t="s">
        <v>106</v>
      </c>
      <c r="X898" s="14">
        <v>46433</v>
      </c>
      <c r="Y898" s="15">
        <v>249</v>
      </c>
      <c r="Z898" s="69" t="s">
        <v>522</v>
      </c>
      <c r="AA898" s="12"/>
      <c r="AB898" s="17"/>
      <c r="AC898" s="14"/>
      <c r="AD898" s="14"/>
      <c r="AE898" s="18" t="s">
        <v>64</v>
      </c>
      <c r="AF898" s="18" t="s">
        <v>64</v>
      </c>
      <c r="AG898" s="18"/>
      <c r="AH898" s="18"/>
      <c r="AI898" s="29" t="s">
        <v>88</v>
      </c>
      <c r="AJ898" s="30">
        <v>1102.6400000000001</v>
      </c>
      <c r="AK898" s="27">
        <v>1</v>
      </c>
      <c r="AL898" s="31">
        <v>22</v>
      </c>
      <c r="AM898" s="27">
        <v>5</v>
      </c>
      <c r="AN898" s="32">
        <v>16.73</v>
      </c>
      <c r="AO898" s="27">
        <v>25</v>
      </c>
      <c r="AP898" s="32">
        <v>12.55</v>
      </c>
      <c r="AQ898" s="33">
        <v>-0.98004788507581808</v>
      </c>
      <c r="AR898" s="34" t="s">
        <v>5105</v>
      </c>
      <c r="AS898" s="25">
        <v>996</v>
      </c>
      <c r="AT898" s="27">
        <v>994</v>
      </c>
      <c r="AU898" s="9"/>
    </row>
    <row r="899" spans="1:47" s="26" customFormat="1" hidden="1" x14ac:dyDescent="0.2">
      <c r="A899" s="10" t="s">
        <v>46</v>
      </c>
      <c r="B899" s="10" t="s">
        <v>5100</v>
      </c>
      <c r="C899" s="10" t="s">
        <v>5110</v>
      </c>
      <c r="D899" s="27" t="s">
        <v>49</v>
      </c>
      <c r="E899" s="10" t="s">
        <v>5111</v>
      </c>
      <c r="F899" s="27" t="s">
        <v>171</v>
      </c>
      <c r="G899" s="12" t="s">
        <v>52</v>
      </c>
      <c r="H899" s="10" t="s">
        <v>5112</v>
      </c>
      <c r="I899" s="11" t="s">
        <v>82</v>
      </c>
      <c r="J899" s="12" t="s">
        <v>5103</v>
      </c>
      <c r="K899" s="17">
        <v>42.482999999999997</v>
      </c>
      <c r="L899" s="12" t="s">
        <v>5113</v>
      </c>
      <c r="M899" s="12">
        <v>0</v>
      </c>
      <c r="N899" s="12" t="s">
        <v>57</v>
      </c>
      <c r="O899" s="12" t="s">
        <v>85</v>
      </c>
      <c r="P899" s="12" t="s">
        <v>175</v>
      </c>
      <c r="Q899" s="12">
        <v>0</v>
      </c>
      <c r="R899" s="12">
        <v>2502201435</v>
      </c>
      <c r="S899" s="12">
        <v>1000</v>
      </c>
      <c r="T899" s="12">
        <v>1000</v>
      </c>
      <c r="U899" s="12">
        <v>998</v>
      </c>
      <c r="V899" s="12">
        <v>50</v>
      </c>
      <c r="W899" s="12" t="s">
        <v>106</v>
      </c>
      <c r="X899" s="14">
        <v>46437</v>
      </c>
      <c r="Y899" s="15">
        <v>253</v>
      </c>
      <c r="Z899" s="69" t="s">
        <v>522</v>
      </c>
      <c r="AA899" s="12"/>
      <c r="AB899" s="17"/>
      <c r="AC899" s="14"/>
      <c r="AD899" s="14"/>
      <c r="AE899" s="18"/>
      <c r="AF899" s="18"/>
      <c r="AG899" s="18"/>
      <c r="AH899" s="18"/>
      <c r="AI899" s="29" t="s">
        <v>88</v>
      </c>
      <c r="AJ899" s="30">
        <v>1102.6400000000001</v>
      </c>
      <c r="AK899" s="27">
        <v>1</v>
      </c>
      <c r="AL899" s="31">
        <v>42.482999999999997</v>
      </c>
      <c r="AM899" s="27" t="s">
        <v>76</v>
      </c>
      <c r="AN899" s="32" t="s">
        <v>76</v>
      </c>
      <c r="AO899" s="27" t="s">
        <v>76</v>
      </c>
      <c r="AP899" s="32" t="s">
        <v>76</v>
      </c>
      <c r="AQ899" s="33">
        <v>-0.96147155916708993</v>
      </c>
      <c r="AR899" s="34" t="s">
        <v>5105</v>
      </c>
      <c r="AS899" s="25">
        <v>996</v>
      </c>
      <c r="AT899" s="27">
        <v>994</v>
      </c>
      <c r="AU899" s="9"/>
    </row>
    <row r="900" spans="1:47" ht="14.5" hidden="1" customHeight="1" x14ac:dyDescent="0.2">
      <c r="A900" s="10" t="s">
        <v>46</v>
      </c>
      <c r="B900" s="10" t="s">
        <v>5100</v>
      </c>
      <c r="C900" s="10" t="s">
        <v>5114</v>
      </c>
      <c r="D900" s="27" t="s">
        <v>49</v>
      </c>
      <c r="E900" s="10" t="s">
        <v>5115</v>
      </c>
      <c r="F900" s="27" t="s">
        <v>51</v>
      </c>
      <c r="G900" s="12" t="s">
        <v>52</v>
      </c>
      <c r="H900" s="10" t="s">
        <v>5116</v>
      </c>
      <c r="I900" s="11" t="s">
        <v>54</v>
      </c>
      <c r="J900" s="12" t="s">
        <v>5103</v>
      </c>
      <c r="K900" s="17">
        <v>1102.6400000000001</v>
      </c>
      <c r="L900" s="12" t="s">
        <v>5117</v>
      </c>
      <c r="M900" s="12">
        <v>0</v>
      </c>
      <c r="N900" s="12" t="s">
        <v>57</v>
      </c>
      <c r="O900" s="12">
        <v>0</v>
      </c>
      <c r="P900" s="12" t="s">
        <v>59</v>
      </c>
      <c r="Q900" s="12">
        <v>0</v>
      </c>
      <c r="R900" s="12"/>
      <c r="S900" s="12">
        <v>100</v>
      </c>
      <c r="T900" s="12">
        <v>80</v>
      </c>
      <c r="U900" s="12">
        <v>78</v>
      </c>
      <c r="V900" s="12">
        <v>50</v>
      </c>
      <c r="W900" s="12" t="s">
        <v>106</v>
      </c>
      <c r="X900" s="14">
        <v>45658</v>
      </c>
      <c r="Y900" s="15">
        <v>-526</v>
      </c>
      <c r="Z900" s="69" t="s">
        <v>522</v>
      </c>
      <c r="AA900" s="12"/>
      <c r="AB900" s="17"/>
      <c r="AC900" s="14"/>
      <c r="AD900" s="14"/>
      <c r="AE900" s="18" t="s">
        <v>64</v>
      </c>
      <c r="AF900" s="18" t="s">
        <v>64</v>
      </c>
      <c r="AG900" s="18">
        <v>787.91</v>
      </c>
      <c r="AH900" s="18"/>
      <c r="AI900" s="29" t="s">
        <v>65</v>
      </c>
      <c r="AJ900" s="30">
        <v>1102.6400000000001</v>
      </c>
      <c r="AK900" s="27">
        <v>1</v>
      </c>
      <c r="AL900" s="32">
        <v>1102.6400000000001</v>
      </c>
      <c r="AM900" s="27" t="s">
        <v>76</v>
      </c>
      <c r="AN900" s="32" t="s">
        <v>76</v>
      </c>
      <c r="AO900" s="27" t="s">
        <v>76</v>
      </c>
      <c r="AP900" s="32" t="s">
        <v>76</v>
      </c>
      <c r="AQ900" s="33">
        <v>0</v>
      </c>
      <c r="AR900" s="34" t="s">
        <v>5105</v>
      </c>
      <c r="AS900" s="25">
        <v>76</v>
      </c>
      <c r="AT900" s="27">
        <v>74</v>
      </c>
    </row>
    <row r="901" spans="1:47" hidden="1" x14ac:dyDescent="0.2">
      <c r="A901" s="10" t="s">
        <v>46</v>
      </c>
      <c r="B901" s="10" t="s">
        <v>5100</v>
      </c>
      <c r="C901" s="10" t="s">
        <v>5114</v>
      </c>
      <c r="D901" s="27" t="s">
        <v>49</v>
      </c>
      <c r="E901" s="10" t="s">
        <v>5115</v>
      </c>
      <c r="F901" s="27" t="s">
        <v>51</v>
      </c>
      <c r="G901" s="12" t="s">
        <v>52</v>
      </c>
      <c r="H901" s="10" t="s">
        <v>5116</v>
      </c>
      <c r="I901" s="11" t="s">
        <v>54</v>
      </c>
      <c r="J901" s="12" t="s">
        <v>5103</v>
      </c>
      <c r="K901" s="17">
        <v>1102.6400000000001</v>
      </c>
      <c r="L901" s="12" t="s">
        <v>5117</v>
      </c>
      <c r="M901" s="12">
        <v>0</v>
      </c>
      <c r="N901" s="12" t="s">
        <v>57</v>
      </c>
      <c r="O901" s="12">
        <v>0</v>
      </c>
      <c r="P901" s="12" t="s">
        <v>59</v>
      </c>
      <c r="Q901" s="12">
        <v>0</v>
      </c>
      <c r="R901" s="12" t="s">
        <v>5118</v>
      </c>
      <c r="S901" s="12">
        <v>43.3</v>
      </c>
      <c r="T901" s="12">
        <v>43.3</v>
      </c>
      <c r="U901" s="12">
        <v>41.3</v>
      </c>
      <c r="V901" s="12">
        <v>50</v>
      </c>
      <c r="W901" s="12" t="s">
        <v>106</v>
      </c>
      <c r="X901" s="14">
        <v>45809</v>
      </c>
      <c r="Y901" s="15">
        <v>-375</v>
      </c>
      <c r="Z901" s="69" t="s">
        <v>522</v>
      </c>
      <c r="AA901" s="12"/>
      <c r="AB901" s="17"/>
      <c r="AC901" s="14"/>
      <c r="AD901" s="14"/>
      <c r="AE901" s="18" t="s">
        <v>64</v>
      </c>
      <c r="AF901" s="18" t="s">
        <v>64</v>
      </c>
      <c r="AG901" s="18">
        <v>787.91</v>
      </c>
      <c r="AH901" s="18"/>
      <c r="AI901" s="29" t="s">
        <v>65</v>
      </c>
      <c r="AJ901" s="30">
        <v>1102.6400000000001</v>
      </c>
      <c r="AK901" s="27">
        <v>1</v>
      </c>
      <c r="AL901" s="32">
        <v>1102.6400000000001</v>
      </c>
      <c r="AM901" s="27" t="s">
        <v>76</v>
      </c>
      <c r="AN901" s="32" t="s">
        <v>76</v>
      </c>
      <c r="AO901" s="27" t="s">
        <v>76</v>
      </c>
      <c r="AP901" s="32" t="s">
        <v>76</v>
      </c>
      <c r="AQ901" s="33">
        <v>0</v>
      </c>
      <c r="AR901" s="34" t="s">
        <v>5105</v>
      </c>
      <c r="AS901" s="25">
        <v>39.299999999999997</v>
      </c>
      <c r="AT901" s="27">
        <v>37.299999999999997</v>
      </c>
    </row>
    <row r="902" spans="1:47" s="26" customFormat="1" hidden="1" x14ac:dyDescent="0.2">
      <c r="A902" s="10" t="s">
        <v>46</v>
      </c>
      <c r="B902" s="10" t="s">
        <v>5119</v>
      </c>
      <c r="C902" s="10" t="s">
        <v>5120</v>
      </c>
      <c r="D902" s="27" t="s">
        <v>49</v>
      </c>
      <c r="E902" s="10" t="s">
        <v>5121</v>
      </c>
      <c r="F902" s="27" t="s">
        <v>269</v>
      </c>
      <c r="G902" s="12" t="s">
        <v>52</v>
      </c>
      <c r="H902" s="10" t="s">
        <v>5122</v>
      </c>
      <c r="I902" s="11" t="s">
        <v>100</v>
      </c>
      <c r="J902" s="12" t="s">
        <v>5123</v>
      </c>
      <c r="K902" s="17">
        <v>117</v>
      </c>
      <c r="L902" s="12" t="s">
        <v>5124</v>
      </c>
      <c r="M902" s="12">
        <v>0</v>
      </c>
      <c r="N902" s="12" t="s">
        <v>57</v>
      </c>
      <c r="O902" s="12" t="s">
        <v>103</v>
      </c>
      <c r="P902" s="12" t="s">
        <v>273</v>
      </c>
      <c r="Q902" s="12">
        <v>0</v>
      </c>
      <c r="R902" s="12" t="s">
        <v>5125</v>
      </c>
      <c r="S902" s="12">
        <v>10</v>
      </c>
      <c r="T902" s="12">
        <v>10</v>
      </c>
      <c r="U902" s="12">
        <v>8</v>
      </c>
      <c r="V902" s="12">
        <v>500</v>
      </c>
      <c r="W902" s="12" t="s">
        <v>106</v>
      </c>
      <c r="X902" s="14">
        <v>46648</v>
      </c>
      <c r="Y902" s="15">
        <v>464</v>
      </c>
      <c r="Z902" s="69" t="s">
        <v>522</v>
      </c>
      <c r="AA902" s="12"/>
      <c r="AB902" s="17">
        <v>117</v>
      </c>
      <c r="AC902" s="14"/>
      <c r="AD902" s="14"/>
      <c r="AE902" s="18" t="s">
        <v>64</v>
      </c>
      <c r="AF902" s="18" t="s">
        <v>64</v>
      </c>
      <c r="AG902" s="18">
        <v>115.5</v>
      </c>
      <c r="AH902" s="18"/>
      <c r="AI902" s="29" t="s">
        <v>88</v>
      </c>
      <c r="AJ902" s="30">
        <v>151</v>
      </c>
      <c r="AK902" s="27">
        <v>5</v>
      </c>
      <c r="AL902" s="31">
        <v>117</v>
      </c>
      <c r="AM902" s="27">
        <v>25</v>
      </c>
      <c r="AN902" s="32">
        <v>20.39</v>
      </c>
      <c r="AO902" s="27" t="s">
        <v>76</v>
      </c>
      <c r="AP902" s="32" t="s">
        <v>76</v>
      </c>
      <c r="AQ902" s="33">
        <v>-0.2251655629139073</v>
      </c>
      <c r="AR902" s="34" t="s">
        <v>5126</v>
      </c>
      <c r="AS902" s="25">
        <v>6</v>
      </c>
      <c r="AT902" s="27">
        <v>4</v>
      </c>
      <c r="AU902" s="9"/>
    </row>
    <row r="903" spans="1:47" s="26" customFormat="1" hidden="1" x14ac:dyDescent="0.2">
      <c r="A903" s="10" t="s">
        <v>46</v>
      </c>
      <c r="B903" s="10" t="s">
        <v>5119</v>
      </c>
      <c r="C903" s="10" t="s">
        <v>5127</v>
      </c>
      <c r="D903" s="27" t="s">
        <v>49</v>
      </c>
      <c r="E903" s="10" t="s">
        <v>5127</v>
      </c>
      <c r="F903" s="62" t="s">
        <v>5128</v>
      </c>
      <c r="G903" s="41" t="s">
        <v>2770</v>
      </c>
      <c r="H903" s="10" t="s">
        <v>5129</v>
      </c>
      <c r="I903" s="11"/>
      <c r="J903" s="12" t="s">
        <v>5123</v>
      </c>
      <c r="K903" s="17"/>
      <c r="L903" s="12" t="s">
        <v>5130</v>
      </c>
      <c r="M903" s="12"/>
      <c r="N903" s="12" t="s">
        <v>156</v>
      </c>
      <c r="O903" s="12" t="s">
        <v>58</v>
      </c>
      <c r="P903" s="12" t="s">
        <v>5131</v>
      </c>
      <c r="Q903" s="12"/>
      <c r="R903" s="12"/>
      <c r="S903" s="12"/>
      <c r="T903" s="12"/>
      <c r="U903" s="12"/>
      <c r="V903" s="12"/>
      <c r="W903" s="12" t="s">
        <v>106</v>
      </c>
      <c r="X903" s="14"/>
      <c r="Y903" s="15"/>
      <c r="Z903" s="69"/>
      <c r="AA903" s="12"/>
      <c r="AB903" s="17"/>
      <c r="AC903" s="14"/>
      <c r="AD903" s="14"/>
      <c r="AE903" s="18"/>
      <c r="AF903" s="18"/>
      <c r="AG903" s="18"/>
      <c r="AH903" s="18"/>
      <c r="AI903" s="29"/>
      <c r="AJ903" s="30"/>
      <c r="AK903" s="27"/>
      <c r="AL903" s="31"/>
      <c r="AM903" s="27"/>
      <c r="AN903" s="32"/>
      <c r="AO903" s="27"/>
      <c r="AP903" s="32"/>
      <c r="AQ903" s="33"/>
      <c r="AR903" s="34"/>
      <c r="AS903" s="25"/>
      <c r="AT903" s="27"/>
      <c r="AU903" s="9"/>
    </row>
    <row r="904" spans="1:47" s="26" customFormat="1" hidden="1" x14ac:dyDescent="0.2">
      <c r="A904" s="10" t="s">
        <v>46</v>
      </c>
      <c r="B904" s="10" t="s">
        <v>5119</v>
      </c>
      <c r="C904" s="59" t="s">
        <v>5132</v>
      </c>
      <c r="D904" s="27" t="s">
        <v>49</v>
      </c>
      <c r="E904" s="180" t="s">
        <v>5119</v>
      </c>
      <c r="F904" s="27" t="s">
        <v>279</v>
      </c>
      <c r="G904" s="12" t="s">
        <v>52</v>
      </c>
      <c r="H904" s="10" t="s">
        <v>5133</v>
      </c>
      <c r="I904" s="11" t="s">
        <v>82</v>
      </c>
      <c r="J904" s="12" t="s">
        <v>5123</v>
      </c>
      <c r="K904" s="17">
        <v>35.17</v>
      </c>
      <c r="L904" s="12" t="s">
        <v>5134</v>
      </c>
      <c r="M904" s="12">
        <v>0</v>
      </c>
      <c r="N904" s="12" t="s">
        <v>57</v>
      </c>
      <c r="O904" s="12" t="s">
        <v>85</v>
      </c>
      <c r="P904" s="12" t="s">
        <v>282</v>
      </c>
      <c r="Q904" s="12">
        <v>0</v>
      </c>
      <c r="R904" s="12" t="s">
        <v>5135</v>
      </c>
      <c r="S904" s="12">
        <v>50</v>
      </c>
      <c r="T904" s="12">
        <v>50</v>
      </c>
      <c r="U904" s="12">
        <v>48</v>
      </c>
      <c r="V904" s="12">
        <v>500</v>
      </c>
      <c r="W904" s="12" t="s">
        <v>106</v>
      </c>
      <c r="X904" s="14">
        <v>46164</v>
      </c>
      <c r="Y904" s="15">
        <v>-20</v>
      </c>
      <c r="Z904" s="69" t="s">
        <v>522</v>
      </c>
      <c r="AA904" s="12"/>
      <c r="AB904" s="17">
        <v>32.35</v>
      </c>
      <c r="AC904" s="14"/>
      <c r="AD904" s="14"/>
      <c r="AE904" s="18"/>
      <c r="AF904" s="18"/>
      <c r="AG904" s="18"/>
      <c r="AH904" s="18">
        <v>35.869999999999997</v>
      </c>
      <c r="AI904" s="29" t="s">
        <v>88</v>
      </c>
      <c r="AJ904" s="30">
        <v>151.81</v>
      </c>
      <c r="AK904" s="27">
        <v>1</v>
      </c>
      <c r="AL904" s="32">
        <v>35.17</v>
      </c>
      <c r="AM904" s="27">
        <v>5</v>
      </c>
      <c r="AN904" s="32">
        <v>32.35</v>
      </c>
      <c r="AO904" s="27">
        <v>25</v>
      </c>
      <c r="AP904" s="32">
        <v>28.84</v>
      </c>
      <c r="AQ904" s="33">
        <v>-0.76832883209274749</v>
      </c>
      <c r="AR904" s="34" t="s">
        <v>5126</v>
      </c>
      <c r="AS904" s="25">
        <v>46</v>
      </c>
      <c r="AT904" s="27">
        <v>44</v>
      </c>
      <c r="AU904" s="9"/>
    </row>
    <row r="905" spans="1:47" hidden="1" x14ac:dyDescent="0.2">
      <c r="A905" s="10" t="s">
        <v>46</v>
      </c>
      <c r="B905" s="10" t="s">
        <v>5119</v>
      </c>
      <c r="C905" s="10" t="s">
        <v>5136</v>
      </c>
      <c r="D905" s="27" t="s">
        <v>49</v>
      </c>
      <c r="E905" s="10" t="s">
        <v>5137</v>
      </c>
      <c r="F905" s="27" t="s">
        <v>98</v>
      </c>
      <c r="G905" s="12" t="s">
        <v>52</v>
      </c>
      <c r="H905" s="10" t="s">
        <v>5138</v>
      </c>
      <c r="I905" s="11" t="s">
        <v>100</v>
      </c>
      <c r="J905" s="12" t="s">
        <v>5123</v>
      </c>
      <c r="K905" s="17">
        <v>90</v>
      </c>
      <c r="L905" s="12" t="s">
        <v>5139</v>
      </c>
      <c r="M905" s="12">
        <v>0</v>
      </c>
      <c r="N905" s="12" t="s">
        <v>57</v>
      </c>
      <c r="O905" s="12" t="s">
        <v>103</v>
      </c>
      <c r="P905" s="12" t="s">
        <v>104</v>
      </c>
      <c r="Q905" s="12">
        <v>0</v>
      </c>
      <c r="R905" s="12" t="s">
        <v>5140</v>
      </c>
      <c r="S905" s="12">
        <v>30</v>
      </c>
      <c r="T905" s="12">
        <v>30</v>
      </c>
      <c r="U905" s="12">
        <v>28</v>
      </c>
      <c r="V905" s="12">
        <v>500</v>
      </c>
      <c r="W905" s="12" t="s">
        <v>106</v>
      </c>
      <c r="X905" s="14">
        <v>46617</v>
      </c>
      <c r="Y905" s="15">
        <v>433</v>
      </c>
      <c r="Z905" s="69" t="s">
        <v>522</v>
      </c>
      <c r="AA905" s="12"/>
      <c r="AB905" s="17">
        <v>90</v>
      </c>
      <c r="AC905" s="14"/>
      <c r="AD905" s="14"/>
      <c r="AE905" s="18" t="s">
        <v>64</v>
      </c>
      <c r="AF905" s="18" t="s">
        <v>64</v>
      </c>
      <c r="AG905" s="18" t="s">
        <v>64</v>
      </c>
      <c r="AH905" s="18"/>
      <c r="AI905" s="29" t="s">
        <v>88</v>
      </c>
      <c r="AJ905" s="30">
        <v>151</v>
      </c>
      <c r="AK905" s="27">
        <v>1</v>
      </c>
      <c r="AL905" s="31">
        <v>90</v>
      </c>
      <c r="AM905" s="27">
        <v>5</v>
      </c>
      <c r="AN905" s="31">
        <v>32.1</v>
      </c>
      <c r="AO905" s="27">
        <v>25</v>
      </c>
      <c r="AP905" s="32">
        <v>15</v>
      </c>
      <c r="AQ905" s="33">
        <v>-0.40397350993377484</v>
      </c>
      <c r="AR905" s="34" t="s">
        <v>5126</v>
      </c>
      <c r="AS905" s="25">
        <v>26</v>
      </c>
      <c r="AT905" s="27">
        <v>24</v>
      </c>
    </row>
    <row r="906" spans="1:47" hidden="1" x14ac:dyDescent="0.2">
      <c r="A906" s="10" t="s">
        <v>46</v>
      </c>
      <c r="B906" s="10" t="s">
        <v>5119</v>
      </c>
      <c r="C906" s="10" t="s">
        <v>5141</v>
      </c>
      <c r="D906" s="27" t="s">
        <v>49</v>
      </c>
      <c r="E906" s="10" t="s">
        <v>5142</v>
      </c>
      <c r="F906" s="27" t="s">
        <v>51</v>
      </c>
      <c r="G906" s="12" t="s">
        <v>52</v>
      </c>
      <c r="H906" s="10" t="s">
        <v>5143</v>
      </c>
      <c r="I906" s="11" t="s">
        <v>54</v>
      </c>
      <c r="J906" s="12" t="s">
        <v>5123</v>
      </c>
      <c r="K906" s="17">
        <v>151</v>
      </c>
      <c r="L906" s="12" t="s">
        <v>5144</v>
      </c>
      <c r="M906" s="12">
        <v>0</v>
      </c>
      <c r="N906" s="12" t="s">
        <v>57</v>
      </c>
      <c r="O906" s="12" t="s">
        <v>58</v>
      </c>
      <c r="P906" s="12" t="s">
        <v>59</v>
      </c>
      <c r="Q906" s="12" t="s">
        <v>5145</v>
      </c>
      <c r="R906" s="12" t="s">
        <v>5146</v>
      </c>
      <c r="S906" s="12">
        <v>150</v>
      </c>
      <c r="T906" s="12">
        <v>130</v>
      </c>
      <c r="U906" s="12">
        <v>128</v>
      </c>
      <c r="V906" s="12">
        <v>500</v>
      </c>
      <c r="W906" s="12" t="s">
        <v>106</v>
      </c>
      <c r="X906" s="14">
        <v>46753</v>
      </c>
      <c r="Y906" s="15">
        <v>569</v>
      </c>
      <c r="Z906" s="69" t="s">
        <v>522</v>
      </c>
      <c r="AA906" s="12"/>
      <c r="AB906" s="17"/>
      <c r="AC906" s="14"/>
      <c r="AD906" s="14"/>
      <c r="AE906" s="18" t="s">
        <v>64</v>
      </c>
      <c r="AF906" s="18" t="s">
        <v>64</v>
      </c>
      <c r="AG906" s="18"/>
      <c r="AH906" s="18"/>
      <c r="AI906" s="29" t="s">
        <v>65</v>
      </c>
      <c r="AJ906" s="30">
        <v>151</v>
      </c>
      <c r="AK906" s="27">
        <v>1</v>
      </c>
      <c r="AL906" s="32">
        <v>151</v>
      </c>
      <c r="AM906" s="27">
        <v>2</v>
      </c>
      <c r="AN906" s="31">
        <v>143.208</v>
      </c>
      <c r="AO906" s="27" t="s">
        <v>76</v>
      </c>
      <c r="AP906" s="32" t="s">
        <v>76</v>
      </c>
      <c r="AQ906" s="33">
        <v>0</v>
      </c>
      <c r="AR906" s="34" t="s">
        <v>5126</v>
      </c>
      <c r="AS906" s="25">
        <v>126</v>
      </c>
      <c r="AT906" s="27">
        <v>124</v>
      </c>
    </row>
    <row r="907" spans="1:47" hidden="1" x14ac:dyDescent="0.2">
      <c r="A907" s="10" t="s">
        <v>46</v>
      </c>
      <c r="B907" s="10" t="s">
        <v>5147</v>
      </c>
      <c r="C907" s="10" t="s">
        <v>5148</v>
      </c>
      <c r="D907" s="27" t="s">
        <v>49</v>
      </c>
      <c r="E907" s="10" t="s">
        <v>5149</v>
      </c>
      <c r="F907" s="27" t="s">
        <v>98</v>
      </c>
      <c r="G907" s="12" t="s">
        <v>52</v>
      </c>
      <c r="H907" s="10" t="s">
        <v>5150</v>
      </c>
      <c r="I907" s="11" t="s">
        <v>100</v>
      </c>
      <c r="J907" s="12" t="s">
        <v>5151</v>
      </c>
      <c r="K907" s="17">
        <v>25</v>
      </c>
      <c r="L907" s="12" t="s">
        <v>5152</v>
      </c>
      <c r="M907" s="12">
        <v>12</v>
      </c>
      <c r="N907" s="12" t="s">
        <v>57</v>
      </c>
      <c r="O907" s="12" t="s">
        <v>103</v>
      </c>
      <c r="P907" s="12" t="s">
        <v>104</v>
      </c>
      <c r="Q907" s="12">
        <v>100616600</v>
      </c>
      <c r="R907" s="12" t="s">
        <v>5153</v>
      </c>
      <c r="S907" s="12">
        <v>20</v>
      </c>
      <c r="T907" s="12">
        <v>18</v>
      </c>
      <c r="U907" s="12">
        <v>16</v>
      </c>
      <c r="V907" s="12">
        <v>50</v>
      </c>
      <c r="W907" s="12" t="s">
        <v>62</v>
      </c>
      <c r="X907" s="14">
        <v>46556</v>
      </c>
      <c r="Y907" s="15">
        <v>372</v>
      </c>
      <c r="Z907" s="69" t="s">
        <v>522</v>
      </c>
      <c r="AA907" s="12"/>
      <c r="AB907" s="17">
        <v>25</v>
      </c>
      <c r="AC907" s="14"/>
      <c r="AD907" s="14"/>
      <c r="AE907" s="18" t="s">
        <v>64</v>
      </c>
      <c r="AF907" s="18" t="s">
        <v>64</v>
      </c>
      <c r="AG907" s="18"/>
      <c r="AH907" s="18"/>
      <c r="AI907" s="29" t="s">
        <v>88</v>
      </c>
      <c r="AJ907" s="30">
        <v>187.89</v>
      </c>
      <c r="AK907" s="27">
        <v>5</v>
      </c>
      <c r="AL907" s="31">
        <v>25</v>
      </c>
      <c r="AM907" s="27">
        <v>25</v>
      </c>
      <c r="AN907" s="32">
        <v>10.5</v>
      </c>
      <c r="AO907" s="27" t="s">
        <v>76</v>
      </c>
      <c r="AP907" s="32" t="s">
        <v>76</v>
      </c>
      <c r="AQ907" s="33">
        <v>-0.86694342434403104</v>
      </c>
      <c r="AR907" s="34" t="s">
        <v>5154</v>
      </c>
      <c r="AS907" s="25">
        <v>14</v>
      </c>
      <c r="AT907" s="27">
        <v>12</v>
      </c>
    </row>
    <row r="908" spans="1:47" hidden="1" x14ac:dyDescent="0.2">
      <c r="A908" s="10" t="s">
        <v>46</v>
      </c>
      <c r="B908" s="10" t="s">
        <v>5147</v>
      </c>
      <c r="C908" s="10" t="s">
        <v>5155</v>
      </c>
      <c r="D908" s="27" t="s">
        <v>49</v>
      </c>
      <c r="E908" s="10" t="s">
        <v>5156</v>
      </c>
      <c r="F908" s="27" t="s">
        <v>51</v>
      </c>
      <c r="G908" s="12" t="s">
        <v>52</v>
      </c>
      <c r="H908" s="10" t="s">
        <v>5157</v>
      </c>
      <c r="I908" s="11" t="s">
        <v>54</v>
      </c>
      <c r="J908" s="12" t="s">
        <v>5151</v>
      </c>
      <c r="K908" s="17">
        <v>187.89</v>
      </c>
      <c r="L908" s="12" t="s">
        <v>5158</v>
      </c>
      <c r="M908" s="12">
        <v>0</v>
      </c>
      <c r="N908" s="12" t="s">
        <v>57</v>
      </c>
      <c r="O908" s="12">
        <v>0</v>
      </c>
      <c r="P908" s="12" t="s">
        <v>59</v>
      </c>
      <c r="Q908" s="12">
        <v>0</v>
      </c>
      <c r="R908" s="12" t="s">
        <v>5159</v>
      </c>
      <c r="S908" s="12">
        <v>56</v>
      </c>
      <c r="T908" s="12">
        <v>56</v>
      </c>
      <c r="U908" s="12">
        <v>54</v>
      </c>
      <c r="V908" s="12">
        <v>50</v>
      </c>
      <c r="W908" s="12" t="s">
        <v>62</v>
      </c>
      <c r="X908" s="14" t="e">
        <v>#N/A</v>
      </c>
      <c r="Y908" s="15" t="e">
        <v>#N/A</v>
      </c>
      <c r="Z908" s="69" t="s">
        <v>522</v>
      </c>
      <c r="AA908" s="12"/>
      <c r="AB908" s="17"/>
      <c r="AC908" s="14"/>
      <c r="AD908" s="14"/>
      <c r="AE908" s="18" t="s">
        <v>64</v>
      </c>
      <c r="AF908" s="18" t="s">
        <v>64</v>
      </c>
      <c r="AG908" s="18">
        <v>60.98</v>
      </c>
      <c r="AH908" s="18"/>
      <c r="AI908" s="29" t="s">
        <v>65</v>
      </c>
      <c r="AJ908" s="30">
        <v>187.89</v>
      </c>
      <c r="AK908" s="27">
        <v>1</v>
      </c>
      <c r="AL908" s="32">
        <v>187.89</v>
      </c>
      <c r="AM908" s="27" t="s">
        <v>76</v>
      </c>
      <c r="AN908" s="32" t="s">
        <v>76</v>
      </c>
      <c r="AO908" s="27" t="s">
        <v>76</v>
      </c>
      <c r="AP908" s="32" t="s">
        <v>76</v>
      </c>
      <c r="AQ908" s="33">
        <v>0</v>
      </c>
      <c r="AR908" s="34" t="s">
        <v>5154</v>
      </c>
      <c r="AS908" s="25">
        <v>52</v>
      </c>
      <c r="AT908" s="27">
        <v>50</v>
      </c>
    </row>
    <row r="909" spans="1:47" s="26" customFormat="1" hidden="1" x14ac:dyDescent="0.2">
      <c r="A909" s="10" t="s">
        <v>46</v>
      </c>
      <c r="B909" s="10" t="s">
        <v>5147</v>
      </c>
      <c r="C909" s="10" t="s">
        <v>5155</v>
      </c>
      <c r="D909" s="27" t="s">
        <v>49</v>
      </c>
      <c r="E909" s="10" t="s">
        <v>5156</v>
      </c>
      <c r="F909" s="27" t="s">
        <v>51</v>
      </c>
      <c r="G909" s="12" t="s">
        <v>52</v>
      </c>
      <c r="H909" s="10" t="s">
        <v>5157</v>
      </c>
      <c r="I909" s="11" t="s">
        <v>54</v>
      </c>
      <c r="J909" s="12" t="s">
        <v>5151</v>
      </c>
      <c r="K909" s="17">
        <v>187.89</v>
      </c>
      <c r="L909" s="12" t="s">
        <v>5158</v>
      </c>
      <c r="M909" s="12">
        <v>0</v>
      </c>
      <c r="N909" s="12" t="s">
        <v>57</v>
      </c>
      <c r="O909" s="12">
        <v>0</v>
      </c>
      <c r="P909" s="12" t="s">
        <v>59</v>
      </c>
      <c r="Q909" s="12">
        <v>0</v>
      </c>
      <c r="R909" s="12"/>
      <c r="S909" s="12">
        <v>100</v>
      </c>
      <c r="T909" s="12">
        <v>95</v>
      </c>
      <c r="U909" s="12">
        <v>93</v>
      </c>
      <c r="V909" s="12">
        <v>50</v>
      </c>
      <c r="W909" s="12" t="s">
        <v>62</v>
      </c>
      <c r="X909" s="14" t="s">
        <v>372</v>
      </c>
      <c r="Y909" s="15" t="e">
        <v>#VALUE!</v>
      </c>
      <c r="Z909" s="69" t="s">
        <v>522</v>
      </c>
      <c r="AA909" s="12"/>
      <c r="AB909" s="17"/>
      <c r="AC909" s="14"/>
      <c r="AD909" s="14"/>
      <c r="AE909" s="18" t="s">
        <v>64</v>
      </c>
      <c r="AF909" s="18" t="s">
        <v>64</v>
      </c>
      <c r="AG909" s="18">
        <v>60.98</v>
      </c>
      <c r="AH909" s="18"/>
      <c r="AI909" s="29" t="s">
        <v>65</v>
      </c>
      <c r="AJ909" s="30">
        <v>187.89</v>
      </c>
      <c r="AK909" s="27">
        <v>1</v>
      </c>
      <c r="AL909" s="32">
        <v>187.89</v>
      </c>
      <c r="AM909" s="27" t="s">
        <v>76</v>
      </c>
      <c r="AN909" s="32" t="s">
        <v>76</v>
      </c>
      <c r="AO909" s="27" t="s">
        <v>76</v>
      </c>
      <c r="AP909" s="32" t="s">
        <v>76</v>
      </c>
      <c r="AQ909" s="33">
        <v>0</v>
      </c>
      <c r="AR909" s="34" t="s">
        <v>5154</v>
      </c>
      <c r="AS909" s="25">
        <v>91</v>
      </c>
      <c r="AT909" s="27">
        <v>89</v>
      </c>
      <c r="AU909" s="9"/>
    </row>
    <row r="910" spans="1:47" s="26" customFormat="1" hidden="1" x14ac:dyDescent="0.2">
      <c r="A910" s="10" t="s">
        <v>46</v>
      </c>
      <c r="B910" s="10" t="s">
        <v>5160</v>
      </c>
      <c r="C910" s="10" t="s">
        <v>5161</v>
      </c>
      <c r="D910" s="27" t="s">
        <v>49</v>
      </c>
      <c r="E910" s="10" t="s">
        <v>5162</v>
      </c>
      <c r="F910" s="27" t="s">
        <v>269</v>
      </c>
      <c r="G910" s="12" t="s">
        <v>52</v>
      </c>
      <c r="H910" s="10" t="s">
        <v>5163</v>
      </c>
      <c r="I910" s="11" t="s">
        <v>100</v>
      </c>
      <c r="J910" s="12" t="s">
        <v>5164</v>
      </c>
      <c r="K910" s="17">
        <v>230.1</v>
      </c>
      <c r="L910" s="12" t="s">
        <v>5165</v>
      </c>
      <c r="M910" s="12">
        <v>15</v>
      </c>
      <c r="N910" s="12" t="s">
        <v>57</v>
      </c>
      <c r="O910" s="12" t="s">
        <v>103</v>
      </c>
      <c r="P910" s="12" t="s">
        <v>273</v>
      </c>
      <c r="Q910" s="12" t="s">
        <v>76</v>
      </c>
      <c r="R910" s="12" t="s">
        <v>5166</v>
      </c>
      <c r="S910" s="12">
        <v>3</v>
      </c>
      <c r="T910" s="12">
        <v>3</v>
      </c>
      <c r="U910" s="12">
        <v>1</v>
      </c>
      <c r="V910" s="12">
        <v>50</v>
      </c>
      <c r="W910" s="12" t="s">
        <v>62</v>
      </c>
      <c r="X910" s="14">
        <v>46218</v>
      </c>
      <c r="Y910" s="15">
        <v>34</v>
      </c>
      <c r="Z910" s="28" t="s">
        <v>883</v>
      </c>
      <c r="AA910" s="16"/>
      <c r="AB910" s="17"/>
      <c r="AC910" s="14"/>
      <c r="AD910" s="14"/>
      <c r="AE910" s="18" t="s">
        <v>64</v>
      </c>
      <c r="AF910" s="18" t="s">
        <v>64</v>
      </c>
      <c r="AG910" s="18" t="s">
        <v>64</v>
      </c>
      <c r="AH910" s="18"/>
      <c r="AI910" s="29" t="s">
        <v>88</v>
      </c>
      <c r="AJ910" s="30">
        <v>1190.25</v>
      </c>
      <c r="AK910" s="27">
        <v>1</v>
      </c>
      <c r="AL910" s="31">
        <v>230.1</v>
      </c>
      <c r="AM910" s="27">
        <v>5</v>
      </c>
      <c r="AN910" s="32">
        <v>232</v>
      </c>
      <c r="AO910" s="27">
        <v>25</v>
      </c>
      <c r="AP910" s="32">
        <v>204</v>
      </c>
      <c r="AQ910" s="33">
        <v>-0.80667926906112164</v>
      </c>
      <c r="AR910" s="34" t="s">
        <v>5167</v>
      </c>
      <c r="AS910" s="25">
        <v>0</v>
      </c>
      <c r="AT910" s="27">
        <v>0</v>
      </c>
      <c r="AU910" s="9"/>
    </row>
    <row r="911" spans="1:47" ht="16" hidden="1" x14ac:dyDescent="0.2">
      <c r="A911" s="10" t="s">
        <v>46</v>
      </c>
      <c r="B911" s="61" t="s">
        <v>5168</v>
      </c>
      <c r="C911" s="61" t="s">
        <v>5169</v>
      </c>
      <c r="D911" s="27" t="s">
        <v>49</v>
      </c>
      <c r="E911" s="61" t="s">
        <v>5168</v>
      </c>
      <c r="F911" s="62" t="s">
        <v>98</v>
      </c>
      <c r="G911" s="12" t="s">
        <v>52</v>
      </c>
      <c r="H911" s="81" t="s">
        <v>5170</v>
      </c>
      <c r="I911" s="27" t="s">
        <v>100</v>
      </c>
      <c r="J911" s="27" t="s">
        <v>5171</v>
      </c>
      <c r="K911" s="64">
        <v>25</v>
      </c>
      <c r="L911" s="27" t="s">
        <v>5172</v>
      </c>
      <c r="M911" s="61"/>
      <c r="N911" s="12" t="s">
        <v>57</v>
      </c>
      <c r="O911" s="27" t="s">
        <v>103</v>
      </c>
      <c r="P911" s="27" t="s">
        <v>104</v>
      </c>
      <c r="Q911" s="61"/>
      <c r="R911" s="61"/>
      <c r="S911" s="12">
        <v>0</v>
      </c>
      <c r="T911" s="12">
        <v>0</v>
      </c>
      <c r="U911" s="27">
        <v>0</v>
      </c>
      <c r="V911" s="27"/>
      <c r="W911" s="27" t="s">
        <v>62</v>
      </c>
      <c r="X911" s="61" t="s">
        <v>76</v>
      </c>
      <c r="Y911" s="15" t="e">
        <v>#VALUE!</v>
      </c>
      <c r="Z911" s="27"/>
      <c r="AA911" s="27"/>
      <c r="AB911" s="17">
        <v>25</v>
      </c>
      <c r="AC911" s="61"/>
      <c r="AD911" s="61"/>
      <c r="AE911" s="32"/>
      <c r="AF911" s="32"/>
      <c r="AG911" s="32"/>
      <c r="AH911" s="64">
        <v>25</v>
      </c>
      <c r="AI911" s="27" t="s">
        <v>88</v>
      </c>
      <c r="AJ911" s="65">
        <v>92.5</v>
      </c>
      <c r="AK911" s="72">
        <v>5</v>
      </c>
      <c r="AL911" s="64">
        <v>25</v>
      </c>
      <c r="AM911" s="72">
        <v>25</v>
      </c>
      <c r="AN911" s="64">
        <v>10</v>
      </c>
      <c r="AO911" s="66" t="s">
        <v>479</v>
      </c>
      <c r="AP911" s="64" t="s">
        <v>479</v>
      </c>
      <c r="AQ911" s="33">
        <v>-0.72972972972972971</v>
      </c>
      <c r="AR911" s="67" t="s">
        <v>5173</v>
      </c>
      <c r="AS911" s="25">
        <v>0</v>
      </c>
      <c r="AT911" s="68">
        <v>0</v>
      </c>
    </row>
    <row r="912" spans="1:47" s="26" customFormat="1" hidden="1" x14ac:dyDescent="0.2">
      <c r="A912" s="10" t="s">
        <v>46</v>
      </c>
      <c r="B912" s="10" t="s">
        <v>5168</v>
      </c>
      <c r="C912" s="10" t="s">
        <v>5169</v>
      </c>
      <c r="D912" s="11" t="s">
        <v>49</v>
      </c>
      <c r="E912" s="10" t="s">
        <v>5168</v>
      </c>
      <c r="F912" s="11" t="s">
        <v>98</v>
      </c>
      <c r="G912" s="12" t="s">
        <v>52</v>
      </c>
      <c r="H912" s="10" t="s">
        <v>5170</v>
      </c>
      <c r="I912" s="11" t="s">
        <v>100</v>
      </c>
      <c r="J912" s="11" t="s">
        <v>5171</v>
      </c>
      <c r="K912" s="22">
        <v>25</v>
      </c>
      <c r="L912" s="11" t="s">
        <v>5174</v>
      </c>
      <c r="M912" s="10"/>
      <c r="N912" s="12" t="s">
        <v>57</v>
      </c>
      <c r="O912" s="11" t="s">
        <v>103</v>
      </c>
      <c r="P912" s="11" t="s">
        <v>104</v>
      </c>
      <c r="Q912" s="10"/>
      <c r="R912" s="11" t="s">
        <v>5175</v>
      </c>
      <c r="S912" s="11">
        <v>20</v>
      </c>
      <c r="T912" s="11">
        <v>20</v>
      </c>
      <c r="U912" s="12">
        <v>18</v>
      </c>
      <c r="V912" s="11">
        <v>10</v>
      </c>
      <c r="W912" s="11" t="s">
        <v>62</v>
      </c>
      <c r="X912" s="11" t="s">
        <v>76</v>
      </c>
      <c r="Y912" s="15" t="e">
        <v>#VALUE!</v>
      </c>
      <c r="Z912" s="37" t="s">
        <v>522</v>
      </c>
      <c r="AA912" s="37"/>
      <c r="AB912" s="17">
        <v>25</v>
      </c>
      <c r="AC912" s="10"/>
      <c r="AD912" s="10"/>
      <c r="AE912" s="22"/>
      <c r="AF912" s="22"/>
      <c r="AG912" s="22"/>
      <c r="AH912" s="22">
        <v>25</v>
      </c>
      <c r="AI912" s="38" t="s">
        <v>88</v>
      </c>
      <c r="AJ912" s="20">
        <v>92.5</v>
      </c>
      <c r="AK912" s="11">
        <v>5</v>
      </c>
      <c r="AL912" s="22">
        <v>25</v>
      </c>
      <c r="AM912" s="11">
        <v>25</v>
      </c>
      <c r="AN912" s="22">
        <v>10</v>
      </c>
      <c r="AO912" s="11" t="s">
        <v>76</v>
      </c>
      <c r="AP912" s="39" t="s">
        <v>76</v>
      </c>
      <c r="AQ912" s="23">
        <v>-0.72972972972972971</v>
      </c>
      <c r="AR912" s="24" t="s">
        <v>5173</v>
      </c>
      <c r="AS912" s="25">
        <v>16</v>
      </c>
      <c r="AT912" s="11">
        <v>14</v>
      </c>
    </row>
    <row r="913" spans="1:47" ht="16" hidden="1" x14ac:dyDescent="0.2">
      <c r="A913" s="10" t="s">
        <v>46</v>
      </c>
      <c r="B913" s="61" t="s">
        <v>5168</v>
      </c>
      <c r="C913" s="61" t="s">
        <v>5176</v>
      </c>
      <c r="D913" s="27" t="s">
        <v>49</v>
      </c>
      <c r="E913" s="61" t="s">
        <v>5168</v>
      </c>
      <c r="F913" s="62" t="s">
        <v>153</v>
      </c>
      <c r="G913" s="62" t="s">
        <v>154</v>
      </c>
      <c r="H913" s="81" t="s">
        <v>5177</v>
      </c>
      <c r="I913" s="27" t="s">
        <v>1400</v>
      </c>
      <c r="J913" s="27" t="s">
        <v>5171</v>
      </c>
      <c r="K913" s="64">
        <v>92.5</v>
      </c>
      <c r="L913" s="27" t="s">
        <v>5178</v>
      </c>
      <c r="M913" s="61"/>
      <c r="N913" s="12" t="s">
        <v>159</v>
      </c>
      <c r="O913" s="12" t="s">
        <v>159</v>
      </c>
      <c r="P913" s="27" t="s">
        <v>59</v>
      </c>
      <c r="Q913" s="61"/>
      <c r="R913" s="61"/>
      <c r="S913" s="12">
        <v>0</v>
      </c>
      <c r="T913" s="12">
        <v>0</v>
      </c>
      <c r="U913" s="27">
        <v>0</v>
      </c>
      <c r="V913" s="27"/>
      <c r="W913" s="27" t="s">
        <v>62</v>
      </c>
      <c r="X913" s="61" t="s">
        <v>76</v>
      </c>
      <c r="Y913" s="15" t="e">
        <v>#VALUE!</v>
      </c>
      <c r="Z913" s="27"/>
      <c r="AA913" s="27"/>
      <c r="AB913" s="80"/>
      <c r="AC913" s="61"/>
      <c r="AD913" s="61"/>
      <c r="AE913" s="32"/>
      <c r="AF913" s="32"/>
      <c r="AG913" s="32"/>
      <c r="AH913" s="64">
        <v>92.5</v>
      </c>
      <c r="AI913" s="27" t="s">
        <v>65</v>
      </c>
      <c r="AJ913" s="65">
        <v>92.5</v>
      </c>
      <c r="AK913" s="66">
        <v>1</v>
      </c>
      <c r="AL913" s="64">
        <v>92.5</v>
      </c>
      <c r="AM913" s="66" t="s">
        <v>479</v>
      </c>
      <c r="AN913" s="64" t="s">
        <v>479</v>
      </c>
      <c r="AO913" s="66" t="s">
        <v>479</v>
      </c>
      <c r="AP913" s="64" t="s">
        <v>479</v>
      </c>
      <c r="AQ913" s="33">
        <v>0</v>
      </c>
      <c r="AR913" s="315" t="s">
        <v>5173</v>
      </c>
      <c r="AS913" s="25">
        <v>0</v>
      </c>
      <c r="AT913" s="68">
        <v>0</v>
      </c>
    </row>
    <row r="914" spans="1:47" ht="16" hidden="1" x14ac:dyDescent="0.2">
      <c r="A914" s="61" t="s">
        <v>46</v>
      </c>
      <c r="B914" s="316" t="s">
        <v>5179</v>
      </c>
      <c r="C914" s="61" t="s">
        <v>5180</v>
      </c>
      <c r="D914" s="27" t="s">
        <v>49</v>
      </c>
      <c r="E914" s="317" t="s">
        <v>5179</v>
      </c>
      <c r="F914" s="62" t="s">
        <v>98</v>
      </c>
      <c r="G914" s="41" t="s">
        <v>52</v>
      </c>
      <c r="H914" s="61" t="s">
        <v>5181</v>
      </c>
      <c r="I914" s="11" t="s">
        <v>100</v>
      </c>
      <c r="J914" s="70" t="s">
        <v>5182</v>
      </c>
      <c r="K914" s="32">
        <v>7</v>
      </c>
      <c r="L914" s="76" t="s">
        <v>5183</v>
      </c>
      <c r="M914" s="61"/>
      <c r="N914" s="12" t="s">
        <v>57</v>
      </c>
      <c r="O914" s="27" t="s">
        <v>103</v>
      </c>
      <c r="P914" s="77" t="s">
        <v>104</v>
      </c>
      <c r="Q914" s="61"/>
      <c r="R914" s="62" t="s">
        <v>5184</v>
      </c>
      <c r="S914" s="27">
        <v>20</v>
      </c>
      <c r="T914" s="12">
        <v>20</v>
      </c>
      <c r="U914" s="12">
        <v>18</v>
      </c>
      <c r="V914" s="27">
        <v>50</v>
      </c>
      <c r="W914" s="27" t="s">
        <v>62</v>
      </c>
      <c r="X914" s="242">
        <v>46537</v>
      </c>
      <c r="Y914" s="15">
        <v>353</v>
      </c>
      <c r="Z914" s="27" t="s">
        <v>522</v>
      </c>
      <c r="AA914" s="27"/>
      <c r="AB914" s="80"/>
      <c r="AC914" s="61"/>
      <c r="AD914" s="61"/>
      <c r="AE914" s="32"/>
      <c r="AF914" s="32"/>
      <c r="AG914" s="32"/>
      <c r="AH914" s="32"/>
      <c r="AI914" s="29" t="s">
        <v>88</v>
      </c>
      <c r="AJ914" s="32">
        <v>96.05</v>
      </c>
      <c r="AK914" s="27">
        <v>25</v>
      </c>
      <c r="AL914" s="32">
        <v>7</v>
      </c>
      <c r="AM914" s="27" t="s">
        <v>201</v>
      </c>
      <c r="AN914" s="80" t="s">
        <v>201</v>
      </c>
      <c r="AO914" s="27" t="s">
        <v>201</v>
      </c>
      <c r="AP914" s="80" t="s">
        <v>201</v>
      </c>
      <c r="AQ914" s="33">
        <v>-0.92712129099427376</v>
      </c>
      <c r="AR914" s="34" t="s">
        <v>5185</v>
      </c>
      <c r="AS914" s="25">
        <v>16</v>
      </c>
      <c r="AT914" s="27">
        <v>14</v>
      </c>
    </row>
    <row r="915" spans="1:47" ht="16" hidden="1" x14ac:dyDescent="0.2">
      <c r="A915" s="61" t="s">
        <v>46</v>
      </c>
      <c r="B915" s="316" t="s">
        <v>5179</v>
      </c>
      <c r="C915" s="61" t="s">
        <v>5186</v>
      </c>
      <c r="D915" s="27" t="s">
        <v>49</v>
      </c>
      <c r="E915" s="318" t="s">
        <v>5187</v>
      </c>
      <c r="F915" s="62" t="s">
        <v>51</v>
      </c>
      <c r="G915" s="41" t="s">
        <v>52</v>
      </c>
      <c r="H915" s="319" t="s">
        <v>5188</v>
      </c>
      <c r="I915" s="27" t="s">
        <v>3936</v>
      </c>
      <c r="J915" s="70" t="s">
        <v>5182</v>
      </c>
      <c r="K915" s="32">
        <v>74.918999999999997</v>
      </c>
      <c r="L915" s="70" t="s">
        <v>5189</v>
      </c>
      <c r="M915" s="61"/>
      <c r="N915" s="12" t="s">
        <v>57</v>
      </c>
      <c r="O915" s="27" t="s">
        <v>58</v>
      </c>
      <c r="P915" s="27" t="s">
        <v>59</v>
      </c>
      <c r="Q915" s="61"/>
      <c r="R915" s="70" t="s">
        <v>5190</v>
      </c>
      <c r="S915" s="27">
        <v>0</v>
      </c>
      <c r="T915" s="12">
        <v>0</v>
      </c>
      <c r="U915" s="12">
        <v>0</v>
      </c>
      <c r="V915" s="27">
        <v>50</v>
      </c>
      <c r="W915" s="27" t="s">
        <v>62</v>
      </c>
      <c r="X915" s="147">
        <v>46266</v>
      </c>
      <c r="Y915" s="15">
        <v>82</v>
      </c>
      <c r="Z915" s="27" t="s">
        <v>522</v>
      </c>
      <c r="AA915" s="27"/>
      <c r="AB915" s="80"/>
      <c r="AC915" s="61"/>
      <c r="AD915" s="61"/>
      <c r="AE915" s="32"/>
      <c r="AF915" s="32"/>
      <c r="AG915" s="32"/>
      <c r="AH915" s="32"/>
      <c r="AI915" s="29" t="s">
        <v>65</v>
      </c>
      <c r="AJ915" s="32">
        <v>74.918999999999997</v>
      </c>
      <c r="AK915" s="27">
        <v>1</v>
      </c>
      <c r="AL915" s="31">
        <v>74.918999999999997</v>
      </c>
      <c r="AM915" s="27" t="s">
        <v>201</v>
      </c>
      <c r="AN915" s="27" t="s">
        <v>201</v>
      </c>
      <c r="AO915" s="27" t="s">
        <v>201</v>
      </c>
      <c r="AP915" s="27" t="s">
        <v>201</v>
      </c>
      <c r="AQ915" s="33">
        <v>0</v>
      </c>
      <c r="AR915" s="34" t="s">
        <v>5185</v>
      </c>
      <c r="AS915" s="25">
        <v>0</v>
      </c>
      <c r="AT915" s="27">
        <v>0</v>
      </c>
    </row>
    <row r="916" spans="1:47" ht="16" hidden="1" x14ac:dyDescent="0.2">
      <c r="A916" s="61" t="s">
        <v>46</v>
      </c>
      <c r="B916" s="316" t="s">
        <v>5179</v>
      </c>
      <c r="C916" s="61" t="s">
        <v>5191</v>
      </c>
      <c r="D916" s="27" t="s">
        <v>49</v>
      </c>
      <c r="E916" s="318" t="s">
        <v>5187</v>
      </c>
      <c r="F916" s="62" t="s">
        <v>153</v>
      </c>
      <c r="G916" s="41" t="s">
        <v>52</v>
      </c>
      <c r="H916" s="319" t="s">
        <v>5192</v>
      </c>
      <c r="I916" s="27" t="s">
        <v>1353</v>
      </c>
      <c r="J916" s="70" t="s">
        <v>5182</v>
      </c>
      <c r="K916" s="32">
        <v>74.918999999999997</v>
      </c>
      <c r="L916" s="69" t="s">
        <v>5193</v>
      </c>
      <c r="M916" s="61"/>
      <c r="N916" s="12" t="s">
        <v>57</v>
      </c>
      <c r="O916" s="27" t="s">
        <v>159</v>
      </c>
      <c r="P916" s="27" t="s">
        <v>160</v>
      </c>
      <c r="Q916" s="27" t="s">
        <v>5194</v>
      </c>
      <c r="R916" s="70" t="s">
        <v>5195</v>
      </c>
      <c r="S916" s="27">
        <v>1000</v>
      </c>
      <c r="T916" s="12">
        <v>0</v>
      </c>
      <c r="U916" s="12">
        <v>0</v>
      </c>
      <c r="V916" s="27">
        <v>50</v>
      </c>
      <c r="W916" s="27" t="s">
        <v>62</v>
      </c>
      <c r="X916" s="109">
        <v>46601</v>
      </c>
      <c r="Y916" s="15">
        <v>417</v>
      </c>
      <c r="Z916" s="27" t="s">
        <v>522</v>
      </c>
      <c r="AA916" s="27"/>
      <c r="AB916" s="80"/>
      <c r="AC916" s="61"/>
      <c r="AD916" s="61"/>
      <c r="AE916" s="32"/>
      <c r="AF916" s="32"/>
      <c r="AG916" s="32"/>
      <c r="AH916" s="32"/>
      <c r="AI916" s="29" t="s">
        <v>65</v>
      </c>
      <c r="AJ916" s="32">
        <v>74.918999999999997</v>
      </c>
      <c r="AK916" s="27">
        <v>1</v>
      </c>
      <c r="AL916" s="32">
        <v>74.918999999999997</v>
      </c>
      <c r="AM916" s="27" t="s">
        <v>201</v>
      </c>
      <c r="AN916" s="27" t="s">
        <v>201</v>
      </c>
      <c r="AO916" s="27" t="s">
        <v>201</v>
      </c>
      <c r="AP916" s="27" t="s">
        <v>201</v>
      </c>
      <c r="AQ916" s="33">
        <v>0</v>
      </c>
      <c r="AR916" s="34" t="s">
        <v>5196</v>
      </c>
      <c r="AS916" s="25">
        <v>1000</v>
      </c>
      <c r="AT916" s="27">
        <v>998</v>
      </c>
    </row>
    <row r="917" spans="1:47" hidden="1" x14ac:dyDescent="0.2">
      <c r="A917" s="10" t="s">
        <v>46</v>
      </c>
      <c r="B917" s="10" t="s">
        <v>593</v>
      </c>
      <c r="C917" s="10" t="s">
        <v>5197</v>
      </c>
      <c r="D917" s="27" t="s">
        <v>49</v>
      </c>
      <c r="E917" s="10" t="s">
        <v>5198</v>
      </c>
      <c r="F917" s="27" t="s">
        <v>98</v>
      </c>
      <c r="G917" s="12" t="s">
        <v>52</v>
      </c>
      <c r="H917" s="10" t="s">
        <v>5199</v>
      </c>
      <c r="I917" s="11" t="s">
        <v>100</v>
      </c>
      <c r="J917" s="12" t="s">
        <v>597</v>
      </c>
      <c r="K917" s="17">
        <v>0</v>
      </c>
      <c r="L917" s="12" t="s">
        <v>5200</v>
      </c>
      <c r="M917" s="12">
        <v>0</v>
      </c>
      <c r="N917" s="12" t="s">
        <v>57</v>
      </c>
      <c r="O917" s="12" t="s">
        <v>103</v>
      </c>
      <c r="P917" s="12" t="s">
        <v>104</v>
      </c>
      <c r="Q917" s="12">
        <v>0</v>
      </c>
      <c r="R917" s="12" t="s">
        <v>5201</v>
      </c>
      <c r="S917" s="12">
        <v>10</v>
      </c>
      <c r="T917" s="12">
        <v>10</v>
      </c>
      <c r="U917" s="12">
        <v>8</v>
      </c>
      <c r="V917" s="12">
        <v>50</v>
      </c>
      <c r="W917" s="12" t="s">
        <v>62</v>
      </c>
      <c r="X917" s="14" t="s">
        <v>201</v>
      </c>
      <c r="Y917" s="15" t="e">
        <v>#VALUE!</v>
      </c>
      <c r="Z917" s="28" t="s">
        <v>883</v>
      </c>
      <c r="AA917" s="16"/>
      <c r="AB917" s="17"/>
      <c r="AC917" s="14"/>
      <c r="AD917" s="14"/>
      <c r="AE917" s="18"/>
      <c r="AF917" s="18"/>
      <c r="AG917" s="18"/>
      <c r="AH917" s="18" t="s">
        <v>76</v>
      </c>
      <c r="AI917" s="29" t="s">
        <v>88</v>
      </c>
      <c r="AJ917" s="30">
        <v>88.8</v>
      </c>
      <c r="AK917" s="27"/>
      <c r="AL917" s="32"/>
      <c r="AM917" s="27"/>
      <c r="AN917" s="32"/>
      <c r="AO917" s="27"/>
      <c r="AP917" s="32"/>
      <c r="AQ917" s="33">
        <v>-1</v>
      </c>
      <c r="AR917" s="61" t="s">
        <v>563</v>
      </c>
      <c r="AS917" s="25">
        <v>6</v>
      </c>
      <c r="AT917" s="27">
        <v>4</v>
      </c>
    </row>
    <row r="918" spans="1:47" hidden="1" x14ac:dyDescent="0.2">
      <c r="A918" s="10" t="s">
        <v>46</v>
      </c>
      <c r="B918" s="10" t="s">
        <v>5202</v>
      </c>
      <c r="C918" s="10" t="s">
        <v>5203</v>
      </c>
      <c r="D918" s="27" t="s">
        <v>49</v>
      </c>
      <c r="E918" s="10" t="s">
        <v>5204</v>
      </c>
      <c r="F918" s="27" t="s">
        <v>51</v>
      </c>
      <c r="G918" s="12" t="s">
        <v>52</v>
      </c>
      <c r="H918" s="10" t="s">
        <v>5205</v>
      </c>
      <c r="I918" s="11" t="s">
        <v>54</v>
      </c>
      <c r="J918" s="12" t="s">
        <v>5206</v>
      </c>
      <c r="K918" s="17">
        <v>1872.4</v>
      </c>
      <c r="L918" s="12" t="s">
        <v>5207</v>
      </c>
      <c r="M918" s="12">
        <v>23</v>
      </c>
      <c r="N918" s="12" t="s">
        <v>57</v>
      </c>
      <c r="O918" s="12" t="s">
        <v>58</v>
      </c>
      <c r="P918" s="12" t="s">
        <v>59</v>
      </c>
      <c r="Q918" s="12" t="s">
        <v>5208</v>
      </c>
      <c r="R918" s="12" t="s">
        <v>5209</v>
      </c>
      <c r="S918" s="12">
        <v>11</v>
      </c>
      <c r="T918" s="12">
        <v>10</v>
      </c>
      <c r="U918" s="12">
        <v>8</v>
      </c>
      <c r="V918" s="12">
        <v>10</v>
      </c>
      <c r="W918" s="12" t="s">
        <v>62</v>
      </c>
      <c r="X918" s="14">
        <v>45992</v>
      </c>
      <c r="Y918" s="15">
        <v>-192</v>
      </c>
      <c r="Z918" s="28" t="s">
        <v>255</v>
      </c>
      <c r="AA918" s="16"/>
      <c r="AB918" s="17"/>
      <c r="AC918" s="14"/>
      <c r="AD918" s="14"/>
      <c r="AE918" s="18" t="s">
        <v>64</v>
      </c>
      <c r="AF918" s="18" t="s">
        <v>64</v>
      </c>
      <c r="AG918" s="18" t="s">
        <v>64</v>
      </c>
      <c r="AH918" s="18">
        <v>2495.11</v>
      </c>
      <c r="AI918" s="29" t="s">
        <v>65</v>
      </c>
      <c r="AJ918" s="30"/>
      <c r="AK918" s="27"/>
      <c r="AL918" s="32"/>
      <c r="AM918" s="27"/>
      <c r="AN918" s="32"/>
      <c r="AO918" s="27"/>
      <c r="AP918" s="32"/>
      <c r="AQ918" s="33" t="e">
        <v>#DIV/0!</v>
      </c>
      <c r="AR918" s="61"/>
      <c r="AS918" s="25">
        <v>6</v>
      </c>
      <c r="AT918" s="27">
        <v>4</v>
      </c>
    </row>
    <row r="919" spans="1:47" s="26" customFormat="1" hidden="1" x14ac:dyDescent="0.2">
      <c r="A919" s="10" t="s">
        <v>46</v>
      </c>
      <c r="B919" s="10" t="s">
        <v>5202</v>
      </c>
      <c r="C919" s="10" t="s">
        <v>5203</v>
      </c>
      <c r="D919" s="27" t="s">
        <v>49</v>
      </c>
      <c r="E919" s="10" t="s">
        <v>5204</v>
      </c>
      <c r="F919" s="27" t="s">
        <v>51</v>
      </c>
      <c r="G919" s="12" t="s">
        <v>52</v>
      </c>
      <c r="H919" s="10" t="s">
        <v>5205</v>
      </c>
      <c r="I919" s="11" t="s">
        <v>54</v>
      </c>
      <c r="J919" s="12" t="s">
        <v>5206</v>
      </c>
      <c r="K919" s="17">
        <v>1872.4</v>
      </c>
      <c r="L919" s="12" t="s">
        <v>5207</v>
      </c>
      <c r="M919" s="12">
        <v>23</v>
      </c>
      <c r="N919" s="12" t="s">
        <v>57</v>
      </c>
      <c r="O919" s="12" t="s">
        <v>58</v>
      </c>
      <c r="P919" s="12" t="s">
        <v>59</v>
      </c>
      <c r="Q919" s="12" t="s">
        <v>5208</v>
      </c>
      <c r="R919" s="12">
        <v>17238</v>
      </c>
      <c r="S919" s="12">
        <v>5</v>
      </c>
      <c r="T919" s="12">
        <v>5</v>
      </c>
      <c r="U919" s="12">
        <v>3</v>
      </c>
      <c r="V919" s="12">
        <v>10</v>
      </c>
      <c r="W919" s="12" t="s">
        <v>62</v>
      </c>
      <c r="X919" s="14">
        <v>45992</v>
      </c>
      <c r="Y919" s="15">
        <v>-192</v>
      </c>
      <c r="Z919" s="28" t="s">
        <v>255</v>
      </c>
      <c r="AA919" s="16"/>
      <c r="AB919" s="17"/>
      <c r="AC919" s="14"/>
      <c r="AD919" s="14"/>
      <c r="AE919" s="18" t="s">
        <v>64</v>
      </c>
      <c r="AF919" s="18" t="s">
        <v>64</v>
      </c>
      <c r="AG919" s="18" t="s">
        <v>64</v>
      </c>
      <c r="AH919" s="18">
        <v>2495.11</v>
      </c>
      <c r="AI919" s="29" t="s">
        <v>65</v>
      </c>
      <c r="AJ919" s="30"/>
      <c r="AK919" s="27"/>
      <c r="AL919" s="32"/>
      <c r="AM919" s="27"/>
      <c r="AN919" s="32"/>
      <c r="AO919" s="27"/>
      <c r="AP919" s="32"/>
      <c r="AQ919" s="33" t="e">
        <v>#DIV/0!</v>
      </c>
      <c r="AR919" s="9"/>
      <c r="AS919" s="25">
        <v>1</v>
      </c>
      <c r="AT919" s="27">
        <v>0</v>
      </c>
      <c r="AU919" s="9"/>
    </row>
    <row r="920" spans="1:47" s="26" customFormat="1" hidden="1" x14ac:dyDescent="0.2">
      <c r="A920" s="10" t="s">
        <v>46</v>
      </c>
      <c r="B920" s="10" t="s">
        <v>5210</v>
      </c>
      <c r="C920" s="10" t="s">
        <v>5211</v>
      </c>
      <c r="D920" s="27" t="s">
        <v>49</v>
      </c>
      <c r="E920" s="10" t="s">
        <v>5212</v>
      </c>
      <c r="F920" s="27" t="s">
        <v>5213</v>
      </c>
      <c r="G920" s="12" t="s">
        <v>52</v>
      </c>
      <c r="H920" s="10" t="s">
        <v>5214</v>
      </c>
      <c r="I920" s="11" t="s">
        <v>82</v>
      </c>
      <c r="J920" s="12" t="s">
        <v>5215</v>
      </c>
      <c r="K920" s="17">
        <v>150</v>
      </c>
      <c r="L920" s="12" t="s">
        <v>5216</v>
      </c>
      <c r="M920" s="12">
        <v>0</v>
      </c>
      <c r="N920" s="12" t="s">
        <v>57</v>
      </c>
      <c r="O920" s="12" t="s">
        <v>85</v>
      </c>
      <c r="P920" s="12" t="s">
        <v>5217</v>
      </c>
      <c r="Q920" s="12">
        <v>0</v>
      </c>
      <c r="R920" s="12">
        <v>20250201</v>
      </c>
      <c r="S920" s="12">
        <v>1500</v>
      </c>
      <c r="T920" s="12">
        <v>1500</v>
      </c>
      <c r="U920" s="12">
        <v>1498</v>
      </c>
      <c r="V920" s="12">
        <v>50</v>
      </c>
      <c r="W920" s="12" t="s">
        <v>62</v>
      </c>
      <c r="X920" s="14">
        <v>46418</v>
      </c>
      <c r="Y920" s="15">
        <v>234</v>
      </c>
      <c r="Z920" s="69" t="s">
        <v>522</v>
      </c>
      <c r="AA920" s="12"/>
      <c r="AB920" s="17"/>
      <c r="AC920" s="14"/>
      <c r="AD920" s="14"/>
      <c r="AE920" s="18" t="s">
        <v>64</v>
      </c>
      <c r="AF920" s="18" t="s">
        <v>64</v>
      </c>
      <c r="AG920" s="18"/>
      <c r="AH920" s="18"/>
      <c r="AI920" s="29" t="s">
        <v>88</v>
      </c>
      <c r="AJ920" s="30">
        <v>73.12</v>
      </c>
      <c r="AK920" s="27">
        <v>1</v>
      </c>
      <c r="AL920" s="31">
        <v>150</v>
      </c>
      <c r="AM920" s="27">
        <v>5</v>
      </c>
      <c r="AN920" s="32">
        <v>30</v>
      </c>
      <c r="AO920" s="27">
        <v>25</v>
      </c>
      <c r="AP920" s="32">
        <v>12</v>
      </c>
      <c r="AQ920" s="33">
        <v>1.0514223194748358</v>
      </c>
      <c r="AR920" s="34" t="s">
        <v>5218</v>
      </c>
      <c r="AS920" s="25">
        <v>1496</v>
      </c>
      <c r="AT920" s="27">
        <v>1494</v>
      </c>
      <c r="AU920" s="9"/>
    </row>
    <row r="921" spans="1:47" hidden="1" x14ac:dyDescent="0.2">
      <c r="A921" s="10" t="s">
        <v>46</v>
      </c>
      <c r="B921" s="10" t="s">
        <v>5210</v>
      </c>
      <c r="C921" s="10" t="s">
        <v>5219</v>
      </c>
      <c r="D921" s="27" t="s">
        <v>49</v>
      </c>
      <c r="E921" s="10" t="s">
        <v>5220</v>
      </c>
      <c r="F921" s="27" t="s">
        <v>51</v>
      </c>
      <c r="G921" s="12" t="s">
        <v>52</v>
      </c>
      <c r="H921" s="10" t="s">
        <v>5221</v>
      </c>
      <c r="I921" s="11" t="s">
        <v>54</v>
      </c>
      <c r="J921" s="12" t="s">
        <v>5215</v>
      </c>
      <c r="K921" s="17">
        <v>73.12</v>
      </c>
      <c r="L921" s="12" t="s">
        <v>5222</v>
      </c>
      <c r="M921" s="12">
        <v>0</v>
      </c>
      <c r="N921" s="12" t="s">
        <v>57</v>
      </c>
      <c r="O921" s="12" t="s">
        <v>58</v>
      </c>
      <c r="P921" s="12" t="s">
        <v>59</v>
      </c>
      <c r="Q921" s="12" t="s">
        <v>5223</v>
      </c>
      <c r="R921" s="12" t="s">
        <v>5224</v>
      </c>
      <c r="S921" s="12">
        <v>126</v>
      </c>
      <c r="T921" s="12">
        <v>111</v>
      </c>
      <c r="U921" s="12">
        <v>109</v>
      </c>
      <c r="V921" s="12">
        <v>50</v>
      </c>
      <c r="W921" s="12" t="s">
        <v>62</v>
      </c>
      <c r="X921" s="14">
        <v>45809</v>
      </c>
      <c r="Y921" s="15">
        <v>-375</v>
      </c>
      <c r="Z921" s="69" t="s">
        <v>522</v>
      </c>
      <c r="AA921" s="12"/>
      <c r="AB921" s="17"/>
      <c r="AC921" s="14"/>
      <c r="AD921" s="14"/>
      <c r="AE921" s="18" t="s">
        <v>64</v>
      </c>
      <c r="AF921" s="18" t="s">
        <v>64</v>
      </c>
      <c r="AG921" s="18">
        <v>19.86</v>
      </c>
      <c r="AH921" s="18">
        <v>100</v>
      </c>
      <c r="AI921" s="29" t="s">
        <v>65</v>
      </c>
      <c r="AJ921" s="30">
        <v>73.12</v>
      </c>
      <c r="AK921" s="27">
        <v>1</v>
      </c>
      <c r="AL921" s="32">
        <v>73.12</v>
      </c>
      <c r="AM921" s="27" t="s">
        <v>76</v>
      </c>
      <c r="AN921" s="32" t="s">
        <v>76</v>
      </c>
      <c r="AO921" s="27" t="s">
        <v>76</v>
      </c>
      <c r="AP921" s="32" t="s">
        <v>76</v>
      </c>
      <c r="AQ921" s="33">
        <v>0</v>
      </c>
      <c r="AR921" s="34" t="s">
        <v>5218</v>
      </c>
      <c r="AS921" s="25">
        <v>107</v>
      </c>
      <c r="AT921" s="27">
        <v>105</v>
      </c>
    </row>
    <row r="922" spans="1:47" s="26" customFormat="1" hidden="1" x14ac:dyDescent="0.2">
      <c r="A922" s="10" t="s">
        <v>46</v>
      </c>
      <c r="B922" s="10" t="s">
        <v>5225</v>
      </c>
      <c r="C922" s="10" t="s">
        <v>5226</v>
      </c>
      <c r="D922" s="27" t="s">
        <v>49</v>
      </c>
      <c r="E922" s="10" t="s">
        <v>5227</v>
      </c>
      <c r="F922" s="27" t="s">
        <v>51</v>
      </c>
      <c r="G922" s="12" t="s">
        <v>52</v>
      </c>
      <c r="H922" s="10" t="s">
        <v>5228</v>
      </c>
      <c r="I922" s="11" t="s">
        <v>54</v>
      </c>
      <c r="J922" s="12" t="s">
        <v>5229</v>
      </c>
      <c r="K922" s="17">
        <v>69.3</v>
      </c>
      <c r="L922" s="12" t="s">
        <v>5230</v>
      </c>
      <c r="M922" s="12">
        <v>12</v>
      </c>
      <c r="N922" s="12" t="s">
        <v>57</v>
      </c>
      <c r="O922" s="12" t="s">
        <v>58</v>
      </c>
      <c r="P922" s="12" t="s">
        <v>59</v>
      </c>
      <c r="Q922" s="12" t="s">
        <v>5231</v>
      </c>
      <c r="R922" s="12" t="s">
        <v>5232</v>
      </c>
      <c r="S922" s="12">
        <v>605</v>
      </c>
      <c r="T922" s="12">
        <v>605</v>
      </c>
      <c r="U922" s="12">
        <v>603</v>
      </c>
      <c r="V922" s="12">
        <v>50</v>
      </c>
      <c r="W922" s="12" t="s">
        <v>106</v>
      </c>
      <c r="X922" s="14">
        <v>46161</v>
      </c>
      <c r="Y922" s="15">
        <v>-23</v>
      </c>
      <c r="Z922" s="69" t="s">
        <v>522</v>
      </c>
      <c r="AA922" s="12"/>
      <c r="AB922" s="17"/>
      <c r="AC922" s="14"/>
      <c r="AD922" s="14"/>
      <c r="AE922" s="18" t="s">
        <v>64</v>
      </c>
      <c r="AF922" s="18" t="s">
        <v>64</v>
      </c>
      <c r="AG922" s="18" t="s">
        <v>64</v>
      </c>
      <c r="AH922" s="18">
        <v>106.72</v>
      </c>
      <c r="AI922" s="29" t="s">
        <v>65</v>
      </c>
      <c r="AJ922" s="30"/>
      <c r="AK922" s="27"/>
      <c r="AL922" s="32"/>
      <c r="AM922" s="27"/>
      <c r="AN922" s="32"/>
      <c r="AO922" s="27"/>
      <c r="AP922" s="32"/>
      <c r="AQ922" s="33" t="e">
        <v>#DIV/0!</v>
      </c>
      <c r="AR922" s="61"/>
      <c r="AS922" s="25">
        <v>601</v>
      </c>
      <c r="AT922" s="27">
        <v>599</v>
      </c>
      <c r="AU922" s="9"/>
    </row>
    <row r="923" spans="1:47" hidden="1" x14ac:dyDescent="0.2">
      <c r="A923" s="10" t="s">
        <v>46</v>
      </c>
      <c r="B923" s="10" t="s">
        <v>5233</v>
      </c>
      <c r="C923" s="59" t="s">
        <v>5234</v>
      </c>
      <c r="D923" s="27" t="s">
        <v>49</v>
      </c>
      <c r="E923" s="10" t="s">
        <v>5235</v>
      </c>
      <c r="F923" s="27" t="s">
        <v>2141</v>
      </c>
      <c r="G923" s="12" t="s">
        <v>52</v>
      </c>
      <c r="H923" s="10" t="s">
        <v>5236</v>
      </c>
      <c r="I923" s="11" t="s">
        <v>82</v>
      </c>
      <c r="J923" s="12" t="s">
        <v>5237</v>
      </c>
      <c r="K923" s="17">
        <v>243</v>
      </c>
      <c r="L923" s="12" t="s">
        <v>5238</v>
      </c>
      <c r="M923" s="12">
        <v>0</v>
      </c>
      <c r="N923" s="12" t="s">
        <v>57</v>
      </c>
      <c r="O923" s="12" t="s">
        <v>85</v>
      </c>
      <c r="P923" s="12" t="s">
        <v>2145</v>
      </c>
      <c r="Q923" s="12">
        <v>0</v>
      </c>
      <c r="R923" s="12" t="s">
        <v>5239</v>
      </c>
      <c r="S923" s="12">
        <v>1000</v>
      </c>
      <c r="T923" s="12">
        <v>1000</v>
      </c>
      <c r="U923" s="12">
        <v>998</v>
      </c>
      <c r="V923" s="12">
        <v>25</v>
      </c>
      <c r="W923" s="12" t="s">
        <v>62</v>
      </c>
      <c r="X923" s="14">
        <v>46529</v>
      </c>
      <c r="Y923" s="15">
        <v>345</v>
      </c>
      <c r="Z923" s="28" t="s">
        <v>255</v>
      </c>
      <c r="AA923" s="16"/>
      <c r="AB923" s="17"/>
      <c r="AC923" s="14"/>
      <c r="AD923" s="14"/>
      <c r="AE923" s="18"/>
      <c r="AF923" s="18"/>
      <c r="AG923" s="18"/>
      <c r="AH923" s="18"/>
      <c r="AI923" s="29" t="s">
        <v>88</v>
      </c>
      <c r="AJ923" s="30">
        <v>901.85</v>
      </c>
      <c r="AK923" s="27">
        <v>1</v>
      </c>
      <c r="AL923" s="31">
        <v>243</v>
      </c>
      <c r="AM923" s="27">
        <v>5</v>
      </c>
      <c r="AN923" s="32">
        <v>133.63</v>
      </c>
      <c r="AO923" s="27">
        <v>25</v>
      </c>
      <c r="AP923" s="32">
        <v>119.57</v>
      </c>
      <c r="AQ923" s="33">
        <v>-0.73055386150690249</v>
      </c>
      <c r="AR923" s="34" t="s">
        <v>5240</v>
      </c>
      <c r="AS923" s="25">
        <v>996</v>
      </c>
      <c r="AT923" s="27">
        <v>994</v>
      </c>
    </row>
    <row r="924" spans="1:47" hidden="1" x14ac:dyDescent="0.2">
      <c r="A924" s="10" t="s">
        <v>46</v>
      </c>
      <c r="B924" s="10" t="s">
        <v>5241</v>
      </c>
      <c r="C924" s="10" t="s">
        <v>5242</v>
      </c>
      <c r="D924" s="27" t="s">
        <v>49</v>
      </c>
      <c r="E924" s="10" t="s">
        <v>5243</v>
      </c>
      <c r="F924" s="27" t="s">
        <v>98</v>
      </c>
      <c r="G924" s="12" t="s">
        <v>52</v>
      </c>
      <c r="H924" s="10" t="s">
        <v>5244</v>
      </c>
      <c r="I924" s="11" t="s">
        <v>100</v>
      </c>
      <c r="J924" s="12" t="s">
        <v>5237</v>
      </c>
      <c r="K924" s="17">
        <v>200</v>
      </c>
      <c r="L924" s="12" t="s">
        <v>5245</v>
      </c>
      <c r="M924" s="12">
        <v>23</v>
      </c>
      <c r="N924" s="12" t="s">
        <v>57</v>
      </c>
      <c r="O924" s="12" t="s">
        <v>103</v>
      </c>
      <c r="P924" s="12" t="s">
        <v>104</v>
      </c>
      <c r="Q924" s="12">
        <v>100465900</v>
      </c>
      <c r="R924" s="12" t="s">
        <v>5246</v>
      </c>
      <c r="S924" s="12">
        <v>6</v>
      </c>
      <c r="T924" s="12">
        <v>5</v>
      </c>
      <c r="U924" s="12">
        <v>3</v>
      </c>
      <c r="V924" s="12">
        <v>25</v>
      </c>
      <c r="W924" s="12" t="s">
        <v>62</v>
      </c>
      <c r="X924" s="14">
        <v>46506</v>
      </c>
      <c r="Y924" s="15">
        <v>322</v>
      </c>
      <c r="Z924" s="28" t="s">
        <v>255</v>
      </c>
      <c r="AA924" s="16"/>
      <c r="AB924" s="17">
        <v>200</v>
      </c>
      <c r="AC924" s="14"/>
      <c r="AD924" s="14"/>
      <c r="AE924" s="18" t="s">
        <v>64</v>
      </c>
      <c r="AF924" s="18" t="s">
        <v>64</v>
      </c>
      <c r="AG924" s="18">
        <v>200</v>
      </c>
      <c r="AH924" s="18"/>
      <c r="AI924" s="29" t="s">
        <v>88</v>
      </c>
      <c r="AJ924" s="30">
        <v>901.85</v>
      </c>
      <c r="AK924" s="27">
        <v>5</v>
      </c>
      <c r="AL924" s="32">
        <v>200</v>
      </c>
      <c r="AM924" s="27">
        <v>25</v>
      </c>
      <c r="AN924" s="32">
        <v>165</v>
      </c>
      <c r="AO924" s="27" t="s">
        <v>76</v>
      </c>
      <c r="AP924" s="32" t="s">
        <v>76</v>
      </c>
      <c r="AQ924" s="33">
        <v>-0.77823363086987862</v>
      </c>
      <c r="AR924" s="34" t="s">
        <v>5240</v>
      </c>
      <c r="AS924" s="25">
        <v>0.5</v>
      </c>
      <c r="AT924" s="27">
        <v>0</v>
      </c>
    </row>
    <row r="925" spans="1:47" hidden="1" x14ac:dyDescent="0.2">
      <c r="A925" s="10" t="s">
        <v>46</v>
      </c>
      <c r="B925" s="10" t="s">
        <v>5233</v>
      </c>
      <c r="C925" s="10" t="s">
        <v>5247</v>
      </c>
      <c r="D925" s="27" t="s">
        <v>49</v>
      </c>
      <c r="E925" s="10" t="s">
        <v>5248</v>
      </c>
      <c r="F925" s="27" t="s">
        <v>51</v>
      </c>
      <c r="G925" s="12" t="s">
        <v>52</v>
      </c>
      <c r="H925" s="10" t="s">
        <v>5249</v>
      </c>
      <c r="I925" s="11" t="s">
        <v>54</v>
      </c>
      <c r="J925" s="12" t="s">
        <v>5237</v>
      </c>
      <c r="K925" s="17">
        <v>901.85</v>
      </c>
      <c r="L925" s="12" t="s">
        <v>5250</v>
      </c>
      <c r="M925" s="12">
        <v>0</v>
      </c>
      <c r="N925" s="12" t="s">
        <v>57</v>
      </c>
      <c r="O925" s="12" t="s">
        <v>58</v>
      </c>
      <c r="P925" s="12" t="s">
        <v>59</v>
      </c>
      <c r="Q925" s="12" t="s">
        <v>5251</v>
      </c>
      <c r="R925" s="12" t="s">
        <v>5252</v>
      </c>
      <c r="S925" s="12">
        <v>125</v>
      </c>
      <c r="T925" s="12">
        <v>115</v>
      </c>
      <c r="U925" s="12">
        <v>113</v>
      </c>
      <c r="V925" s="12">
        <v>25</v>
      </c>
      <c r="W925" s="12" t="s">
        <v>62</v>
      </c>
      <c r="X925" s="14" t="s">
        <v>372</v>
      </c>
      <c r="Y925" s="15" t="e">
        <v>#VALUE!</v>
      </c>
      <c r="Z925" s="28" t="s">
        <v>255</v>
      </c>
      <c r="AA925" s="16"/>
      <c r="AB925" s="17"/>
      <c r="AC925" s="14"/>
      <c r="AD925" s="14"/>
      <c r="AE925" s="18" t="s">
        <v>64</v>
      </c>
      <c r="AF925" s="18" t="s">
        <v>64</v>
      </c>
      <c r="AG925" s="18">
        <v>200</v>
      </c>
      <c r="AH925" s="18">
        <v>200</v>
      </c>
      <c r="AI925" s="29" t="s">
        <v>65</v>
      </c>
      <c r="AJ925" s="30">
        <v>901.85</v>
      </c>
      <c r="AK925" s="27">
        <v>1</v>
      </c>
      <c r="AL925" s="32">
        <v>901.85</v>
      </c>
      <c r="AM925" s="91">
        <v>5</v>
      </c>
      <c r="AN925" s="31">
        <v>207.1</v>
      </c>
      <c r="AO925" s="27" t="s">
        <v>76</v>
      </c>
      <c r="AP925" s="32" t="s">
        <v>76</v>
      </c>
      <c r="AQ925" s="33">
        <v>0</v>
      </c>
      <c r="AR925" s="34" t="s">
        <v>5240</v>
      </c>
      <c r="AS925" s="25">
        <v>111</v>
      </c>
      <c r="AT925" s="27">
        <v>109</v>
      </c>
    </row>
    <row r="926" spans="1:47" hidden="1" x14ac:dyDescent="0.2">
      <c r="A926" s="10" t="s">
        <v>46</v>
      </c>
      <c r="B926" s="10" t="s">
        <v>5253</v>
      </c>
      <c r="C926" s="10" t="s">
        <v>5254</v>
      </c>
      <c r="D926" s="27" t="s">
        <v>49</v>
      </c>
      <c r="E926" s="10" t="s">
        <v>5255</v>
      </c>
      <c r="F926" s="27" t="s">
        <v>51</v>
      </c>
      <c r="G926" s="12" t="s">
        <v>52</v>
      </c>
      <c r="H926" s="10" t="s">
        <v>5256</v>
      </c>
      <c r="I926" s="11" t="s">
        <v>54</v>
      </c>
      <c r="J926" s="12" t="s">
        <v>5257</v>
      </c>
      <c r="K926" s="17">
        <v>363.64</v>
      </c>
      <c r="L926" s="12" t="s">
        <v>5258</v>
      </c>
      <c r="M926" s="12">
        <v>0</v>
      </c>
      <c r="N926" s="12" t="s">
        <v>57</v>
      </c>
      <c r="O926" s="12" t="s">
        <v>58</v>
      </c>
      <c r="P926" s="12" t="s">
        <v>59</v>
      </c>
      <c r="Q926" s="12" t="s">
        <v>5259</v>
      </c>
      <c r="R926" s="12" t="s">
        <v>5260</v>
      </c>
      <c r="S926" s="12">
        <v>55</v>
      </c>
      <c r="T926" s="12">
        <v>55</v>
      </c>
      <c r="U926" s="12">
        <v>53</v>
      </c>
      <c r="V926" s="12">
        <v>50</v>
      </c>
      <c r="W926" s="12" t="s">
        <v>62</v>
      </c>
      <c r="X926" s="14">
        <v>46235</v>
      </c>
      <c r="Y926" s="15">
        <v>51</v>
      </c>
      <c r="Z926" s="69" t="s">
        <v>522</v>
      </c>
      <c r="AA926" s="12"/>
      <c r="AB926" s="17"/>
      <c r="AC926" s="14"/>
      <c r="AD926" s="14"/>
      <c r="AE926" s="18"/>
      <c r="AF926" s="18"/>
      <c r="AG926" s="18"/>
      <c r="AH926" s="18"/>
      <c r="AI926" s="29" t="s">
        <v>65</v>
      </c>
      <c r="AJ926" s="32">
        <v>363.64</v>
      </c>
      <c r="AK926" s="91">
        <v>1</v>
      </c>
      <c r="AL926" s="31">
        <v>363.64</v>
      </c>
      <c r="AM926" s="27"/>
      <c r="AN926" s="32"/>
      <c r="AO926" s="27"/>
      <c r="AP926" s="32"/>
      <c r="AQ926" s="33">
        <v>0</v>
      </c>
      <c r="AR926" s="61"/>
      <c r="AS926" s="25">
        <v>51</v>
      </c>
      <c r="AT926" s="27">
        <v>49</v>
      </c>
    </row>
    <row r="927" spans="1:47" hidden="1" x14ac:dyDescent="0.2">
      <c r="A927" s="10" t="s">
        <v>46</v>
      </c>
      <c r="B927" s="10" t="s">
        <v>5253</v>
      </c>
      <c r="C927" s="10" t="s">
        <v>5254</v>
      </c>
      <c r="D927" s="27" t="s">
        <v>49</v>
      </c>
      <c r="E927" s="10" t="s">
        <v>5255</v>
      </c>
      <c r="F927" s="27" t="s">
        <v>51</v>
      </c>
      <c r="G927" s="12" t="s">
        <v>52</v>
      </c>
      <c r="H927" s="10" t="s">
        <v>5256</v>
      </c>
      <c r="I927" s="11" t="s">
        <v>54</v>
      </c>
      <c r="J927" s="12" t="s">
        <v>5257</v>
      </c>
      <c r="K927" s="17">
        <v>363.64</v>
      </c>
      <c r="L927" s="12" t="s">
        <v>5258</v>
      </c>
      <c r="M927" s="12">
        <v>0</v>
      </c>
      <c r="N927" s="12" t="s">
        <v>57</v>
      </c>
      <c r="O927" s="12" t="s">
        <v>58</v>
      </c>
      <c r="P927" s="12" t="s">
        <v>59</v>
      </c>
      <c r="Q927" s="12" t="s">
        <v>5259</v>
      </c>
      <c r="R927" s="12" t="s">
        <v>5261</v>
      </c>
      <c r="S927" s="12">
        <v>100</v>
      </c>
      <c r="T927" s="12">
        <v>100</v>
      </c>
      <c r="U927" s="12">
        <v>98</v>
      </c>
      <c r="V927" s="12">
        <v>50</v>
      </c>
      <c r="W927" s="12" t="s">
        <v>62</v>
      </c>
      <c r="X927" s="14" t="s">
        <v>5262</v>
      </c>
      <c r="Y927" s="15" t="e">
        <v>#VALUE!</v>
      </c>
      <c r="Z927" s="69" t="s">
        <v>522</v>
      </c>
      <c r="AA927" s="12"/>
      <c r="AB927" s="17"/>
      <c r="AC927" s="14"/>
      <c r="AD927" s="14"/>
      <c r="AE927" s="18"/>
      <c r="AF927" s="18"/>
      <c r="AG927" s="18"/>
      <c r="AH927" s="18"/>
      <c r="AI927" s="29" t="s">
        <v>65</v>
      </c>
      <c r="AJ927" s="32">
        <v>363.64</v>
      </c>
      <c r="AK927" s="91">
        <v>1</v>
      </c>
      <c r="AL927" s="31">
        <v>363.64</v>
      </c>
      <c r="AM927" s="27"/>
      <c r="AN927" s="32"/>
      <c r="AO927" s="27"/>
      <c r="AP927" s="32"/>
      <c r="AQ927" s="33">
        <v>0</v>
      </c>
      <c r="AR927" s="61"/>
      <c r="AS927" s="25">
        <v>96</v>
      </c>
      <c r="AT927" s="27">
        <v>94</v>
      </c>
    </row>
    <row r="928" spans="1:47" hidden="1" x14ac:dyDescent="0.2">
      <c r="A928" s="10" t="s">
        <v>191</v>
      </c>
      <c r="B928" s="10" t="s">
        <v>2827</v>
      </c>
      <c r="C928" s="10" t="s">
        <v>5263</v>
      </c>
      <c r="D928" s="27" t="s">
        <v>194</v>
      </c>
      <c r="E928" s="10" t="s">
        <v>5264</v>
      </c>
      <c r="F928" s="27" t="s">
        <v>4933</v>
      </c>
      <c r="G928" s="12" t="s">
        <v>1971</v>
      </c>
      <c r="H928" s="10" t="s">
        <v>5265</v>
      </c>
      <c r="I928" s="11" t="s">
        <v>156</v>
      </c>
      <c r="J928" s="12" t="s">
        <v>2433</v>
      </c>
      <c r="K928" s="17">
        <v>89.9</v>
      </c>
      <c r="L928" s="12" t="s">
        <v>5266</v>
      </c>
      <c r="M928" s="12">
        <v>0</v>
      </c>
      <c r="N928" s="12" t="s">
        <v>1974</v>
      </c>
      <c r="O928" s="12" t="s">
        <v>159</v>
      </c>
      <c r="P928" s="12" t="s">
        <v>4936</v>
      </c>
      <c r="Q928" s="12" t="s">
        <v>201</v>
      </c>
      <c r="R928" s="12" t="s">
        <v>5267</v>
      </c>
      <c r="S928" s="12">
        <v>80</v>
      </c>
      <c r="T928" s="12">
        <v>80</v>
      </c>
      <c r="U928" s="12">
        <v>78</v>
      </c>
      <c r="V928" s="12">
        <v>50</v>
      </c>
      <c r="W928" s="12" t="s">
        <v>62</v>
      </c>
      <c r="X928" s="14" t="s">
        <v>201</v>
      </c>
      <c r="Y928" s="15" t="e">
        <v>#VALUE!</v>
      </c>
      <c r="Z928" s="28" t="s">
        <v>1976</v>
      </c>
      <c r="AA928" s="16"/>
      <c r="AB928" s="17"/>
      <c r="AC928" s="14"/>
      <c r="AD928" s="14"/>
      <c r="AE928" s="18">
        <v>93.632000000000005</v>
      </c>
      <c r="AF928" s="18" t="s">
        <v>64</v>
      </c>
      <c r="AG928" s="18">
        <v>98.49</v>
      </c>
      <c r="AH928" s="18"/>
      <c r="AI928" s="29" t="s">
        <v>65</v>
      </c>
      <c r="AJ928" s="30">
        <v>89.9</v>
      </c>
      <c r="AK928" s="27">
        <v>1</v>
      </c>
      <c r="AL928" s="32">
        <v>89.9</v>
      </c>
      <c r="AM928" s="91">
        <v>25</v>
      </c>
      <c r="AN928" s="31">
        <v>94.85</v>
      </c>
      <c r="AO928" s="27" t="s">
        <v>76</v>
      </c>
      <c r="AP928" s="32" t="s">
        <v>76</v>
      </c>
      <c r="AQ928" s="33">
        <v>0</v>
      </c>
      <c r="AR928" s="61" t="s">
        <v>76</v>
      </c>
      <c r="AS928" s="25">
        <v>76</v>
      </c>
      <c r="AT928" s="27">
        <v>74</v>
      </c>
    </row>
    <row r="929" spans="1:47" hidden="1" x14ac:dyDescent="0.2">
      <c r="A929" s="10" t="s">
        <v>1265</v>
      </c>
      <c r="B929" s="10" t="s">
        <v>5268</v>
      </c>
      <c r="C929" s="10" t="s">
        <v>5269</v>
      </c>
      <c r="D929" s="27" t="s">
        <v>1268</v>
      </c>
      <c r="E929" s="10" t="s">
        <v>5268</v>
      </c>
      <c r="F929" s="27" t="s">
        <v>3976</v>
      </c>
      <c r="G929" s="12" t="s">
        <v>52</v>
      </c>
      <c r="H929" s="10" t="s">
        <v>5270</v>
      </c>
      <c r="I929" s="11" t="s">
        <v>1400</v>
      </c>
      <c r="J929" s="12" t="s">
        <v>5271</v>
      </c>
      <c r="K929" s="17">
        <v>14</v>
      </c>
      <c r="L929" s="12" t="s">
        <v>5272</v>
      </c>
      <c r="M929" s="12">
        <v>16</v>
      </c>
      <c r="N929" s="12" t="s">
        <v>57</v>
      </c>
      <c r="O929" s="12" t="s">
        <v>1929</v>
      </c>
      <c r="P929" s="12" t="s">
        <v>3980</v>
      </c>
      <c r="Q929" s="12" t="s">
        <v>201</v>
      </c>
      <c r="R929" s="12" t="s">
        <v>5273</v>
      </c>
      <c r="S929" s="12">
        <v>700</v>
      </c>
      <c r="T929" s="12">
        <v>700</v>
      </c>
      <c r="U929" s="12">
        <v>698</v>
      </c>
      <c r="V929" s="12">
        <v>50</v>
      </c>
      <c r="W929" s="12" t="s">
        <v>62</v>
      </c>
      <c r="X929" s="14">
        <v>46143</v>
      </c>
      <c r="Y929" s="15">
        <v>-41</v>
      </c>
      <c r="Z929" s="69" t="s">
        <v>3209</v>
      </c>
      <c r="AA929" s="12"/>
      <c r="AB929" s="17"/>
      <c r="AC929" s="14"/>
      <c r="AD929" s="14"/>
      <c r="AE929" s="18" t="s">
        <v>64</v>
      </c>
      <c r="AF929" s="18" t="s">
        <v>64</v>
      </c>
      <c r="AG929" s="18" t="s">
        <v>64</v>
      </c>
      <c r="AH929" s="18" t="s">
        <v>76</v>
      </c>
      <c r="AI929" s="29" t="s">
        <v>65</v>
      </c>
      <c r="AJ929" s="30"/>
      <c r="AK929" s="27"/>
      <c r="AL929" s="32"/>
      <c r="AM929" s="27"/>
      <c r="AN929" s="32"/>
      <c r="AO929" s="27"/>
      <c r="AP929" s="32"/>
      <c r="AQ929" s="33" t="e">
        <v>#DIV/0!</v>
      </c>
      <c r="AR929" s="61"/>
      <c r="AS929" s="25">
        <v>666</v>
      </c>
      <c r="AT929" s="27">
        <v>664</v>
      </c>
    </row>
    <row r="930" spans="1:47" hidden="1" x14ac:dyDescent="0.2">
      <c r="A930" s="10" t="s">
        <v>1265</v>
      </c>
      <c r="B930" s="10" t="s">
        <v>5268</v>
      </c>
      <c r="C930" s="10" t="s">
        <v>5274</v>
      </c>
      <c r="D930" s="27" t="s">
        <v>1268</v>
      </c>
      <c r="E930" s="10" t="s">
        <v>5268</v>
      </c>
      <c r="F930" s="27" t="s">
        <v>1925</v>
      </c>
      <c r="G930" s="12" t="s">
        <v>52</v>
      </c>
      <c r="H930" s="10" t="s">
        <v>5275</v>
      </c>
      <c r="I930" s="11" t="s">
        <v>1400</v>
      </c>
      <c r="J930" s="12" t="s">
        <v>5271</v>
      </c>
      <c r="K930" s="17">
        <v>14.88</v>
      </c>
      <c r="L930" s="12" t="s">
        <v>5276</v>
      </c>
      <c r="M930" s="12">
        <v>0</v>
      </c>
      <c r="N930" s="12" t="s">
        <v>57</v>
      </c>
      <c r="O930" s="12" t="s">
        <v>1929</v>
      </c>
      <c r="P930" s="12" t="s">
        <v>1930</v>
      </c>
      <c r="Q930" s="12" t="s">
        <v>201</v>
      </c>
      <c r="R930" s="12" t="s">
        <v>5277</v>
      </c>
      <c r="S930" s="12">
        <v>100</v>
      </c>
      <c r="T930" s="12">
        <v>85</v>
      </c>
      <c r="U930" s="12">
        <v>83</v>
      </c>
      <c r="V930" s="12">
        <v>50</v>
      </c>
      <c r="W930" s="12" t="s">
        <v>62</v>
      </c>
      <c r="X930" s="14">
        <v>46143</v>
      </c>
      <c r="Y930" s="15">
        <v>-41</v>
      </c>
      <c r="Z930" s="28" t="s">
        <v>883</v>
      </c>
      <c r="AA930" s="16"/>
      <c r="AB930" s="17"/>
      <c r="AC930" s="14"/>
      <c r="AD930" s="14"/>
      <c r="AE930" s="18" t="s">
        <v>64</v>
      </c>
      <c r="AF930" s="18" t="s">
        <v>64</v>
      </c>
      <c r="AG930" s="18"/>
      <c r="AH930" s="18"/>
      <c r="AI930" s="29" t="s">
        <v>65</v>
      </c>
      <c r="AJ930" s="30">
        <v>14.46</v>
      </c>
      <c r="AK930" s="91">
        <v>2</v>
      </c>
      <c r="AL930" s="31">
        <v>14.88</v>
      </c>
      <c r="AM930" s="91">
        <v>25</v>
      </c>
      <c r="AN930" s="31">
        <v>14.46</v>
      </c>
      <c r="AO930" s="27"/>
      <c r="AP930" s="32"/>
      <c r="AQ930" s="33">
        <v>2.9045643153526965E-2</v>
      </c>
      <c r="AR930" s="61"/>
      <c r="AS930" s="25">
        <v>81</v>
      </c>
      <c r="AT930" s="27">
        <v>79</v>
      </c>
    </row>
    <row r="931" spans="1:47" hidden="1" x14ac:dyDescent="0.2">
      <c r="A931" s="10" t="s">
        <v>1265</v>
      </c>
      <c r="B931" s="10" t="s">
        <v>5268</v>
      </c>
      <c r="C931" s="10" t="s">
        <v>5274</v>
      </c>
      <c r="D931" s="27" t="s">
        <v>1268</v>
      </c>
      <c r="E931" s="10" t="s">
        <v>5268</v>
      </c>
      <c r="F931" s="27" t="s">
        <v>1925</v>
      </c>
      <c r="G931" s="12" t="s">
        <v>52</v>
      </c>
      <c r="H931" s="10" t="s">
        <v>5275</v>
      </c>
      <c r="I931" s="11" t="s">
        <v>1400</v>
      </c>
      <c r="J931" s="12" t="s">
        <v>5271</v>
      </c>
      <c r="K931" s="17">
        <v>14.88</v>
      </c>
      <c r="L931" s="12" t="s">
        <v>5276</v>
      </c>
      <c r="M931" s="12">
        <v>0</v>
      </c>
      <c r="N931" s="12" t="s">
        <v>57</v>
      </c>
      <c r="O931" s="12" t="s">
        <v>1929</v>
      </c>
      <c r="P931" s="12" t="s">
        <v>1930</v>
      </c>
      <c r="Q931" s="12" t="s">
        <v>201</v>
      </c>
      <c r="R931" s="12" t="s">
        <v>5278</v>
      </c>
      <c r="S931" s="12">
        <v>595</v>
      </c>
      <c r="T931" s="12">
        <v>595</v>
      </c>
      <c r="U931" s="12">
        <v>593</v>
      </c>
      <c r="V931" s="12">
        <v>50</v>
      </c>
      <c r="W931" s="12" t="s">
        <v>62</v>
      </c>
      <c r="X931" s="14">
        <v>46143</v>
      </c>
      <c r="Y931" s="15">
        <v>-41</v>
      </c>
      <c r="Z931" s="28" t="s">
        <v>883</v>
      </c>
      <c r="AA931" s="16"/>
      <c r="AB931" s="17"/>
      <c r="AC931" s="14"/>
      <c r="AD931" s="14"/>
      <c r="AE931" s="18" t="s">
        <v>64</v>
      </c>
      <c r="AF931" s="18" t="s">
        <v>64</v>
      </c>
      <c r="AG931" s="18"/>
      <c r="AH931" s="18"/>
      <c r="AI931" s="29" t="s">
        <v>65</v>
      </c>
      <c r="AJ931" s="30">
        <v>14.46</v>
      </c>
      <c r="AK931" s="91">
        <v>2</v>
      </c>
      <c r="AL931" s="31">
        <v>14.88</v>
      </c>
      <c r="AM931" s="91">
        <v>25</v>
      </c>
      <c r="AN931" s="31">
        <v>14.46</v>
      </c>
      <c r="AO931" s="27"/>
      <c r="AP931" s="32"/>
      <c r="AQ931" s="33">
        <v>2.9045643153526965E-2</v>
      </c>
      <c r="AR931" s="61"/>
      <c r="AS931" s="25">
        <v>591</v>
      </c>
      <c r="AT931" s="27">
        <v>589</v>
      </c>
    </row>
    <row r="932" spans="1:47" hidden="1" x14ac:dyDescent="0.2">
      <c r="A932" s="10" t="s">
        <v>46</v>
      </c>
      <c r="B932" s="10" t="s">
        <v>5279</v>
      </c>
      <c r="C932" s="10" t="s">
        <v>5280</v>
      </c>
      <c r="D932" s="27" t="s">
        <v>49</v>
      </c>
      <c r="E932" s="10" t="s">
        <v>5281</v>
      </c>
      <c r="F932" s="27" t="s">
        <v>51</v>
      </c>
      <c r="G932" s="12" t="s">
        <v>52</v>
      </c>
      <c r="H932" s="10" t="s">
        <v>5282</v>
      </c>
      <c r="I932" s="11" t="s">
        <v>54</v>
      </c>
      <c r="J932" s="12" t="s">
        <v>5283</v>
      </c>
      <c r="K932" s="17">
        <v>139.22</v>
      </c>
      <c r="L932" s="12" t="s">
        <v>5284</v>
      </c>
      <c r="M932" s="12">
        <v>0</v>
      </c>
      <c r="N932" s="12" t="s">
        <v>57</v>
      </c>
      <c r="O932" s="12" t="s">
        <v>58</v>
      </c>
      <c r="P932" s="12" t="s">
        <v>59</v>
      </c>
      <c r="Q932" s="12" t="s">
        <v>5285</v>
      </c>
      <c r="R932" s="12" t="s">
        <v>5286</v>
      </c>
      <c r="S932" s="12">
        <v>110</v>
      </c>
      <c r="T932" s="12">
        <v>110</v>
      </c>
      <c r="U932" s="12">
        <v>108</v>
      </c>
      <c r="V932" s="12">
        <v>50</v>
      </c>
      <c r="W932" s="12" t="s">
        <v>62</v>
      </c>
      <c r="X932" s="14">
        <v>46388</v>
      </c>
      <c r="Y932" s="15">
        <v>204</v>
      </c>
      <c r="Z932" s="28" t="s">
        <v>883</v>
      </c>
      <c r="AA932" s="16"/>
      <c r="AB932" s="17"/>
      <c r="AC932" s="14"/>
      <c r="AD932" s="14"/>
      <c r="AE932" s="18" t="s">
        <v>64</v>
      </c>
      <c r="AF932" s="18" t="s">
        <v>64</v>
      </c>
      <c r="AG932" s="18">
        <v>170.7</v>
      </c>
      <c r="AH932" s="18">
        <v>46</v>
      </c>
      <c r="AI932" s="29" t="s">
        <v>65</v>
      </c>
      <c r="AJ932" s="30"/>
      <c r="AK932" s="27"/>
      <c r="AL932" s="32"/>
      <c r="AM932" s="27"/>
      <c r="AN932" s="32"/>
      <c r="AO932" s="27"/>
      <c r="AP932" s="32"/>
      <c r="AQ932" s="33" t="e">
        <v>#DIV/0!</v>
      </c>
      <c r="AR932" s="61"/>
      <c r="AS932" s="25">
        <v>106</v>
      </c>
      <c r="AT932" s="27">
        <v>104</v>
      </c>
    </row>
    <row r="933" spans="1:47" ht="16" x14ac:dyDescent="0.2">
      <c r="A933" s="61" t="s">
        <v>785</v>
      </c>
      <c r="B933" s="61" t="s">
        <v>5287</v>
      </c>
      <c r="C933" s="61" t="s">
        <v>5288</v>
      </c>
      <c r="D933" s="27" t="s">
        <v>788</v>
      </c>
      <c r="E933" s="61" t="s">
        <v>5287</v>
      </c>
      <c r="F933" s="62" t="s">
        <v>98</v>
      </c>
      <c r="G933" s="12" t="s">
        <v>52</v>
      </c>
      <c r="H933" s="63" t="s">
        <v>5289</v>
      </c>
      <c r="I933" s="27" t="s">
        <v>100</v>
      </c>
      <c r="J933" s="27" t="s">
        <v>5290</v>
      </c>
      <c r="K933" s="64">
        <v>90</v>
      </c>
      <c r="L933" s="27" t="s">
        <v>5291</v>
      </c>
      <c r="M933" s="61"/>
      <c r="N933" s="12" t="s">
        <v>57</v>
      </c>
      <c r="O933" s="27" t="s">
        <v>103</v>
      </c>
      <c r="P933" s="27" t="s">
        <v>104</v>
      </c>
      <c r="Q933" s="61"/>
      <c r="R933" s="61"/>
      <c r="S933" s="12">
        <v>0</v>
      </c>
      <c r="T933" s="12">
        <v>0</v>
      </c>
      <c r="U933" s="27">
        <v>0</v>
      </c>
      <c r="V933" s="27"/>
      <c r="W933" s="27"/>
      <c r="X933" s="61" t="s">
        <v>76</v>
      </c>
      <c r="Y933" s="15" t="e">
        <v>#VALUE!</v>
      </c>
      <c r="Z933" s="27"/>
      <c r="AA933" s="27"/>
      <c r="AB933" s="17">
        <v>25</v>
      </c>
      <c r="AC933" s="61"/>
      <c r="AD933" s="61"/>
      <c r="AE933" s="32"/>
      <c r="AF933" s="32"/>
      <c r="AG933" s="32"/>
      <c r="AH933" s="64">
        <v>90</v>
      </c>
      <c r="AI933" s="27" t="s">
        <v>88</v>
      </c>
      <c r="AJ933" s="65">
        <v>108.22</v>
      </c>
      <c r="AK933" s="66">
        <v>1</v>
      </c>
      <c r="AL933" s="64">
        <v>90</v>
      </c>
      <c r="AM933" s="66">
        <v>5</v>
      </c>
      <c r="AN933" s="64">
        <v>25</v>
      </c>
      <c r="AO933" s="66">
        <v>25</v>
      </c>
      <c r="AP933" s="64">
        <v>6.5</v>
      </c>
      <c r="AQ933" s="33">
        <v>-0.16836074662724079</v>
      </c>
      <c r="AR933" s="67" t="s">
        <v>5292</v>
      </c>
      <c r="AS933" s="25">
        <v>0</v>
      </c>
      <c r="AT933" s="68">
        <v>0</v>
      </c>
    </row>
    <row r="934" spans="1:47" hidden="1" x14ac:dyDescent="0.2">
      <c r="A934" s="10" t="s">
        <v>785</v>
      </c>
      <c r="B934" s="10" t="s">
        <v>5287</v>
      </c>
      <c r="C934" s="10" t="s">
        <v>5293</v>
      </c>
      <c r="D934" s="27" t="s">
        <v>788</v>
      </c>
      <c r="E934" s="10" t="s">
        <v>5294</v>
      </c>
      <c r="F934" s="27" t="s">
        <v>51</v>
      </c>
      <c r="G934" s="12" t="s">
        <v>52</v>
      </c>
      <c r="H934" s="10" t="s">
        <v>5295</v>
      </c>
      <c r="I934" s="11" t="s">
        <v>54</v>
      </c>
      <c r="J934" s="12" t="s">
        <v>5290</v>
      </c>
      <c r="K934" s="17">
        <v>108.22</v>
      </c>
      <c r="L934" s="12" t="s">
        <v>5296</v>
      </c>
      <c r="M934" s="12">
        <v>12</v>
      </c>
      <c r="N934" s="12" t="s">
        <v>57</v>
      </c>
      <c r="O934" s="12" t="s">
        <v>58</v>
      </c>
      <c r="P934" s="12" t="s">
        <v>59</v>
      </c>
      <c r="Q934" s="12" t="s">
        <v>5297</v>
      </c>
      <c r="R934" s="12" t="s">
        <v>5298</v>
      </c>
      <c r="S934" s="12">
        <v>887</v>
      </c>
      <c r="T934" s="12">
        <v>887</v>
      </c>
      <c r="U934" s="12">
        <v>885</v>
      </c>
      <c r="V934" s="12">
        <v>50</v>
      </c>
      <c r="W934" s="12" t="s">
        <v>106</v>
      </c>
      <c r="X934" s="14">
        <v>45748</v>
      </c>
      <c r="Y934" s="15">
        <v>-436</v>
      </c>
      <c r="Z934" s="28" t="s">
        <v>163</v>
      </c>
      <c r="AA934" s="16"/>
      <c r="AB934" s="17"/>
      <c r="AC934" s="14"/>
      <c r="AD934" s="14"/>
      <c r="AE934" s="18" t="s">
        <v>64</v>
      </c>
      <c r="AF934" s="18" t="s">
        <v>64</v>
      </c>
      <c r="AG934" s="18" t="s">
        <v>64</v>
      </c>
      <c r="AH934" s="18">
        <v>108.22</v>
      </c>
      <c r="AI934" s="29" t="s">
        <v>65</v>
      </c>
      <c r="AJ934" s="30">
        <v>108.22</v>
      </c>
      <c r="AK934" s="27">
        <v>1</v>
      </c>
      <c r="AL934" s="32">
        <v>108.22</v>
      </c>
      <c r="AM934" s="27" t="s">
        <v>76</v>
      </c>
      <c r="AN934" s="32" t="s">
        <v>76</v>
      </c>
      <c r="AO934" s="27" t="s">
        <v>76</v>
      </c>
      <c r="AP934" s="32" t="s">
        <v>76</v>
      </c>
      <c r="AQ934" s="33">
        <v>0</v>
      </c>
      <c r="AR934" s="34" t="s">
        <v>5292</v>
      </c>
      <c r="AS934" s="25">
        <v>883</v>
      </c>
      <c r="AT934" s="27">
        <v>881</v>
      </c>
    </row>
    <row r="935" spans="1:47" s="26" customFormat="1" hidden="1" x14ac:dyDescent="0.2">
      <c r="A935" s="10" t="s">
        <v>785</v>
      </c>
      <c r="B935" s="10" t="s">
        <v>5287</v>
      </c>
      <c r="C935" s="10" t="s">
        <v>5293</v>
      </c>
      <c r="D935" s="27" t="s">
        <v>788</v>
      </c>
      <c r="E935" s="10" t="s">
        <v>5294</v>
      </c>
      <c r="F935" s="27" t="s">
        <v>51</v>
      </c>
      <c r="G935" s="12" t="s">
        <v>52</v>
      </c>
      <c r="H935" s="10" t="s">
        <v>5295</v>
      </c>
      <c r="I935" s="11" t="s">
        <v>54</v>
      </c>
      <c r="J935" s="12" t="s">
        <v>5290</v>
      </c>
      <c r="K935" s="17">
        <v>108.22</v>
      </c>
      <c r="L935" s="12" t="s">
        <v>5296</v>
      </c>
      <c r="M935" s="12">
        <v>12</v>
      </c>
      <c r="N935" s="12" t="s">
        <v>57</v>
      </c>
      <c r="O935" s="12" t="s">
        <v>58</v>
      </c>
      <c r="P935" s="12" t="s">
        <v>59</v>
      </c>
      <c r="Q935" s="12" t="s">
        <v>5297</v>
      </c>
      <c r="R935" s="12" t="s">
        <v>5299</v>
      </c>
      <c r="S935" s="12">
        <v>20</v>
      </c>
      <c r="T935" s="12">
        <v>20</v>
      </c>
      <c r="U935" s="12">
        <v>18</v>
      </c>
      <c r="V935" s="12">
        <v>50</v>
      </c>
      <c r="W935" s="12" t="s">
        <v>106</v>
      </c>
      <c r="X935" s="14">
        <v>45748</v>
      </c>
      <c r="Y935" s="15">
        <v>-436</v>
      </c>
      <c r="Z935" s="28" t="s">
        <v>163</v>
      </c>
      <c r="AA935" s="16"/>
      <c r="AB935" s="17"/>
      <c r="AC935" s="14"/>
      <c r="AD935" s="14"/>
      <c r="AE935" s="18" t="s">
        <v>64</v>
      </c>
      <c r="AF935" s="18" t="s">
        <v>64</v>
      </c>
      <c r="AG935" s="18" t="s">
        <v>64</v>
      </c>
      <c r="AH935" s="18">
        <v>108.22</v>
      </c>
      <c r="AI935" s="29" t="s">
        <v>65</v>
      </c>
      <c r="AJ935" s="30">
        <v>108.22</v>
      </c>
      <c r="AK935" s="27">
        <v>1</v>
      </c>
      <c r="AL935" s="32">
        <v>108.22</v>
      </c>
      <c r="AM935" s="27" t="s">
        <v>76</v>
      </c>
      <c r="AN935" s="32" t="s">
        <v>76</v>
      </c>
      <c r="AO935" s="27" t="s">
        <v>76</v>
      </c>
      <c r="AP935" s="32" t="s">
        <v>76</v>
      </c>
      <c r="AQ935" s="33">
        <v>0</v>
      </c>
      <c r="AR935" s="34" t="s">
        <v>5292</v>
      </c>
      <c r="AS935" s="25">
        <v>16</v>
      </c>
      <c r="AT935" s="27">
        <v>14</v>
      </c>
      <c r="AU935" s="9"/>
    </row>
    <row r="936" spans="1:47" s="26" customFormat="1" hidden="1" x14ac:dyDescent="0.2">
      <c r="A936" s="10" t="s">
        <v>5300</v>
      </c>
      <c r="B936" s="10" t="s">
        <v>5301</v>
      </c>
      <c r="C936" s="10" t="s">
        <v>5302</v>
      </c>
      <c r="D936" s="27" t="s">
        <v>5303</v>
      </c>
      <c r="E936" s="10" t="s">
        <v>5304</v>
      </c>
      <c r="F936" s="27" t="s">
        <v>5305</v>
      </c>
      <c r="G936" s="12" t="s">
        <v>52</v>
      </c>
      <c r="H936" s="10" t="s">
        <v>5306</v>
      </c>
      <c r="I936" s="11" t="s">
        <v>1400</v>
      </c>
      <c r="J936" s="12" t="s">
        <v>5307</v>
      </c>
      <c r="K936" s="17" t="s">
        <v>1900</v>
      </c>
      <c r="L936" s="12" t="s">
        <v>5308</v>
      </c>
      <c r="M936" s="12">
        <v>0</v>
      </c>
      <c r="N936" s="12" t="s">
        <v>57</v>
      </c>
      <c r="O936" s="12" t="s">
        <v>58</v>
      </c>
      <c r="P936" s="12" t="s">
        <v>5309</v>
      </c>
      <c r="Q936" s="12" t="s">
        <v>5310</v>
      </c>
      <c r="R936" s="12" t="s">
        <v>5311</v>
      </c>
      <c r="S936" s="12">
        <v>20</v>
      </c>
      <c r="T936" s="12">
        <v>10</v>
      </c>
      <c r="U936" s="12">
        <v>8</v>
      </c>
      <c r="V936" s="12">
        <v>50</v>
      </c>
      <c r="W936" s="12" t="s">
        <v>62</v>
      </c>
      <c r="X936" s="14" t="s">
        <v>201</v>
      </c>
      <c r="Y936" s="15" t="e">
        <v>#VALUE!</v>
      </c>
      <c r="Z936" s="28" t="s">
        <v>5312</v>
      </c>
      <c r="AA936" s="16"/>
      <c r="AB936" s="17"/>
      <c r="AC936" s="14"/>
      <c r="AD936" s="14"/>
      <c r="AE936" s="18" t="s">
        <v>64</v>
      </c>
      <c r="AF936" s="18" t="s">
        <v>64</v>
      </c>
      <c r="AG936" s="18" t="s">
        <v>64</v>
      </c>
      <c r="AH936" s="18" t="s">
        <v>76</v>
      </c>
      <c r="AI936" s="29" t="s">
        <v>88</v>
      </c>
      <c r="AJ936" s="30" t="s">
        <v>76</v>
      </c>
      <c r="AK936" s="27" t="s">
        <v>76</v>
      </c>
      <c r="AL936" s="32" t="s">
        <v>76</v>
      </c>
      <c r="AM936" s="27" t="s">
        <v>76</v>
      </c>
      <c r="AN936" s="32" t="s">
        <v>76</v>
      </c>
      <c r="AO936" s="27" t="s">
        <v>76</v>
      </c>
      <c r="AP936" s="32" t="s">
        <v>76</v>
      </c>
      <c r="AQ936" s="33" t="e">
        <v>#VALUE!</v>
      </c>
      <c r="AR936" s="61" t="s">
        <v>563</v>
      </c>
      <c r="AS936" s="25">
        <v>6</v>
      </c>
      <c r="AT936" s="27">
        <v>4</v>
      </c>
      <c r="AU936" s="9"/>
    </row>
    <row r="937" spans="1:47" s="26" customFormat="1" hidden="1" x14ac:dyDescent="0.2">
      <c r="A937" s="10" t="s">
        <v>1265</v>
      </c>
      <c r="B937" s="10" t="s">
        <v>4801</v>
      </c>
      <c r="C937" s="10" t="s">
        <v>5313</v>
      </c>
      <c r="D937" s="27" t="s">
        <v>1268</v>
      </c>
      <c r="E937" s="10" t="s">
        <v>4801</v>
      </c>
      <c r="F937" s="27" t="s">
        <v>5314</v>
      </c>
      <c r="G937" s="12" t="s">
        <v>52</v>
      </c>
      <c r="H937" s="10" t="s">
        <v>5315</v>
      </c>
      <c r="I937" s="11" t="s">
        <v>1400</v>
      </c>
      <c r="J937" s="12" t="s">
        <v>4672</v>
      </c>
      <c r="K937" s="17">
        <v>20.62</v>
      </c>
      <c r="L937" s="12" t="s">
        <v>5316</v>
      </c>
      <c r="M937" s="12">
        <v>0</v>
      </c>
      <c r="N937" s="12" t="s">
        <v>57</v>
      </c>
      <c r="O937" s="12" t="s">
        <v>58</v>
      </c>
      <c r="P937" s="12" t="s">
        <v>5317</v>
      </c>
      <c r="Q937" s="12" t="s">
        <v>201</v>
      </c>
      <c r="R937" s="12" t="s">
        <v>5318</v>
      </c>
      <c r="S937" s="12">
        <v>2065</v>
      </c>
      <c r="T937" s="12">
        <v>2065</v>
      </c>
      <c r="U937" s="12">
        <v>2063</v>
      </c>
      <c r="V937" s="12">
        <v>100</v>
      </c>
      <c r="W937" s="12" t="s">
        <v>106</v>
      </c>
      <c r="X937" s="14" t="s">
        <v>372</v>
      </c>
      <c r="Y937" s="15" t="e">
        <v>#VALUE!</v>
      </c>
      <c r="Z937" s="69" t="s">
        <v>3209</v>
      </c>
      <c r="AA937" s="12"/>
      <c r="AB937" s="17"/>
      <c r="AC937" s="14"/>
      <c r="AD937" s="14"/>
      <c r="AE937" s="18" t="s">
        <v>64</v>
      </c>
      <c r="AF937" s="18" t="s">
        <v>64</v>
      </c>
      <c r="AG937" s="18">
        <v>22.74</v>
      </c>
      <c r="AH937" s="18">
        <v>58.832101851128641</v>
      </c>
      <c r="AI937" s="29" t="s">
        <v>65</v>
      </c>
      <c r="AJ937" s="30">
        <v>20.62</v>
      </c>
      <c r="AK937" s="27">
        <v>1</v>
      </c>
      <c r="AL937" s="32">
        <v>20.62</v>
      </c>
      <c r="AM937" s="27" t="s">
        <v>76</v>
      </c>
      <c r="AN937" s="32" t="s">
        <v>76</v>
      </c>
      <c r="AO937" s="27" t="s">
        <v>76</v>
      </c>
      <c r="AP937" s="32" t="s">
        <v>76</v>
      </c>
      <c r="AQ937" s="33">
        <v>0</v>
      </c>
      <c r="AR937" s="61" t="s">
        <v>76</v>
      </c>
      <c r="AS937" s="25">
        <v>2061</v>
      </c>
      <c r="AT937" s="27">
        <v>2059</v>
      </c>
      <c r="AU937" s="9"/>
    </row>
    <row r="938" spans="1:47" s="26" customFormat="1" hidden="1" x14ac:dyDescent="0.2">
      <c r="A938" s="268" t="s">
        <v>191</v>
      </c>
      <c r="B938" s="268" t="s">
        <v>5319</v>
      </c>
      <c r="C938" s="268" t="s">
        <v>5320</v>
      </c>
      <c r="D938" s="269" t="s">
        <v>194</v>
      </c>
      <c r="E938" s="268" t="s">
        <v>5319</v>
      </c>
      <c r="F938" s="320" t="s">
        <v>5321</v>
      </c>
      <c r="G938" s="320" t="s">
        <v>154</v>
      </c>
      <c r="H938" s="268" t="s">
        <v>5322</v>
      </c>
      <c r="I938" s="269" t="s">
        <v>1400</v>
      </c>
      <c r="J938" s="269" t="s">
        <v>3985</v>
      </c>
      <c r="K938" s="321">
        <v>35.75</v>
      </c>
      <c r="L938" s="269" t="s">
        <v>5323</v>
      </c>
      <c r="M938" s="268"/>
      <c r="N938" s="270" t="s">
        <v>159</v>
      </c>
      <c r="O938" s="269" t="s">
        <v>58</v>
      </c>
      <c r="P938" s="269" t="s">
        <v>5324</v>
      </c>
      <c r="Q938" s="270" t="s">
        <v>76</v>
      </c>
      <c r="R938" s="268"/>
      <c r="S938" s="270">
        <v>0</v>
      </c>
      <c r="T938" s="270">
        <v>0</v>
      </c>
      <c r="U938" s="269">
        <v>0</v>
      </c>
      <c r="V938" s="269"/>
      <c r="W938" s="269" t="s">
        <v>62</v>
      </c>
      <c r="X938" s="268" t="s">
        <v>76</v>
      </c>
      <c r="Y938" s="273" t="e">
        <v>#VALUE!</v>
      </c>
      <c r="Z938" s="322" t="s">
        <v>202</v>
      </c>
      <c r="AA938" s="269"/>
      <c r="AB938" s="323" t="s">
        <v>5325</v>
      </c>
      <c r="AC938" s="268"/>
      <c r="AD938" s="268"/>
      <c r="AE938" s="277"/>
      <c r="AF938" s="277"/>
      <c r="AG938" s="277"/>
      <c r="AH938" s="324">
        <v>35.75</v>
      </c>
      <c r="AI938" s="269" t="s">
        <v>65</v>
      </c>
      <c r="AJ938" s="325">
        <v>35.75</v>
      </c>
      <c r="AK938" s="326">
        <v>1</v>
      </c>
      <c r="AL938" s="324">
        <v>35.75</v>
      </c>
      <c r="AM938" s="324" t="s">
        <v>201</v>
      </c>
      <c r="AN938" s="324" t="s">
        <v>201</v>
      </c>
      <c r="AO938" s="326" t="s">
        <v>201</v>
      </c>
      <c r="AP938" s="324" t="s">
        <v>201</v>
      </c>
      <c r="AQ938" s="278">
        <v>0</v>
      </c>
      <c r="AR938" s="327" t="s">
        <v>5326</v>
      </c>
      <c r="AS938" s="279">
        <v>0</v>
      </c>
      <c r="AT938" s="328">
        <v>0</v>
      </c>
    </row>
    <row r="939" spans="1:47" s="26" customFormat="1" hidden="1" x14ac:dyDescent="0.2">
      <c r="A939" s="268" t="s">
        <v>191</v>
      </c>
      <c r="B939" s="268" t="s">
        <v>5327</v>
      </c>
      <c r="C939" s="268" t="s">
        <v>5328</v>
      </c>
      <c r="D939" s="269" t="s">
        <v>194</v>
      </c>
      <c r="E939" s="268" t="s">
        <v>5329</v>
      </c>
      <c r="F939" s="269" t="s">
        <v>5330</v>
      </c>
      <c r="G939" s="270" t="s">
        <v>52</v>
      </c>
      <c r="H939" s="268" t="s">
        <v>5331</v>
      </c>
      <c r="I939" s="269" t="s">
        <v>1400</v>
      </c>
      <c r="J939" s="270" t="s">
        <v>3985</v>
      </c>
      <c r="K939" s="271">
        <v>35.75</v>
      </c>
      <c r="L939" s="270" t="s">
        <v>5332</v>
      </c>
      <c r="M939" s="270">
        <v>18</v>
      </c>
      <c r="N939" s="270" t="s">
        <v>57</v>
      </c>
      <c r="O939" s="270" t="s">
        <v>58</v>
      </c>
      <c r="P939" s="270" t="s">
        <v>5333</v>
      </c>
      <c r="Q939" s="270" t="s">
        <v>76</v>
      </c>
      <c r="R939" s="270" t="s">
        <v>76</v>
      </c>
      <c r="S939" s="270">
        <v>2</v>
      </c>
      <c r="T939" s="270">
        <v>2</v>
      </c>
      <c r="U939" s="270">
        <v>0</v>
      </c>
      <c r="V939" s="270">
        <v>50</v>
      </c>
      <c r="W939" s="270" t="s">
        <v>62</v>
      </c>
      <c r="X939" s="272" t="s">
        <v>76</v>
      </c>
      <c r="Y939" s="273" t="e">
        <v>#VALUE!</v>
      </c>
      <c r="Z939" s="274" t="s">
        <v>202</v>
      </c>
      <c r="AA939" s="274"/>
      <c r="AB939" s="323" t="s">
        <v>5325</v>
      </c>
      <c r="AC939" s="272"/>
      <c r="AD939" s="272"/>
      <c r="AE939" s="271" t="s">
        <v>64</v>
      </c>
      <c r="AF939" s="271" t="s">
        <v>64</v>
      </c>
      <c r="AG939" s="271" t="s">
        <v>64</v>
      </c>
      <c r="AH939" s="271">
        <v>35.75</v>
      </c>
      <c r="AI939" s="275" t="s">
        <v>65</v>
      </c>
      <c r="AJ939" s="276">
        <v>35.75</v>
      </c>
      <c r="AK939" s="269">
        <v>1</v>
      </c>
      <c r="AL939" s="277">
        <v>35.75</v>
      </c>
      <c r="AM939" s="269" t="s">
        <v>76</v>
      </c>
      <c r="AN939" s="323" t="s">
        <v>76</v>
      </c>
      <c r="AO939" s="269" t="s">
        <v>76</v>
      </c>
      <c r="AP939" s="323" t="s">
        <v>76</v>
      </c>
      <c r="AQ939" s="278">
        <v>0</v>
      </c>
      <c r="AR939" s="329" t="s">
        <v>5326</v>
      </c>
      <c r="AS939" s="279">
        <v>0</v>
      </c>
      <c r="AT939" s="269">
        <v>0</v>
      </c>
    </row>
    <row r="940" spans="1:47" hidden="1" x14ac:dyDescent="0.2">
      <c r="A940" s="10" t="s">
        <v>46</v>
      </c>
      <c r="B940" s="10" t="s">
        <v>2251</v>
      </c>
      <c r="C940" s="10" t="s">
        <v>5334</v>
      </c>
      <c r="D940" s="27" t="s">
        <v>49</v>
      </c>
      <c r="E940" s="10" t="s">
        <v>5335</v>
      </c>
      <c r="F940" s="27" t="s">
        <v>3513</v>
      </c>
      <c r="G940" s="12" t="s">
        <v>154</v>
      </c>
      <c r="H940" s="10" t="s">
        <v>5336</v>
      </c>
      <c r="I940" s="11" t="s">
        <v>156</v>
      </c>
      <c r="J940" s="12" t="s">
        <v>2255</v>
      </c>
      <c r="K940" s="17">
        <v>62.5</v>
      </c>
      <c r="L940" s="12" t="s">
        <v>5337</v>
      </c>
      <c r="M940" s="12">
        <v>17</v>
      </c>
      <c r="N940" s="12" t="s">
        <v>159</v>
      </c>
      <c r="O940" s="12" t="s">
        <v>159</v>
      </c>
      <c r="P940" s="12" t="s">
        <v>1402</v>
      </c>
      <c r="Q940" s="12" t="s">
        <v>5338</v>
      </c>
      <c r="R940" s="12">
        <v>10234673</v>
      </c>
      <c r="S940" s="12">
        <v>190</v>
      </c>
      <c r="T940" s="12">
        <v>189</v>
      </c>
      <c r="U940" s="12">
        <v>187</v>
      </c>
      <c r="V940" s="12">
        <v>50</v>
      </c>
      <c r="W940" s="12" t="s">
        <v>62</v>
      </c>
      <c r="X940" s="14" t="s">
        <v>372</v>
      </c>
      <c r="Y940" s="15" t="e">
        <v>#VALUE!</v>
      </c>
      <c r="Z940" s="69" t="s">
        <v>212</v>
      </c>
      <c r="AA940" s="12"/>
      <c r="AB940" s="17"/>
      <c r="AC940" s="14"/>
      <c r="AD940" s="14"/>
      <c r="AE940" s="18" t="s">
        <v>64</v>
      </c>
      <c r="AF940" s="18" t="s">
        <v>64</v>
      </c>
      <c r="AG940" s="18" t="s">
        <v>64</v>
      </c>
      <c r="AH940" s="18">
        <v>65</v>
      </c>
      <c r="AI940" s="29" t="s">
        <v>65</v>
      </c>
      <c r="AJ940" s="30">
        <v>62.5</v>
      </c>
      <c r="AK940" s="27">
        <v>1</v>
      </c>
      <c r="AL940" s="32">
        <v>62.5</v>
      </c>
      <c r="AM940" s="27" t="s">
        <v>76</v>
      </c>
      <c r="AN940" s="32" t="s">
        <v>76</v>
      </c>
      <c r="AO940" s="27" t="s">
        <v>76</v>
      </c>
      <c r="AP940" s="32" t="s">
        <v>76</v>
      </c>
      <c r="AQ940" s="33">
        <v>0</v>
      </c>
      <c r="AR940" s="34" t="s">
        <v>2257</v>
      </c>
      <c r="AS940" s="25">
        <v>185</v>
      </c>
      <c r="AT940" s="27">
        <v>183</v>
      </c>
    </row>
    <row r="941" spans="1:47" s="26" customFormat="1" ht="16" hidden="1" x14ac:dyDescent="0.2">
      <c r="A941" s="330" t="s">
        <v>191</v>
      </c>
      <c r="B941" s="268" t="s">
        <v>4877</v>
      </c>
      <c r="C941" s="268" t="s">
        <v>5339</v>
      </c>
      <c r="D941" s="269" t="s">
        <v>194</v>
      </c>
      <c r="E941" s="331" t="s">
        <v>5319</v>
      </c>
      <c r="F941" s="269" t="s">
        <v>5330</v>
      </c>
      <c r="G941" s="270" t="s">
        <v>52</v>
      </c>
      <c r="H941" s="268" t="s">
        <v>5340</v>
      </c>
      <c r="I941" s="269" t="s">
        <v>54</v>
      </c>
      <c r="J941" s="332" t="s">
        <v>3985</v>
      </c>
      <c r="K941" s="277">
        <v>35.75</v>
      </c>
      <c r="L941" s="269" t="s">
        <v>5332</v>
      </c>
      <c r="M941" s="268"/>
      <c r="N941" s="270" t="s">
        <v>57</v>
      </c>
      <c r="O941" s="269" t="s">
        <v>58</v>
      </c>
      <c r="P941" s="269" t="s">
        <v>5333</v>
      </c>
      <c r="Q941" s="270" t="s">
        <v>76</v>
      </c>
      <c r="R941" s="269" t="s">
        <v>76</v>
      </c>
      <c r="S941" s="269">
        <v>5</v>
      </c>
      <c r="T941" s="270">
        <v>5</v>
      </c>
      <c r="U941" s="270">
        <v>3</v>
      </c>
      <c r="V941" s="269">
        <v>50</v>
      </c>
      <c r="W941" s="269" t="s">
        <v>62</v>
      </c>
      <c r="X941" s="269" t="s">
        <v>76</v>
      </c>
      <c r="Y941" s="273" t="e">
        <v>#VALUE!</v>
      </c>
      <c r="Z941" s="322" t="s">
        <v>202</v>
      </c>
      <c r="AA941" s="322"/>
      <c r="AB941" s="323" t="s">
        <v>5325</v>
      </c>
      <c r="AC941" s="268"/>
      <c r="AD941" s="268"/>
      <c r="AE941" s="277"/>
      <c r="AF941" s="277"/>
      <c r="AG941" s="277"/>
      <c r="AH941" s="277">
        <v>35.75</v>
      </c>
      <c r="AI941" s="275" t="s">
        <v>65</v>
      </c>
      <c r="AJ941" s="276">
        <v>35.75</v>
      </c>
      <c r="AK941" s="269"/>
      <c r="AL941" s="277"/>
      <c r="AM941" s="269"/>
      <c r="AN941" s="277"/>
      <c r="AO941" s="269"/>
      <c r="AP941" s="277"/>
      <c r="AQ941" s="278">
        <v>-1</v>
      </c>
      <c r="AR941" s="329" t="s">
        <v>5326</v>
      </c>
      <c r="AS941" s="279">
        <v>0.5</v>
      </c>
      <c r="AT941" s="269">
        <v>0</v>
      </c>
    </row>
    <row r="942" spans="1:47" s="26" customFormat="1" x14ac:dyDescent="0.2">
      <c r="A942" s="10" t="s">
        <v>46</v>
      </c>
      <c r="B942" s="61" t="s">
        <v>5341</v>
      </c>
      <c r="C942" s="61" t="s">
        <v>5342</v>
      </c>
      <c r="D942" s="27" t="s">
        <v>49</v>
      </c>
      <c r="E942" s="61" t="s">
        <v>5341</v>
      </c>
      <c r="F942" s="62" t="s">
        <v>5343</v>
      </c>
      <c r="G942" s="12" t="s">
        <v>52</v>
      </c>
      <c r="H942" s="93" t="s">
        <v>5344</v>
      </c>
      <c r="I942" s="27" t="s">
        <v>82</v>
      </c>
      <c r="J942" s="27" t="s">
        <v>5345</v>
      </c>
      <c r="K942" s="64">
        <v>167</v>
      </c>
      <c r="L942" s="27" t="s">
        <v>5346</v>
      </c>
      <c r="M942" s="61"/>
      <c r="N942" s="12" t="s">
        <v>57</v>
      </c>
      <c r="O942" s="27" t="s">
        <v>85</v>
      </c>
      <c r="P942" s="27" t="s">
        <v>5347</v>
      </c>
      <c r="Q942" s="61"/>
      <c r="R942" s="61"/>
      <c r="S942" s="12">
        <v>0</v>
      </c>
      <c r="T942" s="12">
        <v>0</v>
      </c>
      <c r="U942" s="27">
        <v>0</v>
      </c>
      <c r="V942" s="27"/>
      <c r="W942" s="27"/>
      <c r="X942" s="61" t="s">
        <v>76</v>
      </c>
      <c r="Y942" s="15" t="e">
        <v>#VALUE!</v>
      </c>
      <c r="Z942" s="27"/>
      <c r="AA942" s="27"/>
      <c r="AB942" s="17">
        <v>175</v>
      </c>
      <c r="AC942" s="61"/>
      <c r="AD942" s="61"/>
      <c r="AE942" s="32"/>
      <c r="AF942" s="32"/>
      <c r="AG942" s="32"/>
      <c r="AH942" s="64">
        <v>167</v>
      </c>
      <c r="AI942" s="27" t="s">
        <v>88</v>
      </c>
      <c r="AJ942" s="65">
        <v>1270.0999999999999</v>
      </c>
      <c r="AK942" s="66">
        <v>1</v>
      </c>
      <c r="AL942" s="64">
        <v>167</v>
      </c>
      <c r="AM942" s="66">
        <v>5</v>
      </c>
      <c r="AN942" s="64">
        <v>175</v>
      </c>
      <c r="AO942" s="66">
        <v>40</v>
      </c>
      <c r="AP942" s="64">
        <v>155</v>
      </c>
      <c r="AQ942" s="33">
        <v>-0.86851429021336901</v>
      </c>
      <c r="AR942" s="67" t="s">
        <v>5348</v>
      </c>
      <c r="AS942" s="25">
        <v>0</v>
      </c>
      <c r="AT942" s="68">
        <v>0</v>
      </c>
      <c r="AU942" s="9"/>
    </row>
    <row r="943" spans="1:47" x14ac:dyDescent="0.2">
      <c r="A943" s="10" t="s">
        <v>46</v>
      </c>
      <c r="B943" s="61" t="s">
        <v>5341</v>
      </c>
      <c r="C943" s="61" t="s">
        <v>5349</v>
      </c>
      <c r="D943" s="27" t="s">
        <v>49</v>
      </c>
      <c r="E943" s="61" t="s">
        <v>5341</v>
      </c>
      <c r="F943" s="62" t="s">
        <v>5350</v>
      </c>
      <c r="G943" s="12" t="s">
        <v>52</v>
      </c>
      <c r="H943" s="93" t="s">
        <v>5351</v>
      </c>
      <c r="I943" s="27" t="s">
        <v>82</v>
      </c>
      <c r="J943" s="27" t="s">
        <v>5345</v>
      </c>
      <c r="K943" s="64">
        <v>169</v>
      </c>
      <c r="L943" s="27" t="s">
        <v>5352</v>
      </c>
      <c r="M943" s="61"/>
      <c r="N943" s="12" t="s">
        <v>57</v>
      </c>
      <c r="O943" s="27" t="s">
        <v>85</v>
      </c>
      <c r="P943" s="76" t="s">
        <v>5353</v>
      </c>
      <c r="Q943" s="61"/>
      <c r="R943" s="61"/>
      <c r="S943" s="12">
        <v>0</v>
      </c>
      <c r="T943" s="12">
        <v>0</v>
      </c>
      <c r="U943" s="27">
        <v>0</v>
      </c>
      <c r="V943" s="27"/>
      <c r="W943" s="27"/>
      <c r="X943" s="61" t="s">
        <v>76</v>
      </c>
      <c r="Y943" s="15" t="e">
        <v>#VALUE!</v>
      </c>
      <c r="Z943" s="27"/>
      <c r="AA943" s="27"/>
      <c r="AB943" s="80"/>
      <c r="AC943" s="61"/>
      <c r="AD943" s="61"/>
      <c r="AE943" s="32"/>
      <c r="AF943" s="32"/>
      <c r="AG943" s="32"/>
      <c r="AH943" s="64">
        <v>169</v>
      </c>
      <c r="AI943" s="27" t="s">
        <v>88</v>
      </c>
      <c r="AJ943" s="65">
        <v>1270.0999999999999</v>
      </c>
      <c r="AK943" s="66">
        <v>1</v>
      </c>
      <c r="AL943" s="64">
        <v>169</v>
      </c>
      <c r="AM943" s="66" t="s">
        <v>76</v>
      </c>
      <c r="AN943" s="64" t="s">
        <v>479</v>
      </c>
      <c r="AO943" s="66" t="s">
        <v>76</v>
      </c>
      <c r="AP943" s="64" t="s">
        <v>479</v>
      </c>
      <c r="AQ943" s="33">
        <v>-0.86693961105424766</v>
      </c>
      <c r="AR943" s="67" t="s">
        <v>5348</v>
      </c>
      <c r="AS943" s="25">
        <v>0</v>
      </c>
      <c r="AT943" s="68">
        <v>0</v>
      </c>
    </row>
    <row r="944" spans="1:47" s="26" customFormat="1" hidden="1" x14ac:dyDescent="0.2">
      <c r="A944" s="10" t="s">
        <v>46</v>
      </c>
      <c r="B944" s="10" t="s">
        <v>5341</v>
      </c>
      <c r="C944" s="10" t="s">
        <v>5354</v>
      </c>
      <c r="D944" s="27" t="s">
        <v>49</v>
      </c>
      <c r="E944" s="10" t="s">
        <v>5355</v>
      </c>
      <c r="F944" s="27" t="s">
        <v>51</v>
      </c>
      <c r="G944" s="12" t="s">
        <v>52</v>
      </c>
      <c r="H944" s="10" t="s">
        <v>5356</v>
      </c>
      <c r="I944" s="11" t="s">
        <v>54</v>
      </c>
      <c r="J944" s="12" t="s">
        <v>5345</v>
      </c>
      <c r="K944" s="17">
        <v>1270.0999999999999</v>
      </c>
      <c r="L944" s="12" t="s">
        <v>5357</v>
      </c>
      <c r="M944" s="12">
        <v>13</v>
      </c>
      <c r="N944" s="12" t="s">
        <v>57</v>
      </c>
      <c r="O944" s="12" t="s">
        <v>58</v>
      </c>
      <c r="P944" s="12" t="s">
        <v>59</v>
      </c>
      <c r="Q944" s="12" t="s">
        <v>5358</v>
      </c>
      <c r="R944" s="12" t="s">
        <v>5359</v>
      </c>
      <c r="S944" s="12">
        <v>9</v>
      </c>
      <c r="T944" s="12">
        <v>9</v>
      </c>
      <c r="U944" s="12">
        <v>7</v>
      </c>
      <c r="V944" s="12">
        <v>50</v>
      </c>
      <c r="W944" s="12" t="s">
        <v>106</v>
      </c>
      <c r="X944" s="14">
        <v>46023</v>
      </c>
      <c r="Y944" s="15">
        <v>-161</v>
      </c>
      <c r="Z944" s="69" t="s">
        <v>5360</v>
      </c>
      <c r="AA944" s="12"/>
      <c r="AB944" s="17"/>
      <c r="AC944" s="14"/>
      <c r="AD944" s="14"/>
      <c r="AE944" s="18" t="s">
        <v>64</v>
      </c>
      <c r="AF944" s="18" t="s">
        <v>64</v>
      </c>
      <c r="AG944" s="18" t="s">
        <v>64</v>
      </c>
      <c r="AH944" s="18">
        <v>165</v>
      </c>
      <c r="AI944" s="29" t="s">
        <v>65</v>
      </c>
      <c r="AJ944" s="30">
        <v>1270.0999999999999</v>
      </c>
      <c r="AK944" s="27">
        <v>1</v>
      </c>
      <c r="AL944" s="32">
        <v>1270.0999999999999</v>
      </c>
      <c r="AM944" s="27" t="s">
        <v>76</v>
      </c>
      <c r="AN944" s="32" t="s">
        <v>76</v>
      </c>
      <c r="AO944" s="27" t="s">
        <v>76</v>
      </c>
      <c r="AP944" s="32" t="s">
        <v>76</v>
      </c>
      <c r="AQ944" s="33">
        <v>0</v>
      </c>
      <c r="AR944" s="34" t="s">
        <v>5348</v>
      </c>
      <c r="AS944" s="25">
        <v>5</v>
      </c>
      <c r="AT944" s="27">
        <v>5</v>
      </c>
      <c r="AU944" s="9"/>
    </row>
    <row r="945" spans="1:48" hidden="1" x14ac:dyDescent="0.2">
      <c r="A945" s="10" t="s">
        <v>1619</v>
      </c>
      <c r="B945" s="10" t="s">
        <v>5361</v>
      </c>
      <c r="C945" s="10" t="s">
        <v>5362</v>
      </c>
      <c r="D945" s="27" t="s">
        <v>1622</v>
      </c>
      <c r="E945" s="10" t="s">
        <v>5361</v>
      </c>
      <c r="F945" s="27" t="s">
        <v>5363</v>
      </c>
      <c r="G945" s="12" t="s">
        <v>154</v>
      </c>
      <c r="H945" s="10" t="s">
        <v>5364</v>
      </c>
      <c r="I945" s="11" t="s">
        <v>82</v>
      </c>
      <c r="J945" s="12" t="s">
        <v>5365</v>
      </c>
      <c r="K945" s="17">
        <v>50</v>
      </c>
      <c r="L945" s="12" t="s">
        <v>5366</v>
      </c>
      <c r="M945" s="12">
        <v>13</v>
      </c>
      <c r="N945" s="12" t="s">
        <v>159</v>
      </c>
      <c r="O945" s="12" t="s">
        <v>85</v>
      </c>
      <c r="P945" s="12" t="s">
        <v>5367</v>
      </c>
      <c r="Q945" s="12" t="s">
        <v>201</v>
      </c>
      <c r="R945" s="12" t="s">
        <v>5368</v>
      </c>
      <c r="S945" s="12">
        <v>20</v>
      </c>
      <c r="T945" s="12">
        <v>20</v>
      </c>
      <c r="U945" s="12">
        <v>18</v>
      </c>
      <c r="V945" s="12">
        <v>100</v>
      </c>
      <c r="W945" s="12" t="s">
        <v>106</v>
      </c>
      <c r="X945" s="14">
        <v>46997</v>
      </c>
      <c r="Y945" s="15">
        <v>813</v>
      </c>
      <c r="Z945" s="69" t="s">
        <v>1951</v>
      </c>
      <c r="AA945" s="12"/>
      <c r="AB945" s="17"/>
      <c r="AC945" s="14"/>
      <c r="AD945" s="14"/>
      <c r="AE945" s="18" t="s">
        <v>64</v>
      </c>
      <c r="AF945" s="18" t="s">
        <v>64</v>
      </c>
      <c r="AG945" s="18" t="s">
        <v>64</v>
      </c>
      <c r="AH945" s="18" t="s">
        <v>76</v>
      </c>
      <c r="AI945" s="29" t="s">
        <v>65</v>
      </c>
      <c r="AJ945" s="30"/>
      <c r="AK945" s="27"/>
      <c r="AL945" s="32"/>
      <c r="AM945" s="27"/>
      <c r="AN945" s="32"/>
      <c r="AO945" s="27"/>
      <c r="AP945" s="32"/>
      <c r="AQ945" s="33" t="e">
        <v>#DIV/0!</v>
      </c>
      <c r="AR945" s="61"/>
      <c r="AS945" s="25">
        <v>16</v>
      </c>
      <c r="AT945" s="27">
        <v>14</v>
      </c>
    </row>
    <row r="946" spans="1:48" s="26" customFormat="1" hidden="1" x14ac:dyDescent="0.2">
      <c r="A946" s="10" t="s">
        <v>1619</v>
      </c>
      <c r="B946" s="10" t="s">
        <v>5361</v>
      </c>
      <c r="C946" s="10" t="s">
        <v>5369</v>
      </c>
      <c r="D946" s="27" t="s">
        <v>1622</v>
      </c>
      <c r="E946" s="10" t="s">
        <v>5361</v>
      </c>
      <c r="F946" s="27" t="s">
        <v>171</v>
      </c>
      <c r="G946" s="12" t="s">
        <v>52</v>
      </c>
      <c r="H946" s="10" t="s">
        <v>5370</v>
      </c>
      <c r="I946" s="11" t="s">
        <v>82</v>
      </c>
      <c r="J946" s="12" t="s">
        <v>5365</v>
      </c>
      <c r="K946" s="17">
        <v>92</v>
      </c>
      <c r="L946" s="12" t="s">
        <v>5371</v>
      </c>
      <c r="M946" s="12">
        <v>0</v>
      </c>
      <c r="N946" s="12" t="s">
        <v>57</v>
      </c>
      <c r="O946" s="12" t="s">
        <v>85</v>
      </c>
      <c r="P946" s="12" t="s">
        <v>175</v>
      </c>
      <c r="Q946" s="12" t="s">
        <v>201</v>
      </c>
      <c r="R946" s="12" t="s">
        <v>419</v>
      </c>
      <c r="S946" s="12">
        <v>700</v>
      </c>
      <c r="T946" s="12">
        <v>685</v>
      </c>
      <c r="U946" s="12">
        <v>683</v>
      </c>
      <c r="V946" s="12">
        <v>100</v>
      </c>
      <c r="W946" s="12" t="s">
        <v>106</v>
      </c>
      <c r="X946" s="14" t="s">
        <v>201</v>
      </c>
      <c r="Y946" s="15" t="e">
        <v>#VALUE!</v>
      </c>
      <c r="Z946" s="69" t="s">
        <v>1951</v>
      </c>
      <c r="AA946" s="12"/>
      <c r="AB946" s="17"/>
      <c r="AC946" s="14"/>
      <c r="AD946" s="14"/>
      <c r="AE946" s="18" t="s">
        <v>64</v>
      </c>
      <c r="AF946" s="18" t="s">
        <v>64</v>
      </c>
      <c r="AG946" s="18">
        <v>103.25</v>
      </c>
      <c r="AH946" s="18"/>
      <c r="AI946" s="29" t="s">
        <v>65</v>
      </c>
      <c r="AJ946" s="30"/>
      <c r="AK946" s="27"/>
      <c r="AL946" s="32"/>
      <c r="AM946" s="27"/>
      <c r="AN946" s="32"/>
      <c r="AO946" s="27"/>
      <c r="AP946" s="32"/>
      <c r="AQ946" s="33" t="e">
        <v>#DIV/0!</v>
      </c>
      <c r="AR946" s="61"/>
      <c r="AS946" s="25">
        <v>681</v>
      </c>
      <c r="AT946" s="27">
        <v>697</v>
      </c>
      <c r="AU946" s="9"/>
    </row>
    <row r="947" spans="1:48" s="26" customFormat="1" hidden="1" x14ac:dyDescent="0.2">
      <c r="A947" s="10" t="s">
        <v>191</v>
      </c>
      <c r="B947" s="10" t="s">
        <v>192</v>
      </c>
      <c r="C947" s="59" t="s">
        <v>5372</v>
      </c>
      <c r="D947" s="27" t="s">
        <v>194</v>
      </c>
      <c r="E947" s="10" t="s">
        <v>5373</v>
      </c>
      <c r="F947" s="27" t="s">
        <v>546</v>
      </c>
      <c r="G947" s="12" t="s">
        <v>52</v>
      </c>
      <c r="H947" s="10" t="s">
        <v>5374</v>
      </c>
      <c r="I947" s="11" t="s">
        <v>82</v>
      </c>
      <c r="J947" s="12" t="s">
        <v>198</v>
      </c>
      <c r="K947" s="17">
        <v>520</v>
      </c>
      <c r="L947" s="12" t="s">
        <v>5375</v>
      </c>
      <c r="M947" s="12">
        <v>0</v>
      </c>
      <c r="N947" s="12" t="s">
        <v>57</v>
      </c>
      <c r="O947" s="12" t="s">
        <v>85</v>
      </c>
      <c r="P947" s="12" t="s">
        <v>549</v>
      </c>
      <c r="Q947" s="12">
        <v>0</v>
      </c>
      <c r="R947" s="12" t="s">
        <v>5376</v>
      </c>
      <c r="S947" s="12">
        <v>50</v>
      </c>
      <c r="T947" s="12">
        <v>50</v>
      </c>
      <c r="U947" s="12">
        <v>48</v>
      </c>
      <c r="V947" s="12">
        <v>25</v>
      </c>
      <c r="W947" s="12" t="s">
        <v>62</v>
      </c>
      <c r="X947" s="14" t="s">
        <v>201</v>
      </c>
      <c r="Y947" s="15" t="e">
        <v>#VALUE!</v>
      </c>
      <c r="Z947" s="28" t="s">
        <v>202</v>
      </c>
      <c r="AA947" s="16"/>
      <c r="AB947" s="17"/>
      <c r="AC947" s="14"/>
      <c r="AD947" s="14"/>
      <c r="AE947" s="18"/>
      <c r="AF947" s="18"/>
      <c r="AG947" s="18"/>
      <c r="AH947" s="18"/>
      <c r="AI947" s="29" t="s">
        <v>88</v>
      </c>
      <c r="AJ947" s="30">
        <v>12000</v>
      </c>
      <c r="AK947" s="27">
        <v>5</v>
      </c>
      <c r="AL947" s="31">
        <v>520</v>
      </c>
      <c r="AM947" s="27">
        <v>10</v>
      </c>
      <c r="AN947" s="32">
        <v>455</v>
      </c>
      <c r="AO947" s="27">
        <v>25</v>
      </c>
      <c r="AP947" s="32">
        <v>415</v>
      </c>
      <c r="AQ947" s="33">
        <v>-0.95666666666666667</v>
      </c>
      <c r="AR947" s="34" t="s">
        <v>203</v>
      </c>
      <c r="AS947" s="25">
        <v>46</v>
      </c>
      <c r="AT947" s="27">
        <v>44</v>
      </c>
      <c r="AU947" s="9"/>
      <c r="AV947" s="9"/>
    </row>
    <row r="948" spans="1:48" hidden="1" x14ac:dyDescent="0.2">
      <c r="A948" s="10" t="s">
        <v>191</v>
      </c>
      <c r="B948" s="10" t="s">
        <v>192</v>
      </c>
      <c r="C948" s="10" t="s">
        <v>5377</v>
      </c>
      <c r="D948" s="27" t="s">
        <v>194</v>
      </c>
      <c r="E948" s="10" t="s">
        <v>5378</v>
      </c>
      <c r="F948" s="27" t="s">
        <v>153</v>
      </c>
      <c r="G948" s="12" t="s">
        <v>154</v>
      </c>
      <c r="H948" s="10" t="s">
        <v>5379</v>
      </c>
      <c r="I948" s="11" t="s">
        <v>156</v>
      </c>
      <c r="J948" s="12" t="s">
        <v>198</v>
      </c>
      <c r="K948" s="17">
        <v>12000</v>
      </c>
      <c r="L948" s="12" t="s">
        <v>5380</v>
      </c>
      <c r="M948" s="12">
        <v>13</v>
      </c>
      <c r="N948" s="12" t="s">
        <v>159</v>
      </c>
      <c r="O948" s="12" t="s">
        <v>159</v>
      </c>
      <c r="P948" s="12" t="s">
        <v>160</v>
      </c>
      <c r="Q948" s="12" t="s">
        <v>5381</v>
      </c>
      <c r="R948" s="12" t="s">
        <v>5382</v>
      </c>
      <c r="S948" s="12">
        <v>2</v>
      </c>
      <c r="T948" s="12">
        <v>0</v>
      </c>
      <c r="U948" s="12">
        <v>0</v>
      </c>
      <c r="V948" s="12">
        <v>25</v>
      </c>
      <c r="W948" s="12" t="s">
        <v>62</v>
      </c>
      <c r="X948" s="14">
        <v>45323</v>
      </c>
      <c r="Y948" s="15">
        <v>-861</v>
      </c>
      <c r="Z948" s="28" t="s">
        <v>202</v>
      </c>
      <c r="AA948" s="16"/>
      <c r="AB948" s="17"/>
      <c r="AC948" s="14"/>
      <c r="AD948" s="14"/>
      <c r="AE948" s="18" t="s">
        <v>64</v>
      </c>
      <c r="AF948" s="18" t="s">
        <v>64</v>
      </c>
      <c r="AG948" s="18" t="s">
        <v>64</v>
      </c>
      <c r="AH948" s="18">
        <v>487.15850191361397</v>
      </c>
      <c r="AI948" s="29" t="s">
        <v>65</v>
      </c>
      <c r="AJ948" s="30">
        <v>12000</v>
      </c>
      <c r="AK948" s="27">
        <v>1</v>
      </c>
      <c r="AL948" s="32">
        <v>12000</v>
      </c>
      <c r="AM948" s="27" t="s">
        <v>76</v>
      </c>
      <c r="AN948" s="32" t="s">
        <v>76</v>
      </c>
      <c r="AO948" s="27" t="s">
        <v>76</v>
      </c>
      <c r="AP948" s="32" t="s">
        <v>76</v>
      </c>
      <c r="AQ948" s="33">
        <v>0</v>
      </c>
      <c r="AR948" s="34" t="s">
        <v>203</v>
      </c>
      <c r="AS948" s="25">
        <v>0</v>
      </c>
      <c r="AT948" s="27">
        <v>0</v>
      </c>
    </row>
    <row r="949" spans="1:48" s="26" customFormat="1" ht="16" hidden="1" x14ac:dyDescent="0.2">
      <c r="A949" s="10" t="s">
        <v>191</v>
      </c>
      <c r="B949" s="10" t="s">
        <v>192</v>
      </c>
      <c r="C949" s="10" t="s">
        <v>5377</v>
      </c>
      <c r="D949" s="27" t="s">
        <v>194</v>
      </c>
      <c r="E949" s="10" t="s">
        <v>5378</v>
      </c>
      <c r="F949" s="27" t="s">
        <v>153</v>
      </c>
      <c r="G949" s="12" t="s">
        <v>52</v>
      </c>
      <c r="H949" s="10" t="s">
        <v>5383</v>
      </c>
      <c r="I949" s="11" t="s">
        <v>156</v>
      </c>
      <c r="J949" s="12" t="s">
        <v>198</v>
      </c>
      <c r="K949" s="17">
        <v>12000</v>
      </c>
      <c r="L949" s="58" t="s">
        <v>5384</v>
      </c>
      <c r="M949" s="12">
        <v>13</v>
      </c>
      <c r="N949" s="12" t="s">
        <v>167</v>
      </c>
      <c r="O949" s="12" t="s">
        <v>159</v>
      </c>
      <c r="P949" s="12" t="s">
        <v>160</v>
      </c>
      <c r="Q949" s="12" t="s">
        <v>5381</v>
      </c>
      <c r="R949" s="12" t="s">
        <v>5382</v>
      </c>
      <c r="S949" s="12">
        <v>2</v>
      </c>
      <c r="T949" s="12">
        <v>0</v>
      </c>
      <c r="U949" s="12">
        <v>0</v>
      </c>
      <c r="V949" s="12">
        <v>25</v>
      </c>
      <c r="W949" s="12" t="s">
        <v>62</v>
      </c>
      <c r="X949" s="14">
        <v>45323</v>
      </c>
      <c r="Y949" s="15">
        <v>-861</v>
      </c>
      <c r="Z949" s="28" t="s">
        <v>202</v>
      </c>
      <c r="AA949" s="16"/>
      <c r="AB949" s="17"/>
      <c r="AC949" s="14"/>
      <c r="AD949" s="14"/>
      <c r="AE949" s="18" t="s">
        <v>64</v>
      </c>
      <c r="AF949" s="18" t="s">
        <v>64</v>
      </c>
      <c r="AG949" s="18" t="s">
        <v>64</v>
      </c>
      <c r="AH949" s="18">
        <v>487.15850191361397</v>
      </c>
      <c r="AI949" s="29" t="s">
        <v>65</v>
      </c>
      <c r="AJ949" s="30">
        <v>12000</v>
      </c>
      <c r="AK949" s="27">
        <v>1</v>
      </c>
      <c r="AL949" s="32">
        <v>12000</v>
      </c>
      <c r="AM949" s="27" t="s">
        <v>76</v>
      </c>
      <c r="AN949" s="32" t="s">
        <v>76</v>
      </c>
      <c r="AO949" s="27" t="s">
        <v>76</v>
      </c>
      <c r="AP949" s="32" t="s">
        <v>76</v>
      </c>
      <c r="AQ949" s="33">
        <v>0</v>
      </c>
      <c r="AR949" s="34" t="s">
        <v>203</v>
      </c>
      <c r="AS949" s="25">
        <v>0</v>
      </c>
      <c r="AT949" s="27">
        <v>0</v>
      </c>
      <c r="AU949" s="9"/>
      <c r="AV949" s="9"/>
    </row>
    <row r="950" spans="1:48" hidden="1" x14ac:dyDescent="0.2">
      <c r="A950" s="10" t="s">
        <v>46</v>
      </c>
      <c r="B950" s="10" t="s">
        <v>5385</v>
      </c>
      <c r="C950" s="10" t="s">
        <v>5386</v>
      </c>
      <c r="D950" s="27" t="s">
        <v>49</v>
      </c>
      <c r="E950" s="10" t="s">
        <v>5387</v>
      </c>
      <c r="F950" s="27" t="s">
        <v>51</v>
      </c>
      <c r="G950" s="12" t="s">
        <v>52</v>
      </c>
      <c r="H950" s="10" t="s">
        <v>5388</v>
      </c>
      <c r="I950" s="11" t="s">
        <v>54</v>
      </c>
      <c r="J950" s="12" t="s">
        <v>5389</v>
      </c>
      <c r="K950" s="17">
        <v>119.3</v>
      </c>
      <c r="L950" s="12" t="s">
        <v>5390</v>
      </c>
      <c r="M950" s="12">
        <v>13</v>
      </c>
      <c r="N950" s="12" t="s">
        <v>57</v>
      </c>
      <c r="O950" s="12" t="s">
        <v>58</v>
      </c>
      <c r="P950" s="12" t="s">
        <v>59</v>
      </c>
      <c r="Q950" s="12" t="s">
        <v>5391</v>
      </c>
      <c r="R950" s="12" t="s">
        <v>5392</v>
      </c>
      <c r="S950" s="12">
        <v>21</v>
      </c>
      <c r="T950" s="12">
        <v>20</v>
      </c>
      <c r="U950" s="12">
        <v>18</v>
      </c>
      <c r="V950" s="12">
        <v>50</v>
      </c>
      <c r="W950" s="12" t="s">
        <v>62</v>
      </c>
      <c r="X950" s="14">
        <v>46269</v>
      </c>
      <c r="Y950" s="15">
        <v>85</v>
      </c>
      <c r="Z950" s="69" t="s">
        <v>5360</v>
      </c>
      <c r="AA950" s="12"/>
      <c r="AB950" s="17"/>
      <c r="AC950" s="14"/>
      <c r="AD950" s="14"/>
      <c r="AE950" s="18" t="s">
        <v>64</v>
      </c>
      <c r="AF950" s="18" t="s">
        <v>64</v>
      </c>
      <c r="AG950" s="18" t="s">
        <v>64</v>
      </c>
      <c r="AH950" s="18">
        <v>252.52</v>
      </c>
      <c r="AI950" s="29" t="s">
        <v>65</v>
      </c>
      <c r="AJ950" s="30"/>
      <c r="AK950" s="27"/>
      <c r="AL950" s="32"/>
      <c r="AM950" s="27"/>
      <c r="AN950" s="32"/>
      <c r="AO950" s="27"/>
      <c r="AP950" s="32"/>
      <c r="AQ950" s="33" t="e">
        <v>#DIV/0!</v>
      </c>
      <c r="AR950" s="61"/>
      <c r="AS950" s="25">
        <v>15.5</v>
      </c>
      <c r="AT950" s="27">
        <v>3.5</v>
      </c>
    </row>
    <row r="951" spans="1:48" hidden="1" x14ac:dyDescent="0.2">
      <c r="A951" s="10" t="s">
        <v>46</v>
      </c>
      <c r="B951" s="10" t="s">
        <v>5393</v>
      </c>
      <c r="C951" s="10" t="s">
        <v>5394</v>
      </c>
      <c r="D951" s="27" t="s">
        <v>49</v>
      </c>
      <c r="E951" s="10" t="s">
        <v>5395</v>
      </c>
      <c r="F951" s="27" t="s">
        <v>51</v>
      </c>
      <c r="G951" s="12" t="s">
        <v>52</v>
      </c>
      <c r="H951" s="10" t="s">
        <v>5396</v>
      </c>
      <c r="I951" s="11" t="s">
        <v>54</v>
      </c>
      <c r="J951" s="12" t="s">
        <v>5397</v>
      </c>
      <c r="K951" s="17">
        <v>256.60000000000002</v>
      </c>
      <c r="L951" s="12" t="s">
        <v>5398</v>
      </c>
      <c r="M951" s="12">
        <v>22</v>
      </c>
      <c r="N951" s="12" t="s">
        <v>57</v>
      </c>
      <c r="O951" s="12" t="s">
        <v>58</v>
      </c>
      <c r="P951" s="12" t="s">
        <v>59</v>
      </c>
      <c r="Q951" s="12" t="s">
        <v>5399</v>
      </c>
      <c r="R951" s="12" t="s">
        <v>5400</v>
      </c>
      <c r="S951" s="12">
        <v>22.5</v>
      </c>
      <c r="T951" s="12">
        <v>20.5</v>
      </c>
      <c r="U951" s="12">
        <v>18.5</v>
      </c>
      <c r="V951" s="12">
        <v>50</v>
      </c>
      <c r="W951" s="12" t="s">
        <v>62</v>
      </c>
      <c r="X951" s="14">
        <v>46874</v>
      </c>
      <c r="Y951" s="15">
        <v>690</v>
      </c>
      <c r="Z951" s="69" t="s">
        <v>5360</v>
      </c>
      <c r="AA951" s="12"/>
      <c r="AB951" s="17"/>
      <c r="AC951" s="14"/>
      <c r="AD951" s="14"/>
      <c r="AE951" s="18" t="s">
        <v>64</v>
      </c>
      <c r="AF951" s="18" t="s">
        <v>64</v>
      </c>
      <c r="AG951" s="18" t="s">
        <v>64</v>
      </c>
      <c r="AH951" s="18"/>
      <c r="AI951" s="29" t="s">
        <v>65</v>
      </c>
      <c r="AJ951" s="30">
        <v>256.60000000000002</v>
      </c>
      <c r="AK951" s="91">
        <v>1</v>
      </c>
      <c r="AL951" s="31">
        <v>256.60000000000002</v>
      </c>
      <c r="AM951" s="27"/>
      <c r="AN951" s="32"/>
      <c r="AO951" s="27"/>
      <c r="AP951" s="32"/>
      <c r="AQ951" s="33">
        <v>0</v>
      </c>
      <c r="AR951" s="61"/>
      <c r="AS951" s="25">
        <v>16.5</v>
      </c>
      <c r="AT951" s="27">
        <v>14.5</v>
      </c>
    </row>
    <row r="952" spans="1:48" hidden="1" x14ac:dyDescent="0.2">
      <c r="A952" s="10" t="s">
        <v>5300</v>
      </c>
      <c r="B952" s="10" t="s">
        <v>5301</v>
      </c>
      <c r="C952" s="10" t="s">
        <v>5401</v>
      </c>
      <c r="D952" s="27" t="s">
        <v>5303</v>
      </c>
      <c r="E952" s="10" t="s">
        <v>5401</v>
      </c>
      <c r="F952" s="27" t="s">
        <v>5402</v>
      </c>
      <c r="G952" s="12" t="s">
        <v>52</v>
      </c>
      <c r="H952" s="10" t="s">
        <v>5403</v>
      </c>
      <c r="I952" s="11" t="s">
        <v>1400</v>
      </c>
      <c r="J952" s="12" t="s">
        <v>5307</v>
      </c>
      <c r="K952" s="17">
        <v>150</v>
      </c>
      <c r="L952" s="12" t="s">
        <v>5404</v>
      </c>
      <c r="M952" s="12">
        <v>0</v>
      </c>
      <c r="N952" s="12" t="s">
        <v>57</v>
      </c>
      <c r="O952" s="12" t="s">
        <v>1609</v>
      </c>
      <c r="P952" s="12" t="s">
        <v>5405</v>
      </c>
      <c r="Q952" s="12">
        <v>0</v>
      </c>
      <c r="R952" s="12"/>
      <c r="S952" s="12">
        <v>20</v>
      </c>
      <c r="T952" s="12">
        <v>0</v>
      </c>
      <c r="U952" s="12">
        <v>0</v>
      </c>
      <c r="V952" s="12">
        <v>50</v>
      </c>
      <c r="W952" s="12" t="s">
        <v>62</v>
      </c>
      <c r="X952" s="14" t="s">
        <v>201</v>
      </c>
      <c r="Y952" s="15" t="e">
        <v>#VALUE!</v>
      </c>
      <c r="Z952" s="28" t="s">
        <v>5312</v>
      </c>
      <c r="AA952" s="16"/>
      <c r="AB952" s="17"/>
      <c r="AC952" s="14"/>
      <c r="AD952" s="14"/>
      <c r="AE952" s="18"/>
      <c r="AF952" s="18"/>
      <c r="AG952" s="18"/>
      <c r="AH952" s="18" t="s">
        <v>76</v>
      </c>
      <c r="AI952" s="29" t="s">
        <v>65</v>
      </c>
      <c r="AJ952" s="30" t="s">
        <v>76</v>
      </c>
      <c r="AK952" s="27" t="s">
        <v>76</v>
      </c>
      <c r="AL952" s="32" t="s">
        <v>76</v>
      </c>
      <c r="AM952" s="27" t="s">
        <v>76</v>
      </c>
      <c r="AN952" s="32" t="s">
        <v>76</v>
      </c>
      <c r="AO952" s="27" t="s">
        <v>76</v>
      </c>
      <c r="AP952" s="32" t="s">
        <v>76</v>
      </c>
      <c r="AQ952" s="33" t="e">
        <v>#VALUE!</v>
      </c>
      <c r="AR952" s="61" t="s">
        <v>563</v>
      </c>
      <c r="AS952" s="25">
        <v>0</v>
      </c>
      <c r="AT952" s="27">
        <v>0</v>
      </c>
    </row>
    <row r="953" spans="1:48" s="26" customFormat="1" hidden="1" x14ac:dyDescent="0.2">
      <c r="A953" s="10" t="s">
        <v>5300</v>
      </c>
      <c r="B953" s="10" t="s">
        <v>5406</v>
      </c>
      <c r="C953" s="10" t="s">
        <v>5407</v>
      </c>
      <c r="D953" s="11" t="s">
        <v>5303</v>
      </c>
      <c r="E953" s="10" t="s">
        <v>5408</v>
      </c>
      <c r="F953" s="11" t="s">
        <v>5409</v>
      </c>
      <c r="G953" s="12" t="s">
        <v>52</v>
      </c>
      <c r="H953" s="10" t="s">
        <v>5410</v>
      </c>
      <c r="I953" s="11" t="s">
        <v>1400</v>
      </c>
      <c r="J953" s="12" t="s">
        <v>5411</v>
      </c>
      <c r="K953" s="17">
        <v>203.59</v>
      </c>
      <c r="L953" s="12" t="s">
        <v>5412</v>
      </c>
      <c r="M953" s="12">
        <v>0</v>
      </c>
      <c r="N953" s="12" t="s">
        <v>57</v>
      </c>
      <c r="O953" s="12" t="s">
        <v>58</v>
      </c>
      <c r="P953" s="12" t="s">
        <v>5413</v>
      </c>
      <c r="Q953" s="12" t="s">
        <v>5414</v>
      </c>
      <c r="R953" s="12" t="s">
        <v>5415</v>
      </c>
      <c r="S953" s="12">
        <v>40</v>
      </c>
      <c r="T953" s="12">
        <v>40</v>
      </c>
      <c r="U953" s="12">
        <v>38</v>
      </c>
      <c r="V953" s="12">
        <v>50</v>
      </c>
      <c r="W953" s="12" t="s">
        <v>106</v>
      </c>
      <c r="X953" s="14" t="s">
        <v>201</v>
      </c>
      <c r="Y953" s="15" t="e">
        <v>#VALUE!</v>
      </c>
      <c r="Z953" s="16" t="s">
        <v>5312</v>
      </c>
      <c r="AA953" s="16"/>
      <c r="AB953" s="17"/>
      <c r="AC953" s="14"/>
      <c r="AD953" s="14"/>
      <c r="AE953" s="18"/>
      <c r="AF953" s="18"/>
      <c r="AG953" s="18"/>
      <c r="AH953" s="17">
        <v>203.59</v>
      </c>
      <c r="AI953" s="19" t="s">
        <v>65</v>
      </c>
      <c r="AJ953" s="22">
        <v>203.59</v>
      </c>
      <c r="AK953" s="11">
        <v>1</v>
      </c>
      <c r="AL953" s="22">
        <v>203.59</v>
      </c>
      <c r="AM953" s="11"/>
      <c r="AN953" s="22"/>
      <c r="AO953" s="11"/>
      <c r="AP953" s="22"/>
      <c r="AQ953" s="23">
        <v>0</v>
      </c>
      <c r="AR953" s="24" t="s">
        <v>5416</v>
      </c>
      <c r="AS953" s="25">
        <v>36</v>
      </c>
      <c r="AT953" s="11">
        <v>34</v>
      </c>
    </row>
    <row r="954" spans="1:48" hidden="1" x14ac:dyDescent="0.2">
      <c r="A954" s="10" t="s">
        <v>46</v>
      </c>
      <c r="B954" s="10" t="s">
        <v>5417</v>
      </c>
      <c r="C954" s="10" t="s">
        <v>5418</v>
      </c>
      <c r="D954" s="27" t="s">
        <v>49</v>
      </c>
      <c r="E954" s="10" t="s">
        <v>5419</v>
      </c>
      <c r="F954" s="27" t="s">
        <v>51</v>
      </c>
      <c r="G954" s="12" t="s">
        <v>52</v>
      </c>
      <c r="H954" s="10" t="s">
        <v>5420</v>
      </c>
      <c r="I954" s="11" t="s">
        <v>54</v>
      </c>
      <c r="J954" s="12" t="s">
        <v>5421</v>
      </c>
      <c r="K954" s="17">
        <v>632.22</v>
      </c>
      <c r="L954" s="12" t="s">
        <v>5422</v>
      </c>
      <c r="M954" s="12">
        <v>24</v>
      </c>
      <c r="N954" s="12" t="s">
        <v>57</v>
      </c>
      <c r="O954" s="12" t="s">
        <v>58</v>
      </c>
      <c r="P954" s="12" t="s">
        <v>59</v>
      </c>
      <c r="Q954" s="12" t="e">
        <v>#N/A</v>
      </c>
      <c r="R954" s="12" t="s">
        <v>5423</v>
      </c>
      <c r="S954" s="12">
        <v>46.81</v>
      </c>
      <c r="T954" s="12">
        <v>46.81</v>
      </c>
      <c r="U954" s="12">
        <v>44.81</v>
      </c>
      <c r="V954" s="12">
        <v>50</v>
      </c>
      <c r="W954" s="12" t="s">
        <v>62</v>
      </c>
      <c r="X954" s="14">
        <v>47484</v>
      </c>
      <c r="Y954" s="15">
        <v>1300</v>
      </c>
      <c r="Z954" s="28" t="s">
        <v>202</v>
      </c>
      <c r="AA954" s="16"/>
      <c r="AB954" s="17"/>
      <c r="AC954" s="14"/>
      <c r="AD954" s="14"/>
      <c r="AE954" s="18" t="s">
        <v>64</v>
      </c>
      <c r="AF954" s="18" t="s">
        <v>64</v>
      </c>
      <c r="AG954" s="18" t="s">
        <v>64</v>
      </c>
      <c r="AH954" s="18"/>
      <c r="AI954" s="29" t="s">
        <v>65</v>
      </c>
      <c r="AJ954" s="17">
        <v>632.22</v>
      </c>
      <c r="AK954" s="27">
        <v>1</v>
      </c>
      <c r="AL954" s="60">
        <v>632.22</v>
      </c>
      <c r="AM954" s="27"/>
      <c r="AN954" s="32"/>
      <c r="AO954" s="27"/>
      <c r="AP954" s="32"/>
      <c r="AQ954" s="33">
        <v>0</v>
      </c>
      <c r="AR954" s="61"/>
      <c r="AS954" s="25">
        <v>42.31</v>
      </c>
      <c r="AT954" s="27">
        <v>40.31</v>
      </c>
    </row>
    <row r="955" spans="1:48" hidden="1" x14ac:dyDescent="0.2">
      <c r="A955" s="10" t="s">
        <v>46</v>
      </c>
      <c r="B955" s="10" t="s">
        <v>5417</v>
      </c>
      <c r="C955" s="10" t="s">
        <v>5418</v>
      </c>
      <c r="D955" s="27" t="s">
        <v>49</v>
      </c>
      <c r="E955" s="10" t="s">
        <v>5419</v>
      </c>
      <c r="F955" s="27" t="s">
        <v>51</v>
      </c>
      <c r="G955" s="12" t="s">
        <v>52</v>
      </c>
      <c r="H955" s="10" t="s">
        <v>5420</v>
      </c>
      <c r="I955" s="11" t="s">
        <v>54</v>
      </c>
      <c r="J955" s="12" t="s">
        <v>5421</v>
      </c>
      <c r="K955" s="17">
        <v>632.22</v>
      </c>
      <c r="L955" s="12" t="s">
        <v>5422</v>
      </c>
      <c r="M955" s="12">
        <v>24</v>
      </c>
      <c r="N955" s="12" t="s">
        <v>57</v>
      </c>
      <c r="O955" s="12" t="s">
        <v>58</v>
      </c>
      <c r="P955" s="12" t="s">
        <v>59</v>
      </c>
      <c r="Q955" s="12" t="e">
        <v>#N/A</v>
      </c>
      <c r="R955" s="12" t="s">
        <v>76</v>
      </c>
      <c r="S955" s="12">
        <v>20</v>
      </c>
      <c r="T955" s="12">
        <v>15</v>
      </c>
      <c r="U955" s="12">
        <v>13</v>
      </c>
      <c r="V955" s="12">
        <v>50</v>
      </c>
      <c r="W955" s="12" t="s">
        <v>62</v>
      </c>
      <c r="X955" s="14">
        <v>47484</v>
      </c>
      <c r="Y955" s="15">
        <v>1300</v>
      </c>
      <c r="Z955" s="28" t="s">
        <v>202</v>
      </c>
      <c r="AA955" s="16"/>
      <c r="AB955" s="17"/>
      <c r="AC955" s="14"/>
      <c r="AD955" s="14"/>
      <c r="AE955" s="18" t="s">
        <v>64</v>
      </c>
      <c r="AF955" s="18" t="s">
        <v>64</v>
      </c>
      <c r="AG955" s="18" t="s">
        <v>64</v>
      </c>
      <c r="AH955" s="18"/>
      <c r="AI955" s="29" t="s">
        <v>65</v>
      </c>
      <c r="AJ955" s="17">
        <v>632.22</v>
      </c>
      <c r="AK955" s="27">
        <v>1</v>
      </c>
      <c r="AL955" s="60">
        <v>632.22</v>
      </c>
      <c r="AM955" s="27"/>
      <c r="AN955" s="32"/>
      <c r="AO955" s="27"/>
      <c r="AP955" s="32"/>
      <c r="AQ955" s="33">
        <v>0</v>
      </c>
      <c r="AR955" s="61"/>
      <c r="AS955" s="25">
        <v>11</v>
      </c>
      <c r="AT955" s="27">
        <v>9</v>
      </c>
    </row>
    <row r="956" spans="1:48" hidden="1" x14ac:dyDescent="0.2">
      <c r="A956" s="10" t="s">
        <v>46</v>
      </c>
      <c r="B956" s="10" t="s">
        <v>5424</v>
      </c>
      <c r="C956" s="10" t="s">
        <v>5425</v>
      </c>
      <c r="D956" s="27" t="s">
        <v>49</v>
      </c>
      <c r="E956" s="10" t="s">
        <v>5426</v>
      </c>
      <c r="F956" s="27" t="s">
        <v>51</v>
      </c>
      <c r="G956" s="12" t="s">
        <v>52</v>
      </c>
      <c r="H956" s="10" t="s">
        <v>5427</v>
      </c>
      <c r="I956" s="11" t="s">
        <v>54</v>
      </c>
      <c r="J956" s="12" t="s">
        <v>5428</v>
      </c>
      <c r="K956" s="17">
        <v>7466</v>
      </c>
      <c r="L956" s="12" t="s">
        <v>5429</v>
      </c>
      <c r="M956" s="12">
        <v>20</v>
      </c>
      <c r="N956" s="12" t="s">
        <v>57</v>
      </c>
      <c r="O956" s="12" t="s">
        <v>58</v>
      </c>
      <c r="P956" s="12" t="s">
        <v>59</v>
      </c>
      <c r="Q956" s="12" t="s">
        <v>5430</v>
      </c>
      <c r="R956" s="12" t="s">
        <v>5431</v>
      </c>
      <c r="S956" s="12">
        <v>6</v>
      </c>
      <c r="T956" s="12">
        <v>6</v>
      </c>
      <c r="U956" s="12">
        <v>4</v>
      </c>
      <c r="V956" s="12">
        <v>50</v>
      </c>
      <c r="W956" s="12" t="s">
        <v>106</v>
      </c>
      <c r="X956" s="14">
        <v>46539</v>
      </c>
      <c r="Y956" s="15">
        <v>355</v>
      </c>
      <c r="Z956" s="28" t="s">
        <v>202</v>
      </c>
      <c r="AA956" s="16"/>
      <c r="AB956" s="17"/>
      <c r="AC956" s="14"/>
      <c r="AD956" s="14"/>
      <c r="AE956" s="18" t="s">
        <v>64</v>
      </c>
      <c r="AF956" s="18" t="s">
        <v>64</v>
      </c>
      <c r="AG956" s="18" t="s">
        <v>64</v>
      </c>
      <c r="AH956" s="18">
        <v>11197.96</v>
      </c>
      <c r="AI956" s="29" t="s">
        <v>65</v>
      </c>
      <c r="AJ956" s="30"/>
      <c r="AK956" s="27"/>
      <c r="AL956" s="32"/>
      <c r="AM956" s="27"/>
      <c r="AN956" s="32"/>
      <c r="AO956" s="27"/>
      <c r="AP956" s="32"/>
      <c r="AQ956" s="33" t="e">
        <v>#DIV/0!</v>
      </c>
      <c r="AR956" s="61"/>
      <c r="AS956" s="25">
        <v>2</v>
      </c>
      <c r="AT956" s="27">
        <v>0</v>
      </c>
    </row>
    <row r="957" spans="1:48" s="26" customFormat="1" hidden="1" x14ac:dyDescent="0.2">
      <c r="A957" s="10" t="s">
        <v>191</v>
      </c>
      <c r="B957" s="10" t="s">
        <v>5432</v>
      </c>
      <c r="C957" s="10" t="s">
        <v>5433</v>
      </c>
      <c r="D957" s="11" t="s">
        <v>194</v>
      </c>
      <c r="E957" s="10" t="s">
        <v>5432</v>
      </c>
      <c r="F957" s="11" t="s">
        <v>269</v>
      </c>
      <c r="G957" s="12" t="s">
        <v>154</v>
      </c>
      <c r="H957" s="10" t="s">
        <v>5434</v>
      </c>
      <c r="I957" s="11" t="s">
        <v>156</v>
      </c>
      <c r="J957" s="12" t="s">
        <v>5435</v>
      </c>
      <c r="K957" s="17" t="s">
        <v>1900</v>
      </c>
      <c r="L957" s="12" t="s">
        <v>5436</v>
      </c>
      <c r="M957" s="12">
        <v>19</v>
      </c>
      <c r="N957" s="12" t="s">
        <v>159</v>
      </c>
      <c r="O957" s="12" t="s">
        <v>103</v>
      </c>
      <c r="P957" s="12" t="s">
        <v>273</v>
      </c>
      <c r="Q957" s="12" t="s">
        <v>201</v>
      </c>
      <c r="R957" s="12" t="s">
        <v>5437</v>
      </c>
      <c r="S957" s="12">
        <v>970</v>
      </c>
      <c r="T957" s="12">
        <v>970</v>
      </c>
      <c r="U957" s="12">
        <v>968</v>
      </c>
      <c r="V957" s="12">
        <v>25</v>
      </c>
      <c r="W957" s="12" t="s">
        <v>62</v>
      </c>
      <c r="X957" s="14">
        <v>46113</v>
      </c>
      <c r="Y957" s="15">
        <v>-71</v>
      </c>
      <c r="Z957" s="12" t="s">
        <v>296</v>
      </c>
      <c r="AA957" s="12"/>
      <c r="AB957" s="17"/>
      <c r="AC957" s="14"/>
      <c r="AD957" s="14"/>
      <c r="AE957" s="17" t="s">
        <v>64</v>
      </c>
      <c r="AF957" s="17" t="s">
        <v>64</v>
      </c>
      <c r="AG957" s="17" t="s">
        <v>64</v>
      </c>
      <c r="AH957" s="17">
        <v>8.32259001796454</v>
      </c>
      <c r="AI957" s="19" t="s">
        <v>65</v>
      </c>
      <c r="AJ957" s="20"/>
      <c r="AK957" s="11"/>
      <c r="AL957" s="22"/>
      <c r="AM957" s="11"/>
      <c r="AN957" s="22"/>
      <c r="AO957" s="11"/>
      <c r="AP957" s="22"/>
      <c r="AQ957" s="23" t="e">
        <v>#DIV/0!</v>
      </c>
      <c r="AR957" s="10" t="s">
        <v>563</v>
      </c>
      <c r="AS957" s="25">
        <v>966</v>
      </c>
      <c r="AT957" s="11">
        <v>964</v>
      </c>
      <c r="AV957" s="9"/>
    </row>
    <row r="958" spans="1:48" s="26" customFormat="1" ht="16" hidden="1" x14ac:dyDescent="0.2">
      <c r="A958" s="10" t="s">
        <v>46</v>
      </c>
      <c r="B958" s="10" t="s">
        <v>5438</v>
      </c>
      <c r="C958" s="10" t="s">
        <v>5439</v>
      </c>
      <c r="D958" s="27" t="s">
        <v>49</v>
      </c>
      <c r="E958" s="10" t="s">
        <v>5440</v>
      </c>
      <c r="F958" s="27" t="s">
        <v>269</v>
      </c>
      <c r="G958" s="12" t="s">
        <v>52</v>
      </c>
      <c r="H958" s="10" t="s">
        <v>5441</v>
      </c>
      <c r="I958" s="11"/>
      <c r="J958" s="12" t="s">
        <v>5442</v>
      </c>
      <c r="K958" s="17">
        <v>171.3</v>
      </c>
      <c r="L958" s="35" t="s">
        <v>5443</v>
      </c>
      <c r="M958" s="12">
        <v>20</v>
      </c>
      <c r="N958" s="12" t="s">
        <v>57</v>
      </c>
      <c r="O958" s="12" t="s">
        <v>58</v>
      </c>
      <c r="P958" s="12" t="s">
        <v>273</v>
      </c>
      <c r="Q958" s="12" t="s">
        <v>201</v>
      </c>
      <c r="R958" s="12" t="s">
        <v>5444</v>
      </c>
      <c r="S958" s="12">
        <v>18.060000000000002</v>
      </c>
      <c r="T958" s="12">
        <v>17.060000000000002</v>
      </c>
      <c r="U958" s="12">
        <v>15.060000000000002</v>
      </c>
      <c r="V958" s="12">
        <v>50</v>
      </c>
      <c r="W958" s="12" t="s">
        <v>62</v>
      </c>
      <c r="X958" s="14">
        <v>46295</v>
      </c>
      <c r="Y958" s="15">
        <v>111</v>
      </c>
      <c r="Z958" s="28" t="s">
        <v>1186</v>
      </c>
      <c r="AA958" s="16"/>
      <c r="AB958" s="17"/>
      <c r="AC958" s="14"/>
      <c r="AD958" s="14"/>
      <c r="AE958" s="18" t="s">
        <v>64</v>
      </c>
      <c r="AF958" s="18" t="s">
        <v>64</v>
      </c>
      <c r="AG958" s="18" t="s">
        <v>64</v>
      </c>
      <c r="AH958" s="18" t="s">
        <v>76</v>
      </c>
      <c r="AI958" s="29" t="s">
        <v>88</v>
      </c>
      <c r="AJ958" s="30">
        <v>732</v>
      </c>
      <c r="AK958" s="27">
        <v>1</v>
      </c>
      <c r="AL958" s="32">
        <v>171.3</v>
      </c>
      <c r="AM958" s="27">
        <v>2</v>
      </c>
      <c r="AN958" s="31">
        <v>148.19999999999999</v>
      </c>
      <c r="AO958" s="27" t="s">
        <v>76</v>
      </c>
      <c r="AP958" s="32" t="s">
        <v>76</v>
      </c>
      <c r="AQ958" s="33">
        <v>-0.76598360655737707</v>
      </c>
      <c r="AR958" s="34" t="s">
        <v>5445</v>
      </c>
      <c r="AS958" s="25">
        <v>12.5</v>
      </c>
      <c r="AT958" s="27">
        <v>10.5</v>
      </c>
      <c r="AU958" s="9"/>
    </row>
    <row r="959" spans="1:48" s="26" customFormat="1" hidden="1" x14ac:dyDescent="0.2">
      <c r="A959" s="10" t="s">
        <v>46</v>
      </c>
      <c r="B959" s="10" t="s">
        <v>5438</v>
      </c>
      <c r="C959" s="10" t="s">
        <v>5446</v>
      </c>
      <c r="D959" s="27" t="s">
        <v>49</v>
      </c>
      <c r="E959" s="10" t="s">
        <v>5447</v>
      </c>
      <c r="F959" s="27" t="s">
        <v>51</v>
      </c>
      <c r="G959" s="12" t="s">
        <v>52</v>
      </c>
      <c r="H959" s="10" t="s">
        <v>5448</v>
      </c>
      <c r="I959" s="11" t="s">
        <v>100</v>
      </c>
      <c r="J959" s="12" t="s">
        <v>5449</v>
      </c>
      <c r="K959" s="17">
        <v>732</v>
      </c>
      <c r="L959" s="12" t="s">
        <v>5450</v>
      </c>
      <c r="M959" s="12">
        <v>20</v>
      </c>
      <c r="N959" s="12" t="s">
        <v>57</v>
      </c>
      <c r="O959" s="12" t="s">
        <v>58</v>
      </c>
      <c r="P959" s="12" t="s">
        <v>59</v>
      </c>
      <c r="Q959" s="12" t="s">
        <v>5451</v>
      </c>
      <c r="R959" s="12" t="s">
        <v>5452</v>
      </c>
      <c r="S959" s="12">
        <v>1</v>
      </c>
      <c r="T959" s="12">
        <v>0</v>
      </c>
      <c r="U959" s="12">
        <v>0</v>
      </c>
      <c r="V959" s="12">
        <v>50</v>
      </c>
      <c r="W959" s="12" t="s">
        <v>62</v>
      </c>
      <c r="X959" s="14">
        <v>46447</v>
      </c>
      <c r="Y959" s="15">
        <v>263</v>
      </c>
      <c r="Z959" s="28" t="s">
        <v>1186</v>
      </c>
      <c r="AA959" s="16"/>
      <c r="AB959" s="17"/>
      <c r="AC959" s="14"/>
      <c r="AD959" s="14"/>
      <c r="AE959" s="18" t="s">
        <v>64</v>
      </c>
      <c r="AF959" s="18" t="s">
        <v>64</v>
      </c>
      <c r="AG959" s="18" t="s">
        <v>64</v>
      </c>
      <c r="AH959" s="18">
        <v>427.60893540576433</v>
      </c>
      <c r="AI959" s="29" t="s">
        <v>65</v>
      </c>
      <c r="AJ959" s="30">
        <v>732</v>
      </c>
      <c r="AK959" s="27">
        <v>1</v>
      </c>
      <c r="AL959" s="32">
        <v>732</v>
      </c>
      <c r="AM959" s="27" t="s">
        <v>76</v>
      </c>
      <c r="AN959" s="32" t="s">
        <v>76</v>
      </c>
      <c r="AO959" s="27" t="s">
        <v>76</v>
      </c>
      <c r="AP959" s="32" t="s">
        <v>76</v>
      </c>
      <c r="AQ959" s="33">
        <v>0</v>
      </c>
      <c r="AR959" s="34" t="s">
        <v>5445</v>
      </c>
      <c r="AS959" s="25">
        <v>0</v>
      </c>
      <c r="AT959" s="27">
        <v>0</v>
      </c>
      <c r="AU959" s="9"/>
    </row>
    <row r="960" spans="1:48" s="26" customFormat="1" hidden="1" x14ac:dyDescent="0.2">
      <c r="A960" s="10" t="s">
        <v>46</v>
      </c>
      <c r="B960" s="10" t="s">
        <v>5438</v>
      </c>
      <c r="C960" s="10" t="s">
        <v>5453</v>
      </c>
      <c r="D960" s="27" t="s">
        <v>49</v>
      </c>
      <c r="E960" s="10" t="s">
        <v>5454</v>
      </c>
      <c r="F960" s="27" t="s">
        <v>2859</v>
      </c>
      <c r="G960" s="12" t="s">
        <v>52</v>
      </c>
      <c r="H960" s="10" t="s">
        <v>5455</v>
      </c>
      <c r="I960" s="11" t="s">
        <v>156</v>
      </c>
      <c r="J960" s="27" t="s">
        <v>5449</v>
      </c>
      <c r="K960" s="17">
        <v>244.5223</v>
      </c>
      <c r="L960" s="27" t="s">
        <v>5456</v>
      </c>
      <c r="M960" s="12">
        <v>20</v>
      </c>
      <c r="N960" s="12" t="s">
        <v>57</v>
      </c>
      <c r="O960" s="12" t="s">
        <v>58</v>
      </c>
      <c r="P960" s="27" t="s">
        <v>2859</v>
      </c>
      <c r="Q960" s="12" t="s">
        <v>76</v>
      </c>
      <c r="R960" s="12"/>
      <c r="S960" s="12">
        <v>5</v>
      </c>
      <c r="T960" s="12">
        <v>0</v>
      </c>
      <c r="U960" s="12">
        <v>0</v>
      </c>
      <c r="V960" s="12">
        <v>2.5</v>
      </c>
      <c r="W960" s="12" t="s">
        <v>62</v>
      </c>
      <c r="X960" s="14"/>
      <c r="Y960" s="15"/>
      <c r="Z960" s="28" t="s">
        <v>1186</v>
      </c>
      <c r="AA960" s="16"/>
      <c r="AB960" s="17"/>
      <c r="AC960" s="14"/>
      <c r="AD960" s="14"/>
      <c r="AE960" s="18"/>
      <c r="AF960" s="18"/>
      <c r="AG960" s="18"/>
      <c r="AH960" s="18"/>
      <c r="AI960" s="29" t="s">
        <v>88</v>
      </c>
      <c r="AJ960" s="30">
        <v>732</v>
      </c>
      <c r="AK960" s="27">
        <v>1</v>
      </c>
      <c r="AL960" s="17">
        <v>244.5223</v>
      </c>
      <c r="AM960" s="27" t="s">
        <v>76</v>
      </c>
      <c r="AN960" s="80" t="s">
        <v>76</v>
      </c>
      <c r="AO960" s="27" t="s">
        <v>76</v>
      </c>
      <c r="AP960" s="80" t="s">
        <v>76</v>
      </c>
      <c r="AQ960" s="33">
        <v>-0.6659531420765028</v>
      </c>
      <c r="AR960" s="34" t="s">
        <v>5457</v>
      </c>
      <c r="AS960" s="25">
        <v>5</v>
      </c>
      <c r="AT960" s="27">
        <v>1</v>
      </c>
      <c r="AU960" s="9"/>
    </row>
    <row r="961" spans="1:48" hidden="1" x14ac:dyDescent="0.2">
      <c r="A961" s="10" t="s">
        <v>46</v>
      </c>
      <c r="B961" s="10" t="s">
        <v>5458</v>
      </c>
      <c r="C961" s="10" t="s">
        <v>5459</v>
      </c>
      <c r="D961" s="27" t="s">
        <v>49</v>
      </c>
      <c r="E961" s="10" t="s">
        <v>5460</v>
      </c>
      <c r="F961" s="27" t="s">
        <v>51</v>
      </c>
      <c r="G961" s="12" t="s">
        <v>52</v>
      </c>
      <c r="H961" s="10" t="s">
        <v>5461</v>
      </c>
      <c r="I961" s="11" t="s">
        <v>54</v>
      </c>
      <c r="J961" s="12" t="s">
        <v>5462</v>
      </c>
      <c r="K961" s="17">
        <v>96.8</v>
      </c>
      <c r="L961" s="12" t="s">
        <v>5463</v>
      </c>
      <c r="M961" s="12">
        <v>0</v>
      </c>
      <c r="N961" s="12" t="s">
        <v>57</v>
      </c>
      <c r="O961" s="12" t="s">
        <v>58</v>
      </c>
      <c r="P961" s="12" t="s">
        <v>59</v>
      </c>
      <c r="Q961" s="12">
        <v>0</v>
      </c>
      <c r="R961" s="12" t="s">
        <v>5464</v>
      </c>
      <c r="S961" s="12">
        <v>4</v>
      </c>
      <c r="T961" s="12">
        <v>4</v>
      </c>
      <c r="U961" s="12">
        <v>2</v>
      </c>
      <c r="V961" s="12">
        <v>50</v>
      </c>
      <c r="W961" s="12" t="s">
        <v>62</v>
      </c>
      <c r="X961" s="14">
        <v>45992</v>
      </c>
      <c r="Y961" s="15">
        <v>-192</v>
      </c>
      <c r="Z961" s="28" t="s">
        <v>1186</v>
      </c>
      <c r="AA961" s="16"/>
      <c r="AB961" s="17"/>
      <c r="AC961" s="14"/>
      <c r="AD961" s="14"/>
      <c r="AE961" s="18" t="s">
        <v>64</v>
      </c>
      <c r="AF961" s="18" t="s">
        <v>64</v>
      </c>
      <c r="AG961" s="18" t="s">
        <v>64</v>
      </c>
      <c r="AH961" s="18">
        <v>84.92</v>
      </c>
      <c r="AI961" s="29" t="s">
        <v>65</v>
      </c>
      <c r="AJ961" s="30">
        <v>96.8</v>
      </c>
      <c r="AK961" s="91">
        <v>1</v>
      </c>
      <c r="AL961" s="31">
        <v>96.8</v>
      </c>
      <c r="AM961" s="27"/>
      <c r="AN961" s="32"/>
      <c r="AO961" s="27"/>
      <c r="AP961" s="32"/>
      <c r="AQ961" s="33">
        <v>0</v>
      </c>
      <c r="AR961" s="61"/>
      <c r="AS961" s="25">
        <v>0</v>
      </c>
      <c r="AT961" s="27">
        <v>0</v>
      </c>
    </row>
    <row r="962" spans="1:48" ht="16" hidden="1" x14ac:dyDescent="0.2">
      <c r="A962" s="10" t="s">
        <v>785</v>
      </c>
      <c r="B962" s="83" t="s">
        <v>5465</v>
      </c>
      <c r="C962" s="83" t="s">
        <v>5466</v>
      </c>
      <c r="D962" s="11" t="s">
        <v>788</v>
      </c>
      <c r="E962" s="83" t="s">
        <v>5465</v>
      </c>
      <c r="F962" s="11" t="s">
        <v>80</v>
      </c>
      <c r="G962" s="41" t="s">
        <v>52</v>
      </c>
      <c r="H962" s="83" t="s">
        <v>5467</v>
      </c>
      <c r="I962" s="11" t="s">
        <v>82</v>
      </c>
      <c r="J962" s="84" t="s">
        <v>5468</v>
      </c>
      <c r="K962" s="17">
        <v>28.94</v>
      </c>
      <c r="L962" s="86" t="s">
        <v>5469</v>
      </c>
      <c r="M962" s="10"/>
      <c r="N962" s="12" t="s">
        <v>57</v>
      </c>
      <c r="O962" s="11" t="s">
        <v>85</v>
      </c>
      <c r="P962" s="11" t="s">
        <v>86</v>
      </c>
      <c r="Q962" s="10"/>
      <c r="R962" s="11">
        <v>20251014</v>
      </c>
      <c r="S962" s="11">
        <v>20</v>
      </c>
      <c r="T962" s="114" t="s">
        <v>419</v>
      </c>
      <c r="U962" s="12">
        <v>20</v>
      </c>
      <c r="V962" s="11">
        <v>10</v>
      </c>
      <c r="W962" s="11" t="s">
        <v>62</v>
      </c>
      <c r="X962" s="89">
        <v>46308</v>
      </c>
      <c r="Y962" s="15">
        <v>124</v>
      </c>
      <c r="Z962" s="11" t="s">
        <v>163</v>
      </c>
      <c r="AA962" s="11"/>
      <c r="AB962" s="17">
        <v>28.94</v>
      </c>
      <c r="AC962" s="10"/>
      <c r="AD962" s="10"/>
      <c r="AE962" s="22"/>
      <c r="AF962" s="22"/>
      <c r="AG962" s="22"/>
      <c r="AH962" s="22">
        <v>28.94</v>
      </c>
      <c r="AI962" s="19" t="s">
        <v>88</v>
      </c>
      <c r="AJ962" s="20">
        <v>50.35</v>
      </c>
      <c r="AK962" s="11">
        <v>5</v>
      </c>
      <c r="AL962" s="22">
        <v>28.94</v>
      </c>
      <c r="AM962" s="11">
        <v>25</v>
      </c>
      <c r="AN962" s="22">
        <v>26.05</v>
      </c>
      <c r="AO962" s="11" t="s">
        <v>201</v>
      </c>
      <c r="AP962" s="39" t="s">
        <v>201</v>
      </c>
      <c r="AQ962" s="23">
        <v>-0.42522343594836148</v>
      </c>
      <c r="AR962" s="24" t="s">
        <v>5470</v>
      </c>
      <c r="AS962" s="25">
        <v>19.5</v>
      </c>
      <c r="AT962" s="11">
        <v>17.5</v>
      </c>
      <c r="AU962" s="26"/>
    </row>
    <row r="963" spans="1:48" hidden="1" x14ac:dyDescent="0.2">
      <c r="A963" s="10" t="s">
        <v>785</v>
      </c>
      <c r="B963" s="10" t="s">
        <v>5471</v>
      </c>
      <c r="C963" s="10" t="s">
        <v>5472</v>
      </c>
      <c r="D963" s="11" t="s">
        <v>788</v>
      </c>
      <c r="E963" s="10" t="s">
        <v>5471</v>
      </c>
      <c r="F963" s="11" t="s">
        <v>98</v>
      </c>
      <c r="G963" s="12" t="s">
        <v>52</v>
      </c>
      <c r="H963" s="10" t="s">
        <v>5473</v>
      </c>
      <c r="I963" s="11" t="s">
        <v>100</v>
      </c>
      <c r="J963" s="11" t="s">
        <v>5468</v>
      </c>
      <c r="K963" s="22">
        <v>90</v>
      </c>
      <c r="L963" s="11" t="s">
        <v>5474</v>
      </c>
      <c r="M963" s="61"/>
      <c r="N963" s="12" t="s">
        <v>57</v>
      </c>
      <c r="O963" s="27" t="s">
        <v>103</v>
      </c>
      <c r="P963" s="27" t="s">
        <v>104</v>
      </c>
      <c r="Q963" s="61"/>
      <c r="R963" s="27" t="s">
        <v>5475</v>
      </c>
      <c r="S963" s="27">
        <v>20</v>
      </c>
      <c r="T963" s="27">
        <v>20</v>
      </c>
      <c r="U963" s="12">
        <v>18</v>
      </c>
      <c r="V963" s="27">
        <v>10</v>
      </c>
      <c r="W963" s="11" t="s">
        <v>62</v>
      </c>
      <c r="X963" s="11" t="s">
        <v>76</v>
      </c>
      <c r="Y963" s="15" t="e">
        <v>#VALUE!</v>
      </c>
      <c r="Z963" s="37" t="s">
        <v>163</v>
      </c>
      <c r="AA963" s="74"/>
      <c r="AB963" s="17">
        <v>25</v>
      </c>
      <c r="AC963" s="61"/>
      <c r="AD963" s="61"/>
      <c r="AE963" s="32"/>
      <c r="AF963" s="32"/>
      <c r="AG963" s="32"/>
      <c r="AH963" s="22">
        <v>90</v>
      </c>
      <c r="AI963" s="19" t="s">
        <v>88</v>
      </c>
      <c r="AJ963" s="20">
        <v>50.35</v>
      </c>
      <c r="AK963" s="11">
        <v>1</v>
      </c>
      <c r="AL963" s="22">
        <v>90</v>
      </c>
      <c r="AM963" s="11">
        <v>5</v>
      </c>
      <c r="AN963" s="22">
        <v>25</v>
      </c>
      <c r="AO963" s="11">
        <v>25</v>
      </c>
      <c r="AP963" s="22">
        <v>8.5</v>
      </c>
      <c r="AQ963" s="23">
        <v>0.78748758689175768</v>
      </c>
      <c r="AR963" s="24" t="s">
        <v>5470</v>
      </c>
      <c r="AS963" s="25">
        <v>16</v>
      </c>
      <c r="AT963" s="11">
        <v>14</v>
      </c>
      <c r="AU963" s="26"/>
    </row>
    <row r="964" spans="1:48" hidden="1" x14ac:dyDescent="0.2">
      <c r="A964" s="10" t="s">
        <v>785</v>
      </c>
      <c r="B964" s="10" t="s">
        <v>5471</v>
      </c>
      <c r="C964" s="10" t="s">
        <v>5476</v>
      </c>
      <c r="D964" s="27" t="s">
        <v>788</v>
      </c>
      <c r="E964" s="10" t="s">
        <v>5477</v>
      </c>
      <c r="F964" s="27" t="s">
        <v>51</v>
      </c>
      <c r="G964" s="12" t="s">
        <v>52</v>
      </c>
      <c r="H964" s="10" t="s">
        <v>5478</v>
      </c>
      <c r="I964" s="11" t="s">
        <v>54</v>
      </c>
      <c r="J964" s="12" t="s">
        <v>5468</v>
      </c>
      <c r="K964" s="17">
        <v>50.35</v>
      </c>
      <c r="L964" s="12" t="s">
        <v>5479</v>
      </c>
      <c r="M964" s="12">
        <v>0</v>
      </c>
      <c r="N964" s="12" t="s">
        <v>57</v>
      </c>
      <c r="O964" s="12" t="s">
        <v>58</v>
      </c>
      <c r="P964" s="12" t="s">
        <v>59</v>
      </c>
      <c r="Q964" s="12" t="s">
        <v>5480</v>
      </c>
      <c r="R964" s="12" t="s">
        <v>5481</v>
      </c>
      <c r="S964" s="12">
        <v>100</v>
      </c>
      <c r="T964" s="12">
        <v>95</v>
      </c>
      <c r="U964" s="12">
        <v>93</v>
      </c>
      <c r="V964" s="12">
        <v>50</v>
      </c>
      <c r="W964" s="12" t="s">
        <v>62</v>
      </c>
      <c r="X964" s="14">
        <v>46600</v>
      </c>
      <c r="Y964" s="15">
        <v>416</v>
      </c>
      <c r="Z964" s="28" t="s">
        <v>163</v>
      </c>
      <c r="AA964" s="16"/>
      <c r="AB964" s="17"/>
      <c r="AC964" s="14"/>
      <c r="AD964" s="14"/>
      <c r="AE964" s="18" t="s">
        <v>64</v>
      </c>
      <c r="AF964" s="18" t="s">
        <v>64</v>
      </c>
      <c r="AG964" s="18">
        <v>109.45</v>
      </c>
      <c r="AH964" s="18">
        <v>0</v>
      </c>
      <c r="AI964" s="29" t="s">
        <v>65</v>
      </c>
      <c r="AJ964" s="30">
        <v>50.35</v>
      </c>
      <c r="AK964" s="27">
        <v>1</v>
      </c>
      <c r="AL964" s="32">
        <v>50.35</v>
      </c>
      <c r="AM964" s="27" t="s">
        <v>76</v>
      </c>
      <c r="AN964" s="32" t="s">
        <v>76</v>
      </c>
      <c r="AO964" s="27" t="s">
        <v>76</v>
      </c>
      <c r="AP964" s="32" t="s">
        <v>76</v>
      </c>
      <c r="AQ964" s="33">
        <v>0</v>
      </c>
      <c r="AR964" s="34" t="s">
        <v>5470</v>
      </c>
      <c r="AS964" s="25">
        <v>89.5</v>
      </c>
      <c r="AT964" s="27">
        <v>87.5</v>
      </c>
    </row>
    <row r="965" spans="1:48" hidden="1" x14ac:dyDescent="0.2">
      <c r="A965" s="10" t="s">
        <v>785</v>
      </c>
      <c r="B965" s="10" t="s">
        <v>5471</v>
      </c>
      <c r="C965" s="10" t="s">
        <v>5476</v>
      </c>
      <c r="D965" s="27" t="s">
        <v>788</v>
      </c>
      <c r="E965" s="10" t="s">
        <v>5477</v>
      </c>
      <c r="F965" s="27" t="s">
        <v>51</v>
      </c>
      <c r="G965" s="12" t="s">
        <v>52</v>
      </c>
      <c r="H965" s="10" t="s">
        <v>5478</v>
      </c>
      <c r="I965" s="11" t="s">
        <v>54</v>
      </c>
      <c r="J965" s="12" t="s">
        <v>5468</v>
      </c>
      <c r="K965" s="17">
        <v>50.35</v>
      </c>
      <c r="L965" s="12" t="s">
        <v>5479</v>
      </c>
      <c r="M965" s="12">
        <v>0</v>
      </c>
      <c r="N965" s="12" t="s">
        <v>57</v>
      </c>
      <c r="O965" s="12" t="s">
        <v>58</v>
      </c>
      <c r="P965" s="12" t="s">
        <v>59</v>
      </c>
      <c r="Q965" s="12" t="s">
        <v>5480</v>
      </c>
      <c r="R965" s="12" t="s">
        <v>5482</v>
      </c>
      <c r="S965" s="12">
        <v>94</v>
      </c>
      <c r="T965" s="12">
        <v>94</v>
      </c>
      <c r="U965" s="12">
        <v>92</v>
      </c>
      <c r="V965" s="12">
        <v>50</v>
      </c>
      <c r="W965" s="12" t="s">
        <v>62</v>
      </c>
      <c r="X965" s="14">
        <v>46600</v>
      </c>
      <c r="Y965" s="15">
        <v>416</v>
      </c>
      <c r="Z965" s="28" t="s">
        <v>163</v>
      </c>
      <c r="AA965" s="16"/>
      <c r="AB965" s="17"/>
      <c r="AC965" s="14"/>
      <c r="AD965" s="14"/>
      <c r="AE965" s="18" t="s">
        <v>64</v>
      </c>
      <c r="AF965" s="18" t="s">
        <v>64</v>
      </c>
      <c r="AG965" s="18">
        <v>109.45</v>
      </c>
      <c r="AH965" s="18">
        <v>0</v>
      </c>
      <c r="AI965" s="29" t="s">
        <v>65</v>
      </c>
      <c r="AJ965" s="30">
        <v>50.35</v>
      </c>
      <c r="AK965" s="27">
        <v>1</v>
      </c>
      <c r="AL965" s="32">
        <v>50.35</v>
      </c>
      <c r="AM965" s="27" t="s">
        <v>76</v>
      </c>
      <c r="AN965" s="32" t="s">
        <v>76</v>
      </c>
      <c r="AO965" s="27" t="s">
        <v>76</v>
      </c>
      <c r="AP965" s="32" t="s">
        <v>76</v>
      </c>
      <c r="AQ965" s="33">
        <v>0</v>
      </c>
      <c r="AR965" s="34" t="s">
        <v>5470</v>
      </c>
      <c r="AS965" s="25">
        <v>90</v>
      </c>
      <c r="AT965" s="27">
        <v>88</v>
      </c>
    </row>
    <row r="966" spans="1:48" hidden="1" x14ac:dyDescent="0.2">
      <c r="A966" s="10" t="s">
        <v>46</v>
      </c>
      <c r="B966" s="61" t="s">
        <v>5483</v>
      </c>
      <c r="C966" s="61" t="s">
        <v>5484</v>
      </c>
      <c r="D966" s="27" t="s">
        <v>49</v>
      </c>
      <c r="E966" s="61" t="s">
        <v>5483</v>
      </c>
      <c r="F966" s="27" t="s">
        <v>171</v>
      </c>
      <c r="G966" s="12" t="s">
        <v>52</v>
      </c>
      <c r="H966" s="241" t="s">
        <v>5485</v>
      </c>
      <c r="I966" s="27" t="s">
        <v>82</v>
      </c>
      <c r="J966" s="333" t="s">
        <v>5486</v>
      </c>
      <c r="K966" s="17">
        <v>60.2</v>
      </c>
      <c r="L966" s="12" t="s">
        <v>5487</v>
      </c>
      <c r="M966" s="61"/>
      <c r="N966" s="12" t="s">
        <v>57</v>
      </c>
      <c r="O966" s="27" t="s">
        <v>85</v>
      </c>
      <c r="P966" s="27" t="s">
        <v>175</v>
      </c>
      <c r="Q966" s="61"/>
      <c r="R966" s="27">
        <v>2601071435</v>
      </c>
      <c r="S966" s="27">
        <v>100</v>
      </c>
      <c r="T966" s="27">
        <v>100</v>
      </c>
      <c r="U966" s="12">
        <v>98</v>
      </c>
      <c r="V966" s="27">
        <v>40</v>
      </c>
      <c r="W966" s="12" t="s">
        <v>62</v>
      </c>
      <c r="X966" s="79">
        <v>46758</v>
      </c>
      <c r="Y966" s="15">
        <v>574</v>
      </c>
      <c r="Z966" s="69" t="s">
        <v>296</v>
      </c>
      <c r="AA966" s="12"/>
      <c r="AB966" s="17">
        <v>56.15</v>
      </c>
      <c r="AC966" s="61"/>
      <c r="AD966" s="61"/>
      <c r="AE966" s="32"/>
      <c r="AF966" s="32"/>
      <c r="AG966" s="32"/>
      <c r="AH966" s="32">
        <v>60.2</v>
      </c>
      <c r="AI966" s="29" t="s">
        <v>65</v>
      </c>
      <c r="AJ966" s="32">
        <v>60.2</v>
      </c>
      <c r="AK966" s="27">
        <v>1</v>
      </c>
      <c r="AL966" s="32">
        <v>60.2</v>
      </c>
      <c r="AM966" s="27">
        <v>5</v>
      </c>
      <c r="AN966" s="32">
        <v>56.15</v>
      </c>
      <c r="AO966" s="27">
        <v>25</v>
      </c>
      <c r="AP966" s="32">
        <v>42.84</v>
      </c>
      <c r="AQ966" s="33">
        <v>0</v>
      </c>
      <c r="AR966" s="34" t="s">
        <v>5488</v>
      </c>
      <c r="AS966" s="25">
        <v>92.5</v>
      </c>
      <c r="AT966" s="27">
        <v>90.5</v>
      </c>
    </row>
    <row r="967" spans="1:48" hidden="1" x14ac:dyDescent="0.2">
      <c r="A967" s="10" t="s">
        <v>191</v>
      </c>
      <c r="B967" s="10" t="s">
        <v>5489</v>
      </c>
      <c r="C967" s="10" t="s">
        <v>5490</v>
      </c>
      <c r="D967" s="11" t="s">
        <v>194</v>
      </c>
      <c r="E967" s="10" t="s">
        <v>5489</v>
      </c>
      <c r="F967" s="11" t="s">
        <v>5491</v>
      </c>
      <c r="G967" s="12" t="s">
        <v>154</v>
      </c>
      <c r="H967" s="10" t="s">
        <v>5492</v>
      </c>
      <c r="I967" s="11" t="s">
        <v>156</v>
      </c>
      <c r="J967" s="12" t="s">
        <v>5493</v>
      </c>
      <c r="K967" s="17">
        <v>683.00239999999997</v>
      </c>
      <c r="L967" s="12" t="s">
        <v>5494</v>
      </c>
      <c r="M967" s="12">
        <v>19</v>
      </c>
      <c r="N967" s="12" t="s">
        <v>159</v>
      </c>
      <c r="O967" s="12" t="s">
        <v>159</v>
      </c>
      <c r="P967" s="12" t="s">
        <v>5495</v>
      </c>
      <c r="Q967" s="12" t="s">
        <v>201</v>
      </c>
      <c r="R967" s="12" t="s">
        <v>5496</v>
      </c>
      <c r="S967" s="12">
        <v>70</v>
      </c>
      <c r="T967" s="12">
        <v>70</v>
      </c>
      <c r="U967" s="12">
        <v>68</v>
      </c>
      <c r="V967" s="12">
        <v>50</v>
      </c>
      <c r="W967" s="12" t="s">
        <v>62</v>
      </c>
      <c r="X967" s="14" t="s">
        <v>372</v>
      </c>
      <c r="Y967" s="15" t="e">
        <v>#VALUE!</v>
      </c>
      <c r="Z967" s="16" t="s">
        <v>2426</v>
      </c>
      <c r="AA967" s="16"/>
      <c r="AB967" s="17"/>
      <c r="AC967" s="14"/>
      <c r="AD967" s="14"/>
      <c r="AE967" s="17" t="s">
        <v>64</v>
      </c>
      <c r="AF967" s="17" t="s">
        <v>64</v>
      </c>
      <c r="AG967" s="17">
        <v>659.99779999999998</v>
      </c>
      <c r="AH967" s="17">
        <v>31.568444895727559</v>
      </c>
      <c r="AI967" s="19" t="s">
        <v>65</v>
      </c>
      <c r="AJ967" s="20">
        <v>833.27</v>
      </c>
      <c r="AK967" s="11">
        <v>2</v>
      </c>
      <c r="AL967" s="20">
        <v>833.27</v>
      </c>
      <c r="AM967" s="11"/>
      <c r="AN967" s="22"/>
      <c r="AO967" s="11"/>
      <c r="AP967" s="22"/>
      <c r="AQ967" s="23">
        <v>0</v>
      </c>
      <c r="AR967" s="10" t="s">
        <v>5497</v>
      </c>
      <c r="AS967" s="25">
        <v>66</v>
      </c>
      <c r="AT967" s="11">
        <v>64</v>
      </c>
      <c r="AU967" s="26"/>
    </row>
    <row r="968" spans="1:48" hidden="1" x14ac:dyDescent="0.2">
      <c r="A968" s="10" t="s">
        <v>191</v>
      </c>
      <c r="B968" s="10" t="s">
        <v>5498</v>
      </c>
      <c r="C968" s="10" t="s">
        <v>5499</v>
      </c>
      <c r="D968" s="27" t="s">
        <v>194</v>
      </c>
      <c r="E968" s="10" t="s">
        <v>5498</v>
      </c>
      <c r="F968" s="27" t="s">
        <v>269</v>
      </c>
      <c r="G968" s="12" t="s">
        <v>52</v>
      </c>
      <c r="H968" s="10" t="s">
        <v>5500</v>
      </c>
      <c r="I968" s="11" t="s">
        <v>1400</v>
      </c>
      <c r="J968" s="12" t="s">
        <v>5501</v>
      </c>
      <c r="K968" s="17">
        <v>402.6</v>
      </c>
      <c r="L968" s="12" t="s">
        <v>5502</v>
      </c>
      <c r="M968" s="12">
        <v>18</v>
      </c>
      <c r="N968" s="12" t="s">
        <v>57</v>
      </c>
      <c r="O968" s="12" t="s">
        <v>103</v>
      </c>
      <c r="P968" s="12" t="s">
        <v>273</v>
      </c>
      <c r="Q968" s="12" t="s">
        <v>201</v>
      </c>
      <c r="R968" s="12" t="s">
        <v>5503</v>
      </c>
      <c r="S968" s="12">
        <v>1200</v>
      </c>
      <c r="T968" s="12">
        <v>1200</v>
      </c>
      <c r="U968" s="12">
        <v>1198</v>
      </c>
      <c r="V968" s="12">
        <v>50</v>
      </c>
      <c r="W968" s="12" t="s">
        <v>62</v>
      </c>
      <c r="X968" s="14" t="s">
        <v>201</v>
      </c>
      <c r="Y968" s="15" t="e">
        <v>#VALUE!</v>
      </c>
      <c r="Z968" s="28" t="s">
        <v>1186</v>
      </c>
      <c r="AA968" s="16"/>
      <c r="AB968" s="17"/>
      <c r="AC968" s="14"/>
      <c r="AD968" s="14"/>
      <c r="AE968" s="18" t="s">
        <v>64</v>
      </c>
      <c r="AF968" s="18" t="s">
        <v>64</v>
      </c>
      <c r="AG968" s="18" t="s">
        <v>64</v>
      </c>
      <c r="AH968" s="18">
        <v>150</v>
      </c>
      <c r="AI968" s="29" t="s">
        <v>65</v>
      </c>
      <c r="AJ968" s="30"/>
      <c r="AK968" s="27"/>
      <c r="AL968" s="32"/>
      <c r="AM968" s="27"/>
      <c r="AN968" s="32"/>
      <c r="AO968" s="27"/>
      <c r="AP968" s="32"/>
      <c r="AQ968" s="33" t="e">
        <v>#DIV/0!</v>
      </c>
      <c r="AR968" s="61"/>
      <c r="AS968" s="25">
        <v>1195.5</v>
      </c>
      <c r="AT968" s="27">
        <v>1193.5</v>
      </c>
    </row>
    <row r="969" spans="1:48" hidden="1" x14ac:dyDescent="0.2">
      <c r="A969" s="10" t="s">
        <v>191</v>
      </c>
      <c r="B969" s="10" t="s">
        <v>5504</v>
      </c>
      <c r="C969" s="10" t="s">
        <v>5505</v>
      </c>
      <c r="D969" s="11" t="s">
        <v>194</v>
      </c>
      <c r="E969" s="10" t="s">
        <v>5504</v>
      </c>
      <c r="F969" s="11" t="s">
        <v>269</v>
      </c>
      <c r="G969" s="12" t="s">
        <v>52</v>
      </c>
      <c r="H969" s="10" t="s">
        <v>5506</v>
      </c>
      <c r="I969" s="11" t="s">
        <v>1400</v>
      </c>
      <c r="J969" s="12" t="s">
        <v>5501</v>
      </c>
      <c r="K969" s="17" t="s">
        <v>1900</v>
      </c>
      <c r="L969" s="12" t="s">
        <v>5507</v>
      </c>
      <c r="M969" s="12">
        <v>18</v>
      </c>
      <c r="N969" s="12" t="s">
        <v>57</v>
      </c>
      <c r="O969" s="12" t="s">
        <v>103</v>
      </c>
      <c r="P969" s="12" t="s">
        <v>273</v>
      </c>
      <c r="Q969" s="12" t="s">
        <v>201</v>
      </c>
      <c r="R969" s="12" t="s">
        <v>5508</v>
      </c>
      <c r="S969" s="12">
        <v>10</v>
      </c>
      <c r="T969" s="12">
        <v>9</v>
      </c>
      <c r="U969" s="12">
        <v>7</v>
      </c>
      <c r="V969" s="12">
        <v>50</v>
      </c>
      <c r="W969" s="12" t="s">
        <v>62</v>
      </c>
      <c r="X969" s="14" t="s">
        <v>372</v>
      </c>
      <c r="Y969" s="15" t="e">
        <v>#VALUE!</v>
      </c>
      <c r="Z969" s="16" t="s">
        <v>1186</v>
      </c>
      <c r="AA969" s="16"/>
      <c r="AB969" s="17"/>
      <c r="AC969" s="14"/>
      <c r="AD969" s="14"/>
      <c r="AE969" s="17" t="s">
        <v>64</v>
      </c>
      <c r="AF969" s="17" t="s">
        <v>64</v>
      </c>
      <c r="AG969" s="17" t="s">
        <v>64</v>
      </c>
      <c r="AH969" s="17" t="s">
        <v>76</v>
      </c>
      <c r="AI969" s="19" t="s">
        <v>65</v>
      </c>
      <c r="AJ969" s="20"/>
      <c r="AK969" s="11"/>
      <c r="AL969" s="22"/>
      <c r="AM969" s="11"/>
      <c r="AN969" s="22"/>
      <c r="AO969" s="11"/>
      <c r="AP969" s="22"/>
      <c r="AQ969" s="23" t="e">
        <v>#DIV/0!</v>
      </c>
      <c r="AR969" s="10" t="s">
        <v>563</v>
      </c>
      <c r="AS969" s="25">
        <v>5</v>
      </c>
      <c r="AT969" s="11">
        <v>3</v>
      </c>
      <c r="AU969" s="26"/>
    </row>
    <row r="970" spans="1:48" s="26" customFormat="1" hidden="1" x14ac:dyDescent="0.2">
      <c r="A970" s="10" t="s">
        <v>191</v>
      </c>
      <c r="B970" s="10" t="s">
        <v>5509</v>
      </c>
      <c r="C970" s="10" t="s">
        <v>5510</v>
      </c>
      <c r="D970" s="27" t="s">
        <v>194</v>
      </c>
      <c r="E970" s="10" t="s">
        <v>5509</v>
      </c>
      <c r="F970" s="27" t="s">
        <v>269</v>
      </c>
      <c r="G970" s="12" t="s">
        <v>52</v>
      </c>
      <c r="H970" s="10" t="s">
        <v>5511</v>
      </c>
      <c r="I970" s="11" t="s">
        <v>1400</v>
      </c>
      <c r="J970" s="12" t="s">
        <v>5501</v>
      </c>
      <c r="K970" s="18">
        <v>206.7</v>
      </c>
      <c r="L970" s="12" t="s">
        <v>5512</v>
      </c>
      <c r="M970" s="12">
        <v>18</v>
      </c>
      <c r="N970" s="12" t="s">
        <v>57</v>
      </c>
      <c r="O970" s="12" t="s">
        <v>103</v>
      </c>
      <c r="P970" s="12" t="s">
        <v>273</v>
      </c>
      <c r="Q970" s="12" t="s">
        <v>201</v>
      </c>
      <c r="R970" s="12" t="s">
        <v>5513</v>
      </c>
      <c r="S970" s="12">
        <v>300</v>
      </c>
      <c r="T970" s="12">
        <v>290</v>
      </c>
      <c r="U970" s="12">
        <v>288</v>
      </c>
      <c r="V970" s="12">
        <v>50</v>
      </c>
      <c r="W970" s="12" t="s">
        <v>62</v>
      </c>
      <c r="X970" s="14" t="s">
        <v>372</v>
      </c>
      <c r="Y970" s="15" t="e">
        <v>#VALUE!</v>
      </c>
      <c r="Z970" s="28" t="s">
        <v>1186</v>
      </c>
      <c r="AA970" s="16"/>
      <c r="AB970" s="17"/>
      <c r="AC970" s="14"/>
      <c r="AD970" s="14"/>
      <c r="AE970" s="18" t="s">
        <v>64</v>
      </c>
      <c r="AF970" s="18" t="s">
        <v>64</v>
      </c>
      <c r="AG970" s="18" t="s">
        <v>64</v>
      </c>
      <c r="AH970" s="18">
        <v>185.45</v>
      </c>
      <c r="AI970" s="29" t="s">
        <v>65</v>
      </c>
      <c r="AJ970" s="18">
        <v>206.7</v>
      </c>
      <c r="AK970" s="27">
        <v>1</v>
      </c>
      <c r="AL970" s="60">
        <v>206.7</v>
      </c>
      <c r="AM970" s="27"/>
      <c r="AN970" s="32"/>
      <c r="AO970" s="27"/>
      <c r="AP970" s="32"/>
      <c r="AQ970" s="33">
        <v>0</v>
      </c>
      <c r="AR970" s="34" t="s">
        <v>5514</v>
      </c>
      <c r="AS970" s="25">
        <v>285.5</v>
      </c>
      <c r="AT970" s="27">
        <v>283.5</v>
      </c>
      <c r="AU970" s="9"/>
      <c r="AV970" s="9"/>
    </row>
    <row r="971" spans="1:48" hidden="1" x14ac:dyDescent="0.2">
      <c r="A971" s="10" t="s">
        <v>191</v>
      </c>
      <c r="B971" s="10" t="s">
        <v>5509</v>
      </c>
      <c r="C971" s="10" t="s">
        <v>5510</v>
      </c>
      <c r="D971" s="27" t="s">
        <v>194</v>
      </c>
      <c r="E971" s="10" t="s">
        <v>5509</v>
      </c>
      <c r="F971" s="27" t="s">
        <v>269</v>
      </c>
      <c r="G971" s="12" t="s">
        <v>52</v>
      </c>
      <c r="H971" s="10" t="s">
        <v>5511</v>
      </c>
      <c r="I971" s="11" t="s">
        <v>1400</v>
      </c>
      <c r="J971" s="12" t="s">
        <v>5501</v>
      </c>
      <c r="K971" s="18">
        <v>206.7</v>
      </c>
      <c r="L971" s="12" t="s">
        <v>5512</v>
      </c>
      <c r="M971" s="12">
        <v>18</v>
      </c>
      <c r="N971" s="12" t="s">
        <v>57</v>
      </c>
      <c r="O971" s="12" t="s">
        <v>103</v>
      </c>
      <c r="P971" s="12" t="s">
        <v>273</v>
      </c>
      <c r="Q971" s="12" t="s">
        <v>201</v>
      </c>
      <c r="R971" s="12" t="s">
        <v>5503</v>
      </c>
      <c r="S971" s="12">
        <v>700</v>
      </c>
      <c r="T971" s="12">
        <v>700</v>
      </c>
      <c r="U971" s="12">
        <v>698</v>
      </c>
      <c r="V971" s="12">
        <v>50</v>
      </c>
      <c r="W971" s="12" t="s">
        <v>62</v>
      </c>
      <c r="X971" s="14" t="e">
        <v>#N/A</v>
      </c>
      <c r="Y971" s="15" t="e">
        <v>#N/A</v>
      </c>
      <c r="Z971" s="28" t="s">
        <v>1186</v>
      </c>
      <c r="AA971" s="16"/>
      <c r="AB971" s="17"/>
      <c r="AC971" s="14"/>
      <c r="AD971" s="14"/>
      <c r="AE971" s="18" t="s">
        <v>64</v>
      </c>
      <c r="AF971" s="18" t="s">
        <v>64</v>
      </c>
      <c r="AG971" s="18" t="s">
        <v>64</v>
      </c>
      <c r="AH971" s="18">
        <v>185.45</v>
      </c>
      <c r="AI971" s="29" t="s">
        <v>65</v>
      </c>
      <c r="AJ971" s="18">
        <v>206.7</v>
      </c>
      <c r="AK971" s="27">
        <v>1</v>
      </c>
      <c r="AL971" s="60">
        <v>206.7</v>
      </c>
      <c r="AM971" s="27"/>
      <c r="AN971" s="32"/>
      <c r="AO971" s="27"/>
      <c r="AP971" s="32"/>
      <c r="AQ971" s="33">
        <v>0</v>
      </c>
      <c r="AR971" s="24" t="s">
        <v>5514</v>
      </c>
      <c r="AS971" s="25">
        <v>696</v>
      </c>
      <c r="AT971" s="27">
        <v>694</v>
      </c>
    </row>
    <row r="972" spans="1:48" hidden="1" x14ac:dyDescent="0.2">
      <c r="A972" s="10" t="s">
        <v>191</v>
      </c>
      <c r="B972" s="10" t="s">
        <v>5515</v>
      </c>
      <c r="C972" s="10" t="s">
        <v>5516</v>
      </c>
      <c r="D972" s="11" t="s">
        <v>194</v>
      </c>
      <c r="E972" s="10" t="s">
        <v>5515</v>
      </c>
      <c r="F972" s="27" t="s">
        <v>269</v>
      </c>
      <c r="G972" s="12" t="s">
        <v>52</v>
      </c>
      <c r="H972" s="10" t="s">
        <v>5517</v>
      </c>
      <c r="I972" s="11" t="s">
        <v>1400</v>
      </c>
      <c r="J972" s="12" t="s">
        <v>5518</v>
      </c>
      <c r="K972" s="17">
        <v>159.9</v>
      </c>
      <c r="L972" s="12" t="s">
        <v>5519</v>
      </c>
      <c r="M972" s="12">
        <v>0</v>
      </c>
      <c r="N972" s="12" t="s">
        <v>57</v>
      </c>
      <c r="O972" s="12" t="s">
        <v>103</v>
      </c>
      <c r="P972" s="12" t="s">
        <v>273</v>
      </c>
      <c r="Q972" s="12" t="s">
        <v>201</v>
      </c>
      <c r="R972" s="12" t="s">
        <v>5520</v>
      </c>
      <c r="S972" s="12">
        <v>100</v>
      </c>
      <c r="T972" s="12">
        <v>90</v>
      </c>
      <c r="U972" s="12">
        <v>88</v>
      </c>
      <c r="V972" s="12">
        <v>50</v>
      </c>
      <c r="W972" s="12" t="s">
        <v>62</v>
      </c>
      <c r="X972" s="14">
        <v>45901</v>
      </c>
      <c r="Y972" s="15">
        <v>-283</v>
      </c>
      <c r="Z972" s="28" t="s">
        <v>1186</v>
      </c>
      <c r="AA972" s="16"/>
      <c r="AB972" s="17"/>
      <c r="AC972" s="14"/>
      <c r="AD972" s="14"/>
      <c r="AE972" s="18" t="s">
        <v>64</v>
      </c>
      <c r="AF972" s="18" t="s">
        <v>64</v>
      </c>
      <c r="AG972" s="18"/>
      <c r="AH972" s="18"/>
      <c r="AI972" s="29" t="s">
        <v>65</v>
      </c>
      <c r="AJ972" s="30">
        <v>159.9</v>
      </c>
      <c r="AK972" s="91">
        <v>1</v>
      </c>
      <c r="AL972" s="31">
        <v>159.9</v>
      </c>
      <c r="AM972" s="27"/>
      <c r="AN972" s="32"/>
      <c r="AO972" s="27"/>
      <c r="AP972" s="32"/>
      <c r="AQ972" s="33">
        <v>0</v>
      </c>
      <c r="AR972" s="61"/>
      <c r="AS972" s="25">
        <v>86</v>
      </c>
      <c r="AT972" s="27">
        <v>84</v>
      </c>
    </row>
    <row r="973" spans="1:48" hidden="1" x14ac:dyDescent="0.2">
      <c r="A973" s="10" t="s">
        <v>191</v>
      </c>
      <c r="B973" s="10" t="s">
        <v>5515</v>
      </c>
      <c r="C973" s="10" t="s">
        <v>5521</v>
      </c>
      <c r="D973" s="11" t="s">
        <v>194</v>
      </c>
      <c r="E973" s="10" t="s">
        <v>5522</v>
      </c>
      <c r="F973" s="27" t="s">
        <v>269</v>
      </c>
      <c r="G973" s="12" t="s">
        <v>52</v>
      </c>
      <c r="H973" s="10" t="s">
        <v>5523</v>
      </c>
      <c r="I973" s="11" t="s">
        <v>1400</v>
      </c>
      <c r="J973" s="12" t="s">
        <v>5518</v>
      </c>
      <c r="K973" s="17">
        <v>159.9</v>
      </c>
      <c r="L973" s="12" t="s">
        <v>5519</v>
      </c>
      <c r="M973" s="12">
        <v>0</v>
      </c>
      <c r="N973" s="12" t="s">
        <v>57</v>
      </c>
      <c r="O973" s="12" t="s">
        <v>103</v>
      </c>
      <c r="P973" s="12" t="s">
        <v>273</v>
      </c>
      <c r="Q973" s="12" t="s">
        <v>201</v>
      </c>
      <c r="R973" s="12" t="s">
        <v>5524</v>
      </c>
      <c r="S973" s="12">
        <v>500</v>
      </c>
      <c r="T973" s="12">
        <v>500</v>
      </c>
      <c r="U973" s="12">
        <v>498</v>
      </c>
      <c r="V973" s="12">
        <v>50</v>
      </c>
      <c r="W973" s="12" t="s">
        <v>62</v>
      </c>
      <c r="X973" s="14">
        <v>46174</v>
      </c>
      <c r="Y973" s="15">
        <v>-10</v>
      </c>
      <c r="Z973" s="28" t="s">
        <v>1186</v>
      </c>
      <c r="AA973" s="16"/>
      <c r="AB973" s="17"/>
      <c r="AC973" s="14"/>
      <c r="AD973" s="14"/>
      <c r="AE973" s="18" t="s">
        <v>64</v>
      </c>
      <c r="AF973" s="18" t="s">
        <v>64</v>
      </c>
      <c r="AG973" s="18"/>
      <c r="AH973" s="18"/>
      <c r="AI973" s="29" t="s">
        <v>65</v>
      </c>
      <c r="AJ973" s="30">
        <v>159.9</v>
      </c>
      <c r="AK973" s="91">
        <v>1</v>
      </c>
      <c r="AL973" s="31">
        <v>159.9</v>
      </c>
      <c r="AM973" s="27"/>
      <c r="AN973" s="32"/>
      <c r="AO973" s="27"/>
      <c r="AP973" s="32"/>
      <c r="AQ973" s="33">
        <v>0</v>
      </c>
      <c r="AR973" s="61"/>
      <c r="AS973" s="25">
        <v>496</v>
      </c>
      <c r="AT973" s="27">
        <v>494</v>
      </c>
    </row>
    <row r="974" spans="1:48" hidden="1" x14ac:dyDescent="0.2">
      <c r="A974" s="10" t="s">
        <v>191</v>
      </c>
      <c r="B974" s="10" t="s">
        <v>5525</v>
      </c>
      <c r="C974" s="59" t="s">
        <v>5526</v>
      </c>
      <c r="D974" s="11" t="s">
        <v>194</v>
      </c>
      <c r="E974" s="10" t="s">
        <v>5527</v>
      </c>
      <c r="F974" s="27" t="s">
        <v>171</v>
      </c>
      <c r="G974" s="12" t="s">
        <v>52</v>
      </c>
      <c r="H974" s="10" t="s">
        <v>5528</v>
      </c>
      <c r="I974" s="11" t="s">
        <v>82</v>
      </c>
      <c r="J974" s="12" t="s">
        <v>3971</v>
      </c>
      <c r="K974" s="17">
        <v>0</v>
      </c>
      <c r="L974" s="12" t="s">
        <v>5529</v>
      </c>
      <c r="M974" s="12">
        <v>0</v>
      </c>
      <c r="N974" s="12" t="s">
        <v>57</v>
      </c>
      <c r="O974" s="12" t="s">
        <v>85</v>
      </c>
      <c r="P974" s="12" t="s">
        <v>175</v>
      </c>
      <c r="Q974" s="12">
        <v>0</v>
      </c>
      <c r="R974" s="12"/>
      <c r="S974" s="12">
        <v>100</v>
      </c>
      <c r="T974" s="12">
        <v>100</v>
      </c>
      <c r="U974" s="12">
        <v>98</v>
      </c>
      <c r="V974" s="12">
        <v>50</v>
      </c>
      <c r="W974" s="12" t="s">
        <v>62</v>
      </c>
      <c r="X974" s="14" t="s">
        <v>201</v>
      </c>
      <c r="Y974" s="15" t="e">
        <v>#VALUE!</v>
      </c>
      <c r="Z974" s="28" t="s">
        <v>1186</v>
      </c>
      <c r="AA974" s="16"/>
      <c r="AB974" s="17"/>
      <c r="AC974" s="14"/>
      <c r="AD974" s="14"/>
      <c r="AE974" s="18"/>
      <c r="AF974" s="18"/>
      <c r="AG974" s="18"/>
      <c r="AH974" s="18" t="s">
        <v>76</v>
      </c>
      <c r="AI974" s="29" t="s">
        <v>88</v>
      </c>
      <c r="AJ974" s="30">
        <v>88.68</v>
      </c>
      <c r="AK974" s="27"/>
      <c r="AL974" s="32"/>
      <c r="AM974" s="27"/>
      <c r="AN974" s="32"/>
      <c r="AO974" s="27"/>
      <c r="AP974" s="32"/>
      <c r="AQ974" s="33">
        <v>-1</v>
      </c>
      <c r="AR974" s="61" t="s">
        <v>563</v>
      </c>
      <c r="AS974" s="25">
        <v>96</v>
      </c>
      <c r="AT974" s="27">
        <v>94</v>
      </c>
    </row>
    <row r="975" spans="1:48" hidden="1" x14ac:dyDescent="0.2">
      <c r="A975" s="10" t="s">
        <v>191</v>
      </c>
      <c r="B975" s="10" t="s">
        <v>5530</v>
      </c>
      <c r="C975" s="10" t="s">
        <v>5531</v>
      </c>
      <c r="D975" s="11" t="s">
        <v>194</v>
      </c>
      <c r="E975" s="10" t="s">
        <v>5532</v>
      </c>
      <c r="F975" s="27" t="s">
        <v>51</v>
      </c>
      <c r="G975" s="12" t="s">
        <v>52</v>
      </c>
      <c r="H975" s="10" t="s">
        <v>5533</v>
      </c>
      <c r="I975" s="11" t="s">
        <v>54</v>
      </c>
      <c r="J975" s="12" t="s">
        <v>3971</v>
      </c>
      <c r="K975" s="17">
        <v>379.08</v>
      </c>
      <c r="L975" s="12" t="s">
        <v>5534</v>
      </c>
      <c r="M975" s="12">
        <v>0</v>
      </c>
      <c r="N975" s="12" t="s">
        <v>57</v>
      </c>
      <c r="O975" s="12" t="s">
        <v>58</v>
      </c>
      <c r="P975" s="12" t="s">
        <v>59</v>
      </c>
      <c r="Q975" s="12" t="s">
        <v>5535</v>
      </c>
      <c r="R975" s="12" t="s">
        <v>5536</v>
      </c>
      <c r="S975" s="12">
        <v>100</v>
      </c>
      <c r="T975" s="12">
        <v>90</v>
      </c>
      <c r="U975" s="12">
        <v>88</v>
      </c>
      <c r="V975" s="12">
        <v>50</v>
      </c>
      <c r="W975" s="12" t="s">
        <v>62</v>
      </c>
      <c r="X975" s="14">
        <v>46478</v>
      </c>
      <c r="Y975" s="15">
        <v>294</v>
      </c>
      <c r="Z975" s="28" t="s">
        <v>1186</v>
      </c>
      <c r="AA975" s="16"/>
      <c r="AB975" s="17"/>
      <c r="AC975" s="14"/>
      <c r="AD975" s="14"/>
      <c r="AE975" s="18"/>
      <c r="AF975" s="18"/>
      <c r="AG975" s="18"/>
      <c r="AH975" s="18">
        <v>31.23</v>
      </c>
      <c r="AI975" s="29" t="s">
        <v>65</v>
      </c>
      <c r="AJ975" s="32">
        <v>379.08</v>
      </c>
      <c r="AK975" s="27">
        <v>1</v>
      </c>
      <c r="AL975" s="31">
        <v>379.08</v>
      </c>
      <c r="AM975" s="27" t="s">
        <v>76</v>
      </c>
      <c r="AN975" s="32" t="s">
        <v>76</v>
      </c>
      <c r="AO975" s="27" t="s">
        <v>76</v>
      </c>
      <c r="AP975" s="32" t="s">
        <v>76</v>
      </c>
      <c r="AQ975" s="33">
        <v>0</v>
      </c>
      <c r="AR975" s="34" t="s">
        <v>5537</v>
      </c>
      <c r="AS975" s="25">
        <v>86</v>
      </c>
      <c r="AT975" s="27">
        <v>84</v>
      </c>
    </row>
    <row r="976" spans="1:48" hidden="1" x14ac:dyDescent="0.2">
      <c r="A976" s="10" t="s">
        <v>5538</v>
      </c>
      <c r="B976" s="10" t="s">
        <v>5530</v>
      </c>
      <c r="C976" s="10" t="s">
        <v>5531</v>
      </c>
      <c r="D976" s="27" t="s">
        <v>194</v>
      </c>
      <c r="E976" s="10" t="s">
        <v>5532</v>
      </c>
      <c r="F976" s="27" t="s">
        <v>51</v>
      </c>
      <c r="G976" s="12" t="s">
        <v>52</v>
      </c>
      <c r="H976" s="10" t="s">
        <v>5533</v>
      </c>
      <c r="I976" s="11" t="s">
        <v>54</v>
      </c>
      <c r="J976" s="12" t="s">
        <v>3971</v>
      </c>
      <c r="K976" s="17">
        <v>379.08</v>
      </c>
      <c r="L976" s="12" t="s">
        <v>5534</v>
      </c>
      <c r="M976" s="12">
        <v>0</v>
      </c>
      <c r="N976" s="12" t="s">
        <v>57</v>
      </c>
      <c r="O976" s="12" t="s">
        <v>58</v>
      </c>
      <c r="P976" s="12" t="s">
        <v>59</v>
      </c>
      <c r="Q976" s="12">
        <v>0</v>
      </c>
      <c r="R976" s="12" t="s">
        <v>5536</v>
      </c>
      <c r="S976" s="12">
        <v>9</v>
      </c>
      <c r="T976" s="12">
        <v>9</v>
      </c>
      <c r="U976" s="12">
        <v>7</v>
      </c>
      <c r="V976" s="12">
        <v>50</v>
      </c>
      <c r="W976" s="12" t="s">
        <v>62</v>
      </c>
      <c r="X976" s="14">
        <v>46478</v>
      </c>
      <c r="Y976" s="15">
        <v>294</v>
      </c>
      <c r="Z976" s="28" t="s">
        <v>1186</v>
      </c>
      <c r="AA976" s="16"/>
      <c r="AB976" s="17"/>
      <c r="AC976" s="14"/>
      <c r="AD976" s="14"/>
      <c r="AE976" s="18" t="s">
        <v>64</v>
      </c>
      <c r="AF976" s="18" t="s">
        <v>64</v>
      </c>
      <c r="AG976" s="18">
        <v>58.32</v>
      </c>
      <c r="AH976" s="18"/>
      <c r="AI976" s="29" t="s">
        <v>65</v>
      </c>
      <c r="AJ976" s="32">
        <v>379.08</v>
      </c>
      <c r="AK976" s="27">
        <v>1</v>
      </c>
      <c r="AL976" s="31">
        <v>379.08</v>
      </c>
      <c r="AM976" s="27" t="s">
        <v>76</v>
      </c>
      <c r="AN976" s="32" t="s">
        <v>76</v>
      </c>
      <c r="AO976" s="27" t="s">
        <v>76</v>
      </c>
      <c r="AP976" s="32" t="s">
        <v>76</v>
      </c>
      <c r="AQ976" s="33">
        <v>0</v>
      </c>
      <c r="AR976" s="34" t="s">
        <v>5537</v>
      </c>
      <c r="AS976" s="25">
        <v>5</v>
      </c>
      <c r="AT976" s="27">
        <v>3</v>
      </c>
    </row>
    <row r="977" spans="1:48" hidden="1" x14ac:dyDescent="0.2">
      <c r="A977" s="10" t="s">
        <v>191</v>
      </c>
      <c r="B977" s="10" t="s">
        <v>5539</v>
      </c>
      <c r="C977" s="10" t="s">
        <v>5540</v>
      </c>
      <c r="D977" s="11" t="s">
        <v>194</v>
      </c>
      <c r="E977" s="10" t="s">
        <v>5539</v>
      </c>
      <c r="F977" s="11" t="s">
        <v>269</v>
      </c>
      <c r="G977" s="12" t="s">
        <v>52</v>
      </c>
      <c r="H977" s="10" t="s">
        <v>5541</v>
      </c>
      <c r="I977" s="11" t="s">
        <v>1400</v>
      </c>
      <c r="J977" s="12" t="s">
        <v>5518</v>
      </c>
      <c r="K977" s="17">
        <v>149.94</v>
      </c>
      <c r="L977" s="12" t="s">
        <v>5542</v>
      </c>
      <c r="M977" s="12">
        <v>18</v>
      </c>
      <c r="N977" s="12" t="s">
        <v>57</v>
      </c>
      <c r="O977" s="12" t="s">
        <v>103</v>
      </c>
      <c r="P977" s="12" t="s">
        <v>273</v>
      </c>
      <c r="Q977" s="12" t="s">
        <v>201</v>
      </c>
      <c r="R977" s="12" t="s">
        <v>5543</v>
      </c>
      <c r="S977" s="12">
        <v>300</v>
      </c>
      <c r="T977" s="12">
        <v>290</v>
      </c>
      <c r="U977" s="12">
        <v>288</v>
      </c>
      <c r="V977" s="12">
        <v>50</v>
      </c>
      <c r="W977" s="12" t="s">
        <v>62</v>
      </c>
      <c r="X977" s="14" t="s">
        <v>372</v>
      </c>
      <c r="Y977" s="15" t="e">
        <v>#VALUE!</v>
      </c>
      <c r="Z977" s="16" t="s">
        <v>1186</v>
      </c>
      <c r="AA977" s="16"/>
      <c r="AB977" s="17">
        <v>59.97</v>
      </c>
      <c r="AC977" s="14"/>
      <c r="AD977" s="14"/>
      <c r="AE977" s="18" t="s">
        <v>64</v>
      </c>
      <c r="AF977" s="18" t="s">
        <v>64</v>
      </c>
      <c r="AG977" s="18" t="s">
        <v>64</v>
      </c>
      <c r="AH977" s="17" t="s">
        <v>76</v>
      </c>
      <c r="AI977" s="19" t="s">
        <v>88</v>
      </c>
      <c r="AJ977" s="17"/>
      <c r="AK977" s="11">
        <v>1</v>
      </c>
      <c r="AL977" s="17">
        <v>149.94</v>
      </c>
      <c r="AM977" s="11">
        <v>5</v>
      </c>
      <c r="AN977" s="22">
        <v>59.97</v>
      </c>
      <c r="AO977" s="11">
        <v>25</v>
      </c>
      <c r="AP977" s="22">
        <v>29.99</v>
      </c>
      <c r="AQ977" s="23" t="e">
        <v>#DIV/0!</v>
      </c>
      <c r="AR977" s="24" t="s">
        <v>5544</v>
      </c>
      <c r="AS977" s="25">
        <v>285.5</v>
      </c>
      <c r="AT977" s="11">
        <v>283.5</v>
      </c>
      <c r="AU977" s="26"/>
    </row>
    <row r="978" spans="1:48" s="26" customFormat="1" hidden="1" x14ac:dyDescent="0.2">
      <c r="A978" s="10" t="s">
        <v>191</v>
      </c>
      <c r="B978" s="10" t="s">
        <v>5539</v>
      </c>
      <c r="C978" s="10" t="s">
        <v>5540</v>
      </c>
      <c r="D978" s="11" t="s">
        <v>194</v>
      </c>
      <c r="E978" s="10" t="s">
        <v>5539</v>
      </c>
      <c r="F978" s="11" t="s">
        <v>269</v>
      </c>
      <c r="G978" s="12" t="s">
        <v>52</v>
      </c>
      <c r="H978" s="10" t="s">
        <v>5541</v>
      </c>
      <c r="I978" s="11" t="s">
        <v>1400</v>
      </c>
      <c r="J978" s="12" t="s">
        <v>5518</v>
      </c>
      <c r="K978" s="17">
        <v>149.94</v>
      </c>
      <c r="L978" s="12" t="s">
        <v>5542</v>
      </c>
      <c r="M978" s="12">
        <v>18</v>
      </c>
      <c r="N978" s="12" t="s">
        <v>57</v>
      </c>
      <c r="O978" s="12" t="s">
        <v>103</v>
      </c>
      <c r="P978" s="12" t="s">
        <v>273</v>
      </c>
      <c r="Q978" s="12" t="s">
        <v>201</v>
      </c>
      <c r="R978" s="12" t="s">
        <v>5545</v>
      </c>
      <c r="S978" s="12">
        <v>500</v>
      </c>
      <c r="T978" s="12">
        <v>500</v>
      </c>
      <c r="U978" s="12">
        <v>498</v>
      </c>
      <c r="V978" s="12">
        <v>50</v>
      </c>
      <c r="W978" s="12" t="s">
        <v>62</v>
      </c>
      <c r="X978" s="14" t="e">
        <v>#N/A</v>
      </c>
      <c r="Y978" s="15" t="e">
        <v>#N/A</v>
      </c>
      <c r="Z978" s="16" t="s">
        <v>1186</v>
      </c>
      <c r="AA978" s="16"/>
      <c r="AB978" s="17">
        <v>59.97</v>
      </c>
      <c r="AC978" s="14"/>
      <c r="AD978" s="14"/>
      <c r="AE978" s="18" t="s">
        <v>64</v>
      </c>
      <c r="AF978" s="18" t="s">
        <v>64</v>
      </c>
      <c r="AG978" s="18" t="s">
        <v>64</v>
      </c>
      <c r="AH978" s="17" t="s">
        <v>76</v>
      </c>
      <c r="AI978" s="19" t="s">
        <v>88</v>
      </c>
      <c r="AJ978" s="17"/>
      <c r="AK978" s="11">
        <v>1</v>
      </c>
      <c r="AL978" s="17">
        <v>149.94</v>
      </c>
      <c r="AM978" s="11">
        <v>5</v>
      </c>
      <c r="AN978" s="22">
        <v>59.97</v>
      </c>
      <c r="AO978" s="11">
        <v>25</v>
      </c>
      <c r="AP978" s="22">
        <v>29.99</v>
      </c>
      <c r="AQ978" s="23" t="e">
        <v>#DIV/0!</v>
      </c>
      <c r="AR978" s="24" t="s">
        <v>5544</v>
      </c>
      <c r="AS978" s="25">
        <v>496</v>
      </c>
      <c r="AT978" s="11">
        <v>494</v>
      </c>
      <c r="AV978" s="9"/>
    </row>
    <row r="979" spans="1:48" ht="16" hidden="1" x14ac:dyDescent="0.2">
      <c r="A979" s="10" t="s">
        <v>46</v>
      </c>
      <c r="B979" s="198" t="s">
        <v>5546</v>
      </c>
      <c r="C979" s="10" t="s">
        <v>5547</v>
      </c>
      <c r="D979" s="27" t="s">
        <v>49</v>
      </c>
      <c r="E979" s="10" t="s">
        <v>5548</v>
      </c>
      <c r="F979" s="62" t="s">
        <v>2215</v>
      </c>
      <c r="G979" s="12" t="s">
        <v>52</v>
      </c>
      <c r="H979" s="10" t="s">
        <v>5549</v>
      </c>
      <c r="I979" s="11"/>
      <c r="J979" s="235" t="s">
        <v>3180</v>
      </c>
      <c r="K979" s="17">
        <v>15</v>
      </c>
      <c r="L979" s="199" t="s">
        <v>5550</v>
      </c>
      <c r="M979" s="12"/>
      <c r="N979" s="12" t="s">
        <v>57</v>
      </c>
      <c r="O979" s="12" t="s">
        <v>1609</v>
      </c>
      <c r="P979" s="76" t="s">
        <v>2218</v>
      </c>
      <c r="Q979" s="12"/>
      <c r="R979" s="12" t="s">
        <v>201</v>
      </c>
      <c r="S979" s="12">
        <v>10</v>
      </c>
      <c r="T979" s="12">
        <v>10</v>
      </c>
      <c r="U979" s="12">
        <v>8</v>
      </c>
      <c r="V979" s="12">
        <v>100</v>
      </c>
      <c r="W979" s="12" t="s">
        <v>62</v>
      </c>
      <c r="X979" s="200">
        <v>46804</v>
      </c>
      <c r="Y979" s="15">
        <v>620</v>
      </c>
      <c r="Z979" s="28" t="s">
        <v>1186</v>
      </c>
      <c r="AA979" s="16"/>
      <c r="AB979" s="17"/>
      <c r="AC979" s="14"/>
      <c r="AD979" s="14"/>
      <c r="AE979" s="18"/>
      <c r="AF979" s="18"/>
      <c r="AG979" s="18"/>
      <c r="AH979" s="18">
        <v>15</v>
      </c>
      <c r="AI979" s="29" t="s">
        <v>88</v>
      </c>
      <c r="AJ979" s="30">
        <v>100</v>
      </c>
      <c r="AK979" s="27">
        <v>1</v>
      </c>
      <c r="AL979" s="18">
        <v>15</v>
      </c>
      <c r="AM979" s="27" t="s">
        <v>201</v>
      </c>
      <c r="AN979" s="80" t="s">
        <v>201</v>
      </c>
      <c r="AO979" s="27" t="s">
        <v>201</v>
      </c>
      <c r="AP979" s="80" t="s">
        <v>201</v>
      </c>
      <c r="AQ979" s="33">
        <v>-0.85</v>
      </c>
      <c r="AR979" s="34" t="s">
        <v>5551</v>
      </c>
      <c r="AS979" s="25">
        <v>6</v>
      </c>
      <c r="AT979" s="27">
        <v>4</v>
      </c>
    </row>
    <row r="980" spans="1:48" hidden="1" x14ac:dyDescent="0.2">
      <c r="A980" s="10" t="s">
        <v>191</v>
      </c>
      <c r="B980" s="10" t="s">
        <v>5552</v>
      </c>
      <c r="C980" s="10" t="s">
        <v>5553</v>
      </c>
      <c r="D980" s="27" t="s">
        <v>194</v>
      </c>
      <c r="E980" s="10" t="s">
        <v>5554</v>
      </c>
      <c r="F980" s="27" t="s">
        <v>51</v>
      </c>
      <c r="G980" s="12" t="s">
        <v>52</v>
      </c>
      <c r="H980" s="10" t="s">
        <v>5555</v>
      </c>
      <c r="I980" s="11" t="s">
        <v>54</v>
      </c>
      <c r="J980" s="12" t="s">
        <v>5556</v>
      </c>
      <c r="K980" s="17">
        <v>83.537999999999997</v>
      </c>
      <c r="L980" s="12" t="s">
        <v>5557</v>
      </c>
      <c r="M980" s="12">
        <v>20</v>
      </c>
      <c r="N980" s="12" t="s">
        <v>57</v>
      </c>
      <c r="O980" s="12" t="s">
        <v>58</v>
      </c>
      <c r="P980" s="12" t="s">
        <v>59</v>
      </c>
      <c r="Q980" s="12" t="s">
        <v>5558</v>
      </c>
      <c r="R980" s="12" t="s">
        <v>5559</v>
      </c>
      <c r="S980" s="12">
        <v>150</v>
      </c>
      <c r="T980" s="12">
        <v>150</v>
      </c>
      <c r="U980" s="12">
        <v>148</v>
      </c>
      <c r="V980" s="12">
        <v>50</v>
      </c>
      <c r="W980" s="12" t="s">
        <v>62</v>
      </c>
      <c r="X980" s="14">
        <v>45689</v>
      </c>
      <c r="Y980" s="15">
        <v>-495</v>
      </c>
      <c r="Z980" s="28" t="s">
        <v>1186</v>
      </c>
      <c r="AA980" s="16"/>
      <c r="AB980" s="17"/>
      <c r="AC980" s="14"/>
      <c r="AD980" s="14"/>
      <c r="AE980" s="18" t="s">
        <v>64</v>
      </c>
      <c r="AF980" s="18" t="s">
        <v>64</v>
      </c>
      <c r="AG980" s="18"/>
      <c r="AH980" s="18"/>
      <c r="AI980" s="29" t="s">
        <v>65</v>
      </c>
      <c r="AJ980" s="32">
        <v>83.537999999999997</v>
      </c>
      <c r="AK980" s="27">
        <v>1</v>
      </c>
      <c r="AL980" s="31">
        <v>83.537999999999997</v>
      </c>
      <c r="AM980" s="27"/>
      <c r="AN980" s="32"/>
      <c r="AO980" s="27"/>
      <c r="AP980" s="32"/>
      <c r="AQ980" s="33">
        <v>0</v>
      </c>
      <c r="AR980" s="61"/>
      <c r="AS980" s="25">
        <v>146</v>
      </c>
      <c r="AT980" s="27">
        <v>144</v>
      </c>
    </row>
    <row r="981" spans="1:48" hidden="1" x14ac:dyDescent="0.2">
      <c r="A981" s="10" t="s">
        <v>191</v>
      </c>
      <c r="B981" s="10" t="s">
        <v>5560</v>
      </c>
      <c r="C981" s="10" t="s">
        <v>5561</v>
      </c>
      <c r="D981" s="11" t="s">
        <v>194</v>
      </c>
      <c r="E981" s="10" t="s">
        <v>5560</v>
      </c>
      <c r="F981" s="11" t="s">
        <v>5562</v>
      </c>
      <c r="G981" s="12" t="s">
        <v>154</v>
      </c>
      <c r="H981" s="10" t="s">
        <v>5563</v>
      </c>
      <c r="I981" s="11" t="s">
        <v>156</v>
      </c>
      <c r="J981" s="334" t="s">
        <v>5493</v>
      </c>
      <c r="K981" s="17" t="s">
        <v>1900</v>
      </c>
      <c r="L981" s="12" t="s">
        <v>5564</v>
      </c>
      <c r="M981" s="12">
        <v>13</v>
      </c>
      <c r="N981" s="12" t="s">
        <v>159</v>
      </c>
      <c r="O981" s="12" t="s">
        <v>2871</v>
      </c>
      <c r="P981" s="12" t="s">
        <v>5565</v>
      </c>
      <c r="Q981" s="12" t="s">
        <v>5566</v>
      </c>
      <c r="R981" s="12" t="s">
        <v>5567</v>
      </c>
      <c r="S981" s="12">
        <v>10</v>
      </c>
      <c r="T981" s="12">
        <v>10</v>
      </c>
      <c r="U981" s="12">
        <v>8</v>
      </c>
      <c r="V981" s="12">
        <v>50</v>
      </c>
      <c r="W981" s="12" t="s">
        <v>62</v>
      </c>
      <c r="X981" s="14" t="s">
        <v>201</v>
      </c>
      <c r="Y981" s="15" t="e">
        <v>#VALUE!</v>
      </c>
      <c r="Z981" s="12" t="s">
        <v>296</v>
      </c>
      <c r="AA981" s="12"/>
      <c r="AB981" s="17"/>
      <c r="AC981" s="14"/>
      <c r="AD981" s="14"/>
      <c r="AE981" s="17" t="s">
        <v>64</v>
      </c>
      <c r="AF981" s="17" t="s">
        <v>64</v>
      </c>
      <c r="AG981" s="17" t="s">
        <v>64</v>
      </c>
      <c r="AH981" s="17" t="s">
        <v>76</v>
      </c>
      <c r="AI981" s="19" t="s">
        <v>65</v>
      </c>
      <c r="AJ981" s="20"/>
      <c r="AK981" s="11"/>
      <c r="AL981" s="22"/>
      <c r="AM981" s="11"/>
      <c r="AN981" s="22"/>
      <c r="AO981" s="11"/>
      <c r="AP981" s="22"/>
      <c r="AQ981" s="23" t="e">
        <v>#DIV/0!</v>
      </c>
      <c r="AR981" s="10" t="s">
        <v>563</v>
      </c>
      <c r="AS981" s="25">
        <v>6</v>
      </c>
      <c r="AT981" s="11">
        <v>4</v>
      </c>
      <c r="AU981" s="26"/>
    </row>
    <row r="982" spans="1:48" hidden="1" x14ac:dyDescent="0.2">
      <c r="A982" s="61" t="s">
        <v>191</v>
      </c>
      <c r="B982" s="61" t="s">
        <v>3838</v>
      </c>
      <c r="C982" s="61" t="s">
        <v>5568</v>
      </c>
      <c r="D982" s="27" t="s">
        <v>194</v>
      </c>
      <c r="E982" s="61" t="s">
        <v>3838</v>
      </c>
      <c r="F982" s="62" t="s">
        <v>5562</v>
      </c>
      <c r="G982" s="62" t="s">
        <v>154</v>
      </c>
      <c r="H982" s="10" t="s">
        <v>5569</v>
      </c>
      <c r="I982" s="27" t="s">
        <v>100</v>
      </c>
      <c r="J982" s="27" t="s">
        <v>5570</v>
      </c>
      <c r="K982" s="64">
        <v>246.34</v>
      </c>
      <c r="L982" s="27" t="s">
        <v>5571</v>
      </c>
      <c r="M982" s="61"/>
      <c r="N982" s="12" t="s">
        <v>159</v>
      </c>
      <c r="O982" s="27" t="s">
        <v>2871</v>
      </c>
      <c r="P982" s="27" t="s">
        <v>5565</v>
      </c>
      <c r="Q982" s="61"/>
      <c r="R982" s="61"/>
      <c r="S982" s="12">
        <v>0</v>
      </c>
      <c r="T982" s="12">
        <v>0</v>
      </c>
      <c r="U982" s="27">
        <v>0</v>
      </c>
      <c r="V982" s="27"/>
      <c r="W982" s="27" t="s">
        <v>62</v>
      </c>
      <c r="X982" s="61" t="s">
        <v>76</v>
      </c>
      <c r="Y982" s="15" t="e">
        <v>#VALUE!</v>
      </c>
      <c r="Z982" s="27"/>
      <c r="AA982" s="27"/>
      <c r="AB982" s="80"/>
      <c r="AC982" s="61"/>
      <c r="AD982" s="61"/>
      <c r="AE982" s="32"/>
      <c r="AF982" s="32"/>
      <c r="AG982" s="32"/>
      <c r="AH982" s="64">
        <v>246.34</v>
      </c>
      <c r="AI982" s="27" t="s">
        <v>65</v>
      </c>
      <c r="AJ982" s="64">
        <v>246.34</v>
      </c>
      <c r="AK982" s="66">
        <v>1</v>
      </c>
      <c r="AL982" s="64">
        <v>246.34</v>
      </c>
      <c r="AM982" s="66" t="s">
        <v>76</v>
      </c>
      <c r="AN982" s="64" t="s">
        <v>479</v>
      </c>
      <c r="AO982" s="66" t="s">
        <v>76</v>
      </c>
      <c r="AP982" s="64" t="s">
        <v>479</v>
      </c>
      <c r="AQ982" s="33">
        <v>0</v>
      </c>
      <c r="AR982" s="67" t="s">
        <v>3845</v>
      </c>
      <c r="AS982" s="25">
        <v>0</v>
      </c>
      <c r="AT982" s="68">
        <v>0</v>
      </c>
    </row>
    <row r="983" spans="1:48" ht="16" hidden="1" x14ac:dyDescent="0.2">
      <c r="A983" s="10" t="s">
        <v>46</v>
      </c>
      <c r="B983" s="61" t="s">
        <v>1824</v>
      </c>
      <c r="C983" s="61" t="s">
        <v>5572</v>
      </c>
      <c r="D983" s="27" t="s">
        <v>49</v>
      </c>
      <c r="E983" s="61" t="s">
        <v>1824</v>
      </c>
      <c r="F983" s="62" t="s">
        <v>269</v>
      </c>
      <c r="G983" s="62" t="s">
        <v>154</v>
      </c>
      <c r="H983" s="81" t="s">
        <v>5573</v>
      </c>
      <c r="I983" s="27" t="s">
        <v>100</v>
      </c>
      <c r="J983" s="27" t="s">
        <v>1828</v>
      </c>
      <c r="K983" s="64">
        <v>305</v>
      </c>
      <c r="L983" s="27" t="s">
        <v>1834</v>
      </c>
      <c r="M983" s="61"/>
      <c r="N983" s="12" t="s">
        <v>159</v>
      </c>
      <c r="O983" s="27" t="s">
        <v>103</v>
      </c>
      <c r="P983" s="27" t="s">
        <v>273</v>
      </c>
      <c r="Q983" s="61"/>
      <c r="R983" s="61"/>
      <c r="S983" s="12">
        <v>0</v>
      </c>
      <c r="T983" s="12">
        <v>0</v>
      </c>
      <c r="U983" s="27">
        <v>0</v>
      </c>
      <c r="V983" s="27"/>
      <c r="W983" s="27" t="s">
        <v>62</v>
      </c>
      <c r="X983" s="61" t="s">
        <v>76</v>
      </c>
      <c r="Y983" s="15" t="e">
        <v>#VALUE!</v>
      </c>
      <c r="Z983" s="27"/>
      <c r="AA983" s="27"/>
      <c r="AB983" s="17">
        <v>274</v>
      </c>
      <c r="AC983" s="61"/>
      <c r="AD983" s="61"/>
      <c r="AE983" s="32"/>
      <c r="AF983" s="32"/>
      <c r="AG983" s="32"/>
      <c r="AH983" s="64">
        <v>305</v>
      </c>
      <c r="AI983" s="27" t="s">
        <v>65</v>
      </c>
      <c r="AJ983" s="64">
        <v>305</v>
      </c>
      <c r="AK983" s="66">
        <v>1</v>
      </c>
      <c r="AL983" s="64">
        <v>305</v>
      </c>
      <c r="AM983" s="66">
        <v>5</v>
      </c>
      <c r="AN983" s="64">
        <v>274</v>
      </c>
      <c r="AO983" s="66">
        <v>25</v>
      </c>
      <c r="AP983" s="64">
        <v>246</v>
      </c>
      <c r="AQ983" s="33">
        <v>0</v>
      </c>
      <c r="AR983" s="67" t="s">
        <v>1830</v>
      </c>
      <c r="AS983" s="25">
        <v>0</v>
      </c>
      <c r="AT983" s="68">
        <v>0</v>
      </c>
    </row>
    <row r="984" spans="1:48" hidden="1" x14ac:dyDescent="0.2">
      <c r="A984" s="10" t="s">
        <v>191</v>
      </c>
      <c r="B984" s="10" t="s">
        <v>5574</v>
      </c>
      <c r="C984" s="10" t="s">
        <v>5575</v>
      </c>
      <c r="D984" s="27" t="s">
        <v>194</v>
      </c>
      <c r="E984" s="10" t="s">
        <v>5576</v>
      </c>
      <c r="F984" s="27" t="s">
        <v>2887</v>
      </c>
      <c r="G984" s="12" t="s">
        <v>1971</v>
      </c>
      <c r="H984" s="10" t="s">
        <v>5577</v>
      </c>
      <c r="I984" s="11" t="s">
        <v>156</v>
      </c>
      <c r="J984" s="12" t="s">
        <v>76</v>
      </c>
      <c r="K984" s="17">
        <v>25.74</v>
      </c>
      <c r="L984" s="12" t="s">
        <v>5578</v>
      </c>
      <c r="M984" s="12">
        <v>24</v>
      </c>
      <c r="N984" s="12" t="s">
        <v>1974</v>
      </c>
      <c r="O984" s="12" t="s">
        <v>780</v>
      </c>
      <c r="P984" s="12" t="s">
        <v>2890</v>
      </c>
      <c r="Q984" s="12" t="s">
        <v>201</v>
      </c>
      <c r="R984" s="12" t="s">
        <v>201</v>
      </c>
      <c r="S984" s="12">
        <v>25</v>
      </c>
      <c r="T984" s="12">
        <v>25</v>
      </c>
      <c r="U984" s="12">
        <v>23</v>
      </c>
      <c r="V984" s="12">
        <v>50</v>
      </c>
      <c r="W984" s="12" t="s">
        <v>62</v>
      </c>
      <c r="X984" s="14" t="s">
        <v>201</v>
      </c>
      <c r="Y984" s="15" t="e">
        <v>#VALUE!</v>
      </c>
      <c r="Z984" s="28" t="s">
        <v>1976</v>
      </c>
      <c r="AA984" s="16"/>
      <c r="AB984" s="17"/>
      <c r="AC984" s="14"/>
      <c r="AD984" s="14"/>
      <c r="AE984" s="18">
        <v>25.74</v>
      </c>
      <c r="AF984" s="18" t="s">
        <v>64</v>
      </c>
      <c r="AG984" s="18" t="s">
        <v>64</v>
      </c>
      <c r="AH984" s="18">
        <v>8.75</v>
      </c>
      <c r="AI984" s="29" t="s">
        <v>65</v>
      </c>
      <c r="AJ984" s="30"/>
      <c r="AK984" s="27"/>
      <c r="AL984" s="32"/>
      <c r="AM984" s="27"/>
      <c r="AN984" s="32"/>
      <c r="AO984" s="27"/>
      <c r="AP984" s="32"/>
      <c r="AQ984" s="33" t="e">
        <v>#DIV/0!</v>
      </c>
      <c r="AR984" s="61"/>
      <c r="AS984" s="25">
        <v>21</v>
      </c>
      <c r="AT984" s="27">
        <v>19</v>
      </c>
    </row>
    <row r="985" spans="1:48" hidden="1" x14ac:dyDescent="0.2">
      <c r="A985" s="61" t="s">
        <v>191</v>
      </c>
      <c r="B985" s="61" t="s">
        <v>5579</v>
      </c>
      <c r="C985" s="61" t="s">
        <v>5580</v>
      </c>
      <c r="D985" s="27" t="s">
        <v>194</v>
      </c>
      <c r="E985" s="61" t="s">
        <v>5581</v>
      </c>
      <c r="F985" s="27" t="s">
        <v>5582</v>
      </c>
      <c r="G985" s="41" t="s">
        <v>1971</v>
      </c>
      <c r="H985" s="10" t="s">
        <v>5583</v>
      </c>
      <c r="I985" s="27" t="s">
        <v>156</v>
      </c>
      <c r="J985" s="27" t="s">
        <v>5584</v>
      </c>
      <c r="K985" s="32">
        <v>26.82</v>
      </c>
      <c r="L985" s="27" t="s">
        <v>5578</v>
      </c>
      <c r="M985" s="61"/>
      <c r="N985" s="12" t="s">
        <v>1974</v>
      </c>
      <c r="O985" s="27" t="s">
        <v>780</v>
      </c>
      <c r="P985" s="69" t="s">
        <v>5585</v>
      </c>
      <c r="Q985" s="27" t="s">
        <v>201</v>
      </c>
      <c r="R985" s="61"/>
      <c r="S985" s="61"/>
      <c r="T985" s="61"/>
      <c r="U985" s="27"/>
      <c r="V985" s="27"/>
      <c r="W985" s="12" t="s">
        <v>62</v>
      </c>
      <c r="X985" s="61"/>
      <c r="Y985" s="123">
        <v>-46184</v>
      </c>
      <c r="Z985" s="27"/>
      <c r="AA985" s="27"/>
      <c r="AB985" s="80"/>
      <c r="AC985" s="61"/>
      <c r="AD985" s="61"/>
      <c r="AE985" s="32"/>
      <c r="AF985" s="32"/>
      <c r="AG985" s="32"/>
      <c r="AH985" s="30">
        <v>7.83</v>
      </c>
      <c r="AI985" s="29" t="s">
        <v>65</v>
      </c>
      <c r="AJ985" s="30">
        <v>7.83</v>
      </c>
      <c r="AK985" s="27">
        <v>2273.17</v>
      </c>
      <c r="AL985" s="30">
        <v>7.83</v>
      </c>
      <c r="AM985" s="156">
        <v>600</v>
      </c>
      <c r="AN985" s="82">
        <v>26.33</v>
      </c>
      <c r="AO985" s="66" t="s">
        <v>76</v>
      </c>
      <c r="AP985" s="64" t="s">
        <v>76</v>
      </c>
      <c r="AQ985" s="125">
        <v>0</v>
      </c>
      <c r="AR985" s="34" t="s">
        <v>5586</v>
      </c>
      <c r="AS985" s="25">
        <v>0</v>
      </c>
      <c r="AT985" s="27">
        <v>0</v>
      </c>
    </row>
    <row r="986" spans="1:48" s="26" customFormat="1" hidden="1" x14ac:dyDescent="0.2">
      <c r="A986" s="10" t="s">
        <v>785</v>
      </c>
      <c r="B986" s="10" t="s">
        <v>5587</v>
      </c>
      <c r="C986" s="10" t="s">
        <v>5588</v>
      </c>
      <c r="D986" s="11" t="s">
        <v>788</v>
      </c>
      <c r="E986" s="10" t="s">
        <v>5589</v>
      </c>
      <c r="F986" s="11" t="s">
        <v>51</v>
      </c>
      <c r="G986" s="12" t="s">
        <v>52</v>
      </c>
      <c r="H986" s="10" t="s">
        <v>5590</v>
      </c>
      <c r="I986" s="11" t="s">
        <v>54</v>
      </c>
      <c r="J986" s="12" t="s">
        <v>5591</v>
      </c>
      <c r="K986" s="17">
        <v>89.43</v>
      </c>
      <c r="L986" s="12" t="s">
        <v>5592</v>
      </c>
      <c r="M986" s="12">
        <v>13</v>
      </c>
      <c r="N986" s="12" t="s">
        <v>57</v>
      </c>
      <c r="O986" s="12" t="s">
        <v>58</v>
      </c>
      <c r="P986" s="12" t="s">
        <v>59</v>
      </c>
      <c r="Q986" s="12" t="s">
        <v>5593</v>
      </c>
      <c r="R986" s="12" t="s">
        <v>5594</v>
      </c>
      <c r="S986" s="12">
        <v>75</v>
      </c>
      <c r="T986" s="12">
        <v>65</v>
      </c>
      <c r="U986" s="12">
        <v>63</v>
      </c>
      <c r="V986" s="12">
        <v>50</v>
      </c>
      <c r="W986" s="12" t="s">
        <v>106</v>
      </c>
      <c r="X986" s="14">
        <v>46539</v>
      </c>
      <c r="Y986" s="15">
        <v>355</v>
      </c>
      <c r="Z986" s="16" t="s">
        <v>163</v>
      </c>
      <c r="AA986" s="16"/>
      <c r="AB986" s="17"/>
      <c r="AC986" s="14"/>
      <c r="AD986" s="14"/>
      <c r="AE986" s="18" t="s">
        <v>64</v>
      </c>
      <c r="AF986" s="18" t="s">
        <v>64</v>
      </c>
      <c r="AG986" s="18" t="s">
        <v>64</v>
      </c>
      <c r="AH986" s="17">
        <v>89.43</v>
      </c>
      <c r="AI986" s="283" t="s">
        <v>65</v>
      </c>
      <c r="AJ986" s="17">
        <v>89.43</v>
      </c>
      <c r="AK986" s="11">
        <v>1</v>
      </c>
      <c r="AL986" s="17">
        <v>89.43</v>
      </c>
      <c r="AM986" s="11"/>
      <c r="AN986" s="22"/>
      <c r="AO986" s="11"/>
      <c r="AP986" s="22"/>
      <c r="AQ986" s="23">
        <v>0</v>
      </c>
      <c r="AR986" s="24" t="s">
        <v>5595</v>
      </c>
      <c r="AS986" s="25">
        <v>61</v>
      </c>
      <c r="AT986" s="11">
        <v>59</v>
      </c>
    </row>
    <row r="987" spans="1:48" hidden="1" x14ac:dyDescent="0.2">
      <c r="A987" s="10" t="s">
        <v>1330</v>
      </c>
      <c r="B987" s="10" t="s">
        <v>5596</v>
      </c>
      <c r="C987" s="10" t="s">
        <v>5597</v>
      </c>
      <c r="D987" s="27" t="s">
        <v>1333</v>
      </c>
      <c r="E987" s="10" t="s">
        <v>5598</v>
      </c>
      <c r="F987" s="27" t="s">
        <v>5599</v>
      </c>
      <c r="G987" s="12" t="s">
        <v>1603</v>
      </c>
      <c r="H987" s="10" t="s">
        <v>5600</v>
      </c>
      <c r="I987" s="11" t="s">
        <v>1605</v>
      </c>
      <c r="J987" s="12" t="s">
        <v>5601</v>
      </c>
      <c r="K987" s="17">
        <v>1.776</v>
      </c>
      <c r="L987" s="12" t="s">
        <v>5602</v>
      </c>
      <c r="M987" s="12">
        <v>24</v>
      </c>
      <c r="N987" s="12" t="s">
        <v>1608</v>
      </c>
      <c r="O987" s="12" t="s">
        <v>1609</v>
      </c>
      <c r="P987" s="12" t="s">
        <v>5603</v>
      </c>
      <c r="Q987" s="12" t="s">
        <v>5604</v>
      </c>
      <c r="R987" s="12" t="s">
        <v>201</v>
      </c>
      <c r="S987" s="12">
        <v>35.230000000000004</v>
      </c>
      <c r="T987" s="12">
        <v>35.230000000000004</v>
      </c>
      <c r="U987" s="12">
        <v>33.230000000000004</v>
      </c>
      <c r="V987" s="12">
        <v>2000</v>
      </c>
      <c r="W987" s="12" t="s">
        <v>62</v>
      </c>
      <c r="X987" s="14">
        <v>45444</v>
      </c>
      <c r="Y987" s="15">
        <v>-740</v>
      </c>
      <c r="Z987" s="69" t="s">
        <v>232</v>
      </c>
      <c r="AA987" s="12"/>
      <c r="AB987" s="17"/>
      <c r="AC987" s="14"/>
      <c r="AD987" s="14"/>
      <c r="AE987" s="18" t="s">
        <v>64</v>
      </c>
      <c r="AF987" s="18" t="s">
        <v>64</v>
      </c>
      <c r="AG987" s="18" t="s">
        <v>64</v>
      </c>
      <c r="AH987" s="18" t="s">
        <v>76</v>
      </c>
      <c r="AI987" s="29" t="s">
        <v>65</v>
      </c>
      <c r="AJ987" s="30"/>
      <c r="AK987" s="27"/>
      <c r="AL987" s="32"/>
      <c r="AM987" s="27"/>
      <c r="AN987" s="32"/>
      <c r="AO987" s="27"/>
      <c r="AP987" s="32"/>
      <c r="AQ987" s="33" t="e">
        <v>#DIV/0!</v>
      </c>
      <c r="AR987" s="61"/>
      <c r="AS987" s="25">
        <v>31.230000000000004</v>
      </c>
      <c r="AT987" s="27">
        <v>29.23</v>
      </c>
    </row>
    <row r="988" spans="1:48" hidden="1" x14ac:dyDescent="0.2">
      <c r="A988" s="10" t="s">
        <v>1330</v>
      </c>
      <c r="B988" s="10" t="s">
        <v>5596</v>
      </c>
      <c r="C988" s="10" t="s">
        <v>5605</v>
      </c>
      <c r="D988" s="27" t="s">
        <v>1333</v>
      </c>
      <c r="E988" s="10" t="s">
        <v>5606</v>
      </c>
      <c r="F988" s="27" t="s">
        <v>5607</v>
      </c>
      <c r="G988" s="12" t="s">
        <v>1971</v>
      </c>
      <c r="H988" s="10" t="s">
        <v>5608</v>
      </c>
      <c r="I988" s="11" t="s">
        <v>156</v>
      </c>
      <c r="J988" s="12" t="s">
        <v>5601</v>
      </c>
      <c r="K988" s="17">
        <v>4.34</v>
      </c>
      <c r="L988" s="12" t="s">
        <v>5609</v>
      </c>
      <c r="M988" s="12">
        <v>0</v>
      </c>
      <c r="N988" s="12" t="s">
        <v>1974</v>
      </c>
      <c r="O988" s="12" t="s">
        <v>4643</v>
      </c>
      <c r="P988" s="12" t="s">
        <v>5610</v>
      </c>
      <c r="Q988" s="12" t="s">
        <v>201</v>
      </c>
      <c r="R988" s="12" t="s">
        <v>201</v>
      </c>
      <c r="S988" s="12">
        <v>100</v>
      </c>
      <c r="T988" s="12">
        <v>100</v>
      </c>
      <c r="U988" s="12">
        <v>98</v>
      </c>
      <c r="V988" s="12">
        <v>2000</v>
      </c>
      <c r="W988" s="12" t="s">
        <v>62</v>
      </c>
      <c r="X988" s="14">
        <v>45778</v>
      </c>
      <c r="Y988" s="15">
        <v>-406</v>
      </c>
      <c r="Z988" s="28" t="s">
        <v>1976</v>
      </c>
      <c r="AA988" s="16"/>
      <c r="AB988" s="17"/>
      <c r="AC988" s="14"/>
      <c r="AD988" s="14"/>
      <c r="AE988" s="18">
        <v>4.68</v>
      </c>
      <c r="AF988" s="18" t="s">
        <v>64</v>
      </c>
      <c r="AG988" s="18">
        <v>4.8499999999999996</v>
      </c>
      <c r="AH988" s="18"/>
      <c r="AI988" s="29" t="s">
        <v>65</v>
      </c>
      <c r="AJ988" s="30">
        <v>4.34</v>
      </c>
      <c r="AK988" s="27">
        <v>1</v>
      </c>
      <c r="AL988" s="32">
        <v>4.34</v>
      </c>
      <c r="AM988" s="91">
        <v>16000</v>
      </c>
      <c r="AN988" s="31">
        <v>4.62</v>
      </c>
      <c r="AO988" s="27" t="s">
        <v>76</v>
      </c>
      <c r="AP988" s="32" t="s">
        <v>76</v>
      </c>
      <c r="AQ988" s="33">
        <v>0</v>
      </c>
      <c r="AR988" s="34" t="s">
        <v>5611</v>
      </c>
      <c r="AS988" s="25">
        <v>96</v>
      </c>
      <c r="AT988" s="27">
        <v>94</v>
      </c>
    </row>
    <row r="989" spans="1:48" hidden="1" x14ac:dyDescent="0.2">
      <c r="A989" s="10" t="s">
        <v>46</v>
      </c>
      <c r="B989" s="10" t="s">
        <v>1904</v>
      </c>
      <c r="C989" s="10" t="s">
        <v>5612</v>
      </c>
      <c r="D989" s="27" t="s">
        <v>49</v>
      </c>
      <c r="E989" s="10" t="s">
        <v>5613</v>
      </c>
      <c r="F989" s="27" t="s">
        <v>51</v>
      </c>
      <c r="G989" s="12" t="s">
        <v>52</v>
      </c>
      <c r="H989" s="10" t="s">
        <v>5614</v>
      </c>
      <c r="I989" s="11" t="s">
        <v>54</v>
      </c>
      <c r="J989" s="12" t="s">
        <v>1907</v>
      </c>
      <c r="K989" s="17">
        <v>102.49</v>
      </c>
      <c r="L989" s="12" t="s">
        <v>5615</v>
      </c>
      <c r="M989" s="12">
        <v>0</v>
      </c>
      <c r="N989" s="12" t="s">
        <v>57</v>
      </c>
      <c r="O989" s="12" t="s">
        <v>58</v>
      </c>
      <c r="P989" s="12" t="s">
        <v>59</v>
      </c>
      <c r="Q989" s="12">
        <v>0</v>
      </c>
      <c r="R989" s="12" t="s">
        <v>5616</v>
      </c>
      <c r="S989" s="12">
        <v>10</v>
      </c>
      <c r="T989" s="12">
        <v>10</v>
      </c>
      <c r="U989" s="12">
        <v>8</v>
      </c>
      <c r="V989" s="12">
        <v>50</v>
      </c>
      <c r="W989" s="12" t="s">
        <v>62</v>
      </c>
      <c r="X989" s="14" t="e">
        <v>#N/A</v>
      </c>
      <c r="Y989" s="15" t="e">
        <v>#N/A</v>
      </c>
      <c r="Z989" s="28" t="s">
        <v>137</v>
      </c>
      <c r="AA989" s="16"/>
      <c r="AB989" s="17"/>
      <c r="AC989" s="14"/>
      <c r="AD989" s="14"/>
      <c r="AE989" s="18" t="s">
        <v>64</v>
      </c>
      <c r="AF989" s="18" t="s">
        <v>64</v>
      </c>
      <c r="AG989" s="18">
        <v>101.178</v>
      </c>
      <c r="AH989" s="18">
        <v>34.438303522611889</v>
      </c>
      <c r="AI989" s="29" t="s">
        <v>65</v>
      </c>
      <c r="AJ989" s="32">
        <v>102.49</v>
      </c>
      <c r="AK989" s="27">
        <v>1</v>
      </c>
      <c r="AL989" s="31">
        <v>102.49</v>
      </c>
      <c r="AM989" s="27" t="s">
        <v>76</v>
      </c>
      <c r="AN989" s="32" t="s">
        <v>76</v>
      </c>
      <c r="AO989" s="27" t="s">
        <v>76</v>
      </c>
      <c r="AP989" s="32" t="s">
        <v>76</v>
      </c>
      <c r="AQ989" s="33">
        <v>0</v>
      </c>
      <c r="AR989" s="34" t="s">
        <v>1910</v>
      </c>
      <c r="AS989" s="25">
        <v>6</v>
      </c>
      <c r="AT989" s="27">
        <v>4</v>
      </c>
    </row>
    <row r="990" spans="1:48" s="26" customFormat="1" hidden="1" x14ac:dyDescent="0.2">
      <c r="A990" s="10" t="s">
        <v>191</v>
      </c>
      <c r="B990" s="10" t="s">
        <v>5617</v>
      </c>
      <c r="C990" s="10" t="s">
        <v>5618</v>
      </c>
      <c r="D990" s="27" t="s">
        <v>194</v>
      </c>
      <c r="E990" s="10" t="s">
        <v>5617</v>
      </c>
      <c r="F990" s="27" t="s">
        <v>1925</v>
      </c>
      <c r="G990" s="12" t="s">
        <v>52</v>
      </c>
      <c r="H990" s="10" t="s">
        <v>5619</v>
      </c>
      <c r="I990" s="11" t="s">
        <v>1400</v>
      </c>
      <c r="J990" s="12" t="s">
        <v>5620</v>
      </c>
      <c r="K990" s="17">
        <v>13.25</v>
      </c>
      <c r="L990" s="12" t="s">
        <v>5621</v>
      </c>
      <c r="M990" s="12">
        <v>16</v>
      </c>
      <c r="N990" s="12" t="s">
        <v>57</v>
      </c>
      <c r="O990" s="12" t="s">
        <v>1929</v>
      </c>
      <c r="P990" s="12" t="s">
        <v>1930</v>
      </c>
      <c r="Q990" s="12" t="s">
        <v>201</v>
      </c>
      <c r="R990" s="12" t="s">
        <v>5622</v>
      </c>
      <c r="S990" s="12">
        <v>800</v>
      </c>
      <c r="T990" s="12">
        <v>790</v>
      </c>
      <c r="U990" s="12">
        <v>788</v>
      </c>
      <c r="V990" s="12">
        <v>50</v>
      </c>
      <c r="W990" s="12" t="s">
        <v>62</v>
      </c>
      <c r="X990" s="14">
        <v>46235</v>
      </c>
      <c r="Y990" s="15">
        <v>51</v>
      </c>
      <c r="Z990" s="28" t="s">
        <v>137</v>
      </c>
      <c r="AA990" s="16"/>
      <c r="AB990" s="17"/>
      <c r="AC990" s="14"/>
      <c r="AD990" s="14"/>
      <c r="AE990" s="18" t="s">
        <v>64</v>
      </c>
      <c r="AF990" s="18" t="s">
        <v>64</v>
      </c>
      <c r="AG990" s="18">
        <v>27.46</v>
      </c>
      <c r="AH990" s="18"/>
      <c r="AI990" s="29" t="s">
        <v>65</v>
      </c>
      <c r="AJ990" s="32">
        <v>13.25</v>
      </c>
      <c r="AK990" s="91">
        <v>125</v>
      </c>
      <c r="AL990" s="31">
        <v>13.25</v>
      </c>
      <c r="AM990" s="27"/>
      <c r="AN990" s="32"/>
      <c r="AO990" s="27"/>
      <c r="AP990" s="32"/>
      <c r="AQ990" s="33">
        <v>0</v>
      </c>
      <c r="AR990" s="61"/>
      <c r="AS990" s="25">
        <v>786</v>
      </c>
      <c r="AT990" s="27">
        <v>784</v>
      </c>
      <c r="AU990" s="9"/>
      <c r="AV990" s="9"/>
    </row>
    <row r="991" spans="1:48" hidden="1" x14ac:dyDescent="0.2">
      <c r="A991" s="10" t="s">
        <v>46</v>
      </c>
      <c r="B991" s="10" t="s">
        <v>5623</v>
      </c>
      <c r="C991" s="10" t="s">
        <v>5624</v>
      </c>
      <c r="D991" s="27" t="s">
        <v>49</v>
      </c>
      <c r="E991" s="10" t="s">
        <v>5625</v>
      </c>
      <c r="F991" s="27" t="s">
        <v>80</v>
      </c>
      <c r="G991" s="12" t="s">
        <v>52</v>
      </c>
      <c r="H991" s="10" t="s">
        <v>5626</v>
      </c>
      <c r="I991" s="11" t="s">
        <v>82</v>
      </c>
      <c r="J991" s="12" t="s">
        <v>5627</v>
      </c>
      <c r="K991" s="17">
        <v>485.1</v>
      </c>
      <c r="L991" s="12" t="s">
        <v>5628</v>
      </c>
      <c r="M991" s="12">
        <v>0</v>
      </c>
      <c r="N991" s="12" t="s">
        <v>57</v>
      </c>
      <c r="O991" s="12" t="s">
        <v>85</v>
      </c>
      <c r="P991" s="12" t="s">
        <v>86</v>
      </c>
      <c r="Q991" s="12">
        <v>0</v>
      </c>
      <c r="R991" s="12">
        <v>20250706</v>
      </c>
      <c r="S991" s="12">
        <v>80</v>
      </c>
      <c r="T991" s="12">
        <v>80</v>
      </c>
      <c r="U991" s="12">
        <v>78</v>
      </c>
      <c r="V991" s="12">
        <v>25</v>
      </c>
      <c r="W991" s="12" t="s">
        <v>62</v>
      </c>
      <c r="X991" s="14">
        <v>46208</v>
      </c>
      <c r="Y991" s="15">
        <v>24</v>
      </c>
      <c r="Z991" s="28" t="s">
        <v>137</v>
      </c>
      <c r="AA991" s="16"/>
      <c r="AB991" s="17"/>
      <c r="AC991" s="14"/>
      <c r="AD991" s="14"/>
      <c r="AE991" s="18" t="s">
        <v>64</v>
      </c>
      <c r="AF991" s="18" t="s">
        <v>64</v>
      </c>
      <c r="AG991" s="18"/>
      <c r="AH991" s="18"/>
      <c r="AI991" s="29" t="s">
        <v>88</v>
      </c>
      <c r="AJ991" s="30">
        <v>4479.18</v>
      </c>
      <c r="AK991" s="27">
        <v>1</v>
      </c>
      <c r="AL991" s="31">
        <v>485.1</v>
      </c>
      <c r="AM991" s="27" t="s">
        <v>417</v>
      </c>
      <c r="AN991" s="32">
        <v>457.13</v>
      </c>
      <c r="AO991" s="27" t="s">
        <v>417</v>
      </c>
      <c r="AP991" s="32">
        <v>452.95</v>
      </c>
      <c r="AQ991" s="33">
        <v>-0.89169892703575215</v>
      </c>
      <c r="AR991" s="34" t="s">
        <v>5629</v>
      </c>
      <c r="AS991" s="25">
        <v>76</v>
      </c>
      <c r="AT991" s="27">
        <v>74</v>
      </c>
    </row>
    <row r="992" spans="1:48" hidden="1" x14ac:dyDescent="0.2">
      <c r="A992" s="10" t="s">
        <v>46</v>
      </c>
      <c r="B992" s="10" t="s">
        <v>1385</v>
      </c>
      <c r="C992" s="10" t="s">
        <v>5630</v>
      </c>
      <c r="D992" s="27" t="s">
        <v>49</v>
      </c>
      <c r="E992" s="10" t="s">
        <v>5631</v>
      </c>
      <c r="F992" s="27" t="s">
        <v>269</v>
      </c>
      <c r="G992" s="12" t="s">
        <v>52</v>
      </c>
      <c r="H992" s="10" t="s">
        <v>5632</v>
      </c>
      <c r="I992" s="11" t="s">
        <v>100</v>
      </c>
      <c r="J992" s="12" t="s">
        <v>1390</v>
      </c>
      <c r="K992" s="17">
        <v>89.7</v>
      </c>
      <c r="L992" s="12" t="s">
        <v>5633</v>
      </c>
      <c r="M992" s="12">
        <v>24</v>
      </c>
      <c r="N992" s="12" t="s">
        <v>57</v>
      </c>
      <c r="O992" s="12" t="s">
        <v>103</v>
      </c>
      <c r="P992" s="12" t="s">
        <v>273</v>
      </c>
      <c r="Q992" s="12" t="s">
        <v>76</v>
      </c>
      <c r="R992" s="12" t="s">
        <v>5634</v>
      </c>
      <c r="S992" s="12">
        <v>25</v>
      </c>
      <c r="T992" s="12">
        <v>25</v>
      </c>
      <c r="U992" s="12">
        <v>23</v>
      </c>
      <c r="V992" s="12">
        <v>50</v>
      </c>
      <c r="W992" s="12" t="s">
        <v>62</v>
      </c>
      <c r="X992" s="14">
        <v>46218</v>
      </c>
      <c r="Y992" s="15">
        <v>34</v>
      </c>
      <c r="Z992" s="69" t="s">
        <v>522</v>
      </c>
      <c r="AA992" s="12"/>
      <c r="AB992" s="17"/>
      <c r="AC992" s="14"/>
      <c r="AD992" s="14"/>
      <c r="AE992" s="18" t="s">
        <v>64</v>
      </c>
      <c r="AF992" s="18" t="s">
        <v>64</v>
      </c>
      <c r="AG992" s="18" t="s">
        <v>64</v>
      </c>
      <c r="AH992" s="18"/>
      <c r="AI992" s="29" t="s">
        <v>88</v>
      </c>
      <c r="AJ992" s="30">
        <v>146.65</v>
      </c>
      <c r="AK992" s="27">
        <v>1</v>
      </c>
      <c r="AL992" s="31">
        <v>89.7</v>
      </c>
      <c r="AM992" s="27">
        <v>5</v>
      </c>
      <c r="AN992" s="32">
        <v>40</v>
      </c>
      <c r="AO992" s="27">
        <v>25</v>
      </c>
      <c r="AP992" s="32">
        <v>17</v>
      </c>
      <c r="AQ992" s="33">
        <v>-0.38833958404364133</v>
      </c>
      <c r="AR992" s="34" t="s">
        <v>1394</v>
      </c>
      <c r="AS992" s="25">
        <v>21</v>
      </c>
      <c r="AT992" s="27">
        <v>19</v>
      </c>
    </row>
    <row r="993" spans="1:47" hidden="1" x14ac:dyDescent="0.2">
      <c r="A993" s="10" t="s">
        <v>191</v>
      </c>
      <c r="B993" s="10" t="s">
        <v>5635</v>
      </c>
      <c r="C993" s="10" t="s">
        <v>5636</v>
      </c>
      <c r="D993" s="27" t="s">
        <v>194</v>
      </c>
      <c r="E993" s="10" t="s">
        <v>5637</v>
      </c>
      <c r="F993" s="27" t="s">
        <v>5638</v>
      </c>
      <c r="G993" s="12" t="s">
        <v>52</v>
      </c>
      <c r="H993" s="10" t="s">
        <v>5639</v>
      </c>
      <c r="I993" s="11" t="s">
        <v>1400</v>
      </c>
      <c r="J993" s="12" t="s">
        <v>5640</v>
      </c>
      <c r="K993" s="17">
        <v>244</v>
      </c>
      <c r="L993" s="12" t="s">
        <v>5641</v>
      </c>
      <c r="M993" s="12">
        <v>17</v>
      </c>
      <c r="N993" s="12" t="s">
        <v>57</v>
      </c>
      <c r="O993" s="12" t="s">
        <v>58</v>
      </c>
      <c r="P993" s="12" t="s">
        <v>5642</v>
      </c>
      <c r="Q993" s="12" t="s">
        <v>5643</v>
      </c>
      <c r="R993" s="12">
        <v>563228</v>
      </c>
      <c r="S993" s="12">
        <v>50</v>
      </c>
      <c r="T993" s="12">
        <v>50</v>
      </c>
      <c r="U993" s="12">
        <v>48</v>
      </c>
      <c r="V993" s="12">
        <v>25</v>
      </c>
      <c r="W993" s="12" t="s">
        <v>62</v>
      </c>
      <c r="X993" s="14">
        <v>46235</v>
      </c>
      <c r="Y993" s="15">
        <v>51</v>
      </c>
      <c r="Z993" s="69" t="s">
        <v>232</v>
      </c>
      <c r="AA993" s="12"/>
      <c r="AB993" s="17"/>
      <c r="AC993" s="14"/>
      <c r="AD993" s="14"/>
      <c r="AE993" s="18" t="s">
        <v>64</v>
      </c>
      <c r="AF993" s="18" t="s">
        <v>64</v>
      </c>
      <c r="AG993" s="18">
        <v>264.55</v>
      </c>
      <c r="AH993" s="18">
        <v>65</v>
      </c>
      <c r="AI993" s="29" t="s">
        <v>65</v>
      </c>
      <c r="AJ993" s="30"/>
      <c r="AK993" s="27"/>
      <c r="AL993" s="32"/>
      <c r="AM993" s="27"/>
      <c r="AN993" s="32"/>
      <c r="AO993" s="27"/>
      <c r="AP993" s="32"/>
      <c r="AQ993" s="33" t="e">
        <v>#DIV/0!</v>
      </c>
      <c r="AR993" s="61"/>
      <c r="AS993" s="25">
        <v>46</v>
      </c>
      <c r="AT993" s="27">
        <v>44</v>
      </c>
    </row>
    <row r="994" spans="1:47" hidden="1" x14ac:dyDescent="0.2">
      <c r="A994" s="10" t="s">
        <v>46</v>
      </c>
      <c r="B994" s="10" t="s">
        <v>5644</v>
      </c>
      <c r="C994" s="10" t="s">
        <v>5645</v>
      </c>
      <c r="D994" s="27" t="s">
        <v>49</v>
      </c>
      <c r="E994" s="10" t="s">
        <v>5646</v>
      </c>
      <c r="F994" s="27" t="s">
        <v>51</v>
      </c>
      <c r="G994" s="12" t="s">
        <v>52</v>
      </c>
      <c r="H994" s="10" t="s">
        <v>5647</v>
      </c>
      <c r="I994" s="11" t="s">
        <v>54</v>
      </c>
      <c r="J994" s="12" t="s">
        <v>5648</v>
      </c>
      <c r="K994" s="17">
        <v>64.59</v>
      </c>
      <c r="L994" s="12" t="s">
        <v>5649</v>
      </c>
      <c r="M994" s="12">
        <v>24</v>
      </c>
      <c r="N994" s="12" t="s">
        <v>57</v>
      </c>
      <c r="O994" s="12" t="s">
        <v>58</v>
      </c>
      <c r="P994" s="12" t="s">
        <v>59</v>
      </c>
      <c r="Q994" s="12" t="s">
        <v>5650</v>
      </c>
      <c r="R994" s="12" t="s">
        <v>5651</v>
      </c>
      <c r="S994" s="12">
        <v>40</v>
      </c>
      <c r="T994" s="12">
        <v>35</v>
      </c>
      <c r="U994" s="12">
        <v>33</v>
      </c>
      <c r="V994" s="12">
        <v>10</v>
      </c>
      <c r="W994" s="12" t="s">
        <v>62</v>
      </c>
      <c r="X994" s="14">
        <v>46508</v>
      </c>
      <c r="Y994" s="15">
        <v>324</v>
      </c>
      <c r="Z994" s="28" t="s">
        <v>137</v>
      </c>
      <c r="AA994" s="16"/>
      <c r="AB994" s="17"/>
      <c r="AC994" s="14"/>
      <c r="AD994" s="14"/>
      <c r="AE994" s="18" t="s">
        <v>64</v>
      </c>
      <c r="AF994" s="18" t="s">
        <v>64</v>
      </c>
      <c r="AG994" s="18" t="s">
        <v>64</v>
      </c>
      <c r="AH994" s="18">
        <v>124</v>
      </c>
      <c r="AI994" s="29" t="s">
        <v>65</v>
      </c>
      <c r="AJ994" s="30"/>
      <c r="AK994" s="27"/>
      <c r="AL994" s="32"/>
      <c r="AM994" s="27"/>
      <c r="AN994" s="32"/>
      <c r="AO994" s="27"/>
      <c r="AP994" s="32"/>
      <c r="AQ994" s="33" t="e">
        <v>#DIV/0!</v>
      </c>
      <c r="AR994" s="61"/>
      <c r="AS994" s="25">
        <v>31</v>
      </c>
      <c r="AT994" s="27">
        <v>29</v>
      </c>
    </row>
    <row r="995" spans="1:47" hidden="1" x14ac:dyDescent="0.2">
      <c r="A995" s="10" t="s">
        <v>1265</v>
      </c>
      <c r="B995" s="10" t="s">
        <v>5652</v>
      </c>
      <c r="C995" s="10" t="s">
        <v>5653</v>
      </c>
      <c r="D995" s="27" t="s">
        <v>1268</v>
      </c>
      <c r="E995" s="10" t="s">
        <v>5654</v>
      </c>
      <c r="F995" s="27" t="s">
        <v>51</v>
      </c>
      <c r="G995" s="12" t="s">
        <v>52</v>
      </c>
      <c r="H995" s="10" t="s">
        <v>5655</v>
      </c>
      <c r="I995" s="11" t="s">
        <v>54</v>
      </c>
      <c r="J995" s="12" t="s">
        <v>5656</v>
      </c>
      <c r="K995" s="17">
        <v>76.25</v>
      </c>
      <c r="L995" s="12" t="s">
        <v>5657</v>
      </c>
      <c r="M995" s="12">
        <v>20</v>
      </c>
      <c r="N995" s="12" t="s">
        <v>57</v>
      </c>
      <c r="O995" s="12" t="s">
        <v>58</v>
      </c>
      <c r="P995" s="12" t="s">
        <v>59</v>
      </c>
      <c r="Q995" s="12" t="s">
        <v>5658</v>
      </c>
      <c r="R995" s="12" t="s">
        <v>5659</v>
      </c>
      <c r="S995" s="12">
        <v>10.25</v>
      </c>
      <c r="T995" s="12">
        <v>10.25</v>
      </c>
      <c r="U995" s="12">
        <v>8.25</v>
      </c>
      <c r="V995" s="12">
        <v>50</v>
      </c>
      <c r="W995" s="12" t="s">
        <v>62</v>
      </c>
      <c r="X995" s="14">
        <v>46569</v>
      </c>
      <c r="Y995" s="15">
        <v>385</v>
      </c>
      <c r="Z995" s="28" t="s">
        <v>137</v>
      </c>
      <c r="AA995" s="16"/>
      <c r="AB995" s="17"/>
      <c r="AC995" s="14"/>
      <c r="AD995" s="14"/>
      <c r="AE995" s="18" t="s">
        <v>64</v>
      </c>
      <c r="AF995" s="18" t="s">
        <v>64</v>
      </c>
      <c r="AG995" s="18" t="s">
        <v>64</v>
      </c>
      <c r="AH995" s="18"/>
      <c r="AI995" s="29" t="s">
        <v>65</v>
      </c>
      <c r="AJ995" s="30">
        <v>76.25</v>
      </c>
      <c r="AK995" s="91">
        <v>1</v>
      </c>
      <c r="AL995" s="31">
        <v>76.25</v>
      </c>
      <c r="AM995" s="27"/>
      <c r="AN995" s="32"/>
      <c r="AO995" s="27"/>
      <c r="AP995" s="32"/>
      <c r="AQ995" s="33">
        <v>0</v>
      </c>
      <c r="AR995" s="61"/>
      <c r="AS995" s="25">
        <v>6.25</v>
      </c>
      <c r="AT995" s="27">
        <v>4.25</v>
      </c>
    </row>
    <row r="996" spans="1:47" hidden="1" x14ac:dyDescent="0.2">
      <c r="A996" s="10" t="s">
        <v>191</v>
      </c>
      <c r="B996" s="10" t="s">
        <v>5660</v>
      </c>
      <c r="C996" s="59" t="s">
        <v>5661</v>
      </c>
      <c r="D996" s="27" t="s">
        <v>194</v>
      </c>
      <c r="E996" s="10" t="s">
        <v>5662</v>
      </c>
      <c r="F996" s="74" t="s">
        <v>5663</v>
      </c>
      <c r="G996" s="12" t="s">
        <v>52</v>
      </c>
      <c r="H996" s="10" t="s">
        <v>5664</v>
      </c>
      <c r="I996" s="11" t="s">
        <v>100</v>
      </c>
      <c r="J996" s="12" t="s">
        <v>5665</v>
      </c>
      <c r="K996" s="17">
        <v>55</v>
      </c>
      <c r="L996" s="12" t="s">
        <v>5666</v>
      </c>
      <c r="M996" s="12">
        <v>0</v>
      </c>
      <c r="N996" s="12" t="s">
        <v>57</v>
      </c>
      <c r="O996" s="12" t="s">
        <v>1929</v>
      </c>
      <c r="P996" s="12" t="s">
        <v>5667</v>
      </c>
      <c r="Q996" s="12">
        <v>0</v>
      </c>
      <c r="R996" s="12"/>
      <c r="S996" s="12">
        <v>100</v>
      </c>
      <c r="T996" s="12">
        <v>100</v>
      </c>
      <c r="U996" s="12">
        <v>98</v>
      </c>
      <c r="V996" s="12">
        <v>25</v>
      </c>
      <c r="W996" s="12" t="s">
        <v>62</v>
      </c>
      <c r="X996" s="14">
        <v>46759</v>
      </c>
      <c r="Y996" s="15">
        <v>575</v>
      </c>
      <c r="Z996" s="69" t="s">
        <v>232</v>
      </c>
      <c r="AA996" s="12"/>
      <c r="AB996" s="17"/>
      <c r="AC996" s="14"/>
      <c r="AD996" s="14"/>
      <c r="AE996" s="18"/>
      <c r="AF996" s="18"/>
      <c r="AG996" s="18"/>
      <c r="AH996" s="18" t="s">
        <v>76</v>
      </c>
      <c r="AI996" s="29" t="s">
        <v>88</v>
      </c>
      <c r="AJ996" s="30" t="s">
        <v>417</v>
      </c>
      <c r="AK996" s="27">
        <v>1</v>
      </c>
      <c r="AL996" s="31">
        <v>55</v>
      </c>
      <c r="AM996" s="27" t="s">
        <v>76</v>
      </c>
      <c r="AN996" s="32" t="s">
        <v>76</v>
      </c>
      <c r="AO996" s="27" t="s">
        <v>76</v>
      </c>
      <c r="AP996" s="32" t="s">
        <v>76</v>
      </c>
      <c r="AQ996" s="33" t="e">
        <v>#VALUE!</v>
      </c>
      <c r="AR996" s="34" t="s">
        <v>5668</v>
      </c>
      <c r="AS996" s="25">
        <v>96</v>
      </c>
      <c r="AT996" s="27">
        <v>94</v>
      </c>
    </row>
    <row r="997" spans="1:47" hidden="1" x14ac:dyDescent="0.2">
      <c r="A997" s="10" t="s">
        <v>191</v>
      </c>
      <c r="B997" s="10" t="s">
        <v>5660</v>
      </c>
      <c r="C997" s="10" t="s">
        <v>5669</v>
      </c>
      <c r="D997" s="27" t="s">
        <v>194</v>
      </c>
      <c r="E997" s="10" t="s">
        <v>5660</v>
      </c>
      <c r="F997" s="27" t="s">
        <v>3188</v>
      </c>
      <c r="G997" s="12" t="s">
        <v>52</v>
      </c>
      <c r="H997" s="10" t="s">
        <v>5670</v>
      </c>
      <c r="I997" s="11" t="s">
        <v>82</v>
      </c>
      <c r="J997" s="12" t="s">
        <v>5665</v>
      </c>
      <c r="K997" s="17">
        <v>6.06</v>
      </c>
      <c r="L997" s="12" t="s">
        <v>5671</v>
      </c>
      <c r="M997" s="12">
        <v>13</v>
      </c>
      <c r="N997" s="12" t="s">
        <v>57</v>
      </c>
      <c r="O997" s="12" t="s">
        <v>487</v>
      </c>
      <c r="P997" s="12" t="s">
        <v>3191</v>
      </c>
      <c r="Q997" s="12" t="s">
        <v>201</v>
      </c>
      <c r="R997" s="12">
        <v>20250411</v>
      </c>
      <c r="S997" s="12">
        <v>10</v>
      </c>
      <c r="T997" s="12">
        <v>10</v>
      </c>
      <c r="U997" s="12">
        <v>8</v>
      </c>
      <c r="V997" s="12">
        <v>50</v>
      </c>
      <c r="W997" s="12" t="s">
        <v>62</v>
      </c>
      <c r="X997" s="14">
        <v>46508</v>
      </c>
      <c r="Y997" s="15">
        <v>324</v>
      </c>
      <c r="Z997" s="69" t="s">
        <v>232</v>
      </c>
      <c r="AA997" s="12"/>
      <c r="AB997" s="17"/>
      <c r="AC997" s="14"/>
      <c r="AD997" s="14"/>
      <c r="AE997" s="18" t="s">
        <v>64</v>
      </c>
      <c r="AF997" s="18" t="s">
        <v>64</v>
      </c>
      <c r="AG997" s="18"/>
      <c r="AH997" s="18"/>
      <c r="AI997" s="29" t="s">
        <v>88</v>
      </c>
      <c r="AJ997" s="30" t="s">
        <v>417</v>
      </c>
      <c r="AK997" s="27">
        <v>5</v>
      </c>
      <c r="AL997" s="31">
        <v>6.06</v>
      </c>
      <c r="AM997" s="27" t="s">
        <v>76</v>
      </c>
      <c r="AN997" s="32" t="s">
        <v>76</v>
      </c>
      <c r="AO997" s="27" t="s">
        <v>76</v>
      </c>
      <c r="AP997" s="32" t="s">
        <v>76</v>
      </c>
      <c r="AQ997" s="33" t="e">
        <v>#VALUE!</v>
      </c>
      <c r="AR997" s="34" t="s">
        <v>5668</v>
      </c>
      <c r="AS997" s="25">
        <v>6</v>
      </c>
      <c r="AT997" s="27">
        <v>4</v>
      </c>
    </row>
    <row r="998" spans="1:47" hidden="1" x14ac:dyDescent="0.2">
      <c r="A998" s="10" t="s">
        <v>191</v>
      </c>
      <c r="B998" s="10" t="s">
        <v>5672</v>
      </c>
      <c r="C998" s="10" t="s">
        <v>5673</v>
      </c>
      <c r="D998" s="27" t="s">
        <v>194</v>
      </c>
      <c r="E998" s="10" t="s">
        <v>5672</v>
      </c>
      <c r="F998" s="27" t="s">
        <v>1925</v>
      </c>
      <c r="G998" s="12" t="s">
        <v>52</v>
      </c>
      <c r="H998" s="10" t="s">
        <v>5674</v>
      </c>
      <c r="I998" s="11" t="s">
        <v>1400</v>
      </c>
      <c r="J998" s="12" t="s">
        <v>5665</v>
      </c>
      <c r="K998" s="17">
        <v>18.07</v>
      </c>
      <c r="L998" s="12" t="s">
        <v>5675</v>
      </c>
      <c r="M998" s="12">
        <v>13</v>
      </c>
      <c r="N998" s="12" t="s">
        <v>57</v>
      </c>
      <c r="O998" s="12" t="s">
        <v>1929</v>
      </c>
      <c r="P998" s="12" t="s">
        <v>1930</v>
      </c>
      <c r="Q998" s="12" t="s">
        <v>201</v>
      </c>
      <c r="R998" s="12" t="s">
        <v>5676</v>
      </c>
      <c r="S998" s="12">
        <v>800</v>
      </c>
      <c r="T998" s="12">
        <v>800</v>
      </c>
      <c r="U998" s="12">
        <v>798</v>
      </c>
      <c r="V998" s="12">
        <v>50</v>
      </c>
      <c r="W998" s="12" t="s">
        <v>62</v>
      </c>
      <c r="X998" s="14">
        <v>46174</v>
      </c>
      <c r="Y998" s="15">
        <v>-10</v>
      </c>
      <c r="Z998" s="69" t="s">
        <v>232</v>
      </c>
      <c r="AA998" s="12"/>
      <c r="AB998" s="17"/>
      <c r="AC998" s="14"/>
      <c r="AD998" s="14"/>
      <c r="AE998" s="18" t="s">
        <v>64</v>
      </c>
      <c r="AF998" s="18" t="s">
        <v>64</v>
      </c>
      <c r="AG998" s="18" t="s">
        <v>64</v>
      </c>
      <c r="AH998" s="30">
        <v>18.07</v>
      </c>
      <c r="AI998" s="29" t="s">
        <v>65</v>
      </c>
      <c r="AJ998" s="30">
        <v>18.07</v>
      </c>
      <c r="AK998" s="27">
        <v>1</v>
      </c>
      <c r="AL998" s="32">
        <v>18.07</v>
      </c>
      <c r="AM998" s="27" t="s">
        <v>76</v>
      </c>
      <c r="AN998" s="32" t="s">
        <v>76</v>
      </c>
      <c r="AO998" s="27" t="s">
        <v>76</v>
      </c>
      <c r="AP998" s="32" t="s">
        <v>76</v>
      </c>
      <c r="AQ998" s="33">
        <v>0</v>
      </c>
      <c r="AR998" s="34" t="s">
        <v>5668</v>
      </c>
      <c r="AS998" s="25">
        <v>796</v>
      </c>
      <c r="AT998" s="27">
        <v>794</v>
      </c>
    </row>
    <row r="999" spans="1:47" hidden="1" x14ac:dyDescent="0.2">
      <c r="A999" s="10" t="s">
        <v>1265</v>
      </c>
      <c r="B999" s="10" t="s">
        <v>5677</v>
      </c>
      <c r="C999" s="10" t="s">
        <v>5678</v>
      </c>
      <c r="D999" s="27" t="s">
        <v>1268</v>
      </c>
      <c r="E999" s="10" t="s">
        <v>5677</v>
      </c>
      <c r="F999" s="27" t="s">
        <v>1925</v>
      </c>
      <c r="G999" s="12" t="s">
        <v>52</v>
      </c>
      <c r="H999" s="10" t="s">
        <v>5679</v>
      </c>
      <c r="I999" s="11" t="s">
        <v>1400</v>
      </c>
      <c r="J999" s="12" t="s">
        <v>5680</v>
      </c>
      <c r="K999" s="17">
        <v>15.9</v>
      </c>
      <c r="L999" s="12" t="s">
        <v>5681</v>
      </c>
      <c r="M999" s="12">
        <v>0</v>
      </c>
      <c r="N999" s="12" t="s">
        <v>57</v>
      </c>
      <c r="O999" s="12" t="s">
        <v>1929</v>
      </c>
      <c r="P999" s="12" t="s">
        <v>1930</v>
      </c>
      <c r="Q999" s="12" t="s">
        <v>201</v>
      </c>
      <c r="R999" s="12" t="s">
        <v>5682</v>
      </c>
      <c r="S999" s="12">
        <v>756</v>
      </c>
      <c r="T999" s="12">
        <v>746</v>
      </c>
      <c r="U999" s="12">
        <v>744</v>
      </c>
      <c r="V999" s="12">
        <v>100</v>
      </c>
      <c r="W999" s="12" t="s">
        <v>62</v>
      </c>
      <c r="X999" s="14" t="s">
        <v>372</v>
      </c>
      <c r="Y999" s="15" t="e">
        <v>#VALUE!</v>
      </c>
      <c r="Z999" s="28" t="s">
        <v>137</v>
      </c>
      <c r="AA999" s="16"/>
      <c r="AB999" s="17"/>
      <c r="AC999" s="14"/>
      <c r="AD999" s="14"/>
      <c r="AE999" s="18" t="s">
        <v>64</v>
      </c>
      <c r="AF999" s="18" t="s">
        <v>64</v>
      </c>
      <c r="AG999" s="18">
        <v>16.8</v>
      </c>
      <c r="AH999" s="18"/>
      <c r="AI999" s="29" t="s">
        <v>65</v>
      </c>
      <c r="AJ999" s="32">
        <v>15.9</v>
      </c>
      <c r="AK999" s="91">
        <v>25</v>
      </c>
      <c r="AL999" s="31">
        <v>15.9</v>
      </c>
      <c r="AM999" s="27"/>
      <c r="AN999" s="32"/>
      <c r="AO999" s="27"/>
      <c r="AP999" s="32"/>
      <c r="AQ999" s="33">
        <v>0</v>
      </c>
      <c r="AR999" s="61"/>
      <c r="AS999" s="25">
        <v>742</v>
      </c>
      <c r="AT999" s="27">
        <v>740</v>
      </c>
    </row>
    <row r="1000" spans="1:47" hidden="1" x14ac:dyDescent="0.2">
      <c r="A1000" s="10" t="s">
        <v>191</v>
      </c>
      <c r="B1000" s="10" t="s">
        <v>5683</v>
      </c>
      <c r="C1000" s="10" t="s">
        <v>5684</v>
      </c>
      <c r="D1000" s="27" t="s">
        <v>194</v>
      </c>
      <c r="E1000" s="10" t="s">
        <v>5683</v>
      </c>
      <c r="F1000" s="27" t="s">
        <v>51</v>
      </c>
      <c r="G1000" s="12" t="s">
        <v>52</v>
      </c>
      <c r="H1000" s="10" t="s">
        <v>5685</v>
      </c>
      <c r="I1000" s="11" t="s">
        <v>54</v>
      </c>
      <c r="J1000" s="12" t="s">
        <v>5686</v>
      </c>
      <c r="K1000" s="17">
        <v>764.5</v>
      </c>
      <c r="L1000" s="12" t="s">
        <v>5687</v>
      </c>
      <c r="M1000" s="12">
        <v>0</v>
      </c>
      <c r="N1000" s="12" t="s">
        <v>57</v>
      </c>
      <c r="O1000" s="12" t="s">
        <v>58</v>
      </c>
      <c r="P1000" s="12" t="s">
        <v>59</v>
      </c>
      <c r="Q1000" s="12" t="s">
        <v>5688</v>
      </c>
      <c r="R1000" s="12" t="s">
        <v>5689</v>
      </c>
      <c r="S1000" s="12">
        <v>150</v>
      </c>
      <c r="T1000" s="12">
        <v>140</v>
      </c>
      <c r="U1000" s="12">
        <v>138</v>
      </c>
      <c r="V1000" s="12">
        <v>50</v>
      </c>
      <c r="W1000" s="12" t="s">
        <v>106</v>
      </c>
      <c r="X1000" s="14">
        <v>46569</v>
      </c>
      <c r="Y1000" s="15">
        <v>385</v>
      </c>
      <c r="Z1000" s="69" t="s">
        <v>232</v>
      </c>
      <c r="AA1000" s="12"/>
      <c r="AB1000" s="17"/>
      <c r="AC1000" s="14"/>
      <c r="AD1000" s="14"/>
      <c r="AE1000" s="18" t="s">
        <v>64</v>
      </c>
      <c r="AF1000" s="18" t="s">
        <v>64</v>
      </c>
      <c r="AG1000" s="18">
        <v>158.32</v>
      </c>
      <c r="AH1000" s="18">
        <v>85</v>
      </c>
      <c r="AI1000" s="29" t="s">
        <v>65</v>
      </c>
      <c r="AJ1000" s="30"/>
      <c r="AK1000" s="27"/>
      <c r="AL1000" s="32"/>
      <c r="AM1000" s="27"/>
      <c r="AN1000" s="32"/>
      <c r="AO1000" s="27"/>
      <c r="AP1000" s="32"/>
      <c r="AQ1000" s="33" t="e">
        <v>#DIV/0!</v>
      </c>
      <c r="AR1000" s="61"/>
      <c r="AS1000" s="25">
        <v>136</v>
      </c>
      <c r="AT1000" s="27">
        <v>134</v>
      </c>
    </row>
    <row r="1001" spans="1:47" ht="16" hidden="1" x14ac:dyDescent="0.2">
      <c r="A1001" s="10" t="s">
        <v>46</v>
      </c>
      <c r="B1001" s="10" t="s">
        <v>5690</v>
      </c>
      <c r="C1001" s="61" t="s">
        <v>5691</v>
      </c>
      <c r="D1001" s="27" t="s">
        <v>49</v>
      </c>
      <c r="E1001" s="61" t="s">
        <v>5692</v>
      </c>
      <c r="F1001" s="62" t="s">
        <v>98</v>
      </c>
      <c r="G1001" s="12" t="s">
        <v>52</v>
      </c>
      <c r="H1001" s="174" t="s">
        <v>5693</v>
      </c>
      <c r="I1001" s="27" t="s">
        <v>100</v>
      </c>
      <c r="J1001" s="12" t="s">
        <v>5694</v>
      </c>
      <c r="K1001" s="32">
        <v>8</v>
      </c>
      <c r="L1001" s="73" t="s">
        <v>5695</v>
      </c>
      <c r="M1001" s="61"/>
      <c r="N1001" s="12" t="s">
        <v>57</v>
      </c>
      <c r="O1001" s="27" t="s">
        <v>103</v>
      </c>
      <c r="P1001" s="27" t="s">
        <v>104</v>
      </c>
      <c r="Q1001" s="61"/>
      <c r="R1001" s="61"/>
      <c r="S1001" s="12">
        <v>0</v>
      </c>
      <c r="T1001" s="12">
        <v>0</v>
      </c>
      <c r="U1001" s="27">
        <v>0</v>
      </c>
      <c r="V1001" s="12">
        <v>100</v>
      </c>
      <c r="W1001" s="12" t="s">
        <v>62</v>
      </c>
      <c r="X1001" s="61" t="s">
        <v>76</v>
      </c>
      <c r="Y1001" s="15" t="e">
        <v>#VALUE!</v>
      </c>
      <c r="Z1001" s="27" t="s">
        <v>232</v>
      </c>
      <c r="AA1001" s="27"/>
      <c r="AB1001" s="80"/>
      <c r="AC1001" s="61"/>
      <c r="AD1001" s="61"/>
      <c r="AE1001" s="32"/>
      <c r="AF1001" s="32"/>
      <c r="AG1001" s="32"/>
      <c r="AH1001" s="32"/>
      <c r="AI1001" s="27" t="s">
        <v>88</v>
      </c>
      <c r="AJ1001" s="100">
        <v>71.400000000000006</v>
      </c>
      <c r="AK1001" s="101">
        <v>25</v>
      </c>
      <c r="AL1001" s="103">
        <v>8</v>
      </c>
      <c r="AM1001" s="101" t="s">
        <v>76</v>
      </c>
      <c r="AN1001" s="103" t="s">
        <v>76</v>
      </c>
      <c r="AO1001" s="101" t="s">
        <v>76</v>
      </c>
      <c r="AP1001" s="103" t="s">
        <v>76</v>
      </c>
      <c r="AQ1001" s="33">
        <v>-0.88795518207282909</v>
      </c>
      <c r="AR1001" s="179" t="s">
        <v>5696</v>
      </c>
      <c r="AS1001" s="25">
        <v>0</v>
      </c>
      <c r="AT1001" s="87">
        <v>0</v>
      </c>
      <c r="AU1001" s="335"/>
    </row>
    <row r="1002" spans="1:47" ht="16" hidden="1" x14ac:dyDescent="0.2">
      <c r="A1002" s="10" t="s">
        <v>46</v>
      </c>
      <c r="B1002" s="10" t="s">
        <v>5690</v>
      </c>
      <c r="C1002" s="61" t="s">
        <v>5697</v>
      </c>
      <c r="D1002" s="27" t="s">
        <v>49</v>
      </c>
      <c r="E1002" s="61" t="s">
        <v>5692</v>
      </c>
      <c r="F1002" s="62" t="s">
        <v>269</v>
      </c>
      <c r="G1002" s="12" t="s">
        <v>52</v>
      </c>
      <c r="H1002" s="336" t="s">
        <v>5698</v>
      </c>
      <c r="I1002" s="27" t="s">
        <v>100</v>
      </c>
      <c r="J1002" s="12" t="s">
        <v>5694</v>
      </c>
      <c r="K1002" s="32">
        <v>28.92</v>
      </c>
      <c r="L1002" s="73" t="s">
        <v>5699</v>
      </c>
      <c r="M1002" s="61"/>
      <c r="N1002" s="12" t="s">
        <v>57</v>
      </c>
      <c r="O1002" s="27" t="s">
        <v>103</v>
      </c>
      <c r="P1002" s="27" t="s">
        <v>273</v>
      </c>
      <c r="Q1002" s="61"/>
      <c r="R1002" s="61"/>
      <c r="S1002" s="12">
        <v>0</v>
      </c>
      <c r="T1002" s="12">
        <v>0</v>
      </c>
      <c r="U1002" s="27">
        <v>0</v>
      </c>
      <c r="V1002" s="12">
        <v>100</v>
      </c>
      <c r="W1002" s="12" t="s">
        <v>62</v>
      </c>
      <c r="X1002" s="61" t="s">
        <v>76</v>
      </c>
      <c r="Y1002" s="15" t="e">
        <v>#VALUE!</v>
      </c>
      <c r="Z1002" s="27" t="s">
        <v>232</v>
      </c>
      <c r="AA1002" s="27"/>
      <c r="AB1002" s="17">
        <v>28.92</v>
      </c>
      <c r="AC1002" s="61"/>
      <c r="AD1002" s="61"/>
      <c r="AE1002" s="32"/>
      <c r="AF1002" s="32"/>
      <c r="AG1002" s="32"/>
      <c r="AH1002" s="32"/>
      <c r="AI1002" s="27" t="s">
        <v>88</v>
      </c>
      <c r="AJ1002" s="100">
        <v>71.400000000000006</v>
      </c>
      <c r="AK1002" s="87">
        <v>5</v>
      </c>
      <c r="AL1002" s="103">
        <v>28.92</v>
      </c>
      <c r="AM1002" s="87">
        <v>25</v>
      </c>
      <c r="AN1002" s="103">
        <v>12.66</v>
      </c>
      <c r="AO1002" s="101" t="s">
        <v>76</v>
      </c>
      <c r="AP1002" s="103" t="s">
        <v>76</v>
      </c>
      <c r="AQ1002" s="33">
        <v>-0.59495798319327731</v>
      </c>
      <c r="AR1002" s="179" t="s">
        <v>5696</v>
      </c>
      <c r="AS1002" s="25">
        <v>0</v>
      </c>
      <c r="AT1002" s="87">
        <v>0</v>
      </c>
      <c r="AU1002" s="335"/>
    </row>
    <row r="1003" spans="1:47" hidden="1" x14ac:dyDescent="0.2">
      <c r="A1003" s="10" t="s">
        <v>46</v>
      </c>
      <c r="B1003" s="10" t="s">
        <v>5690</v>
      </c>
      <c r="C1003" s="10" t="s">
        <v>5700</v>
      </c>
      <c r="D1003" s="27" t="s">
        <v>49</v>
      </c>
      <c r="E1003" s="10" t="s">
        <v>5701</v>
      </c>
      <c r="F1003" s="27" t="s">
        <v>51</v>
      </c>
      <c r="G1003" s="12" t="s">
        <v>52</v>
      </c>
      <c r="H1003" s="10" t="s">
        <v>5702</v>
      </c>
      <c r="I1003" s="11" t="s">
        <v>54</v>
      </c>
      <c r="J1003" s="12" t="s">
        <v>5694</v>
      </c>
      <c r="K1003" s="17">
        <v>71.400000000000006</v>
      </c>
      <c r="L1003" s="12" t="s">
        <v>5703</v>
      </c>
      <c r="M1003" s="12">
        <v>0</v>
      </c>
      <c r="N1003" s="12" t="s">
        <v>57</v>
      </c>
      <c r="O1003" s="12" t="s">
        <v>58</v>
      </c>
      <c r="P1003" s="12" t="s">
        <v>59</v>
      </c>
      <c r="Q1003" s="12" t="s">
        <v>5704</v>
      </c>
      <c r="R1003" s="12" t="s">
        <v>5705</v>
      </c>
      <c r="S1003" s="12">
        <v>185</v>
      </c>
      <c r="T1003" s="12">
        <v>170</v>
      </c>
      <c r="U1003" s="12">
        <v>168</v>
      </c>
      <c r="V1003" s="12">
        <v>100</v>
      </c>
      <c r="W1003" s="12" t="s">
        <v>62</v>
      </c>
      <c r="X1003" s="14">
        <v>46356</v>
      </c>
      <c r="Y1003" s="15">
        <v>172</v>
      </c>
      <c r="Z1003" s="69" t="s">
        <v>232</v>
      </c>
      <c r="AA1003" s="12"/>
      <c r="AB1003" s="17"/>
      <c r="AC1003" s="14"/>
      <c r="AD1003" s="14"/>
      <c r="AE1003" s="18" t="s">
        <v>64</v>
      </c>
      <c r="AF1003" s="18" t="s">
        <v>64</v>
      </c>
      <c r="AG1003" s="18">
        <v>24.28</v>
      </c>
      <c r="AH1003" s="18">
        <v>17.219151761305941</v>
      </c>
      <c r="AI1003" s="159" t="s">
        <v>65</v>
      </c>
      <c r="AJ1003" s="30">
        <v>71.400000000000006</v>
      </c>
      <c r="AK1003" s="27">
        <v>1</v>
      </c>
      <c r="AL1003" s="32">
        <v>71.400000000000006</v>
      </c>
      <c r="AM1003" s="27" t="s">
        <v>76</v>
      </c>
      <c r="AN1003" s="32" t="s">
        <v>76</v>
      </c>
      <c r="AO1003" s="27" t="s">
        <v>76</v>
      </c>
      <c r="AP1003" s="32" t="s">
        <v>76</v>
      </c>
      <c r="AQ1003" s="33">
        <v>0</v>
      </c>
      <c r="AR1003" s="34" t="s">
        <v>5696</v>
      </c>
      <c r="AS1003" s="25">
        <v>166</v>
      </c>
      <c r="AT1003" s="27">
        <v>164</v>
      </c>
    </row>
    <row r="1004" spans="1:47" s="26" customFormat="1" hidden="1" x14ac:dyDescent="0.2">
      <c r="A1004" s="10" t="s">
        <v>46</v>
      </c>
      <c r="B1004" s="10" t="s">
        <v>5706</v>
      </c>
      <c r="C1004" s="10" t="s">
        <v>5707</v>
      </c>
      <c r="D1004" s="27" t="s">
        <v>49</v>
      </c>
      <c r="E1004" s="10" t="s">
        <v>5706</v>
      </c>
      <c r="F1004" s="62" t="s">
        <v>859</v>
      </c>
      <c r="G1004" s="12" t="s">
        <v>52</v>
      </c>
      <c r="H1004" s="10" t="s">
        <v>5708</v>
      </c>
      <c r="I1004" s="11" t="s">
        <v>82</v>
      </c>
      <c r="J1004" s="12" t="s">
        <v>5709</v>
      </c>
      <c r="K1004" s="65">
        <v>20.47</v>
      </c>
      <c r="L1004" s="226" t="s">
        <v>5710</v>
      </c>
      <c r="M1004" s="12"/>
      <c r="N1004" s="12" t="s">
        <v>57</v>
      </c>
      <c r="O1004" s="12" t="s">
        <v>85</v>
      </c>
      <c r="P1004" s="27" t="s">
        <v>862</v>
      </c>
      <c r="Q1004" s="12"/>
      <c r="R1004" s="12">
        <v>2025112205</v>
      </c>
      <c r="S1004" s="12">
        <v>0</v>
      </c>
      <c r="T1004" s="12">
        <v>0</v>
      </c>
      <c r="U1004" s="12">
        <v>0</v>
      </c>
      <c r="V1004" s="12"/>
      <c r="W1004" s="12" t="s">
        <v>62</v>
      </c>
      <c r="X1004" s="14">
        <v>46561</v>
      </c>
      <c r="Y1004" s="15">
        <v>377</v>
      </c>
      <c r="Z1004" s="69" t="s">
        <v>232</v>
      </c>
      <c r="AA1004" s="12"/>
      <c r="AB1004" s="17"/>
      <c r="AC1004" s="14"/>
      <c r="AD1004" s="14"/>
      <c r="AE1004" s="18"/>
      <c r="AF1004" s="18"/>
      <c r="AG1004" s="18"/>
      <c r="AH1004" s="32">
        <v>6.96</v>
      </c>
      <c r="AI1004" s="29" t="s">
        <v>1722</v>
      </c>
      <c r="AJ1004" s="337">
        <v>89.43</v>
      </c>
      <c r="AK1004" s="27">
        <v>1</v>
      </c>
      <c r="AL1004" s="32">
        <v>20.47</v>
      </c>
      <c r="AM1004" s="27">
        <v>5</v>
      </c>
      <c r="AN1004" s="80">
        <v>11.7</v>
      </c>
      <c r="AO1004" s="27">
        <v>25</v>
      </c>
      <c r="AP1004" s="64">
        <v>7.02</v>
      </c>
      <c r="AQ1004" s="33">
        <v>-0.77110589287711062</v>
      </c>
      <c r="AR1004" s="34" t="s">
        <v>5711</v>
      </c>
      <c r="AS1004" s="25">
        <v>0</v>
      </c>
      <c r="AT1004" s="27">
        <v>0</v>
      </c>
      <c r="AU1004" s="9"/>
    </row>
    <row r="1005" spans="1:47" hidden="1" x14ac:dyDescent="0.2">
      <c r="A1005" s="10" t="s">
        <v>46</v>
      </c>
      <c r="B1005" s="61" t="s">
        <v>5706</v>
      </c>
      <c r="C1005" s="61" t="s">
        <v>5707</v>
      </c>
      <c r="D1005" s="27" t="s">
        <v>49</v>
      </c>
      <c r="E1005" s="61" t="s">
        <v>5706</v>
      </c>
      <c r="F1005" s="62" t="s">
        <v>859</v>
      </c>
      <c r="G1005" s="12" t="s">
        <v>52</v>
      </c>
      <c r="H1005" s="338" t="s">
        <v>5708</v>
      </c>
      <c r="I1005" s="27" t="s">
        <v>82</v>
      </c>
      <c r="J1005" s="27" t="s">
        <v>5709</v>
      </c>
      <c r="K1005" s="65">
        <v>20.47</v>
      </c>
      <c r="L1005" s="226" t="s">
        <v>5710</v>
      </c>
      <c r="M1005" s="61"/>
      <c r="N1005" s="12" t="s">
        <v>57</v>
      </c>
      <c r="O1005" s="27" t="s">
        <v>85</v>
      </c>
      <c r="P1005" s="27" t="s">
        <v>862</v>
      </c>
      <c r="Q1005" s="61"/>
      <c r="R1005" s="61"/>
      <c r="S1005" s="12">
        <v>0</v>
      </c>
      <c r="T1005" s="12">
        <v>0</v>
      </c>
      <c r="U1005" s="27">
        <v>0</v>
      </c>
      <c r="V1005" s="27"/>
      <c r="W1005" s="27" t="s">
        <v>62</v>
      </c>
      <c r="X1005" s="61" t="s">
        <v>76</v>
      </c>
      <c r="Y1005" s="15" t="e">
        <v>#VALUE!</v>
      </c>
      <c r="Z1005" s="27"/>
      <c r="AA1005" s="27"/>
      <c r="AB1005" s="17">
        <v>11.7</v>
      </c>
      <c r="AC1005" s="61"/>
      <c r="AD1005" s="61"/>
      <c r="AE1005" s="32"/>
      <c r="AF1005" s="32"/>
      <c r="AG1005" s="32"/>
      <c r="AH1005" s="65">
        <v>20.309999999999999</v>
      </c>
      <c r="AI1005" s="141" t="s">
        <v>88</v>
      </c>
      <c r="AJ1005" s="65">
        <v>89.43</v>
      </c>
      <c r="AK1005" s="66">
        <v>1</v>
      </c>
      <c r="AL1005" s="65">
        <v>20.47</v>
      </c>
      <c r="AM1005" s="72">
        <v>5</v>
      </c>
      <c r="AN1005" s="64">
        <v>11.7</v>
      </c>
      <c r="AO1005" s="66">
        <v>25</v>
      </c>
      <c r="AP1005" s="64">
        <v>7.02</v>
      </c>
      <c r="AQ1005" s="33">
        <v>-0.77110589287711062</v>
      </c>
      <c r="AR1005" s="228" t="s">
        <v>5711</v>
      </c>
      <c r="AS1005" s="25">
        <v>0</v>
      </c>
      <c r="AT1005" s="68">
        <v>0</v>
      </c>
    </row>
    <row r="1006" spans="1:47" s="26" customFormat="1" hidden="1" x14ac:dyDescent="0.2">
      <c r="A1006" s="10" t="s">
        <v>46</v>
      </c>
      <c r="B1006" s="10" t="s">
        <v>5706</v>
      </c>
      <c r="C1006" s="10" t="s">
        <v>5712</v>
      </c>
      <c r="D1006" s="27" t="s">
        <v>49</v>
      </c>
      <c r="E1006" s="10" t="s">
        <v>5713</v>
      </c>
      <c r="F1006" s="27" t="s">
        <v>51</v>
      </c>
      <c r="G1006" s="12" t="s">
        <v>52</v>
      </c>
      <c r="H1006" s="10" t="s">
        <v>5714</v>
      </c>
      <c r="I1006" s="11" t="s">
        <v>54</v>
      </c>
      <c r="J1006" s="12" t="s">
        <v>5709</v>
      </c>
      <c r="K1006" s="17">
        <v>95.16</v>
      </c>
      <c r="L1006" s="139" t="s">
        <v>5715</v>
      </c>
      <c r="M1006" s="12">
        <v>0</v>
      </c>
      <c r="N1006" s="12" t="s">
        <v>57</v>
      </c>
      <c r="O1006" s="12" t="s">
        <v>58</v>
      </c>
      <c r="P1006" s="12" t="s">
        <v>59</v>
      </c>
      <c r="Q1006" s="12" t="s">
        <v>5716</v>
      </c>
      <c r="R1006" s="12" t="s">
        <v>5717</v>
      </c>
      <c r="S1006" s="12">
        <v>100</v>
      </c>
      <c r="T1006" s="12">
        <v>90</v>
      </c>
      <c r="U1006" s="12">
        <v>88</v>
      </c>
      <c r="V1006" s="12">
        <v>100</v>
      </c>
      <c r="W1006" s="12" t="s">
        <v>62</v>
      </c>
      <c r="X1006" s="14">
        <v>46905</v>
      </c>
      <c r="Y1006" s="15">
        <v>721</v>
      </c>
      <c r="Z1006" s="69" t="s">
        <v>232</v>
      </c>
      <c r="AA1006" s="12"/>
      <c r="AB1006" s="17"/>
      <c r="AC1006" s="14"/>
      <c r="AD1006" s="14"/>
      <c r="AE1006" s="18" t="s">
        <v>64</v>
      </c>
      <c r="AF1006" s="18" t="s">
        <v>64</v>
      </c>
      <c r="AG1006" s="18">
        <v>30.86</v>
      </c>
      <c r="AH1006" s="18">
        <v>132</v>
      </c>
      <c r="AI1006" s="159" t="s">
        <v>65</v>
      </c>
      <c r="AJ1006" s="32">
        <v>95.16</v>
      </c>
      <c r="AK1006" s="91">
        <v>1</v>
      </c>
      <c r="AL1006" s="31">
        <v>95.16</v>
      </c>
      <c r="AM1006" s="27"/>
      <c r="AN1006" s="32"/>
      <c r="AO1006" s="27"/>
      <c r="AP1006" s="32"/>
      <c r="AQ1006" s="33">
        <v>0</v>
      </c>
      <c r="AR1006" s="34" t="s">
        <v>5711</v>
      </c>
      <c r="AS1006" s="25">
        <v>86</v>
      </c>
      <c r="AT1006" s="27">
        <v>84</v>
      </c>
      <c r="AU1006" s="9"/>
    </row>
    <row r="1007" spans="1:47" s="26" customFormat="1" hidden="1" x14ac:dyDescent="0.2">
      <c r="A1007" s="10" t="s">
        <v>46</v>
      </c>
      <c r="B1007" s="10" t="s">
        <v>5718</v>
      </c>
      <c r="C1007" s="107" t="s">
        <v>5719</v>
      </c>
      <c r="D1007" s="27" t="s">
        <v>49</v>
      </c>
      <c r="E1007" s="205" t="s">
        <v>5720</v>
      </c>
      <c r="F1007" s="27" t="s">
        <v>51</v>
      </c>
      <c r="G1007" s="12" t="s">
        <v>52</v>
      </c>
      <c r="H1007" s="107" t="s">
        <v>5721</v>
      </c>
      <c r="I1007" s="11" t="s">
        <v>54</v>
      </c>
      <c r="J1007" s="122" t="s">
        <v>5722</v>
      </c>
      <c r="K1007" s="43">
        <v>75.459999999999994</v>
      </c>
      <c r="L1007" s="339" t="s">
        <v>5723</v>
      </c>
      <c r="M1007" s="289">
        <v>13</v>
      </c>
      <c r="N1007" s="12" t="s">
        <v>57</v>
      </c>
      <c r="O1007" s="12" t="s">
        <v>58</v>
      </c>
      <c r="P1007" s="108" t="s">
        <v>59</v>
      </c>
      <c r="Q1007" s="12" t="s">
        <v>5724</v>
      </c>
      <c r="R1007" s="339" t="s">
        <v>5725</v>
      </c>
      <c r="S1007" s="289">
        <v>18.350000000000001</v>
      </c>
      <c r="T1007" s="289">
        <v>18.350000000000001</v>
      </c>
      <c r="U1007" s="12">
        <v>16.350000000000001</v>
      </c>
      <c r="V1007" s="289">
        <v>100</v>
      </c>
      <c r="W1007" s="289" t="s">
        <v>62</v>
      </c>
      <c r="X1007" s="340">
        <v>45717</v>
      </c>
      <c r="Y1007" s="15">
        <v>-467</v>
      </c>
      <c r="Z1007" s="69" t="s">
        <v>232</v>
      </c>
      <c r="AA1007" s="289"/>
      <c r="AB1007" s="17"/>
      <c r="AC1007" s="216"/>
      <c r="AD1007" s="216"/>
      <c r="AE1007" s="158" t="s">
        <v>64</v>
      </c>
      <c r="AF1007" s="158" t="s">
        <v>64</v>
      </c>
      <c r="AG1007" s="158" t="s">
        <v>64</v>
      </c>
      <c r="AH1007" s="341">
        <v>86.43</v>
      </c>
      <c r="AI1007" s="159" t="s">
        <v>65</v>
      </c>
      <c r="AJ1007" s="30"/>
      <c r="AK1007" s="27"/>
      <c r="AL1007" s="342"/>
      <c r="AM1007" s="27"/>
      <c r="AN1007" s="32"/>
      <c r="AO1007" s="27"/>
      <c r="AP1007" s="32"/>
      <c r="AQ1007" s="33" t="e">
        <v>#DIV/0!</v>
      </c>
      <c r="AR1007" s="163"/>
      <c r="AS1007" s="25">
        <v>13.85</v>
      </c>
      <c r="AT1007" s="27">
        <v>11.85</v>
      </c>
      <c r="AU1007" s="9"/>
    </row>
    <row r="1008" spans="1:47" hidden="1" x14ac:dyDescent="0.2">
      <c r="A1008" s="205" t="s">
        <v>5726</v>
      </c>
      <c r="B1008" s="205" t="s">
        <v>5727</v>
      </c>
      <c r="C1008" s="205" t="s">
        <v>5728</v>
      </c>
      <c r="D1008" s="11" t="s">
        <v>5729</v>
      </c>
      <c r="E1008" s="205" t="s">
        <v>5730</v>
      </c>
      <c r="F1008" s="11" t="s">
        <v>51</v>
      </c>
      <c r="G1008" s="12" t="s">
        <v>52</v>
      </c>
      <c r="H1008" s="205" t="s">
        <v>5731</v>
      </c>
      <c r="I1008" s="45" t="s">
        <v>54</v>
      </c>
      <c r="J1008" s="289" t="s">
        <v>5732</v>
      </c>
      <c r="K1008" s="43">
        <v>340</v>
      </c>
      <c r="L1008" s="289" t="s">
        <v>5733</v>
      </c>
      <c r="M1008" s="289">
        <v>13</v>
      </c>
      <c r="N1008" s="12" t="s">
        <v>57</v>
      </c>
      <c r="O1008" s="289" t="s">
        <v>58</v>
      </c>
      <c r="P1008" s="289" t="s">
        <v>59</v>
      </c>
      <c r="Q1008" s="12" t="s">
        <v>5734</v>
      </c>
      <c r="R1008" s="289" t="s">
        <v>5735</v>
      </c>
      <c r="S1008" s="289">
        <v>91.8</v>
      </c>
      <c r="T1008" s="289">
        <v>81.8</v>
      </c>
      <c r="U1008" s="12">
        <v>79.8</v>
      </c>
      <c r="V1008" s="289">
        <v>50</v>
      </c>
      <c r="W1008" s="289" t="s">
        <v>62</v>
      </c>
      <c r="X1008" s="216">
        <v>47150</v>
      </c>
      <c r="Y1008" s="217">
        <v>966</v>
      </c>
      <c r="Z1008" s="12" t="s">
        <v>232</v>
      </c>
      <c r="AA1008" s="289"/>
      <c r="AB1008" s="17"/>
      <c r="AC1008" s="216"/>
      <c r="AD1008" s="216"/>
      <c r="AE1008" s="158" t="s">
        <v>64</v>
      </c>
      <c r="AF1008" s="158" t="s">
        <v>64</v>
      </c>
      <c r="AG1008" s="158" t="s">
        <v>64</v>
      </c>
      <c r="AH1008" s="343">
        <v>429.13</v>
      </c>
      <c r="AI1008" s="19" t="s">
        <v>65</v>
      </c>
      <c r="AJ1008" s="343">
        <v>429.13</v>
      </c>
      <c r="AK1008" s="45">
        <v>1</v>
      </c>
      <c r="AL1008" s="343">
        <v>429.13</v>
      </c>
      <c r="AM1008" s="45"/>
      <c r="AN1008" s="46"/>
      <c r="AO1008" s="45"/>
      <c r="AP1008" s="46"/>
      <c r="AQ1008" s="23">
        <v>0</v>
      </c>
      <c r="AR1008" s="48" t="s">
        <v>5736</v>
      </c>
      <c r="AS1008" s="25">
        <v>77.8</v>
      </c>
      <c r="AT1008" s="11">
        <v>75.8</v>
      </c>
      <c r="AU1008" s="26"/>
    </row>
    <row r="1009" spans="1:48" s="26" customFormat="1" hidden="1" x14ac:dyDescent="0.2">
      <c r="A1009" s="10" t="s">
        <v>785</v>
      </c>
      <c r="B1009" s="10" t="s">
        <v>5737</v>
      </c>
      <c r="C1009" s="10" t="s">
        <v>5738</v>
      </c>
      <c r="D1009" s="27" t="s">
        <v>788</v>
      </c>
      <c r="E1009" s="10" t="s">
        <v>5739</v>
      </c>
      <c r="F1009" s="27" t="s">
        <v>1602</v>
      </c>
      <c r="G1009" s="12" t="s">
        <v>2770</v>
      </c>
      <c r="H1009" s="10" t="s">
        <v>5740</v>
      </c>
      <c r="I1009" s="11" t="s">
        <v>156</v>
      </c>
      <c r="J1009" s="12" t="s">
        <v>5741</v>
      </c>
      <c r="K1009" s="17">
        <v>80.22</v>
      </c>
      <c r="L1009" s="344" t="s">
        <v>5742</v>
      </c>
      <c r="M1009" s="12">
        <v>13</v>
      </c>
      <c r="N1009" s="12" t="s">
        <v>156</v>
      </c>
      <c r="O1009" s="12" t="s">
        <v>1609</v>
      </c>
      <c r="P1009" s="12" t="s">
        <v>1610</v>
      </c>
      <c r="Q1009" s="12" t="s">
        <v>76</v>
      </c>
      <c r="R1009" s="12">
        <v>220110</v>
      </c>
      <c r="S1009" s="12">
        <v>15</v>
      </c>
      <c r="T1009" s="12">
        <v>15</v>
      </c>
      <c r="U1009" s="12">
        <v>13</v>
      </c>
      <c r="V1009" s="12">
        <v>50</v>
      </c>
      <c r="W1009" s="12" t="s">
        <v>106</v>
      </c>
      <c r="X1009" s="14">
        <v>46388</v>
      </c>
      <c r="Y1009" s="15">
        <v>204</v>
      </c>
      <c r="Z1009" s="28" t="s">
        <v>163</v>
      </c>
      <c r="AA1009" s="16"/>
      <c r="AB1009" s="17"/>
      <c r="AC1009" s="14"/>
      <c r="AD1009" s="14"/>
      <c r="AE1009" s="18" t="s">
        <v>64</v>
      </c>
      <c r="AF1009" s="18" t="s">
        <v>64</v>
      </c>
      <c r="AG1009" s="18">
        <v>84.86</v>
      </c>
      <c r="AH1009" s="18"/>
      <c r="AI1009" s="345" t="s">
        <v>65</v>
      </c>
      <c r="AJ1009" s="30">
        <v>85.68</v>
      </c>
      <c r="AK1009" s="27">
        <v>0</v>
      </c>
      <c r="AL1009" s="32">
        <v>0</v>
      </c>
      <c r="AM1009" s="27">
        <v>0</v>
      </c>
      <c r="AN1009" s="32">
        <v>0</v>
      </c>
      <c r="AO1009" s="27">
        <v>0</v>
      </c>
      <c r="AP1009" s="32">
        <v>0</v>
      </c>
      <c r="AQ1009" s="33">
        <v>-1</v>
      </c>
      <c r="AR1009" s="34" t="s">
        <v>5743</v>
      </c>
      <c r="AS1009" s="25">
        <v>11</v>
      </c>
      <c r="AT1009" s="27">
        <v>9</v>
      </c>
      <c r="AU1009" s="9"/>
    </row>
    <row r="1010" spans="1:48" hidden="1" x14ac:dyDescent="0.2">
      <c r="A1010" s="10" t="s">
        <v>46</v>
      </c>
      <c r="B1010" s="10" t="s">
        <v>5744</v>
      </c>
      <c r="C1010" s="10" t="s">
        <v>5745</v>
      </c>
      <c r="D1010" s="27" t="s">
        <v>49</v>
      </c>
      <c r="E1010" s="10" t="s">
        <v>5746</v>
      </c>
      <c r="F1010" s="27" t="s">
        <v>51</v>
      </c>
      <c r="G1010" s="12" t="s">
        <v>52</v>
      </c>
      <c r="H1010" s="10" t="s">
        <v>5747</v>
      </c>
      <c r="I1010" s="11" t="s">
        <v>54</v>
      </c>
      <c r="J1010" s="12" t="s">
        <v>5748</v>
      </c>
      <c r="K1010" s="17">
        <v>68.28</v>
      </c>
      <c r="L1010" s="12" t="s">
        <v>5749</v>
      </c>
      <c r="M1010" s="12">
        <v>21</v>
      </c>
      <c r="N1010" s="12" t="s">
        <v>57</v>
      </c>
      <c r="O1010" s="12" t="s">
        <v>58</v>
      </c>
      <c r="P1010" s="12" t="s">
        <v>59</v>
      </c>
      <c r="Q1010" s="12" t="s">
        <v>5750</v>
      </c>
      <c r="R1010" s="12" t="s">
        <v>5751</v>
      </c>
      <c r="S1010" s="12">
        <v>79.599999999999994</v>
      </c>
      <c r="T1010" s="12">
        <v>74.599999999999994</v>
      </c>
      <c r="U1010" s="12">
        <v>72.599999999999994</v>
      </c>
      <c r="V1010" s="12">
        <v>50</v>
      </c>
      <c r="W1010" s="12" t="s">
        <v>62</v>
      </c>
      <c r="X1010" s="14">
        <v>45778</v>
      </c>
      <c r="Y1010" s="15">
        <v>-406</v>
      </c>
      <c r="Z1010" s="28" t="s">
        <v>137</v>
      </c>
      <c r="AA1010" s="16"/>
      <c r="AB1010" s="17"/>
      <c r="AC1010" s="14"/>
      <c r="AD1010" s="14"/>
      <c r="AE1010" s="18" t="s">
        <v>64</v>
      </c>
      <c r="AF1010" s="18" t="s">
        <v>64</v>
      </c>
      <c r="AG1010" s="18" t="s">
        <v>64</v>
      </c>
      <c r="AH1010" s="50">
        <v>218.7</v>
      </c>
      <c r="AI1010" s="29" t="s">
        <v>65</v>
      </c>
      <c r="AJ1010" s="337"/>
      <c r="AK1010" s="27"/>
      <c r="AL1010" s="32"/>
      <c r="AM1010" s="27"/>
      <c r="AN1010" s="32"/>
      <c r="AO1010" s="27"/>
      <c r="AP1010" s="32"/>
      <c r="AQ1010" s="33" t="e">
        <v>#DIV/0!</v>
      </c>
      <c r="AR1010" s="61"/>
      <c r="AS1010" s="25">
        <v>70.099999999999994</v>
      </c>
      <c r="AT1010" s="27">
        <v>68.099999999999994</v>
      </c>
    </row>
    <row r="1011" spans="1:48" s="26" customFormat="1" hidden="1" x14ac:dyDescent="0.2">
      <c r="A1011" s="10" t="s">
        <v>785</v>
      </c>
      <c r="B1011" s="10" t="s">
        <v>5737</v>
      </c>
      <c r="C1011" s="10" t="s">
        <v>5752</v>
      </c>
      <c r="D1011" s="27" t="s">
        <v>788</v>
      </c>
      <c r="E1011" s="10" t="s">
        <v>5753</v>
      </c>
      <c r="F1011" s="27" t="s">
        <v>51</v>
      </c>
      <c r="G1011" s="12" t="s">
        <v>52</v>
      </c>
      <c r="H1011" s="10" t="s">
        <v>5754</v>
      </c>
      <c r="I1011" s="11" t="s">
        <v>54</v>
      </c>
      <c r="J1011" s="12" t="s">
        <v>5741</v>
      </c>
      <c r="K1011" s="17">
        <v>85.68</v>
      </c>
      <c r="L1011" s="12" t="s">
        <v>5755</v>
      </c>
      <c r="M1011" s="12">
        <v>1</v>
      </c>
      <c r="N1011" s="12" t="s">
        <v>57</v>
      </c>
      <c r="O1011" s="12" t="s">
        <v>58</v>
      </c>
      <c r="P1011" s="12" t="s">
        <v>59</v>
      </c>
      <c r="Q1011" s="12" t="s">
        <v>5756</v>
      </c>
      <c r="R1011" s="12" t="s">
        <v>5757</v>
      </c>
      <c r="S1011" s="12">
        <v>40</v>
      </c>
      <c r="T1011" s="12">
        <v>40</v>
      </c>
      <c r="U1011" s="12">
        <v>38</v>
      </c>
      <c r="V1011" s="12">
        <v>50</v>
      </c>
      <c r="W1011" s="12" t="s">
        <v>106</v>
      </c>
      <c r="X1011" s="14">
        <v>46113</v>
      </c>
      <c r="Y1011" s="15">
        <v>-71</v>
      </c>
      <c r="Z1011" s="28" t="s">
        <v>163</v>
      </c>
      <c r="AA1011" s="16"/>
      <c r="AB1011" s="17"/>
      <c r="AC1011" s="14"/>
      <c r="AD1011" s="14"/>
      <c r="AE1011" s="18" t="s">
        <v>64</v>
      </c>
      <c r="AF1011" s="18" t="s">
        <v>64</v>
      </c>
      <c r="AG1011" s="18">
        <v>30.6999</v>
      </c>
      <c r="AH1011" s="18">
        <v>78.059829727407646</v>
      </c>
      <c r="AI1011" s="166" t="s">
        <v>65</v>
      </c>
      <c r="AJ1011" s="30">
        <v>85.68</v>
      </c>
      <c r="AK1011" s="27">
        <v>1</v>
      </c>
      <c r="AL1011" s="32">
        <v>85.68</v>
      </c>
      <c r="AM1011" s="27">
        <v>10</v>
      </c>
      <c r="AN1011" s="99">
        <v>31.098600000000001</v>
      </c>
      <c r="AO1011" s="27" t="s">
        <v>76</v>
      </c>
      <c r="AP1011" s="32" t="s">
        <v>76</v>
      </c>
      <c r="AQ1011" s="33">
        <v>0</v>
      </c>
      <c r="AR1011" s="34" t="s">
        <v>5743</v>
      </c>
      <c r="AS1011" s="25">
        <v>36</v>
      </c>
      <c r="AT1011" s="27">
        <v>34</v>
      </c>
      <c r="AU1011" s="9"/>
    </row>
    <row r="1012" spans="1:48" s="26" customFormat="1" ht="16" hidden="1" x14ac:dyDescent="0.2">
      <c r="A1012" s="10" t="s">
        <v>46</v>
      </c>
      <c r="B1012" s="61" t="s">
        <v>5758</v>
      </c>
      <c r="C1012" s="61" t="s">
        <v>5759</v>
      </c>
      <c r="D1012" s="27" t="s">
        <v>49</v>
      </c>
      <c r="E1012" s="61" t="s">
        <v>5758</v>
      </c>
      <c r="F1012" s="62" t="s">
        <v>153</v>
      </c>
      <c r="G1012" s="62" t="s">
        <v>154</v>
      </c>
      <c r="H1012" s="81" t="s">
        <v>5760</v>
      </c>
      <c r="I1012" s="27" t="s">
        <v>1400</v>
      </c>
      <c r="J1012" s="27" t="s">
        <v>5761</v>
      </c>
      <c r="K1012" s="153">
        <v>148</v>
      </c>
      <c r="L1012" s="27" t="s">
        <v>5762</v>
      </c>
      <c r="M1012" s="61"/>
      <c r="N1012" s="12" t="s">
        <v>159</v>
      </c>
      <c r="O1012" s="12" t="s">
        <v>159</v>
      </c>
      <c r="P1012" s="27" t="s">
        <v>160</v>
      </c>
      <c r="Q1012" s="61"/>
      <c r="R1012" s="61"/>
      <c r="S1012" s="12">
        <v>0</v>
      </c>
      <c r="T1012" s="12">
        <v>0</v>
      </c>
      <c r="U1012" s="27">
        <v>0</v>
      </c>
      <c r="V1012" s="27"/>
      <c r="W1012" s="27" t="s">
        <v>62</v>
      </c>
      <c r="X1012" s="61" t="s">
        <v>76</v>
      </c>
      <c r="Y1012" s="15" t="e">
        <v>#VALUE!</v>
      </c>
      <c r="Z1012" s="27"/>
      <c r="AA1012" s="27"/>
      <c r="AB1012" s="80"/>
      <c r="AC1012" s="61"/>
      <c r="AD1012" s="61"/>
      <c r="AE1012" s="32"/>
      <c r="AF1012" s="32"/>
      <c r="AG1012" s="32"/>
      <c r="AH1012" s="64">
        <v>148</v>
      </c>
      <c r="AI1012" s="27" t="s">
        <v>65</v>
      </c>
      <c r="AJ1012" s="64">
        <v>148</v>
      </c>
      <c r="AK1012" s="66">
        <v>1</v>
      </c>
      <c r="AL1012" s="64">
        <v>148</v>
      </c>
      <c r="AM1012" s="66" t="s">
        <v>76</v>
      </c>
      <c r="AN1012" s="64" t="s">
        <v>479</v>
      </c>
      <c r="AO1012" s="66" t="s">
        <v>76</v>
      </c>
      <c r="AP1012" s="64" t="s">
        <v>479</v>
      </c>
      <c r="AQ1012" s="33">
        <v>0</v>
      </c>
      <c r="AR1012" s="67" t="s">
        <v>5763</v>
      </c>
      <c r="AS1012" s="25">
        <v>0</v>
      </c>
      <c r="AT1012" s="68">
        <v>0</v>
      </c>
      <c r="AU1012" s="9"/>
    </row>
    <row r="1013" spans="1:48" s="26" customFormat="1" hidden="1" x14ac:dyDescent="0.2">
      <c r="A1013" s="10" t="s">
        <v>46</v>
      </c>
      <c r="B1013" s="10" t="s">
        <v>5758</v>
      </c>
      <c r="C1013" s="10" t="s">
        <v>5764</v>
      </c>
      <c r="D1013" s="27" t="s">
        <v>49</v>
      </c>
      <c r="E1013" s="10" t="s">
        <v>5765</v>
      </c>
      <c r="F1013" s="27" t="s">
        <v>1602</v>
      </c>
      <c r="G1013" s="12" t="s">
        <v>2770</v>
      </c>
      <c r="H1013" s="10" t="s">
        <v>5766</v>
      </c>
      <c r="I1013" s="11" t="s">
        <v>156</v>
      </c>
      <c r="J1013" s="12" t="s">
        <v>5761</v>
      </c>
      <c r="K1013" s="17">
        <v>148</v>
      </c>
      <c r="L1013" s="12" t="s">
        <v>5767</v>
      </c>
      <c r="M1013" s="12">
        <v>0</v>
      </c>
      <c r="N1013" s="12" t="s">
        <v>156</v>
      </c>
      <c r="O1013" s="12" t="s">
        <v>1609</v>
      </c>
      <c r="P1013" s="12" t="s">
        <v>1610</v>
      </c>
      <c r="Q1013" s="12">
        <v>0</v>
      </c>
      <c r="R1013" s="12">
        <v>202405017</v>
      </c>
      <c r="S1013" s="12">
        <v>172</v>
      </c>
      <c r="T1013" s="12">
        <v>172</v>
      </c>
      <c r="U1013" s="12">
        <v>170</v>
      </c>
      <c r="V1013" s="12">
        <v>50</v>
      </c>
      <c r="W1013" s="12" t="s">
        <v>106</v>
      </c>
      <c r="X1013" s="14">
        <v>45992</v>
      </c>
      <c r="Y1013" s="15">
        <v>-192</v>
      </c>
      <c r="Z1013" s="28" t="s">
        <v>137</v>
      </c>
      <c r="AA1013" s="16"/>
      <c r="AB1013" s="17"/>
      <c r="AC1013" s="14"/>
      <c r="AD1013" s="14"/>
      <c r="AE1013" s="18" t="s">
        <v>64</v>
      </c>
      <c r="AF1013" s="18" t="s">
        <v>64</v>
      </c>
      <c r="AG1013" s="18">
        <v>103.1754</v>
      </c>
      <c r="AH1013" s="18"/>
      <c r="AI1013" s="29" t="s">
        <v>65</v>
      </c>
      <c r="AJ1013" s="30">
        <v>148</v>
      </c>
      <c r="AK1013" s="27">
        <v>0</v>
      </c>
      <c r="AL1013" s="32">
        <v>0</v>
      </c>
      <c r="AM1013" s="27">
        <v>0</v>
      </c>
      <c r="AN1013" s="32">
        <v>0</v>
      </c>
      <c r="AO1013" s="27">
        <v>0</v>
      </c>
      <c r="AP1013" s="32">
        <v>0</v>
      </c>
      <c r="AQ1013" s="33">
        <v>-1</v>
      </c>
      <c r="AR1013" s="34" t="s">
        <v>5763</v>
      </c>
      <c r="AS1013" s="25">
        <v>168</v>
      </c>
      <c r="AT1013" s="27">
        <v>164</v>
      </c>
      <c r="AU1013" s="9"/>
    </row>
    <row r="1014" spans="1:48" s="26" customFormat="1" hidden="1" x14ac:dyDescent="0.2">
      <c r="A1014" s="10" t="s">
        <v>46</v>
      </c>
      <c r="B1014" s="10" t="s">
        <v>5758</v>
      </c>
      <c r="C1014" s="10" t="s">
        <v>5764</v>
      </c>
      <c r="D1014" s="27" t="s">
        <v>49</v>
      </c>
      <c r="E1014" s="10" t="s">
        <v>5765</v>
      </c>
      <c r="F1014" s="27" t="s">
        <v>1602</v>
      </c>
      <c r="G1014" s="12" t="s">
        <v>2770</v>
      </c>
      <c r="H1014" s="10" t="s">
        <v>5766</v>
      </c>
      <c r="I1014" s="11" t="s">
        <v>156</v>
      </c>
      <c r="J1014" s="12" t="s">
        <v>5761</v>
      </c>
      <c r="K1014" s="17">
        <v>148</v>
      </c>
      <c r="L1014" s="12" t="s">
        <v>5767</v>
      </c>
      <c r="M1014" s="12">
        <v>0</v>
      </c>
      <c r="N1014" s="12" t="s">
        <v>156</v>
      </c>
      <c r="O1014" s="12" t="s">
        <v>1609</v>
      </c>
      <c r="P1014" s="12" t="s">
        <v>1610</v>
      </c>
      <c r="Q1014" s="12">
        <v>0</v>
      </c>
      <c r="R1014" s="12" t="s">
        <v>5768</v>
      </c>
      <c r="S1014" s="12">
        <v>200</v>
      </c>
      <c r="T1014" s="12">
        <v>200</v>
      </c>
      <c r="U1014" s="12">
        <v>198</v>
      </c>
      <c r="V1014" s="12">
        <v>50</v>
      </c>
      <c r="W1014" s="12" t="s">
        <v>106</v>
      </c>
      <c r="X1014" s="14">
        <v>45992</v>
      </c>
      <c r="Y1014" s="15">
        <v>-192</v>
      </c>
      <c r="Z1014" s="28" t="s">
        <v>137</v>
      </c>
      <c r="AA1014" s="16"/>
      <c r="AB1014" s="17"/>
      <c r="AC1014" s="14"/>
      <c r="AD1014" s="14"/>
      <c r="AE1014" s="18" t="s">
        <v>64</v>
      </c>
      <c r="AF1014" s="18" t="s">
        <v>64</v>
      </c>
      <c r="AG1014" s="18">
        <v>103.1754</v>
      </c>
      <c r="AH1014" s="18"/>
      <c r="AI1014" s="29" t="s">
        <v>65</v>
      </c>
      <c r="AJ1014" s="30">
        <v>148</v>
      </c>
      <c r="AK1014" s="27">
        <v>0</v>
      </c>
      <c r="AL1014" s="32">
        <v>0</v>
      </c>
      <c r="AM1014" s="27">
        <v>0</v>
      </c>
      <c r="AN1014" s="32">
        <v>0</v>
      </c>
      <c r="AO1014" s="27">
        <v>0</v>
      </c>
      <c r="AP1014" s="32">
        <v>0</v>
      </c>
      <c r="AQ1014" s="33">
        <v>-1</v>
      </c>
      <c r="AR1014" s="34" t="s">
        <v>5763</v>
      </c>
      <c r="AS1014" s="25">
        <v>196</v>
      </c>
      <c r="AT1014" s="27">
        <v>194</v>
      </c>
      <c r="AU1014" s="9"/>
    </row>
    <row r="1015" spans="1:48" s="26" customFormat="1" hidden="1" x14ac:dyDescent="0.2">
      <c r="A1015" s="10" t="s">
        <v>191</v>
      </c>
      <c r="B1015" s="10" t="s">
        <v>5579</v>
      </c>
      <c r="C1015" s="10" t="s">
        <v>5769</v>
      </c>
      <c r="D1015" s="27" t="s">
        <v>194</v>
      </c>
      <c r="E1015" s="10" t="s">
        <v>5770</v>
      </c>
      <c r="F1015" s="27" t="s">
        <v>2202</v>
      </c>
      <c r="G1015" s="12" t="s">
        <v>52</v>
      </c>
      <c r="H1015" s="10" t="s">
        <v>5771</v>
      </c>
      <c r="I1015" s="11" t="s">
        <v>1400</v>
      </c>
      <c r="J1015" s="12" t="s">
        <v>5584</v>
      </c>
      <c r="K1015" s="17">
        <v>13</v>
      </c>
      <c r="L1015" s="12" t="s">
        <v>5772</v>
      </c>
      <c r="M1015" s="12">
        <v>24</v>
      </c>
      <c r="N1015" s="12" t="s">
        <v>57</v>
      </c>
      <c r="O1015" s="12" t="s">
        <v>1929</v>
      </c>
      <c r="P1015" s="12" t="s">
        <v>2205</v>
      </c>
      <c r="Q1015" s="12" t="s">
        <v>201</v>
      </c>
      <c r="R1015" s="12" t="s">
        <v>5773</v>
      </c>
      <c r="S1015" s="12">
        <v>34</v>
      </c>
      <c r="T1015" s="12">
        <v>34</v>
      </c>
      <c r="U1015" s="12">
        <v>32</v>
      </c>
      <c r="V1015" s="12">
        <v>50</v>
      </c>
      <c r="W1015" s="12" t="s">
        <v>2353</v>
      </c>
      <c r="X1015" s="14">
        <v>46465</v>
      </c>
      <c r="Y1015" s="15">
        <v>281</v>
      </c>
      <c r="Z1015" s="28" t="s">
        <v>137</v>
      </c>
      <c r="AA1015" s="16"/>
      <c r="AB1015" s="17"/>
      <c r="AC1015" s="14"/>
      <c r="AD1015" s="14"/>
      <c r="AE1015" s="18"/>
      <c r="AF1015" s="18" t="s">
        <v>64</v>
      </c>
      <c r="AG1015" s="18"/>
      <c r="AH1015" s="18"/>
      <c r="AI1015" s="159" t="s">
        <v>88</v>
      </c>
      <c r="AJ1015" s="30">
        <v>21.14</v>
      </c>
      <c r="AK1015" s="27">
        <v>1</v>
      </c>
      <c r="AL1015" s="32">
        <v>13</v>
      </c>
      <c r="AM1015" s="91">
        <v>5</v>
      </c>
      <c r="AN1015" s="31">
        <v>13</v>
      </c>
      <c r="AO1015" s="91">
        <v>500</v>
      </c>
      <c r="AP1015" s="31">
        <v>12</v>
      </c>
      <c r="AQ1015" s="33">
        <v>-0.38505203405865657</v>
      </c>
      <c r="AR1015" s="34" t="s">
        <v>5586</v>
      </c>
      <c r="AS1015" s="25">
        <v>30</v>
      </c>
      <c r="AT1015" s="27">
        <v>28</v>
      </c>
      <c r="AU1015" s="9"/>
      <c r="AV1015" s="9"/>
    </row>
    <row r="1016" spans="1:48" s="26" customFormat="1" hidden="1" x14ac:dyDescent="0.2">
      <c r="A1016" s="61" t="s">
        <v>191</v>
      </c>
      <c r="B1016" s="61" t="s">
        <v>5579</v>
      </c>
      <c r="C1016" s="61" t="s">
        <v>5774</v>
      </c>
      <c r="D1016" s="27" t="s">
        <v>194</v>
      </c>
      <c r="E1016" s="61" t="s">
        <v>5579</v>
      </c>
      <c r="F1016" s="62" t="s">
        <v>2887</v>
      </c>
      <c r="G1016" s="62" t="s">
        <v>1971</v>
      </c>
      <c r="H1016" s="10" t="s">
        <v>5775</v>
      </c>
      <c r="I1016" s="27" t="s">
        <v>1976</v>
      </c>
      <c r="J1016" s="27" t="s">
        <v>5584</v>
      </c>
      <c r="K1016" s="64">
        <v>21.14</v>
      </c>
      <c r="L1016" s="27" t="s">
        <v>5776</v>
      </c>
      <c r="M1016" s="61"/>
      <c r="N1016" s="27" t="s">
        <v>156</v>
      </c>
      <c r="O1016" s="27" t="s">
        <v>2358</v>
      </c>
      <c r="P1016" s="27" t="s">
        <v>2890</v>
      </c>
      <c r="Q1016" s="12" t="s">
        <v>201</v>
      </c>
      <c r="R1016" s="61"/>
      <c r="S1016" s="12">
        <v>0</v>
      </c>
      <c r="T1016" s="12">
        <v>0</v>
      </c>
      <c r="U1016" s="27">
        <v>0</v>
      </c>
      <c r="V1016" s="27"/>
      <c r="W1016" s="27" t="s">
        <v>2353</v>
      </c>
      <c r="X1016" s="61" t="s">
        <v>76</v>
      </c>
      <c r="Y1016" s="15" t="e">
        <v>#VALUE!</v>
      </c>
      <c r="Z1016" s="27"/>
      <c r="AA1016" s="27"/>
      <c r="AB1016" s="80"/>
      <c r="AC1016" s="61"/>
      <c r="AD1016" s="61"/>
      <c r="AE1016" s="32"/>
      <c r="AF1016" s="32"/>
      <c r="AG1016" s="32"/>
      <c r="AH1016" s="346">
        <v>21.14</v>
      </c>
      <c r="AI1016" s="27" t="s">
        <v>65</v>
      </c>
      <c r="AJ1016" s="347">
        <v>21.14</v>
      </c>
      <c r="AK1016" s="66">
        <v>1</v>
      </c>
      <c r="AL1016" s="64">
        <v>21.14</v>
      </c>
      <c r="AM1016" s="156">
        <v>700</v>
      </c>
      <c r="AN1016" s="82">
        <v>22.62</v>
      </c>
      <c r="AO1016" s="66" t="s">
        <v>76</v>
      </c>
      <c r="AP1016" s="64" t="s">
        <v>479</v>
      </c>
      <c r="AQ1016" s="33">
        <v>0</v>
      </c>
      <c r="AR1016" s="67" t="s">
        <v>5586</v>
      </c>
      <c r="AS1016" s="25">
        <v>0</v>
      </c>
      <c r="AT1016" s="68">
        <v>0</v>
      </c>
      <c r="AU1016" s="9"/>
      <c r="AV1016" s="9"/>
    </row>
    <row r="1017" spans="1:48" s="26" customFormat="1" ht="16" hidden="1" x14ac:dyDescent="0.2">
      <c r="A1017" s="10" t="s">
        <v>191</v>
      </c>
      <c r="B1017" s="10" t="s">
        <v>5579</v>
      </c>
      <c r="C1017" s="237" t="s">
        <v>5777</v>
      </c>
      <c r="D1017" s="27" t="s">
        <v>194</v>
      </c>
      <c r="E1017" s="61" t="s">
        <v>5579</v>
      </c>
      <c r="F1017" s="27" t="s">
        <v>5778</v>
      </c>
      <c r="G1017" s="12" t="s">
        <v>52</v>
      </c>
      <c r="H1017" s="10" t="s">
        <v>5779</v>
      </c>
      <c r="I1017" s="11" t="s">
        <v>1400</v>
      </c>
      <c r="J1017" s="27" t="s">
        <v>5584</v>
      </c>
      <c r="K1017" s="17">
        <v>26.5</v>
      </c>
      <c r="L1017" s="70" t="s">
        <v>5780</v>
      </c>
      <c r="M1017" s="12"/>
      <c r="N1017" s="12" t="s">
        <v>57</v>
      </c>
      <c r="O1017" s="12" t="s">
        <v>1929</v>
      </c>
      <c r="P1017" s="76" t="s">
        <v>1930</v>
      </c>
      <c r="Q1017" s="12" t="s">
        <v>201</v>
      </c>
      <c r="R1017" s="95" t="s">
        <v>5781</v>
      </c>
      <c r="S1017" s="12"/>
      <c r="T1017" s="12"/>
      <c r="U1017" s="12"/>
      <c r="V1017" s="12"/>
      <c r="W1017" s="12" t="s">
        <v>2353</v>
      </c>
      <c r="X1017" s="348">
        <v>46235</v>
      </c>
      <c r="Y1017" s="15">
        <v>51</v>
      </c>
      <c r="Z1017" s="28" t="s">
        <v>137</v>
      </c>
      <c r="AA1017" s="16"/>
      <c r="AB1017" s="17"/>
      <c r="AC1017" s="14"/>
      <c r="AD1017" s="14"/>
      <c r="AE1017" s="18"/>
      <c r="AF1017" s="18"/>
      <c r="AG1017" s="18"/>
      <c r="AH1017" s="18"/>
      <c r="AI1017" s="166" t="s">
        <v>88</v>
      </c>
      <c r="AJ1017" s="30">
        <v>21.14</v>
      </c>
      <c r="AK1017" s="27">
        <v>1</v>
      </c>
      <c r="AL1017" s="32">
        <v>26.5</v>
      </c>
      <c r="AM1017" s="91">
        <v>2</v>
      </c>
      <c r="AN1017" s="240">
        <v>26.5</v>
      </c>
      <c r="AO1017" s="27" t="s">
        <v>76</v>
      </c>
      <c r="AP1017" s="80" t="s">
        <v>76</v>
      </c>
      <c r="AQ1017" s="33">
        <v>0.25354777672658463</v>
      </c>
      <c r="AR1017" s="34" t="s">
        <v>5782</v>
      </c>
      <c r="AS1017" s="25">
        <v>0</v>
      </c>
      <c r="AT1017" s="27">
        <v>0</v>
      </c>
      <c r="AU1017" s="9"/>
      <c r="AV1017" s="9"/>
    </row>
    <row r="1018" spans="1:48" s="26" customFormat="1" hidden="1" x14ac:dyDescent="0.2">
      <c r="A1018" s="10" t="s">
        <v>46</v>
      </c>
      <c r="B1018" s="10" t="s">
        <v>5623</v>
      </c>
      <c r="C1018" s="10" t="s">
        <v>5783</v>
      </c>
      <c r="D1018" s="27" t="s">
        <v>49</v>
      </c>
      <c r="E1018" s="10" t="s">
        <v>5784</v>
      </c>
      <c r="F1018" s="27" t="s">
        <v>51</v>
      </c>
      <c r="G1018" s="12" t="s">
        <v>52</v>
      </c>
      <c r="H1018" s="10" t="s">
        <v>5785</v>
      </c>
      <c r="I1018" s="11" t="s">
        <v>54</v>
      </c>
      <c r="J1018" s="12" t="s">
        <v>5627</v>
      </c>
      <c r="K1018" s="17">
        <v>4479.18</v>
      </c>
      <c r="L1018" s="12" t="s">
        <v>5786</v>
      </c>
      <c r="M1018" s="12">
        <v>23</v>
      </c>
      <c r="N1018" s="12" t="s">
        <v>57</v>
      </c>
      <c r="O1018" s="12" t="s">
        <v>58</v>
      </c>
      <c r="P1018" s="12" t="s">
        <v>59</v>
      </c>
      <c r="Q1018" s="12" t="s">
        <v>5787</v>
      </c>
      <c r="R1018" s="12" t="s">
        <v>5788</v>
      </c>
      <c r="S1018" s="12">
        <v>30</v>
      </c>
      <c r="T1018" s="12">
        <v>25</v>
      </c>
      <c r="U1018" s="12">
        <v>23</v>
      </c>
      <c r="V1018" s="12">
        <v>25</v>
      </c>
      <c r="W1018" s="12" t="s">
        <v>62</v>
      </c>
      <c r="X1018" s="14" t="s">
        <v>5789</v>
      </c>
      <c r="Y1018" s="15" t="e">
        <v>#VALUE!</v>
      </c>
      <c r="Z1018" s="28" t="s">
        <v>255</v>
      </c>
      <c r="AA1018" s="16"/>
      <c r="AB1018" s="17"/>
      <c r="AC1018" s="14"/>
      <c r="AD1018" s="14"/>
      <c r="AE1018" s="18" t="s">
        <v>64</v>
      </c>
      <c r="AF1018" s="18" t="s">
        <v>64</v>
      </c>
      <c r="AG1018" s="18">
        <v>5466.95</v>
      </c>
      <c r="AH1018" s="18"/>
      <c r="AI1018" s="29" t="s">
        <v>65</v>
      </c>
      <c r="AJ1018" s="30">
        <v>4479.18</v>
      </c>
      <c r="AK1018" s="27">
        <v>1</v>
      </c>
      <c r="AL1018" s="32">
        <v>4479.18</v>
      </c>
      <c r="AM1018" s="27" t="s">
        <v>76</v>
      </c>
      <c r="AN1018" s="32" t="s">
        <v>76</v>
      </c>
      <c r="AO1018" s="27" t="s">
        <v>76</v>
      </c>
      <c r="AP1018" s="32" t="s">
        <v>76</v>
      </c>
      <c r="AQ1018" s="33">
        <v>0</v>
      </c>
      <c r="AR1018" s="34" t="s">
        <v>5629</v>
      </c>
      <c r="AS1018" s="25">
        <v>21</v>
      </c>
      <c r="AT1018" s="27">
        <v>19</v>
      </c>
      <c r="AU1018" s="9"/>
    </row>
    <row r="1019" spans="1:48" s="26" customFormat="1" hidden="1" x14ac:dyDescent="0.2">
      <c r="A1019" s="10" t="s">
        <v>46</v>
      </c>
      <c r="B1019" s="10" t="s">
        <v>5623</v>
      </c>
      <c r="C1019" s="10" t="s">
        <v>5783</v>
      </c>
      <c r="D1019" s="27" t="s">
        <v>49</v>
      </c>
      <c r="E1019" s="10" t="s">
        <v>5784</v>
      </c>
      <c r="F1019" s="27" t="s">
        <v>51</v>
      </c>
      <c r="G1019" s="12" t="s">
        <v>52</v>
      </c>
      <c r="H1019" s="10" t="s">
        <v>5785</v>
      </c>
      <c r="I1019" s="11" t="s">
        <v>54</v>
      </c>
      <c r="J1019" s="12" t="s">
        <v>5627</v>
      </c>
      <c r="K1019" s="17">
        <v>4479.18</v>
      </c>
      <c r="L1019" s="12" t="s">
        <v>5786</v>
      </c>
      <c r="M1019" s="12">
        <v>23</v>
      </c>
      <c r="N1019" s="12" t="s">
        <v>57</v>
      </c>
      <c r="O1019" s="12" t="s">
        <v>58</v>
      </c>
      <c r="P1019" s="12" t="s">
        <v>59</v>
      </c>
      <c r="Q1019" s="12" t="s">
        <v>5787</v>
      </c>
      <c r="R1019" s="12" t="s">
        <v>5790</v>
      </c>
      <c r="S1019" s="12">
        <v>25</v>
      </c>
      <c r="T1019" s="12">
        <v>25</v>
      </c>
      <c r="U1019" s="12">
        <v>23</v>
      </c>
      <c r="V1019" s="12">
        <v>25</v>
      </c>
      <c r="W1019" s="12" t="s">
        <v>62</v>
      </c>
      <c r="X1019" s="14">
        <v>46508</v>
      </c>
      <c r="Y1019" s="15">
        <v>324</v>
      </c>
      <c r="Z1019" s="28" t="s">
        <v>255</v>
      </c>
      <c r="AA1019" s="16"/>
      <c r="AB1019" s="17"/>
      <c r="AC1019" s="14"/>
      <c r="AD1019" s="14"/>
      <c r="AE1019" s="18" t="s">
        <v>64</v>
      </c>
      <c r="AF1019" s="18" t="s">
        <v>64</v>
      </c>
      <c r="AG1019" s="18">
        <v>5466.95</v>
      </c>
      <c r="AH1019" s="18"/>
      <c r="AI1019" s="29" t="s">
        <v>65</v>
      </c>
      <c r="AJ1019" s="30">
        <v>4479.18</v>
      </c>
      <c r="AK1019" s="27">
        <v>1</v>
      </c>
      <c r="AL1019" s="32">
        <v>4479.18</v>
      </c>
      <c r="AM1019" s="27" t="s">
        <v>76</v>
      </c>
      <c r="AN1019" s="32" t="s">
        <v>76</v>
      </c>
      <c r="AO1019" s="27" t="s">
        <v>76</v>
      </c>
      <c r="AP1019" s="32" t="s">
        <v>76</v>
      </c>
      <c r="AQ1019" s="33">
        <v>0</v>
      </c>
      <c r="AR1019" s="34" t="s">
        <v>5629</v>
      </c>
      <c r="AS1019" s="25">
        <v>21</v>
      </c>
      <c r="AT1019" s="27">
        <v>19</v>
      </c>
      <c r="AU1019" s="9"/>
    </row>
    <row r="1020" spans="1:48" s="26" customFormat="1" hidden="1" x14ac:dyDescent="0.2">
      <c r="A1020" s="10" t="s">
        <v>191</v>
      </c>
      <c r="B1020" s="10" t="s">
        <v>5791</v>
      </c>
      <c r="C1020" s="10" t="s">
        <v>5792</v>
      </c>
      <c r="D1020" s="27" t="s">
        <v>194</v>
      </c>
      <c r="E1020" s="10" t="s">
        <v>5793</v>
      </c>
      <c r="F1020" s="27" t="s">
        <v>1985</v>
      </c>
      <c r="G1020" s="12" t="s">
        <v>1603</v>
      </c>
      <c r="H1020" s="10" t="s">
        <v>5794</v>
      </c>
      <c r="I1020" s="11" t="s">
        <v>1605</v>
      </c>
      <c r="J1020" s="12" t="s">
        <v>5584</v>
      </c>
      <c r="K1020" s="17">
        <v>35.92</v>
      </c>
      <c r="L1020" s="12" t="s">
        <v>5795</v>
      </c>
      <c r="M1020" s="12">
        <v>24</v>
      </c>
      <c r="N1020" s="12" t="s">
        <v>1608</v>
      </c>
      <c r="O1020" s="12" t="s">
        <v>780</v>
      </c>
      <c r="P1020" s="12" t="s">
        <v>1989</v>
      </c>
      <c r="Q1020" s="12" t="s">
        <v>201</v>
      </c>
      <c r="R1020" s="12" t="s">
        <v>5796</v>
      </c>
      <c r="S1020" s="12">
        <v>65.41</v>
      </c>
      <c r="T1020" s="12">
        <v>65.41</v>
      </c>
      <c r="U1020" s="12">
        <v>63.41</v>
      </c>
      <c r="V1020" s="12">
        <v>50</v>
      </c>
      <c r="W1020" s="12" t="s">
        <v>2353</v>
      </c>
      <c r="X1020" s="14">
        <v>45627</v>
      </c>
      <c r="Y1020" s="15">
        <v>-557</v>
      </c>
      <c r="Z1020" s="28" t="s">
        <v>1605</v>
      </c>
      <c r="AA1020" s="16"/>
      <c r="AB1020" s="17"/>
      <c r="AC1020" s="14"/>
      <c r="AD1020" s="14"/>
      <c r="AE1020" s="18" t="s">
        <v>64</v>
      </c>
      <c r="AF1020" s="18" t="s">
        <v>64</v>
      </c>
      <c r="AG1020" s="18" t="s">
        <v>64</v>
      </c>
      <c r="AH1020" s="18" t="s">
        <v>76</v>
      </c>
      <c r="AI1020" s="159" t="s">
        <v>65</v>
      </c>
      <c r="AJ1020" s="30">
        <v>35.92</v>
      </c>
      <c r="AK1020" s="91">
        <v>0.09</v>
      </c>
      <c r="AL1020" s="31">
        <v>35.92</v>
      </c>
      <c r="AM1020" s="27"/>
      <c r="AN1020" s="32"/>
      <c r="AO1020" s="27"/>
      <c r="AP1020" s="32"/>
      <c r="AQ1020" s="33">
        <v>0</v>
      </c>
      <c r="AR1020" s="61"/>
      <c r="AS1020" s="25">
        <v>61.41</v>
      </c>
      <c r="AT1020" s="27">
        <v>59.41</v>
      </c>
      <c r="AU1020" s="9"/>
      <c r="AV1020" s="9"/>
    </row>
    <row r="1021" spans="1:48" s="26" customFormat="1" hidden="1" x14ac:dyDescent="0.2">
      <c r="A1021" s="10" t="s">
        <v>46</v>
      </c>
      <c r="B1021" s="10" t="s">
        <v>5797</v>
      </c>
      <c r="C1021" s="10" t="s">
        <v>5798</v>
      </c>
      <c r="D1021" s="27" t="s">
        <v>49</v>
      </c>
      <c r="E1021" s="10" t="s">
        <v>5799</v>
      </c>
      <c r="F1021" s="27" t="s">
        <v>4165</v>
      </c>
      <c r="G1021" s="12" t="s">
        <v>1971</v>
      </c>
      <c r="H1021" s="10" t="s">
        <v>5800</v>
      </c>
      <c r="I1021" s="11" t="s">
        <v>156</v>
      </c>
      <c r="J1021" s="12" t="s">
        <v>5801</v>
      </c>
      <c r="K1021" s="17">
        <v>32.5</v>
      </c>
      <c r="L1021" s="12" t="s">
        <v>5802</v>
      </c>
      <c r="M1021" s="12">
        <v>24</v>
      </c>
      <c r="N1021" s="12" t="s">
        <v>1974</v>
      </c>
      <c r="O1021" s="12" t="s">
        <v>58</v>
      </c>
      <c r="P1021" s="12" t="s">
        <v>1956</v>
      </c>
      <c r="Q1021" s="12" t="s">
        <v>201</v>
      </c>
      <c r="R1021" s="12" t="s">
        <v>5803</v>
      </c>
      <c r="S1021" s="12">
        <v>70</v>
      </c>
      <c r="T1021" s="12">
        <v>70</v>
      </c>
      <c r="U1021" s="12">
        <v>68</v>
      </c>
      <c r="V1021" s="12">
        <v>50</v>
      </c>
      <c r="W1021" s="12" t="s">
        <v>106</v>
      </c>
      <c r="X1021" s="14">
        <v>46174</v>
      </c>
      <c r="Y1021" s="15">
        <v>-10</v>
      </c>
      <c r="Z1021" s="28" t="s">
        <v>1976</v>
      </c>
      <c r="AA1021" s="16"/>
      <c r="AB1021" s="17"/>
      <c r="AC1021" s="14"/>
      <c r="AD1021" s="14"/>
      <c r="AE1021" s="18" t="s">
        <v>64</v>
      </c>
      <c r="AF1021" s="18" t="s">
        <v>64</v>
      </c>
      <c r="AG1021" s="18" t="s">
        <v>64</v>
      </c>
      <c r="AH1021" s="50" t="s">
        <v>76</v>
      </c>
      <c r="AI1021" s="29" t="s">
        <v>65</v>
      </c>
      <c r="AJ1021" s="337"/>
      <c r="AK1021" s="27"/>
      <c r="AL1021" s="301"/>
      <c r="AM1021" s="27"/>
      <c r="AN1021" s="32"/>
      <c r="AO1021" s="27"/>
      <c r="AP1021" s="32"/>
      <c r="AQ1021" s="33" t="e">
        <v>#DIV/0!</v>
      </c>
      <c r="AR1021" s="61"/>
      <c r="AS1021" s="25">
        <v>66</v>
      </c>
      <c r="AT1021" s="27">
        <v>64</v>
      </c>
      <c r="AU1021" s="9"/>
    </row>
    <row r="1022" spans="1:48" s="26" customFormat="1" hidden="1" x14ac:dyDescent="0.2">
      <c r="A1022" s="10" t="s">
        <v>139</v>
      </c>
      <c r="B1022" s="10" t="s">
        <v>5804</v>
      </c>
      <c r="C1022" s="10" t="s">
        <v>5805</v>
      </c>
      <c r="D1022" s="27" t="s">
        <v>142</v>
      </c>
      <c r="E1022" s="10" t="s">
        <v>5804</v>
      </c>
      <c r="F1022" s="27" t="s">
        <v>538</v>
      </c>
      <c r="G1022" s="12" t="s">
        <v>52</v>
      </c>
      <c r="H1022" s="10" t="s">
        <v>5806</v>
      </c>
      <c r="I1022" s="11" t="s">
        <v>82</v>
      </c>
      <c r="J1022" s="12" t="s">
        <v>5807</v>
      </c>
      <c r="K1022" s="17">
        <v>20.13</v>
      </c>
      <c r="L1022" s="12" t="s">
        <v>5808</v>
      </c>
      <c r="M1022" s="12">
        <v>0</v>
      </c>
      <c r="N1022" s="12" t="s">
        <v>57</v>
      </c>
      <c r="O1022" s="12" t="s">
        <v>803</v>
      </c>
      <c r="P1022" s="12" t="s">
        <v>542</v>
      </c>
      <c r="Q1022" s="12" t="s">
        <v>1551</v>
      </c>
      <c r="R1022" s="12" t="s">
        <v>3852</v>
      </c>
      <c r="S1022" s="12">
        <v>623</v>
      </c>
      <c r="T1022" s="12">
        <v>623</v>
      </c>
      <c r="U1022" s="12">
        <v>621</v>
      </c>
      <c r="V1022" s="12">
        <v>100</v>
      </c>
      <c r="W1022" s="12" t="s">
        <v>106</v>
      </c>
      <c r="X1022" s="14" t="s">
        <v>201</v>
      </c>
      <c r="Y1022" s="15" t="e">
        <v>#VALUE!</v>
      </c>
      <c r="Z1022" s="69" t="s">
        <v>232</v>
      </c>
      <c r="AA1022" s="12"/>
      <c r="AB1022" s="17">
        <v>17.100000000000001</v>
      </c>
      <c r="AC1022" s="14"/>
      <c r="AD1022" s="14"/>
      <c r="AE1022" s="18" t="s">
        <v>64</v>
      </c>
      <c r="AF1022" s="18" t="s">
        <v>64</v>
      </c>
      <c r="AG1022" s="18">
        <v>18.12</v>
      </c>
      <c r="AH1022" s="18"/>
      <c r="AI1022" s="166" t="s">
        <v>88</v>
      </c>
      <c r="AJ1022" s="30">
        <v>336</v>
      </c>
      <c r="AK1022" s="27">
        <v>1</v>
      </c>
      <c r="AL1022" s="32">
        <v>20.13</v>
      </c>
      <c r="AM1022" s="27">
        <v>5</v>
      </c>
      <c r="AN1022" s="32">
        <v>17.100000000000001</v>
      </c>
      <c r="AO1022" s="27">
        <v>25</v>
      </c>
      <c r="AP1022" s="32">
        <v>10.07</v>
      </c>
      <c r="AQ1022" s="33">
        <v>-0.94008928571428574</v>
      </c>
      <c r="AR1022" s="34" t="s">
        <v>5809</v>
      </c>
      <c r="AS1022" s="25">
        <v>619</v>
      </c>
      <c r="AT1022" s="27">
        <v>617</v>
      </c>
      <c r="AU1022" s="9"/>
    </row>
    <row r="1023" spans="1:48" s="26" customFormat="1" ht="16" hidden="1" x14ac:dyDescent="0.2">
      <c r="A1023" s="61" t="s">
        <v>785</v>
      </c>
      <c r="B1023" s="61" t="s">
        <v>5810</v>
      </c>
      <c r="C1023" s="61" t="s">
        <v>5811</v>
      </c>
      <c r="D1023" s="27" t="s">
        <v>788</v>
      </c>
      <c r="E1023" s="61" t="s">
        <v>5810</v>
      </c>
      <c r="F1023" s="62" t="s">
        <v>1839</v>
      </c>
      <c r="G1023" s="62" t="s">
        <v>154</v>
      </c>
      <c r="H1023" s="81" t="s">
        <v>5812</v>
      </c>
      <c r="I1023" s="27" t="s">
        <v>1400</v>
      </c>
      <c r="J1023" s="349" t="s">
        <v>5807</v>
      </c>
      <c r="K1023" s="64">
        <v>336</v>
      </c>
      <c r="L1023" s="27" t="s">
        <v>5813</v>
      </c>
      <c r="M1023" s="61"/>
      <c r="N1023" s="69" t="s">
        <v>159</v>
      </c>
      <c r="O1023" s="69" t="s">
        <v>159</v>
      </c>
      <c r="P1023" s="27" t="s">
        <v>1843</v>
      </c>
      <c r="Q1023" s="61"/>
      <c r="R1023" s="61"/>
      <c r="S1023" s="12">
        <v>0</v>
      </c>
      <c r="T1023" s="12">
        <v>0</v>
      </c>
      <c r="U1023" s="27">
        <v>0</v>
      </c>
      <c r="V1023" s="27"/>
      <c r="W1023" s="27" t="s">
        <v>106</v>
      </c>
      <c r="X1023" s="61" t="s">
        <v>76</v>
      </c>
      <c r="Y1023" s="15" t="e">
        <v>#VALUE!</v>
      </c>
      <c r="Z1023" s="27"/>
      <c r="AA1023" s="27"/>
      <c r="AB1023" s="80"/>
      <c r="AC1023" s="61"/>
      <c r="AD1023" s="61"/>
      <c r="AE1023" s="32"/>
      <c r="AF1023" s="32"/>
      <c r="AG1023" s="32"/>
      <c r="AH1023" s="64">
        <v>336</v>
      </c>
      <c r="AI1023" s="27" t="s">
        <v>65</v>
      </c>
      <c r="AJ1023" s="64">
        <v>336</v>
      </c>
      <c r="AK1023" s="66">
        <v>1</v>
      </c>
      <c r="AL1023" s="64">
        <v>336</v>
      </c>
      <c r="AM1023" s="66" t="s">
        <v>76</v>
      </c>
      <c r="AN1023" s="64" t="s">
        <v>479</v>
      </c>
      <c r="AO1023" s="66" t="s">
        <v>76</v>
      </c>
      <c r="AP1023" s="64" t="s">
        <v>479</v>
      </c>
      <c r="AQ1023" s="33">
        <v>0</v>
      </c>
      <c r="AR1023" s="212" t="s">
        <v>5809</v>
      </c>
      <c r="AS1023" s="25">
        <v>0</v>
      </c>
      <c r="AT1023" s="213">
        <v>0</v>
      </c>
      <c r="AU1023" s="9"/>
    </row>
    <row r="1024" spans="1:48" s="26" customFormat="1" hidden="1" x14ac:dyDescent="0.2">
      <c r="A1024" s="10" t="s">
        <v>139</v>
      </c>
      <c r="B1024" s="205" t="s">
        <v>5804</v>
      </c>
      <c r="C1024" s="205" t="s">
        <v>5814</v>
      </c>
      <c r="D1024" s="27" t="s">
        <v>142</v>
      </c>
      <c r="E1024" s="205" t="s">
        <v>5804</v>
      </c>
      <c r="F1024" s="27" t="s">
        <v>171</v>
      </c>
      <c r="G1024" s="12" t="s">
        <v>52</v>
      </c>
      <c r="H1024" s="10" t="s">
        <v>5815</v>
      </c>
      <c r="I1024" s="45" t="s">
        <v>82</v>
      </c>
      <c r="J1024" s="12" t="s">
        <v>5807</v>
      </c>
      <c r="K1024" s="17">
        <v>19.3</v>
      </c>
      <c r="L1024" s="12" t="s">
        <v>5816</v>
      </c>
      <c r="M1024" s="289">
        <v>0</v>
      </c>
      <c r="N1024" s="12" t="s">
        <v>57</v>
      </c>
      <c r="O1024" s="289" t="s">
        <v>85</v>
      </c>
      <c r="P1024" s="289" t="s">
        <v>175</v>
      </c>
      <c r="Q1024" s="289" t="s">
        <v>201</v>
      </c>
      <c r="R1024" s="289">
        <v>2501051420</v>
      </c>
      <c r="S1024" s="289">
        <v>600</v>
      </c>
      <c r="T1024" s="289">
        <v>600</v>
      </c>
      <c r="U1024" s="12">
        <v>598</v>
      </c>
      <c r="V1024" s="289">
        <v>100</v>
      </c>
      <c r="W1024" s="12" t="s">
        <v>106</v>
      </c>
      <c r="X1024" s="14">
        <v>46478</v>
      </c>
      <c r="Y1024" s="15">
        <v>294</v>
      </c>
      <c r="Z1024" s="350" t="s">
        <v>232</v>
      </c>
      <c r="AA1024" s="289"/>
      <c r="AB1024" s="17">
        <v>8.1999999999999993</v>
      </c>
      <c r="AC1024" s="216"/>
      <c r="AD1024" s="216"/>
      <c r="AE1024" s="158" t="s">
        <v>64</v>
      </c>
      <c r="AF1024" s="158" t="s">
        <v>64</v>
      </c>
      <c r="AG1024" s="158">
        <v>8.7200000000000006</v>
      </c>
      <c r="AH1024" s="158"/>
      <c r="AI1024" s="29" t="s">
        <v>88</v>
      </c>
      <c r="AJ1024" s="160">
        <v>336</v>
      </c>
      <c r="AK1024" s="134">
        <v>1</v>
      </c>
      <c r="AL1024" s="203">
        <v>8.75</v>
      </c>
      <c r="AM1024" s="134">
        <v>5</v>
      </c>
      <c r="AN1024" s="161">
        <v>8.1999999999999993</v>
      </c>
      <c r="AO1024" s="134">
        <v>25</v>
      </c>
      <c r="AP1024" s="161">
        <v>4.83</v>
      </c>
      <c r="AQ1024" s="33">
        <v>-0.97395833333333337</v>
      </c>
      <c r="AR1024" s="210" t="s">
        <v>5809</v>
      </c>
      <c r="AS1024" s="25">
        <v>596</v>
      </c>
      <c r="AT1024" s="27">
        <v>594</v>
      </c>
      <c r="AU1024" s="9"/>
    </row>
    <row r="1025" spans="1:47" s="26" customFormat="1" hidden="1" x14ac:dyDescent="0.2">
      <c r="A1025" s="10" t="s">
        <v>46</v>
      </c>
      <c r="B1025" s="137" t="s">
        <v>5817</v>
      </c>
      <c r="C1025" s="10" t="s">
        <v>5818</v>
      </c>
      <c r="D1025" s="27" t="s">
        <v>49</v>
      </c>
      <c r="E1025" s="137" t="s">
        <v>5819</v>
      </c>
      <c r="F1025" s="27" t="s">
        <v>4165</v>
      </c>
      <c r="G1025" s="12" t="s">
        <v>1971</v>
      </c>
      <c r="H1025" s="10" t="s">
        <v>5820</v>
      </c>
      <c r="I1025" s="11" t="s">
        <v>156</v>
      </c>
      <c r="J1025" s="12" t="s">
        <v>5821</v>
      </c>
      <c r="K1025" s="17">
        <v>30</v>
      </c>
      <c r="L1025" s="12" t="s">
        <v>5822</v>
      </c>
      <c r="M1025" s="12">
        <v>24</v>
      </c>
      <c r="N1025" s="12" t="s">
        <v>1974</v>
      </c>
      <c r="O1025" s="12" t="s">
        <v>58</v>
      </c>
      <c r="P1025" s="12" t="s">
        <v>1956</v>
      </c>
      <c r="Q1025" s="12" t="s">
        <v>201</v>
      </c>
      <c r="R1025" s="12" t="s">
        <v>5823</v>
      </c>
      <c r="S1025" s="12">
        <v>70</v>
      </c>
      <c r="T1025" s="12">
        <v>70</v>
      </c>
      <c r="U1025" s="12">
        <v>68</v>
      </c>
      <c r="V1025" s="12">
        <v>50</v>
      </c>
      <c r="W1025" s="12" t="s">
        <v>106</v>
      </c>
      <c r="X1025" s="14">
        <v>46174</v>
      </c>
      <c r="Y1025" s="15">
        <v>-10</v>
      </c>
      <c r="Z1025" s="28" t="s">
        <v>1976</v>
      </c>
      <c r="AA1025" s="16"/>
      <c r="AB1025" s="17"/>
      <c r="AC1025" s="14"/>
      <c r="AD1025" s="14"/>
      <c r="AE1025" s="18" t="s">
        <v>64</v>
      </c>
      <c r="AF1025" s="18" t="s">
        <v>64</v>
      </c>
      <c r="AG1025" s="18" t="s">
        <v>64</v>
      </c>
      <c r="AH1025" s="18" t="s">
        <v>76</v>
      </c>
      <c r="AI1025" s="29" t="s">
        <v>65</v>
      </c>
      <c r="AJ1025" s="30"/>
      <c r="AK1025" s="27"/>
      <c r="AL1025" s="32"/>
      <c r="AM1025" s="27"/>
      <c r="AN1025" s="32"/>
      <c r="AO1025" s="27"/>
      <c r="AP1025" s="32"/>
      <c r="AQ1025" s="33" t="e">
        <v>#DIV/0!</v>
      </c>
      <c r="AR1025" s="61" t="s">
        <v>1618</v>
      </c>
      <c r="AS1025" s="25">
        <v>66</v>
      </c>
      <c r="AT1025" s="27">
        <v>64</v>
      </c>
      <c r="AU1025" s="9"/>
    </row>
    <row r="1026" spans="1:47" s="26" customFormat="1" hidden="1" x14ac:dyDescent="0.2">
      <c r="A1026" s="10" t="s">
        <v>785</v>
      </c>
      <c r="B1026" s="137" t="s">
        <v>5824</v>
      </c>
      <c r="C1026" s="10" t="s">
        <v>5825</v>
      </c>
      <c r="D1026" s="27" t="s">
        <v>788</v>
      </c>
      <c r="E1026" s="137" t="s">
        <v>5824</v>
      </c>
      <c r="F1026" s="27" t="s">
        <v>269</v>
      </c>
      <c r="G1026" s="12" t="s">
        <v>52</v>
      </c>
      <c r="H1026" s="10" t="s">
        <v>5826</v>
      </c>
      <c r="I1026" s="11" t="s">
        <v>100</v>
      </c>
      <c r="J1026" s="12" t="s">
        <v>5827</v>
      </c>
      <c r="K1026" s="17">
        <v>115</v>
      </c>
      <c r="L1026" s="12" t="s">
        <v>5828</v>
      </c>
      <c r="M1026" s="12">
        <v>1</v>
      </c>
      <c r="N1026" s="12" t="s">
        <v>57</v>
      </c>
      <c r="O1026" s="12" t="s">
        <v>103</v>
      </c>
      <c r="P1026" s="12" t="s">
        <v>273</v>
      </c>
      <c r="Q1026" s="12" t="s">
        <v>76</v>
      </c>
      <c r="R1026" s="12" t="s">
        <v>5829</v>
      </c>
      <c r="S1026" s="12">
        <v>30</v>
      </c>
      <c r="T1026" s="12">
        <v>25</v>
      </c>
      <c r="U1026" s="12">
        <v>23</v>
      </c>
      <c r="V1026" s="12">
        <v>100</v>
      </c>
      <c r="W1026" s="12" t="s">
        <v>62</v>
      </c>
      <c r="X1026" s="14">
        <v>46173</v>
      </c>
      <c r="Y1026" s="15">
        <v>-11</v>
      </c>
      <c r="Z1026" s="28" t="s">
        <v>163</v>
      </c>
      <c r="AA1026" s="16"/>
      <c r="AB1026" s="17">
        <v>36</v>
      </c>
      <c r="AC1026" s="14"/>
      <c r="AD1026" s="14"/>
      <c r="AE1026" s="18" t="s">
        <v>64</v>
      </c>
      <c r="AF1026" s="18" t="s">
        <v>64</v>
      </c>
      <c r="AG1026" s="18" t="s">
        <v>64</v>
      </c>
      <c r="AH1026" s="18">
        <v>115</v>
      </c>
      <c r="AI1026" s="29" t="s">
        <v>88</v>
      </c>
      <c r="AJ1026" s="30">
        <v>76.22</v>
      </c>
      <c r="AK1026" s="27">
        <v>1</v>
      </c>
      <c r="AL1026" s="32">
        <v>115</v>
      </c>
      <c r="AM1026" s="27">
        <v>5</v>
      </c>
      <c r="AN1026" s="32">
        <v>36</v>
      </c>
      <c r="AO1026" s="27">
        <v>25</v>
      </c>
      <c r="AP1026" s="32">
        <v>22</v>
      </c>
      <c r="AQ1026" s="33">
        <v>0.5087903437418001</v>
      </c>
      <c r="AR1026" s="34" t="s">
        <v>5830</v>
      </c>
      <c r="AS1026" s="25">
        <v>21</v>
      </c>
      <c r="AT1026" s="27">
        <v>19</v>
      </c>
      <c r="AU1026" s="9"/>
    </row>
    <row r="1027" spans="1:47" s="26" customFormat="1" hidden="1" x14ac:dyDescent="0.2">
      <c r="A1027" s="10" t="s">
        <v>785</v>
      </c>
      <c r="B1027" s="137" t="s">
        <v>5824</v>
      </c>
      <c r="C1027" s="10" t="s">
        <v>5825</v>
      </c>
      <c r="D1027" s="27" t="s">
        <v>788</v>
      </c>
      <c r="E1027" s="137" t="s">
        <v>5824</v>
      </c>
      <c r="F1027" s="27" t="s">
        <v>269</v>
      </c>
      <c r="G1027" s="12" t="s">
        <v>52</v>
      </c>
      <c r="H1027" s="10" t="s">
        <v>5826</v>
      </c>
      <c r="I1027" s="11" t="s">
        <v>100</v>
      </c>
      <c r="J1027" s="12" t="s">
        <v>5827</v>
      </c>
      <c r="K1027" s="17">
        <v>115</v>
      </c>
      <c r="L1027" s="12" t="s">
        <v>5828</v>
      </c>
      <c r="M1027" s="12">
        <v>1</v>
      </c>
      <c r="N1027" s="12" t="s">
        <v>57</v>
      </c>
      <c r="O1027" s="12" t="s">
        <v>103</v>
      </c>
      <c r="P1027" s="12" t="s">
        <v>273</v>
      </c>
      <c r="Q1027" s="12" t="s">
        <v>76</v>
      </c>
      <c r="R1027" s="12" t="s">
        <v>5831</v>
      </c>
      <c r="S1027" s="12">
        <v>50</v>
      </c>
      <c r="T1027" s="12">
        <v>50</v>
      </c>
      <c r="U1027" s="12">
        <v>48</v>
      </c>
      <c r="V1027" s="12">
        <v>100</v>
      </c>
      <c r="W1027" s="12" t="s">
        <v>62</v>
      </c>
      <c r="X1027" s="14">
        <v>46173</v>
      </c>
      <c r="Y1027" s="15">
        <v>-11</v>
      </c>
      <c r="Z1027" s="28" t="s">
        <v>163</v>
      </c>
      <c r="AA1027" s="16"/>
      <c r="AB1027" s="17">
        <v>36</v>
      </c>
      <c r="AC1027" s="14"/>
      <c r="AD1027" s="14"/>
      <c r="AE1027" s="18" t="s">
        <v>64</v>
      </c>
      <c r="AF1027" s="18" t="s">
        <v>64</v>
      </c>
      <c r="AG1027" s="18" t="s">
        <v>64</v>
      </c>
      <c r="AH1027" s="18">
        <v>115</v>
      </c>
      <c r="AI1027" s="29" t="s">
        <v>88</v>
      </c>
      <c r="AJ1027" s="30">
        <v>76.22</v>
      </c>
      <c r="AK1027" s="27">
        <v>1</v>
      </c>
      <c r="AL1027" s="32">
        <v>115</v>
      </c>
      <c r="AM1027" s="27">
        <v>5</v>
      </c>
      <c r="AN1027" s="32">
        <v>36</v>
      </c>
      <c r="AO1027" s="27">
        <v>25</v>
      </c>
      <c r="AP1027" s="32">
        <v>22</v>
      </c>
      <c r="AQ1027" s="33">
        <v>0.5087903437418001</v>
      </c>
      <c r="AR1027" s="34" t="s">
        <v>5830</v>
      </c>
      <c r="AS1027" s="25">
        <v>46</v>
      </c>
      <c r="AT1027" s="27">
        <v>44</v>
      </c>
      <c r="AU1027" s="9"/>
    </row>
    <row r="1028" spans="1:47" s="26" customFormat="1" hidden="1" x14ac:dyDescent="0.2">
      <c r="A1028" s="10" t="s">
        <v>785</v>
      </c>
      <c r="B1028" s="137" t="s">
        <v>5824</v>
      </c>
      <c r="C1028" s="10" t="s">
        <v>5832</v>
      </c>
      <c r="D1028" s="27" t="s">
        <v>788</v>
      </c>
      <c r="E1028" s="137" t="s">
        <v>5833</v>
      </c>
      <c r="F1028" s="27" t="s">
        <v>51</v>
      </c>
      <c r="G1028" s="12" t="s">
        <v>52</v>
      </c>
      <c r="H1028" s="10" t="s">
        <v>5834</v>
      </c>
      <c r="I1028" s="11" t="s">
        <v>54</v>
      </c>
      <c r="J1028" s="12" t="s">
        <v>5827</v>
      </c>
      <c r="K1028" s="17">
        <v>76.22</v>
      </c>
      <c r="L1028" s="12" t="s">
        <v>5835</v>
      </c>
      <c r="M1028" s="12">
        <v>1</v>
      </c>
      <c r="N1028" s="12" t="s">
        <v>57</v>
      </c>
      <c r="O1028" s="12" t="s">
        <v>58</v>
      </c>
      <c r="P1028" s="12" t="s">
        <v>59</v>
      </c>
      <c r="Q1028" s="12" t="s">
        <v>5836</v>
      </c>
      <c r="R1028" s="12" t="s">
        <v>5837</v>
      </c>
      <c r="S1028" s="12">
        <v>82.509999999999991</v>
      </c>
      <c r="T1028" s="12">
        <v>72.509999999999991</v>
      </c>
      <c r="U1028" s="12">
        <v>70.509999999999991</v>
      </c>
      <c r="V1028" s="12">
        <v>100</v>
      </c>
      <c r="W1028" s="12" t="s">
        <v>62</v>
      </c>
      <c r="X1028" s="14">
        <v>46692</v>
      </c>
      <c r="Y1028" s="15">
        <v>508</v>
      </c>
      <c r="Z1028" s="28" t="s">
        <v>163</v>
      </c>
      <c r="AA1028" s="16"/>
      <c r="AB1028" s="17"/>
      <c r="AC1028" s="14"/>
      <c r="AD1028" s="14"/>
      <c r="AE1028" s="18" t="s">
        <v>64</v>
      </c>
      <c r="AF1028" s="18" t="s">
        <v>64</v>
      </c>
      <c r="AG1028" s="18">
        <v>28.38</v>
      </c>
      <c r="AH1028" s="18">
        <v>6</v>
      </c>
      <c r="AI1028" s="29" t="s">
        <v>65</v>
      </c>
      <c r="AJ1028" s="30">
        <v>76.22</v>
      </c>
      <c r="AK1028" s="27">
        <v>1</v>
      </c>
      <c r="AL1028" s="32">
        <v>76.22</v>
      </c>
      <c r="AM1028" s="27" t="s">
        <v>76</v>
      </c>
      <c r="AN1028" s="32" t="s">
        <v>76</v>
      </c>
      <c r="AO1028" s="27" t="s">
        <v>76</v>
      </c>
      <c r="AP1028" s="32" t="s">
        <v>76</v>
      </c>
      <c r="AQ1028" s="33">
        <v>0</v>
      </c>
      <c r="AR1028" s="34" t="s">
        <v>5830</v>
      </c>
      <c r="AS1028" s="25">
        <v>68.509999999999991</v>
      </c>
      <c r="AT1028" s="27">
        <v>66.510000000000005</v>
      </c>
      <c r="AU1028" s="9"/>
    </row>
    <row r="1029" spans="1:47" s="26" customFormat="1" hidden="1" x14ac:dyDescent="0.2">
      <c r="A1029" s="10" t="s">
        <v>46</v>
      </c>
      <c r="B1029" s="137" t="s">
        <v>5838</v>
      </c>
      <c r="C1029" s="59" t="s">
        <v>5839</v>
      </c>
      <c r="D1029" s="27" t="s">
        <v>49</v>
      </c>
      <c r="E1029" s="137" t="s">
        <v>5840</v>
      </c>
      <c r="F1029" s="27" t="s">
        <v>171</v>
      </c>
      <c r="G1029" s="12" t="s">
        <v>52</v>
      </c>
      <c r="H1029" s="10" t="s">
        <v>5841</v>
      </c>
      <c r="I1029" s="11" t="s">
        <v>82</v>
      </c>
      <c r="J1029" s="12" t="s">
        <v>5842</v>
      </c>
      <c r="K1029" s="17">
        <v>42.63</v>
      </c>
      <c r="L1029" s="108" t="s">
        <v>5843</v>
      </c>
      <c r="M1029" s="12">
        <v>0</v>
      </c>
      <c r="N1029" s="12" t="s">
        <v>57</v>
      </c>
      <c r="O1029" s="12" t="s">
        <v>85</v>
      </c>
      <c r="P1029" s="12" t="s">
        <v>175</v>
      </c>
      <c r="Q1029" s="12">
        <v>0</v>
      </c>
      <c r="R1029" s="12">
        <v>2506051630</v>
      </c>
      <c r="S1029" s="12">
        <v>1000</v>
      </c>
      <c r="T1029" s="12">
        <v>1000</v>
      </c>
      <c r="U1029" s="12">
        <v>998</v>
      </c>
      <c r="V1029" s="12">
        <v>50</v>
      </c>
      <c r="W1029" s="12" t="s">
        <v>62</v>
      </c>
      <c r="X1029" s="14">
        <v>46542</v>
      </c>
      <c r="Y1029" s="15">
        <v>358</v>
      </c>
      <c r="Z1029" s="28" t="s">
        <v>416</v>
      </c>
      <c r="AA1029" s="16"/>
      <c r="AB1029" s="17"/>
      <c r="AC1029" s="14"/>
      <c r="AD1029" s="14"/>
      <c r="AE1029" s="18"/>
      <c r="AF1029" s="18"/>
      <c r="AG1029" s="18"/>
      <c r="AH1029" s="18"/>
      <c r="AI1029" s="29" t="s">
        <v>88</v>
      </c>
      <c r="AJ1029" s="30">
        <v>79.180000000000007</v>
      </c>
      <c r="AK1029" s="27">
        <v>1</v>
      </c>
      <c r="AL1029" s="31">
        <v>42.63</v>
      </c>
      <c r="AM1029" s="27" t="s">
        <v>201</v>
      </c>
      <c r="AN1029" s="32" t="s">
        <v>201</v>
      </c>
      <c r="AO1029" s="27" t="s">
        <v>201</v>
      </c>
      <c r="AP1029" s="32" t="s">
        <v>201</v>
      </c>
      <c r="AQ1029" s="33">
        <v>-0.46160646627936347</v>
      </c>
      <c r="AR1029" s="34" t="s">
        <v>5844</v>
      </c>
      <c r="AS1029" s="25">
        <v>996</v>
      </c>
      <c r="AT1029" s="27">
        <v>994</v>
      </c>
      <c r="AU1029" s="9"/>
    </row>
    <row r="1030" spans="1:47" s="26" customFormat="1" hidden="1" x14ac:dyDescent="0.2">
      <c r="A1030" s="10" t="s">
        <v>46</v>
      </c>
      <c r="B1030" s="137" t="s">
        <v>5838</v>
      </c>
      <c r="C1030" s="10" t="s">
        <v>5845</v>
      </c>
      <c r="D1030" s="11" t="s">
        <v>49</v>
      </c>
      <c r="E1030" s="137" t="s">
        <v>5846</v>
      </c>
      <c r="F1030" s="11" t="s">
        <v>153</v>
      </c>
      <c r="G1030" s="12" t="s">
        <v>154</v>
      </c>
      <c r="H1030" s="10" t="s">
        <v>5847</v>
      </c>
      <c r="I1030" s="11" t="s">
        <v>156</v>
      </c>
      <c r="J1030" s="12" t="s">
        <v>5842</v>
      </c>
      <c r="K1030" s="17">
        <v>79.180000000000007</v>
      </c>
      <c r="L1030" s="12" t="s">
        <v>5848</v>
      </c>
      <c r="M1030" s="12">
        <v>17</v>
      </c>
      <c r="N1030" s="12" t="s">
        <v>159</v>
      </c>
      <c r="O1030" s="12" t="s">
        <v>159</v>
      </c>
      <c r="P1030" s="12" t="s">
        <v>160</v>
      </c>
      <c r="Q1030" s="12" t="s">
        <v>5849</v>
      </c>
      <c r="R1030" s="12" t="s">
        <v>5850</v>
      </c>
      <c r="S1030" s="12">
        <v>10</v>
      </c>
      <c r="T1030" s="12">
        <v>10</v>
      </c>
      <c r="U1030" s="12">
        <v>8</v>
      </c>
      <c r="V1030" s="12">
        <v>50</v>
      </c>
      <c r="W1030" s="12" t="s">
        <v>62</v>
      </c>
      <c r="X1030" s="14">
        <v>46143</v>
      </c>
      <c r="Y1030" s="15">
        <v>-41</v>
      </c>
      <c r="Z1030" s="16" t="s">
        <v>416</v>
      </c>
      <c r="AA1030" s="16"/>
      <c r="AB1030" s="17"/>
      <c r="AC1030" s="14"/>
      <c r="AD1030" s="14"/>
      <c r="AE1030" s="17" t="s">
        <v>64</v>
      </c>
      <c r="AF1030" s="17" t="s">
        <v>64</v>
      </c>
      <c r="AG1030" s="17" t="s">
        <v>64</v>
      </c>
      <c r="AH1030" s="17">
        <v>1434.9293134421621</v>
      </c>
      <c r="AI1030" s="19" t="s">
        <v>65</v>
      </c>
      <c r="AJ1030" s="20">
        <v>79.180000000000007</v>
      </c>
      <c r="AK1030" s="11">
        <v>1</v>
      </c>
      <c r="AL1030" s="22">
        <v>79.180000000000007</v>
      </c>
      <c r="AM1030" s="11" t="s">
        <v>76</v>
      </c>
      <c r="AN1030" s="22" t="s">
        <v>76</v>
      </c>
      <c r="AO1030" s="11" t="s">
        <v>76</v>
      </c>
      <c r="AP1030" s="22" t="s">
        <v>76</v>
      </c>
      <c r="AQ1030" s="23">
        <v>0</v>
      </c>
      <c r="AR1030" s="24" t="s">
        <v>5844</v>
      </c>
      <c r="AS1030" s="25">
        <v>6</v>
      </c>
      <c r="AT1030" s="11">
        <v>4</v>
      </c>
    </row>
    <row r="1031" spans="1:47" s="26" customFormat="1" ht="16" hidden="1" x14ac:dyDescent="0.2">
      <c r="A1031" s="10" t="s">
        <v>46</v>
      </c>
      <c r="B1031" s="137" t="s">
        <v>5838</v>
      </c>
      <c r="C1031" s="10" t="s">
        <v>5845</v>
      </c>
      <c r="D1031" s="11" t="s">
        <v>49</v>
      </c>
      <c r="E1031" s="137" t="s">
        <v>5846</v>
      </c>
      <c r="F1031" s="11" t="s">
        <v>153</v>
      </c>
      <c r="G1031" s="12" t="s">
        <v>52</v>
      </c>
      <c r="H1031" s="10" t="s">
        <v>5851</v>
      </c>
      <c r="I1031" s="11" t="s">
        <v>156</v>
      </c>
      <c r="J1031" s="12" t="s">
        <v>5842</v>
      </c>
      <c r="K1031" s="17">
        <v>79.180000000000007</v>
      </c>
      <c r="L1031" s="58" t="s">
        <v>5852</v>
      </c>
      <c r="M1031" s="12">
        <v>17</v>
      </c>
      <c r="N1031" s="12" t="s">
        <v>167</v>
      </c>
      <c r="O1031" s="12" t="s">
        <v>159</v>
      </c>
      <c r="P1031" s="12" t="s">
        <v>160</v>
      </c>
      <c r="Q1031" s="12" t="s">
        <v>5849</v>
      </c>
      <c r="R1031" s="12" t="s">
        <v>5850</v>
      </c>
      <c r="S1031" s="12">
        <v>10</v>
      </c>
      <c r="T1031" s="12">
        <v>10</v>
      </c>
      <c r="U1031" s="12">
        <v>8</v>
      </c>
      <c r="V1031" s="12">
        <v>50</v>
      </c>
      <c r="W1031" s="12" t="s">
        <v>62</v>
      </c>
      <c r="X1031" s="14">
        <v>46143</v>
      </c>
      <c r="Y1031" s="15">
        <v>-41</v>
      </c>
      <c r="Z1031" s="16" t="s">
        <v>416</v>
      </c>
      <c r="AA1031" s="16"/>
      <c r="AB1031" s="17"/>
      <c r="AC1031" s="14"/>
      <c r="AD1031" s="14"/>
      <c r="AE1031" s="17" t="s">
        <v>64</v>
      </c>
      <c r="AF1031" s="17" t="s">
        <v>64</v>
      </c>
      <c r="AG1031" s="17" t="s">
        <v>64</v>
      </c>
      <c r="AH1031" s="17">
        <v>1434.9293134421621</v>
      </c>
      <c r="AI1031" s="19" t="s">
        <v>65</v>
      </c>
      <c r="AJ1031" s="20">
        <v>79.180000000000007</v>
      </c>
      <c r="AK1031" s="11">
        <v>1</v>
      </c>
      <c r="AL1031" s="22">
        <v>79.180000000000007</v>
      </c>
      <c r="AM1031" s="11" t="s">
        <v>76</v>
      </c>
      <c r="AN1031" s="22" t="s">
        <v>76</v>
      </c>
      <c r="AO1031" s="11" t="s">
        <v>76</v>
      </c>
      <c r="AP1031" s="22" t="s">
        <v>76</v>
      </c>
      <c r="AQ1031" s="23">
        <v>0</v>
      </c>
      <c r="AR1031" s="24" t="s">
        <v>5844</v>
      </c>
      <c r="AS1031" s="25">
        <v>6</v>
      </c>
      <c r="AT1031" s="11">
        <v>4</v>
      </c>
    </row>
    <row r="1032" spans="1:47" s="26" customFormat="1" hidden="1" x14ac:dyDescent="0.2">
      <c r="A1032" s="10" t="s">
        <v>46</v>
      </c>
      <c r="B1032" s="137" t="s">
        <v>5853</v>
      </c>
      <c r="C1032" s="10" t="s">
        <v>5854</v>
      </c>
      <c r="D1032" s="27" t="s">
        <v>49</v>
      </c>
      <c r="E1032" s="137" t="s">
        <v>5855</v>
      </c>
      <c r="F1032" s="27" t="s">
        <v>98</v>
      </c>
      <c r="G1032" s="12" t="s">
        <v>52</v>
      </c>
      <c r="H1032" s="10" t="s">
        <v>5856</v>
      </c>
      <c r="I1032" s="11" t="s">
        <v>100</v>
      </c>
      <c r="J1032" s="12" t="s">
        <v>5842</v>
      </c>
      <c r="K1032" s="17">
        <v>25</v>
      </c>
      <c r="L1032" s="344" t="s">
        <v>5857</v>
      </c>
      <c r="M1032" s="12">
        <v>0</v>
      </c>
      <c r="N1032" s="12" t="s">
        <v>57</v>
      </c>
      <c r="O1032" s="12" t="s">
        <v>103</v>
      </c>
      <c r="P1032" s="12" t="s">
        <v>104</v>
      </c>
      <c r="Q1032" s="12">
        <v>0</v>
      </c>
      <c r="R1032" s="12" t="s">
        <v>5858</v>
      </c>
      <c r="S1032" s="12">
        <v>20</v>
      </c>
      <c r="T1032" s="12">
        <v>20</v>
      </c>
      <c r="U1032" s="12">
        <v>18</v>
      </c>
      <c r="V1032" s="12">
        <v>50</v>
      </c>
      <c r="W1032" s="12" t="s">
        <v>62</v>
      </c>
      <c r="X1032" s="14">
        <v>46284</v>
      </c>
      <c r="Y1032" s="15">
        <v>100</v>
      </c>
      <c r="Z1032" s="28" t="s">
        <v>416</v>
      </c>
      <c r="AA1032" s="16"/>
      <c r="AB1032" s="17">
        <v>25</v>
      </c>
      <c r="AC1032" s="14"/>
      <c r="AD1032" s="14"/>
      <c r="AE1032" s="18" t="s">
        <v>64</v>
      </c>
      <c r="AF1032" s="18" t="s">
        <v>64</v>
      </c>
      <c r="AG1032" s="18" t="s">
        <v>64</v>
      </c>
      <c r="AH1032" s="18">
        <v>25</v>
      </c>
      <c r="AI1032" s="29" t="s">
        <v>88</v>
      </c>
      <c r="AJ1032" s="30">
        <v>79.180000000000007</v>
      </c>
      <c r="AK1032" s="27">
        <v>5</v>
      </c>
      <c r="AL1032" s="31">
        <v>25</v>
      </c>
      <c r="AM1032" s="27">
        <v>25</v>
      </c>
      <c r="AN1032" s="32">
        <v>8</v>
      </c>
      <c r="AO1032" s="27" t="s">
        <v>76</v>
      </c>
      <c r="AP1032" s="32" t="s">
        <v>76</v>
      </c>
      <c r="AQ1032" s="33">
        <v>-0.68426370295529182</v>
      </c>
      <c r="AR1032" s="34" t="s">
        <v>5844</v>
      </c>
      <c r="AS1032" s="25">
        <v>16</v>
      </c>
      <c r="AT1032" s="27">
        <v>14</v>
      </c>
      <c r="AU1032" s="9"/>
    </row>
    <row r="1033" spans="1:47" s="26" customFormat="1" hidden="1" x14ac:dyDescent="0.2">
      <c r="A1033" s="10" t="s">
        <v>46</v>
      </c>
      <c r="B1033" s="137" t="s">
        <v>5838</v>
      </c>
      <c r="C1033" s="10" t="s">
        <v>5854</v>
      </c>
      <c r="D1033" s="27" t="s">
        <v>49</v>
      </c>
      <c r="E1033" s="137" t="s">
        <v>5855</v>
      </c>
      <c r="F1033" s="27" t="s">
        <v>98</v>
      </c>
      <c r="G1033" s="12" t="s">
        <v>52</v>
      </c>
      <c r="H1033" s="10" t="s">
        <v>5856</v>
      </c>
      <c r="I1033" s="11" t="s">
        <v>100</v>
      </c>
      <c r="J1033" s="12" t="s">
        <v>5842</v>
      </c>
      <c r="K1033" s="17">
        <v>25</v>
      </c>
      <c r="L1033" s="344" t="s">
        <v>5857</v>
      </c>
      <c r="M1033" s="12">
        <v>0</v>
      </c>
      <c r="N1033" s="12" t="s">
        <v>57</v>
      </c>
      <c r="O1033" s="12" t="s">
        <v>103</v>
      </c>
      <c r="P1033" s="12" t="s">
        <v>104</v>
      </c>
      <c r="Q1033" s="12">
        <v>0</v>
      </c>
      <c r="R1033" s="12" t="e">
        <v>#N/A</v>
      </c>
      <c r="S1033" s="12">
        <v>10</v>
      </c>
      <c r="T1033" s="12">
        <v>10</v>
      </c>
      <c r="U1033" s="12">
        <v>8</v>
      </c>
      <c r="V1033" s="12">
        <v>50</v>
      </c>
      <c r="W1033" s="12" t="s">
        <v>62</v>
      </c>
      <c r="X1033" s="14" t="s">
        <v>76</v>
      </c>
      <c r="Y1033" s="15" t="e">
        <v>#VALUE!</v>
      </c>
      <c r="Z1033" s="28" t="s">
        <v>416</v>
      </c>
      <c r="AA1033" s="16"/>
      <c r="AB1033" s="17">
        <v>25</v>
      </c>
      <c r="AC1033" s="14"/>
      <c r="AD1033" s="14"/>
      <c r="AE1033" s="18" t="s">
        <v>64</v>
      </c>
      <c r="AF1033" s="18" t="s">
        <v>64</v>
      </c>
      <c r="AG1033" s="18" t="s">
        <v>64</v>
      </c>
      <c r="AH1033" s="18">
        <v>25</v>
      </c>
      <c r="AI1033" s="29" t="s">
        <v>88</v>
      </c>
      <c r="AJ1033" s="30">
        <v>79.180000000000007</v>
      </c>
      <c r="AK1033" s="27">
        <v>5</v>
      </c>
      <c r="AL1033" s="31">
        <v>25</v>
      </c>
      <c r="AM1033" s="27">
        <v>25</v>
      </c>
      <c r="AN1033" s="32">
        <v>8</v>
      </c>
      <c r="AO1033" s="27" t="s">
        <v>76</v>
      </c>
      <c r="AP1033" s="32" t="s">
        <v>76</v>
      </c>
      <c r="AQ1033" s="33">
        <v>-0.68426370295529182</v>
      </c>
      <c r="AR1033" s="94" t="s">
        <v>5844</v>
      </c>
      <c r="AS1033" s="25">
        <v>6</v>
      </c>
      <c r="AT1033" s="27">
        <v>4</v>
      </c>
      <c r="AU1033" s="9"/>
    </row>
    <row r="1034" spans="1:47" s="26" customFormat="1" hidden="1" x14ac:dyDescent="0.2">
      <c r="A1034" s="10" t="s">
        <v>46</v>
      </c>
      <c r="B1034" s="137" t="s">
        <v>4496</v>
      </c>
      <c r="C1034" s="10" t="s">
        <v>5859</v>
      </c>
      <c r="D1034" s="11" t="s">
        <v>49</v>
      </c>
      <c r="E1034" s="137" t="s">
        <v>4496</v>
      </c>
      <c r="F1034" s="11" t="s">
        <v>98</v>
      </c>
      <c r="G1034" s="12" t="s">
        <v>52</v>
      </c>
      <c r="H1034" s="10" t="s">
        <v>5860</v>
      </c>
      <c r="I1034" s="11" t="s">
        <v>100</v>
      </c>
      <c r="J1034" s="11" t="s">
        <v>4498</v>
      </c>
      <c r="K1034" s="22">
        <v>25</v>
      </c>
      <c r="L1034" s="90" t="s">
        <v>5861</v>
      </c>
      <c r="M1034" s="10"/>
      <c r="N1034" s="12" t="s">
        <v>57</v>
      </c>
      <c r="O1034" s="11" t="s">
        <v>103</v>
      </c>
      <c r="P1034" s="11" t="s">
        <v>104</v>
      </c>
      <c r="Q1034" s="10"/>
      <c r="R1034" s="11" t="s">
        <v>5862</v>
      </c>
      <c r="S1034" s="11">
        <v>10</v>
      </c>
      <c r="T1034" s="11">
        <v>10</v>
      </c>
      <c r="U1034" s="12">
        <v>8</v>
      </c>
      <c r="V1034" s="11">
        <v>5</v>
      </c>
      <c r="W1034" s="11" t="s">
        <v>62</v>
      </c>
      <c r="X1034" s="36">
        <v>46792</v>
      </c>
      <c r="Y1034" s="15">
        <v>608</v>
      </c>
      <c r="Z1034" s="37" t="s">
        <v>416</v>
      </c>
      <c r="AA1034" s="37"/>
      <c r="AB1034" s="17">
        <v>25</v>
      </c>
      <c r="AC1034" s="10"/>
      <c r="AD1034" s="10"/>
      <c r="AE1034" s="22"/>
      <c r="AF1034" s="22"/>
      <c r="AG1034" s="22"/>
      <c r="AH1034" s="22">
        <v>25</v>
      </c>
      <c r="AI1034" s="19" t="s">
        <v>88</v>
      </c>
      <c r="AJ1034" s="20">
        <v>91.02</v>
      </c>
      <c r="AK1034" s="11">
        <v>5</v>
      </c>
      <c r="AL1034" s="22">
        <v>25</v>
      </c>
      <c r="AM1034" s="11">
        <v>25</v>
      </c>
      <c r="AN1034" s="22">
        <v>11.5</v>
      </c>
      <c r="AO1034" s="11" t="s">
        <v>76</v>
      </c>
      <c r="AP1034" s="39" t="s">
        <v>76</v>
      </c>
      <c r="AQ1034" s="23">
        <v>-0.72533509118874973</v>
      </c>
      <c r="AR1034" s="24" t="s">
        <v>4501</v>
      </c>
      <c r="AS1034" s="25">
        <v>6</v>
      </c>
      <c r="AT1034" s="11">
        <v>4</v>
      </c>
    </row>
    <row r="1035" spans="1:47" s="26" customFormat="1" hidden="1" x14ac:dyDescent="0.2">
      <c r="A1035" s="10" t="s">
        <v>46</v>
      </c>
      <c r="B1035" s="137" t="s">
        <v>4496</v>
      </c>
      <c r="C1035" s="59" t="s">
        <v>5863</v>
      </c>
      <c r="D1035" s="27" t="s">
        <v>49</v>
      </c>
      <c r="E1035" s="137" t="s">
        <v>5864</v>
      </c>
      <c r="F1035" s="27" t="s">
        <v>171</v>
      </c>
      <c r="G1035" s="12" t="s">
        <v>52</v>
      </c>
      <c r="H1035" s="10" t="s">
        <v>5865</v>
      </c>
      <c r="I1035" s="11" t="s">
        <v>82</v>
      </c>
      <c r="J1035" s="12" t="s">
        <v>4498</v>
      </c>
      <c r="K1035" s="17">
        <v>40.869999999999997</v>
      </c>
      <c r="L1035" s="351" t="s">
        <v>5866</v>
      </c>
      <c r="M1035" s="12">
        <v>0</v>
      </c>
      <c r="N1035" s="12" t="s">
        <v>57</v>
      </c>
      <c r="O1035" s="12" t="s">
        <v>85</v>
      </c>
      <c r="P1035" s="12" t="s">
        <v>175</v>
      </c>
      <c r="Q1035" s="12">
        <v>0</v>
      </c>
      <c r="R1035" s="12">
        <v>2507081420</v>
      </c>
      <c r="S1035" s="12">
        <v>1000</v>
      </c>
      <c r="T1035" s="12">
        <v>1000</v>
      </c>
      <c r="U1035" s="12">
        <v>998</v>
      </c>
      <c r="V1035" s="12">
        <v>50</v>
      </c>
      <c r="W1035" s="12" t="s">
        <v>62</v>
      </c>
      <c r="X1035" s="14">
        <v>46574</v>
      </c>
      <c r="Y1035" s="15">
        <v>390</v>
      </c>
      <c r="Z1035" s="28" t="s">
        <v>416</v>
      </c>
      <c r="AA1035" s="16"/>
      <c r="AB1035" s="17"/>
      <c r="AC1035" s="14"/>
      <c r="AD1035" s="14"/>
      <c r="AE1035" s="18"/>
      <c r="AF1035" s="18"/>
      <c r="AG1035" s="18"/>
      <c r="AH1035" s="18">
        <v>45.92</v>
      </c>
      <c r="AI1035" s="29" t="s">
        <v>88</v>
      </c>
      <c r="AJ1035" s="30">
        <v>91.02</v>
      </c>
      <c r="AK1035" s="27">
        <v>1</v>
      </c>
      <c r="AL1035" s="31">
        <v>40.869999999999997</v>
      </c>
      <c r="AM1035" s="27" t="s">
        <v>201</v>
      </c>
      <c r="AN1035" s="32" t="s">
        <v>201</v>
      </c>
      <c r="AO1035" s="27" t="s">
        <v>201</v>
      </c>
      <c r="AP1035" s="32" t="s">
        <v>201</v>
      </c>
      <c r="AQ1035" s="33">
        <v>-0.55097780707536803</v>
      </c>
      <c r="AR1035" s="34" t="s">
        <v>4501</v>
      </c>
      <c r="AS1035" s="25">
        <v>996</v>
      </c>
      <c r="AT1035" s="27">
        <v>994</v>
      </c>
      <c r="AU1035" s="9"/>
    </row>
    <row r="1036" spans="1:47" s="26" customFormat="1" hidden="1" x14ac:dyDescent="0.2">
      <c r="A1036" s="10" t="s">
        <v>46</v>
      </c>
      <c r="B1036" s="137" t="s">
        <v>4496</v>
      </c>
      <c r="C1036" s="10" t="s">
        <v>5867</v>
      </c>
      <c r="D1036" s="11" t="s">
        <v>49</v>
      </c>
      <c r="E1036" s="137" t="s">
        <v>5868</v>
      </c>
      <c r="F1036" s="11" t="s">
        <v>153</v>
      </c>
      <c r="G1036" s="12" t="s">
        <v>154</v>
      </c>
      <c r="H1036" s="10" t="s">
        <v>5869</v>
      </c>
      <c r="I1036" s="11" t="s">
        <v>156</v>
      </c>
      <c r="J1036" s="12" t="s">
        <v>4498</v>
      </c>
      <c r="K1036" s="17">
        <v>91.02</v>
      </c>
      <c r="L1036" s="344" t="s">
        <v>5870</v>
      </c>
      <c r="M1036" s="12">
        <v>17</v>
      </c>
      <c r="N1036" s="12" t="s">
        <v>159</v>
      </c>
      <c r="O1036" s="12" t="s">
        <v>159</v>
      </c>
      <c r="P1036" s="12" t="s">
        <v>160</v>
      </c>
      <c r="Q1036" s="12" t="s">
        <v>5871</v>
      </c>
      <c r="R1036" s="12" t="s">
        <v>5872</v>
      </c>
      <c r="S1036" s="12">
        <v>8.33</v>
      </c>
      <c r="T1036" s="12">
        <v>8.33</v>
      </c>
      <c r="U1036" s="12">
        <v>6.33</v>
      </c>
      <c r="V1036" s="12">
        <v>50</v>
      </c>
      <c r="W1036" s="12" t="s">
        <v>62</v>
      </c>
      <c r="X1036" s="14" t="s">
        <v>201</v>
      </c>
      <c r="Y1036" s="15" t="e">
        <v>#VALUE!</v>
      </c>
      <c r="Z1036" s="16" t="s">
        <v>416</v>
      </c>
      <c r="AA1036" s="16"/>
      <c r="AB1036" s="17"/>
      <c r="AC1036" s="14"/>
      <c r="AD1036" s="14"/>
      <c r="AE1036" s="17" t="s">
        <v>64</v>
      </c>
      <c r="AF1036" s="17" t="s">
        <v>64</v>
      </c>
      <c r="AG1036" s="17" t="s">
        <v>64</v>
      </c>
      <c r="AH1036" s="17">
        <v>75</v>
      </c>
      <c r="AI1036" s="19" t="s">
        <v>65</v>
      </c>
      <c r="AJ1036" s="20">
        <v>91.02</v>
      </c>
      <c r="AK1036" s="11">
        <v>1</v>
      </c>
      <c r="AL1036" s="22">
        <v>91.02</v>
      </c>
      <c r="AM1036" s="11" t="s">
        <v>76</v>
      </c>
      <c r="AN1036" s="22" t="s">
        <v>76</v>
      </c>
      <c r="AO1036" s="11" t="s">
        <v>76</v>
      </c>
      <c r="AP1036" s="22" t="s">
        <v>76</v>
      </c>
      <c r="AQ1036" s="23">
        <v>0</v>
      </c>
      <c r="AR1036" s="24" t="s">
        <v>4501</v>
      </c>
      <c r="AS1036" s="25">
        <v>4.33</v>
      </c>
      <c r="AT1036" s="11">
        <v>2.33</v>
      </c>
    </row>
    <row r="1037" spans="1:47" s="26" customFormat="1" ht="16" hidden="1" x14ac:dyDescent="0.2">
      <c r="A1037" s="10" t="s">
        <v>46</v>
      </c>
      <c r="B1037" s="137" t="s">
        <v>4496</v>
      </c>
      <c r="C1037" s="10" t="s">
        <v>5867</v>
      </c>
      <c r="D1037" s="11" t="s">
        <v>49</v>
      </c>
      <c r="E1037" s="137" t="s">
        <v>5868</v>
      </c>
      <c r="F1037" s="11" t="s">
        <v>153</v>
      </c>
      <c r="G1037" s="12" t="s">
        <v>52</v>
      </c>
      <c r="H1037" s="10" t="s">
        <v>5873</v>
      </c>
      <c r="I1037" s="11" t="s">
        <v>156</v>
      </c>
      <c r="J1037" s="12" t="s">
        <v>4498</v>
      </c>
      <c r="K1037" s="17">
        <v>91.02</v>
      </c>
      <c r="L1037" s="352" t="s">
        <v>5874</v>
      </c>
      <c r="M1037" s="12">
        <v>17</v>
      </c>
      <c r="N1037" s="12" t="s">
        <v>167</v>
      </c>
      <c r="O1037" s="12" t="s">
        <v>159</v>
      </c>
      <c r="P1037" s="12" t="s">
        <v>160</v>
      </c>
      <c r="Q1037" s="12" t="s">
        <v>5871</v>
      </c>
      <c r="R1037" s="12" t="s">
        <v>5872</v>
      </c>
      <c r="S1037" s="12">
        <v>8.33</v>
      </c>
      <c r="T1037" s="12">
        <v>8.33</v>
      </c>
      <c r="U1037" s="12">
        <v>6.33</v>
      </c>
      <c r="V1037" s="12">
        <v>50</v>
      </c>
      <c r="W1037" s="12" t="s">
        <v>62</v>
      </c>
      <c r="X1037" s="14" t="s">
        <v>201</v>
      </c>
      <c r="Y1037" s="15" t="e">
        <v>#VALUE!</v>
      </c>
      <c r="Z1037" s="16" t="s">
        <v>416</v>
      </c>
      <c r="AA1037" s="16"/>
      <c r="AB1037" s="17"/>
      <c r="AC1037" s="14"/>
      <c r="AD1037" s="14"/>
      <c r="AE1037" s="17" t="s">
        <v>64</v>
      </c>
      <c r="AF1037" s="17" t="s">
        <v>64</v>
      </c>
      <c r="AG1037" s="17" t="s">
        <v>64</v>
      </c>
      <c r="AH1037" s="17">
        <v>75</v>
      </c>
      <c r="AI1037" s="19" t="s">
        <v>65</v>
      </c>
      <c r="AJ1037" s="20">
        <v>91.02</v>
      </c>
      <c r="AK1037" s="11">
        <v>1</v>
      </c>
      <c r="AL1037" s="22">
        <v>91.02</v>
      </c>
      <c r="AM1037" s="11" t="s">
        <v>76</v>
      </c>
      <c r="AN1037" s="22" t="s">
        <v>76</v>
      </c>
      <c r="AO1037" s="11" t="s">
        <v>76</v>
      </c>
      <c r="AP1037" s="22" t="s">
        <v>76</v>
      </c>
      <c r="AQ1037" s="23">
        <v>0</v>
      </c>
      <c r="AR1037" s="24" t="s">
        <v>4501</v>
      </c>
      <c r="AS1037" s="25">
        <v>4.33</v>
      </c>
      <c r="AT1037" s="11">
        <v>2.33</v>
      </c>
    </row>
    <row r="1038" spans="1:47" s="26" customFormat="1" hidden="1" x14ac:dyDescent="0.2">
      <c r="A1038" s="10" t="s">
        <v>46</v>
      </c>
      <c r="B1038" s="137" t="s">
        <v>5875</v>
      </c>
      <c r="C1038" s="10" t="s">
        <v>5876</v>
      </c>
      <c r="D1038" s="27" t="s">
        <v>49</v>
      </c>
      <c r="E1038" s="137" t="s">
        <v>5877</v>
      </c>
      <c r="F1038" s="27" t="s">
        <v>51</v>
      </c>
      <c r="G1038" s="12" t="s">
        <v>52</v>
      </c>
      <c r="H1038" s="10" t="s">
        <v>5878</v>
      </c>
      <c r="I1038" s="11" t="s">
        <v>54</v>
      </c>
      <c r="J1038" s="12" t="s">
        <v>5879</v>
      </c>
      <c r="K1038" s="17">
        <v>269.35000000000002</v>
      </c>
      <c r="L1038" s="351" t="s">
        <v>5880</v>
      </c>
      <c r="M1038" s="12">
        <v>23</v>
      </c>
      <c r="N1038" s="12" t="s">
        <v>57</v>
      </c>
      <c r="O1038" s="12" t="s">
        <v>58</v>
      </c>
      <c r="P1038" s="12" t="s">
        <v>59</v>
      </c>
      <c r="Q1038" s="12" t="s">
        <v>5881</v>
      </c>
      <c r="R1038" s="12" t="s">
        <v>5882</v>
      </c>
      <c r="S1038" s="12">
        <v>3</v>
      </c>
      <c r="T1038" s="12">
        <v>3</v>
      </c>
      <c r="U1038" s="12">
        <v>1</v>
      </c>
      <c r="V1038" s="12">
        <v>10</v>
      </c>
      <c r="W1038" s="12" t="s">
        <v>62</v>
      </c>
      <c r="X1038" s="14">
        <v>46296</v>
      </c>
      <c r="Y1038" s="15">
        <v>112</v>
      </c>
      <c r="Z1038" s="28" t="s">
        <v>255</v>
      </c>
      <c r="AA1038" s="16"/>
      <c r="AB1038" s="17"/>
      <c r="AC1038" s="14"/>
      <c r="AD1038" s="14"/>
      <c r="AE1038" s="18" t="s">
        <v>64</v>
      </c>
      <c r="AF1038" s="18" t="s">
        <v>64</v>
      </c>
      <c r="AG1038" s="18" t="s">
        <v>64</v>
      </c>
      <c r="AH1038" s="18">
        <v>71.746465672108101</v>
      </c>
      <c r="AI1038" s="29" t="s">
        <v>65</v>
      </c>
      <c r="AJ1038" s="30"/>
      <c r="AK1038" s="27"/>
      <c r="AL1038" s="32"/>
      <c r="AM1038" s="27"/>
      <c r="AN1038" s="32"/>
      <c r="AO1038" s="27"/>
      <c r="AP1038" s="32"/>
      <c r="AQ1038" s="33" t="e">
        <v>#DIV/0!</v>
      </c>
      <c r="AR1038" s="61"/>
      <c r="AS1038" s="25">
        <v>0</v>
      </c>
      <c r="AT1038" s="27">
        <v>0</v>
      </c>
      <c r="AU1038" s="9"/>
    </row>
    <row r="1039" spans="1:47" s="26" customFormat="1" hidden="1" x14ac:dyDescent="0.2">
      <c r="A1039" s="10" t="s">
        <v>46</v>
      </c>
      <c r="B1039" s="137" t="s">
        <v>5875</v>
      </c>
      <c r="C1039" s="10" t="s">
        <v>5876</v>
      </c>
      <c r="D1039" s="27" t="s">
        <v>49</v>
      </c>
      <c r="E1039" s="137" t="s">
        <v>5877</v>
      </c>
      <c r="F1039" s="27" t="s">
        <v>51</v>
      </c>
      <c r="G1039" s="12" t="s">
        <v>52</v>
      </c>
      <c r="H1039" s="10" t="s">
        <v>5878</v>
      </c>
      <c r="I1039" s="11" t="s">
        <v>54</v>
      </c>
      <c r="J1039" s="12" t="s">
        <v>5879</v>
      </c>
      <c r="K1039" s="17">
        <v>269.35000000000002</v>
      </c>
      <c r="L1039" s="344" t="s">
        <v>5880</v>
      </c>
      <c r="M1039" s="12">
        <v>23</v>
      </c>
      <c r="N1039" s="12" t="s">
        <v>57</v>
      </c>
      <c r="O1039" s="12" t="s">
        <v>58</v>
      </c>
      <c r="P1039" s="12" t="s">
        <v>59</v>
      </c>
      <c r="Q1039" s="12" t="s">
        <v>5881</v>
      </c>
      <c r="R1039" s="12" t="s">
        <v>201</v>
      </c>
      <c r="S1039" s="12">
        <v>5</v>
      </c>
      <c r="T1039" s="12">
        <v>5</v>
      </c>
      <c r="U1039" s="12">
        <v>3</v>
      </c>
      <c r="V1039" s="12">
        <v>10</v>
      </c>
      <c r="W1039" s="12" t="s">
        <v>62</v>
      </c>
      <c r="X1039" s="14">
        <v>46296</v>
      </c>
      <c r="Y1039" s="15">
        <v>112</v>
      </c>
      <c r="Z1039" s="28" t="s">
        <v>255</v>
      </c>
      <c r="AA1039" s="16"/>
      <c r="AB1039" s="17"/>
      <c r="AC1039" s="14"/>
      <c r="AD1039" s="14"/>
      <c r="AE1039" s="18" t="s">
        <v>64</v>
      </c>
      <c r="AF1039" s="18" t="s">
        <v>64</v>
      </c>
      <c r="AG1039" s="18" t="s">
        <v>64</v>
      </c>
      <c r="AH1039" s="18">
        <v>71.746465672108101</v>
      </c>
      <c r="AI1039" s="159" t="s">
        <v>65</v>
      </c>
      <c r="AJ1039" s="30"/>
      <c r="AK1039" s="27"/>
      <c r="AL1039" s="32"/>
      <c r="AM1039" s="27"/>
      <c r="AN1039" s="32"/>
      <c r="AO1039" s="27"/>
      <c r="AP1039" s="32"/>
      <c r="AQ1039" s="33" t="e">
        <v>#DIV/0!</v>
      </c>
      <c r="AR1039" s="61"/>
      <c r="AS1039" s="25">
        <v>1</v>
      </c>
      <c r="AT1039" s="27">
        <v>0</v>
      </c>
      <c r="AU1039" s="9"/>
    </row>
    <row r="1040" spans="1:47" s="26" customFormat="1" hidden="1" x14ac:dyDescent="0.2">
      <c r="A1040" s="10" t="s">
        <v>139</v>
      </c>
      <c r="B1040" s="137" t="s">
        <v>5883</v>
      </c>
      <c r="C1040" s="10" t="s">
        <v>5884</v>
      </c>
      <c r="D1040" s="27" t="s">
        <v>142</v>
      </c>
      <c r="E1040" s="137" t="s">
        <v>5885</v>
      </c>
      <c r="F1040" s="27" t="s">
        <v>51</v>
      </c>
      <c r="G1040" s="12" t="s">
        <v>52</v>
      </c>
      <c r="H1040" s="10" t="s">
        <v>5886</v>
      </c>
      <c r="I1040" s="11" t="s">
        <v>54</v>
      </c>
      <c r="J1040" s="12" t="s">
        <v>5887</v>
      </c>
      <c r="K1040" s="17">
        <v>138.6</v>
      </c>
      <c r="L1040" s="12" t="s">
        <v>5888</v>
      </c>
      <c r="M1040" s="12">
        <v>1</v>
      </c>
      <c r="N1040" s="12" t="s">
        <v>57</v>
      </c>
      <c r="O1040" s="12" t="s">
        <v>58</v>
      </c>
      <c r="P1040" s="12" t="s">
        <v>59</v>
      </c>
      <c r="Q1040" s="12" t="s">
        <v>5889</v>
      </c>
      <c r="R1040" s="12" t="s">
        <v>5890</v>
      </c>
      <c r="S1040" s="12">
        <v>10</v>
      </c>
      <c r="T1040" s="12">
        <v>10</v>
      </c>
      <c r="U1040" s="12">
        <v>8</v>
      </c>
      <c r="V1040" s="12">
        <v>50</v>
      </c>
      <c r="W1040" s="12" t="s">
        <v>62</v>
      </c>
      <c r="X1040" s="14">
        <v>46478</v>
      </c>
      <c r="Y1040" s="15">
        <v>294</v>
      </c>
      <c r="Z1040" s="69" t="s">
        <v>232</v>
      </c>
      <c r="AA1040" s="12"/>
      <c r="AB1040" s="17"/>
      <c r="AC1040" s="14"/>
      <c r="AD1040" s="14"/>
      <c r="AE1040" s="18" t="s">
        <v>64</v>
      </c>
      <c r="AF1040" s="18" t="s">
        <v>64</v>
      </c>
      <c r="AG1040" s="18" t="s">
        <v>64</v>
      </c>
      <c r="AH1040" s="50">
        <v>57.39717253768648</v>
      </c>
      <c r="AI1040" s="29" t="s">
        <v>65</v>
      </c>
      <c r="AJ1040" s="337"/>
      <c r="AK1040" s="27"/>
      <c r="AL1040" s="32"/>
      <c r="AM1040" s="27"/>
      <c r="AN1040" s="32"/>
      <c r="AO1040" s="27"/>
      <c r="AP1040" s="32"/>
      <c r="AQ1040" s="33" t="e">
        <v>#DIV/0!</v>
      </c>
      <c r="AR1040" s="61" t="s">
        <v>76</v>
      </c>
      <c r="AS1040" s="25">
        <v>6</v>
      </c>
      <c r="AT1040" s="27">
        <v>4</v>
      </c>
      <c r="AU1040" s="9"/>
    </row>
    <row r="1041" spans="1:48" s="26" customFormat="1" hidden="1" x14ac:dyDescent="0.2">
      <c r="A1041" s="10" t="s">
        <v>46</v>
      </c>
      <c r="B1041" s="137" t="s">
        <v>5891</v>
      </c>
      <c r="C1041" s="10" t="s">
        <v>5892</v>
      </c>
      <c r="D1041" s="27" t="s">
        <v>49</v>
      </c>
      <c r="E1041" s="137" t="s">
        <v>5893</v>
      </c>
      <c r="F1041" s="27" t="s">
        <v>98</v>
      </c>
      <c r="G1041" s="12" t="s">
        <v>52</v>
      </c>
      <c r="H1041" s="10" t="s">
        <v>5894</v>
      </c>
      <c r="I1041" s="11" t="s">
        <v>100</v>
      </c>
      <c r="J1041" s="12" t="s">
        <v>5895</v>
      </c>
      <c r="K1041" s="17">
        <v>60</v>
      </c>
      <c r="L1041" s="12" t="s">
        <v>5896</v>
      </c>
      <c r="M1041" s="12">
        <v>23</v>
      </c>
      <c r="N1041" s="12" t="s">
        <v>57</v>
      </c>
      <c r="O1041" s="12" t="s">
        <v>103</v>
      </c>
      <c r="P1041" s="12" t="s">
        <v>104</v>
      </c>
      <c r="Q1041" s="12" t="s">
        <v>5897</v>
      </c>
      <c r="R1041" s="12" t="s">
        <v>5898</v>
      </c>
      <c r="S1041" s="12">
        <v>50</v>
      </c>
      <c r="T1041" s="12">
        <v>50</v>
      </c>
      <c r="U1041" s="12">
        <v>48</v>
      </c>
      <c r="V1041" s="12">
        <v>10</v>
      </c>
      <c r="W1041" s="12" t="s">
        <v>62</v>
      </c>
      <c r="X1041" s="14">
        <v>46655</v>
      </c>
      <c r="Y1041" s="15">
        <v>471</v>
      </c>
      <c r="Z1041" s="28" t="s">
        <v>255</v>
      </c>
      <c r="AA1041" s="16"/>
      <c r="AB1041" s="17"/>
      <c r="AC1041" s="14"/>
      <c r="AD1041" s="14"/>
      <c r="AE1041" s="18" t="s">
        <v>64</v>
      </c>
      <c r="AF1041" s="18" t="s">
        <v>64</v>
      </c>
      <c r="AG1041" s="18" t="s">
        <v>64</v>
      </c>
      <c r="AH1041" s="18">
        <v>60</v>
      </c>
      <c r="AI1041" s="166" t="s">
        <v>88</v>
      </c>
      <c r="AJ1041" s="30">
        <v>170</v>
      </c>
      <c r="AK1041" s="27">
        <v>2.5</v>
      </c>
      <c r="AL1041" s="32">
        <v>60</v>
      </c>
      <c r="AM1041" s="27">
        <v>25</v>
      </c>
      <c r="AN1041" s="32">
        <v>55</v>
      </c>
      <c r="AO1041" s="27" t="s">
        <v>76</v>
      </c>
      <c r="AP1041" s="32" t="s">
        <v>76</v>
      </c>
      <c r="AQ1041" s="33">
        <v>-0.6470588235294118</v>
      </c>
      <c r="AR1041" s="34" t="s">
        <v>5899</v>
      </c>
      <c r="AS1041" s="25">
        <v>46</v>
      </c>
      <c r="AT1041" s="27">
        <v>44</v>
      </c>
      <c r="AU1041" s="9"/>
    </row>
    <row r="1042" spans="1:48" s="26" customFormat="1" ht="16" hidden="1" x14ac:dyDescent="0.2">
      <c r="A1042" s="10" t="s">
        <v>46</v>
      </c>
      <c r="B1042" s="264" t="s">
        <v>5891</v>
      </c>
      <c r="C1042" s="61" t="s">
        <v>5900</v>
      </c>
      <c r="D1042" s="27" t="s">
        <v>49</v>
      </c>
      <c r="E1042" s="264" t="s">
        <v>5891</v>
      </c>
      <c r="F1042" s="62" t="s">
        <v>279</v>
      </c>
      <c r="G1042" s="12" t="s">
        <v>52</v>
      </c>
      <c r="H1042" s="63" t="s">
        <v>5901</v>
      </c>
      <c r="I1042" s="27" t="s">
        <v>82</v>
      </c>
      <c r="J1042" s="27" t="s">
        <v>5895</v>
      </c>
      <c r="K1042" s="224">
        <v>50.7</v>
      </c>
      <c r="L1042" s="353" t="s">
        <v>5902</v>
      </c>
      <c r="M1042" s="61"/>
      <c r="N1042" s="12" t="s">
        <v>57</v>
      </c>
      <c r="O1042" s="27" t="s">
        <v>85</v>
      </c>
      <c r="P1042" s="27" t="s">
        <v>282</v>
      </c>
      <c r="Q1042" s="61"/>
      <c r="R1042" s="61"/>
      <c r="S1042" s="12">
        <v>0</v>
      </c>
      <c r="T1042" s="12">
        <v>0</v>
      </c>
      <c r="U1042" s="27">
        <v>0</v>
      </c>
      <c r="V1042" s="27"/>
      <c r="W1042" s="27" t="s">
        <v>62</v>
      </c>
      <c r="X1042" s="61" t="s">
        <v>76</v>
      </c>
      <c r="Y1042" s="15" t="e">
        <v>#VALUE!</v>
      </c>
      <c r="Z1042" s="27"/>
      <c r="AA1042" s="27"/>
      <c r="AB1042" s="17">
        <v>50.7</v>
      </c>
      <c r="AC1042" s="61"/>
      <c r="AD1042" s="61"/>
      <c r="AE1042" s="32"/>
      <c r="AF1042" s="32"/>
      <c r="AG1042" s="32"/>
      <c r="AH1042" s="224">
        <v>50.7</v>
      </c>
      <c r="AI1042" s="27" t="s">
        <v>88</v>
      </c>
      <c r="AJ1042" s="64">
        <v>170</v>
      </c>
      <c r="AK1042" s="223">
        <v>5</v>
      </c>
      <c r="AL1042" s="224">
        <v>50.7</v>
      </c>
      <c r="AM1042" s="223">
        <v>1</v>
      </c>
      <c r="AN1042" s="224">
        <v>56.34</v>
      </c>
      <c r="AO1042" s="93">
        <v>25</v>
      </c>
      <c r="AP1042" s="224">
        <v>43.66</v>
      </c>
      <c r="AQ1042" s="33">
        <v>-0.70176470588235296</v>
      </c>
      <c r="AR1042" s="67" t="s">
        <v>5899</v>
      </c>
      <c r="AS1042" s="25">
        <v>0</v>
      </c>
      <c r="AT1042" s="68">
        <v>0</v>
      </c>
      <c r="AU1042" s="9"/>
    </row>
    <row r="1043" spans="1:48" s="26" customFormat="1" hidden="1" x14ac:dyDescent="0.2">
      <c r="A1043" s="10" t="s">
        <v>46</v>
      </c>
      <c r="B1043" s="137" t="s">
        <v>5891</v>
      </c>
      <c r="C1043" s="10" t="s">
        <v>5903</v>
      </c>
      <c r="D1043" s="27" t="s">
        <v>49</v>
      </c>
      <c r="E1043" s="137" t="s">
        <v>5904</v>
      </c>
      <c r="F1043" s="27" t="s">
        <v>51</v>
      </c>
      <c r="G1043" s="12" t="s">
        <v>52</v>
      </c>
      <c r="H1043" s="10" t="s">
        <v>5905</v>
      </c>
      <c r="I1043" s="11" t="s">
        <v>54</v>
      </c>
      <c r="J1043" s="12" t="s">
        <v>5895</v>
      </c>
      <c r="K1043" s="17">
        <v>170</v>
      </c>
      <c r="L1043" s="12" t="s">
        <v>5906</v>
      </c>
      <c r="M1043" s="12">
        <v>23</v>
      </c>
      <c r="N1043" s="12" t="s">
        <v>57</v>
      </c>
      <c r="O1043" s="12" t="s">
        <v>58</v>
      </c>
      <c r="P1043" s="12" t="s">
        <v>59</v>
      </c>
      <c r="Q1043" s="12" t="s">
        <v>5907</v>
      </c>
      <c r="R1043" s="12" t="s">
        <v>5908</v>
      </c>
      <c r="S1043" s="12">
        <v>11.39</v>
      </c>
      <c r="T1043" s="12">
        <v>11</v>
      </c>
      <c r="U1043" s="12">
        <v>9</v>
      </c>
      <c r="V1043" s="12">
        <v>10</v>
      </c>
      <c r="W1043" s="12" t="s">
        <v>62</v>
      </c>
      <c r="X1043" s="14">
        <v>46600</v>
      </c>
      <c r="Y1043" s="15">
        <v>416</v>
      </c>
      <c r="Z1043" s="28" t="s">
        <v>255</v>
      </c>
      <c r="AA1043" s="16"/>
      <c r="AB1043" s="17"/>
      <c r="AC1043" s="14"/>
      <c r="AD1043" s="14"/>
      <c r="AE1043" s="18" t="s">
        <v>64</v>
      </c>
      <c r="AF1043" s="18" t="s">
        <v>64</v>
      </c>
      <c r="AG1043" s="18" t="s">
        <v>64</v>
      </c>
      <c r="AH1043" s="18">
        <v>60</v>
      </c>
      <c r="AI1043" s="29" t="s">
        <v>65</v>
      </c>
      <c r="AJ1043" s="30">
        <v>170</v>
      </c>
      <c r="AK1043" s="27">
        <v>1</v>
      </c>
      <c r="AL1043" s="32">
        <v>170</v>
      </c>
      <c r="AM1043" s="27" t="s">
        <v>76</v>
      </c>
      <c r="AN1043" s="32" t="s">
        <v>76</v>
      </c>
      <c r="AO1043" s="27" t="s">
        <v>76</v>
      </c>
      <c r="AP1043" s="32" t="s">
        <v>76</v>
      </c>
      <c r="AQ1043" s="33">
        <v>0</v>
      </c>
      <c r="AR1043" s="34" t="s">
        <v>5899</v>
      </c>
      <c r="AS1043" s="25">
        <v>7</v>
      </c>
      <c r="AT1043" s="27">
        <v>5</v>
      </c>
      <c r="AU1043" s="9"/>
    </row>
    <row r="1044" spans="1:48" s="26" customFormat="1" hidden="1" x14ac:dyDescent="0.2">
      <c r="A1044" s="10" t="s">
        <v>46</v>
      </c>
      <c r="B1044" s="137" t="s">
        <v>5909</v>
      </c>
      <c r="C1044" s="10" t="s">
        <v>5910</v>
      </c>
      <c r="D1044" s="27" t="s">
        <v>49</v>
      </c>
      <c r="E1044" s="137" t="s">
        <v>5911</v>
      </c>
      <c r="F1044" s="27" t="s">
        <v>51</v>
      </c>
      <c r="G1044" s="12" t="s">
        <v>52</v>
      </c>
      <c r="H1044" s="10" t="s">
        <v>5912</v>
      </c>
      <c r="I1044" s="11" t="s">
        <v>54</v>
      </c>
      <c r="J1044" s="12" t="s">
        <v>5913</v>
      </c>
      <c r="K1044" s="17">
        <v>49.16</v>
      </c>
      <c r="L1044" s="344" t="s">
        <v>5914</v>
      </c>
      <c r="M1044" s="12">
        <v>13</v>
      </c>
      <c r="N1044" s="12" t="s">
        <v>57</v>
      </c>
      <c r="O1044" s="12" t="s">
        <v>58</v>
      </c>
      <c r="P1044" s="12" t="s">
        <v>59</v>
      </c>
      <c r="Q1044" s="12" t="s">
        <v>5915</v>
      </c>
      <c r="R1044" s="12" t="s">
        <v>5916</v>
      </c>
      <c r="S1044" s="12">
        <v>9</v>
      </c>
      <c r="T1044" s="12">
        <v>9</v>
      </c>
      <c r="U1044" s="12">
        <v>7</v>
      </c>
      <c r="V1044" s="12">
        <v>50</v>
      </c>
      <c r="W1044" s="12" t="s">
        <v>62</v>
      </c>
      <c r="X1044" s="14">
        <v>46143</v>
      </c>
      <c r="Y1044" s="15">
        <v>-41</v>
      </c>
      <c r="Z1044" s="28" t="s">
        <v>416</v>
      </c>
      <c r="AA1044" s="16"/>
      <c r="AB1044" s="17"/>
      <c r="AC1044" s="14"/>
      <c r="AD1044" s="14"/>
      <c r="AE1044" s="18" t="s">
        <v>64</v>
      </c>
      <c r="AF1044" s="18" t="s">
        <v>64</v>
      </c>
      <c r="AG1044" s="18" t="s">
        <v>64</v>
      </c>
      <c r="AH1044" s="18">
        <v>194.65</v>
      </c>
      <c r="AI1044" s="29" t="s">
        <v>65</v>
      </c>
      <c r="AJ1044" s="30"/>
      <c r="AK1044" s="27"/>
      <c r="AL1044" s="32"/>
      <c r="AM1044" s="27"/>
      <c r="AN1044" s="32"/>
      <c r="AO1044" s="27"/>
      <c r="AP1044" s="32"/>
      <c r="AQ1044" s="33" t="e">
        <v>#DIV/0!</v>
      </c>
      <c r="AR1044" s="61"/>
      <c r="AS1044" s="25">
        <v>5</v>
      </c>
      <c r="AT1044" s="27">
        <v>3</v>
      </c>
      <c r="AU1044" s="9"/>
    </row>
    <row r="1045" spans="1:48" s="26" customFormat="1" hidden="1" x14ac:dyDescent="0.2">
      <c r="A1045" s="10" t="s">
        <v>1330</v>
      </c>
      <c r="B1045" s="137" t="s">
        <v>5596</v>
      </c>
      <c r="C1045" s="10" t="s">
        <v>5596</v>
      </c>
      <c r="D1045" s="27" t="s">
        <v>1333</v>
      </c>
      <c r="E1045" s="137" t="s">
        <v>5596</v>
      </c>
      <c r="F1045" s="27" t="s">
        <v>5917</v>
      </c>
      <c r="G1045" s="12" t="s">
        <v>52</v>
      </c>
      <c r="H1045" s="10" t="s">
        <v>5918</v>
      </c>
      <c r="I1045" s="11" t="s">
        <v>82</v>
      </c>
      <c r="J1045" s="12" t="s">
        <v>5601</v>
      </c>
      <c r="K1045" s="17">
        <v>1.0900000000000001</v>
      </c>
      <c r="L1045" s="12" t="s">
        <v>5919</v>
      </c>
      <c r="M1045" s="12">
        <v>13</v>
      </c>
      <c r="N1045" s="12" t="s">
        <v>57</v>
      </c>
      <c r="O1045" s="12" t="s">
        <v>85</v>
      </c>
      <c r="P1045" s="12" t="s">
        <v>5920</v>
      </c>
      <c r="Q1045" s="12" t="s">
        <v>201</v>
      </c>
      <c r="R1045" s="12" t="s">
        <v>5921</v>
      </c>
      <c r="S1045" s="12">
        <v>500</v>
      </c>
      <c r="T1045" s="12">
        <v>350</v>
      </c>
      <c r="U1045" s="12">
        <v>348</v>
      </c>
      <c r="V1045" s="12">
        <v>2000</v>
      </c>
      <c r="W1045" s="12" t="s">
        <v>62</v>
      </c>
      <c r="X1045" s="14">
        <v>46327</v>
      </c>
      <c r="Y1045" s="15">
        <v>143</v>
      </c>
      <c r="Z1045" s="69" t="s">
        <v>232</v>
      </c>
      <c r="AA1045" s="12"/>
      <c r="AB1045" s="17"/>
      <c r="AC1045" s="14"/>
      <c r="AD1045" s="14"/>
      <c r="AE1045" s="18" t="s">
        <v>64</v>
      </c>
      <c r="AF1045" s="18" t="s">
        <v>64</v>
      </c>
      <c r="AG1045" s="18" t="s">
        <v>64</v>
      </c>
      <c r="AH1045" s="18" t="s">
        <v>76</v>
      </c>
      <c r="AI1045" s="29" t="s">
        <v>65</v>
      </c>
      <c r="AJ1045" s="30"/>
      <c r="AK1045" s="27"/>
      <c r="AL1045" s="32"/>
      <c r="AM1045" s="27"/>
      <c r="AN1045" s="32"/>
      <c r="AO1045" s="27"/>
      <c r="AP1045" s="32"/>
      <c r="AQ1045" s="33" t="e">
        <v>#DIV/0!</v>
      </c>
      <c r="AR1045" s="61"/>
      <c r="AS1045" s="25">
        <v>346</v>
      </c>
      <c r="AT1045" s="27">
        <v>344</v>
      </c>
      <c r="AU1045" s="9"/>
    </row>
    <row r="1046" spans="1:48" hidden="1" x14ac:dyDescent="0.2">
      <c r="A1046" s="10" t="s">
        <v>1330</v>
      </c>
      <c r="B1046" s="137" t="s">
        <v>5596</v>
      </c>
      <c r="C1046" s="10" t="s">
        <v>5922</v>
      </c>
      <c r="D1046" s="11" t="s">
        <v>1333</v>
      </c>
      <c r="E1046" s="137" t="s">
        <v>5596</v>
      </c>
      <c r="F1046" s="11" t="s">
        <v>3931</v>
      </c>
      <c r="G1046" s="12" t="s">
        <v>52</v>
      </c>
      <c r="H1046" s="10" t="s">
        <v>5923</v>
      </c>
      <c r="I1046" s="11" t="s">
        <v>54</v>
      </c>
      <c r="J1046" s="12" t="s">
        <v>5601</v>
      </c>
      <c r="K1046" s="17">
        <v>0</v>
      </c>
      <c r="L1046" s="344" t="s">
        <v>5924</v>
      </c>
      <c r="M1046" s="12">
        <v>0</v>
      </c>
      <c r="N1046" s="12" t="s">
        <v>57</v>
      </c>
      <c r="O1046" s="12" t="s">
        <v>58</v>
      </c>
      <c r="P1046" s="12" t="s">
        <v>3937</v>
      </c>
      <c r="Q1046" s="12">
        <v>0</v>
      </c>
      <c r="R1046" s="12">
        <v>88798426</v>
      </c>
      <c r="S1046" s="12">
        <v>510</v>
      </c>
      <c r="T1046" s="12">
        <v>410</v>
      </c>
      <c r="U1046" s="12">
        <v>408</v>
      </c>
      <c r="V1046" s="12">
        <v>2000</v>
      </c>
      <c r="W1046" s="12" t="s">
        <v>62</v>
      </c>
      <c r="X1046" s="14">
        <v>46447</v>
      </c>
      <c r="Y1046" s="15">
        <v>263</v>
      </c>
      <c r="Z1046" s="12" t="s">
        <v>232</v>
      </c>
      <c r="AA1046" s="12"/>
      <c r="AB1046" s="17"/>
      <c r="AC1046" s="14"/>
      <c r="AD1046" s="14"/>
      <c r="AE1046" s="17"/>
      <c r="AF1046" s="17"/>
      <c r="AG1046" s="17"/>
      <c r="AH1046" s="17" t="s">
        <v>76</v>
      </c>
      <c r="AI1046" s="38" t="s">
        <v>88</v>
      </c>
      <c r="AJ1046" s="20"/>
      <c r="AK1046" s="11"/>
      <c r="AL1046" s="22"/>
      <c r="AM1046" s="11"/>
      <c r="AN1046" s="22"/>
      <c r="AO1046" s="11"/>
      <c r="AP1046" s="22"/>
      <c r="AQ1046" s="23" t="e">
        <v>#DIV/0!</v>
      </c>
      <c r="AR1046" s="10" t="s">
        <v>563</v>
      </c>
      <c r="AS1046" s="25">
        <v>406</v>
      </c>
      <c r="AT1046" s="11">
        <v>404</v>
      </c>
      <c r="AU1046" s="26"/>
    </row>
    <row r="1047" spans="1:48" s="26" customFormat="1" hidden="1" x14ac:dyDescent="0.2">
      <c r="A1047" s="10" t="s">
        <v>1330</v>
      </c>
      <c r="B1047" s="137" t="s">
        <v>5596</v>
      </c>
      <c r="C1047" s="10" t="s">
        <v>5925</v>
      </c>
      <c r="D1047" s="27" t="s">
        <v>1333</v>
      </c>
      <c r="E1047" s="137" t="s">
        <v>5596</v>
      </c>
      <c r="F1047" s="27" t="s">
        <v>2080</v>
      </c>
      <c r="G1047" s="12" t="s">
        <v>52</v>
      </c>
      <c r="H1047" s="10" t="s">
        <v>5926</v>
      </c>
      <c r="I1047" s="11" t="s">
        <v>82</v>
      </c>
      <c r="J1047" s="12" t="s">
        <v>5601</v>
      </c>
      <c r="K1047" s="17">
        <v>1.6</v>
      </c>
      <c r="L1047" s="12" t="s">
        <v>5927</v>
      </c>
      <c r="M1047" s="12">
        <v>13</v>
      </c>
      <c r="N1047" s="12" t="s">
        <v>57</v>
      </c>
      <c r="O1047" s="12" t="s">
        <v>85</v>
      </c>
      <c r="P1047" s="12" t="s">
        <v>2084</v>
      </c>
      <c r="Q1047" s="12" t="s">
        <v>201</v>
      </c>
      <c r="R1047" s="12" t="s">
        <v>5928</v>
      </c>
      <c r="S1047" s="12">
        <v>1000</v>
      </c>
      <c r="T1047" s="12">
        <v>750</v>
      </c>
      <c r="U1047" s="12">
        <v>748</v>
      </c>
      <c r="V1047" s="12">
        <v>2000</v>
      </c>
      <c r="W1047" s="12" t="s">
        <v>62</v>
      </c>
      <c r="X1047" s="14">
        <v>46263</v>
      </c>
      <c r="Y1047" s="15">
        <v>79</v>
      </c>
      <c r="Z1047" s="69" t="s">
        <v>232</v>
      </c>
      <c r="AA1047" s="12"/>
      <c r="AB1047" s="17"/>
      <c r="AC1047" s="14"/>
      <c r="AD1047" s="14"/>
      <c r="AE1047" s="18" t="s">
        <v>64</v>
      </c>
      <c r="AF1047" s="18" t="s">
        <v>64</v>
      </c>
      <c r="AG1047" s="18">
        <v>84.000000000000014</v>
      </c>
      <c r="AH1047" s="18"/>
      <c r="AI1047" s="29" t="s">
        <v>88</v>
      </c>
      <c r="AJ1047" s="30">
        <v>4.34</v>
      </c>
      <c r="AK1047" s="27">
        <v>1</v>
      </c>
      <c r="AL1047" s="31">
        <v>1.6</v>
      </c>
      <c r="AM1047" s="91">
        <v>215</v>
      </c>
      <c r="AN1047" s="31">
        <v>1.4</v>
      </c>
      <c r="AO1047" s="91">
        <v>5000</v>
      </c>
      <c r="AP1047" s="31">
        <v>1.6023000000000001</v>
      </c>
      <c r="AQ1047" s="33">
        <v>-0.63133640552995385</v>
      </c>
      <c r="AR1047" s="34" t="s">
        <v>5611</v>
      </c>
      <c r="AS1047" s="25">
        <v>746</v>
      </c>
      <c r="AT1047" s="27">
        <v>744</v>
      </c>
      <c r="AU1047" s="9"/>
    </row>
    <row r="1048" spans="1:48" s="26" customFormat="1" hidden="1" x14ac:dyDescent="0.2">
      <c r="A1048" s="10" t="s">
        <v>46</v>
      </c>
      <c r="B1048" s="137" t="s">
        <v>5929</v>
      </c>
      <c r="C1048" s="10" t="s">
        <v>5930</v>
      </c>
      <c r="D1048" s="27" t="s">
        <v>49</v>
      </c>
      <c r="E1048" s="137" t="s">
        <v>5931</v>
      </c>
      <c r="F1048" s="27" t="s">
        <v>51</v>
      </c>
      <c r="G1048" s="12" t="s">
        <v>52</v>
      </c>
      <c r="H1048" s="10" t="s">
        <v>5932</v>
      </c>
      <c r="I1048" s="11" t="s">
        <v>54</v>
      </c>
      <c r="J1048" s="12" t="s">
        <v>5933</v>
      </c>
      <c r="K1048" s="17">
        <v>33.21</v>
      </c>
      <c r="L1048" s="344" t="s">
        <v>5934</v>
      </c>
      <c r="M1048" s="12">
        <v>21</v>
      </c>
      <c r="N1048" s="12" t="s">
        <v>57</v>
      </c>
      <c r="O1048" s="12" t="s">
        <v>58</v>
      </c>
      <c r="P1048" s="12" t="s">
        <v>59</v>
      </c>
      <c r="Q1048" s="12" t="s">
        <v>5935</v>
      </c>
      <c r="R1048" s="12" t="s">
        <v>5936</v>
      </c>
      <c r="S1048" s="12">
        <v>12</v>
      </c>
      <c r="T1048" s="12">
        <v>12</v>
      </c>
      <c r="U1048" s="12">
        <v>10</v>
      </c>
      <c r="V1048" s="12">
        <v>50</v>
      </c>
      <c r="W1048" s="12" t="s">
        <v>62</v>
      </c>
      <c r="X1048" s="14">
        <v>46113</v>
      </c>
      <c r="Y1048" s="15">
        <v>-71</v>
      </c>
      <c r="Z1048" s="28" t="s">
        <v>137</v>
      </c>
      <c r="AA1048" s="16"/>
      <c r="AB1048" s="17"/>
      <c r="AC1048" s="14"/>
      <c r="AD1048" s="14"/>
      <c r="AE1048" s="18" t="s">
        <v>64</v>
      </c>
      <c r="AF1048" s="18" t="s">
        <v>64</v>
      </c>
      <c r="AG1048" s="18" t="s">
        <v>64</v>
      </c>
      <c r="AH1048" s="18">
        <v>30.850980239006478</v>
      </c>
      <c r="AI1048" s="29" t="s">
        <v>65</v>
      </c>
      <c r="AJ1048" s="30"/>
      <c r="AK1048" s="27"/>
      <c r="AL1048" s="32"/>
      <c r="AM1048" s="27"/>
      <c r="AN1048" s="32"/>
      <c r="AO1048" s="27"/>
      <c r="AP1048" s="32"/>
      <c r="AQ1048" s="33" t="e">
        <v>#DIV/0!</v>
      </c>
      <c r="AR1048" s="61"/>
      <c r="AS1048" s="25">
        <v>8</v>
      </c>
      <c r="AT1048" s="27">
        <v>6</v>
      </c>
      <c r="AU1048" s="9"/>
    </row>
    <row r="1049" spans="1:48" s="26" customFormat="1" hidden="1" x14ac:dyDescent="0.2">
      <c r="A1049" s="10" t="s">
        <v>46</v>
      </c>
      <c r="B1049" s="137" t="s">
        <v>348</v>
      </c>
      <c r="C1049" s="10" t="s">
        <v>5937</v>
      </c>
      <c r="D1049" s="27" t="s">
        <v>49</v>
      </c>
      <c r="E1049" s="137" t="s">
        <v>5938</v>
      </c>
      <c r="F1049" s="27" t="s">
        <v>98</v>
      </c>
      <c r="G1049" s="12" t="s">
        <v>52</v>
      </c>
      <c r="H1049" s="10" t="s">
        <v>5939</v>
      </c>
      <c r="I1049" s="11" t="s">
        <v>100</v>
      </c>
      <c r="J1049" s="12" t="s">
        <v>353</v>
      </c>
      <c r="K1049" s="17">
        <v>55</v>
      </c>
      <c r="L1049" s="344" t="s">
        <v>5940</v>
      </c>
      <c r="M1049" s="12">
        <v>0</v>
      </c>
      <c r="N1049" s="12" t="s">
        <v>57</v>
      </c>
      <c r="O1049" s="12" t="s">
        <v>103</v>
      </c>
      <c r="P1049" s="12" t="s">
        <v>104</v>
      </c>
      <c r="Q1049" s="12">
        <v>0</v>
      </c>
      <c r="R1049" s="12" t="s">
        <v>5941</v>
      </c>
      <c r="S1049" s="12">
        <v>10</v>
      </c>
      <c r="T1049" s="12">
        <v>10</v>
      </c>
      <c r="U1049" s="12">
        <v>8</v>
      </c>
      <c r="V1049" s="12">
        <v>25</v>
      </c>
      <c r="W1049" s="12" t="s">
        <v>62</v>
      </c>
      <c r="X1049" s="14" t="s">
        <v>76</v>
      </c>
      <c r="Y1049" s="15" t="e">
        <v>#VALUE!</v>
      </c>
      <c r="Z1049" s="28" t="s">
        <v>255</v>
      </c>
      <c r="AA1049" s="16"/>
      <c r="AB1049" s="17">
        <v>55</v>
      </c>
      <c r="AC1049" s="14"/>
      <c r="AD1049" s="14"/>
      <c r="AE1049" s="18" t="s">
        <v>64</v>
      </c>
      <c r="AF1049" s="18" t="s">
        <v>64</v>
      </c>
      <c r="AG1049" s="18" t="s">
        <v>64</v>
      </c>
      <c r="AH1049" s="18">
        <v>55</v>
      </c>
      <c r="AI1049" s="29" t="s">
        <v>88</v>
      </c>
      <c r="AJ1049" s="30">
        <v>199.05</v>
      </c>
      <c r="AK1049" s="27">
        <v>25</v>
      </c>
      <c r="AL1049" s="31">
        <v>52.1</v>
      </c>
      <c r="AM1049" s="27">
        <v>5</v>
      </c>
      <c r="AN1049" s="32">
        <v>55</v>
      </c>
      <c r="AO1049" s="27" t="s">
        <v>76</v>
      </c>
      <c r="AP1049" s="32" t="s">
        <v>76</v>
      </c>
      <c r="AQ1049" s="33">
        <v>-0.73825671941723192</v>
      </c>
      <c r="AR1049" s="34" t="s">
        <v>356</v>
      </c>
      <c r="AS1049" s="25">
        <v>6</v>
      </c>
      <c r="AT1049" s="27">
        <v>4</v>
      </c>
      <c r="AU1049" s="9"/>
    </row>
    <row r="1050" spans="1:48" s="26" customFormat="1" hidden="1" x14ac:dyDescent="0.2">
      <c r="A1050" s="10" t="s">
        <v>785</v>
      </c>
      <c r="B1050" s="137" t="s">
        <v>5942</v>
      </c>
      <c r="C1050" s="10" t="s">
        <v>5943</v>
      </c>
      <c r="D1050" s="11" t="s">
        <v>788</v>
      </c>
      <c r="E1050" s="137" t="s">
        <v>5944</v>
      </c>
      <c r="F1050" s="11" t="s">
        <v>51</v>
      </c>
      <c r="G1050" s="12" t="s">
        <v>52</v>
      </c>
      <c r="H1050" s="10" t="s">
        <v>5945</v>
      </c>
      <c r="I1050" s="11" t="s">
        <v>54</v>
      </c>
      <c r="J1050" s="12" t="s">
        <v>5946</v>
      </c>
      <c r="K1050" s="17">
        <v>96.2</v>
      </c>
      <c r="L1050" s="12" t="s">
        <v>5947</v>
      </c>
      <c r="M1050" s="12">
        <v>1</v>
      </c>
      <c r="N1050" s="12" t="s">
        <v>57</v>
      </c>
      <c r="O1050" s="12" t="s">
        <v>58</v>
      </c>
      <c r="P1050" s="12" t="s">
        <v>59</v>
      </c>
      <c r="Q1050" s="12" t="s">
        <v>5948</v>
      </c>
      <c r="R1050" s="12" t="s">
        <v>5949</v>
      </c>
      <c r="S1050" s="12">
        <v>96.5</v>
      </c>
      <c r="T1050" s="12">
        <v>96.5</v>
      </c>
      <c r="U1050" s="12">
        <v>94.5</v>
      </c>
      <c r="V1050" s="12">
        <v>25</v>
      </c>
      <c r="W1050" s="12" t="s">
        <v>62</v>
      </c>
      <c r="X1050" s="14">
        <v>45778</v>
      </c>
      <c r="Y1050" s="15">
        <v>-406</v>
      </c>
      <c r="Z1050" s="16" t="s">
        <v>163</v>
      </c>
      <c r="AA1050" s="16"/>
      <c r="AB1050" s="17"/>
      <c r="AC1050" s="14"/>
      <c r="AD1050" s="14"/>
      <c r="AE1050" s="18" t="s">
        <v>64</v>
      </c>
      <c r="AF1050" s="18" t="s">
        <v>64</v>
      </c>
      <c r="AG1050" s="18">
        <v>81.92</v>
      </c>
      <c r="AH1050" s="17">
        <v>96.2</v>
      </c>
      <c r="AI1050" s="19" t="s">
        <v>65</v>
      </c>
      <c r="AJ1050" s="17">
        <v>96.2</v>
      </c>
      <c r="AK1050" s="11">
        <v>1</v>
      </c>
      <c r="AL1050" s="17">
        <v>96.2</v>
      </c>
      <c r="AM1050" s="11"/>
      <c r="AN1050" s="22"/>
      <c r="AO1050" s="11"/>
      <c r="AP1050" s="22"/>
      <c r="AQ1050" s="23">
        <v>0</v>
      </c>
      <c r="AR1050" s="24" t="s">
        <v>5950</v>
      </c>
      <c r="AS1050" s="25">
        <v>92.5</v>
      </c>
      <c r="AT1050" s="11">
        <v>90.5</v>
      </c>
    </row>
    <row r="1051" spans="1:48" hidden="1" x14ac:dyDescent="0.2">
      <c r="A1051" s="10" t="s">
        <v>46</v>
      </c>
      <c r="B1051" s="137" t="s">
        <v>5951</v>
      </c>
      <c r="C1051" s="10" t="s">
        <v>5952</v>
      </c>
      <c r="D1051" s="27" t="s">
        <v>49</v>
      </c>
      <c r="E1051" s="137" t="s">
        <v>5953</v>
      </c>
      <c r="F1051" s="27" t="s">
        <v>51</v>
      </c>
      <c r="G1051" s="12" t="s">
        <v>52</v>
      </c>
      <c r="H1051" s="10" t="s">
        <v>5954</v>
      </c>
      <c r="I1051" s="11" t="s">
        <v>54</v>
      </c>
      <c r="J1051" s="12" t="s">
        <v>5955</v>
      </c>
      <c r="K1051" s="17">
        <v>96.2</v>
      </c>
      <c r="L1051" s="344" t="s">
        <v>5956</v>
      </c>
      <c r="M1051" s="12">
        <v>0</v>
      </c>
      <c r="N1051" s="12" t="s">
        <v>57</v>
      </c>
      <c r="O1051" s="12" t="s">
        <v>58</v>
      </c>
      <c r="P1051" s="12" t="s">
        <v>59</v>
      </c>
      <c r="Q1051" s="12">
        <v>0</v>
      </c>
      <c r="R1051" s="12">
        <v>21281</v>
      </c>
      <c r="S1051" s="12">
        <v>10</v>
      </c>
      <c r="T1051" s="12">
        <v>10</v>
      </c>
      <c r="U1051" s="12">
        <v>8</v>
      </c>
      <c r="V1051" s="12">
        <v>10</v>
      </c>
      <c r="W1051" s="12" t="s">
        <v>62</v>
      </c>
      <c r="X1051" s="14">
        <v>46722</v>
      </c>
      <c r="Y1051" s="15">
        <v>538</v>
      </c>
      <c r="Z1051" s="28" t="s">
        <v>137</v>
      </c>
      <c r="AA1051" s="16"/>
      <c r="AB1051" s="17"/>
      <c r="AC1051" s="14"/>
      <c r="AD1051" s="14"/>
      <c r="AE1051" s="18" t="s">
        <v>64</v>
      </c>
      <c r="AF1051" s="18" t="s">
        <v>64</v>
      </c>
      <c r="AG1051" s="18" t="s">
        <v>64</v>
      </c>
      <c r="AH1051" s="18">
        <v>96.2</v>
      </c>
      <c r="AI1051" s="29" t="s">
        <v>65</v>
      </c>
      <c r="AJ1051" s="30"/>
      <c r="AK1051" s="27"/>
      <c r="AL1051" s="32"/>
      <c r="AM1051" s="27"/>
      <c r="AN1051" s="32"/>
      <c r="AO1051" s="27"/>
      <c r="AP1051" s="32"/>
      <c r="AQ1051" s="33" t="e">
        <v>#DIV/0!</v>
      </c>
      <c r="AR1051" s="61"/>
      <c r="AS1051" s="25">
        <v>6</v>
      </c>
      <c r="AT1051" s="27">
        <v>4</v>
      </c>
    </row>
    <row r="1052" spans="1:48" s="26" customFormat="1" hidden="1" x14ac:dyDescent="0.2">
      <c r="A1052" s="10" t="s">
        <v>46</v>
      </c>
      <c r="B1052" s="137" t="s">
        <v>5951</v>
      </c>
      <c r="C1052" s="10" t="s">
        <v>5952</v>
      </c>
      <c r="D1052" s="27" t="s">
        <v>49</v>
      </c>
      <c r="E1052" s="137" t="s">
        <v>5953</v>
      </c>
      <c r="F1052" s="27" t="s">
        <v>51</v>
      </c>
      <c r="G1052" s="12" t="s">
        <v>52</v>
      </c>
      <c r="H1052" s="10" t="s">
        <v>5954</v>
      </c>
      <c r="I1052" s="11" t="s">
        <v>54</v>
      </c>
      <c r="J1052" s="12" t="s">
        <v>5955</v>
      </c>
      <c r="K1052" s="17">
        <v>96.2</v>
      </c>
      <c r="L1052" s="344" t="s">
        <v>5956</v>
      </c>
      <c r="M1052" s="12">
        <v>0</v>
      </c>
      <c r="N1052" s="12" t="s">
        <v>57</v>
      </c>
      <c r="O1052" s="12" t="s">
        <v>58</v>
      </c>
      <c r="P1052" s="12" t="s">
        <v>59</v>
      </c>
      <c r="Q1052" s="12">
        <v>0</v>
      </c>
      <c r="R1052" s="12" t="s">
        <v>201</v>
      </c>
      <c r="S1052" s="12">
        <v>10</v>
      </c>
      <c r="T1052" s="12">
        <v>10</v>
      </c>
      <c r="U1052" s="12">
        <v>8</v>
      </c>
      <c r="V1052" s="12">
        <v>10</v>
      </c>
      <c r="W1052" s="12" t="s">
        <v>62</v>
      </c>
      <c r="X1052" s="14">
        <v>46722</v>
      </c>
      <c r="Y1052" s="15">
        <v>538</v>
      </c>
      <c r="Z1052" s="28" t="s">
        <v>137</v>
      </c>
      <c r="AA1052" s="16"/>
      <c r="AB1052" s="17"/>
      <c r="AC1052" s="14"/>
      <c r="AD1052" s="14"/>
      <c r="AE1052" s="18" t="s">
        <v>64</v>
      </c>
      <c r="AF1052" s="18" t="s">
        <v>64</v>
      </c>
      <c r="AG1052" s="18" t="s">
        <v>64</v>
      </c>
      <c r="AH1052" s="18">
        <v>96.2</v>
      </c>
      <c r="AI1052" s="29" t="s">
        <v>65</v>
      </c>
      <c r="AJ1052" s="30"/>
      <c r="AK1052" s="27"/>
      <c r="AL1052" s="32"/>
      <c r="AM1052" s="27"/>
      <c r="AN1052" s="32"/>
      <c r="AO1052" s="27"/>
      <c r="AP1052" s="32"/>
      <c r="AQ1052" s="33" t="e">
        <v>#DIV/0!</v>
      </c>
      <c r="AR1052" s="61"/>
      <c r="AS1052" s="25">
        <v>6</v>
      </c>
      <c r="AT1052" s="27">
        <v>4</v>
      </c>
      <c r="AU1052" s="9"/>
    </row>
    <row r="1053" spans="1:48" s="26" customFormat="1" hidden="1" x14ac:dyDescent="0.2">
      <c r="A1053" s="10" t="s">
        <v>785</v>
      </c>
      <c r="B1053" s="137" t="s">
        <v>5957</v>
      </c>
      <c r="C1053" s="10" t="s">
        <v>5958</v>
      </c>
      <c r="D1053" s="11" t="s">
        <v>788</v>
      </c>
      <c r="E1053" s="137" t="s">
        <v>5957</v>
      </c>
      <c r="F1053" s="11" t="s">
        <v>269</v>
      </c>
      <c r="G1053" s="12" t="s">
        <v>52</v>
      </c>
      <c r="H1053" s="10" t="s">
        <v>5959</v>
      </c>
      <c r="I1053" s="11" t="s">
        <v>100</v>
      </c>
      <c r="J1053" s="11" t="s">
        <v>5960</v>
      </c>
      <c r="K1053" s="22">
        <v>232.8</v>
      </c>
      <c r="L1053" s="106" t="s">
        <v>5961</v>
      </c>
      <c r="M1053" s="10"/>
      <c r="N1053" s="12" t="s">
        <v>57</v>
      </c>
      <c r="O1053" s="11" t="s">
        <v>103</v>
      </c>
      <c r="P1053" s="11" t="s">
        <v>273</v>
      </c>
      <c r="Q1053" s="10"/>
      <c r="R1053" s="11" t="s">
        <v>5962</v>
      </c>
      <c r="S1053" s="11">
        <v>30</v>
      </c>
      <c r="T1053" s="11">
        <v>30</v>
      </c>
      <c r="U1053" s="12">
        <v>28</v>
      </c>
      <c r="V1053" s="11">
        <v>15</v>
      </c>
      <c r="W1053" s="11" t="s">
        <v>62</v>
      </c>
      <c r="X1053" s="11" t="s">
        <v>76</v>
      </c>
      <c r="Y1053" s="15" t="e">
        <v>#VALUE!</v>
      </c>
      <c r="Z1053" s="37" t="s">
        <v>163</v>
      </c>
      <c r="AA1053" s="37"/>
      <c r="AB1053" s="17">
        <v>114.43</v>
      </c>
      <c r="AC1053" s="10"/>
      <c r="AD1053" s="10"/>
      <c r="AE1053" s="22"/>
      <c r="AF1053" s="22"/>
      <c r="AG1053" s="22"/>
      <c r="AH1053" s="22">
        <v>232.8</v>
      </c>
      <c r="AI1053" s="19" t="s">
        <v>88</v>
      </c>
      <c r="AJ1053" s="22">
        <v>217.95</v>
      </c>
      <c r="AK1053" s="11">
        <v>1</v>
      </c>
      <c r="AL1053" s="22">
        <v>232.8</v>
      </c>
      <c r="AM1053" s="11">
        <v>5</v>
      </c>
      <c r="AN1053" s="22">
        <v>114.43</v>
      </c>
      <c r="AO1053" s="11">
        <v>25</v>
      </c>
      <c r="AP1053" s="22">
        <v>96.28</v>
      </c>
      <c r="AQ1053" s="23">
        <v>6.8134893324157023E-2</v>
      </c>
      <c r="AR1053" s="24" t="s">
        <v>5963</v>
      </c>
      <c r="AS1053" s="25">
        <v>26</v>
      </c>
      <c r="AT1053" s="11">
        <v>24</v>
      </c>
    </row>
    <row r="1054" spans="1:48" s="26" customFormat="1" hidden="1" x14ac:dyDescent="0.2">
      <c r="A1054" s="10" t="s">
        <v>785</v>
      </c>
      <c r="B1054" s="137" t="s">
        <v>5957</v>
      </c>
      <c r="C1054" s="10" t="s">
        <v>5964</v>
      </c>
      <c r="D1054" s="27" t="s">
        <v>788</v>
      </c>
      <c r="E1054" s="137" t="s">
        <v>5965</v>
      </c>
      <c r="F1054" s="27" t="s">
        <v>51</v>
      </c>
      <c r="G1054" s="12" t="s">
        <v>52</v>
      </c>
      <c r="H1054" s="10" t="s">
        <v>5966</v>
      </c>
      <c r="I1054" s="11" t="s">
        <v>54</v>
      </c>
      <c r="J1054" s="12" t="s">
        <v>5960</v>
      </c>
      <c r="K1054" s="17">
        <v>217.95</v>
      </c>
      <c r="L1054" s="108" t="s">
        <v>5967</v>
      </c>
      <c r="M1054" s="12">
        <v>1</v>
      </c>
      <c r="N1054" s="12" t="s">
        <v>57</v>
      </c>
      <c r="O1054" s="12" t="s">
        <v>58</v>
      </c>
      <c r="P1054" s="12" t="s">
        <v>59</v>
      </c>
      <c r="Q1054" s="12" t="s">
        <v>5968</v>
      </c>
      <c r="R1054" s="12" t="s">
        <v>5969</v>
      </c>
      <c r="S1054" s="12">
        <v>11.32</v>
      </c>
      <c r="T1054" s="12">
        <v>10.32</v>
      </c>
      <c r="U1054" s="12">
        <v>8.32</v>
      </c>
      <c r="V1054" s="12">
        <v>50</v>
      </c>
      <c r="W1054" s="12" t="s">
        <v>62</v>
      </c>
      <c r="X1054" s="14">
        <v>45992</v>
      </c>
      <c r="Y1054" s="15">
        <v>-192</v>
      </c>
      <c r="Z1054" s="28" t="s">
        <v>163</v>
      </c>
      <c r="AA1054" s="16"/>
      <c r="AB1054" s="17"/>
      <c r="AC1054" s="14"/>
      <c r="AD1054" s="14"/>
      <c r="AE1054" s="18" t="s">
        <v>64</v>
      </c>
      <c r="AF1054" s="18" t="s">
        <v>64</v>
      </c>
      <c r="AG1054" s="18" t="s">
        <v>64</v>
      </c>
      <c r="AH1054" s="18">
        <v>30.133515582285401</v>
      </c>
      <c r="AI1054" s="29" t="s">
        <v>65</v>
      </c>
      <c r="AJ1054" s="30">
        <v>217.95</v>
      </c>
      <c r="AK1054" s="27">
        <v>1</v>
      </c>
      <c r="AL1054" s="32">
        <v>217.95</v>
      </c>
      <c r="AM1054" s="27" t="s">
        <v>76</v>
      </c>
      <c r="AN1054" s="32" t="s">
        <v>76</v>
      </c>
      <c r="AO1054" s="27" t="s">
        <v>76</v>
      </c>
      <c r="AP1054" s="32" t="s">
        <v>76</v>
      </c>
      <c r="AQ1054" s="33">
        <v>0</v>
      </c>
      <c r="AR1054" s="34" t="s">
        <v>5963</v>
      </c>
      <c r="AS1054" s="25">
        <v>6.32</v>
      </c>
      <c r="AT1054" s="27">
        <v>4.32</v>
      </c>
      <c r="AU1054" s="9"/>
    </row>
    <row r="1055" spans="1:48" s="26" customFormat="1" hidden="1" x14ac:dyDescent="0.2">
      <c r="A1055" s="10" t="s">
        <v>191</v>
      </c>
      <c r="B1055" s="137" t="s">
        <v>5970</v>
      </c>
      <c r="C1055" s="10" t="s">
        <v>5971</v>
      </c>
      <c r="D1055" s="27" t="s">
        <v>194</v>
      </c>
      <c r="E1055" s="137" t="s">
        <v>5970</v>
      </c>
      <c r="F1055" s="27" t="s">
        <v>1925</v>
      </c>
      <c r="G1055" s="12" t="s">
        <v>52</v>
      </c>
      <c r="H1055" s="10" t="s">
        <v>5972</v>
      </c>
      <c r="I1055" s="11" t="s">
        <v>1400</v>
      </c>
      <c r="J1055" s="12" t="s">
        <v>5973</v>
      </c>
      <c r="K1055" s="17">
        <v>21.69</v>
      </c>
      <c r="L1055" s="108" t="s">
        <v>5974</v>
      </c>
      <c r="M1055" s="12">
        <v>0</v>
      </c>
      <c r="N1055" s="12" t="s">
        <v>57</v>
      </c>
      <c r="O1055" s="12" t="s">
        <v>1929</v>
      </c>
      <c r="P1055" s="12" t="s">
        <v>1930</v>
      </c>
      <c r="Q1055" s="12" t="s">
        <v>201</v>
      </c>
      <c r="R1055" s="12" t="s">
        <v>5975</v>
      </c>
      <c r="S1055" s="12">
        <v>400</v>
      </c>
      <c r="T1055" s="12">
        <v>400</v>
      </c>
      <c r="U1055" s="12">
        <v>398</v>
      </c>
      <c r="V1055" s="12">
        <v>50</v>
      </c>
      <c r="W1055" s="12" t="s">
        <v>2353</v>
      </c>
      <c r="X1055" s="14">
        <v>46235</v>
      </c>
      <c r="Y1055" s="15">
        <v>51</v>
      </c>
      <c r="Z1055" s="28" t="s">
        <v>5976</v>
      </c>
      <c r="AA1055" s="16"/>
      <c r="AB1055" s="17"/>
      <c r="AC1055" s="14"/>
      <c r="AD1055" s="14"/>
      <c r="AE1055" s="18" t="s">
        <v>64</v>
      </c>
      <c r="AF1055" s="18" t="s">
        <v>64</v>
      </c>
      <c r="AG1055" s="18">
        <v>36.67</v>
      </c>
      <c r="AH1055" s="18"/>
      <c r="AI1055" s="29" t="s">
        <v>65</v>
      </c>
      <c r="AJ1055" s="32">
        <v>21.69</v>
      </c>
      <c r="AK1055" s="91">
        <v>1</v>
      </c>
      <c r="AL1055" s="31">
        <v>21.69</v>
      </c>
      <c r="AM1055" s="27"/>
      <c r="AN1055" s="32"/>
      <c r="AO1055" s="27"/>
      <c r="AP1055" s="32"/>
      <c r="AQ1055" s="33">
        <v>0</v>
      </c>
      <c r="AR1055" s="61"/>
      <c r="AS1055" s="25">
        <v>396</v>
      </c>
      <c r="AT1055" s="27">
        <v>394</v>
      </c>
      <c r="AU1055" s="9"/>
      <c r="AV1055" s="9"/>
    </row>
    <row r="1056" spans="1:48" s="26" customFormat="1" hidden="1" x14ac:dyDescent="0.2">
      <c r="A1056" s="10" t="s">
        <v>191</v>
      </c>
      <c r="B1056" s="137" t="s">
        <v>5977</v>
      </c>
      <c r="C1056" s="10" t="s">
        <v>5978</v>
      </c>
      <c r="D1056" s="11" t="s">
        <v>194</v>
      </c>
      <c r="E1056" s="137" t="s">
        <v>5979</v>
      </c>
      <c r="F1056" s="11" t="s">
        <v>2223</v>
      </c>
      <c r="G1056" s="12" t="s">
        <v>52</v>
      </c>
      <c r="H1056" s="10" t="s">
        <v>5980</v>
      </c>
      <c r="I1056" s="11" t="s">
        <v>1400</v>
      </c>
      <c r="J1056" s="12" t="s">
        <v>76</v>
      </c>
      <c r="K1056" s="17" t="s">
        <v>1900</v>
      </c>
      <c r="L1056" s="12" t="s">
        <v>5981</v>
      </c>
      <c r="M1056" s="12">
        <v>19</v>
      </c>
      <c r="N1056" s="12" t="s">
        <v>57</v>
      </c>
      <c r="O1056" s="12" t="s">
        <v>780</v>
      </c>
      <c r="P1056" s="12" t="s">
        <v>2226</v>
      </c>
      <c r="Q1056" s="12" t="s">
        <v>5982</v>
      </c>
      <c r="R1056" s="12" t="s">
        <v>5983</v>
      </c>
      <c r="S1056" s="12">
        <v>300</v>
      </c>
      <c r="T1056" s="12">
        <v>290</v>
      </c>
      <c r="U1056" s="12">
        <v>288</v>
      </c>
      <c r="V1056" s="12">
        <v>50</v>
      </c>
      <c r="W1056" s="12" t="s">
        <v>62</v>
      </c>
      <c r="X1056" s="14" t="s">
        <v>201</v>
      </c>
      <c r="Y1056" s="15" t="e">
        <v>#VALUE!</v>
      </c>
      <c r="Z1056" s="16" t="s">
        <v>5976</v>
      </c>
      <c r="AA1056" s="16"/>
      <c r="AB1056" s="17"/>
      <c r="AC1056" s="14"/>
      <c r="AD1056" s="14"/>
      <c r="AE1056" s="17" t="s">
        <v>64</v>
      </c>
      <c r="AF1056" s="17" t="s">
        <v>64</v>
      </c>
      <c r="AG1056" s="17" t="s">
        <v>64</v>
      </c>
      <c r="AH1056" s="17" t="s">
        <v>76</v>
      </c>
      <c r="AI1056" s="44" t="s">
        <v>65</v>
      </c>
      <c r="AJ1056" s="20"/>
      <c r="AK1056" s="11"/>
      <c r="AL1056" s="22"/>
      <c r="AM1056" s="11"/>
      <c r="AN1056" s="22"/>
      <c r="AO1056" s="11"/>
      <c r="AP1056" s="22"/>
      <c r="AQ1056" s="23" t="e">
        <v>#DIV/0!</v>
      </c>
      <c r="AR1056" s="10" t="s">
        <v>563</v>
      </c>
      <c r="AS1056" s="25">
        <v>286</v>
      </c>
      <c r="AT1056" s="11">
        <v>284</v>
      </c>
      <c r="AV1056" s="9"/>
    </row>
    <row r="1057" spans="1:48" s="26" customFormat="1" hidden="1" x14ac:dyDescent="0.2">
      <c r="A1057" s="10" t="s">
        <v>191</v>
      </c>
      <c r="B1057" s="137" t="s">
        <v>5984</v>
      </c>
      <c r="C1057" s="10" t="s">
        <v>5985</v>
      </c>
      <c r="D1057" s="11" t="s">
        <v>194</v>
      </c>
      <c r="E1057" s="137" t="s">
        <v>5986</v>
      </c>
      <c r="F1057" s="11" t="s">
        <v>4920</v>
      </c>
      <c r="G1057" s="12" t="s">
        <v>52</v>
      </c>
      <c r="H1057" s="10" t="s">
        <v>5987</v>
      </c>
      <c r="I1057" s="11" t="s">
        <v>1400</v>
      </c>
      <c r="J1057" s="12" t="s">
        <v>76</v>
      </c>
      <c r="K1057" s="17" t="s">
        <v>1900</v>
      </c>
      <c r="L1057" s="108" t="s">
        <v>5988</v>
      </c>
      <c r="M1057" s="12">
        <v>22</v>
      </c>
      <c r="N1057" s="12" t="s">
        <v>57</v>
      </c>
      <c r="O1057" s="12" t="s">
        <v>58</v>
      </c>
      <c r="P1057" s="12" t="s">
        <v>4923</v>
      </c>
      <c r="Q1057" s="12" t="s">
        <v>201</v>
      </c>
      <c r="R1057" s="12" t="s">
        <v>5989</v>
      </c>
      <c r="S1057" s="12">
        <v>100</v>
      </c>
      <c r="T1057" s="12">
        <v>90</v>
      </c>
      <c r="U1057" s="12">
        <v>88</v>
      </c>
      <c r="V1057" s="12">
        <v>50</v>
      </c>
      <c r="W1057" s="12" t="s">
        <v>62</v>
      </c>
      <c r="X1057" s="14" t="s">
        <v>201</v>
      </c>
      <c r="Y1057" s="15" t="e">
        <v>#VALUE!</v>
      </c>
      <c r="Z1057" s="16" t="s">
        <v>5976</v>
      </c>
      <c r="AA1057" s="16"/>
      <c r="AB1057" s="17"/>
      <c r="AC1057" s="14"/>
      <c r="AD1057" s="14"/>
      <c r="AE1057" s="17" t="s">
        <v>64</v>
      </c>
      <c r="AF1057" s="17" t="s">
        <v>64</v>
      </c>
      <c r="AG1057" s="17" t="s">
        <v>64</v>
      </c>
      <c r="AH1057" s="17" t="s">
        <v>76</v>
      </c>
      <c r="AI1057" s="19" t="s">
        <v>65</v>
      </c>
      <c r="AJ1057" s="354"/>
      <c r="AK1057" s="11"/>
      <c r="AL1057" s="22"/>
      <c r="AM1057" s="11"/>
      <c r="AN1057" s="22"/>
      <c r="AO1057" s="11"/>
      <c r="AP1057" s="22"/>
      <c r="AQ1057" s="23" t="e">
        <v>#DIV/0!</v>
      </c>
      <c r="AR1057" s="10" t="s">
        <v>563</v>
      </c>
      <c r="AS1057" s="25">
        <v>86</v>
      </c>
      <c r="AT1057" s="11">
        <v>84</v>
      </c>
      <c r="AV1057" s="9"/>
    </row>
    <row r="1058" spans="1:48" s="26" customFormat="1" hidden="1" x14ac:dyDescent="0.2">
      <c r="A1058" s="10" t="s">
        <v>191</v>
      </c>
      <c r="B1058" s="137" t="s">
        <v>5990</v>
      </c>
      <c r="C1058" s="10" t="s">
        <v>5991</v>
      </c>
      <c r="D1058" s="11" t="s">
        <v>194</v>
      </c>
      <c r="E1058" s="137" t="s">
        <v>5992</v>
      </c>
      <c r="F1058" s="11" t="s">
        <v>2223</v>
      </c>
      <c r="G1058" s="12" t="s">
        <v>52</v>
      </c>
      <c r="H1058" s="10" t="s">
        <v>5993</v>
      </c>
      <c r="I1058" s="11" t="s">
        <v>1400</v>
      </c>
      <c r="J1058" s="12" t="s">
        <v>76</v>
      </c>
      <c r="K1058" s="17" t="s">
        <v>1900</v>
      </c>
      <c r="L1058" s="108" t="s">
        <v>5994</v>
      </c>
      <c r="M1058" s="12">
        <v>19</v>
      </c>
      <c r="N1058" s="12" t="s">
        <v>57</v>
      </c>
      <c r="O1058" s="12" t="s">
        <v>780</v>
      </c>
      <c r="P1058" s="12" t="s">
        <v>2226</v>
      </c>
      <c r="Q1058" s="12" t="s">
        <v>5995</v>
      </c>
      <c r="R1058" s="12" t="s">
        <v>5996</v>
      </c>
      <c r="S1058" s="12">
        <v>300</v>
      </c>
      <c r="T1058" s="12">
        <v>290</v>
      </c>
      <c r="U1058" s="12">
        <v>288</v>
      </c>
      <c r="V1058" s="12">
        <v>50</v>
      </c>
      <c r="W1058" s="12" t="s">
        <v>62</v>
      </c>
      <c r="X1058" s="14" t="s">
        <v>201</v>
      </c>
      <c r="Y1058" s="15" t="e">
        <v>#VALUE!</v>
      </c>
      <c r="Z1058" s="16" t="s">
        <v>5976</v>
      </c>
      <c r="AA1058" s="16"/>
      <c r="AB1058" s="17"/>
      <c r="AC1058" s="14"/>
      <c r="AD1058" s="14"/>
      <c r="AE1058" s="17" t="s">
        <v>64</v>
      </c>
      <c r="AF1058" s="17" t="s">
        <v>64</v>
      </c>
      <c r="AG1058" s="17" t="s">
        <v>64</v>
      </c>
      <c r="AH1058" s="17" t="s">
        <v>76</v>
      </c>
      <c r="AI1058" s="19" t="s">
        <v>65</v>
      </c>
      <c r="AJ1058" s="354"/>
      <c r="AK1058" s="11"/>
      <c r="AL1058" s="22"/>
      <c r="AM1058" s="11"/>
      <c r="AN1058" s="22"/>
      <c r="AO1058" s="11"/>
      <c r="AP1058" s="22"/>
      <c r="AQ1058" s="23" t="e">
        <v>#DIV/0!</v>
      </c>
      <c r="AR1058" s="10" t="s">
        <v>563</v>
      </c>
      <c r="AS1058" s="25">
        <v>286</v>
      </c>
      <c r="AT1058" s="11">
        <v>284</v>
      </c>
      <c r="AV1058" s="9"/>
    </row>
    <row r="1059" spans="1:48" s="26" customFormat="1" hidden="1" x14ac:dyDescent="0.2">
      <c r="A1059" s="10" t="s">
        <v>191</v>
      </c>
      <c r="B1059" s="137" t="s">
        <v>5997</v>
      </c>
      <c r="C1059" s="10" t="s">
        <v>5998</v>
      </c>
      <c r="D1059" s="27" t="s">
        <v>194</v>
      </c>
      <c r="E1059" s="137" t="s">
        <v>5999</v>
      </c>
      <c r="F1059" s="27" t="s">
        <v>4933</v>
      </c>
      <c r="G1059" s="12" t="s">
        <v>1971</v>
      </c>
      <c r="H1059" s="10" t="s">
        <v>6000</v>
      </c>
      <c r="I1059" s="11" t="s">
        <v>156</v>
      </c>
      <c r="J1059" s="12" t="s">
        <v>76</v>
      </c>
      <c r="K1059" s="17">
        <v>60.42</v>
      </c>
      <c r="L1059" s="108" t="s">
        <v>6001</v>
      </c>
      <c r="M1059" s="12">
        <v>24</v>
      </c>
      <c r="N1059" s="12" t="s">
        <v>1974</v>
      </c>
      <c r="O1059" s="12" t="s">
        <v>159</v>
      </c>
      <c r="P1059" s="12" t="s">
        <v>4936</v>
      </c>
      <c r="Q1059" s="12" t="s">
        <v>201</v>
      </c>
      <c r="R1059" s="12" t="s">
        <v>201</v>
      </c>
      <c r="S1059" s="12">
        <v>57.03</v>
      </c>
      <c r="T1059" s="12">
        <v>57.03</v>
      </c>
      <c r="U1059" s="12">
        <v>55.03</v>
      </c>
      <c r="V1059" s="12">
        <v>50</v>
      </c>
      <c r="W1059" s="12" t="s">
        <v>106</v>
      </c>
      <c r="X1059" s="14">
        <v>45474</v>
      </c>
      <c r="Y1059" s="15">
        <v>-710</v>
      </c>
      <c r="Z1059" s="28" t="s">
        <v>1976</v>
      </c>
      <c r="AA1059" s="16"/>
      <c r="AB1059" s="17"/>
      <c r="AC1059" s="14"/>
      <c r="AD1059" s="14"/>
      <c r="AE1059" s="18" t="s">
        <v>64</v>
      </c>
      <c r="AF1059" s="18" t="s">
        <v>64</v>
      </c>
      <c r="AG1059" s="18" t="s">
        <v>64</v>
      </c>
      <c r="AH1059" s="18" t="s">
        <v>76</v>
      </c>
      <c r="AI1059" s="29" t="s">
        <v>65</v>
      </c>
      <c r="AJ1059" s="337">
        <v>60.42</v>
      </c>
      <c r="AK1059" s="91">
        <v>25</v>
      </c>
      <c r="AL1059" s="31">
        <v>60.42</v>
      </c>
      <c r="AM1059" s="27"/>
      <c r="AN1059" s="32"/>
      <c r="AO1059" s="27"/>
      <c r="AP1059" s="32"/>
      <c r="AQ1059" s="33">
        <v>0</v>
      </c>
      <c r="AR1059" s="61"/>
      <c r="AS1059" s="25">
        <v>53.03</v>
      </c>
      <c r="AT1059" s="27">
        <v>51.03</v>
      </c>
      <c r="AU1059" s="9"/>
      <c r="AV1059" s="9"/>
    </row>
    <row r="1060" spans="1:48" s="26" customFormat="1" hidden="1" x14ac:dyDescent="0.2">
      <c r="A1060" s="10" t="s">
        <v>191</v>
      </c>
      <c r="B1060" s="137" t="s">
        <v>6002</v>
      </c>
      <c r="C1060" s="10" t="s">
        <v>6003</v>
      </c>
      <c r="D1060" s="27" t="s">
        <v>194</v>
      </c>
      <c r="E1060" s="137" t="s">
        <v>6002</v>
      </c>
      <c r="F1060" s="27" t="s">
        <v>1925</v>
      </c>
      <c r="G1060" s="12" t="s">
        <v>52</v>
      </c>
      <c r="H1060" s="10" t="s">
        <v>6004</v>
      </c>
      <c r="I1060" s="11" t="s">
        <v>1400</v>
      </c>
      <c r="J1060" s="12" t="s">
        <v>3842</v>
      </c>
      <c r="K1060" s="17">
        <v>75.78</v>
      </c>
      <c r="L1060" s="108" t="s">
        <v>6005</v>
      </c>
      <c r="M1060" s="12">
        <v>0</v>
      </c>
      <c r="N1060" s="12" t="s">
        <v>57</v>
      </c>
      <c r="O1060" s="12" t="s">
        <v>1929</v>
      </c>
      <c r="P1060" s="12" t="s">
        <v>1930</v>
      </c>
      <c r="Q1060" s="12" t="s">
        <v>201</v>
      </c>
      <c r="R1060" s="12" t="s">
        <v>6006</v>
      </c>
      <c r="S1060" s="12">
        <v>800</v>
      </c>
      <c r="T1060" s="12">
        <v>800</v>
      </c>
      <c r="U1060" s="12">
        <v>798</v>
      </c>
      <c r="V1060" s="12">
        <v>25</v>
      </c>
      <c r="W1060" s="12" t="s">
        <v>62</v>
      </c>
      <c r="X1060" s="14">
        <v>46388</v>
      </c>
      <c r="Y1060" s="15">
        <v>204</v>
      </c>
      <c r="Z1060" s="69" t="s">
        <v>6007</v>
      </c>
      <c r="AA1060" s="12"/>
      <c r="AB1060" s="17"/>
      <c r="AC1060" s="14"/>
      <c r="AD1060" s="14"/>
      <c r="AE1060" s="18" t="s">
        <v>64</v>
      </c>
      <c r="AF1060" s="18" t="s">
        <v>64</v>
      </c>
      <c r="AG1060" s="18">
        <v>81.98</v>
      </c>
      <c r="AH1060" s="18"/>
      <c r="AI1060" s="29" t="s">
        <v>65</v>
      </c>
      <c r="AJ1060" s="32">
        <v>75.78</v>
      </c>
      <c r="AK1060" s="91">
        <v>5</v>
      </c>
      <c r="AL1060" s="31">
        <v>75.78</v>
      </c>
      <c r="AM1060" s="27"/>
      <c r="AN1060" s="32"/>
      <c r="AO1060" s="27"/>
      <c r="AP1060" s="32"/>
      <c r="AQ1060" s="33">
        <v>0</v>
      </c>
      <c r="AR1060" s="34" t="s">
        <v>6008</v>
      </c>
      <c r="AS1060" s="25">
        <v>796</v>
      </c>
      <c r="AT1060" s="27">
        <v>794</v>
      </c>
      <c r="AU1060" s="9"/>
      <c r="AV1060" s="9"/>
    </row>
    <row r="1061" spans="1:48" s="26" customFormat="1" ht="16" hidden="1" x14ac:dyDescent="0.2">
      <c r="A1061" s="10" t="s">
        <v>46</v>
      </c>
      <c r="B1061" s="137" t="s">
        <v>6009</v>
      </c>
      <c r="C1061" s="61" t="s">
        <v>6010</v>
      </c>
      <c r="D1061" s="27" t="s">
        <v>49</v>
      </c>
      <c r="E1061" s="137" t="s">
        <v>6011</v>
      </c>
      <c r="F1061" s="27" t="s">
        <v>6012</v>
      </c>
      <c r="G1061" s="12" t="s">
        <v>1140</v>
      </c>
      <c r="H1061" s="10" t="s">
        <v>6013</v>
      </c>
      <c r="I1061" s="11"/>
      <c r="J1061" s="12" t="s">
        <v>6014</v>
      </c>
      <c r="K1061" s="17">
        <v>55</v>
      </c>
      <c r="L1061" s="355" t="s">
        <v>6015</v>
      </c>
      <c r="M1061" s="12"/>
      <c r="N1061" s="12" t="s">
        <v>57</v>
      </c>
      <c r="O1061" s="12" t="s">
        <v>1609</v>
      </c>
      <c r="P1061" s="76" t="s">
        <v>2218</v>
      </c>
      <c r="Q1061" s="12" t="s">
        <v>201</v>
      </c>
      <c r="R1061" s="12" t="s">
        <v>201</v>
      </c>
      <c r="S1061" s="12">
        <v>10</v>
      </c>
      <c r="T1061" s="12">
        <v>10</v>
      </c>
      <c r="U1061" s="12">
        <v>8</v>
      </c>
      <c r="V1061" s="12">
        <v>50</v>
      </c>
      <c r="W1061" s="12" t="s">
        <v>62</v>
      </c>
      <c r="X1061" s="200">
        <v>46804</v>
      </c>
      <c r="Y1061" s="15">
        <v>620</v>
      </c>
      <c r="Z1061" s="69" t="s">
        <v>6007</v>
      </c>
      <c r="AA1061" s="12"/>
      <c r="AB1061" s="17"/>
      <c r="AC1061" s="14"/>
      <c r="AD1061" s="14"/>
      <c r="AE1061" s="18"/>
      <c r="AF1061" s="18"/>
      <c r="AG1061" s="18"/>
      <c r="AH1061" s="17">
        <v>55</v>
      </c>
      <c r="AI1061" s="29" t="s">
        <v>88</v>
      </c>
      <c r="AJ1061" s="337">
        <v>169.39</v>
      </c>
      <c r="AK1061" s="27">
        <v>1</v>
      </c>
      <c r="AL1061" s="17">
        <v>55</v>
      </c>
      <c r="AM1061" s="27" t="s">
        <v>201</v>
      </c>
      <c r="AN1061" s="80" t="s">
        <v>201</v>
      </c>
      <c r="AO1061" s="27" t="s">
        <v>201</v>
      </c>
      <c r="AP1061" s="80" t="s">
        <v>201</v>
      </c>
      <c r="AQ1061" s="33">
        <v>-0.67530550799929157</v>
      </c>
      <c r="AR1061" s="34" t="s">
        <v>6016</v>
      </c>
      <c r="AS1061" s="25">
        <v>5.5</v>
      </c>
      <c r="AT1061" s="27">
        <v>3.5</v>
      </c>
      <c r="AU1061" s="9"/>
    </row>
    <row r="1062" spans="1:48" s="26" customFormat="1" ht="16" hidden="1" x14ac:dyDescent="0.2">
      <c r="A1062" s="10" t="s">
        <v>46</v>
      </c>
      <c r="B1062" s="137" t="s">
        <v>6009</v>
      </c>
      <c r="C1062" s="61" t="s">
        <v>6017</v>
      </c>
      <c r="D1062" s="27" t="s">
        <v>49</v>
      </c>
      <c r="E1062" s="137" t="s">
        <v>6011</v>
      </c>
      <c r="F1062" s="62" t="s">
        <v>859</v>
      </c>
      <c r="G1062" s="12" t="s">
        <v>1140</v>
      </c>
      <c r="H1062" s="10" t="s">
        <v>6018</v>
      </c>
      <c r="I1062" s="11" t="s">
        <v>82</v>
      </c>
      <c r="J1062" s="12" t="s">
        <v>6014</v>
      </c>
      <c r="K1062" s="17">
        <v>50.76</v>
      </c>
      <c r="L1062" s="356" t="s">
        <v>6019</v>
      </c>
      <c r="M1062" s="12"/>
      <c r="N1062" s="12" t="s">
        <v>57</v>
      </c>
      <c r="O1062" s="12" t="s">
        <v>85</v>
      </c>
      <c r="P1062" s="357" t="s">
        <v>862</v>
      </c>
      <c r="Q1062" s="12" t="s">
        <v>201</v>
      </c>
      <c r="R1062" s="12">
        <v>2025010421</v>
      </c>
      <c r="S1062" s="12">
        <v>30</v>
      </c>
      <c r="T1062" s="12">
        <v>30</v>
      </c>
      <c r="U1062" s="12">
        <v>28</v>
      </c>
      <c r="V1062" s="12">
        <v>15</v>
      </c>
      <c r="W1062" s="12" t="s">
        <v>62</v>
      </c>
      <c r="X1062" s="358">
        <v>46401</v>
      </c>
      <c r="Y1062" s="15">
        <v>217</v>
      </c>
      <c r="Z1062" s="69" t="s">
        <v>6007</v>
      </c>
      <c r="AA1062" s="12"/>
      <c r="AB1062" s="17">
        <v>47.86</v>
      </c>
      <c r="AC1062" s="14"/>
      <c r="AD1062" s="14"/>
      <c r="AE1062" s="18"/>
      <c r="AF1062" s="18"/>
      <c r="AG1062" s="18"/>
      <c r="AH1062" s="17">
        <v>50.76</v>
      </c>
      <c r="AI1062" s="29" t="s">
        <v>88</v>
      </c>
      <c r="AJ1062" s="337">
        <v>169.39</v>
      </c>
      <c r="AK1062" s="27">
        <v>1</v>
      </c>
      <c r="AL1062" s="17">
        <v>50.76</v>
      </c>
      <c r="AM1062" s="27">
        <v>5</v>
      </c>
      <c r="AN1062" s="80">
        <v>47.86</v>
      </c>
      <c r="AO1062" s="27">
        <v>25</v>
      </c>
      <c r="AP1062" s="80">
        <v>43.51</v>
      </c>
      <c r="AQ1062" s="33">
        <v>-0.70033650156443716</v>
      </c>
      <c r="AR1062" s="34" t="s">
        <v>6016</v>
      </c>
      <c r="AS1062" s="25">
        <v>26</v>
      </c>
      <c r="AT1062" s="27">
        <v>24</v>
      </c>
      <c r="AU1062" s="9"/>
    </row>
    <row r="1063" spans="1:48" s="26" customFormat="1" hidden="1" x14ac:dyDescent="0.2">
      <c r="A1063" s="10" t="s">
        <v>46</v>
      </c>
      <c r="B1063" s="137" t="s">
        <v>6009</v>
      </c>
      <c r="C1063" s="10" t="s">
        <v>6020</v>
      </c>
      <c r="D1063" s="27" t="s">
        <v>49</v>
      </c>
      <c r="E1063" s="137" t="s">
        <v>6009</v>
      </c>
      <c r="F1063" s="27" t="s">
        <v>269</v>
      </c>
      <c r="G1063" s="12" t="s">
        <v>52</v>
      </c>
      <c r="H1063" s="10" t="s">
        <v>6021</v>
      </c>
      <c r="I1063" s="11" t="s">
        <v>100</v>
      </c>
      <c r="J1063" s="12" t="s">
        <v>6014</v>
      </c>
      <c r="K1063" s="17">
        <v>169.39</v>
      </c>
      <c r="L1063" s="12" t="s">
        <v>6022</v>
      </c>
      <c r="M1063" s="12">
        <v>0</v>
      </c>
      <c r="N1063" s="12" t="s">
        <v>57</v>
      </c>
      <c r="O1063" s="12" t="s">
        <v>103</v>
      </c>
      <c r="P1063" s="12" t="s">
        <v>273</v>
      </c>
      <c r="Q1063" s="12" t="s">
        <v>201</v>
      </c>
      <c r="R1063" s="12" t="s">
        <v>6023</v>
      </c>
      <c r="S1063" s="12">
        <v>149</v>
      </c>
      <c r="T1063" s="12">
        <v>149</v>
      </c>
      <c r="U1063" s="12">
        <v>147</v>
      </c>
      <c r="V1063" s="12">
        <v>50</v>
      </c>
      <c r="W1063" s="12" t="s">
        <v>62</v>
      </c>
      <c r="X1063" s="14">
        <v>46161</v>
      </c>
      <c r="Y1063" s="15">
        <v>-23</v>
      </c>
      <c r="Z1063" s="69" t="s">
        <v>6007</v>
      </c>
      <c r="AA1063" s="12"/>
      <c r="AB1063" s="17"/>
      <c r="AC1063" s="14"/>
      <c r="AD1063" s="14"/>
      <c r="AE1063" s="18" t="s">
        <v>64</v>
      </c>
      <c r="AF1063" s="18" t="s">
        <v>64</v>
      </c>
      <c r="AG1063" s="18">
        <v>169.22</v>
      </c>
      <c r="AH1063" s="18">
        <v>50</v>
      </c>
      <c r="AI1063" s="29" t="s">
        <v>65</v>
      </c>
      <c r="AJ1063" s="30">
        <v>169.39</v>
      </c>
      <c r="AK1063" s="27"/>
      <c r="AL1063" s="32"/>
      <c r="AM1063" s="27"/>
      <c r="AN1063" s="32"/>
      <c r="AO1063" s="27"/>
      <c r="AP1063" s="32"/>
      <c r="AQ1063" s="33">
        <v>-1</v>
      </c>
      <c r="AR1063" s="34" t="s">
        <v>6016</v>
      </c>
      <c r="AS1063" s="25">
        <v>145</v>
      </c>
      <c r="AT1063" s="27">
        <v>143</v>
      </c>
      <c r="AU1063" s="9"/>
    </row>
    <row r="1064" spans="1:48" s="26" customFormat="1" hidden="1" x14ac:dyDescent="0.2">
      <c r="A1064" s="10" t="s">
        <v>191</v>
      </c>
      <c r="B1064" s="137" t="s">
        <v>6024</v>
      </c>
      <c r="C1064" s="10" t="s">
        <v>6025</v>
      </c>
      <c r="D1064" s="27" t="s">
        <v>194</v>
      </c>
      <c r="E1064" s="137" t="s">
        <v>6024</v>
      </c>
      <c r="F1064" s="27" t="s">
        <v>3188</v>
      </c>
      <c r="G1064" s="12" t="s">
        <v>52</v>
      </c>
      <c r="H1064" s="10" t="s">
        <v>6026</v>
      </c>
      <c r="I1064" s="11" t="s">
        <v>82</v>
      </c>
      <c r="J1064" s="12" t="s">
        <v>6027</v>
      </c>
      <c r="K1064" s="17">
        <v>41.36</v>
      </c>
      <c r="L1064" s="12" t="s">
        <v>6028</v>
      </c>
      <c r="M1064" s="12">
        <v>14</v>
      </c>
      <c r="N1064" s="12" t="s">
        <v>57</v>
      </c>
      <c r="O1064" s="12" t="s">
        <v>487</v>
      </c>
      <c r="P1064" s="12" t="s">
        <v>6029</v>
      </c>
      <c r="Q1064" s="12" t="s">
        <v>201</v>
      </c>
      <c r="R1064" s="12">
        <v>20250411</v>
      </c>
      <c r="S1064" s="12">
        <v>10</v>
      </c>
      <c r="T1064" s="12">
        <v>10</v>
      </c>
      <c r="U1064" s="12">
        <v>8</v>
      </c>
      <c r="V1064" s="12">
        <v>50</v>
      </c>
      <c r="W1064" s="12" t="s">
        <v>62</v>
      </c>
      <c r="X1064" s="14">
        <v>46538</v>
      </c>
      <c r="Y1064" s="15">
        <v>354</v>
      </c>
      <c r="Z1064" s="28" t="s">
        <v>5976</v>
      </c>
      <c r="AA1064" s="16"/>
      <c r="AB1064" s="17"/>
      <c r="AC1064" s="14"/>
      <c r="AD1064" s="14"/>
      <c r="AE1064" s="18" t="s">
        <v>64</v>
      </c>
      <c r="AF1064" s="18" t="s">
        <v>64</v>
      </c>
      <c r="AG1064" s="18"/>
      <c r="AH1064" s="18"/>
      <c r="AI1064" s="29" t="s">
        <v>88</v>
      </c>
      <c r="AJ1064" s="30">
        <v>118.11</v>
      </c>
      <c r="AK1064" s="27">
        <v>1</v>
      </c>
      <c r="AL1064" s="32">
        <v>41.36</v>
      </c>
      <c r="AM1064" s="27">
        <v>5</v>
      </c>
      <c r="AN1064" s="31">
        <v>40.5</v>
      </c>
      <c r="AO1064" s="27">
        <v>25</v>
      </c>
      <c r="AP1064" s="32">
        <v>38.450000000000003</v>
      </c>
      <c r="AQ1064" s="33">
        <v>-0.64981796630259925</v>
      </c>
      <c r="AR1064" s="34" t="s">
        <v>6030</v>
      </c>
      <c r="AS1064" s="25">
        <v>6</v>
      </c>
      <c r="AT1064" s="27">
        <v>4</v>
      </c>
      <c r="AU1064" s="9"/>
      <c r="AV1064" s="9"/>
    </row>
    <row r="1065" spans="1:48" s="26" customFormat="1" hidden="1" x14ac:dyDescent="0.2">
      <c r="A1065" s="61" t="s">
        <v>191</v>
      </c>
      <c r="B1065" s="264" t="s">
        <v>6024</v>
      </c>
      <c r="C1065" s="61" t="s">
        <v>6031</v>
      </c>
      <c r="D1065" s="27" t="s">
        <v>194</v>
      </c>
      <c r="E1065" s="264" t="s">
        <v>6024</v>
      </c>
      <c r="F1065" s="62" t="s">
        <v>153</v>
      </c>
      <c r="G1065" s="62" t="s">
        <v>154</v>
      </c>
      <c r="H1065" s="10" t="s">
        <v>6032</v>
      </c>
      <c r="I1065" s="27" t="s">
        <v>1400</v>
      </c>
      <c r="J1065" s="27" t="s">
        <v>6027</v>
      </c>
      <c r="K1065" s="64">
        <v>118.11</v>
      </c>
      <c r="L1065" s="353" t="s">
        <v>6033</v>
      </c>
      <c r="M1065" s="61"/>
      <c r="N1065" s="12" t="s">
        <v>159</v>
      </c>
      <c r="O1065" s="12" t="s">
        <v>159</v>
      </c>
      <c r="P1065" s="27" t="s">
        <v>160</v>
      </c>
      <c r="Q1065" s="61"/>
      <c r="R1065" s="61"/>
      <c r="S1065" s="12">
        <v>0</v>
      </c>
      <c r="T1065" s="12">
        <v>0</v>
      </c>
      <c r="U1065" s="27">
        <v>0</v>
      </c>
      <c r="V1065" s="27"/>
      <c r="W1065" s="27" t="s">
        <v>62</v>
      </c>
      <c r="X1065" s="61" t="s">
        <v>76</v>
      </c>
      <c r="Y1065" s="15" t="e">
        <v>#VALUE!</v>
      </c>
      <c r="Z1065" s="27"/>
      <c r="AA1065" s="27"/>
      <c r="AB1065" s="80"/>
      <c r="AC1065" s="61"/>
      <c r="AD1065" s="61"/>
      <c r="AE1065" s="32"/>
      <c r="AF1065" s="32"/>
      <c r="AG1065" s="32"/>
      <c r="AH1065" s="64">
        <v>118.11</v>
      </c>
      <c r="AI1065" s="27" t="s">
        <v>65</v>
      </c>
      <c r="AJ1065" s="64">
        <v>118.11</v>
      </c>
      <c r="AK1065" s="66">
        <v>1</v>
      </c>
      <c r="AL1065" s="64">
        <v>118.11</v>
      </c>
      <c r="AM1065" s="66" t="s">
        <v>76</v>
      </c>
      <c r="AN1065" s="64" t="s">
        <v>479</v>
      </c>
      <c r="AO1065" s="66" t="s">
        <v>76</v>
      </c>
      <c r="AP1065" s="64" t="s">
        <v>479</v>
      </c>
      <c r="AQ1065" s="33">
        <v>0</v>
      </c>
      <c r="AR1065" s="67" t="s">
        <v>6030</v>
      </c>
      <c r="AS1065" s="25">
        <v>0</v>
      </c>
      <c r="AT1065" s="68">
        <v>0</v>
      </c>
      <c r="AU1065" s="9"/>
      <c r="AV1065" s="9"/>
    </row>
    <row r="1066" spans="1:48" hidden="1" x14ac:dyDescent="0.2">
      <c r="A1066" s="10" t="s">
        <v>46</v>
      </c>
      <c r="B1066" s="137" t="s">
        <v>6034</v>
      </c>
      <c r="C1066" s="59" t="s">
        <v>6035</v>
      </c>
      <c r="D1066" s="27" t="s">
        <v>49</v>
      </c>
      <c r="E1066" s="137" t="s">
        <v>6036</v>
      </c>
      <c r="F1066" s="27" t="s">
        <v>80</v>
      </c>
      <c r="G1066" s="12" t="s">
        <v>52</v>
      </c>
      <c r="H1066" s="10" t="s">
        <v>6037</v>
      </c>
      <c r="I1066" s="11" t="s">
        <v>82</v>
      </c>
      <c r="J1066" s="12" t="s">
        <v>6038</v>
      </c>
      <c r="K1066" s="17">
        <v>32.340000000000003</v>
      </c>
      <c r="L1066" s="139" t="s">
        <v>6039</v>
      </c>
      <c r="M1066" s="12">
        <v>0</v>
      </c>
      <c r="N1066" s="12" t="s">
        <v>57</v>
      </c>
      <c r="O1066" s="12" t="s">
        <v>85</v>
      </c>
      <c r="P1066" s="12" t="s">
        <v>86</v>
      </c>
      <c r="Q1066" s="12">
        <v>0</v>
      </c>
      <c r="R1066" s="12">
        <v>20250811</v>
      </c>
      <c r="S1066" s="12">
        <v>50</v>
      </c>
      <c r="T1066" s="12">
        <v>50</v>
      </c>
      <c r="U1066" s="12">
        <v>48</v>
      </c>
      <c r="V1066" s="12">
        <v>100</v>
      </c>
      <c r="W1066" s="12" t="s">
        <v>62</v>
      </c>
      <c r="X1066" s="14">
        <v>46244</v>
      </c>
      <c r="Y1066" s="15">
        <v>60</v>
      </c>
      <c r="Z1066" s="28" t="s">
        <v>416</v>
      </c>
      <c r="AA1066" s="16"/>
      <c r="AB1066" s="17"/>
      <c r="AC1066" s="14"/>
      <c r="AD1066" s="14"/>
      <c r="AE1066" s="18"/>
      <c r="AF1066" s="18"/>
      <c r="AG1066" s="18"/>
      <c r="AH1066" s="18"/>
      <c r="AI1066" s="29" t="s">
        <v>88</v>
      </c>
      <c r="AJ1066" s="30">
        <v>88.06</v>
      </c>
      <c r="AK1066" s="27">
        <v>1</v>
      </c>
      <c r="AL1066" s="31">
        <v>32.340000000000003</v>
      </c>
      <c r="AM1066" s="27">
        <v>5</v>
      </c>
      <c r="AN1066" s="32">
        <v>29.8</v>
      </c>
      <c r="AO1066" s="27">
        <v>25</v>
      </c>
      <c r="AP1066" s="32">
        <v>28.39</v>
      </c>
      <c r="AQ1066" s="33">
        <v>-0.63275039745627981</v>
      </c>
      <c r="AR1066" s="34" t="s">
        <v>6040</v>
      </c>
      <c r="AS1066" s="25">
        <v>46</v>
      </c>
      <c r="AT1066" s="27">
        <v>44</v>
      </c>
    </row>
    <row r="1067" spans="1:48" s="26" customFormat="1" hidden="1" x14ac:dyDescent="0.2">
      <c r="A1067" s="10" t="s">
        <v>46</v>
      </c>
      <c r="B1067" s="137" t="s">
        <v>6034</v>
      </c>
      <c r="C1067" s="59" t="s">
        <v>6035</v>
      </c>
      <c r="D1067" s="27" t="s">
        <v>49</v>
      </c>
      <c r="E1067" s="137" t="s">
        <v>6036</v>
      </c>
      <c r="F1067" s="27" t="s">
        <v>80</v>
      </c>
      <c r="G1067" s="12" t="s">
        <v>52</v>
      </c>
      <c r="H1067" s="10" t="s">
        <v>6037</v>
      </c>
      <c r="I1067" s="11" t="s">
        <v>82</v>
      </c>
      <c r="J1067" s="12" t="s">
        <v>6038</v>
      </c>
      <c r="K1067" s="17">
        <v>32.340000000000003</v>
      </c>
      <c r="L1067" s="12" t="s">
        <v>6039</v>
      </c>
      <c r="M1067" s="12">
        <v>0</v>
      </c>
      <c r="N1067" s="12" t="s">
        <v>57</v>
      </c>
      <c r="O1067" s="12" t="s">
        <v>85</v>
      </c>
      <c r="P1067" s="12" t="s">
        <v>86</v>
      </c>
      <c r="Q1067" s="12">
        <v>0</v>
      </c>
      <c r="R1067" s="12">
        <v>20260316</v>
      </c>
      <c r="S1067" s="12">
        <v>1000</v>
      </c>
      <c r="T1067" s="41" t="s">
        <v>419</v>
      </c>
      <c r="U1067" s="41" t="s">
        <v>419</v>
      </c>
      <c r="V1067" s="12">
        <v>100</v>
      </c>
      <c r="W1067" s="12" t="s">
        <v>62</v>
      </c>
      <c r="X1067" s="14">
        <v>46461</v>
      </c>
      <c r="Y1067" s="15">
        <v>277</v>
      </c>
      <c r="Z1067" s="28" t="s">
        <v>416</v>
      </c>
      <c r="AA1067" s="16"/>
      <c r="AB1067" s="17"/>
      <c r="AC1067" s="14"/>
      <c r="AD1067" s="14"/>
      <c r="AE1067" s="18"/>
      <c r="AF1067" s="18"/>
      <c r="AG1067" s="18"/>
      <c r="AH1067" s="18"/>
      <c r="AI1067" s="29" t="s">
        <v>88</v>
      </c>
      <c r="AJ1067" s="30">
        <v>88.06</v>
      </c>
      <c r="AK1067" s="27">
        <v>1</v>
      </c>
      <c r="AL1067" s="31">
        <v>32.340000000000003</v>
      </c>
      <c r="AM1067" s="27">
        <v>5</v>
      </c>
      <c r="AN1067" s="32">
        <v>29.8</v>
      </c>
      <c r="AO1067" s="27">
        <v>25</v>
      </c>
      <c r="AP1067" s="32">
        <v>28.39</v>
      </c>
      <c r="AQ1067" s="33">
        <v>-0.63275039745627981</v>
      </c>
      <c r="AR1067" s="34" t="s">
        <v>6040</v>
      </c>
      <c r="AS1067" s="25">
        <v>1000</v>
      </c>
      <c r="AT1067" s="27">
        <v>998</v>
      </c>
      <c r="AU1067" s="9"/>
    </row>
    <row r="1068" spans="1:48" s="26" customFormat="1" hidden="1" x14ac:dyDescent="0.2">
      <c r="A1068" s="10" t="s">
        <v>46</v>
      </c>
      <c r="B1068" s="137" t="s">
        <v>6034</v>
      </c>
      <c r="C1068" s="10" t="s">
        <v>6041</v>
      </c>
      <c r="D1068" s="27" t="s">
        <v>49</v>
      </c>
      <c r="E1068" s="137" t="s">
        <v>6034</v>
      </c>
      <c r="F1068" s="27" t="s">
        <v>51</v>
      </c>
      <c r="G1068" s="12" t="s">
        <v>52</v>
      </c>
      <c r="H1068" s="10" t="s">
        <v>6042</v>
      </c>
      <c r="I1068" s="11" t="s">
        <v>54</v>
      </c>
      <c r="J1068" s="12" t="s">
        <v>6038</v>
      </c>
      <c r="K1068" s="17">
        <v>88.06</v>
      </c>
      <c r="L1068" s="12" t="s">
        <v>6043</v>
      </c>
      <c r="M1068" s="12">
        <v>0</v>
      </c>
      <c r="N1068" s="12" t="s">
        <v>57</v>
      </c>
      <c r="O1068" s="12" t="s">
        <v>58</v>
      </c>
      <c r="P1068" s="12" t="s">
        <v>59</v>
      </c>
      <c r="Q1068" s="12" t="s">
        <v>6044</v>
      </c>
      <c r="R1068" s="12" t="s">
        <v>6045</v>
      </c>
      <c r="S1068" s="12">
        <v>1300</v>
      </c>
      <c r="T1068" s="12">
        <v>1290</v>
      </c>
      <c r="U1068" s="12">
        <v>1288</v>
      </c>
      <c r="V1068" s="12">
        <v>100</v>
      </c>
      <c r="W1068" s="12" t="s">
        <v>62</v>
      </c>
      <c r="X1068" s="14">
        <v>46813</v>
      </c>
      <c r="Y1068" s="15">
        <v>629</v>
      </c>
      <c r="Z1068" s="28" t="s">
        <v>416</v>
      </c>
      <c r="AA1068" s="16"/>
      <c r="AB1068" s="17"/>
      <c r="AC1068" s="14"/>
      <c r="AD1068" s="14"/>
      <c r="AE1068" s="18" t="s">
        <v>64</v>
      </c>
      <c r="AF1068" s="18" t="s">
        <v>64</v>
      </c>
      <c r="AG1068" s="18">
        <v>36.729999999999997</v>
      </c>
      <c r="AH1068" s="18">
        <v>39</v>
      </c>
      <c r="AI1068" s="29" t="s">
        <v>65</v>
      </c>
      <c r="AJ1068" s="30">
        <v>88.06</v>
      </c>
      <c r="AK1068" s="27">
        <v>0</v>
      </c>
      <c r="AL1068" s="32">
        <v>0</v>
      </c>
      <c r="AM1068" s="27">
        <v>0</v>
      </c>
      <c r="AN1068" s="32">
        <v>0</v>
      </c>
      <c r="AO1068" s="27">
        <v>0</v>
      </c>
      <c r="AP1068" s="32">
        <v>0</v>
      </c>
      <c r="AQ1068" s="33">
        <v>-1</v>
      </c>
      <c r="AR1068" s="34" t="s">
        <v>6040</v>
      </c>
      <c r="AS1068" s="25">
        <v>1286</v>
      </c>
      <c r="AT1068" s="27">
        <v>1284</v>
      </c>
      <c r="AU1068" s="9"/>
    </row>
    <row r="1069" spans="1:48" s="26" customFormat="1" hidden="1" x14ac:dyDescent="0.2">
      <c r="A1069" s="10" t="s">
        <v>46</v>
      </c>
      <c r="B1069" s="137" t="s">
        <v>6046</v>
      </c>
      <c r="C1069" s="10" t="s">
        <v>6047</v>
      </c>
      <c r="D1069" s="27" t="s">
        <v>49</v>
      </c>
      <c r="E1069" s="137" t="s">
        <v>6048</v>
      </c>
      <c r="F1069" s="27" t="s">
        <v>51</v>
      </c>
      <c r="G1069" s="12" t="s">
        <v>52</v>
      </c>
      <c r="H1069" s="10" t="s">
        <v>6049</v>
      </c>
      <c r="I1069" s="11" t="s">
        <v>54</v>
      </c>
      <c r="J1069" s="12" t="s">
        <v>6050</v>
      </c>
      <c r="K1069" s="17">
        <v>167.08</v>
      </c>
      <c r="L1069" s="12" t="s">
        <v>6051</v>
      </c>
      <c r="M1069" s="12">
        <v>14</v>
      </c>
      <c r="N1069" s="12" t="s">
        <v>57</v>
      </c>
      <c r="O1069" s="12" t="s">
        <v>58</v>
      </c>
      <c r="P1069" s="12" t="s">
        <v>59</v>
      </c>
      <c r="Q1069" s="12" t="s">
        <v>6052</v>
      </c>
      <c r="R1069" s="12" t="s">
        <v>6053</v>
      </c>
      <c r="S1069" s="12">
        <v>26</v>
      </c>
      <c r="T1069" s="12">
        <v>7.3</v>
      </c>
      <c r="U1069" s="12">
        <v>5.3</v>
      </c>
      <c r="V1069" s="12">
        <v>50</v>
      </c>
      <c r="W1069" s="12" t="s">
        <v>62</v>
      </c>
      <c r="X1069" s="14">
        <v>46419</v>
      </c>
      <c r="Y1069" s="15">
        <v>235</v>
      </c>
      <c r="Z1069" s="28" t="s">
        <v>6054</v>
      </c>
      <c r="AA1069" s="16"/>
      <c r="AB1069" s="17"/>
      <c r="AC1069" s="14"/>
      <c r="AD1069" s="14"/>
      <c r="AE1069" s="18" t="s">
        <v>64</v>
      </c>
      <c r="AF1069" s="18" t="s">
        <v>64</v>
      </c>
      <c r="AG1069" s="18" t="s">
        <v>64</v>
      </c>
      <c r="AH1069" s="18"/>
      <c r="AI1069" s="29" t="s">
        <v>65</v>
      </c>
      <c r="AJ1069" s="30">
        <v>167.08</v>
      </c>
      <c r="AK1069" s="27">
        <v>1</v>
      </c>
      <c r="AL1069" s="31">
        <v>167.08</v>
      </c>
      <c r="AM1069" s="27"/>
      <c r="AN1069" s="32"/>
      <c r="AO1069" s="27"/>
      <c r="AP1069" s="32"/>
      <c r="AQ1069" s="33">
        <v>0</v>
      </c>
      <c r="AR1069" s="61"/>
      <c r="AS1069" s="25">
        <v>1.7999999999999998</v>
      </c>
      <c r="AT1069" s="27">
        <v>0</v>
      </c>
      <c r="AU1069" s="9"/>
    </row>
    <row r="1070" spans="1:48" s="26" customFormat="1" hidden="1" x14ac:dyDescent="0.2">
      <c r="A1070" s="10" t="s">
        <v>46</v>
      </c>
      <c r="B1070" s="264" t="s">
        <v>6055</v>
      </c>
      <c r="C1070" s="61" t="s">
        <v>6056</v>
      </c>
      <c r="D1070" s="27" t="s">
        <v>49</v>
      </c>
      <c r="E1070" s="359" t="s">
        <v>6055</v>
      </c>
      <c r="F1070" s="146" t="s">
        <v>6057</v>
      </c>
      <c r="G1070" s="27" t="s">
        <v>1140</v>
      </c>
      <c r="H1070" s="61" t="s">
        <v>6058</v>
      </c>
      <c r="I1070" s="27" t="s">
        <v>100</v>
      </c>
      <c r="J1070" s="27" t="s">
        <v>6059</v>
      </c>
      <c r="K1070" s="32">
        <v>450</v>
      </c>
      <c r="L1070" s="69" t="s">
        <v>6060</v>
      </c>
      <c r="M1070" s="61"/>
      <c r="N1070" s="27" t="s">
        <v>57</v>
      </c>
      <c r="O1070" s="27" t="s">
        <v>103</v>
      </c>
      <c r="P1070" s="76" t="s">
        <v>273</v>
      </c>
      <c r="Q1070" s="61" t="s">
        <v>201</v>
      </c>
      <c r="R1070" s="27" t="s">
        <v>6061</v>
      </c>
      <c r="S1070" s="27">
        <v>20</v>
      </c>
      <c r="T1070" s="62" t="s">
        <v>419</v>
      </c>
      <c r="U1070" s="62" t="s">
        <v>419</v>
      </c>
      <c r="V1070" s="27">
        <v>30</v>
      </c>
      <c r="W1070" s="27" t="s">
        <v>62</v>
      </c>
      <c r="X1070" s="79">
        <v>46852</v>
      </c>
      <c r="Y1070" s="123">
        <v>668</v>
      </c>
      <c r="Z1070" s="27"/>
      <c r="AA1070" s="27"/>
      <c r="AB1070" s="80"/>
      <c r="AC1070" s="61"/>
      <c r="AD1070" s="61"/>
      <c r="AE1070" s="32"/>
      <c r="AF1070" s="32"/>
      <c r="AG1070" s="32"/>
      <c r="AH1070" s="32"/>
      <c r="AI1070" s="61"/>
      <c r="AJ1070" s="30" t="s">
        <v>201</v>
      </c>
      <c r="AK1070" s="27">
        <v>1</v>
      </c>
      <c r="AL1070" s="32">
        <v>450</v>
      </c>
      <c r="AM1070" s="27">
        <v>5</v>
      </c>
      <c r="AN1070" s="32">
        <v>400</v>
      </c>
      <c r="AO1070" s="27">
        <v>25</v>
      </c>
      <c r="AP1070" s="32">
        <v>320</v>
      </c>
      <c r="AQ1070" s="125" t="e">
        <v>#VALUE!</v>
      </c>
      <c r="AR1070" s="34" t="s">
        <v>6062</v>
      </c>
      <c r="AS1070" s="105">
        <v>20</v>
      </c>
      <c r="AT1070" s="27">
        <v>18</v>
      </c>
      <c r="AU1070" s="9"/>
    </row>
    <row r="1071" spans="1:48" s="26" customFormat="1" hidden="1" x14ac:dyDescent="0.2">
      <c r="A1071" s="10" t="s">
        <v>785</v>
      </c>
      <c r="B1071" s="137" t="s">
        <v>6063</v>
      </c>
      <c r="C1071" s="10" t="s">
        <v>6064</v>
      </c>
      <c r="D1071" s="11" t="s">
        <v>788</v>
      </c>
      <c r="E1071" s="137" t="s">
        <v>6065</v>
      </c>
      <c r="F1071" s="11" t="s">
        <v>51</v>
      </c>
      <c r="G1071" s="12" t="s">
        <v>52</v>
      </c>
      <c r="H1071" s="10" t="s">
        <v>6066</v>
      </c>
      <c r="I1071" s="11" t="s">
        <v>54</v>
      </c>
      <c r="J1071" s="12" t="s">
        <v>6067</v>
      </c>
      <c r="K1071" s="17">
        <v>48.47</v>
      </c>
      <c r="L1071" s="12" t="s">
        <v>6068</v>
      </c>
      <c r="M1071" s="12">
        <v>1</v>
      </c>
      <c r="N1071" s="12" t="s">
        <v>57</v>
      </c>
      <c r="O1071" s="12" t="s">
        <v>58</v>
      </c>
      <c r="P1071" s="12" t="s">
        <v>59</v>
      </c>
      <c r="Q1071" s="12" t="s">
        <v>6069</v>
      </c>
      <c r="R1071" s="12" t="s">
        <v>6070</v>
      </c>
      <c r="S1071" s="12">
        <v>49.480000000000004</v>
      </c>
      <c r="T1071" s="12">
        <v>49.480000000000004</v>
      </c>
      <c r="U1071" s="12">
        <v>47.480000000000004</v>
      </c>
      <c r="V1071" s="12">
        <v>50</v>
      </c>
      <c r="W1071" s="12" t="s">
        <v>106</v>
      </c>
      <c r="X1071" s="14">
        <v>45839</v>
      </c>
      <c r="Y1071" s="15">
        <v>-345</v>
      </c>
      <c r="Z1071" s="16" t="s">
        <v>163</v>
      </c>
      <c r="AA1071" s="16"/>
      <c r="AB1071" s="17"/>
      <c r="AC1071" s="14"/>
      <c r="AD1071" s="14"/>
      <c r="AE1071" s="18" t="s">
        <v>64</v>
      </c>
      <c r="AF1071" s="18" t="s">
        <v>64</v>
      </c>
      <c r="AG1071" s="18">
        <v>38.04</v>
      </c>
      <c r="AH1071" s="17">
        <v>48.47</v>
      </c>
      <c r="AI1071" s="19" t="s">
        <v>65</v>
      </c>
      <c r="AJ1071" s="17">
        <v>48.47</v>
      </c>
      <c r="AK1071" s="11">
        <v>1</v>
      </c>
      <c r="AL1071" s="17">
        <v>48.47</v>
      </c>
      <c r="AM1071" s="11"/>
      <c r="AN1071" s="22"/>
      <c r="AO1071" s="11"/>
      <c r="AP1071" s="22"/>
      <c r="AQ1071" s="23">
        <v>0</v>
      </c>
      <c r="AR1071" s="24" t="s">
        <v>6071</v>
      </c>
      <c r="AS1071" s="25">
        <v>45.480000000000004</v>
      </c>
      <c r="AT1071" s="11">
        <v>43.48</v>
      </c>
    </row>
    <row r="1072" spans="1:48" s="26" customFormat="1" hidden="1" x14ac:dyDescent="0.2">
      <c r="A1072" s="10" t="s">
        <v>5300</v>
      </c>
      <c r="B1072" s="137" t="s">
        <v>5406</v>
      </c>
      <c r="C1072" s="10" t="s">
        <v>6072</v>
      </c>
      <c r="D1072" s="27" t="s">
        <v>5303</v>
      </c>
      <c r="E1072" s="137" t="s">
        <v>6072</v>
      </c>
      <c r="F1072" s="27" t="s">
        <v>5402</v>
      </c>
      <c r="G1072" s="12" t="s">
        <v>52</v>
      </c>
      <c r="H1072" s="10" t="s">
        <v>6073</v>
      </c>
      <c r="I1072" s="11" t="s">
        <v>1400</v>
      </c>
      <c r="J1072" s="12" t="s">
        <v>5411</v>
      </c>
      <c r="K1072" s="17">
        <v>203.59</v>
      </c>
      <c r="L1072" s="12" t="s">
        <v>6074</v>
      </c>
      <c r="M1072" s="12">
        <v>0</v>
      </c>
      <c r="N1072" s="12" t="s">
        <v>57</v>
      </c>
      <c r="O1072" s="12" t="s">
        <v>1609</v>
      </c>
      <c r="P1072" s="12" t="s">
        <v>5405</v>
      </c>
      <c r="Q1072" s="12">
        <v>0</v>
      </c>
      <c r="R1072" s="12"/>
      <c r="S1072" s="12">
        <v>20</v>
      </c>
      <c r="T1072" s="12">
        <v>0</v>
      </c>
      <c r="U1072" s="12">
        <v>0</v>
      </c>
      <c r="V1072" s="12">
        <v>50</v>
      </c>
      <c r="W1072" s="12" t="s">
        <v>62</v>
      </c>
      <c r="X1072" s="14" t="s">
        <v>201</v>
      </c>
      <c r="Y1072" s="15" t="e">
        <v>#VALUE!</v>
      </c>
      <c r="Z1072" s="28" t="s">
        <v>5312</v>
      </c>
      <c r="AA1072" s="16"/>
      <c r="AB1072" s="17"/>
      <c r="AC1072" s="14"/>
      <c r="AD1072" s="14"/>
      <c r="AE1072" s="18"/>
      <c r="AF1072" s="18"/>
      <c r="AG1072" s="18"/>
      <c r="AH1072" s="18" t="s">
        <v>76</v>
      </c>
      <c r="AI1072" s="29" t="s">
        <v>65</v>
      </c>
      <c r="AJ1072" s="30">
        <v>203.59</v>
      </c>
      <c r="AK1072" s="27">
        <v>1</v>
      </c>
      <c r="AL1072" s="32">
        <v>203.59</v>
      </c>
      <c r="AM1072" s="27" t="s">
        <v>76</v>
      </c>
      <c r="AN1072" s="32" t="s">
        <v>76</v>
      </c>
      <c r="AO1072" s="27" t="s">
        <v>76</v>
      </c>
      <c r="AP1072" s="32" t="s">
        <v>76</v>
      </c>
      <c r="AQ1072" s="33">
        <v>0</v>
      </c>
      <c r="AR1072" s="34" t="s">
        <v>6075</v>
      </c>
      <c r="AS1072" s="25">
        <v>0</v>
      </c>
      <c r="AT1072" s="27">
        <v>0</v>
      </c>
      <c r="AU1072" s="9"/>
    </row>
    <row r="1073" spans="1:48" s="26" customFormat="1" hidden="1" x14ac:dyDescent="0.2">
      <c r="A1073" s="10" t="s">
        <v>191</v>
      </c>
      <c r="B1073" s="137" t="s">
        <v>6076</v>
      </c>
      <c r="C1073" s="59" t="s">
        <v>6077</v>
      </c>
      <c r="D1073" s="27" t="s">
        <v>194</v>
      </c>
      <c r="E1073" s="137" t="s">
        <v>6078</v>
      </c>
      <c r="F1073" s="74" t="s">
        <v>5663</v>
      </c>
      <c r="G1073" s="12" t="s">
        <v>52</v>
      </c>
      <c r="H1073" s="10" t="s">
        <v>6079</v>
      </c>
      <c r="I1073" s="11" t="s">
        <v>100</v>
      </c>
      <c r="J1073" s="12" t="s">
        <v>6080</v>
      </c>
      <c r="K1073" s="360">
        <v>1600</v>
      </c>
      <c r="L1073" s="12" t="s">
        <v>6081</v>
      </c>
      <c r="M1073" s="12">
        <v>0</v>
      </c>
      <c r="N1073" s="12" t="s">
        <v>57</v>
      </c>
      <c r="O1073" s="12" t="s">
        <v>1929</v>
      </c>
      <c r="P1073" s="12" t="s">
        <v>5667</v>
      </c>
      <c r="Q1073" s="12">
        <v>0</v>
      </c>
      <c r="R1073" s="12"/>
      <c r="S1073" s="12">
        <v>50</v>
      </c>
      <c r="T1073" s="12">
        <v>50</v>
      </c>
      <c r="U1073" s="12">
        <v>48</v>
      </c>
      <c r="V1073" s="12">
        <v>50</v>
      </c>
      <c r="W1073" s="12" t="s">
        <v>62</v>
      </c>
      <c r="X1073" s="14">
        <v>46759</v>
      </c>
      <c r="Y1073" s="15">
        <v>575</v>
      </c>
      <c r="Z1073" s="69" t="s">
        <v>6082</v>
      </c>
      <c r="AA1073" s="12"/>
      <c r="AB1073" s="17"/>
      <c r="AC1073" s="14"/>
      <c r="AD1073" s="14"/>
      <c r="AE1073" s="18"/>
      <c r="AF1073" s="18"/>
      <c r="AG1073" s="18"/>
      <c r="AH1073" s="18"/>
      <c r="AI1073" s="29" t="s">
        <v>88</v>
      </c>
      <c r="AJ1073" s="30">
        <v>3300</v>
      </c>
      <c r="AK1073" s="27">
        <v>1</v>
      </c>
      <c r="AL1073" s="31">
        <v>1600</v>
      </c>
      <c r="AM1073" s="27" t="s">
        <v>76</v>
      </c>
      <c r="AN1073" s="32" t="s">
        <v>76</v>
      </c>
      <c r="AO1073" s="27" t="s">
        <v>76</v>
      </c>
      <c r="AP1073" s="32" t="s">
        <v>76</v>
      </c>
      <c r="AQ1073" s="33">
        <v>-0.51515151515151514</v>
      </c>
      <c r="AR1073" s="34" t="s">
        <v>6083</v>
      </c>
      <c r="AS1073" s="25">
        <v>46</v>
      </c>
      <c r="AT1073" s="27">
        <v>44</v>
      </c>
      <c r="AU1073" s="9"/>
      <c r="AV1073" s="9"/>
    </row>
    <row r="1074" spans="1:48" s="26" customFormat="1" hidden="1" x14ac:dyDescent="0.2">
      <c r="A1074" s="10" t="s">
        <v>191</v>
      </c>
      <c r="B1074" s="137" t="s">
        <v>6076</v>
      </c>
      <c r="C1074" s="10" t="s">
        <v>6084</v>
      </c>
      <c r="D1074" s="27" t="s">
        <v>194</v>
      </c>
      <c r="E1074" s="137" t="s">
        <v>6085</v>
      </c>
      <c r="F1074" s="27" t="s">
        <v>269</v>
      </c>
      <c r="G1074" s="12" t="s">
        <v>52</v>
      </c>
      <c r="H1074" s="10" t="s">
        <v>6086</v>
      </c>
      <c r="I1074" s="11" t="s">
        <v>1400</v>
      </c>
      <c r="J1074" s="12" t="s">
        <v>6080</v>
      </c>
      <c r="K1074" s="17">
        <v>3300</v>
      </c>
      <c r="L1074" s="12" t="s">
        <v>6087</v>
      </c>
      <c r="M1074" s="12">
        <v>14</v>
      </c>
      <c r="N1074" s="12" t="s">
        <v>57</v>
      </c>
      <c r="O1074" s="12" t="s">
        <v>103</v>
      </c>
      <c r="P1074" s="12" t="s">
        <v>273</v>
      </c>
      <c r="Q1074" s="12" t="s">
        <v>201</v>
      </c>
      <c r="R1074" s="12" t="s">
        <v>6088</v>
      </c>
      <c r="S1074" s="12">
        <v>48.03</v>
      </c>
      <c r="T1074" s="12">
        <v>48.03</v>
      </c>
      <c r="U1074" s="12">
        <v>46.03</v>
      </c>
      <c r="V1074" s="12">
        <v>50</v>
      </c>
      <c r="W1074" s="12" t="s">
        <v>62</v>
      </c>
      <c r="X1074" s="14">
        <v>46023</v>
      </c>
      <c r="Y1074" s="15">
        <v>-161</v>
      </c>
      <c r="Z1074" s="69" t="s">
        <v>6082</v>
      </c>
      <c r="AA1074" s="12"/>
      <c r="AB1074" s="17">
        <v>2700</v>
      </c>
      <c r="AC1074" s="14"/>
      <c r="AD1074" s="14"/>
      <c r="AE1074" s="18" t="s">
        <v>64</v>
      </c>
      <c r="AF1074" s="18" t="s">
        <v>64</v>
      </c>
      <c r="AG1074" s="18" t="s">
        <v>64</v>
      </c>
      <c r="AH1074" s="18">
        <v>1432.406467234242</v>
      </c>
      <c r="AI1074" s="29" t="s">
        <v>65</v>
      </c>
      <c r="AJ1074" s="30">
        <v>3300</v>
      </c>
      <c r="AK1074" s="27">
        <v>1</v>
      </c>
      <c r="AL1074" s="32">
        <v>3300</v>
      </c>
      <c r="AM1074" s="27">
        <v>5</v>
      </c>
      <c r="AN1074" s="32">
        <v>2700</v>
      </c>
      <c r="AO1074" s="27">
        <v>10</v>
      </c>
      <c r="AP1074" s="32">
        <v>2550</v>
      </c>
      <c r="AQ1074" s="33">
        <v>0</v>
      </c>
      <c r="AR1074" s="34" t="s">
        <v>6083</v>
      </c>
      <c r="AS1074" s="25">
        <v>44.03</v>
      </c>
      <c r="AT1074" s="27">
        <v>42.03</v>
      </c>
      <c r="AU1074" s="9"/>
      <c r="AV1074" s="9"/>
    </row>
    <row r="1075" spans="1:48" hidden="1" x14ac:dyDescent="0.2">
      <c r="A1075" s="10" t="s">
        <v>46</v>
      </c>
      <c r="B1075" s="137" t="s">
        <v>6089</v>
      </c>
      <c r="C1075" s="10" t="s">
        <v>6090</v>
      </c>
      <c r="D1075" s="27" t="s">
        <v>49</v>
      </c>
      <c r="E1075" s="137" t="s">
        <v>6091</v>
      </c>
      <c r="F1075" s="27" t="s">
        <v>51</v>
      </c>
      <c r="G1075" s="12" t="s">
        <v>52</v>
      </c>
      <c r="H1075" s="10" t="s">
        <v>6092</v>
      </c>
      <c r="I1075" s="11" t="s">
        <v>54</v>
      </c>
      <c r="J1075" s="12" t="s">
        <v>6093</v>
      </c>
      <c r="K1075" s="17">
        <v>981.24</v>
      </c>
      <c r="L1075" s="12" t="s">
        <v>6094</v>
      </c>
      <c r="M1075" s="12">
        <v>0</v>
      </c>
      <c r="N1075" s="12" t="s">
        <v>57</v>
      </c>
      <c r="O1075" s="12" t="s">
        <v>58</v>
      </c>
      <c r="P1075" s="12" t="s">
        <v>59</v>
      </c>
      <c r="Q1075" s="12">
        <v>0</v>
      </c>
      <c r="R1075" s="12" t="s">
        <v>6095</v>
      </c>
      <c r="S1075" s="12">
        <v>10</v>
      </c>
      <c r="T1075" s="12">
        <v>10</v>
      </c>
      <c r="U1075" s="12">
        <v>8</v>
      </c>
      <c r="V1075" s="12">
        <v>10</v>
      </c>
      <c r="W1075" s="12" t="s">
        <v>106</v>
      </c>
      <c r="X1075" s="14">
        <v>46600</v>
      </c>
      <c r="Y1075" s="15">
        <v>416</v>
      </c>
      <c r="Z1075" s="28" t="s">
        <v>6054</v>
      </c>
      <c r="AA1075" s="16"/>
      <c r="AB1075" s="17"/>
      <c r="AC1075" s="14"/>
      <c r="AD1075" s="14"/>
      <c r="AE1075" s="18" t="s">
        <v>64</v>
      </c>
      <c r="AF1075" s="18" t="s">
        <v>64</v>
      </c>
      <c r="AG1075" s="18" t="s">
        <v>64</v>
      </c>
      <c r="AH1075" s="18"/>
      <c r="AI1075" s="29" t="s">
        <v>65</v>
      </c>
      <c r="AJ1075" s="30">
        <v>981.24</v>
      </c>
      <c r="AK1075" s="91">
        <v>1</v>
      </c>
      <c r="AL1075" s="31">
        <v>981.24</v>
      </c>
      <c r="AM1075" s="27"/>
      <c r="AN1075" s="32"/>
      <c r="AO1075" s="27"/>
      <c r="AP1075" s="32"/>
      <c r="AQ1075" s="33">
        <v>0</v>
      </c>
      <c r="AR1075" s="61"/>
      <c r="AS1075" s="25">
        <v>5</v>
      </c>
      <c r="AT1075" s="27">
        <v>3</v>
      </c>
    </row>
    <row r="1076" spans="1:48" s="26" customFormat="1" hidden="1" x14ac:dyDescent="0.2">
      <c r="A1076" s="10" t="s">
        <v>46</v>
      </c>
      <c r="B1076" s="137" t="s">
        <v>6096</v>
      </c>
      <c r="C1076" s="10" t="s">
        <v>6097</v>
      </c>
      <c r="D1076" s="27" t="s">
        <v>49</v>
      </c>
      <c r="E1076" s="137" t="s">
        <v>6096</v>
      </c>
      <c r="F1076" s="27" t="s">
        <v>6098</v>
      </c>
      <c r="G1076" s="12" t="s">
        <v>52</v>
      </c>
      <c r="H1076" s="10" t="s">
        <v>6099</v>
      </c>
      <c r="I1076" s="11" t="s">
        <v>82</v>
      </c>
      <c r="J1076" s="12" t="s">
        <v>6100</v>
      </c>
      <c r="K1076" s="17">
        <v>2.56</v>
      </c>
      <c r="L1076" s="12" t="s">
        <v>6101</v>
      </c>
      <c r="M1076" s="12">
        <v>0</v>
      </c>
      <c r="N1076" s="12" t="s">
        <v>57</v>
      </c>
      <c r="O1076" s="12" t="s">
        <v>85</v>
      </c>
      <c r="P1076" s="12" t="s">
        <v>6102</v>
      </c>
      <c r="Q1076" s="12">
        <v>0</v>
      </c>
      <c r="R1076" s="12">
        <v>2025011406</v>
      </c>
      <c r="S1076" s="12">
        <v>50</v>
      </c>
      <c r="T1076" s="12">
        <v>50</v>
      </c>
      <c r="U1076" s="12">
        <v>48</v>
      </c>
      <c r="V1076" s="12">
        <v>50</v>
      </c>
      <c r="W1076" s="12" t="s">
        <v>106</v>
      </c>
      <c r="X1076" s="14">
        <v>46400</v>
      </c>
      <c r="Y1076" s="15">
        <v>216</v>
      </c>
      <c r="Z1076" s="69" t="s">
        <v>6082</v>
      </c>
      <c r="AA1076" s="12"/>
      <c r="AB1076" s="17"/>
      <c r="AC1076" s="14"/>
      <c r="AD1076" s="14"/>
      <c r="AE1076" s="18"/>
      <c r="AF1076" s="18"/>
      <c r="AG1076" s="18"/>
      <c r="AH1076" s="18" t="s">
        <v>76</v>
      </c>
      <c r="AI1076" s="29" t="s">
        <v>88</v>
      </c>
      <c r="AJ1076" s="30">
        <v>127.14</v>
      </c>
      <c r="AK1076" s="27">
        <v>1</v>
      </c>
      <c r="AL1076" s="32">
        <v>2.56</v>
      </c>
      <c r="AM1076" s="27" t="s">
        <v>76</v>
      </c>
      <c r="AN1076" s="32" t="s">
        <v>76</v>
      </c>
      <c r="AO1076" s="27" t="s">
        <v>76</v>
      </c>
      <c r="AP1076" s="32" t="s">
        <v>76</v>
      </c>
      <c r="AQ1076" s="33">
        <v>-0.97986471606103509</v>
      </c>
      <c r="AR1076" s="34" t="s">
        <v>6103</v>
      </c>
      <c r="AS1076" s="25">
        <v>46</v>
      </c>
      <c r="AT1076" s="27">
        <v>44</v>
      </c>
      <c r="AU1076" s="9"/>
    </row>
    <row r="1077" spans="1:48" s="26" customFormat="1" hidden="1" x14ac:dyDescent="0.2">
      <c r="A1077" s="205" t="s">
        <v>46</v>
      </c>
      <c r="B1077" s="361" t="s">
        <v>6096</v>
      </c>
      <c r="C1077" s="205" t="s">
        <v>6104</v>
      </c>
      <c r="D1077" s="134" t="s">
        <v>49</v>
      </c>
      <c r="E1077" s="361" t="s">
        <v>6096</v>
      </c>
      <c r="F1077" s="134" t="s">
        <v>3513</v>
      </c>
      <c r="G1077" s="289" t="s">
        <v>154</v>
      </c>
      <c r="H1077" s="205" t="s">
        <v>6105</v>
      </c>
      <c r="I1077" s="45" t="s">
        <v>156</v>
      </c>
      <c r="J1077" s="289" t="s">
        <v>6100</v>
      </c>
      <c r="K1077" s="43">
        <v>127.14</v>
      </c>
      <c r="L1077" s="289" t="s">
        <v>6106</v>
      </c>
      <c r="M1077" s="289">
        <v>14</v>
      </c>
      <c r="N1077" s="289" t="s">
        <v>159</v>
      </c>
      <c r="O1077" s="289" t="s">
        <v>159</v>
      </c>
      <c r="P1077" s="289" t="s">
        <v>6107</v>
      </c>
      <c r="Q1077" s="289" t="s">
        <v>201</v>
      </c>
      <c r="R1077" s="289" t="s">
        <v>6108</v>
      </c>
      <c r="S1077" s="289">
        <v>250</v>
      </c>
      <c r="T1077" s="289">
        <v>250</v>
      </c>
      <c r="U1077" s="12">
        <v>248</v>
      </c>
      <c r="V1077" s="289">
        <v>50</v>
      </c>
      <c r="W1077" s="289" t="s">
        <v>106</v>
      </c>
      <c r="X1077" s="216">
        <v>46161</v>
      </c>
      <c r="Y1077" s="217">
        <v>-23</v>
      </c>
      <c r="Z1077" s="350" t="s">
        <v>6082</v>
      </c>
      <c r="AA1077" s="289"/>
      <c r="AB1077" s="17"/>
      <c r="AC1077" s="216"/>
      <c r="AD1077" s="216"/>
      <c r="AE1077" s="158" t="s">
        <v>64</v>
      </c>
      <c r="AF1077" s="158" t="s">
        <v>64</v>
      </c>
      <c r="AG1077" s="158" t="s">
        <v>64</v>
      </c>
      <c r="AH1077" s="158">
        <v>30</v>
      </c>
      <c r="AI1077" s="29" t="s">
        <v>65</v>
      </c>
      <c r="AJ1077" s="160">
        <v>127.14</v>
      </c>
      <c r="AK1077" s="134">
        <v>1</v>
      </c>
      <c r="AL1077" s="161">
        <v>127.14</v>
      </c>
      <c r="AM1077" s="134" t="s">
        <v>76</v>
      </c>
      <c r="AN1077" s="161" t="s">
        <v>76</v>
      </c>
      <c r="AO1077" s="134" t="s">
        <v>76</v>
      </c>
      <c r="AP1077" s="161" t="s">
        <v>76</v>
      </c>
      <c r="AQ1077" s="33">
        <v>0</v>
      </c>
      <c r="AR1077" s="210" t="s">
        <v>6103</v>
      </c>
      <c r="AS1077" s="25">
        <v>246</v>
      </c>
      <c r="AT1077" s="27">
        <v>244</v>
      </c>
      <c r="AU1077" s="9"/>
    </row>
    <row r="1078" spans="1:48" ht="15" hidden="1" customHeight="1" x14ac:dyDescent="0.2">
      <c r="A1078" s="10" t="s">
        <v>139</v>
      </c>
      <c r="B1078" s="10" t="s">
        <v>6109</v>
      </c>
      <c r="C1078" s="10" t="s">
        <v>6110</v>
      </c>
      <c r="D1078" s="27" t="s">
        <v>142</v>
      </c>
      <c r="E1078" s="10" t="s">
        <v>6109</v>
      </c>
      <c r="F1078" s="27" t="s">
        <v>4165</v>
      </c>
      <c r="G1078" s="12" t="s">
        <v>1971</v>
      </c>
      <c r="H1078" s="9" t="s">
        <v>6111</v>
      </c>
      <c r="I1078" s="11" t="s">
        <v>156</v>
      </c>
      <c r="J1078" s="12" t="s">
        <v>6112</v>
      </c>
      <c r="K1078" s="17">
        <v>36.5</v>
      </c>
      <c r="L1078" s="12" t="s">
        <v>6113</v>
      </c>
      <c r="M1078" s="12">
        <v>24</v>
      </c>
      <c r="N1078" s="12" t="s">
        <v>1974</v>
      </c>
      <c r="O1078" s="12" t="s">
        <v>58</v>
      </c>
      <c r="P1078" s="12" t="s">
        <v>1956</v>
      </c>
      <c r="Q1078" s="12" t="s">
        <v>201</v>
      </c>
      <c r="R1078" s="12" t="s">
        <v>6114</v>
      </c>
      <c r="S1078" s="12">
        <v>80</v>
      </c>
      <c r="T1078" s="12">
        <v>80</v>
      </c>
      <c r="U1078" s="12">
        <v>78</v>
      </c>
      <c r="V1078" s="12">
        <v>50</v>
      </c>
      <c r="W1078" s="12" t="s">
        <v>106</v>
      </c>
      <c r="X1078" s="14">
        <v>46174</v>
      </c>
      <c r="Y1078" s="15">
        <v>-10</v>
      </c>
      <c r="Z1078" s="28" t="s">
        <v>1976</v>
      </c>
      <c r="AA1078" s="16"/>
      <c r="AB1078" s="17"/>
      <c r="AC1078" s="14"/>
      <c r="AD1078" s="14"/>
      <c r="AE1078" s="18" t="s">
        <v>64</v>
      </c>
      <c r="AF1078" s="18" t="s">
        <v>64</v>
      </c>
      <c r="AG1078" s="18" t="s">
        <v>64</v>
      </c>
      <c r="AH1078" s="18" t="s">
        <v>76</v>
      </c>
      <c r="AI1078" s="29" t="s">
        <v>65</v>
      </c>
      <c r="AJ1078" s="30"/>
      <c r="AK1078" s="27"/>
      <c r="AL1078" s="32"/>
      <c r="AM1078" s="27"/>
      <c r="AN1078" s="32"/>
      <c r="AO1078" s="27"/>
      <c r="AP1078" s="32"/>
      <c r="AQ1078" s="33" t="e">
        <v>#DIV/0!</v>
      </c>
      <c r="AR1078" s="61"/>
      <c r="AS1078" s="25">
        <v>76</v>
      </c>
      <c r="AT1078" s="27">
        <v>74</v>
      </c>
    </row>
    <row r="1079" spans="1:48" ht="15" hidden="1" customHeight="1" x14ac:dyDescent="0.2">
      <c r="A1079" s="231" t="s">
        <v>191</v>
      </c>
      <c r="B1079" s="231" t="s">
        <v>6115</v>
      </c>
      <c r="C1079" s="231" t="s">
        <v>6116</v>
      </c>
      <c r="D1079" s="54" t="s">
        <v>194</v>
      </c>
      <c r="E1079" s="231" t="s">
        <v>6117</v>
      </c>
      <c r="F1079" s="54" t="s">
        <v>2223</v>
      </c>
      <c r="G1079" s="256" t="s">
        <v>52</v>
      </c>
      <c r="H1079" s="10" t="s">
        <v>6118</v>
      </c>
      <c r="I1079" s="54" t="s">
        <v>1400</v>
      </c>
      <c r="J1079" s="256" t="s">
        <v>76</v>
      </c>
      <c r="K1079" s="51" t="s">
        <v>1900</v>
      </c>
      <c r="L1079" s="256" t="s">
        <v>6119</v>
      </c>
      <c r="M1079" s="256">
        <v>19</v>
      </c>
      <c r="N1079" s="256" t="s">
        <v>57</v>
      </c>
      <c r="O1079" s="256" t="s">
        <v>780</v>
      </c>
      <c r="P1079" s="256" t="s">
        <v>2226</v>
      </c>
      <c r="Q1079" s="256" t="s">
        <v>6120</v>
      </c>
      <c r="R1079" s="256" t="s">
        <v>6121</v>
      </c>
      <c r="S1079" s="256">
        <v>300</v>
      </c>
      <c r="T1079" s="256">
        <v>290</v>
      </c>
      <c r="U1079" s="12">
        <v>288</v>
      </c>
      <c r="V1079" s="256">
        <v>50</v>
      </c>
      <c r="W1079" s="256" t="s">
        <v>62</v>
      </c>
      <c r="X1079" s="296" t="s">
        <v>201</v>
      </c>
      <c r="Y1079" s="297" t="e">
        <v>#VALUE!</v>
      </c>
      <c r="Z1079" s="298" t="s">
        <v>6054</v>
      </c>
      <c r="AA1079" s="298"/>
      <c r="AB1079" s="51"/>
      <c r="AC1079" s="296"/>
      <c r="AD1079" s="296"/>
      <c r="AE1079" s="362" t="s">
        <v>64</v>
      </c>
      <c r="AF1079" s="51" t="s">
        <v>64</v>
      </c>
      <c r="AG1079" s="51" t="s">
        <v>64</v>
      </c>
      <c r="AH1079" s="51" t="s">
        <v>76</v>
      </c>
      <c r="AI1079" s="19" t="s">
        <v>65</v>
      </c>
      <c r="AJ1079" s="53"/>
      <c r="AK1079" s="54"/>
      <c r="AL1079" s="55"/>
      <c r="AM1079" s="54"/>
      <c r="AN1079" s="55"/>
      <c r="AO1079" s="54"/>
      <c r="AP1079" s="55"/>
      <c r="AQ1079" s="23" t="e">
        <v>#DIV/0!</v>
      </c>
      <c r="AR1079" s="231" t="s">
        <v>563</v>
      </c>
      <c r="AS1079" s="25">
        <v>286</v>
      </c>
      <c r="AT1079" s="11">
        <v>284</v>
      </c>
      <c r="AU1079" s="26"/>
    </row>
    <row r="1080" spans="1:48" ht="15" hidden="1" customHeight="1" x14ac:dyDescent="0.2">
      <c r="A1080" s="205" t="s">
        <v>1265</v>
      </c>
      <c r="B1080" s="205" t="s">
        <v>6122</v>
      </c>
      <c r="C1080" s="205" t="s">
        <v>6123</v>
      </c>
      <c r="D1080" s="134" t="s">
        <v>1268</v>
      </c>
      <c r="E1080" s="205" t="s">
        <v>6122</v>
      </c>
      <c r="F1080" s="134" t="s">
        <v>1925</v>
      </c>
      <c r="G1080" s="289" t="s">
        <v>52</v>
      </c>
      <c r="H1080" s="205" t="s">
        <v>6124</v>
      </c>
      <c r="I1080" s="45" t="s">
        <v>1400</v>
      </c>
      <c r="J1080" s="289" t="s">
        <v>6125</v>
      </c>
      <c r="K1080" s="43">
        <v>26.5</v>
      </c>
      <c r="L1080" s="289" t="s">
        <v>6126</v>
      </c>
      <c r="M1080" s="289">
        <v>0</v>
      </c>
      <c r="N1080" s="289" t="s">
        <v>57</v>
      </c>
      <c r="O1080" s="289" t="s">
        <v>1929</v>
      </c>
      <c r="P1080" s="289" t="s">
        <v>1930</v>
      </c>
      <c r="Q1080" s="289" t="s">
        <v>201</v>
      </c>
      <c r="R1080" s="289" t="s">
        <v>6127</v>
      </c>
      <c r="S1080" s="289">
        <v>600</v>
      </c>
      <c r="T1080" s="289">
        <v>590</v>
      </c>
      <c r="U1080" s="12">
        <v>588</v>
      </c>
      <c r="V1080" s="289">
        <v>100</v>
      </c>
      <c r="W1080" s="289" t="s">
        <v>62</v>
      </c>
      <c r="X1080" s="216">
        <v>46113</v>
      </c>
      <c r="Y1080" s="217">
        <v>-71</v>
      </c>
      <c r="Z1080" s="363" t="s">
        <v>6054</v>
      </c>
      <c r="AA1080" s="364"/>
      <c r="AB1080" s="43"/>
      <c r="AC1080" s="216"/>
      <c r="AD1080" s="216"/>
      <c r="AE1080" s="341" t="s">
        <v>64</v>
      </c>
      <c r="AF1080" s="158" t="s">
        <v>64</v>
      </c>
      <c r="AG1080" s="158">
        <v>41.96</v>
      </c>
      <c r="AH1080" s="158"/>
      <c r="AI1080" s="159" t="s">
        <v>65</v>
      </c>
      <c r="AJ1080" s="161">
        <v>26.5</v>
      </c>
      <c r="AK1080" s="204">
        <v>25</v>
      </c>
      <c r="AL1080" s="203">
        <v>26.5</v>
      </c>
      <c r="AM1080" s="134"/>
      <c r="AN1080" s="161"/>
      <c r="AO1080" s="134"/>
      <c r="AP1080" s="161"/>
      <c r="AQ1080" s="162">
        <v>0</v>
      </c>
      <c r="AR1080" s="163"/>
      <c r="AS1080" s="25">
        <v>586</v>
      </c>
      <c r="AT1080" s="27">
        <v>584</v>
      </c>
    </row>
    <row r="1081" spans="1:48" ht="15" hidden="1" customHeight="1" x14ac:dyDescent="0.2">
      <c r="A1081" s="10" t="s">
        <v>46</v>
      </c>
      <c r="B1081" s="10" t="s">
        <v>6128</v>
      </c>
      <c r="C1081" s="10" t="s">
        <v>6129</v>
      </c>
      <c r="D1081" s="27" t="s">
        <v>49</v>
      </c>
      <c r="E1081" s="10" t="s">
        <v>6130</v>
      </c>
      <c r="F1081" s="27" t="s">
        <v>98</v>
      </c>
      <c r="G1081" s="12" t="s">
        <v>52</v>
      </c>
      <c r="H1081" s="10" t="s">
        <v>6131</v>
      </c>
      <c r="I1081" s="45" t="s">
        <v>100</v>
      </c>
      <c r="J1081" s="12" t="s">
        <v>6132</v>
      </c>
      <c r="K1081" s="365">
        <v>340</v>
      </c>
      <c r="L1081" s="12" t="s">
        <v>6133</v>
      </c>
      <c r="M1081" s="255">
        <v>0</v>
      </c>
      <c r="N1081" s="12" t="s">
        <v>57</v>
      </c>
      <c r="O1081" s="12" t="s">
        <v>103</v>
      </c>
      <c r="P1081" s="12" t="s">
        <v>104</v>
      </c>
      <c r="Q1081" s="12">
        <v>0</v>
      </c>
      <c r="R1081" s="12" t="s">
        <v>6134</v>
      </c>
      <c r="S1081" s="12">
        <v>10</v>
      </c>
      <c r="T1081" s="12">
        <v>10</v>
      </c>
      <c r="U1081" s="12">
        <v>8</v>
      </c>
      <c r="V1081" s="12">
        <v>50</v>
      </c>
      <c r="W1081" s="289" t="s">
        <v>62</v>
      </c>
      <c r="X1081" s="14">
        <v>46539</v>
      </c>
      <c r="Y1081" s="15">
        <v>355</v>
      </c>
      <c r="Z1081" s="350" t="s">
        <v>6082</v>
      </c>
      <c r="AA1081" s="12"/>
      <c r="AB1081" s="17"/>
      <c r="AC1081" s="14"/>
      <c r="AD1081" s="14"/>
      <c r="AE1081" s="18" t="s">
        <v>64</v>
      </c>
      <c r="AF1081" s="18" t="s">
        <v>64</v>
      </c>
      <c r="AG1081" s="50" t="s">
        <v>64</v>
      </c>
      <c r="AH1081" s="18">
        <v>1000</v>
      </c>
      <c r="AI1081" s="29" t="s">
        <v>88</v>
      </c>
      <c r="AJ1081" s="30">
        <v>1836.51</v>
      </c>
      <c r="AK1081" s="27">
        <v>25</v>
      </c>
      <c r="AL1081" s="31">
        <v>340</v>
      </c>
      <c r="AM1081" s="27" t="s">
        <v>76</v>
      </c>
      <c r="AN1081" s="32" t="s">
        <v>76</v>
      </c>
      <c r="AO1081" s="27" t="s">
        <v>76</v>
      </c>
      <c r="AP1081" s="32" t="s">
        <v>76</v>
      </c>
      <c r="AQ1081" s="33">
        <v>-0.8148662408590206</v>
      </c>
      <c r="AR1081" s="34" t="s">
        <v>6135</v>
      </c>
      <c r="AS1081" s="25">
        <v>3.5</v>
      </c>
      <c r="AT1081" s="27">
        <v>1.5</v>
      </c>
    </row>
    <row r="1082" spans="1:48" ht="15" hidden="1" customHeight="1" x14ac:dyDescent="0.2">
      <c r="A1082" s="10" t="s">
        <v>191</v>
      </c>
      <c r="B1082" s="10" t="s">
        <v>6136</v>
      </c>
      <c r="C1082" s="10" t="s">
        <v>6137</v>
      </c>
      <c r="D1082" s="27" t="s">
        <v>194</v>
      </c>
      <c r="E1082" s="10" t="s">
        <v>6136</v>
      </c>
      <c r="F1082" s="27" t="s">
        <v>1925</v>
      </c>
      <c r="G1082" s="12" t="s">
        <v>52</v>
      </c>
      <c r="H1082" s="10" t="s">
        <v>6138</v>
      </c>
      <c r="I1082" s="11" t="s">
        <v>1400</v>
      </c>
      <c r="J1082" s="189" t="s">
        <v>6139</v>
      </c>
      <c r="K1082" s="17">
        <v>24.1</v>
      </c>
      <c r="L1082" s="164" t="s">
        <v>6140</v>
      </c>
      <c r="M1082" s="12">
        <v>14</v>
      </c>
      <c r="N1082" s="12" t="s">
        <v>57</v>
      </c>
      <c r="O1082" s="12" t="s">
        <v>1929</v>
      </c>
      <c r="P1082" s="12" t="s">
        <v>1930</v>
      </c>
      <c r="Q1082" s="12" t="s">
        <v>201</v>
      </c>
      <c r="R1082" s="12" t="s">
        <v>6141</v>
      </c>
      <c r="S1082" s="12">
        <v>1000</v>
      </c>
      <c r="T1082" s="12">
        <v>1000</v>
      </c>
      <c r="U1082" s="12">
        <v>998</v>
      </c>
      <c r="V1082" s="12">
        <v>50</v>
      </c>
      <c r="W1082" s="289" t="s">
        <v>62</v>
      </c>
      <c r="X1082" s="14">
        <v>46143</v>
      </c>
      <c r="Y1082" s="15">
        <v>-41</v>
      </c>
      <c r="Z1082" s="69" t="s">
        <v>6082</v>
      </c>
      <c r="AA1082" s="12"/>
      <c r="AB1082" s="17"/>
      <c r="AC1082" s="14"/>
      <c r="AD1082" s="14"/>
      <c r="AE1082" s="18" t="s">
        <v>64</v>
      </c>
      <c r="AF1082" s="18" t="s">
        <v>64</v>
      </c>
      <c r="AG1082" s="50">
        <v>26.29</v>
      </c>
      <c r="AH1082" s="18"/>
      <c r="AI1082" s="29" t="s">
        <v>65</v>
      </c>
      <c r="AJ1082" s="30">
        <v>24.1</v>
      </c>
      <c r="AK1082" s="91">
        <v>25</v>
      </c>
      <c r="AL1082" s="31">
        <v>24.1</v>
      </c>
      <c r="AM1082" s="27"/>
      <c r="AN1082" s="32"/>
      <c r="AO1082" s="27"/>
      <c r="AP1082" s="32"/>
      <c r="AQ1082" s="33">
        <v>0</v>
      </c>
      <c r="AR1082" s="61"/>
      <c r="AS1082" s="25">
        <v>996</v>
      </c>
      <c r="AT1082" s="27">
        <v>994</v>
      </c>
    </row>
    <row r="1083" spans="1:48" s="26" customFormat="1" ht="15" hidden="1" customHeight="1" x14ac:dyDescent="0.2">
      <c r="A1083" s="10" t="s">
        <v>191</v>
      </c>
      <c r="B1083" s="10" t="s">
        <v>6142</v>
      </c>
      <c r="C1083" s="10" t="s">
        <v>6143</v>
      </c>
      <c r="D1083" s="11" t="s">
        <v>194</v>
      </c>
      <c r="E1083" s="10" t="s">
        <v>6144</v>
      </c>
      <c r="F1083" s="11" t="s">
        <v>2223</v>
      </c>
      <c r="G1083" s="12" t="s">
        <v>52</v>
      </c>
      <c r="H1083" s="10" t="s">
        <v>6145</v>
      </c>
      <c r="I1083" s="11" t="s">
        <v>1400</v>
      </c>
      <c r="J1083" s="12" t="s">
        <v>76</v>
      </c>
      <c r="K1083" s="17" t="s">
        <v>1900</v>
      </c>
      <c r="L1083" s="12" t="s">
        <v>6146</v>
      </c>
      <c r="M1083" s="12">
        <v>19</v>
      </c>
      <c r="N1083" s="12" t="s">
        <v>57</v>
      </c>
      <c r="O1083" s="12" t="s">
        <v>780</v>
      </c>
      <c r="P1083" s="12" t="s">
        <v>2226</v>
      </c>
      <c r="Q1083" s="12" t="s">
        <v>6147</v>
      </c>
      <c r="R1083" s="12" t="s">
        <v>6148</v>
      </c>
      <c r="S1083" s="12">
        <v>300</v>
      </c>
      <c r="T1083" s="12">
        <v>290</v>
      </c>
      <c r="U1083" s="12">
        <v>288</v>
      </c>
      <c r="V1083" s="12">
        <v>50</v>
      </c>
      <c r="W1083" s="289" t="s">
        <v>62</v>
      </c>
      <c r="X1083" s="14" t="s">
        <v>201</v>
      </c>
      <c r="Y1083" s="15" t="e">
        <v>#VALUE!</v>
      </c>
      <c r="Z1083" s="364" t="s">
        <v>6054</v>
      </c>
      <c r="AA1083" s="16"/>
      <c r="AB1083" s="17"/>
      <c r="AC1083" s="14"/>
      <c r="AD1083" s="14"/>
      <c r="AE1083" s="17" t="s">
        <v>64</v>
      </c>
      <c r="AF1083" s="17" t="s">
        <v>64</v>
      </c>
      <c r="AG1083" s="17" t="s">
        <v>64</v>
      </c>
      <c r="AH1083" s="51" t="s">
        <v>76</v>
      </c>
      <c r="AI1083" s="52" t="s">
        <v>65</v>
      </c>
      <c r="AJ1083" s="53"/>
      <c r="AK1083" s="54"/>
      <c r="AL1083" s="55"/>
      <c r="AM1083" s="54"/>
      <c r="AN1083" s="55"/>
      <c r="AO1083" s="54"/>
      <c r="AP1083" s="55"/>
      <c r="AQ1083" s="56" t="e">
        <v>#DIV/0!</v>
      </c>
      <c r="AR1083" s="231" t="s">
        <v>563</v>
      </c>
      <c r="AS1083" s="25">
        <v>286</v>
      </c>
      <c r="AT1083" s="11">
        <v>284</v>
      </c>
      <c r="AV1083" s="9"/>
    </row>
    <row r="1084" spans="1:48" ht="15" customHeight="1" x14ac:dyDescent="0.2">
      <c r="A1084" s="61" t="s">
        <v>191</v>
      </c>
      <c r="B1084" s="61" t="s">
        <v>6149</v>
      </c>
      <c r="C1084" s="61" t="s">
        <v>6150</v>
      </c>
      <c r="D1084" s="27" t="s">
        <v>194</v>
      </c>
      <c r="E1084" s="61" t="s">
        <v>6149</v>
      </c>
      <c r="F1084" s="62" t="s">
        <v>279</v>
      </c>
      <c r="G1084" s="12" t="s">
        <v>52</v>
      </c>
      <c r="H1084" s="10" t="s">
        <v>6151</v>
      </c>
      <c r="I1084" s="27" t="s">
        <v>82</v>
      </c>
      <c r="J1084" s="27" t="s">
        <v>6152</v>
      </c>
      <c r="K1084" s="64">
        <v>140.66999999999999</v>
      </c>
      <c r="L1084" s="27" t="s">
        <v>6153</v>
      </c>
      <c r="M1084" s="61"/>
      <c r="N1084" s="12" t="s">
        <v>57</v>
      </c>
      <c r="O1084" s="27" t="s">
        <v>85</v>
      </c>
      <c r="P1084" s="27" t="s">
        <v>282</v>
      </c>
      <c r="Q1084" s="61"/>
      <c r="R1084" s="61"/>
      <c r="S1084" s="12">
        <v>0</v>
      </c>
      <c r="T1084" s="12">
        <v>0</v>
      </c>
      <c r="U1084" s="27">
        <v>0</v>
      </c>
      <c r="V1084" s="27"/>
      <c r="W1084" s="134"/>
      <c r="X1084" s="61" t="s">
        <v>76</v>
      </c>
      <c r="Y1084" s="15" t="e">
        <v>#VALUE!</v>
      </c>
      <c r="Z1084" s="27"/>
      <c r="AA1084" s="27"/>
      <c r="AB1084" s="17">
        <v>112.53</v>
      </c>
      <c r="AC1084" s="61"/>
      <c r="AD1084" s="61"/>
      <c r="AE1084" s="32"/>
      <c r="AF1084" s="32"/>
      <c r="AG1084" s="32"/>
      <c r="AH1084" s="64">
        <v>140.66999999999999</v>
      </c>
      <c r="AI1084" s="27" t="s">
        <v>2095</v>
      </c>
      <c r="AJ1084" s="65">
        <v>266.8</v>
      </c>
      <c r="AK1084" s="66">
        <v>1</v>
      </c>
      <c r="AL1084" s="64">
        <v>140.66999999999999</v>
      </c>
      <c r="AM1084" s="66">
        <v>5</v>
      </c>
      <c r="AN1084" s="64">
        <v>112.53</v>
      </c>
      <c r="AO1084" s="66">
        <v>25</v>
      </c>
      <c r="AP1084" s="64">
        <v>91.43</v>
      </c>
      <c r="AQ1084" s="33">
        <v>-0.47275112443778117</v>
      </c>
      <c r="AR1084" s="67" t="s">
        <v>6154</v>
      </c>
      <c r="AS1084" s="25">
        <v>0</v>
      </c>
      <c r="AT1084" s="68">
        <v>0</v>
      </c>
    </row>
    <row r="1085" spans="1:48" ht="15" hidden="1" customHeight="1" x14ac:dyDescent="0.2">
      <c r="A1085" s="10" t="s">
        <v>191</v>
      </c>
      <c r="B1085" s="10" t="s">
        <v>6149</v>
      </c>
      <c r="C1085" s="10" t="s">
        <v>6155</v>
      </c>
      <c r="D1085" s="27" t="s">
        <v>194</v>
      </c>
      <c r="E1085" s="10" t="s">
        <v>6156</v>
      </c>
      <c r="F1085" s="27" t="s">
        <v>51</v>
      </c>
      <c r="G1085" s="12" t="s">
        <v>52</v>
      </c>
      <c r="H1085" s="10" t="s">
        <v>6157</v>
      </c>
      <c r="I1085" s="11" t="s">
        <v>54</v>
      </c>
      <c r="J1085" s="12" t="s">
        <v>6152</v>
      </c>
      <c r="K1085" s="17">
        <v>252.72</v>
      </c>
      <c r="L1085" s="12" t="s">
        <v>6158</v>
      </c>
      <c r="M1085" s="12">
        <v>14</v>
      </c>
      <c r="N1085" s="12" t="s">
        <v>57</v>
      </c>
      <c r="O1085" s="12" t="s">
        <v>58</v>
      </c>
      <c r="P1085" s="12" t="s">
        <v>59</v>
      </c>
      <c r="Q1085" s="12" t="s">
        <v>6159</v>
      </c>
      <c r="R1085" s="12" t="s">
        <v>6160</v>
      </c>
      <c r="S1085" s="12">
        <v>50</v>
      </c>
      <c r="T1085" s="12">
        <v>45</v>
      </c>
      <c r="U1085" s="12">
        <v>43</v>
      </c>
      <c r="V1085" s="12">
        <v>50</v>
      </c>
      <c r="W1085" s="289" t="s">
        <v>62</v>
      </c>
      <c r="X1085" s="14">
        <v>46539</v>
      </c>
      <c r="Y1085" s="15">
        <v>355</v>
      </c>
      <c r="Z1085" s="69" t="s">
        <v>6082</v>
      </c>
      <c r="AA1085" s="12"/>
      <c r="AB1085" s="17"/>
      <c r="AC1085" s="14"/>
      <c r="AD1085" s="14"/>
      <c r="AE1085" s="18" t="s">
        <v>64</v>
      </c>
      <c r="AF1085" s="18" t="s">
        <v>64</v>
      </c>
      <c r="AG1085" s="18">
        <v>249.48</v>
      </c>
      <c r="AH1085" s="18">
        <v>28.69858626884324</v>
      </c>
      <c r="AI1085" s="29" t="s">
        <v>65</v>
      </c>
      <c r="AJ1085" s="160">
        <v>252.72</v>
      </c>
      <c r="AK1085" s="91">
        <v>1</v>
      </c>
      <c r="AL1085" s="31">
        <v>252.72</v>
      </c>
      <c r="AM1085" s="27">
        <v>0</v>
      </c>
      <c r="AN1085" s="32">
        <v>0</v>
      </c>
      <c r="AO1085" s="27">
        <v>0</v>
      </c>
      <c r="AP1085" s="32">
        <v>0</v>
      </c>
      <c r="AQ1085" s="33">
        <v>0</v>
      </c>
      <c r="AR1085" s="34" t="s">
        <v>6154</v>
      </c>
      <c r="AS1085" s="25">
        <v>41</v>
      </c>
      <c r="AT1085" s="27">
        <v>39</v>
      </c>
    </row>
    <row r="1086" spans="1:48" ht="15" hidden="1" customHeight="1" x14ac:dyDescent="0.2">
      <c r="A1086" s="10" t="s">
        <v>785</v>
      </c>
      <c r="B1086" s="10" t="s">
        <v>6161</v>
      </c>
      <c r="C1086" s="10" t="s">
        <v>6162</v>
      </c>
      <c r="D1086" s="27" t="s">
        <v>788</v>
      </c>
      <c r="E1086" s="10" t="s">
        <v>6161</v>
      </c>
      <c r="F1086" s="27" t="s">
        <v>6163</v>
      </c>
      <c r="G1086" s="12" t="s">
        <v>52</v>
      </c>
      <c r="H1086" s="10" t="s">
        <v>6164</v>
      </c>
      <c r="I1086" s="11" t="s">
        <v>82</v>
      </c>
      <c r="J1086" s="12" t="s">
        <v>6165</v>
      </c>
      <c r="K1086" s="17">
        <v>110</v>
      </c>
      <c r="L1086" s="12" t="s">
        <v>6166</v>
      </c>
      <c r="M1086" s="12">
        <v>0</v>
      </c>
      <c r="N1086" s="12" t="s">
        <v>57</v>
      </c>
      <c r="O1086" s="12" t="s">
        <v>85</v>
      </c>
      <c r="P1086" s="12" t="s">
        <v>6167</v>
      </c>
      <c r="Q1086" s="12">
        <v>0</v>
      </c>
      <c r="R1086" s="12">
        <v>20250604</v>
      </c>
      <c r="S1086" s="12">
        <v>100</v>
      </c>
      <c r="T1086" s="12">
        <v>100</v>
      </c>
      <c r="U1086" s="12">
        <v>98</v>
      </c>
      <c r="V1086" s="12">
        <v>50</v>
      </c>
      <c r="W1086" s="289" t="s">
        <v>106</v>
      </c>
      <c r="X1086" s="14">
        <v>46541</v>
      </c>
      <c r="Y1086" s="15">
        <v>357</v>
      </c>
      <c r="Z1086" s="28" t="s">
        <v>163</v>
      </c>
      <c r="AA1086" s="16"/>
      <c r="AB1086" s="17">
        <v>20.91</v>
      </c>
      <c r="AC1086" s="14"/>
      <c r="AD1086" s="14"/>
      <c r="AE1086" s="18"/>
      <c r="AF1086" s="18"/>
      <c r="AG1086" s="18"/>
      <c r="AH1086" s="18">
        <v>64.569999999999993</v>
      </c>
      <c r="AI1086" s="29" t="s">
        <v>88</v>
      </c>
      <c r="AJ1086" s="30">
        <v>79.66</v>
      </c>
      <c r="AK1086" s="27">
        <v>1</v>
      </c>
      <c r="AL1086" s="31">
        <v>110</v>
      </c>
      <c r="AM1086" s="27">
        <v>5</v>
      </c>
      <c r="AN1086" s="32">
        <v>20.91</v>
      </c>
      <c r="AO1086" s="27">
        <v>10</v>
      </c>
      <c r="AP1086" s="32">
        <v>20.91</v>
      </c>
      <c r="AQ1086" s="33">
        <v>0.38086869194074824</v>
      </c>
      <c r="AR1086" s="34" t="s">
        <v>6168</v>
      </c>
      <c r="AS1086" s="25">
        <v>96</v>
      </c>
      <c r="AT1086" s="27">
        <v>94</v>
      </c>
    </row>
    <row r="1087" spans="1:48" ht="15" hidden="1" customHeight="1" x14ac:dyDescent="0.2">
      <c r="A1087" s="10" t="s">
        <v>785</v>
      </c>
      <c r="B1087" s="10" t="s">
        <v>6161</v>
      </c>
      <c r="C1087" s="10" t="s">
        <v>6169</v>
      </c>
      <c r="D1087" s="27" t="s">
        <v>788</v>
      </c>
      <c r="E1087" s="10" t="s">
        <v>6170</v>
      </c>
      <c r="F1087" s="27" t="s">
        <v>51</v>
      </c>
      <c r="G1087" s="12" t="s">
        <v>52</v>
      </c>
      <c r="H1087" s="10" t="s">
        <v>6171</v>
      </c>
      <c r="I1087" s="11" t="s">
        <v>54</v>
      </c>
      <c r="J1087" s="12" t="s">
        <v>6165</v>
      </c>
      <c r="K1087" s="17">
        <v>79.66</v>
      </c>
      <c r="L1087" s="12" t="s">
        <v>6172</v>
      </c>
      <c r="M1087" s="12">
        <v>1</v>
      </c>
      <c r="N1087" s="12" t="s">
        <v>57</v>
      </c>
      <c r="O1087" s="12" t="s">
        <v>58</v>
      </c>
      <c r="P1087" s="12" t="s">
        <v>59</v>
      </c>
      <c r="Q1087" s="12" t="s">
        <v>6173</v>
      </c>
      <c r="R1087" s="12" t="s">
        <v>6174</v>
      </c>
      <c r="S1087" s="12">
        <v>402.45</v>
      </c>
      <c r="T1087" s="12">
        <v>402.45</v>
      </c>
      <c r="U1087" s="12">
        <v>400.45</v>
      </c>
      <c r="V1087" s="12">
        <v>50</v>
      </c>
      <c r="W1087" s="289" t="s">
        <v>106</v>
      </c>
      <c r="X1087" s="14">
        <v>45658</v>
      </c>
      <c r="Y1087" s="15">
        <v>-526</v>
      </c>
      <c r="Z1087" s="28" t="s">
        <v>163</v>
      </c>
      <c r="AA1087" s="16"/>
      <c r="AB1087" s="17"/>
      <c r="AC1087" s="14"/>
      <c r="AD1087" s="14"/>
      <c r="AE1087" s="18" t="s">
        <v>64</v>
      </c>
      <c r="AF1087" s="18" t="s">
        <v>64</v>
      </c>
      <c r="AG1087" s="18" t="s">
        <v>64</v>
      </c>
      <c r="AH1087" s="158">
        <v>64.571819104897287</v>
      </c>
      <c r="AI1087" s="159" t="s">
        <v>65</v>
      </c>
      <c r="AJ1087" s="160">
        <v>79.66</v>
      </c>
      <c r="AK1087" s="134">
        <v>1</v>
      </c>
      <c r="AL1087" s="161">
        <v>79.66</v>
      </c>
      <c r="AM1087" s="134" t="s">
        <v>76</v>
      </c>
      <c r="AN1087" s="161" t="s">
        <v>76</v>
      </c>
      <c r="AO1087" s="134" t="s">
        <v>76</v>
      </c>
      <c r="AP1087" s="161" t="s">
        <v>76</v>
      </c>
      <c r="AQ1087" s="162">
        <v>0</v>
      </c>
      <c r="AR1087" s="210" t="s">
        <v>6168</v>
      </c>
      <c r="AS1087" s="25">
        <v>398.45</v>
      </c>
      <c r="AT1087" s="27">
        <v>396.45</v>
      </c>
    </row>
    <row r="1088" spans="1:48" ht="15" hidden="1" customHeight="1" x14ac:dyDescent="0.2">
      <c r="A1088" s="10" t="s">
        <v>1619</v>
      </c>
      <c r="B1088" s="10" t="s">
        <v>6175</v>
      </c>
      <c r="C1088" s="10" t="s">
        <v>6176</v>
      </c>
      <c r="D1088" s="27" t="s">
        <v>1622</v>
      </c>
      <c r="E1088" s="10" t="s">
        <v>6175</v>
      </c>
      <c r="F1088" s="27" t="s">
        <v>5314</v>
      </c>
      <c r="G1088" s="12" t="s">
        <v>52</v>
      </c>
      <c r="H1088" s="10" t="s">
        <v>6177</v>
      </c>
      <c r="I1088" s="11" t="s">
        <v>1400</v>
      </c>
      <c r="J1088" s="12" t="s">
        <v>6178</v>
      </c>
      <c r="K1088" s="17">
        <v>18.809999999999999</v>
      </c>
      <c r="L1088" s="12" t="s">
        <v>6179</v>
      </c>
      <c r="M1088" s="12">
        <v>0</v>
      </c>
      <c r="N1088" s="12" t="s">
        <v>57</v>
      </c>
      <c r="O1088" s="12" t="s">
        <v>58</v>
      </c>
      <c r="P1088" s="12" t="s">
        <v>5317</v>
      </c>
      <c r="Q1088" s="12" t="s">
        <v>201</v>
      </c>
      <c r="R1088" s="12" t="s">
        <v>6180</v>
      </c>
      <c r="S1088" s="12">
        <v>52.39</v>
      </c>
      <c r="T1088" s="12">
        <v>52.39</v>
      </c>
      <c r="U1088" s="12">
        <v>50.39</v>
      </c>
      <c r="V1088" s="12">
        <v>250</v>
      </c>
      <c r="W1088" s="289" t="s">
        <v>106</v>
      </c>
      <c r="X1088" s="154">
        <v>45809</v>
      </c>
      <c r="Y1088" s="15">
        <v>-375</v>
      </c>
      <c r="Z1088" s="69" t="s">
        <v>1951</v>
      </c>
      <c r="AA1088" s="12"/>
      <c r="AB1088" s="17"/>
      <c r="AC1088" s="14"/>
      <c r="AD1088" s="14"/>
      <c r="AE1088" s="18" t="s">
        <v>64</v>
      </c>
      <c r="AF1088" s="18" t="s">
        <v>64</v>
      </c>
      <c r="AG1088" s="50" t="s">
        <v>64</v>
      </c>
      <c r="AH1088" s="158">
        <v>40</v>
      </c>
      <c r="AI1088" s="159" t="s">
        <v>65</v>
      </c>
      <c r="AJ1088" s="160"/>
      <c r="AK1088" s="134"/>
      <c r="AL1088" s="161"/>
      <c r="AM1088" s="134"/>
      <c r="AN1088" s="161"/>
      <c r="AO1088" s="134"/>
      <c r="AP1088" s="161"/>
      <c r="AQ1088" s="162" t="e">
        <v>#DIV/0!</v>
      </c>
      <c r="AR1088" s="163"/>
      <c r="AS1088" s="25">
        <v>48.39</v>
      </c>
      <c r="AT1088" s="27">
        <v>46.39</v>
      </c>
    </row>
    <row r="1089" spans="1:47" ht="15" hidden="1" customHeight="1" x14ac:dyDescent="0.2">
      <c r="A1089" s="10" t="s">
        <v>1619</v>
      </c>
      <c r="B1089" s="10" t="s">
        <v>6175</v>
      </c>
      <c r="C1089" s="10" t="s">
        <v>6176</v>
      </c>
      <c r="D1089" s="27" t="s">
        <v>1622</v>
      </c>
      <c r="E1089" s="10" t="s">
        <v>6175</v>
      </c>
      <c r="F1089" s="27" t="s">
        <v>5314</v>
      </c>
      <c r="G1089" s="12" t="s">
        <v>52</v>
      </c>
      <c r="H1089" s="10" t="s">
        <v>6177</v>
      </c>
      <c r="I1089" s="11" t="s">
        <v>1400</v>
      </c>
      <c r="J1089" s="12" t="s">
        <v>6178</v>
      </c>
      <c r="K1089" s="17">
        <v>18.809999999999999</v>
      </c>
      <c r="L1089" s="12" t="s">
        <v>6179</v>
      </c>
      <c r="M1089" s="12">
        <v>0</v>
      </c>
      <c r="N1089" s="12" t="s">
        <v>57</v>
      </c>
      <c r="O1089" s="12" t="s">
        <v>58</v>
      </c>
      <c r="P1089" s="12" t="s">
        <v>5317</v>
      </c>
      <c r="Q1089" s="12" t="s">
        <v>201</v>
      </c>
      <c r="R1089" s="12" t="s">
        <v>201</v>
      </c>
      <c r="S1089" s="12">
        <v>100</v>
      </c>
      <c r="T1089" s="12">
        <v>80</v>
      </c>
      <c r="U1089" s="12">
        <v>78</v>
      </c>
      <c r="V1089" s="12">
        <v>250</v>
      </c>
      <c r="W1089" s="289" t="s">
        <v>106</v>
      </c>
      <c r="X1089" s="14">
        <v>45809</v>
      </c>
      <c r="Y1089" s="15">
        <v>-375</v>
      </c>
      <c r="Z1089" s="69" t="s">
        <v>1951</v>
      </c>
      <c r="AA1089" s="12"/>
      <c r="AB1089" s="17"/>
      <c r="AC1089" s="14"/>
      <c r="AD1089" s="14"/>
      <c r="AE1089" s="18" t="s">
        <v>64</v>
      </c>
      <c r="AF1089" s="18" t="s">
        <v>64</v>
      </c>
      <c r="AG1089" s="50" t="s">
        <v>64</v>
      </c>
      <c r="AH1089" s="18">
        <v>40</v>
      </c>
      <c r="AI1089" s="29" t="s">
        <v>65</v>
      </c>
      <c r="AJ1089" s="30"/>
      <c r="AK1089" s="27"/>
      <c r="AL1089" s="32"/>
      <c r="AM1089" s="27"/>
      <c r="AN1089" s="32"/>
      <c r="AO1089" s="27"/>
      <c r="AP1089" s="32"/>
      <c r="AQ1089" s="33" t="e">
        <v>#DIV/0!</v>
      </c>
      <c r="AR1089" s="61"/>
      <c r="AS1089" s="25">
        <v>76</v>
      </c>
      <c r="AT1089" s="27">
        <v>74</v>
      </c>
    </row>
    <row r="1090" spans="1:47" ht="15" hidden="1" customHeight="1" x14ac:dyDescent="0.2">
      <c r="A1090" s="10" t="s">
        <v>1619</v>
      </c>
      <c r="B1090" s="10" t="s">
        <v>6175</v>
      </c>
      <c r="C1090" s="10" t="s">
        <v>6181</v>
      </c>
      <c r="D1090" s="27" t="s">
        <v>1622</v>
      </c>
      <c r="E1090" s="10" t="s">
        <v>6175</v>
      </c>
      <c r="F1090" s="27" t="s">
        <v>171</v>
      </c>
      <c r="G1090" s="12" t="s">
        <v>52</v>
      </c>
      <c r="H1090" s="10" t="s">
        <v>6182</v>
      </c>
      <c r="I1090" s="11" t="s">
        <v>82</v>
      </c>
      <c r="J1090" s="12" t="s">
        <v>6178</v>
      </c>
      <c r="K1090" s="17">
        <v>24</v>
      </c>
      <c r="L1090" s="12" t="s">
        <v>6183</v>
      </c>
      <c r="M1090" s="12">
        <v>0</v>
      </c>
      <c r="N1090" s="12" t="s">
        <v>57</v>
      </c>
      <c r="O1090" s="12" t="s">
        <v>85</v>
      </c>
      <c r="P1090" s="12" t="s">
        <v>175</v>
      </c>
      <c r="Q1090" s="12" t="s">
        <v>201</v>
      </c>
      <c r="R1090" s="12" t="s">
        <v>201</v>
      </c>
      <c r="S1090" s="12">
        <v>225</v>
      </c>
      <c r="T1090" s="12">
        <v>205</v>
      </c>
      <c r="U1090" s="12">
        <v>203</v>
      </c>
      <c r="V1090" s="12">
        <v>250</v>
      </c>
      <c r="W1090" s="289" t="s">
        <v>106</v>
      </c>
      <c r="X1090" s="14" t="e">
        <v>#N/A</v>
      </c>
      <c r="Y1090" s="15" t="e">
        <v>#N/A</v>
      </c>
      <c r="Z1090" s="69" t="s">
        <v>1951</v>
      </c>
      <c r="AA1090" s="12"/>
      <c r="AB1090" s="17"/>
      <c r="AC1090" s="14"/>
      <c r="AD1090" s="14"/>
      <c r="AE1090" s="18" t="s">
        <v>64</v>
      </c>
      <c r="AF1090" s="18" t="s">
        <v>64</v>
      </c>
      <c r="AG1090" s="18"/>
      <c r="AH1090" s="165"/>
      <c r="AI1090" s="166" t="s">
        <v>65</v>
      </c>
      <c r="AJ1090" s="169">
        <v>24</v>
      </c>
      <c r="AK1090" s="206">
        <v>100</v>
      </c>
      <c r="AL1090" s="168">
        <v>24</v>
      </c>
      <c r="AM1090" s="141">
        <v>105</v>
      </c>
      <c r="AN1090" s="366">
        <v>28.224</v>
      </c>
      <c r="AO1090" s="141"/>
      <c r="AP1090" s="169"/>
      <c r="AQ1090" s="170">
        <v>0</v>
      </c>
      <c r="AR1090" s="367"/>
      <c r="AS1090" s="25">
        <v>201</v>
      </c>
      <c r="AT1090" s="27">
        <v>199</v>
      </c>
    </row>
    <row r="1091" spans="1:47" ht="15" hidden="1" customHeight="1" x14ac:dyDescent="0.2">
      <c r="A1091" s="10" t="s">
        <v>191</v>
      </c>
      <c r="B1091" s="61" t="s">
        <v>6184</v>
      </c>
      <c r="C1091" s="61" t="s">
        <v>6184</v>
      </c>
      <c r="D1091" s="27" t="s">
        <v>194</v>
      </c>
      <c r="E1091" s="61" t="s">
        <v>6184</v>
      </c>
      <c r="F1091" s="27" t="s">
        <v>1953</v>
      </c>
      <c r="G1091" s="27" t="s">
        <v>1140</v>
      </c>
      <c r="H1091" s="10" t="s">
        <v>6185</v>
      </c>
      <c r="I1091" s="27" t="s">
        <v>100</v>
      </c>
      <c r="J1091" s="27" t="s">
        <v>76</v>
      </c>
      <c r="K1091" s="181">
        <v>15.8</v>
      </c>
      <c r="L1091" s="207" t="s">
        <v>6186</v>
      </c>
      <c r="M1091" s="27" t="s">
        <v>76</v>
      </c>
      <c r="N1091" s="27" t="s">
        <v>57</v>
      </c>
      <c r="O1091" s="27" t="s">
        <v>58</v>
      </c>
      <c r="P1091" s="27" t="s">
        <v>1956</v>
      </c>
      <c r="Q1091" s="27" t="s">
        <v>76</v>
      </c>
      <c r="R1091" s="27" t="s">
        <v>6187</v>
      </c>
      <c r="S1091" s="27">
        <v>100</v>
      </c>
      <c r="T1091" s="62" t="s">
        <v>419</v>
      </c>
      <c r="U1091" s="62" t="s">
        <v>419</v>
      </c>
      <c r="V1091" s="27">
        <v>40</v>
      </c>
      <c r="W1091" s="134" t="s">
        <v>62</v>
      </c>
      <c r="X1091" s="208">
        <v>46419</v>
      </c>
      <c r="Y1091" s="123">
        <v>235</v>
      </c>
      <c r="Z1091" s="28" t="s">
        <v>1958</v>
      </c>
      <c r="AA1091" s="27"/>
      <c r="AB1091" s="80"/>
      <c r="AC1091" s="61"/>
      <c r="AD1091" s="61"/>
      <c r="AE1091" s="32"/>
      <c r="AF1091" s="32"/>
      <c r="AG1091" s="32"/>
      <c r="AH1091" s="169"/>
      <c r="AI1091" s="141" t="s">
        <v>65</v>
      </c>
      <c r="AJ1091" s="368">
        <v>15.8</v>
      </c>
      <c r="AK1091" s="141">
        <v>1</v>
      </c>
      <c r="AL1091" s="369">
        <v>15.8</v>
      </c>
      <c r="AM1091" s="141" t="s">
        <v>76</v>
      </c>
      <c r="AN1091" s="370" t="s">
        <v>76</v>
      </c>
      <c r="AO1091" s="141" t="s">
        <v>76</v>
      </c>
      <c r="AP1091" s="370" t="s">
        <v>76</v>
      </c>
      <c r="AQ1091" s="141" t="s">
        <v>76</v>
      </c>
      <c r="AR1091" s="367" t="s">
        <v>1959</v>
      </c>
      <c r="AS1091" s="105">
        <v>100</v>
      </c>
      <c r="AT1091" s="27">
        <v>98</v>
      </c>
    </row>
    <row r="1092" spans="1:47" ht="15" hidden="1" customHeight="1" x14ac:dyDescent="0.2">
      <c r="A1092" s="10" t="s">
        <v>191</v>
      </c>
      <c r="B1092" s="10" t="s">
        <v>6188</v>
      </c>
      <c r="C1092" s="10" t="s">
        <v>6189</v>
      </c>
      <c r="D1092" s="11" t="s">
        <v>194</v>
      </c>
      <c r="E1092" s="10" t="s">
        <v>6190</v>
      </c>
      <c r="F1092" s="11" t="s">
        <v>2202</v>
      </c>
      <c r="G1092" s="12" t="s">
        <v>52</v>
      </c>
      <c r="H1092" s="10" t="s">
        <v>6191</v>
      </c>
      <c r="I1092" s="11" t="s">
        <v>100</v>
      </c>
      <c r="J1092" s="12" t="s">
        <v>76</v>
      </c>
      <c r="K1092" s="17">
        <v>10</v>
      </c>
      <c r="L1092" s="12" t="s">
        <v>6192</v>
      </c>
      <c r="M1092" s="12">
        <v>19</v>
      </c>
      <c r="N1092" s="12" t="s">
        <v>57</v>
      </c>
      <c r="O1092" s="12" t="s">
        <v>1929</v>
      </c>
      <c r="P1092" s="12" t="s">
        <v>2205</v>
      </c>
      <c r="Q1092" s="12" t="s">
        <v>201</v>
      </c>
      <c r="R1092" s="12" t="s">
        <v>6193</v>
      </c>
      <c r="S1092" s="12">
        <v>98</v>
      </c>
      <c r="T1092" s="12">
        <v>98</v>
      </c>
      <c r="U1092" s="12">
        <v>96</v>
      </c>
      <c r="V1092" s="12">
        <v>50</v>
      </c>
      <c r="W1092" s="289" t="s">
        <v>62</v>
      </c>
      <c r="X1092" s="14">
        <v>46480</v>
      </c>
      <c r="Y1092" s="15">
        <v>296</v>
      </c>
      <c r="Z1092" s="16" t="s">
        <v>6054</v>
      </c>
      <c r="AA1092" s="16"/>
      <c r="AB1092" s="17"/>
      <c r="AC1092" s="14"/>
      <c r="AD1092" s="14"/>
      <c r="AE1092" s="18" t="s">
        <v>64</v>
      </c>
      <c r="AF1092" s="18" t="s">
        <v>64</v>
      </c>
      <c r="AG1092" s="18">
        <v>11</v>
      </c>
      <c r="AH1092" s="17"/>
      <c r="AI1092" s="19" t="s">
        <v>88</v>
      </c>
      <c r="AJ1092" s="20">
        <v>42.08</v>
      </c>
      <c r="AK1092" s="11">
        <v>1</v>
      </c>
      <c r="AL1092" s="22">
        <v>10</v>
      </c>
      <c r="AM1092" s="11">
        <v>5</v>
      </c>
      <c r="AN1092" s="99">
        <v>11</v>
      </c>
      <c r="AO1092" s="11" t="s">
        <v>76</v>
      </c>
      <c r="AP1092" s="22" t="s">
        <v>76</v>
      </c>
      <c r="AQ1092" s="23">
        <v>-0.76235741444866922</v>
      </c>
      <c r="AR1092" s="10" t="s">
        <v>2444</v>
      </c>
      <c r="AS1092" s="25">
        <v>94</v>
      </c>
      <c r="AT1092" s="11">
        <v>92</v>
      </c>
      <c r="AU1092" s="26"/>
    </row>
    <row r="1093" spans="1:47" ht="15" hidden="1" customHeight="1" x14ac:dyDescent="0.2">
      <c r="A1093" s="10" t="s">
        <v>46</v>
      </c>
      <c r="B1093" s="92" t="s">
        <v>6194</v>
      </c>
      <c r="C1093" s="59" t="s">
        <v>6195</v>
      </c>
      <c r="D1093" s="27" t="s">
        <v>49</v>
      </c>
      <c r="E1093" s="10" t="s">
        <v>6196</v>
      </c>
      <c r="F1093" s="27" t="s">
        <v>1602</v>
      </c>
      <c r="G1093" s="12" t="s">
        <v>52</v>
      </c>
      <c r="H1093" s="10" t="s">
        <v>6197</v>
      </c>
      <c r="I1093" s="11" t="s">
        <v>100</v>
      </c>
      <c r="J1093" s="12" t="s">
        <v>76</v>
      </c>
      <c r="K1093" s="17">
        <v>66.75</v>
      </c>
      <c r="L1093" s="12" t="s">
        <v>6198</v>
      </c>
      <c r="M1093" s="12">
        <v>0</v>
      </c>
      <c r="N1093" s="12" t="s">
        <v>57</v>
      </c>
      <c r="O1093" s="12" t="s">
        <v>1609</v>
      </c>
      <c r="P1093" s="12" t="s">
        <v>1610</v>
      </c>
      <c r="Q1093" s="12">
        <v>0</v>
      </c>
      <c r="R1093" s="12" t="s">
        <v>201</v>
      </c>
      <c r="S1093" s="12">
        <v>50</v>
      </c>
      <c r="T1093" s="12">
        <v>50</v>
      </c>
      <c r="U1093" s="12">
        <v>48</v>
      </c>
      <c r="V1093" s="12">
        <v>50</v>
      </c>
      <c r="W1093" s="289" t="s">
        <v>62</v>
      </c>
      <c r="X1093" s="14">
        <v>46386</v>
      </c>
      <c r="Y1093" s="15">
        <v>202</v>
      </c>
      <c r="Z1093" s="69" t="s">
        <v>6082</v>
      </c>
      <c r="AA1093" s="12"/>
      <c r="AB1093" s="17">
        <v>64.11</v>
      </c>
      <c r="AC1093" s="14"/>
      <c r="AD1093" s="14"/>
      <c r="AE1093" s="18"/>
      <c r="AF1093" s="18"/>
      <c r="AG1093" s="18"/>
      <c r="AH1093" s="18" t="s">
        <v>76</v>
      </c>
      <c r="AI1093" s="29" t="s">
        <v>88</v>
      </c>
      <c r="AJ1093" s="30">
        <v>148</v>
      </c>
      <c r="AK1093" s="27">
        <v>1</v>
      </c>
      <c r="AL1093" s="32">
        <v>66.75</v>
      </c>
      <c r="AM1093" s="27">
        <v>5</v>
      </c>
      <c r="AN1093" s="32">
        <v>64.11</v>
      </c>
      <c r="AO1093" s="27">
        <v>25</v>
      </c>
      <c r="AP1093" s="32">
        <v>59.33</v>
      </c>
      <c r="AQ1093" s="33">
        <v>-0.54898648648648651</v>
      </c>
      <c r="AR1093" s="34" t="s">
        <v>5763</v>
      </c>
      <c r="AS1093" s="25">
        <v>46</v>
      </c>
      <c r="AT1093" s="27">
        <v>44</v>
      </c>
    </row>
    <row r="1094" spans="1:47" ht="15" hidden="1" customHeight="1" x14ac:dyDescent="0.2">
      <c r="A1094" s="61" t="s">
        <v>46</v>
      </c>
      <c r="B1094" s="61" t="s">
        <v>6199</v>
      </c>
      <c r="C1094" s="61" t="s">
        <v>6200</v>
      </c>
      <c r="D1094" s="27" t="s">
        <v>49</v>
      </c>
      <c r="E1094" s="61" t="s">
        <v>6201</v>
      </c>
      <c r="F1094" s="27" t="s">
        <v>2859</v>
      </c>
      <c r="G1094" s="62" t="s">
        <v>2770</v>
      </c>
      <c r="H1094" s="61" t="s">
        <v>6202</v>
      </c>
      <c r="I1094" s="11" t="s">
        <v>156</v>
      </c>
      <c r="J1094" s="27" t="s">
        <v>76</v>
      </c>
      <c r="K1094" s="32">
        <v>33.32</v>
      </c>
      <c r="L1094" s="58" t="s">
        <v>6203</v>
      </c>
      <c r="M1094" s="61"/>
      <c r="N1094" s="27" t="s">
        <v>156</v>
      </c>
      <c r="O1094" s="27" t="s">
        <v>1609</v>
      </c>
      <c r="P1094" s="27" t="s">
        <v>1610</v>
      </c>
      <c r="Q1094" s="61"/>
      <c r="R1094" s="61"/>
      <c r="S1094" s="27">
        <v>30</v>
      </c>
      <c r="T1094" s="124" t="s">
        <v>419</v>
      </c>
      <c r="U1094" s="12">
        <v>30</v>
      </c>
      <c r="V1094" s="27">
        <v>15</v>
      </c>
      <c r="W1094" s="134" t="s">
        <v>62</v>
      </c>
      <c r="X1094" s="79">
        <v>46456</v>
      </c>
      <c r="Y1094" s="15">
        <v>272</v>
      </c>
      <c r="Z1094" s="27"/>
      <c r="AA1094" s="27"/>
      <c r="AB1094" s="17">
        <v>31.73</v>
      </c>
      <c r="AC1094" s="61"/>
      <c r="AD1094" s="61"/>
      <c r="AE1094" s="32"/>
      <c r="AF1094" s="32"/>
      <c r="AG1094" s="32"/>
      <c r="AH1094" s="161">
        <v>33.32</v>
      </c>
      <c r="AI1094" s="159" t="s">
        <v>88</v>
      </c>
      <c r="AJ1094" s="160"/>
      <c r="AK1094" s="134">
        <v>1</v>
      </c>
      <c r="AL1094" s="161">
        <v>33.32</v>
      </c>
      <c r="AM1094" s="134">
        <v>5</v>
      </c>
      <c r="AN1094" s="161">
        <v>31.73</v>
      </c>
      <c r="AO1094" s="134">
        <v>25</v>
      </c>
      <c r="AP1094" s="161">
        <v>30.22</v>
      </c>
      <c r="AQ1094" s="162"/>
      <c r="AR1094" s="163"/>
      <c r="AS1094" s="25">
        <v>27.5</v>
      </c>
      <c r="AT1094" s="27">
        <v>25.5</v>
      </c>
    </row>
    <row r="1095" spans="1:47" ht="15" hidden="1" customHeight="1" x14ac:dyDescent="0.2">
      <c r="A1095" s="10" t="s">
        <v>46</v>
      </c>
      <c r="B1095" s="61" t="s">
        <v>6204</v>
      </c>
      <c r="C1095" s="61" t="s">
        <v>6205</v>
      </c>
      <c r="D1095" s="27" t="s">
        <v>788</v>
      </c>
      <c r="E1095" s="61" t="s">
        <v>6204</v>
      </c>
      <c r="F1095" s="62" t="s">
        <v>1602</v>
      </c>
      <c r="G1095" s="12" t="s">
        <v>52</v>
      </c>
      <c r="H1095" s="371" t="s">
        <v>6206</v>
      </c>
      <c r="I1095" s="134" t="s">
        <v>156</v>
      </c>
      <c r="J1095" s="27" t="s">
        <v>76</v>
      </c>
      <c r="K1095" s="64">
        <v>71.739999999999995</v>
      </c>
      <c r="L1095" s="27" t="s">
        <v>6207</v>
      </c>
      <c r="M1095" s="61"/>
      <c r="N1095" s="27" t="s">
        <v>57</v>
      </c>
      <c r="O1095" s="27" t="s">
        <v>1609</v>
      </c>
      <c r="P1095" s="27" t="s">
        <v>1610</v>
      </c>
      <c r="Q1095" s="61"/>
      <c r="R1095" s="61"/>
      <c r="S1095" s="12">
        <v>0</v>
      </c>
      <c r="T1095" s="12">
        <v>0</v>
      </c>
      <c r="U1095" s="27">
        <v>0</v>
      </c>
      <c r="V1095" s="27"/>
      <c r="W1095" s="134" t="s">
        <v>62</v>
      </c>
      <c r="X1095" s="61" t="s">
        <v>76</v>
      </c>
      <c r="Y1095" s="15" t="e">
        <v>#VALUE!</v>
      </c>
      <c r="Z1095" s="134"/>
      <c r="AA1095" s="27"/>
      <c r="AB1095" s="17">
        <v>68.88</v>
      </c>
      <c r="AC1095" s="61"/>
      <c r="AD1095" s="61"/>
      <c r="AE1095" s="32"/>
      <c r="AF1095" s="32"/>
      <c r="AG1095" s="301"/>
      <c r="AH1095" s="64">
        <v>71.739999999999995</v>
      </c>
      <c r="AI1095" s="27" t="s">
        <v>88</v>
      </c>
      <c r="AJ1095" s="65">
        <v>85.68</v>
      </c>
      <c r="AK1095" s="66">
        <v>1</v>
      </c>
      <c r="AL1095" s="64">
        <v>71.739999999999995</v>
      </c>
      <c r="AM1095" s="66">
        <v>5</v>
      </c>
      <c r="AN1095" s="64">
        <v>68.88</v>
      </c>
      <c r="AO1095" s="66">
        <v>25</v>
      </c>
      <c r="AP1095" s="64">
        <v>63.77</v>
      </c>
      <c r="AQ1095" s="33">
        <v>-0.16269841269841281</v>
      </c>
      <c r="AR1095" s="67" t="s">
        <v>5743</v>
      </c>
      <c r="AS1095" s="25">
        <v>0</v>
      </c>
      <c r="AT1095" s="68">
        <v>0</v>
      </c>
    </row>
    <row r="1096" spans="1:47" ht="15" hidden="1" customHeight="1" x14ac:dyDescent="0.2">
      <c r="A1096" s="10" t="s">
        <v>785</v>
      </c>
      <c r="B1096" s="92" t="s">
        <v>6208</v>
      </c>
      <c r="C1096" s="59" t="s">
        <v>6209</v>
      </c>
      <c r="D1096" s="27" t="s">
        <v>788</v>
      </c>
      <c r="E1096" s="10" t="s">
        <v>6210</v>
      </c>
      <c r="F1096" s="27" t="s">
        <v>1602</v>
      </c>
      <c r="G1096" s="12" t="s">
        <v>52</v>
      </c>
      <c r="H1096" s="10" t="s">
        <v>6211</v>
      </c>
      <c r="I1096" s="11" t="s">
        <v>100</v>
      </c>
      <c r="J1096" s="12" t="s">
        <v>76</v>
      </c>
      <c r="K1096" s="17">
        <v>0</v>
      </c>
      <c r="L1096" s="12" t="s">
        <v>6212</v>
      </c>
      <c r="M1096" s="12">
        <v>0</v>
      </c>
      <c r="N1096" s="12" t="s">
        <v>57</v>
      </c>
      <c r="O1096" s="12" t="s">
        <v>1609</v>
      </c>
      <c r="P1096" s="12" t="s">
        <v>1610</v>
      </c>
      <c r="Q1096" s="12">
        <v>0</v>
      </c>
      <c r="R1096" s="12">
        <v>220110</v>
      </c>
      <c r="S1096" s="12">
        <v>50</v>
      </c>
      <c r="T1096" s="12">
        <v>50</v>
      </c>
      <c r="U1096" s="12">
        <v>48</v>
      </c>
      <c r="V1096" s="12">
        <v>50</v>
      </c>
      <c r="W1096" s="289" t="s">
        <v>106</v>
      </c>
      <c r="X1096" s="14">
        <v>46396</v>
      </c>
      <c r="Y1096" s="15">
        <v>212</v>
      </c>
      <c r="Z1096" s="28" t="s">
        <v>163</v>
      </c>
      <c r="AA1096" s="16"/>
      <c r="AB1096" s="17"/>
      <c r="AC1096" s="14"/>
      <c r="AD1096" s="14"/>
      <c r="AE1096" s="18"/>
      <c r="AF1096" s="18"/>
      <c r="AG1096" s="18"/>
      <c r="AH1096" s="165" t="s">
        <v>76</v>
      </c>
      <c r="AI1096" s="166" t="s">
        <v>88</v>
      </c>
      <c r="AJ1096" s="167"/>
      <c r="AK1096" s="141"/>
      <c r="AL1096" s="169"/>
      <c r="AM1096" s="141"/>
      <c r="AN1096" s="169"/>
      <c r="AO1096" s="141"/>
      <c r="AP1096" s="169"/>
      <c r="AQ1096" s="170" t="e">
        <v>#DIV/0!</v>
      </c>
      <c r="AR1096" s="367" t="s">
        <v>563</v>
      </c>
      <c r="AS1096" s="25">
        <v>46</v>
      </c>
      <c r="AT1096" s="27">
        <v>44</v>
      </c>
    </row>
    <row r="1097" spans="1:47" ht="15" hidden="1" customHeight="1" x14ac:dyDescent="0.2">
      <c r="A1097" s="61" t="s">
        <v>785</v>
      </c>
      <c r="B1097" s="61" t="s">
        <v>6213</v>
      </c>
      <c r="C1097" s="61" t="s">
        <v>6214</v>
      </c>
      <c r="D1097" s="27" t="s">
        <v>788</v>
      </c>
      <c r="E1097" s="61" t="s">
        <v>6215</v>
      </c>
      <c r="F1097" s="27" t="s">
        <v>2859</v>
      </c>
      <c r="G1097" s="62" t="s">
        <v>2770</v>
      </c>
      <c r="H1097" s="61" t="s">
        <v>6216</v>
      </c>
      <c r="I1097" s="11" t="s">
        <v>156</v>
      </c>
      <c r="J1097" s="27" t="s">
        <v>76</v>
      </c>
      <c r="K1097" s="32">
        <v>35.17</v>
      </c>
      <c r="L1097" s="58" t="s">
        <v>6217</v>
      </c>
      <c r="M1097" s="61"/>
      <c r="N1097" s="27" t="s">
        <v>156</v>
      </c>
      <c r="O1097" s="27" t="s">
        <v>1609</v>
      </c>
      <c r="P1097" s="27" t="s">
        <v>1610</v>
      </c>
      <c r="Q1097" s="61"/>
      <c r="R1097" s="61"/>
      <c r="S1097" s="27">
        <v>30</v>
      </c>
      <c r="T1097" s="124" t="s">
        <v>419</v>
      </c>
      <c r="U1097" s="12">
        <v>30</v>
      </c>
      <c r="V1097" s="105">
        <v>15</v>
      </c>
      <c r="W1097" s="27" t="s">
        <v>62</v>
      </c>
      <c r="X1097" s="372">
        <v>46456</v>
      </c>
      <c r="Y1097" s="15">
        <v>272</v>
      </c>
      <c r="Z1097" s="27"/>
      <c r="AA1097" s="27"/>
      <c r="AB1097" s="17">
        <v>33.49</v>
      </c>
      <c r="AC1097" s="61"/>
      <c r="AD1097" s="61"/>
      <c r="AE1097" s="32"/>
      <c r="AF1097" s="32"/>
      <c r="AG1097" s="32"/>
      <c r="AH1097" s="32">
        <v>35.17</v>
      </c>
      <c r="AI1097" s="29" t="s">
        <v>88</v>
      </c>
      <c r="AJ1097" s="30"/>
      <c r="AK1097" s="27">
        <v>1</v>
      </c>
      <c r="AL1097" s="32">
        <v>35.17</v>
      </c>
      <c r="AM1097" s="27">
        <v>5</v>
      </c>
      <c r="AN1097" s="32">
        <v>33.49</v>
      </c>
      <c r="AO1097" s="27">
        <v>25</v>
      </c>
      <c r="AP1097" s="32">
        <v>31.9</v>
      </c>
      <c r="AQ1097" s="33"/>
      <c r="AR1097" s="61"/>
      <c r="AS1097" s="25">
        <v>18</v>
      </c>
      <c r="AT1097" s="27">
        <v>16</v>
      </c>
    </row>
    <row r="1098" spans="1:47" ht="15" hidden="1" customHeight="1" x14ac:dyDescent="0.2">
      <c r="A1098" s="205" t="s">
        <v>191</v>
      </c>
      <c r="B1098" s="205" t="s">
        <v>5530</v>
      </c>
      <c r="C1098" s="373" t="s">
        <v>6218</v>
      </c>
      <c r="D1098" s="45" t="s">
        <v>194</v>
      </c>
      <c r="E1098" s="205" t="s">
        <v>6219</v>
      </c>
      <c r="F1098" s="134" t="s">
        <v>196</v>
      </c>
      <c r="G1098" s="289" t="s">
        <v>52</v>
      </c>
      <c r="H1098" s="10" t="s">
        <v>6220</v>
      </c>
      <c r="I1098" s="45" t="s">
        <v>82</v>
      </c>
      <c r="J1098" s="289" t="s">
        <v>3971</v>
      </c>
      <c r="K1098" s="43">
        <v>36.75</v>
      </c>
      <c r="L1098" s="289" t="s">
        <v>6221</v>
      </c>
      <c r="M1098" s="289">
        <v>0</v>
      </c>
      <c r="N1098" s="12" t="s">
        <v>57</v>
      </c>
      <c r="O1098" s="289" t="s">
        <v>85</v>
      </c>
      <c r="P1098" s="289" t="s">
        <v>200</v>
      </c>
      <c r="Q1098" s="289">
        <v>0</v>
      </c>
      <c r="R1098" s="289"/>
      <c r="S1098" s="289">
        <v>20</v>
      </c>
      <c r="T1098" s="289">
        <v>20</v>
      </c>
      <c r="U1098" s="12">
        <v>18</v>
      </c>
      <c r="V1098" s="289">
        <v>50</v>
      </c>
      <c r="W1098" s="289" t="s">
        <v>62</v>
      </c>
      <c r="X1098" s="216" t="s">
        <v>201</v>
      </c>
      <c r="Y1098" s="217" t="e">
        <v>#VALUE!</v>
      </c>
      <c r="Z1098" s="363" t="s">
        <v>6054</v>
      </c>
      <c r="AA1098" s="364"/>
      <c r="AB1098" s="43"/>
      <c r="AC1098" s="216"/>
      <c r="AD1098" s="216"/>
      <c r="AE1098" s="158"/>
      <c r="AF1098" s="158"/>
      <c r="AG1098" s="158"/>
      <c r="AH1098" s="158">
        <v>35.869999999999997</v>
      </c>
      <c r="AI1098" s="159" t="s">
        <v>88</v>
      </c>
      <c r="AJ1098" s="160">
        <v>88.68</v>
      </c>
      <c r="AK1098" s="134">
        <v>1</v>
      </c>
      <c r="AL1098" s="203">
        <v>36.75</v>
      </c>
      <c r="AM1098" s="134" t="s">
        <v>76</v>
      </c>
      <c r="AN1098" s="161" t="s">
        <v>76</v>
      </c>
      <c r="AO1098" s="134" t="s">
        <v>76</v>
      </c>
      <c r="AP1098" s="161" t="s">
        <v>76</v>
      </c>
      <c r="AQ1098" s="162">
        <v>-0.58558863328822741</v>
      </c>
      <c r="AR1098" s="210" t="s">
        <v>5537</v>
      </c>
      <c r="AS1098" s="25">
        <v>16</v>
      </c>
      <c r="AT1098" s="27">
        <v>14</v>
      </c>
    </row>
    <row r="1099" spans="1:47" ht="15" hidden="1" customHeight="1" x14ac:dyDescent="0.2">
      <c r="A1099" s="205" t="s">
        <v>191</v>
      </c>
      <c r="B1099" s="205" t="s">
        <v>5530</v>
      </c>
      <c r="C1099" s="373" t="s">
        <v>6218</v>
      </c>
      <c r="D1099" s="45" t="s">
        <v>194</v>
      </c>
      <c r="E1099" s="205" t="s">
        <v>6219</v>
      </c>
      <c r="F1099" s="134" t="s">
        <v>196</v>
      </c>
      <c r="G1099" s="289" t="s">
        <v>52</v>
      </c>
      <c r="H1099" s="10" t="s">
        <v>6220</v>
      </c>
      <c r="I1099" s="45" t="s">
        <v>82</v>
      </c>
      <c r="J1099" s="289" t="s">
        <v>3971</v>
      </c>
      <c r="K1099" s="43">
        <v>36.75</v>
      </c>
      <c r="L1099" s="289" t="s">
        <v>6221</v>
      </c>
      <c r="M1099" s="289">
        <v>0</v>
      </c>
      <c r="N1099" s="289" t="s">
        <v>57</v>
      </c>
      <c r="O1099" s="289" t="s">
        <v>85</v>
      </c>
      <c r="P1099" s="289" t="s">
        <v>200</v>
      </c>
      <c r="Q1099" s="289">
        <v>0</v>
      </c>
      <c r="R1099" s="134">
        <v>20260320</v>
      </c>
      <c r="S1099" s="289">
        <v>100</v>
      </c>
      <c r="T1099" s="374" t="s">
        <v>419</v>
      </c>
      <c r="U1099" s="41" t="s">
        <v>419</v>
      </c>
      <c r="V1099" s="289">
        <v>50</v>
      </c>
      <c r="W1099" s="289" t="s">
        <v>62</v>
      </c>
      <c r="X1099" s="375">
        <v>46831</v>
      </c>
      <c r="Y1099" s="217">
        <v>647</v>
      </c>
      <c r="Z1099" s="363" t="s">
        <v>6054</v>
      </c>
      <c r="AA1099" s="364"/>
      <c r="AB1099" s="43"/>
      <c r="AC1099" s="216"/>
      <c r="AD1099" s="216"/>
      <c r="AE1099" s="158"/>
      <c r="AF1099" s="158"/>
      <c r="AG1099" s="158"/>
      <c r="AH1099" s="158"/>
      <c r="AI1099" s="29" t="s">
        <v>88</v>
      </c>
      <c r="AJ1099" s="160">
        <v>88.68</v>
      </c>
      <c r="AK1099" s="134">
        <v>1</v>
      </c>
      <c r="AL1099" s="203">
        <v>36.75</v>
      </c>
      <c r="AM1099" s="27" t="s">
        <v>76</v>
      </c>
      <c r="AN1099" s="32" t="s">
        <v>76</v>
      </c>
      <c r="AO1099" s="27" t="s">
        <v>76</v>
      </c>
      <c r="AP1099" s="32" t="s">
        <v>76</v>
      </c>
      <c r="AQ1099" s="33">
        <v>-0.58558863328822741</v>
      </c>
      <c r="AR1099" s="210" t="s">
        <v>5537</v>
      </c>
      <c r="AS1099" s="25">
        <v>100</v>
      </c>
      <c r="AT1099" s="27">
        <v>98</v>
      </c>
    </row>
    <row r="1100" spans="1:47" hidden="1" x14ac:dyDescent="0.2">
      <c r="A1100" s="10" t="s">
        <v>1265</v>
      </c>
      <c r="B1100" s="10" t="s">
        <v>6222</v>
      </c>
      <c r="C1100" s="10" t="s">
        <v>6223</v>
      </c>
      <c r="D1100" s="27" t="s">
        <v>1268</v>
      </c>
      <c r="E1100" s="10" t="s">
        <v>6222</v>
      </c>
      <c r="F1100" s="27" t="s">
        <v>6224</v>
      </c>
      <c r="G1100" s="12" t="s">
        <v>52</v>
      </c>
      <c r="H1100" s="10" t="s">
        <v>6225</v>
      </c>
      <c r="I1100" s="11" t="s">
        <v>82</v>
      </c>
      <c r="J1100" s="12" t="s">
        <v>4672</v>
      </c>
      <c r="K1100" s="17">
        <v>14.75</v>
      </c>
      <c r="L1100" s="12" t="s">
        <v>6226</v>
      </c>
      <c r="M1100" s="12">
        <v>0</v>
      </c>
      <c r="N1100" s="12" t="s">
        <v>57</v>
      </c>
      <c r="O1100" s="12" t="s">
        <v>85</v>
      </c>
      <c r="P1100" s="12" t="s">
        <v>6227</v>
      </c>
      <c r="Q1100" s="12" t="s">
        <v>201</v>
      </c>
      <c r="R1100" s="12" t="s">
        <v>372</v>
      </c>
      <c r="S1100" s="12">
        <v>50</v>
      </c>
      <c r="T1100" s="12">
        <v>50</v>
      </c>
      <c r="U1100" s="12">
        <v>48</v>
      </c>
      <c r="V1100" s="12">
        <v>100</v>
      </c>
      <c r="W1100" s="12" t="s">
        <v>106</v>
      </c>
      <c r="X1100" s="14" t="s">
        <v>372</v>
      </c>
      <c r="Y1100" s="15" t="e">
        <v>#VALUE!</v>
      </c>
      <c r="Z1100" s="69" t="s">
        <v>3209</v>
      </c>
      <c r="AA1100" s="12"/>
      <c r="AB1100" s="17"/>
      <c r="AC1100" s="14"/>
      <c r="AD1100" s="14"/>
      <c r="AE1100" s="18" t="s">
        <v>64</v>
      </c>
      <c r="AF1100" s="18" t="s">
        <v>64</v>
      </c>
      <c r="AG1100" s="18">
        <v>32.83</v>
      </c>
      <c r="AH1100" s="18"/>
      <c r="AI1100" s="29" t="s">
        <v>65</v>
      </c>
      <c r="AJ1100" s="30"/>
      <c r="AK1100" s="27"/>
      <c r="AL1100" s="32"/>
      <c r="AM1100" s="27"/>
      <c r="AN1100" s="32"/>
      <c r="AO1100" s="27"/>
      <c r="AP1100" s="32"/>
      <c r="AQ1100" s="33" t="e">
        <v>#DIV/0!</v>
      </c>
      <c r="AR1100" s="61"/>
      <c r="AS1100" s="25">
        <v>46</v>
      </c>
      <c r="AT1100" s="27">
        <v>44</v>
      </c>
    </row>
    <row r="1101" spans="1:47" x14ac:dyDescent="0.2">
      <c r="A1101" s="10" t="s">
        <v>1265</v>
      </c>
      <c r="B1101" s="10" t="s">
        <v>4801</v>
      </c>
      <c r="C1101" s="10" t="s">
        <v>6228</v>
      </c>
      <c r="D1101" s="27" t="s">
        <v>1268</v>
      </c>
      <c r="E1101" s="10" t="s">
        <v>4801</v>
      </c>
      <c r="F1101" s="27" t="s">
        <v>6229</v>
      </c>
      <c r="G1101" s="41" t="s">
        <v>2770</v>
      </c>
      <c r="H1101" s="10" t="s">
        <v>6230</v>
      </c>
      <c r="I1101" s="11" t="s">
        <v>156</v>
      </c>
      <c r="J1101" s="12" t="s">
        <v>4672</v>
      </c>
      <c r="K1101" s="17"/>
      <c r="L1101" s="27" t="s">
        <v>6231</v>
      </c>
      <c r="M1101" s="12"/>
      <c r="N1101" s="12" t="s">
        <v>1609</v>
      </c>
      <c r="O1101" s="12" t="s">
        <v>1609</v>
      </c>
      <c r="P1101" s="376" t="s">
        <v>4674</v>
      </c>
      <c r="Q1101" s="12" t="s">
        <v>201</v>
      </c>
      <c r="R1101" s="12"/>
      <c r="S1101" s="12"/>
      <c r="T1101" s="12"/>
      <c r="U1101" s="12"/>
      <c r="V1101" s="12"/>
      <c r="W1101" s="12"/>
      <c r="X1101" s="14"/>
      <c r="Y1101" s="15"/>
      <c r="Z1101" s="69"/>
      <c r="AA1101" s="12"/>
      <c r="AB1101" s="17"/>
      <c r="AC1101" s="14"/>
      <c r="AD1101" s="14"/>
      <c r="AE1101" s="18"/>
      <c r="AF1101" s="18"/>
      <c r="AG1101" s="18"/>
      <c r="AH1101" s="158"/>
      <c r="AI1101" s="19" t="s">
        <v>88</v>
      </c>
      <c r="AJ1101" s="160"/>
      <c r="AK1101" s="134"/>
      <c r="AL1101" s="161"/>
      <c r="AM1101" s="134"/>
      <c r="AN1101" s="161"/>
      <c r="AO1101" s="134"/>
      <c r="AP1101" s="161"/>
      <c r="AQ1101" s="162"/>
      <c r="AR1101" s="163"/>
      <c r="AS1101" s="25"/>
      <c r="AT1101" s="27"/>
    </row>
    <row r="1102" spans="1:47" hidden="1" x14ac:dyDescent="0.2">
      <c r="A1102" s="10" t="s">
        <v>46</v>
      </c>
      <c r="B1102" s="61" t="s">
        <v>4966</v>
      </c>
      <c r="C1102" s="10" t="s">
        <v>6232</v>
      </c>
      <c r="D1102" s="27" t="s">
        <v>49</v>
      </c>
      <c r="E1102" s="10" t="s">
        <v>6233</v>
      </c>
      <c r="F1102" s="27" t="s">
        <v>269</v>
      </c>
      <c r="G1102" s="12" t="s">
        <v>52</v>
      </c>
      <c r="H1102" s="10" t="s">
        <v>6234</v>
      </c>
      <c r="I1102" s="11" t="s">
        <v>100</v>
      </c>
      <c r="J1102" s="12" t="s">
        <v>6235</v>
      </c>
      <c r="K1102" s="17">
        <v>1478.12</v>
      </c>
      <c r="L1102" s="12" t="s">
        <v>6236</v>
      </c>
      <c r="M1102" s="12">
        <v>14</v>
      </c>
      <c r="N1102" s="12" t="s">
        <v>57</v>
      </c>
      <c r="O1102" s="12" t="s">
        <v>103</v>
      </c>
      <c r="P1102" s="12" t="s">
        <v>273</v>
      </c>
      <c r="Q1102" s="12" t="s">
        <v>201</v>
      </c>
      <c r="R1102" s="12" t="s">
        <v>6237</v>
      </c>
      <c r="S1102" s="12">
        <v>90</v>
      </c>
      <c r="T1102" s="12">
        <v>80</v>
      </c>
      <c r="U1102" s="12">
        <v>78</v>
      </c>
      <c r="V1102" s="12">
        <v>50</v>
      </c>
      <c r="W1102" s="12" t="s">
        <v>62</v>
      </c>
      <c r="X1102" s="14">
        <v>46054</v>
      </c>
      <c r="Y1102" s="15">
        <v>-130</v>
      </c>
      <c r="Z1102" s="69" t="s">
        <v>1033</v>
      </c>
      <c r="AA1102" s="12"/>
      <c r="AB1102" s="17"/>
      <c r="AC1102" s="14"/>
      <c r="AD1102" s="14"/>
      <c r="AE1102" s="18" t="s">
        <v>64</v>
      </c>
      <c r="AF1102" s="18" t="s">
        <v>64</v>
      </c>
      <c r="AG1102" s="18">
        <v>1505.41</v>
      </c>
      <c r="AH1102" s="158">
        <v>0</v>
      </c>
      <c r="AI1102" s="159" t="s">
        <v>88</v>
      </c>
      <c r="AJ1102" s="160">
        <v>1704.54</v>
      </c>
      <c r="AK1102" s="134">
        <v>1</v>
      </c>
      <c r="AL1102" s="161">
        <v>1478.12</v>
      </c>
      <c r="AM1102" s="134" t="s">
        <v>76</v>
      </c>
      <c r="AN1102" s="161" t="s">
        <v>76</v>
      </c>
      <c r="AO1102" s="134" t="s">
        <v>76</v>
      </c>
      <c r="AP1102" s="161" t="s">
        <v>76</v>
      </c>
      <c r="AQ1102" s="162">
        <v>-0.13283349173384026</v>
      </c>
      <c r="AR1102" s="210" t="s">
        <v>4974</v>
      </c>
      <c r="AS1102" s="25">
        <v>76</v>
      </c>
      <c r="AT1102" s="27">
        <v>74</v>
      </c>
    </row>
    <row r="1103" spans="1:47" ht="15" hidden="1" customHeight="1" x14ac:dyDescent="0.2">
      <c r="A1103" s="377" t="s">
        <v>46</v>
      </c>
      <c r="B1103" s="378" t="s">
        <v>4966</v>
      </c>
      <c r="C1103" s="379" t="s">
        <v>6238</v>
      </c>
      <c r="D1103" s="380" t="s">
        <v>49</v>
      </c>
      <c r="E1103" s="377" t="s">
        <v>6233</v>
      </c>
      <c r="F1103" s="381" t="s">
        <v>6239</v>
      </c>
      <c r="G1103" s="382" t="s">
        <v>52</v>
      </c>
      <c r="H1103" s="377" t="s">
        <v>6240</v>
      </c>
      <c r="I1103" s="380" t="s">
        <v>82</v>
      </c>
      <c r="J1103" s="380" t="s">
        <v>4971</v>
      </c>
      <c r="K1103" s="383">
        <v>965.65</v>
      </c>
      <c r="L1103" s="380" t="s">
        <v>6241</v>
      </c>
      <c r="M1103" s="378"/>
      <c r="N1103" s="382" t="s">
        <v>57</v>
      </c>
      <c r="O1103" s="380" t="s">
        <v>85</v>
      </c>
      <c r="P1103" s="384" t="s">
        <v>6242</v>
      </c>
      <c r="Q1103" s="382" t="s">
        <v>201</v>
      </c>
      <c r="R1103" s="380" t="s">
        <v>6243</v>
      </c>
      <c r="S1103" s="12">
        <v>30</v>
      </c>
      <c r="T1103" s="12">
        <v>30</v>
      </c>
      <c r="U1103" s="380">
        <v>28</v>
      </c>
      <c r="V1103" s="380">
        <v>15</v>
      </c>
      <c r="W1103" s="380" t="s">
        <v>62</v>
      </c>
      <c r="X1103" s="385">
        <v>46619</v>
      </c>
      <c r="Y1103" s="386">
        <v>435</v>
      </c>
      <c r="Z1103" s="387" t="s">
        <v>1033</v>
      </c>
      <c r="AA1103" s="380"/>
      <c r="AB1103" s="388">
        <v>914.89</v>
      </c>
      <c r="AC1103" s="378"/>
      <c r="AD1103" s="378"/>
      <c r="AE1103" s="389"/>
      <c r="AF1103" s="389"/>
      <c r="AG1103" s="390"/>
      <c r="AH1103" s="64">
        <v>965.65</v>
      </c>
      <c r="AI1103" s="29" t="s">
        <v>88</v>
      </c>
      <c r="AJ1103" s="64">
        <v>1406.1</v>
      </c>
      <c r="AK1103" s="66">
        <v>1</v>
      </c>
      <c r="AL1103" s="64">
        <v>965.65</v>
      </c>
      <c r="AM1103" s="66">
        <v>5</v>
      </c>
      <c r="AN1103" s="64">
        <v>914.89</v>
      </c>
      <c r="AO1103" s="66" t="s">
        <v>76</v>
      </c>
      <c r="AP1103" s="64" t="s">
        <v>76</v>
      </c>
      <c r="AQ1103" s="33">
        <v>-0.31324230140103831</v>
      </c>
      <c r="AR1103" s="67" t="s">
        <v>4974</v>
      </c>
      <c r="AS1103" s="25">
        <v>26</v>
      </c>
      <c r="AT1103" s="68">
        <v>24</v>
      </c>
    </row>
    <row r="1104" spans="1:47" ht="15" hidden="1" customHeight="1" x14ac:dyDescent="0.2">
      <c r="A1104" s="205" t="s">
        <v>1619</v>
      </c>
      <c r="B1104" s="205" t="s">
        <v>6244</v>
      </c>
      <c r="C1104" s="205" t="s">
        <v>6245</v>
      </c>
      <c r="D1104" s="45" t="s">
        <v>1622</v>
      </c>
      <c r="E1104" s="205" t="s">
        <v>6246</v>
      </c>
      <c r="F1104" s="45" t="s">
        <v>815</v>
      </c>
      <c r="G1104" s="289" t="s">
        <v>52</v>
      </c>
      <c r="H1104" s="205" t="s">
        <v>6247</v>
      </c>
      <c r="I1104" s="45" t="s">
        <v>1140</v>
      </c>
      <c r="J1104" s="289" t="s">
        <v>6248</v>
      </c>
      <c r="K1104" s="391">
        <v>188.13</v>
      </c>
      <c r="L1104" s="289" t="s">
        <v>6249</v>
      </c>
      <c r="M1104" s="289">
        <v>0</v>
      </c>
      <c r="N1104" s="289" t="s">
        <v>57</v>
      </c>
      <c r="O1104" s="289" t="s">
        <v>85</v>
      </c>
      <c r="P1104" s="289" t="s">
        <v>817</v>
      </c>
      <c r="Q1104" s="289">
        <v>0</v>
      </c>
      <c r="R1104" s="289" t="s">
        <v>201</v>
      </c>
      <c r="S1104" s="12">
        <v>560</v>
      </c>
      <c r="T1104" s="12">
        <v>560</v>
      </c>
      <c r="U1104" s="289">
        <v>558</v>
      </c>
      <c r="V1104" s="289">
        <v>100</v>
      </c>
      <c r="W1104" s="289" t="s">
        <v>62</v>
      </c>
      <c r="X1104" s="392" t="e">
        <v>#N/A</v>
      </c>
      <c r="Y1104" s="15" t="e">
        <v>#N/A</v>
      </c>
      <c r="Z1104" s="393" t="s">
        <v>1951</v>
      </c>
      <c r="AA1104" s="364"/>
      <c r="AB1104" s="17"/>
      <c r="AC1104" s="216"/>
      <c r="AD1104" s="216"/>
      <c r="AE1104" s="158"/>
      <c r="AF1104" s="158"/>
      <c r="AG1104" s="341"/>
      <c r="AH1104" s="22">
        <v>188.13</v>
      </c>
      <c r="AI1104" s="38" t="s">
        <v>88</v>
      </c>
      <c r="AJ1104" s="20">
        <v>297.17</v>
      </c>
      <c r="AK1104" s="11">
        <v>1</v>
      </c>
      <c r="AL1104" s="99">
        <v>271.95</v>
      </c>
      <c r="AM1104" s="11" t="s">
        <v>76</v>
      </c>
      <c r="AN1104" s="39" t="s">
        <v>76</v>
      </c>
      <c r="AO1104" s="11" t="s">
        <v>76</v>
      </c>
      <c r="AP1104" s="39" t="s">
        <v>76</v>
      </c>
      <c r="AQ1104" s="23">
        <v>-8.4867247703334883E-2</v>
      </c>
      <c r="AR1104" s="24" t="s">
        <v>6250</v>
      </c>
      <c r="AS1104" s="25">
        <v>556</v>
      </c>
      <c r="AT1104" s="11">
        <v>554</v>
      </c>
      <c r="AU1104" s="26"/>
    </row>
    <row r="1105" spans="1:47" ht="15" hidden="1" customHeight="1" x14ac:dyDescent="0.2">
      <c r="A1105" s="205" t="s">
        <v>1619</v>
      </c>
      <c r="B1105" s="205" t="s">
        <v>6246</v>
      </c>
      <c r="C1105" s="205" t="s">
        <v>6251</v>
      </c>
      <c r="D1105" s="134" t="s">
        <v>1622</v>
      </c>
      <c r="E1105" s="205" t="s">
        <v>6246</v>
      </c>
      <c r="F1105" s="134" t="s">
        <v>171</v>
      </c>
      <c r="G1105" s="289" t="s">
        <v>52</v>
      </c>
      <c r="H1105" s="205" t="s">
        <v>6252</v>
      </c>
      <c r="I1105" s="45" t="s">
        <v>82</v>
      </c>
      <c r="J1105" s="289" t="s">
        <v>6248</v>
      </c>
      <c r="K1105" s="43">
        <v>28</v>
      </c>
      <c r="L1105" s="289" t="s">
        <v>6253</v>
      </c>
      <c r="M1105" s="289">
        <v>22</v>
      </c>
      <c r="N1105" s="289" t="s">
        <v>57</v>
      </c>
      <c r="O1105" s="289" t="s">
        <v>85</v>
      </c>
      <c r="P1105" s="289" t="s">
        <v>175</v>
      </c>
      <c r="Q1105" s="289" t="s">
        <v>201</v>
      </c>
      <c r="R1105" s="289">
        <v>2412171536</v>
      </c>
      <c r="S1105" s="12">
        <v>200</v>
      </c>
      <c r="T1105" s="12">
        <v>180</v>
      </c>
      <c r="U1105" s="289">
        <v>178</v>
      </c>
      <c r="V1105" s="289">
        <v>100</v>
      </c>
      <c r="W1105" s="289" t="s">
        <v>62</v>
      </c>
      <c r="X1105" s="392">
        <v>46357</v>
      </c>
      <c r="Y1105" s="217">
        <v>173</v>
      </c>
      <c r="Z1105" s="394" t="s">
        <v>1951</v>
      </c>
      <c r="AA1105" s="364"/>
      <c r="AB1105" s="17"/>
      <c r="AC1105" s="216"/>
      <c r="AD1105" s="216"/>
      <c r="AE1105" s="158" t="s">
        <v>64</v>
      </c>
      <c r="AF1105" s="158" t="s">
        <v>64</v>
      </c>
      <c r="AG1105" s="341" t="s">
        <v>64</v>
      </c>
      <c r="AH1105" s="18">
        <v>28</v>
      </c>
      <c r="AI1105" s="29" t="s">
        <v>88</v>
      </c>
      <c r="AJ1105" s="30">
        <v>297.17</v>
      </c>
      <c r="AK1105" s="27">
        <v>25</v>
      </c>
      <c r="AL1105" s="32">
        <v>28</v>
      </c>
      <c r="AM1105" s="27" t="s">
        <v>76</v>
      </c>
      <c r="AN1105" s="32" t="s">
        <v>76</v>
      </c>
      <c r="AO1105" s="27" t="s">
        <v>76</v>
      </c>
      <c r="AP1105" s="32" t="s">
        <v>76</v>
      </c>
      <c r="AQ1105" s="33">
        <v>-0.90577783760137298</v>
      </c>
      <c r="AR1105" s="34" t="s">
        <v>6250</v>
      </c>
      <c r="AS1105" s="25">
        <v>176</v>
      </c>
      <c r="AT1105" s="27">
        <v>174</v>
      </c>
    </row>
    <row r="1106" spans="1:47" ht="15" hidden="1" customHeight="1" x14ac:dyDescent="0.2">
      <c r="A1106" s="205" t="s">
        <v>1619</v>
      </c>
      <c r="B1106" s="205" t="s">
        <v>6246</v>
      </c>
      <c r="C1106" s="205" t="s">
        <v>6254</v>
      </c>
      <c r="D1106" s="134" t="s">
        <v>1622</v>
      </c>
      <c r="E1106" s="205" t="s">
        <v>6246</v>
      </c>
      <c r="F1106" s="134" t="s">
        <v>6255</v>
      </c>
      <c r="G1106" s="289" t="s">
        <v>52</v>
      </c>
      <c r="H1106" s="205" t="s">
        <v>6256</v>
      </c>
      <c r="I1106" s="45" t="s">
        <v>1400</v>
      </c>
      <c r="J1106" s="289" t="s">
        <v>6248</v>
      </c>
      <c r="K1106" s="43">
        <v>297.17</v>
      </c>
      <c r="L1106" s="289" t="s">
        <v>6257</v>
      </c>
      <c r="M1106" s="289">
        <v>0</v>
      </c>
      <c r="N1106" s="289" t="s">
        <v>57</v>
      </c>
      <c r="O1106" s="289" t="s">
        <v>58</v>
      </c>
      <c r="P1106" s="289" t="s">
        <v>6258</v>
      </c>
      <c r="Q1106" s="289">
        <v>70004544</v>
      </c>
      <c r="R1106" s="289" t="s">
        <v>6259</v>
      </c>
      <c r="S1106" s="12">
        <v>1300</v>
      </c>
      <c r="T1106" s="12">
        <v>1300</v>
      </c>
      <c r="U1106" s="289">
        <v>1298</v>
      </c>
      <c r="V1106" s="289">
        <v>100</v>
      </c>
      <c r="W1106" s="289" t="s">
        <v>62</v>
      </c>
      <c r="X1106" s="216" t="s">
        <v>201</v>
      </c>
      <c r="Y1106" s="217" t="e">
        <v>#VALUE!</v>
      </c>
      <c r="Z1106" s="363" t="s">
        <v>1951</v>
      </c>
      <c r="AA1106" s="364"/>
      <c r="AB1106" s="43"/>
      <c r="AC1106" s="216"/>
      <c r="AD1106" s="216"/>
      <c r="AE1106" s="158" t="s">
        <v>64</v>
      </c>
      <c r="AF1106" s="158" t="s">
        <v>64</v>
      </c>
      <c r="AG1106" s="341">
        <v>57.67</v>
      </c>
      <c r="AH1106" s="18"/>
      <c r="AI1106" s="29" t="s">
        <v>65</v>
      </c>
      <c r="AJ1106" s="30">
        <v>297.17</v>
      </c>
      <c r="AK1106" s="27">
        <v>1</v>
      </c>
      <c r="AL1106" s="32">
        <v>297.17</v>
      </c>
      <c r="AM1106" s="27" t="s">
        <v>76</v>
      </c>
      <c r="AN1106" s="32" t="s">
        <v>76</v>
      </c>
      <c r="AO1106" s="27" t="s">
        <v>76</v>
      </c>
      <c r="AP1106" s="32" t="s">
        <v>76</v>
      </c>
      <c r="AQ1106" s="33">
        <v>0</v>
      </c>
      <c r="AR1106" s="34" t="s">
        <v>6250</v>
      </c>
      <c r="AS1106" s="25">
        <v>1296</v>
      </c>
      <c r="AT1106" s="27">
        <v>1294</v>
      </c>
    </row>
    <row r="1107" spans="1:47" ht="15" hidden="1" customHeight="1" x14ac:dyDescent="0.2">
      <c r="A1107" s="10" t="s">
        <v>191</v>
      </c>
      <c r="B1107" s="10" t="s">
        <v>6260</v>
      </c>
      <c r="C1107" s="10" t="s">
        <v>6261</v>
      </c>
      <c r="D1107" s="11" t="s">
        <v>194</v>
      </c>
      <c r="E1107" s="10" t="s">
        <v>6260</v>
      </c>
      <c r="F1107" s="11" t="s">
        <v>1925</v>
      </c>
      <c r="G1107" s="12" t="s">
        <v>52</v>
      </c>
      <c r="H1107" s="10" t="s">
        <v>6262</v>
      </c>
      <c r="I1107" s="11" t="s">
        <v>1400</v>
      </c>
      <c r="J1107" s="12" t="s">
        <v>6263</v>
      </c>
      <c r="K1107" s="17" t="s">
        <v>1900</v>
      </c>
      <c r="L1107" s="12" t="s">
        <v>6264</v>
      </c>
      <c r="M1107" s="12">
        <v>0</v>
      </c>
      <c r="N1107" s="12" t="s">
        <v>57</v>
      </c>
      <c r="O1107" s="12" t="s">
        <v>1929</v>
      </c>
      <c r="P1107" s="12" t="s">
        <v>1930</v>
      </c>
      <c r="Q1107" s="12" t="s">
        <v>201</v>
      </c>
      <c r="R1107" s="12" t="s">
        <v>6265</v>
      </c>
      <c r="S1107" s="12">
        <v>700</v>
      </c>
      <c r="T1107" s="12">
        <v>690</v>
      </c>
      <c r="U1107" s="12">
        <v>688</v>
      </c>
      <c r="V1107" s="12">
        <v>50</v>
      </c>
      <c r="W1107" s="12" t="s">
        <v>62</v>
      </c>
      <c r="X1107" s="14">
        <v>46204</v>
      </c>
      <c r="Y1107" s="15">
        <v>20</v>
      </c>
      <c r="Z1107" s="12" t="s">
        <v>1033</v>
      </c>
      <c r="AA1107" s="12"/>
      <c r="AB1107" s="17"/>
      <c r="AC1107" s="14"/>
      <c r="AD1107" s="14"/>
      <c r="AE1107" s="17" t="s">
        <v>64</v>
      </c>
      <c r="AF1107" s="17" t="s">
        <v>64</v>
      </c>
      <c r="AG1107" s="365" t="s">
        <v>64</v>
      </c>
      <c r="AH1107" s="17" t="s">
        <v>76</v>
      </c>
      <c r="AI1107" s="19" t="s">
        <v>65</v>
      </c>
      <c r="AJ1107" s="20"/>
      <c r="AK1107" s="11"/>
      <c r="AL1107" s="22"/>
      <c r="AM1107" s="11"/>
      <c r="AN1107" s="22"/>
      <c r="AO1107" s="11"/>
      <c r="AP1107" s="22"/>
      <c r="AQ1107" s="23" t="e">
        <v>#DIV/0!</v>
      </c>
      <c r="AR1107" s="10" t="s">
        <v>563</v>
      </c>
      <c r="AS1107" s="25">
        <v>686</v>
      </c>
      <c r="AT1107" s="11">
        <v>684</v>
      </c>
      <c r="AU1107" s="395"/>
    </row>
    <row r="1108" spans="1:47" ht="15" hidden="1" customHeight="1" x14ac:dyDescent="0.2">
      <c r="A1108" s="205" t="s">
        <v>191</v>
      </c>
      <c r="B1108" s="205" t="s">
        <v>6260</v>
      </c>
      <c r="C1108" s="205" t="s">
        <v>6266</v>
      </c>
      <c r="D1108" s="134" t="s">
        <v>194</v>
      </c>
      <c r="E1108" s="205" t="s">
        <v>6260</v>
      </c>
      <c r="F1108" s="134" t="s">
        <v>2769</v>
      </c>
      <c r="G1108" s="289" t="s">
        <v>52</v>
      </c>
      <c r="H1108" s="10" t="s">
        <v>6267</v>
      </c>
      <c r="I1108" s="45" t="s">
        <v>1400</v>
      </c>
      <c r="J1108" s="289" t="s">
        <v>6263</v>
      </c>
      <c r="K1108" s="43">
        <v>14</v>
      </c>
      <c r="L1108" s="289" t="s">
        <v>6268</v>
      </c>
      <c r="M1108" s="289">
        <v>14</v>
      </c>
      <c r="N1108" s="289" t="s">
        <v>57</v>
      </c>
      <c r="O1108" s="289" t="s">
        <v>1609</v>
      </c>
      <c r="P1108" s="289" t="s">
        <v>2773</v>
      </c>
      <c r="Q1108" s="289">
        <v>702</v>
      </c>
      <c r="R1108" s="289" t="s">
        <v>6269</v>
      </c>
      <c r="S1108" s="12">
        <v>1000</v>
      </c>
      <c r="T1108" s="12">
        <v>1000</v>
      </c>
      <c r="U1108" s="289">
        <v>998</v>
      </c>
      <c r="V1108" s="289">
        <v>50</v>
      </c>
      <c r="W1108" s="289" t="s">
        <v>62</v>
      </c>
      <c r="X1108" s="216" t="s">
        <v>201</v>
      </c>
      <c r="Y1108" s="217" t="e">
        <v>#VALUE!</v>
      </c>
      <c r="Z1108" s="350" t="s">
        <v>1033</v>
      </c>
      <c r="AA1108" s="289"/>
      <c r="AB1108" s="43"/>
      <c r="AC1108" s="216"/>
      <c r="AD1108" s="216"/>
      <c r="AE1108" s="158" t="s">
        <v>64</v>
      </c>
      <c r="AF1108" s="158" t="s">
        <v>64</v>
      </c>
      <c r="AG1108" s="341" t="s">
        <v>64</v>
      </c>
      <c r="AH1108" s="18">
        <v>10.33149105678357</v>
      </c>
      <c r="AI1108" s="29" t="s">
        <v>65</v>
      </c>
      <c r="AJ1108" s="30"/>
      <c r="AK1108" s="27"/>
      <c r="AL1108" s="32"/>
      <c r="AM1108" s="27"/>
      <c r="AN1108" s="32"/>
      <c r="AO1108" s="27"/>
      <c r="AP1108" s="32"/>
      <c r="AQ1108" s="33" t="e">
        <v>#DIV/0!</v>
      </c>
      <c r="AR1108" s="61"/>
      <c r="AS1108" s="25">
        <v>996</v>
      </c>
      <c r="AT1108" s="27">
        <v>994</v>
      </c>
      <c r="AU1108" s="396"/>
    </row>
    <row r="1109" spans="1:47" ht="15" hidden="1" customHeight="1" x14ac:dyDescent="0.2">
      <c r="A1109" s="205" t="s">
        <v>785</v>
      </c>
      <c r="B1109" s="205" t="s">
        <v>6270</v>
      </c>
      <c r="C1109" s="205" t="s">
        <v>6271</v>
      </c>
      <c r="D1109" s="45" t="s">
        <v>788</v>
      </c>
      <c r="E1109" s="205" t="s">
        <v>6270</v>
      </c>
      <c r="F1109" s="45" t="s">
        <v>51</v>
      </c>
      <c r="G1109" s="289" t="s">
        <v>52</v>
      </c>
      <c r="H1109" s="205" t="s">
        <v>6272</v>
      </c>
      <c r="I1109" s="45" t="s">
        <v>1400</v>
      </c>
      <c r="J1109" s="289" t="s">
        <v>6273</v>
      </c>
      <c r="K1109" s="43">
        <v>140.94999999999999</v>
      </c>
      <c r="L1109" s="289" t="s">
        <v>6274</v>
      </c>
      <c r="M1109" s="289">
        <v>14</v>
      </c>
      <c r="N1109" s="12" t="s">
        <v>57</v>
      </c>
      <c r="O1109" s="289" t="s">
        <v>58</v>
      </c>
      <c r="P1109" s="289" t="s">
        <v>59</v>
      </c>
      <c r="Q1109" s="289" t="s">
        <v>6275</v>
      </c>
      <c r="R1109" s="289" t="s">
        <v>6276</v>
      </c>
      <c r="S1109" s="12">
        <v>9.5</v>
      </c>
      <c r="T1109" s="12">
        <v>9.5</v>
      </c>
      <c r="U1109" s="289">
        <v>7.5</v>
      </c>
      <c r="V1109" s="289">
        <v>50</v>
      </c>
      <c r="W1109" s="289" t="s">
        <v>106</v>
      </c>
      <c r="X1109" s="216">
        <v>46174</v>
      </c>
      <c r="Y1109" s="217">
        <v>-10</v>
      </c>
      <c r="Z1109" s="364" t="s">
        <v>163</v>
      </c>
      <c r="AA1109" s="364"/>
      <c r="AB1109" s="17"/>
      <c r="AC1109" s="216"/>
      <c r="AD1109" s="216"/>
      <c r="AE1109" s="158" t="s">
        <v>64</v>
      </c>
      <c r="AF1109" s="158" t="s">
        <v>64</v>
      </c>
      <c r="AG1109" s="341" t="s">
        <v>64</v>
      </c>
      <c r="AH1109" s="17">
        <v>140.94999999999999</v>
      </c>
      <c r="AI1109" s="19" t="s">
        <v>65</v>
      </c>
      <c r="AJ1109" s="17">
        <v>140.94999999999999</v>
      </c>
      <c r="AK1109" s="11">
        <v>1</v>
      </c>
      <c r="AL1109" s="17">
        <v>140.94999999999999</v>
      </c>
      <c r="AM1109" s="11"/>
      <c r="AN1109" s="22"/>
      <c r="AO1109" s="11"/>
      <c r="AP1109" s="22"/>
      <c r="AQ1109" s="23">
        <v>0</v>
      </c>
      <c r="AR1109" s="24" t="s">
        <v>6277</v>
      </c>
      <c r="AS1109" s="25">
        <v>5.5</v>
      </c>
      <c r="AT1109" s="11">
        <v>3.5</v>
      </c>
      <c r="AU1109" s="26"/>
    </row>
    <row r="1110" spans="1:47" ht="15" hidden="1" customHeight="1" x14ac:dyDescent="0.2">
      <c r="A1110" s="10" t="s">
        <v>2445</v>
      </c>
      <c r="B1110" s="10" t="s">
        <v>6278</v>
      </c>
      <c r="C1110" s="10" t="s">
        <v>6279</v>
      </c>
      <c r="D1110" s="27" t="s">
        <v>2448</v>
      </c>
      <c r="E1110" s="10" t="s">
        <v>6280</v>
      </c>
      <c r="F1110" s="27" t="s">
        <v>1985</v>
      </c>
      <c r="G1110" s="25" t="s">
        <v>1971</v>
      </c>
      <c r="H1110" s="10" t="s">
        <v>6281</v>
      </c>
      <c r="I1110" s="11" t="s">
        <v>156</v>
      </c>
      <c r="J1110" s="12" t="s">
        <v>76</v>
      </c>
      <c r="K1110" s="17">
        <v>46.63</v>
      </c>
      <c r="L1110" s="12" t="s">
        <v>6282</v>
      </c>
      <c r="M1110" s="12">
        <v>24</v>
      </c>
      <c r="N1110" s="397" t="s">
        <v>1974</v>
      </c>
      <c r="O1110" s="12" t="s">
        <v>780</v>
      </c>
      <c r="P1110" s="25" t="s">
        <v>1989</v>
      </c>
      <c r="Q1110" s="12" t="s">
        <v>201</v>
      </c>
      <c r="R1110" s="12" t="s">
        <v>201</v>
      </c>
      <c r="S1110" s="12">
        <v>25.3</v>
      </c>
      <c r="T1110" s="12">
        <v>25.3</v>
      </c>
      <c r="U1110" s="12">
        <v>23.3</v>
      </c>
      <c r="V1110" s="12">
        <v>50</v>
      </c>
      <c r="W1110" s="12" t="s">
        <v>62</v>
      </c>
      <c r="X1110" s="216" t="s">
        <v>201</v>
      </c>
      <c r="Y1110" s="217" t="e">
        <v>#VALUE!</v>
      </c>
      <c r="Z1110" s="28" t="s">
        <v>1976</v>
      </c>
      <c r="AA1110" s="16"/>
      <c r="AB1110" s="17"/>
      <c r="AC1110" s="14"/>
      <c r="AD1110" s="14"/>
      <c r="AE1110" s="18">
        <v>47.033999999999999</v>
      </c>
      <c r="AF1110" s="18" t="s">
        <v>64</v>
      </c>
      <c r="AG1110" s="50" t="s">
        <v>64</v>
      </c>
      <c r="AH1110" s="18"/>
      <c r="AI1110" s="29" t="s">
        <v>65</v>
      </c>
      <c r="AJ1110" s="30">
        <v>46.63</v>
      </c>
      <c r="AK1110" s="91">
        <v>300</v>
      </c>
      <c r="AL1110" s="31">
        <v>46.63</v>
      </c>
      <c r="AM1110" s="27"/>
      <c r="AN1110" s="32"/>
      <c r="AO1110" s="27"/>
      <c r="AP1110" s="32"/>
      <c r="AQ1110" s="33">
        <v>0</v>
      </c>
      <c r="AR1110" s="61"/>
      <c r="AS1110" s="25">
        <v>21.3</v>
      </c>
      <c r="AT1110" s="27">
        <v>19.3</v>
      </c>
    </row>
    <row r="1111" spans="1:47" ht="15" hidden="1" customHeight="1" x14ac:dyDescent="0.2">
      <c r="A1111" s="10" t="s">
        <v>46</v>
      </c>
      <c r="B1111" s="10" t="s">
        <v>6283</v>
      </c>
      <c r="C1111" s="10" t="s">
        <v>6284</v>
      </c>
      <c r="D1111" s="27" t="s">
        <v>49</v>
      </c>
      <c r="E1111" s="10" t="s">
        <v>6285</v>
      </c>
      <c r="F1111" s="27" t="s">
        <v>51</v>
      </c>
      <c r="G1111" s="25" t="s">
        <v>52</v>
      </c>
      <c r="H1111" s="10" t="s">
        <v>6286</v>
      </c>
      <c r="I1111" s="11" t="s">
        <v>54</v>
      </c>
      <c r="J1111" s="12" t="s">
        <v>6287</v>
      </c>
      <c r="K1111" s="17">
        <v>59.62</v>
      </c>
      <c r="L1111" s="12" t="s">
        <v>6288</v>
      </c>
      <c r="M1111" s="12">
        <v>14</v>
      </c>
      <c r="N1111" s="397" t="s">
        <v>57</v>
      </c>
      <c r="O1111" s="12" t="s">
        <v>58</v>
      </c>
      <c r="P1111" s="25" t="s">
        <v>59</v>
      </c>
      <c r="Q1111" s="12" t="s">
        <v>6289</v>
      </c>
      <c r="R1111" s="12" t="s">
        <v>6290</v>
      </c>
      <c r="S1111" s="12">
        <v>23.82</v>
      </c>
      <c r="T1111" s="12">
        <v>20.82</v>
      </c>
      <c r="U1111" s="12">
        <v>18.82</v>
      </c>
      <c r="V1111" s="12">
        <v>50</v>
      </c>
      <c r="W1111" s="12" t="s">
        <v>62</v>
      </c>
      <c r="X1111" s="216">
        <v>46874</v>
      </c>
      <c r="Y1111" s="217">
        <v>690</v>
      </c>
      <c r="Z1111" s="69" t="s">
        <v>1033</v>
      </c>
      <c r="AA1111" s="12"/>
      <c r="AB1111" s="17"/>
      <c r="AC1111" s="14"/>
      <c r="AD1111" s="14"/>
      <c r="AE1111" s="18" t="s">
        <v>64</v>
      </c>
      <c r="AF1111" s="18" t="s">
        <v>64</v>
      </c>
      <c r="AG1111" s="50" t="s">
        <v>64</v>
      </c>
      <c r="AH1111" s="18">
        <v>74.849999999999994</v>
      </c>
      <c r="AI1111" s="29" t="s">
        <v>65</v>
      </c>
      <c r="AJ1111" s="30"/>
      <c r="AK1111" s="27"/>
      <c r="AL1111" s="32"/>
      <c r="AM1111" s="27"/>
      <c r="AN1111" s="32"/>
      <c r="AO1111" s="27"/>
      <c r="AP1111" s="32"/>
      <c r="AQ1111" s="33" t="e">
        <v>#DIV/0!</v>
      </c>
      <c r="AR1111" s="61"/>
      <c r="AS1111" s="25">
        <v>16.32</v>
      </c>
      <c r="AT1111" s="27">
        <v>14.32</v>
      </c>
    </row>
    <row r="1112" spans="1:47" ht="15" hidden="1" customHeight="1" x14ac:dyDescent="0.2">
      <c r="A1112" s="10" t="s">
        <v>46</v>
      </c>
      <c r="B1112" s="10" t="s">
        <v>6291</v>
      </c>
      <c r="C1112" s="10" t="s">
        <v>6292</v>
      </c>
      <c r="D1112" s="27" t="s">
        <v>49</v>
      </c>
      <c r="E1112" s="10" t="s">
        <v>6293</v>
      </c>
      <c r="F1112" s="27" t="s">
        <v>51</v>
      </c>
      <c r="G1112" s="25" t="s">
        <v>52</v>
      </c>
      <c r="H1112" s="10" t="s">
        <v>6294</v>
      </c>
      <c r="I1112" s="11" t="s">
        <v>54</v>
      </c>
      <c r="J1112" s="12" t="s">
        <v>6295</v>
      </c>
      <c r="K1112" s="17">
        <v>59.62</v>
      </c>
      <c r="L1112" s="12" t="s">
        <v>6296</v>
      </c>
      <c r="M1112" s="12">
        <v>20</v>
      </c>
      <c r="N1112" s="397" t="s">
        <v>57</v>
      </c>
      <c r="O1112" s="12" t="s">
        <v>58</v>
      </c>
      <c r="P1112" s="25" t="s">
        <v>59</v>
      </c>
      <c r="Q1112" s="12" t="s">
        <v>6297</v>
      </c>
      <c r="R1112" s="12" t="s">
        <v>6298</v>
      </c>
      <c r="S1112" s="12">
        <v>150.25</v>
      </c>
      <c r="T1112" s="12">
        <v>150.25</v>
      </c>
      <c r="U1112" s="12">
        <v>148.25</v>
      </c>
      <c r="V1112" s="12">
        <v>50</v>
      </c>
      <c r="W1112" s="12" t="s">
        <v>62</v>
      </c>
      <c r="X1112" s="216">
        <v>46661</v>
      </c>
      <c r="Y1112" s="217">
        <v>477</v>
      </c>
      <c r="Z1112" s="28" t="s">
        <v>6299</v>
      </c>
      <c r="AA1112" s="16"/>
      <c r="AB1112" s="17"/>
      <c r="AC1112" s="14"/>
      <c r="AD1112" s="14"/>
      <c r="AE1112" s="18" t="s">
        <v>64</v>
      </c>
      <c r="AF1112" s="18" t="s">
        <v>64</v>
      </c>
      <c r="AG1112" s="50" t="s">
        <v>64</v>
      </c>
      <c r="AH1112" s="18">
        <v>20.779259509489961</v>
      </c>
      <c r="AI1112" s="29" t="s">
        <v>65</v>
      </c>
      <c r="AJ1112" s="30"/>
      <c r="AK1112" s="27"/>
      <c r="AL1112" s="32"/>
      <c r="AM1112" s="27"/>
      <c r="AN1112" s="32"/>
      <c r="AO1112" s="27"/>
      <c r="AP1112" s="32"/>
      <c r="AQ1112" s="33" t="e">
        <v>#DIV/0!</v>
      </c>
      <c r="AR1112" s="61"/>
      <c r="AS1112" s="25">
        <v>146.25</v>
      </c>
      <c r="AT1112" s="27">
        <v>144.25</v>
      </c>
    </row>
    <row r="1113" spans="1:47" ht="15" hidden="1" customHeight="1" x14ac:dyDescent="0.2">
      <c r="A1113" s="10" t="s">
        <v>46</v>
      </c>
      <c r="B1113" s="10" t="s">
        <v>6300</v>
      </c>
      <c r="C1113" s="10" t="s">
        <v>6301</v>
      </c>
      <c r="D1113" s="11" t="s">
        <v>49</v>
      </c>
      <c r="E1113" s="10" t="s">
        <v>6302</v>
      </c>
      <c r="F1113" s="11" t="s">
        <v>153</v>
      </c>
      <c r="G1113" s="25" t="s">
        <v>154</v>
      </c>
      <c r="H1113" s="10" t="s">
        <v>6303</v>
      </c>
      <c r="I1113" s="11" t="s">
        <v>156</v>
      </c>
      <c r="J1113" s="12" t="s">
        <v>6304</v>
      </c>
      <c r="K1113" s="17">
        <v>213.75</v>
      </c>
      <c r="L1113" s="12" t="s">
        <v>6305</v>
      </c>
      <c r="M1113" s="12">
        <v>14</v>
      </c>
      <c r="N1113" s="397" t="s">
        <v>159</v>
      </c>
      <c r="O1113" s="12" t="s">
        <v>159</v>
      </c>
      <c r="P1113" s="25" t="s">
        <v>160</v>
      </c>
      <c r="Q1113" s="12" t="s">
        <v>6306</v>
      </c>
      <c r="R1113" s="12" t="s">
        <v>6307</v>
      </c>
      <c r="S1113" s="12">
        <v>10</v>
      </c>
      <c r="T1113" s="12">
        <v>10</v>
      </c>
      <c r="U1113" s="12">
        <v>8</v>
      </c>
      <c r="V1113" s="12">
        <v>50</v>
      </c>
      <c r="W1113" s="12" t="s">
        <v>62</v>
      </c>
      <c r="X1113" s="216">
        <v>45962</v>
      </c>
      <c r="Y1113" s="217">
        <v>-222</v>
      </c>
      <c r="Z1113" s="12" t="s">
        <v>1033</v>
      </c>
      <c r="AA1113" s="12"/>
      <c r="AB1113" s="17"/>
      <c r="AC1113" s="14"/>
      <c r="AD1113" s="14"/>
      <c r="AE1113" s="17" t="s">
        <v>64</v>
      </c>
      <c r="AF1113" s="17" t="s">
        <v>64</v>
      </c>
      <c r="AG1113" s="365" t="s">
        <v>64</v>
      </c>
      <c r="AH1113" s="17">
        <v>103.3149105678357</v>
      </c>
      <c r="AI1113" s="19" t="s">
        <v>65</v>
      </c>
      <c r="AJ1113" s="20"/>
      <c r="AK1113" s="11"/>
      <c r="AL1113" s="22"/>
      <c r="AM1113" s="11"/>
      <c r="AN1113" s="22"/>
      <c r="AO1113" s="11"/>
      <c r="AP1113" s="22"/>
      <c r="AQ1113" s="23" t="e">
        <v>#DIV/0!</v>
      </c>
      <c r="AR1113" s="10"/>
      <c r="AS1113" s="25">
        <v>6</v>
      </c>
      <c r="AT1113" s="11">
        <v>4</v>
      </c>
      <c r="AU1113" s="26"/>
    </row>
    <row r="1114" spans="1:47" s="26" customFormat="1" ht="15" hidden="1" customHeight="1" x14ac:dyDescent="0.2">
      <c r="A1114" s="10" t="s">
        <v>46</v>
      </c>
      <c r="B1114" s="10" t="s">
        <v>6300</v>
      </c>
      <c r="C1114" s="10" t="s">
        <v>6301</v>
      </c>
      <c r="D1114" s="11" t="s">
        <v>49</v>
      </c>
      <c r="E1114" s="10" t="s">
        <v>6302</v>
      </c>
      <c r="F1114" s="11" t="s">
        <v>153</v>
      </c>
      <c r="G1114" s="25" t="s">
        <v>52</v>
      </c>
      <c r="H1114" s="10" t="s">
        <v>6308</v>
      </c>
      <c r="I1114" s="11" t="s">
        <v>156</v>
      </c>
      <c r="J1114" s="12" t="s">
        <v>6304</v>
      </c>
      <c r="K1114" s="17">
        <v>213.75</v>
      </c>
      <c r="L1114" s="58" t="s">
        <v>6309</v>
      </c>
      <c r="M1114" s="12">
        <v>14</v>
      </c>
      <c r="N1114" s="397" t="s">
        <v>167</v>
      </c>
      <c r="O1114" s="12" t="s">
        <v>159</v>
      </c>
      <c r="P1114" s="25" t="s">
        <v>160</v>
      </c>
      <c r="Q1114" s="12" t="s">
        <v>6306</v>
      </c>
      <c r="R1114" s="12" t="s">
        <v>6307</v>
      </c>
      <c r="S1114" s="12">
        <v>10</v>
      </c>
      <c r="T1114" s="12">
        <v>10</v>
      </c>
      <c r="U1114" s="12">
        <v>8</v>
      </c>
      <c r="V1114" s="12">
        <v>50</v>
      </c>
      <c r="W1114" s="12" t="s">
        <v>62</v>
      </c>
      <c r="X1114" s="216">
        <v>45962</v>
      </c>
      <c r="Y1114" s="217">
        <v>-222</v>
      </c>
      <c r="Z1114" s="12" t="s">
        <v>1033</v>
      </c>
      <c r="AA1114" s="12"/>
      <c r="AB1114" s="17"/>
      <c r="AC1114" s="14"/>
      <c r="AD1114" s="14"/>
      <c r="AE1114" s="17" t="s">
        <v>64</v>
      </c>
      <c r="AF1114" s="17" t="s">
        <v>64</v>
      </c>
      <c r="AG1114" s="365" t="s">
        <v>64</v>
      </c>
      <c r="AH1114" s="17">
        <v>103.3149105678357</v>
      </c>
      <c r="AI1114" s="19" t="s">
        <v>65</v>
      </c>
      <c r="AJ1114" s="20"/>
      <c r="AK1114" s="11"/>
      <c r="AL1114" s="22"/>
      <c r="AM1114" s="11"/>
      <c r="AN1114" s="22"/>
      <c r="AO1114" s="11"/>
      <c r="AP1114" s="22"/>
      <c r="AQ1114" s="23" t="e">
        <v>#DIV/0!</v>
      </c>
      <c r="AR1114" s="10"/>
      <c r="AS1114" s="25">
        <v>6</v>
      </c>
      <c r="AT1114" s="11">
        <v>4</v>
      </c>
    </row>
    <row r="1115" spans="1:47" ht="15" hidden="1" customHeight="1" x14ac:dyDescent="0.2">
      <c r="A1115" s="10" t="s">
        <v>1619</v>
      </c>
      <c r="B1115" s="10" t="s">
        <v>6244</v>
      </c>
      <c r="C1115" s="10" t="s">
        <v>6310</v>
      </c>
      <c r="D1115" s="27" t="s">
        <v>1622</v>
      </c>
      <c r="E1115" s="10" t="s">
        <v>6311</v>
      </c>
      <c r="F1115" s="27" t="s">
        <v>815</v>
      </c>
      <c r="G1115" s="25" t="s">
        <v>52</v>
      </c>
      <c r="H1115" s="10" t="s">
        <v>6312</v>
      </c>
      <c r="I1115" s="11" t="s">
        <v>1140</v>
      </c>
      <c r="J1115" s="12" t="s">
        <v>6248</v>
      </c>
      <c r="K1115" s="17">
        <v>271.95</v>
      </c>
      <c r="L1115" s="12" t="s">
        <v>6249</v>
      </c>
      <c r="M1115" s="12">
        <v>0</v>
      </c>
      <c r="N1115" s="397" t="s">
        <v>57</v>
      </c>
      <c r="O1115" s="12" t="s">
        <v>85</v>
      </c>
      <c r="P1115" s="25" t="s">
        <v>817</v>
      </c>
      <c r="Q1115" s="12">
        <v>0</v>
      </c>
      <c r="R1115" s="12" t="s">
        <v>6313</v>
      </c>
      <c r="S1115" s="12">
        <v>1000</v>
      </c>
      <c r="T1115" s="12">
        <v>1000</v>
      </c>
      <c r="U1115" s="12">
        <v>998</v>
      </c>
      <c r="V1115" s="12">
        <v>25</v>
      </c>
      <c r="W1115" s="12" t="s">
        <v>62</v>
      </c>
      <c r="X1115" s="216">
        <v>46578</v>
      </c>
      <c r="Y1115" s="217">
        <v>394</v>
      </c>
      <c r="Z1115" s="28" t="s">
        <v>1951</v>
      </c>
      <c r="AA1115" s="16"/>
      <c r="AB1115" s="17"/>
      <c r="AC1115" s="14"/>
      <c r="AD1115" s="14"/>
      <c r="AE1115" s="18" t="s">
        <v>64</v>
      </c>
      <c r="AF1115" s="18" t="s">
        <v>64</v>
      </c>
      <c r="AG1115" s="50" t="s">
        <v>64</v>
      </c>
      <c r="AH1115" s="18" t="s">
        <v>76</v>
      </c>
      <c r="AI1115" s="29" t="s">
        <v>88</v>
      </c>
      <c r="AJ1115" s="30">
        <v>297.17</v>
      </c>
      <c r="AK1115" s="27">
        <v>1</v>
      </c>
      <c r="AL1115" s="99">
        <v>271.95</v>
      </c>
      <c r="AM1115" s="27" t="s">
        <v>76</v>
      </c>
      <c r="AN1115" s="32" t="s">
        <v>76</v>
      </c>
      <c r="AO1115" s="27" t="s">
        <v>76</v>
      </c>
      <c r="AP1115" s="32" t="s">
        <v>76</v>
      </c>
      <c r="AQ1115" s="33">
        <v>-8.4867247703334883E-2</v>
      </c>
      <c r="AR1115" s="34" t="s">
        <v>6250</v>
      </c>
      <c r="AS1115" s="25">
        <v>996</v>
      </c>
      <c r="AT1115" s="27">
        <v>994</v>
      </c>
    </row>
    <row r="1116" spans="1:47" ht="15" hidden="1" customHeight="1" x14ac:dyDescent="0.2">
      <c r="A1116" s="10" t="s">
        <v>46</v>
      </c>
      <c r="B1116" s="10" t="s">
        <v>6128</v>
      </c>
      <c r="C1116" s="10" t="s">
        <v>6314</v>
      </c>
      <c r="D1116" s="27" t="s">
        <v>49</v>
      </c>
      <c r="E1116" s="10" t="s">
        <v>6315</v>
      </c>
      <c r="F1116" s="27" t="s">
        <v>51</v>
      </c>
      <c r="G1116" s="25" t="s">
        <v>52</v>
      </c>
      <c r="H1116" s="10" t="s">
        <v>6316</v>
      </c>
      <c r="I1116" s="11" t="s">
        <v>54</v>
      </c>
      <c r="J1116" s="12" t="s">
        <v>6132</v>
      </c>
      <c r="K1116" s="17">
        <v>1836.51</v>
      </c>
      <c r="L1116" s="12" t="s">
        <v>6317</v>
      </c>
      <c r="M1116" s="12">
        <v>14</v>
      </c>
      <c r="N1116" s="397" t="s">
        <v>57</v>
      </c>
      <c r="O1116" s="12" t="s">
        <v>58</v>
      </c>
      <c r="P1116" s="25" t="s">
        <v>59</v>
      </c>
      <c r="Q1116" s="12" t="s">
        <v>6318</v>
      </c>
      <c r="R1116" s="12" t="s">
        <v>6319</v>
      </c>
      <c r="S1116" s="12">
        <v>48.73</v>
      </c>
      <c r="T1116" s="12">
        <v>48.73</v>
      </c>
      <c r="U1116" s="12">
        <v>46.73</v>
      </c>
      <c r="V1116" s="12">
        <v>50</v>
      </c>
      <c r="W1116" s="12" t="s">
        <v>62</v>
      </c>
      <c r="X1116" s="216">
        <v>46023</v>
      </c>
      <c r="Y1116" s="217">
        <v>-161</v>
      </c>
      <c r="Z1116" s="69" t="s">
        <v>1033</v>
      </c>
      <c r="AA1116" s="12"/>
      <c r="AB1116" s="17"/>
      <c r="AC1116" s="14"/>
      <c r="AD1116" s="14"/>
      <c r="AE1116" s="18" t="s">
        <v>64</v>
      </c>
      <c r="AF1116" s="18" t="s">
        <v>64</v>
      </c>
      <c r="AG1116" s="50" t="s">
        <v>64</v>
      </c>
      <c r="AH1116" s="18">
        <v>2051.71</v>
      </c>
      <c r="AI1116" s="29" t="s">
        <v>65</v>
      </c>
      <c r="AJ1116" s="30">
        <v>1836.51</v>
      </c>
      <c r="AK1116" s="27">
        <v>1</v>
      </c>
      <c r="AL1116" s="203">
        <v>1836.51</v>
      </c>
      <c r="AM1116" s="27" t="s">
        <v>76</v>
      </c>
      <c r="AN1116" s="32" t="s">
        <v>76</v>
      </c>
      <c r="AO1116" s="27" t="s">
        <v>76</v>
      </c>
      <c r="AP1116" s="32" t="s">
        <v>76</v>
      </c>
      <c r="AQ1116" s="33">
        <v>0</v>
      </c>
      <c r="AR1116" s="34" t="s">
        <v>6135</v>
      </c>
      <c r="AS1116" s="25">
        <v>44.73</v>
      </c>
      <c r="AT1116" s="27">
        <v>42.73</v>
      </c>
    </row>
    <row r="1117" spans="1:47" ht="15" hidden="1" customHeight="1" x14ac:dyDescent="0.2">
      <c r="A1117" s="10" t="s">
        <v>46</v>
      </c>
      <c r="B1117" s="10" t="s">
        <v>6128</v>
      </c>
      <c r="C1117" s="10" t="s">
        <v>6320</v>
      </c>
      <c r="D1117" s="27" t="s">
        <v>49</v>
      </c>
      <c r="E1117" s="10" t="s">
        <v>6315</v>
      </c>
      <c r="F1117" s="27" t="s">
        <v>3748</v>
      </c>
      <c r="G1117" s="25" t="s">
        <v>52</v>
      </c>
      <c r="H1117" s="398" t="s">
        <v>6321</v>
      </c>
      <c r="I1117" s="11" t="s">
        <v>82</v>
      </c>
      <c r="J1117" s="399" t="s">
        <v>6132</v>
      </c>
      <c r="K1117" s="17">
        <v>735.28</v>
      </c>
      <c r="L1117" s="12" t="s">
        <v>6322</v>
      </c>
      <c r="M1117" s="12"/>
      <c r="N1117" s="397" t="s">
        <v>57</v>
      </c>
      <c r="O1117" s="12" t="s">
        <v>85</v>
      </c>
      <c r="P1117" s="25" t="s">
        <v>282</v>
      </c>
      <c r="Q1117" s="12"/>
      <c r="R1117" s="12" t="s">
        <v>76</v>
      </c>
      <c r="S1117" s="12">
        <v>50</v>
      </c>
      <c r="T1117" s="12">
        <v>48</v>
      </c>
      <c r="U1117" s="12">
        <v>46</v>
      </c>
      <c r="V1117" s="12">
        <v>50</v>
      </c>
      <c r="W1117" s="12" t="s">
        <v>62</v>
      </c>
      <c r="X1117" s="216">
        <v>46344</v>
      </c>
      <c r="Y1117" s="217">
        <v>160</v>
      </c>
      <c r="Z1117" s="69" t="s">
        <v>1033</v>
      </c>
      <c r="AA1117" s="12"/>
      <c r="AB1117" s="17"/>
      <c r="AC1117" s="14"/>
      <c r="AD1117" s="14"/>
      <c r="AE1117" s="18"/>
      <c r="AF1117" s="18"/>
      <c r="AG1117" s="50"/>
      <c r="AH1117" s="18"/>
      <c r="AI1117" s="29" t="s">
        <v>88</v>
      </c>
      <c r="AJ1117" s="30">
        <v>1836.51</v>
      </c>
      <c r="AK1117" s="105">
        <v>1</v>
      </c>
      <c r="AL1117" s="22">
        <v>735.28</v>
      </c>
      <c r="AM1117" s="400">
        <v>5</v>
      </c>
      <c r="AN1117" s="401">
        <v>676.46</v>
      </c>
      <c r="AO1117" s="400">
        <v>25</v>
      </c>
      <c r="AP1117" s="401">
        <v>588.22</v>
      </c>
      <c r="AQ1117" s="33">
        <v>-0.59963191052594322</v>
      </c>
      <c r="AR1117" s="34" t="s">
        <v>6135</v>
      </c>
      <c r="AS1117" s="25">
        <v>44</v>
      </c>
      <c r="AT1117" s="27">
        <v>42</v>
      </c>
    </row>
    <row r="1118" spans="1:47" ht="15" hidden="1" customHeight="1" x14ac:dyDescent="0.2">
      <c r="A1118" s="10" t="s">
        <v>46</v>
      </c>
      <c r="B1118" s="10" t="s">
        <v>5623</v>
      </c>
      <c r="C1118" s="10" t="s">
        <v>6323</v>
      </c>
      <c r="D1118" s="27" t="s">
        <v>49</v>
      </c>
      <c r="E1118" s="10" t="s">
        <v>6324</v>
      </c>
      <c r="F1118" s="27" t="s">
        <v>98</v>
      </c>
      <c r="G1118" s="25" t="s">
        <v>52</v>
      </c>
      <c r="H1118" s="10" t="s">
        <v>6325</v>
      </c>
      <c r="I1118" s="11" t="s">
        <v>100</v>
      </c>
      <c r="J1118" s="12" t="s">
        <v>5627</v>
      </c>
      <c r="K1118" s="17">
        <v>1157.0999999999999</v>
      </c>
      <c r="L1118" s="12" t="s">
        <v>6326</v>
      </c>
      <c r="M1118" s="12">
        <v>23</v>
      </c>
      <c r="N1118" s="397" t="s">
        <v>57</v>
      </c>
      <c r="O1118" s="12" t="s">
        <v>103</v>
      </c>
      <c r="P1118" s="25" t="s">
        <v>104</v>
      </c>
      <c r="Q1118" s="12">
        <v>100338500</v>
      </c>
      <c r="R1118" s="12" t="s">
        <v>6327</v>
      </c>
      <c r="S1118" s="12">
        <v>8</v>
      </c>
      <c r="T1118" s="12">
        <v>5</v>
      </c>
      <c r="U1118" s="12">
        <v>3</v>
      </c>
      <c r="V1118" s="12">
        <v>25</v>
      </c>
      <c r="W1118" s="12" t="s">
        <v>62</v>
      </c>
      <c r="X1118" s="216">
        <v>46174</v>
      </c>
      <c r="Y1118" s="217">
        <v>-10</v>
      </c>
      <c r="Z1118" s="28" t="s">
        <v>255</v>
      </c>
      <c r="AA1118" s="16"/>
      <c r="AB1118" s="17">
        <v>1200</v>
      </c>
      <c r="AC1118" s="14"/>
      <c r="AD1118" s="14"/>
      <c r="AE1118" s="18" t="s">
        <v>64</v>
      </c>
      <c r="AF1118" s="18" t="s">
        <v>64</v>
      </c>
      <c r="AG1118" s="50">
        <v>1150</v>
      </c>
      <c r="AH1118" s="18"/>
      <c r="AI1118" s="29" t="s">
        <v>88</v>
      </c>
      <c r="AJ1118" s="30">
        <v>4479.18</v>
      </c>
      <c r="AK1118" s="27">
        <v>1</v>
      </c>
      <c r="AL1118" s="168">
        <v>1157.0999999999999</v>
      </c>
      <c r="AM1118" s="27">
        <v>5</v>
      </c>
      <c r="AN1118" s="32">
        <v>1200</v>
      </c>
      <c r="AO1118" s="27">
        <v>25</v>
      </c>
      <c r="AP1118" s="32">
        <v>1030</v>
      </c>
      <c r="AQ1118" s="33">
        <v>-0.74167146665237837</v>
      </c>
      <c r="AR1118" s="34" t="s">
        <v>5629</v>
      </c>
      <c r="AS1118" s="25">
        <v>1</v>
      </c>
      <c r="AT1118" s="27">
        <v>0</v>
      </c>
    </row>
    <row r="1119" spans="1:47" ht="15" hidden="1" customHeight="1" x14ac:dyDescent="0.2">
      <c r="A1119" s="10" t="s">
        <v>46</v>
      </c>
      <c r="B1119" s="10" t="s">
        <v>6328</v>
      </c>
      <c r="C1119" s="10" t="s">
        <v>6329</v>
      </c>
      <c r="D1119" s="27" t="s">
        <v>49</v>
      </c>
      <c r="E1119" s="10" t="s">
        <v>6330</v>
      </c>
      <c r="F1119" s="27" t="s">
        <v>51</v>
      </c>
      <c r="G1119" s="25" t="s">
        <v>52</v>
      </c>
      <c r="H1119" s="10" t="s">
        <v>6331</v>
      </c>
      <c r="I1119" s="11" t="s">
        <v>54</v>
      </c>
      <c r="J1119" s="12" t="s">
        <v>6332</v>
      </c>
      <c r="K1119" s="17">
        <v>21.97</v>
      </c>
      <c r="L1119" s="12" t="s">
        <v>6333</v>
      </c>
      <c r="M1119" s="12">
        <v>14</v>
      </c>
      <c r="N1119" s="397" t="s">
        <v>57</v>
      </c>
      <c r="O1119" s="12" t="s">
        <v>58</v>
      </c>
      <c r="P1119" s="25" t="s">
        <v>59</v>
      </c>
      <c r="Q1119" s="12" t="s">
        <v>6334</v>
      </c>
      <c r="R1119" s="12" t="s">
        <v>6335</v>
      </c>
      <c r="S1119" s="12">
        <v>2</v>
      </c>
      <c r="T1119" s="12">
        <v>2</v>
      </c>
      <c r="U1119" s="12">
        <v>0</v>
      </c>
      <c r="V1119" s="12">
        <v>50</v>
      </c>
      <c r="W1119" s="12" t="s">
        <v>106</v>
      </c>
      <c r="X1119" s="216">
        <v>46569</v>
      </c>
      <c r="Y1119" s="217">
        <v>385</v>
      </c>
      <c r="Z1119" s="69" t="s">
        <v>1033</v>
      </c>
      <c r="AA1119" s="12"/>
      <c r="AB1119" s="17"/>
      <c r="AC1119" s="14"/>
      <c r="AD1119" s="14"/>
      <c r="AE1119" s="18" t="s">
        <v>64</v>
      </c>
      <c r="AF1119" s="18" t="s">
        <v>64</v>
      </c>
      <c r="AG1119" s="50" t="s">
        <v>64</v>
      </c>
      <c r="AH1119" s="18">
        <v>92.44</v>
      </c>
      <c r="AI1119" s="29" t="s">
        <v>65</v>
      </c>
      <c r="AJ1119" s="30"/>
      <c r="AK1119" s="27"/>
      <c r="AL1119" s="32"/>
      <c r="AM1119" s="27"/>
      <c r="AN1119" s="32"/>
      <c r="AO1119" s="27"/>
      <c r="AP1119" s="32"/>
      <c r="AQ1119" s="33" t="e">
        <v>#DIV/0!</v>
      </c>
      <c r="AR1119" s="61"/>
      <c r="AS1119" s="25">
        <v>0</v>
      </c>
      <c r="AT1119" s="27">
        <v>0</v>
      </c>
    </row>
    <row r="1120" spans="1:47" ht="15" hidden="1" customHeight="1" x14ac:dyDescent="0.2">
      <c r="A1120" s="61" t="s">
        <v>191</v>
      </c>
      <c r="B1120" s="61" t="s">
        <v>6336</v>
      </c>
      <c r="C1120" s="61" t="s">
        <v>6337</v>
      </c>
      <c r="D1120" s="27" t="s">
        <v>194</v>
      </c>
      <c r="E1120" s="61" t="s">
        <v>6336</v>
      </c>
      <c r="F1120" s="27" t="s">
        <v>6338</v>
      </c>
      <c r="G1120" s="402" t="s">
        <v>2770</v>
      </c>
      <c r="H1120" s="10" t="s">
        <v>6339</v>
      </c>
      <c r="I1120" s="27" t="s">
        <v>156</v>
      </c>
      <c r="J1120" s="27" t="s">
        <v>6340</v>
      </c>
      <c r="K1120" s="32">
        <v>15.93</v>
      </c>
      <c r="L1120" s="27" t="s">
        <v>6341</v>
      </c>
      <c r="M1120" s="61"/>
      <c r="N1120" s="397" t="s">
        <v>1974</v>
      </c>
      <c r="O1120" s="12" t="s">
        <v>780</v>
      </c>
      <c r="P1120" s="403" t="s">
        <v>6342</v>
      </c>
      <c r="Q1120" s="61" t="s">
        <v>201</v>
      </c>
      <c r="R1120" s="61"/>
      <c r="S1120" s="61"/>
      <c r="T1120" s="61"/>
      <c r="U1120" s="27"/>
      <c r="V1120" s="27"/>
      <c r="W1120" s="27" t="s">
        <v>62</v>
      </c>
      <c r="X1120" s="163"/>
      <c r="Y1120" s="404">
        <v>-46184</v>
      </c>
      <c r="Z1120" s="27"/>
      <c r="AA1120" s="27"/>
      <c r="AB1120" s="80"/>
      <c r="AC1120" s="61"/>
      <c r="AD1120" s="61"/>
      <c r="AE1120" s="32"/>
      <c r="AF1120" s="32"/>
      <c r="AG1120" s="301"/>
      <c r="AH1120" s="32"/>
      <c r="AI1120" s="61"/>
      <c r="AJ1120" s="30"/>
      <c r="AK1120" s="91">
        <v>600</v>
      </c>
      <c r="AL1120" s="31">
        <v>15.66</v>
      </c>
      <c r="AM1120" s="27"/>
      <c r="AN1120" s="32"/>
      <c r="AO1120" s="27"/>
      <c r="AP1120" s="32"/>
      <c r="AQ1120" s="125" t="e">
        <v>#DIV/0!</v>
      </c>
      <c r="AR1120" s="61"/>
      <c r="AS1120" s="25">
        <v>0</v>
      </c>
      <c r="AT1120" s="27">
        <v>0</v>
      </c>
    </row>
    <row r="1121" spans="1:47" ht="15" hidden="1" customHeight="1" x14ac:dyDescent="0.2">
      <c r="A1121" s="10" t="s">
        <v>191</v>
      </c>
      <c r="B1121" s="10" t="s">
        <v>6343</v>
      </c>
      <c r="C1121" s="10" t="s">
        <v>6344</v>
      </c>
      <c r="D1121" s="27" t="s">
        <v>194</v>
      </c>
      <c r="E1121" s="10" t="s">
        <v>6345</v>
      </c>
      <c r="F1121" s="27" t="s">
        <v>51</v>
      </c>
      <c r="G1121" s="25" t="s">
        <v>52</v>
      </c>
      <c r="H1121" s="10" t="s">
        <v>6346</v>
      </c>
      <c r="I1121" s="11" t="s">
        <v>54</v>
      </c>
      <c r="J1121" s="12" t="s">
        <v>6347</v>
      </c>
      <c r="K1121" s="17">
        <v>127</v>
      </c>
      <c r="L1121" s="12" t="s">
        <v>6348</v>
      </c>
      <c r="M1121" s="12">
        <v>0</v>
      </c>
      <c r="N1121" s="397" t="s">
        <v>57</v>
      </c>
      <c r="O1121" s="12" t="s">
        <v>58</v>
      </c>
      <c r="P1121" s="25" t="s">
        <v>59</v>
      </c>
      <c r="Q1121" s="12" t="s">
        <v>6349</v>
      </c>
      <c r="R1121" s="12" t="s">
        <v>6350</v>
      </c>
      <c r="S1121" s="12">
        <v>150</v>
      </c>
      <c r="T1121" s="12">
        <v>135</v>
      </c>
      <c r="U1121" s="12">
        <v>133</v>
      </c>
      <c r="V1121" s="12">
        <v>50</v>
      </c>
      <c r="W1121" s="12" t="s">
        <v>106</v>
      </c>
      <c r="X1121" s="216">
        <v>46161</v>
      </c>
      <c r="Y1121" s="217">
        <v>-23</v>
      </c>
      <c r="Z1121" s="69" t="s">
        <v>1033</v>
      </c>
      <c r="AA1121" s="12"/>
      <c r="AB1121" s="17"/>
      <c r="AC1121" s="14"/>
      <c r="AD1121" s="14"/>
      <c r="AE1121" s="18" t="s">
        <v>64</v>
      </c>
      <c r="AF1121" s="18" t="s">
        <v>64</v>
      </c>
      <c r="AG1121" s="50">
        <v>150.71</v>
      </c>
      <c r="AH1121" s="18"/>
      <c r="AI1121" s="29" t="s">
        <v>65</v>
      </c>
      <c r="AJ1121" s="30"/>
      <c r="AK1121" s="27"/>
      <c r="AL1121" s="32"/>
      <c r="AM1121" s="27"/>
      <c r="AN1121" s="32"/>
      <c r="AO1121" s="27"/>
      <c r="AP1121" s="32"/>
      <c r="AQ1121" s="33" t="e">
        <v>#DIV/0!</v>
      </c>
      <c r="AR1121" s="61"/>
      <c r="AS1121" s="25">
        <v>131</v>
      </c>
      <c r="AT1121" s="27">
        <v>129</v>
      </c>
    </row>
    <row r="1122" spans="1:47" ht="15" hidden="1" customHeight="1" x14ac:dyDescent="0.2">
      <c r="A1122" s="10" t="s">
        <v>46</v>
      </c>
      <c r="B1122" s="10" t="s">
        <v>6351</v>
      </c>
      <c r="C1122" s="10" t="s">
        <v>6352</v>
      </c>
      <c r="D1122" s="27" t="s">
        <v>49</v>
      </c>
      <c r="E1122" s="10" t="s">
        <v>6353</v>
      </c>
      <c r="F1122" s="27" t="s">
        <v>51</v>
      </c>
      <c r="G1122" s="25" t="s">
        <v>52</v>
      </c>
      <c r="H1122" s="10" t="s">
        <v>6354</v>
      </c>
      <c r="I1122" s="11" t="s">
        <v>54</v>
      </c>
      <c r="J1122" s="12" t="s">
        <v>6355</v>
      </c>
      <c r="K1122" s="17">
        <v>1746.47</v>
      </c>
      <c r="L1122" s="12" t="s">
        <v>6356</v>
      </c>
      <c r="M1122" s="12">
        <v>0</v>
      </c>
      <c r="N1122" s="397" t="s">
        <v>57</v>
      </c>
      <c r="O1122" s="12" t="s">
        <v>58</v>
      </c>
      <c r="P1122" s="25" t="s">
        <v>59</v>
      </c>
      <c r="Q1122" s="12">
        <v>0</v>
      </c>
      <c r="R1122" s="12">
        <v>17243</v>
      </c>
      <c r="S1122" s="12">
        <v>8</v>
      </c>
      <c r="T1122" s="12">
        <v>8</v>
      </c>
      <c r="U1122" s="12">
        <v>6</v>
      </c>
      <c r="V1122" s="12">
        <v>25</v>
      </c>
      <c r="W1122" s="12" t="s">
        <v>62</v>
      </c>
      <c r="X1122" s="216">
        <v>46204</v>
      </c>
      <c r="Y1122" s="217">
        <v>20</v>
      </c>
      <c r="Z1122" s="28" t="s">
        <v>6299</v>
      </c>
      <c r="AA1122" s="16"/>
      <c r="AB1122" s="17"/>
      <c r="AC1122" s="14"/>
      <c r="AD1122" s="14"/>
      <c r="AE1122" s="18" t="s">
        <v>64</v>
      </c>
      <c r="AF1122" s="18" t="s">
        <v>64</v>
      </c>
      <c r="AG1122" s="50" t="s">
        <v>64</v>
      </c>
      <c r="AH1122" s="18">
        <v>1969.04</v>
      </c>
      <c r="AI1122" s="29" t="s">
        <v>65</v>
      </c>
      <c r="AJ1122" s="30">
        <v>1746.47</v>
      </c>
      <c r="AK1122" s="27">
        <v>1</v>
      </c>
      <c r="AL1122" s="32">
        <v>1746.47</v>
      </c>
      <c r="AM1122" s="27" t="s">
        <v>76</v>
      </c>
      <c r="AN1122" s="32" t="s">
        <v>76</v>
      </c>
      <c r="AO1122" s="27" t="s">
        <v>76</v>
      </c>
      <c r="AP1122" s="32" t="s">
        <v>76</v>
      </c>
      <c r="AQ1122" s="33">
        <v>0</v>
      </c>
      <c r="AR1122" s="34" t="s">
        <v>3252</v>
      </c>
      <c r="AS1122" s="25">
        <v>4</v>
      </c>
      <c r="AT1122" s="27">
        <v>2</v>
      </c>
    </row>
    <row r="1123" spans="1:47" ht="15" hidden="1" customHeight="1" x14ac:dyDescent="0.2">
      <c r="A1123" s="10" t="s">
        <v>46</v>
      </c>
      <c r="B1123" s="61" t="s">
        <v>6357</v>
      </c>
      <c r="C1123" s="61" t="s">
        <v>6358</v>
      </c>
      <c r="D1123" s="27" t="s">
        <v>49</v>
      </c>
      <c r="E1123" s="61" t="s">
        <v>6357</v>
      </c>
      <c r="F1123" s="62" t="s">
        <v>98</v>
      </c>
      <c r="G1123" s="25" t="s">
        <v>52</v>
      </c>
      <c r="H1123" s="63" t="s">
        <v>6359</v>
      </c>
      <c r="I1123" s="27" t="s">
        <v>100</v>
      </c>
      <c r="J1123" s="234" t="s">
        <v>6360</v>
      </c>
      <c r="K1123" s="64">
        <v>390</v>
      </c>
      <c r="L1123" s="27" t="s">
        <v>6361</v>
      </c>
      <c r="M1123" s="61"/>
      <c r="N1123" s="397" t="s">
        <v>57</v>
      </c>
      <c r="O1123" s="27" t="s">
        <v>103</v>
      </c>
      <c r="P1123" s="105" t="s">
        <v>104</v>
      </c>
      <c r="Q1123" s="61"/>
      <c r="R1123" s="61"/>
      <c r="S1123" s="12">
        <v>0</v>
      </c>
      <c r="T1123" s="12">
        <v>0</v>
      </c>
      <c r="U1123" s="27">
        <v>0</v>
      </c>
      <c r="V1123" s="27"/>
      <c r="W1123" s="27" t="s">
        <v>62</v>
      </c>
      <c r="X1123" s="163" t="s">
        <v>76</v>
      </c>
      <c r="Y1123" s="217" t="e">
        <v>#VALUE!</v>
      </c>
      <c r="Z1123" s="27"/>
      <c r="AA1123" s="27"/>
      <c r="AB1123" s="17">
        <v>390</v>
      </c>
      <c r="AC1123" s="61"/>
      <c r="AD1123" s="61"/>
      <c r="AE1123" s="32"/>
      <c r="AF1123" s="32"/>
      <c r="AG1123" s="301"/>
      <c r="AH1123" s="64">
        <v>390</v>
      </c>
      <c r="AI1123" s="27" t="s">
        <v>88</v>
      </c>
      <c r="AJ1123" s="65">
        <v>1776.07</v>
      </c>
      <c r="AK1123" s="72">
        <v>5</v>
      </c>
      <c r="AL1123" s="64">
        <v>390</v>
      </c>
      <c r="AM1123" s="72">
        <v>25</v>
      </c>
      <c r="AN1123" s="64">
        <v>370</v>
      </c>
      <c r="AO1123" s="66" t="s">
        <v>76</v>
      </c>
      <c r="AP1123" s="64" t="s">
        <v>76</v>
      </c>
      <c r="AQ1123" s="33">
        <v>-0.78041406025663407</v>
      </c>
      <c r="AR1123" s="67" t="s">
        <v>6362</v>
      </c>
      <c r="AS1123" s="25">
        <v>0</v>
      </c>
      <c r="AT1123" s="68">
        <v>0</v>
      </c>
    </row>
    <row r="1124" spans="1:47" ht="15" hidden="1" customHeight="1" x14ac:dyDescent="0.2">
      <c r="A1124" s="10" t="s">
        <v>46</v>
      </c>
      <c r="B1124" s="10" t="s">
        <v>6357</v>
      </c>
      <c r="C1124" s="10" t="s">
        <v>6363</v>
      </c>
      <c r="D1124" s="27" t="s">
        <v>49</v>
      </c>
      <c r="E1124" s="10" t="s">
        <v>6364</v>
      </c>
      <c r="F1124" s="27" t="s">
        <v>51</v>
      </c>
      <c r="G1124" s="25" t="s">
        <v>52</v>
      </c>
      <c r="H1124" s="10" t="s">
        <v>6365</v>
      </c>
      <c r="I1124" s="11" t="s">
        <v>54</v>
      </c>
      <c r="J1124" s="12" t="s">
        <v>6360</v>
      </c>
      <c r="K1124" s="17">
        <v>1776.07</v>
      </c>
      <c r="L1124" s="12" t="s">
        <v>6366</v>
      </c>
      <c r="M1124" s="12">
        <v>23</v>
      </c>
      <c r="N1124" s="397" t="s">
        <v>57</v>
      </c>
      <c r="O1124" s="12" t="s">
        <v>58</v>
      </c>
      <c r="P1124" s="25" t="s">
        <v>59</v>
      </c>
      <c r="Q1124" s="12" t="s">
        <v>6367</v>
      </c>
      <c r="R1124" s="12" t="s">
        <v>6368</v>
      </c>
      <c r="S1124" s="12">
        <v>9.3800000000000008</v>
      </c>
      <c r="T1124" s="12">
        <v>9</v>
      </c>
      <c r="U1124" s="12">
        <v>7</v>
      </c>
      <c r="V1124" s="12">
        <v>25</v>
      </c>
      <c r="W1124" s="12" t="s">
        <v>62</v>
      </c>
      <c r="X1124" s="216">
        <v>45658</v>
      </c>
      <c r="Y1124" s="217">
        <v>-526</v>
      </c>
      <c r="Z1124" s="28" t="s">
        <v>6299</v>
      </c>
      <c r="AA1124" s="16"/>
      <c r="AB1124" s="17"/>
      <c r="AC1124" s="14"/>
      <c r="AD1124" s="14"/>
      <c r="AE1124" s="18" t="s">
        <v>64</v>
      </c>
      <c r="AF1124" s="18" t="s">
        <v>64</v>
      </c>
      <c r="AG1124" s="50" t="s">
        <v>64</v>
      </c>
      <c r="AH1124" s="18">
        <v>1776.07</v>
      </c>
      <c r="AI1124" s="29" t="s">
        <v>65</v>
      </c>
      <c r="AJ1124" s="30">
        <v>1776.07</v>
      </c>
      <c r="AK1124" s="27">
        <v>1</v>
      </c>
      <c r="AL1124" s="32">
        <v>1776.07</v>
      </c>
      <c r="AM1124" s="27" t="s">
        <v>76</v>
      </c>
      <c r="AN1124" s="32" t="s">
        <v>76</v>
      </c>
      <c r="AO1124" s="27" t="s">
        <v>76</v>
      </c>
      <c r="AP1124" s="32" t="s">
        <v>76</v>
      </c>
      <c r="AQ1124" s="33">
        <v>0</v>
      </c>
      <c r="AR1124" s="34" t="s">
        <v>6362</v>
      </c>
      <c r="AS1124" s="25">
        <v>5</v>
      </c>
      <c r="AT1124" s="27">
        <v>3</v>
      </c>
    </row>
    <row r="1125" spans="1:47" ht="15" hidden="1" customHeight="1" x14ac:dyDescent="0.2">
      <c r="A1125" s="10" t="s">
        <v>46</v>
      </c>
      <c r="B1125" s="10" t="s">
        <v>6357</v>
      </c>
      <c r="C1125" s="10" t="s">
        <v>6363</v>
      </c>
      <c r="D1125" s="27" t="s">
        <v>49</v>
      </c>
      <c r="E1125" s="10" t="s">
        <v>6364</v>
      </c>
      <c r="F1125" s="27" t="s">
        <v>51</v>
      </c>
      <c r="G1125" s="25" t="s">
        <v>52</v>
      </c>
      <c r="H1125" s="10" t="s">
        <v>6365</v>
      </c>
      <c r="I1125" s="11" t="s">
        <v>54</v>
      </c>
      <c r="J1125" s="12" t="s">
        <v>6360</v>
      </c>
      <c r="K1125" s="17">
        <v>1776.07</v>
      </c>
      <c r="L1125" s="12" t="s">
        <v>6366</v>
      </c>
      <c r="M1125" s="12">
        <v>23</v>
      </c>
      <c r="N1125" s="397" t="s">
        <v>57</v>
      </c>
      <c r="O1125" s="12" t="s">
        <v>58</v>
      </c>
      <c r="P1125" s="25" t="s">
        <v>59</v>
      </c>
      <c r="Q1125" s="12" t="s">
        <v>6367</v>
      </c>
      <c r="R1125" s="12">
        <v>21284</v>
      </c>
      <c r="S1125" s="12">
        <v>10</v>
      </c>
      <c r="T1125" s="12">
        <v>10</v>
      </c>
      <c r="U1125" s="12">
        <v>8</v>
      </c>
      <c r="V1125" s="12">
        <v>25</v>
      </c>
      <c r="W1125" s="12" t="s">
        <v>62</v>
      </c>
      <c r="X1125" s="216">
        <v>45658</v>
      </c>
      <c r="Y1125" s="217">
        <v>-526</v>
      </c>
      <c r="Z1125" s="28" t="s">
        <v>6299</v>
      </c>
      <c r="AA1125" s="16"/>
      <c r="AB1125" s="17"/>
      <c r="AC1125" s="14"/>
      <c r="AD1125" s="14"/>
      <c r="AE1125" s="18" t="s">
        <v>64</v>
      </c>
      <c r="AF1125" s="18" t="s">
        <v>64</v>
      </c>
      <c r="AG1125" s="50" t="s">
        <v>64</v>
      </c>
      <c r="AH1125" s="18">
        <v>1776.07</v>
      </c>
      <c r="AI1125" s="29" t="s">
        <v>65</v>
      </c>
      <c r="AJ1125" s="30">
        <v>1776.07</v>
      </c>
      <c r="AK1125" s="27">
        <v>1</v>
      </c>
      <c r="AL1125" s="32">
        <v>1776.07</v>
      </c>
      <c r="AM1125" s="27" t="s">
        <v>76</v>
      </c>
      <c r="AN1125" s="32" t="s">
        <v>76</v>
      </c>
      <c r="AO1125" s="27" t="s">
        <v>76</v>
      </c>
      <c r="AP1125" s="32" t="s">
        <v>76</v>
      </c>
      <c r="AQ1125" s="33">
        <v>0</v>
      </c>
      <c r="AR1125" s="34" t="s">
        <v>6362</v>
      </c>
      <c r="AS1125" s="25">
        <v>6</v>
      </c>
      <c r="AT1125" s="27">
        <v>4</v>
      </c>
    </row>
    <row r="1126" spans="1:47" ht="15" hidden="1" customHeight="1" x14ac:dyDescent="0.2">
      <c r="A1126" s="10" t="s">
        <v>46</v>
      </c>
      <c r="B1126" s="83" t="s">
        <v>6369</v>
      </c>
      <c r="C1126" s="83" t="s">
        <v>6370</v>
      </c>
      <c r="D1126" s="11" t="s">
        <v>49</v>
      </c>
      <c r="E1126" s="83" t="s">
        <v>6369</v>
      </c>
      <c r="F1126" s="257" t="s">
        <v>279</v>
      </c>
      <c r="G1126" s="402" t="s">
        <v>52</v>
      </c>
      <c r="H1126" s="83" t="s">
        <v>6371</v>
      </c>
      <c r="I1126" s="11" t="s">
        <v>82</v>
      </c>
      <c r="J1126" s="84" t="s">
        <v>6372</v>
      </c>
      <c r="K1126" s="17">
        <v>2460.16</v>
      </c>
      <c r="L1126" s="90" t="s">
        <v>6373</v>
      </c>
      <c r="M1126" s="10"/>
      <c r="N1126" s="397" t="s">
        <v>57</v>
      </c>
      <c r="O1126" s="11" t="s">
        <v>85</v>
      </c>
      <c r="P1126" s="405" t="s">
        <v>282</v>
      </c>
      <c r="Q1126" s="10"/>
      <c r="R1126" s="86" t="s">
        <v>6374</v>
      </c>
      <c r="S1126" s="11">
        <v>20</v>
      </c>
      <c r="T1126" s="114" t="s">
        <v>419</v>
      </c>
      <c r="U1126" s="12">
        <v>20</v>
      </c>
      <c r="V1126" s="11">
        <v>10</v>
      </c>
      <c r="W1126" s="11" t="s">
        <v>62</v>
      </c>
      <c r="X1126" s="406">
        <v>46256</v>
      </c>
      <c r="Y1126" s="217">
        <v>72</v>
      </c>
      <c r="Z1126" s="11" t="s">
        <v>1033</v>
      </c>
      <c r="AA1126" s="11"/>
      <c r="AB1126" s="17">
        <v>2387.8000000000002</v>
      </c>
      <c r="AC1126" s="10"/>
      <c r="AD1126" s="10"/>
      <c r="AE1126" s="22"/>
      <c r="AF1126" s="22"/>
      <c r="AG1126" s="407"/>
      <c r="AH1126" s="22">
        <v>2460.16</v>
      </c>
      <c r="AI1126" s="19" t="s">
        <v>88</v>
      </c>
      <c r="AJ1126" s="20">
        <v>4020.74</v>
      </c>
      <c r="AK1126" s="11">
        <v>1</v>
      </c>
      <c r="AL1126" s="22">
        <v>2460.16</v>
      </c>
      <c r="AM1126" s="11">
        <v>5</v>
      </c>
      <c r="AN1126" s="22">
        <v>2387.8000000000002</v>
      </c>
      <c r="AO1126" s="11">
        <v>25</v>
      </c>
      <c r="AP1126" s="22">
        <v>2329.91</v>
      </c>
      <c r="AQ1126" s="23">
        <v>-0.38813253281734206</v>
      </c>
      <c r="AR1126" s="24" t="s">
        <v>6375</v>
      </c>
      <c r="AS1126" s="25">
        <v>20</v>
      </c>
      <c r="AT1126" s="11">
        <v>18</v>
      </c>
      <c r="AU1126" s="26"/>
    </row>
    <row r="1127" spans="1:47" ht="15" hidden="1" customHeight="1" x14ac:dyDescent="0.2">
      <c r="A1127" s="10" t="s">
        <v>46</v>
      </c>
      <c r="B1127" s="10" t="s">
        <v>6376</v>
      </c>
      <c r="C1127" s="10" t="s">
        <v>6377</v>
      </c>
      <c r="D1127" s="27" t="s">
        <v>49</v>
      </c>
      <c r="E1127" s="10" t="s">
        <v>6378</v>
      </c>
      <c r="F1127" s="27" t="s">
        <v>51</v>
      </c>
      <c r="G1127" s="25" t="s">
        <v>52</v>
      </c>
      <c r="H1127" s="10" t="s">
        <v>6379</v>
      </c>
      <c r="I1127" s="11" t="s">
        <v>54</v>
      </c>
      <c r="J1127" s="12" t="s">
        <v>6372</v>
      </c>
      <c r="K1127" s="17">
        <v>4020.74</v>
      </c>
      <c r="L1127" s="12" t="s">
        <v>6380</v>
      </c>
      <c r="M1127" s="12">
        <v>14</v>
      </c>
      <c r="N1127" s="397" t="s">
        <v>57</v>
      </c>
      <c r="O1127" s="12" t="s">
        <v>58</v>
      </c>
      <c r="P1127" s="25" t="s">
        <v>59</v>
      </c>
      <c r="Q1127" s="12" t="s">
        <v>6381</v>
      </c>
      <c r="R1127" s="12" t="s">
        <v>6382</v>
      </c>
      <c r="S1127" s="12">
        <v>50</v>
      </c>
      <c r="T1127" s="12">
        <v>50</v>
      </c>
      <c r="U1127" s="12">
        <v>48</v>
      </c>
      <c r="V1127" s="12">
        <v>25</v>
      </c>
      <c r="W1127" s="12" t="s">
        <v>62</v>
      </c>
      <c r="X1127" s="216">
        <v>46935</v>
      </c>
      <c r="Y1127" s="217">
        <v>751</v>
      </c>
      <c r="Z1127" s="69" t="s">
        <v>6299</v>
      </c>
      <c r="AA1127" s="12"/>
      <c r="AB1127" s="17"/>
      <c r="AC1127" s="14"/>
      <c r="AD1127" s="14"/>
      <c r="AE1127" s="18" t="s">
        <v>64</v>
      </c>
      <c r="AF1127" s="18" t="s">
        <v>64</v>
      </c>
      <c r="AG1127" s="50" t="s">
        <v>64</v>
      </c>
      <c r="AH1127" s="18">
        <v>4020.74</v>
      </c>
      <c r="AI1127" s="29" t="s">
        <v>65</v>
      </c>
      <c r="AJ1127" s="30">
        <v>4020.74</v>
      </c>
      <c r="AK1127" s="27">
        <v>1</v>
      </c>
      <c r="AL1127" s="32">
        <v>4020.74</v>
      </c>
      <c r="AM1127" s="27" t="s">
        <v>76</v>
      </c>
      <c r="AN1127" s="32" t="s">
        <v>76</v>
      </c>
      <c r="AO1127" s="27" t="s">
        <v>76</v>
      </c>
      <c r="AP1127" s="32" t="s">
        <v>76</v>
      </c>
      <c r="AQ1127" s="33">
        <v>0</v>
      </c>
      <c r="AR1127" s="34" t="s">
        <v>6375</v>
      </c>
      <c r="AS1127" s="25">
        <v>46</v>
      </c>
      <c r="AT1127" s="27">
        <v>44</v>
      </c>
    </row>
    <row r="1128" spans="1:47" s="26" customFormat="1" ht="15" hidden="1" customHeight="1" x14ac:dyDescent="0.2">
      <c r="A1128" s="10" t="s">
        <v>46</v>
      </c>
      <c r="B1128" s="10" t="s">
        <v>6376</v>
      </c>
      <c r="C1128" s="10" t="s">
        <v>6383</v>
      </c>
      <c r="D1128" s="11" t="s">
        <v>49</v>
      </c>
      <c r="E1128" s="10" t="s">
        <v>6384</v>
      </c>
      <c r="F1128" s="11" t="s">
        <v>269</v>
      </c>
      <c r="G1128" s="25" t="s">
        <v>52</v>
      </c>
      <c r="H1128" s="10" t="s">
        <v>6385</v>
      </c>
      <c r="I1128" s="11" t="s">
        <v>100</v>
      </c>
      <c r="J1128" s="12" t="s">
        <v>6372</v>
      </c>
      <c r="K1128" s="17">
        <v>2039.39</v>
      </c>
      <c r="L1128" s="12" t="s">
        <v>6386</v>
      </c>
      <c r="M1128" s="12">
        <v>0</v>
      </c>
      <c r="N1128" s="397" t="s">
        <v>57</v>
      </c>
      <c r="O1128" s="12" t="s">
        <v>103</v>
      </c>
      <c r="P1128" s="25" t="s">
        <v>273</v>
      </c>
      <c r="Q1128" s="12">
        <v>0</v>
      </c>
      <c r="R1128" s="12" t="s">
        <v>6387</v>
      </c>
      <c r="S1128" s="12">
        <v>5</v>
      </c>
      <c r="T1128" s="12">
        <v>5</v>
      </c>
      <c r="U1128" s="12">
        <v>3</v>
      </c>
      <c r="V1128" s="12">
        <v>25</v>
      </c>
      <c r="W1128" s="12" t="s">
        <v>62</v>
      </c>
      <c r="X1128" s="216">
        <v>46283</v>
      </c>
      <c r="Y1128" s="217">
        <v>99</v>
      </c>
      <c r="Z1128" s="16" t="s">
        <v>6299</v>
      </c>
      <c r="AA1128" s="16"/>
      <c r="AB1128" s="17">
        <v>1977.12</v>
      </c>
      <c r="AC1128" s="14"/>
      <c r="AD1128" s="14"/>
      <c r="AE1128" s="17"/>
      <c r="AF1128" s="17"/>
      <c r="AG1128" s="17"/>
      <c r="AH1128" s="149">
        <v>2046.4</v>
      </c>
      <c r="AI1128" s="283" t="s">
        <v>88</v>
      </c>
      <c r="AJ1128" s="408">
        <v>4020.74</v>
      </c>
      <c r="AK1128" s="409">
        <v>1</v>
      </c>
      <c r="AL1128" s="410">
        <v>2039.39</v>
      </c>
      <c r="AM1128" s="409">
        <v>5</v>
      </c>
      <c r="AN1128" s="410">
        <v>1977.12</v>
      </c>
      <c r="AO1128" s="409" t="s">
        <v>76</v>
      </c>
      <c r="AP1128" s="410" t="s">
        <v>76</v>
      </c>
      <c r="AQ1128" s="411">
        <v>-0.49278242313603959</v>
      </c>
      <c r="AR1128" s="412" t="s">
        <v>6375</v>
      </c>
      <c r="AS1128" s="25">
        <v>1</v>
      </c>
      <c r="AT1128" s="11">
        <v>0</v>
      </c>
    </row>
    <row r="1129" spans="1:47" ht="15" hidden="1" customHeight="1" x14ac:dyDescent="0.2">
      <c r="A1129" s="10" t="s">
        <v>46</v>
      </c>
      <c r="B1129" s="10" t="s">
        <v>6388</v>
      </c>
      <c r="C1129" s="59" t="s">
        <v>6389</v>
      </c>
      <c r="D1129" s="27" t="s">
        <v>49</v>
      </c>
      <c r="E1129" s="10" t="s">
        <v>6390</v>
      </c>
      <c r="F1129" s="27" t="s">
        <v>80</v>
      </c>
      <c r="G1129" s="25" t="s">
        <v>52</v>
      </c>
      <c r="H1129" s="10" t="s">
        <v>6391</v>
      </c>
      <c r="I1129" s="11" t="s">
        <v>82</v>
      </c>
      <c r="J1129" s="12" t="s">
        <v>6392</v>
      </c>
      <c r="K1129" s="17">
        <v>271.95</v>
      </c>
      <c r="L1129" s="12" t="s">
        <v>6393</v>
      </c>
      <c r="M1129" s="12">
        <v>0</v>
      </c>
      <c r="N1129" s="397" t="s">
        <v>57</v>
      </c>
      <c r="O1129" s="12" t="s">
        <v>85</v>
      </c>
      <c r="P1129" s="25" t="s">
        <v>86</v>
      </c>
      <c r="Q1129" s="12">
        <v>0</v>
      </c>
      <c r="R1129" s="12">
        <v>20250820</v>
      </c>
      <c r="S1129" s="12">
        <v>50</v>
      </c>
      <c r="T1129" s="12">
        <v>50</v>
      </c>
      <c r="U1129" s="12">
        <v>48</v>
      </c>
      <c r="V1129" s="12">
        <v>25</v>
      </c>
      <c r="W1129" s="12" t="s">
        <v>62</v>
      </c>
      <c r="X1129" s="216">
        <v>46253</v>
      </c>
      <c r="Y1129" s="217">
        <v>69</v>
      </c>
      <c r="Z1129" s="28" t="s">
        <v>6299</v>
      </c>
      <c r="AA1129" s="16"/>
      <c r="AB1129" s="17">
        <v>255.47</v>
      </c>
      <c r="AC1129" s="14"/>
      <c r="AD1129" s="14"/>
      <c r="AE1129" s="18"/>
      <c r="AF1129" s="18"/>
      <c r="AG1129" s="50"/>
      <c r="AH1129" s="18">
        <v>265.45999999999998</v>
      </c>
      <c r="AI1129" s="29" t="s">
        <v>88</v>
      </c>
      <c r="AJ1129" s="30">
        <v>717.09</v>
      </c>
      <c r="AK1129" s="27">
        <v>1</v>
      </c>
      <c r="AL1129" s="31">
        <v>271.95</v>
      </c>
      <c r="AM1129" s="27">
        <v>5</v>
      </c>
      <c r="AN1129" s="32">
        <v>255.47</v>
      </c>
      <c r="AO1129" s="27">
        <v>25</v>
      </c>
      <c r="AP1129" s="32">
        <v>248.37</v>
      </c>
      <c r="AQ1129" s="33">
        <v>-0.62075890055641558</v>
      </c>
      <c r="AR1129" s="34" t="s">
        <v>6394</v>
      </c>
      <c r="AS1129" s="25">
        <v>46</v>
      </c>
      <c r="AT1129" s="27">
        <v>44</v>
      </c>
    </row>
    <row r="1130" spans="1:47" ht="15" hidden="1" customHeight="1" x14ac:dyDescent="0.2">
      <c r="A1130" s="10" t="s">
        <v>46</v>
      </c>
      <c r="B1130" s="10" t="s">
        <v>6388</v>
      </c>
      <c r="C1130" s="59" t="s">
        <v>6395</v>
      </c>
      <c r="D1130" s="27" t="s">
        <v>49</v>
      </c>
      <c r="E1130" s="10" t="s">
        <v>6390</v>
      </c>
      <c r="F1130" s="27" t="s">
        <v>538</v>
      </c>
      <c r="G1130" s="25" t="s">
        <v>52</v>
      </c>
      <c r="H1130" s="10" t="s">
        <v>6396</v>
      </c>
      <c r="I1130" s="11" t="s">
        <v>82</v>
      </c>
      <c r="J1130" s="12" t="s">
        <v>6392</v>
      </c>
      <c r="K1130" s="17">
        <v>395</v>
      </c>
      <c r="L1130" s="12" t="s">
        <v>6397</v>
      </c>
      <c r="M1130" s="12">
        <v>0</v>
      </c>
      <c r="N1130" s="122" t="s">
        <v>57</v>
      </c>
      <c r="O1130" s="12" t="s">
        <v>85</v>
      </c>
      <c r="P1130" s="25" t="s">
        <v>542</v>
      </c>
      <c r="Q1130" s="12">
        <v>0</v>
      </c>
      <c r="R1130" s="12" t="s">
        <v>6398</v>
      </c>
      <c r="S1130" s="12">
        <v>1000</v>
      </c>
      <c r="T1130" s="12">
        <v>1000</v>
      </c>
      <c r="U1130" s="12">
        <v>998</v>
      </c>
      <c r="V1130" s="12">
        <v>25</v>
      </c>
      <c r="W1130" s="12" t="s">
        <v>62</v>
      </c>
      <c r="X1130" s="216">
        <v>46492</v>
      </c>
      <c r="Y1130" s="217">
        <v>308</v>
      </c>
      <c r="Z1130" s="28" t="s">
        <v>6299</v>
      </c>
      <c r="AA1130" s="16"/>
      <c r="AB1130" s="17"/>
      <c r="AC1130" s="14"/>
      <c r="AD1130" s="14"/>
      <c r="AE1130" s="18"/>
      <c r="AF1130" s="18"/>
      <c r="AG1130" s="50"/>
      <c r="AH1130" s="18">
        <v>363.75</v>
      </c>
      <c r="AI1130" s="29" t="s">
        <v>88</v>
      </c>
      <c r="AJ1130" s="30">
        <v>717.09</v>
      </c>
      <c r="AK1130" s="27">
        <v>1</v>
      </c>
      <c r="AL1130" s="32">
        <v>395</v>
      </c>
      <c r="AM1130" s="27" t="s">
        <v>201</v>
      </c>
      <c r="AN1130" s="32" t="s">
        <v>76</v>
      </c>
      <c r="AO1130" s="27">
        <v>25</v>
      </c>
      <c r="AP1130" s="32">
        <v>359.79</v>
      </c>
      <c r="AQ1130" s="33">
        <v>-0.44916258768076534</v>
      </c>
      <c r="AR1130" s="34" t="s">
        <v>6394</v>
      </c>
      <c r="AS1130" s="25">
        <v>996</v>
      </c>
      <c r="AT1130" s="27">
        <v>994</v>
      </c>
    </row>
    <row r="1131" spans="1:47" ht="15" hidden="1" customHeight="1" x14ac:dyDescent="0.2">
      <c r="A1131" s="10" t="s">
        <v>46</v>
      </c>
      <c r="B1131" s="10" t="s">
        <v>6399</v>
      </c>
      <c r="C1131" s="10" t="s">
        <v>6400</v>
      </c>
      <c r="D1131" s="11" t="s">
        <v>49</v>
      </c>
      <c r="E1131" s="10" t="s">
        <v>6401</v>
      </c>
      <c r="F1131" s="11" t="s">
        <v>153</v>
      </c>
      <c r="G1131" s="25" t="s">
        <v>154</v>
      </c>
      <c r="H1131" s="10" t="s">
        <v>6402</v>
      </c>
      <c r="I1131" s="11" t="s">
        <v>156</v>
      </c>
      <c r="J1131" s="12" t="s">
        <v>6392</v>
      </c>
      <c r="K1131" s="17">
        <v>382.2</v>
      </c>
      <c r="L1131" s="12" t="s">
        <v>6403</v>
      </c>
      <c r="M1131" s="12">
        <v>0</v>
      </c>
      <c r="N1131" s="397" t="s">
        <v>159</v>
      </c>
      <c r="O1131" s="12" t="s">
        <v>159</v>
      </c>
      <c r="P1131" s="25" t="s">
        <v>160</v>
      </c>
      <c r="Q1131" s="12">
        <v>0</v>
      </c>
      <c r="R1131" s="12" t="s">
        <v>6404</v>
      </c>
      <c r="S1131" s="12">
        <v>3</v>
      </c>
      <c r="T1131" s="12">
        <v>3</v>
      </c>
      <c r="U1131" s="12">
        <v>1</v>
      </c>
      <c r="V1131" s="12">
        <v>25</v>
      </c>
      <c r="W1131" s="12" t="s">
        <v>62</v>
      </c>
      <c r="X1131" s="216" t="s">
        <v>201</v>
      </c>
      <c r="Y1131" s="217" t="e">
        <v>#VALUE!</v>
      </c>
      <c r="Z1131" s="16" t="s">
        <v>6299</v>
      </c>
      <c r="AA1131" s="16"/>
      <c r="AB1131" s="17"/>
      <c r="AC1131" s="14"/>
      <c r="AD1131" s="14"/>
      <c r="AE1131" s="17" t="s">
        <v>64</v>
      </c>
      <c r="AF1131" s="17" t="s">
        <v>64</v>
      </c>
      <c r="AG1131" s="365" t="s">
        <v>64</v>
      </c>
      <c r="AH1131" s="17">
        <v>363.75458095758808</v>
      </c>
      <c r="AI1131" s="19" t="s">
        <v>65</v>
      </c>
      <c r="AJ1131" s="20">
        <v>382.2</v>
      </c>
      <c r="AK1131" s="11">
        <v>1</v>
      </c>
      <c r="AL1131" s="99">
        <v>382.2</v>
      </c>
      <c r="AM1131" s="11" t="s">
        <v>76</v>
      </c>
      <c r="AN1131" s="22" t="s">
        <v>76</v>
      </c>
      <c r="AO1131" s="11" t="s">
        <v>76</v>
      </c>
      <c r="AP1131" s="22" t="s">
        <v>76</v>
      </c>
      <c r="AQ1131" s="23">
        <v>0</v>
      </c>
      <c r="AR1131" s="24" t="s">
        <v>6394</v>
      </c>
      <c r="AS1131" s="25">
        <v>0</v>
      </c>
      <c r="AT1131" s="11">
        <v>0</v>
      </c>
      <c r="AU1131" s="26"/>
    </row>
    <row r="1132" spans="1:47" ht="15" hidden="1" customHeight="1" x14ac:dyDescent="0.2">
      <c r="A1132" s="10" t="s">
        <v>46</v>
      </c>
      <c r="B1132" s="10" t="s">
        <v>6399</v>
      </c>
      <c r="C1132" s="10" t="s">
        <v>6400</v>
      </c>
      <c r="D1132" s="11" t="s">
        <v>49</v>
      </c>
      <c r="E1132" s="10" t="s">
        <v>6401</v>
      </c>
      <c r="F1132" s="11" t="s">
        <v>153</v>
      </c>
      <c r="G1132" s="25" t="s">
        <v>52</v>
      </c>
      <c r="H1132" s="10" t="s">
        <v>6405</v>
      </c>
      <c r="I1132" s="11" t="s">
        <v>156</v>
      </c>
      <c r="J1132" s="12" t="s">
        <v>6392</v>
      </c>
      <c r="K1132" s="17">
        <v>717.09</v>
      </c>
      <c r="L1132" s="58" t="s">
        <v>6406</v>
      </c>
      <c r="M1132" s="12">
        <v>0</v>
      </c>
      <c r="N1132" s="397" t="s">
        <v>167</v>
      </c>
      <c r="O1132" s="12" t="s">
        <v>159</v>
      </c>
      <c r="P1132" s="25" t="s">
        <v>160</v>
      </c>
      <c r="Q1132" s="12">
        <v>0</v>
      </c>
      <c r="R1132" s="12" t="s">
        <v>6404</v>
      </c>
      <c r="S1132" s="12">
        <v>3</v>
      </c>
      <c r="T1132" s="12">
        <v>3</v>
      </c>
      <c r="U1132" s="12">
        <v>1</v>
      </c>
      <c r="V1132" s="12">
        <v>25</v>
      </c>
      <c r="W1132" s="12" t="s">
        <v>62</v>
      </c>
      <c r="X1132" s="216" t="s">
        <v>201</v>
      </c>
      <c r="Y1132" s="217" t="e">
        <v>#VALUE!</v>
      </c>
      <c r="Z1132" s="16" t="s">
        <v>6299</v>
      </c>
      <c r="AA1132" s="16"/>
      <c r="AB1132" s="17"/>
      <c r="AC1132" s="14"/>
      <c r="AD1132" s="14"/>
      <c r="AE1132" s="17" t="s">
        <v>64</v>
      </c>
      <c r="AF1132" s="17" t="s">
        <v>64</v>
      </c>
      <c r="AG1132" s="365" t="s">
        <v>64</v>
      </c>
      <c r="AH1132" s="17">
        <v>363.75458095758808</v>
      </c>
      <c r="AI1132" s="19" t="s">
        <v>65</v>
      </c>
      <c r="AJ1132" s="20">
        <v>717.09</v>
      </c>
      <c r="AK1132" s="11">
        <v>1</v>
      </c>
      <c r="AL1132" s="22">
        <v>717.09</v>
      </c>
      <c r="AM1132" s="11" t="s">
        <v>76</v>
      </c>
      <c r="AN1132" s="22" t="s">
        <v>76</v>
      </c>
      <c r="AO1132" s="11" t="s">
        <v>76</v>
      </c>
      <c r="AP1132" s="22" t="s">
        <v>76</v>
      </c>
      <c r="AQ1132" s="23">
        <v>0</v>
      </c>
      <c r="AR1132" s="24" t="s">
        <v>6394</v>
      </c>
      <c r="AS1132" s="25">
        <v>0</v>
      </c>
      <c r="AT1132" s="11">
        <v>0</v>
      </c>
      <c r="AU1132" s="26"/>
    </row>
    <row r="1133" spans="1:47" ht="15" hidden="1" customHeight="1" x14ac:dyDescent="0.2">
      <c r="A1133" s="10" t="s">
        <v>46</v>
      </c>
      <c r="B1133" s="10" t="s">
        <v>6399</v>
      </c>
      <c r="C1133" s="10" t="s">
        <v>6407</v>
      </c>
      <c r="D1133" s="11" t="s">
        <v>49</v>
      </c>
      <c r="E1133" s="10" t="s">
        <v>6408</v>
      </c>
      <c r="F1133" s="11" t="s">
        <v>98</v>
      </c>
      <c r="G1133" s="25" t="s">
        <v>52</v>
      </c>
      <c r="H1133" s="10" t="s">
        <v>6409</v>
      </c>
      <c r="I1133" s="11" t="s">
        <v>100</v>
      </c>
      <c r="J1133" s="12" t="s">
        <v>6392</v>
      </c>
      <c r="K1133" s="17">
        <v>280</v>
      </c>
      <c r="L1133" s="90" t="s">
        <v>6410</v>
      </c>
      <c r="M1133" s="12">
        <v>0</v>
      </c>
      <c r="N1133" s="397" t="s">
        <v>57</v>
      </c>
      <c r="O1133" s="12" t="s">
        <v>103</v>
      </c>
      <c r="P1133" s="25" t="s">
        <v>104</v>
      </c>
      <c r="Q1133" s="12">
        <v>0</v>
      </c>
      <c r="R1133" s="12" t="s">
        <v>6411</v>
      </c>
      <c r="S1133" s="12">
        <v>10</v>
      </c>
      <c r="T1133" s="12">
        <v>10</v>
      </c>
      <c r="U1133" s="12">
        <v>8</v>
      </c>
      <c r="V1133" s="12">
        <v>25</v>
      </c>
      <c r="W1133" s="12" t="s">
        <v>62</v>
      </c>
      <c r="X1133" s="216" t="s">
        <v>201</v>
      </c>
      <c r="Y1133" s="217" t="e">
        <v>#VALUE!</v>
      </c>
      <c r="Z1133" s="16" t="s">
        <v>6299</v>
      </c>
      <c r="AA1133" s="16"/>
      <c r="AB1133" s="17">
        <v>280</v>
      </c>
      <c r="AC1133" s="14"/>
      <c r="AD1133" s="14"/>
      <c r="AE1133" s="18"/>
      <c r="AF1133" s="18"/>
      <c r="AG1133" s="50"/>
      <c r="AH1133" s="17">
        <v>280</v>
      </c>
      <c r="AI1133" s="19" t="s">
        <v>88</v>
      </c>
      <c r="AJ1133" s="20">
        <v>717.09</v>
      </c>
      <c r="AK1133" s="11">
        <v>5</v>
      </c>
      <c r="AL1133" s="22">
        <v>280</v>
      </c>
      <c r="AM1133" s="11">
        <v>25</v>
      </c>
      <c r="AN1133" s="22">
        <v>260</v>
      </c>
      <c r="AO1133" s="11" t="s">
        <v>76</v>
      </c>
      <c r="AP1133" s="39" t="s">
        <v>76</v>
      </c>
      <c r="AQ1133" s="23">
        <v>-0.609532973545859</v>
      </c>
      <c r="AR1133" s="24" t="s">
        <v>6394</v>
      </c>
      <c r="AS1133" s="25">
        <v>6</v>
      </c>
      <c r="AT1133" s="11">
        <v>4</v>
      </c>
      <c r="AU1133" s="26"/>
    </row>
    <row r="1134" spans="1:47" ht="15" hidden="1" customHeight="1" x14ac:dyDescent="0.2">
      <c r="A1134" s="10" t="s">
        <v>46</v>
      </c>
      <c r="B1134" s="10" t="s">
        <v>6412</v>
      </c>
      <c r="C1134" s="10" t="s">
        <v>6413</v>
      </c>
      <c r="D1134" s="27" t="s">
        <v>49</v>
      </c>
      <c r="E1134" s="10" t="s">
        <v>6414</v>
      </c>
      <c r="F1134" s="27" t="s">
        <v>98</v>
      </c>
      <c r="G1134" s="25" t="s">
        <v>52</v>
      </c>
      <c r="H1134" s="10" t="s">
        <v>6415</v>
      </c>
      <c r="I1134" s="11" t="s">
        <v>100</v>
      </c>
      <c r="J1134" s="12" t="s">
        <v>6416</v>
      </c>
      <c r="K1134" s="17">
        <v>347.1</v>
      </c>
      <c r="L1134" s="12" t="s">
        <v>6417</v>
      </c>
      <c r="M1134" s="12">
        <v>0</v>
      </c>
      <c r="N1134" s="397" t="s">
        <v>57</v>
      </c>
      <c r="O1134" s="12" t="s">
        <v>103</v>
      </c>
      <c r="P1134" s="25" t="s">
        <v>104</v>
      </c>
      <c r="Q1134" s="12">
        <v>0</v>
      </c>
      <c r="R1134" s="12" t="s">
        <v>6418</v>
      </c>
      <c r="S1134" s="12">
        <v>30</v>
      </c>
      <c r="T1134" s="12">
        <v>30</v>
      </c>
      <c r="U1134" s="12">
        <v>28</v>
      </c>
      <c r="V1134" s="12">
        <v>25</v>
      </c>
      <c r="W1134" s="12" t="s">
        <v>62</v>
      </c>
      <c r="X1134" s="216">
        <v>46212</v>
      </c>
      <c r="Y1134" s="217">
        <v>28</v>
      </c>
      <c r="Z1134" s="28" t="s">
        <v>6299</v>
      </c>
      <c r="AA1134" s="16"/>
      <c r="AB1134" s="17">
        <v>347.1</v>
      </c>
      <c r="AC1134" s="14"/>
      <c r="AD1134" s="14"/>
      <c r="AE1134" s="18" t="s">
        <v>64</v>
      </c>
      <c r="AF1134" s="18" t="s">
        <v>64</v>
      </c>
      <c r="AG1134" s="50" t="s">
        <v>64</v>
      </c>
      <c r="AH1134" s="18">
        <v>340</v>
      </c>
      <c r="AI1134" s="29" t="s">
        <v>88</v>
      </c>
      <c r="AJ1134" s="30">
        <v>445.31</v>
      </c>
      <c r="AK1134" s="27">
        <v>5</v>
      </c>
      <c r="AL1134" s="31">
        <v>347.1</v>
      </c>
      <c r="AM1134" s="27">
        <v>25</v>
      </c>
      <c r="AN1134" s="32">
        <v>280</v>
      </c>
      <c r="AO1134" s="27" t="s">
        <v>76</v>
      </c>
      <c r="AP1134" s="32" t="s">
        <v>76</v>
      </c>
      <c r="AQ1134" s="33">
        <v>-0.22054299252206325</v>
      </c>
      <c r="AR1134" s="34" t="s">
        <v>6419</v>
      </c>
      <c r="AS1134" s="25">
        <v>26</v>
      </c>
      <c r="AT1134" s="27">
        <v>24</v>
      </c>
    </row>
    <row r="1135" spans="1:47" ht="15" hidden="1" customHeight="1" x14ac:dyDescent="0.2">
      <c r="A1135" s="10" t="s">
        <v>46</v>
      </c>
      <c r="B1135" s="10" t="s">
        <v>6412</v>
      </c>
      <c r="C1135" s="10" t="s">
        <v>6420</v>
      </c>
      <c r="D1135" s="27" t="s">
        <v>49</v>
      </c>
      <c r="E1135" s="10" t="s">
        <v>6421</v>
      </c>
      <c r="F1135" s="27" t="s">
        <v>51</v>
      </c>
      <c r="G1135" s="25" t="s">
        <v>52</v>
      </c>
      <c r="H1135" s="10" t="s">
        <v>6422</v>
      </c>
      <c r="I1135" s="11" t="s">
        <v>54</v>
      </c>
      <c r="J1135" s="12" t="s">
        <v>6416</v>
      </c>
      <c r="K1135" s="17">
        <v>445.31</v>
      </c>
      <c r="L1135" s="12" t="s">
        <v>6423</v>
      </c>
      <c r="M1135" s="12">
        <v>0</v>
      </c>
      <c r="N1135" s="397" t="s">
        <v>57</v>
      </c>
      <c r="O1135" s="12" t="s">
        <v>58</v>
      </c>
      <c r="P1135" s="25" t="s">
        <v>59</v>
      </c>
      <c r="Q1135" s="12">
        <v>0</v>
      </c>
      <c r="R1135" s="12" t="s">
        <v>6424</v>
      </c>
      <c r="S1135" s="12">
        <v>15</v>
      </c>
      <c r="T1135" s="12">
        <v>15</v>
      </c>
      <c r="U1135" s="12">
        <v>13</v>
      </c>
      <c r="V1135" s="12">
        <v>25</v>
      </c>
      <c r="W1135" s="12" t="s">
        <v>62</v>
      </c>
      <c r="X1135" s="216">
        <v>45901</v>
      </c>
      <c r="Y1135" s="217">
        <v>-283</v>
      </c>
      <c r="Z1135" s="28" t="s">
        <v>6299</v>
      </c>
      <c r="AA1135" s="16"/>
      <c r="AB1135" s="17"/>
      <c r="AC1135" s="14"/>
      <c r="AD1135" s="14"/>
      <c r="AE1135" s="18" t="s">
        <v>64</v>
      </c>
      <c r="AF1135" s="18" t="s">
        <v>64</v>
      </c>
      <c r="AG1135" s="50" t="s">
        <v>64</v>
      </c>
      <c r="AH1135" s="18">
        <v>644.07000000000005</v>
      </c>
      <c r="AI1135" s="29" t="s">
        <v>65</v>
      </c>
      <c r="AJ1135" s="30">
        <v>445.31</v>
      </c>
      <c r="AK1135" s="27">
        <v>1</v>
      </c>
      <c r="AL1135" s="32">
        <v>445.31</v>
      </c>
      <c r="AM1135" s="27" t="s">
        <v>76</v>
      </c>
      <c r="AN1135" s="32" t="s">
        <v>76</v>
      </c>
      <c r="AO1135" s="27" t="s">
        <v>76</v>
      </c>
      <c r="AP1135" s="32" t="s">
        <v>76</v>
      </c>
      <c r="AQ1135" s="33">
        <v>0</v>
      </c>
      <c r="AR1135" s="34" t="s">
        <v>6419</v>
      </c>
      <c r="AS1135" s="25">
        <v>11</v>
      </c>
      <c r="AT1135" s="27">
        <v>9</v>
      </c>
    </row>
    <row r="1136" spans="1:47" ht="15" hidden="1" customHeight="1" x14ac:dyDescent="0.2">
      <c r="A1136" s="10" t="s">
        <v>46</v>
      </c>
      <c r="B1136" s="10" t="s">
        <v>6425</v>
      </c>
      <c r="C1136" s="10" t="s">
        <v>6426</v>
      </c>
      <c r="D1136" s="27" t="s">
        <v>49</v>
      </c>
      <c r="E1136" s="10" t="s">
        <v>6427</v>
      </c>
      <c r="F1136" s="27" t="s">
        <v>51</v>
      </c>
      <c r="G1136" s="25" t="s">
        <v>52</v>
      </c>
      <c r="H1136" s="10" t="s">
        <v>6428</v>
      </c>
      <c r="I1136" s="11" t="s">
        <v>54</v>
      </c>
      <c r="J1136" s="12" t="s">
        <v>6429</v>
      </c>
      <c r="K1136" s="17">
        <v>163.47999999999999</v>
      </c>
      <c r="L1136" s="12" t="s">
        <v>6430</v>
      </c>
      <c r="M1136" s="12">
        <v>0</v>
      </c>
      <c r="N1136" s="397" t="s">
        <v>57</v>
      </c>
      <c r="O1136" s="12" t="s">
        <v>159</v>
      </c>
      <c r="P1136" s="25" t="s">
        <v>59</v>
      </c>
      <c r="Q1136" s="12">
        <v>0</v>
      </c>
      <c r="R1136" s="12" t="s">
        <v>6431</v>
      </c>
      <c r="S1136" s="12">
        <v>10</v>
      </c>
      <c r="T1136" s="12">
        <v>10</v>
      </c>
      <c r="U1136" s="12">
        <v>8</v>
      </c>
      <c r="V1136" s="12">
        <v>25</v>
      </c>
      <c r="W1136" s="12" t="s">
        <v>62</v>
      </c>
      <c r="X1136" s="216">
        <v>47270</v>
      </c>
      <c r="Y1136" s="217">
        <v>1086</v>
      </c>
      <c r="Z1136" s="28" t="s">
        <v>6299</v>
      </c>
      <c r="AA1136" s="16"/>
      <c r="AB1136" s="17"/>
      <c r="AC1136" s="14"/>
      <c r="AD1136" s="14"/>
      <c r="AE1136" s="18" t="s">
        <v>64</v>
      </c>
      <c r="AF1136" s="18" t="s">
        <v>64</v>
      </c>
      <c r="AG1136" s="50">
        <v>79.63</v>
      </c>
      <c r="AH1136" s="18"/>
      <c r="AI1136" s="29" t="s">
        <v>65</v>
      </c>
      <c r="AJ1136" s="30">
        <v>163.47999999999999</v>
      </c>
      <c r="AK1136" s="27">
        <v>1</v>
      </c>
      <c r="AL1136" s="32">
        <v>163.47999999999999</v>
      </c>
      <c r="AM1136" s="27" t="s">
        <v>76</v>
      </c>
      <c r="AN1136" s="32" t="s">
        <v>76</v>
      </c>
      <c r="AO1136" s="27" t="s">
        <v>76</v>
      </c>
      <c r="AP1136" s="32" t="s">
        <v>76</v>
      </c>
      <c r="AQ1136" s="33">
        <v>0</v>
      </c>
      <c r="AR1136" s="34" t="s">
        <v>6432</v>
      </c>
      <c r="AS1136" s="25">
        <v>6</v>
      </c>
      <c r="AT1136" s="27">
        <v>4</v>
      </c>
    </row>
    <row r="1137" spans="1:47" ht="15" hidden="1" customHeight="1" x14ac:dyDescent="0.2">
      <c r="A1137" s="10" t="s">
        <v>46</v>
      </c>
      <c r="B1137" s="10" t="s">
        <v>6433</v>
      </c>
      <c r="C1137" s="10" t="s">
        <v>6434</v>
      </c>
      <c r="D1137" s="27" t="s">
        <v>49</v>
      </c>
      <c r="E1137" s="10" t="s">
        <v>6435</v>
      </c>
      <c r="F1137" s="27" t="s">
        <v>51</v>
      </c>
      <c r="G1137" s="25" t="s">
        <v>52</v>
      </c>
      <c r="H1137" s="10" t="s">
        <v>6436</v>
      </c>
      <c r="I1137" s="11" t="s">
        <v>54</v>
      </c>
      <c r="J1137" s="12" t="s">
        <v>6437</v>
      </c>
      <c r="K1137" s="17">
        <v>259.75</v>
      </c>
      <c r="L1137" s="12" t="s">
        <v>6438</v>
      </c>
      <c r="M1137" s="12">
        <v>17</v>
      </c>
      <c r="N1137" s="122" t="s">
        <v>57</v>
      </c>
      <c r="O1137" s="12" t="s">
        <v>58</v>
      </c>
      <c r="P1137" s="25" t="s">
        <v>59</v>
      </c>
      <c r="Q1137" s="12" t="s">
        <v>6439</v>
      </c>
      <c r="R1137" s="12" t="s">
        <v>6440</v>
      </c>
      <c r="S1137" s="12">
        <v>8.64</v>
      </c>
      <c r="T1137" s="12">
        <v>8.64</v>
      </c>
      <c r="U1137" s="12">
        <v>6.6400000000000006</v>
      </c>
      <c r="V1137" s="12">
        <v>50</v>
      </c>
      <c r="W1137" s="12" t="s">
        <v>62</v>
      </c>
      <c r="X1137" s="216">
        <v>46935</v>
      </c>
      <c r="Y1137" s="217">
        <v>751</v>
      </c>
      <c r="Z1137" s="28" t="s">
        <v>416</v>
      </c>
      <c r="AA1137" s="16"/>
      <c r="AB1137" s="17"/>
      <c r="AC1137" s="14"/>
      <c r="AD1137" s="14"/>
      <c r="AE1137" s="18" t="s">
        <v>64</v>
      </c>
      <c r="AF1137" s="18" t="s">
        <v>64</v>
      </c>
      <c r="AG1137" s="50" t="s">
        <v>64</v>
      </c>
      <c r="AH1137" s="18">
        <v>259.75</v>
      </c>
      <c r="AI1137" s="29" t="s">
        <v>65</v>
      </c>
      <c r="AJ1137" s="30">
        <v>259.75</v>
      </c>
      <c r="AK1137" s="27">
        <v>1</v>
      </c>
      <c r="AL1137" s="32">
        <v>259.75</v>
      </c>
      <c r="AM1137" s="27" t="s">
        <v>76</v>
      </c>
      <c r="AN1137" s="32" t="s">
        <v>76</v>
      </c>
      <c r="AO1137" s="27" t="s">
        <v>76</v>
      </c>
      <c r="AP1137" s="32" t="s">
        <v>76</v>
      </c>
      <c r="AQ1137" s="33">
        <v>0</v>
      </c>
      <c r="AR1137" s="34" t="s">
        <v>6441</v>
      </c>
      <c r="AS1137" s="25">
        <v>4.6400000000000006</v>
      </c>
      <c r="AT1137" s="27">
        <v>2.64</v>
      </c>
    </row>
    <row r="1138" spans="1:47" s="26" customFormat="1" ht="15" hidden="1" customHeight="1" x14ac:dyDescent="0.2">
      <c r="A1138" s="10" t="s">
        <v>46</v>
      </c>
      <c r="B1138" s="10" t="s">
        <v>6425</v>
      </c>
      <c r="C1138" s="59" t="s">
        <v>6442</v>
      </c>
      <c r="D1138" s="27" t="s">
        <v>49</v>
      </c>
      <c r="E1138" s="10" t="s">
        <v>6443</v>
      </c>
      <c r="F1138" s="27" t="s">
        <v>196</v>
      </c>
      <c r="G1138" s="25" t="s">
        <v>52</v>
      </c>
      <c r="H1138" s="10" t="s">
        <v>6444</v>
      </c>
      <c r="I1138" s="11" t="s">
        <v>82</v>
      </c>
      <c r="J1138" s="12" t="s">
        <v>6445</v>
      </c>
      <c r="K1138" s="17">
        <v>205.8</v>
      </c>
      <c r="L1138" s="12" t="s">
        <v>6446</v>
      </c>
      <c r="M1138" s="12">
        <v>0</v>
      </c>
      <c r="N1138" s="122" t="s">
        <v>57</v>
      </c>
      <c r="O1138" s="12" t="s">
        <v>85</v>
      </c>
      <c r="P1138" s="25" t="s">
        <v>200</v>
      </c>
      <c r="Q1138" s="12">
        <v>0</v>
      </c>
      <c r="R1138" s="12">
        <v>20250720</v>
      </c>
      <c r="S1138" s="12">
        <v>40</v>
      </c>
      <c r="T1138" s="12">
        <v>40</v>
      </c>
      <c r="U1138" s="12">
        <v>38</v>
      </c>
      <c r="V1138" s="12">
        <v>25</v>
      </c>
      <c r="W1138" s="12" t="s">
        <v>62</v>
      </c>
      <c r="X1138" s="216">
        <v>46588</v>
      </c>
      <c r="Y1138" s="217">
        <v>404</v>
      </c>
      <c r="Z1138" s="28" t="s">
        <v>6299</v>
      </c>
      <c r="AA1138" s="16"/>
      <c r="AB1138" s="17"/>
      <c r="AC1138" s="14"/>
      <c r="AD1138" s="14"/>
      <c r="AE1138" s="18"/>
      <c r="AF1138" s="18"/>
      <c r="AG1138" s="50"/>
      <c r="AH1138" s="18">
        <v>114.79</v>
      </c>
      <c r="AI1138" s="29" t="s">
        <v>88</v>
      </c>
      <c r="AJ1138" s="30">
        <v>163.47999999999999</v>
      </c>
      <c r="AK1138" s="27">
        <v>1</v>
      </c>
      <c r="AL1138" s="31">
        <v>205.8</v>
      </c>
      <c r="AM1138" s="27" t="s">
        <v>76</v>
      </c>
      <c r="AN1138" s="32" t="s">
        <v>76</v>
      </c>
      <c r="AO1138" s="27" t="s">
        <v>76</v>
      </c>
      <c r="AP1138" s="32" t="s">
        <v>76</v>
      </c>
      <c r="AQ1138" s="33">
        <v>0.25886958649376085</v>
      </c>
      <c r="AR1138" s="34" t="s">
        <v>6432</v>
      </c>
      <c r="AS1138" s="25">
        <v>36</v>
      </c>
      <c r="AT1138" s="27">
        <v>34</v>
      </c>
      <c r="AU1138" s="9"/>
    </row>
    <row r="1139" spans="1:47" s="26" customFormat="1" ht="15" hidden="1" customHeight="1" x14ac:dyDescent="0.2">
      <c r="A1139" s="268" t="s">
        <v>46</v>
      </c>
      <c r="B1139" s="268" t="s">
        <v>6425</v>
      </c>
      <c r="C1139" s="268" t="s">
        <v>6447</v>
      </c>
      <c r="D1139" s="269" t="s">
        <v>49</v>
      </c>
      <c r="E1139" s="268" t="s">
        <v>6448</v>
      </c>
      <c r="F1139" s="269" t="s">
        <v>98</v>
      </c>
      <c r="G1139" s="279" t="s">
        <v>52</v>
      </c>
      <c r="H1139" s="268" t="s">
        <v>6449</v>
      </c>
      <c r="I1139" s="269" t="s">
        <v>100</v>
      </c>
      <c r="J1139" s="270" t="s">
        <v>6445</v>
      </c>
      <c r="K1139" s="271">
        <v>36</v>
      </c>
      <c r="L1139" s="270" t="s">
        <v>6450</v>
      </c>
      <c r="M1139" s="270">
        <v>24</v>
      </c>
      <c r="N1139" s="413" t="s">
        <v>57</v>
      </c>
      <c r="O1139" s="270" t="s">
        <v>487</v>
      </c>
      <c r="P1139" s="279" t="s">
        <v>104</v>
      </c>
      <c r="Q1139" s="270" t="s">
        <v>76</v>
      </c>
      <c r="R1139" s="270" t="s">
        <v>6451</v>
      </c>
      <c r="S1139" s="270">
        <v>12</v>
      </c>
      <c r="T1139" s="270">
        <v>12</v>
      </c>
      <c r="U1139" s="270">
        <v>10</v>
      </c>
      <c r="V1139" s="270">
        <v>50</v>
      </c>
      <c r="W1139" s="270" t="s">
        <v>62</v>
      </c>
      <c r="X1139" s="414">
        <v>46081</v>
      </c>
      <c r="Y1139" s="415">
        <v>-103</v>
      </c>
      <c r="Z1139" s="274" t="s">
        <v>6299</v>
      </c>
      <c r="AA1139" s="274"/>
      <c r="AB1139" s="271">
        <v>36</v>
      </c>
      <c r="AC1139" s="272"/>
      <c r="AD1139" s="272" t="s">
        <v>6452</v>
      </c>
      <c r="AE1139" s="271" t="s">
        <v>64</v>
      </c>
      <c r="AF1139" s="271" t="s">
        <v>64</v>
      </c>
      <c r="AG1139" s="416">
        <v>36</v>
      </c>
      <c r="AH1139" s="271"/>
      <c r="AI1139" s="275" t="s">
        <v>4548</v>
      </c>
      <c r="AJ1139" s="276">
        <v>163.47999999999999</v>
      </c>
      <c r="AK1139" s="269">
        <v>1</v>
      </c>
      <c r="AL1139" s="277">
        <v>36</v>
      </c>
      <c r="AM1139" s="269">
        <v>5</v>
      </c>
      <c r="AN1139" s="277">
        <v>36</v>
      </c>
      <c r="AO1139" s="269">
        <v>25</v>
      </c>
      <c r="AP1139" s="277">
        <v>26</v>
      </c>
      <c r="AQ1139" s="278">
        <v>-0.77978957670663074</v>
      </c>
      <c r="AR1139" s="417" t="s">
        <v>6432</v>
      </c>
      <c r="AS1139" s="279">
        <v>8</v>
      </c>
      <c r="AT1139" s="11"/>
    </row>
    <row r="1140" spans="1:47" ht="15" hidden="1" customHeight="1" x14ac:dyDescent="0.2">
      <c r="A1140" s="10" t="s">
        <v>46</v>
      </c>
      <c r="B1140" s="10" t="s">
        <v>6425</v>
      </c>
      <c r="C1140" s="10" t="s">
        <v>6453</v>
      </c>
      <c r="D1140" s="27" t="s">
        <v>49</v>
      </c>
      <c r="E1140" s="10" t="s">
        <v>6443</v>
      </c>
      <c r="F1140" s="27" t="s">
        <v>269</v>
      </c>
      <c r="G1140" s="25" t="s">
        <v>52</v>
      </c>
      <c r="H1140" s="10" t="s">
        <v>6454</v>
      </c>
      <c r="I1140" s="11" t="s">
        <v>100</v>
      </c>
      <c r="J1140" s="12" t="s">
        <v>6429</v>
      </c>
      <c r="K1140" s="17">
        <v>145</v>
      </c>
      <c r="L1140" s="12" t="s">
        <v>6455</v>
      </c>
      <c r="M1140" s="12">
        <v>0</v>
      </c>
      <c r="N1140" s="397" t="s">
        <v>57</v>
      </c>
      <c r="O1140" s="12" t="s">
        <v>103</v>
      </c>
      <c r="P1140" s="25" t="s">
        <v>273</v>
      </c>
      <c r="Q1140" s="12">
        <v>0</v>
      </c>
      <c r="R1140" s="12" t="s">
        <v>6456</v>
      </c>
      <c r="S1140" s="12">
        <v>5</v>
      </c>
      <c r="T1140" s="12">
        <v>5</v>
      </c>
      <c r="U1140" s="12">
        <v>3</v>
      </c>
      <c r="V1140" s="12">
        <v>25</v>
      </c>
      <c r="W1140" s="12" t="s">
        <v>62</v>
      </c>
      <c r="X1140" s="216" t="s">
        <v>201</v>
      </c>
      <c r="Y1140" s="217" t="e">
        <v>#VALUE!</v>
      </c>
      <c r="Z1140" s="28" t="s">
        <v>6299</v>
      </c>
      <c r="AA1140" s="16"/>
      <c r="AB1140" s="17">
        <v>73</v>
      </c>
      <c r="AC1140" s="14"/>
      <c r="AD1140" s="14"/>
      <c r="AE1140" s="18" t="s">
        <v>64</v>
      </c>
      <c r="AF1140" s="18" t="s">
        <v>64</v>
      </c>
      <c r="AG1140" s="50">
        <v>134.75</v>
      </c>
      <c r="AH1140" s="18"/>
      <c r="AI1140" s="29" t="s">
        <v>88</v>
      </c>
      <c r="AJ1140" s="30">
        <v>163.47999999999999</v>
      </c>
      <c r="AK1140" s="27">
        <v>1</v>
      </c>
      <c r="AL1140" s="32">
        <v>145</v>
      </c>
      <c r="AM1140" s="27">
        <v>5</v>
      </c>
      <c r="AN1140" s="32">
        <v>73</v>
      </c>
      <c r="AO1140" s="27">
        <v>25</v>
      </c>
      <c r="AP1140" s="32">
        <v>44</v>
      </c>
      <c r="AQ1140" s="33">
        <v>-0.11304135062392948</v>
      </c>
      <c r="AR1140" s="34" t="s">
        <v>6432</v>
      </c>
      <c r="AS1140" s="25">
        <v>1</v>
      </c>
      <c r="AT1140" s="27">
        <v>0</v>
      </c>
    </row>
    <row r="1141" spans="1:47" ht="15" hidden="1" customHeight="1" x14ac:dyDescent="0.2">
      <c r="A1141" s="10" t="s">
        <v>46</v>
      </c>
      <c r="B1141" s="10" t="s">
        <v>6425</v>
      </c>
      <c r="C1141" s="10" t="s">
        <v>6453</v>
      </c>
      <c r="D1141" s="27" t="s">
        <v>49</v>
      </c>
      <c r="E1141" s="10" t="s">
        <v>6443</v>
      </c>
      <c r="F1141" s="27" t="s">
        <v>269</v>
      </c>
      <c r="G1141" s="25" t="s">
        <v>52</v>
      </c>
      <c r="H1141" s="10" t="s">
        <v>6454</v>
      </c>
      <c r="I1141" s="11" t="s">
        <v>100</v>
      </c>
      <c r="J1141" s="12" t="s">
        <v>6429</v>
      </c>
      <c r="K1141" s="17">
        <v>145</v>
      </c>
      <c r="L1141" s="12" t="s">
        <v>6455</v>
      </c>
      <c r="M1141" s="12">
        <v>0</v>
      </c>
      <c r="N1141" s="122" t="s">
        <v>57</v>
      </c>
      <c r="O1141" s="12" t="s">
        <v>103</v>
      </c>
      <c r="P1141" s="25" t="s">
        <v>273</v>
      </c>
      <c r="Q1141" s="12">
        <v>0</v>
      </c>
      <c r="R1141" s="12" t="s">
        <v>6457</v>
      </c>
      <c r="S1141" s="12">
        <v>19</v>
      </c>
      <c r="T1141" s="12">
        <v>19</v>
      </c>
      <c r="U1141" s="12">
        <v>17</v>
      </c>
      <c r="V1141" s="12">
        <v>25</v>
      </c>
      <c r="W1141" s="12" t="s">
        <v>62</v>
      </c>
      <c r="X1141" s="216">
        <v>46218</v>
      </c>
      <c r="Y1141" s="217">
        <v>34</v>
      </c>
      <c r="Z1141" s="28" t="s">
        <v>6299</v>
      </c>
      <c r="AA1141" s="16"/>
      <c r="AB1141" s="17">
        <v>73</v>
      </c>
      <c r="AC1141" s="14"/>
      <c r="AD1141" s="14"/>
      <c r="AE1141" s="18" t="s">
        <v>64</v>
      </c>
      <c r="AF1141" s="18" t="s">
        <v>64</v>
      </c>
      <c r="AG1141" s="50">
        <v>134.75</v>
      </c>
      <c r="AH1141" s="18"/>
      <c r="AI1141" s="29" t="s">
        <v>88</v>
      </c>
      <c r="AJ1141" s="30">
        <v>163.47999999999999</v>
      </c>
      <c r="AK1141" s="27">
        <v>1</v>
      </c>
      <c r="AL1141" s="32">
        <v>145</v>
      </c>
      <c r="AM1141" s="27">
        <v>5</v>
      </c>
      <c r="AN1141" s="32">
        <v>73</v>
      </c>
      <c r="AO1141" s="27">
        <v>25</v>
      </c>
      <c r="AP1141" s="32">
        <v>44</v>
      </c>
      <c r="AQ1141" s="33">
        <v>-0.11304135062392948</v>
      </c>
      <c r="AR1141" s="34" t="s">
        <v>6432</v>
      </c>
      <c r="AS1141" s="25">
        <v>15</v>
      </c>
      <c r="AT1141" s="27">
        <v>13</v>
      </c>
    </row>
    <row r="1142" spans="1:47" ht="15" hidden="1" customHeight="1" x14ac:dyDescent="0.2">
      <c r="A1142" s="10" t="s">
        <v>46</v>
      </c>
      <c r="B1142" s="10" t="s">
        <v>6425</v>
      </c>
      <c r="C1142" s="10" t="s">
        <v>6458</v>
      </c>
      <c r="D1142" s="11" t="s">
        <v>49</v>
      </c>
      <c r="E1142" s="10" t="s">
        <v>6425</v>
      </c>
      <c r="F1142" s="11" t="s">
        <v>815</v>
      </c>
      <c r="G1142" s="25" t="s">
        <v>52</v>
      </c>
      <c r="H1142" s="10" t="s">
        <v>6459</v>
      </c>
      <c r="I1142" s="11" t="s">
        <v>82</v>
      </c>
      <c r="J1142" s="11" t="s">
        <v>6429</v>
      </c>
      <c r="K1142" s="22">
        <v>87.74</v>
      </c>
      <c r="L1142" s="11" t="s">
        <v>6460</v>
      </c>
      <c r="M1142" s="10"/>
      <c r="N1142" s="122" t="s">
        <v>57</v>
      </c>
      <c r="O1142" s="11" t="s">
        <v>85</v>
      </c>
      <c r="P1142" s="188" t="s">
        <v>817</v>
      </c>
      <c r="Q1142" s="10"/>
      <c r="R1142" s="11" t="s">
        <v>6461</v>
      </c>
      <c r="S1142" s="11">
        <v>1000</v>
      </c>
      <c r="T1142" s="11">
        <v>1000</v>
      </c>
      <c r="U1142" s="12">
        <v>998</v>
      </c>
      <c r="V1142" s="11">
        <v>400</v>
      </c>
      <c r="W1142" s="188" t="s">
        <v>62</v>
      </c>
      <c r="X1142" s="36">
        <v>46562</v>
      </c>
      <c r="Y1142" s="418">
        <v>378</v>
      </c>
      <c r="Z1142" s="37" t="s">
        <v>6299</v>
      </c>
      <c r="AA1142" s="37"/>
      <c r="AB1142" s="39">
        <v>87.74</v>
      </c>
      <c r="AC1142" s="10"/>
      <c r="AD1142" s="10"/>
      <c r="AE1142" s="22"/>
      <c r="AF1142" s="22"/>
      <c r="AG1142" s="407"/>
      <c r="AH1142" s="22"/>
      <c r="AI1142" s="19" t="s">
        <v>88</v>
      </c>
      <c r="AJ1142" s="30">
        <v>163.47999999999999</v>
      </c>
      <c r="AK1142" s="11">
        <v>1</v>
      </c>
      <c r="AL1142" s="22">
        <v>87.74</v>
      </c>
      <c r="AM1142" s="32" t="s">
        <v>76</v>
      </c>
      <c r="AN1142" s="32" t="s">
        <v>76</v>
      </c>
      <c r="AO1142" s="32" t="s">
        <v>76</v>
      </c>
      <c r="AP1142" s="32" t="s">
        <v>76</v>
      </c>
      <c r="AQ1142" s="23">
        <v>-0.46329826278443847</v>
      </c>
      <c r="AR1142" s="24" t="s">
        <v>6432</v>
      </c>
      <c r="AS1142" s="25">
        <v>995.5</v>
      </c>
      <c r="AT1142" s="11">
        <v>993.5</v>
      </c>
      <c r="AU1142" s="26"/>
    </row>
    <row r="1143" spans="1:47" ht="15" hidden="1" customHeight="1" x14ac:dyDescent="0.2">
      <c r="A1143" s="10" t="s">
        <v>46</v>
      </c>
      <c r="B1143" s="10" t="s">
        <v>6462</v>
      </c>
      <c r="C1143" s="59" t="s">
        <v>6463</v>
      </c>
      <c r="D1143" s="27" t="s">
        <v>49</v>
      </c>
      <c r="E1143" s="10" t="s">
        <v>6464</v>
      </c>
      <c r="F1143" s="27" t="s">
        <v>80</v>
      </c>
      <c r="G1143" s="25" t="s">
        <v>52</v>
      </c>
      <c r="H1143" s="10" t="s">
        <v>6465</v>
      </c>
      <c r="I1143" s="11" t="s">
        <v>82</v>
      </c>
      <c r="J1143" s="12" t="s">
        <v>6437</v>
      </c>
      <c r="K1143" s="17">
        <v>124.95</v>
      </c>
      <c r="L1143" s="12" t="s">
        <v>6466</v>
      </c>
      <c r="M1143" s="12">
        <v>0</v>
      </c>
      <c r="N1143" s="397" t="s">
        <v>57</v>
      </c>
      <c r="O1143" s="12" t="s">
        <v>85</v>
      </c>
      <c r="P1143" s="25" t="s">
        <v>86</v>
      </c>
      <c r="Q1143" s="12">
        <v>0</v>
      </c>
      <c r="R1143" s="12">
        <v>20250627</v>
      </c>
      <c r="S1143" s="12">
        <v>50</v>
      </c>
      <c r="T1143" s="12">
        <v>50</v>
      </c>
      <c r="U1143" s="12">
        <v>48</v>
      </c>
      <c r="V1143" s="12">
        <v>25</v>
      </c>
      <c r="W1143" s="12" t="s">
        <v>62</v>
      </c>
      <c r="X1143" s="419">
        <v>46199</v>
      </c>
      <c r="Y1143" s="217">
        <v>15</v>
      </c>
      <c r="Z1143" s="28" t="s">
        <v>6299</v>
      </c>
      <c r="AA1143" s="16"/>
      <c r="AB1143" s="17">
        <v>115.35</v>
      </c>
      <c r="AC1143" s="14"/>
      <c r="AD1143" s="14"/>
      <c r="AE1143" s="18"/>
      <c r="AF1143" s="18"/>
      <c r="AG1143" s="50"/>
      <c r="AH1143" s="18">
        <v>121.97</v>
      </c>
      <c r="AI1143" s="29" t="s">
        <v>88</v>
      </c>
      <c r="AJ1143" s="30">
        <v>259.75</v>
      </c>
      <c r="AK1143" s="27">
        <v>1</v>
      </c>
      <c r="AL1143" s="31">
        <v>124.95</v>
      </c>
      <c r="AM1143" s="27">
        <v>5</v>
      </c>
      <c r="AN1143" s="32">
        <v>115.35</v>
      </c>
      <c r="AO1143" s="27">
        <v>25</v>
      </c>
      <c r="AP1143" s="32">
        <v>111.13</v>
      </c>
      <c r="AQ1143" s="33">
        <v>-0.51896053897978833</v>
      </c>
      <c r="AR1143" s="34" t="s">
        <v>6467</v>
      </c>
      <c r="AS1143" s="25">
        <v>46</v>
      </c>
      <c r="AT1143" s="27">
        <v>44</v>
      </c>
    </row>
    <row r="1144" spans="1:47" ht="15" hidden="1" customHeight="1" x14ac:dyDescent="0.2">
      <c r="A1144" s="10" t="s">
        <v>46</v>
      </c>
      <c r="B1144" s="10" t="s">
        <v>6462</v>
      </c>
      <c r="C1144" s="59" t="s">
        <v>6468</v>
      </c>
      <c r="D1144" s="27" t="s">
        <v>49</v>
      </c>
      <c r="E1144" s="10" t="s">
        <v>6464</v>
      </c>
      <c r="F1144" s="27" t="s">
        <v>171</v>
      </c>
      <c r="G1144" s="25" t="s">
        <v>52</v>
      </c>
      <c r="H1144" s="10" t="s">
        <v>6469</v>
      </c>
      <c r="I1144" s="11" t="s">
        <v>82</v>
      </c>
      <c r="J1144" s="12" t="s">
        <v>6437</v>
      </c>
      <c r="K1144" s="17">
        <v>102.61</v>
      </c>
      <c r="L1144" s="12" t="s">
        <v>6470</v>
      </c>
      <c r="M1144" s="12">
        <v>0</v>
      </c>
      <c r="N1144" s="397" t="s">
        <v>57</v>
      </c>
      <c r="O1144" s="12" t="s">
        <v>85</v>
      </c>
      <c r="P1144" s="25" t="s">
        <v>175</v>
      </c>
      <c r="Q1144" s="12">
        <v>0</v>
      </c>
      <c r="R1144" s="12" t="s">
        <v>201</v>
      </c>
      <c r="S1144" s="12">
        <v>1000</v>
      </c>
      <c r="T1144" s="12">
        <v>1000</v>
      </c>
      <c r="U1144" s="12">
        <v>998</v>
      </c>
      <c r="V1144" s="12">
        <v>25</v>
      </c>
      <c r="W1144" s="12" t="s">
        <v>62</v>
      </c>
      <c r="X1144" s="216" t="s">
        <v>201</v>
      </c>
      <c r="Y1144" s="217" t="e">
        <v>#VALUE!</v>
      </c>
      <c r="Z1144" s="28" t="s">
        <v>6299</v>
      </c>
      <c r="AA1144" s="16"/>
      <c r="AB1144" s="17"/>
      <c r="AC1144" s="14"/>
      <c r="AD1144" s="14"/>
      <c r="AE1144" s="18"/>
      <c r="AF1144" s="18"/>
      <c r="AG1144" s="50"/>
      <c r="AH1144" s="18">
        <v>111.92</v>
      </c>
      <c r="AI1144" s="29" t="s">
        <v>88</v>
      </c>
      <c r="AJ1144" s="30">
        <v>259.75</v>
      </c>
      <c r="AK1144" s="27">
        <v>1</v>
      </c>
      <c r="AL1144" s="31">
        <v>102.61</v>
      </c>
      <c r="AM1144" s="27" t="s">
        <v>201</v>
      </c>
      <c r="AN1144" s="32" t="s">
        <v>201</v>
      </c>
      <c r="AO1144" s="27" t="s">
        <v>201</v>
      </c>
      <c r="AP1144" s="32" t="s">
        <v>201</v>
      </c>
      <c r="AQ1144" s="33">
        <v>-0.60496631376323384</v>
      </c>
      <c r="AR1144" s="34" t="s">
        <v>6441</v>
      </c>
      <c r="AS1144" s="25">
        <v>996</v>
      </c>
      <c r="AT1144" s="27">
        <v>994</v>
      </c>
    </row>
    <row r="1145" spans="1:47" ht="15" hidden="1" customHeight="1" x14ac:dyDescent="0.2">
      <c r="A1145" s="10" t="s">
        <v>46</v>
      </c>
      <c r="B1145" s="10" t="s">
        <v>6433</v>
      </c>
      <c r="C1145" s="10" t="s">
        <v>6471</v>
      </c>
      <c r="D1145" s="27" t="s">
        <v>49</v>
      </c>
      <c r="E1145" s="10" t="s">
        <v>6472</v>
      </c>
      <c r="F1145" s="27" t="s">
        <v>98</v>
      </c>
      <c r="G1145" s="25" t="s">
        <v>52</v>
      </c>
      <c r="H1145" s="10" t="s">
        <v>6473</v>
      </c>
      <c r="I1145" s="11" t="s">
        <v>100</v>
      </c>
      <c r="J1145" s="12" t="s">
        <v>6437</v>
      </c>
      <c r="K1145" s="232">
        <v>57.1</v>
      </c>
      <c r="L1145" s="12" t="s">
        <v>6474</v>
      </c>
      <c r="M1145" s="12">
        <v>0</v>
      </c>
      <c r="N1145" s="397" t="s">
        <v>57</v>
      </c>
      <c r="O1145" s="12" t="s">
        <v>103</v>
      </c>
      <c r="P1145" s="25" t="s">
        <v>104</v>
      </c>
      <c r="Q1145" s="12">
        <v>0</v>
      </c>
      <c r="R1145" s="12" t="s">
        <v>6475</v>
      </c>
      <c r="S1145" s="12">
        <v>20</v>
      </c>
      <c r="T1145" s="12">
        <v>20</v>
      </c>
      <c r="U1145" s="12">
        <v>18</v>
      </c>
      <c r="V1145" s="12">
        <v>25</v>
      </c>
      <c r="W1145" s="12" t="s">
        <v>62</v>
      </c>
      <c r="X1145" s="216">
        <v>46534</v>
      </c>
      <c r="Y1145" s="217">
        <v>350</v>
      </c>
      <c r="Z1145" s="28" t="s">
        <v>6299</v>
      </c>
      <c r="AA1145" s="16"/>
      <c r="AB1145" s="17">
        <v>57.1</v>
      </c>
      <c r="AC1145" s="14"/>
      <c r="AD1145" s="14"/>
      <c r="AE1145" s="18" t="s">
        <v>64</v>
      </c>
      <c r="AF1145" s="18" t="s">
        <v>64</v>
      </c>
      <c r="AG1145" s="50" t="s">
        <v>64</v>
      </c>
      <c r="AH1145" s="18">
        <v>50</v>
      </c>
      <c r="AI1145" s="29" t="s">
        <v>88</v>
      </c>
      <c r="AJ1145" s="30">
        <v>259.75</v>
      </c>
      <c r="AK1145" s="27">
        <v>5</v>
      </c>
      <c r="AL1145" s="31">
        <v>57.1</v>
      </c>
      <c r="AM1145" s="27">
        <v>25</v>
      </c>
      <c r="AN1145" s="32">
        <v>42</v>
      </c>
      <c r="AO1145" s="27" t="s">
        <v>76</v>
      </c>
      <c r="AP1145" s="32" t="s">
        <v>76</v>
      </c>
      <c r="AQ1145" s="33">
        <v>-0.7801732435033687</v>
      </c>
      <c r="AR1145" s="34" t="s">
        <v>6441</v>
      </c>
      <c r="AS1145" s="25">
        <v>16</v>
      </c>
      <c r="AT1145" s="27">
        <v>14</v>
      </c>
    </row>
    <row r="1146" spans="1:47" ht="15" hidden="1" customHeight="1" x14ac:dyDescent="0.2">
      <c r="A1146" s="10" t="s">
        <v>46</v>
      </c>
      <c r="B1146" s="10" t="s">
        <v>6433</v>
      </c>
      <c r="C1146" s="10" t="s">
        <v>6471</v>
      </c>
      <c r="D1146" s="27" t="s">
        <v>49</v>
      </c>
      <c r="E1146" s="10" t="s">
        <v>6472</v>
      </c>
      <c r="F1146" s="27" t="s">
        <v>98</v>
      </c>
      <c r="G1146" s="25" t="s">
        <v>52</v>
      </c>
      <c r="H1146" s="10" t="s">
        <v>6473</v>
      </c>
      <c r="I1146" s="11" t="s">
        <v>100</v>
      </c>
      <c r="J1146" s="12" t="s">
        <v>6437</v>
      </c>
      <c r="K1146" s="17">
        <v>57.1</v>
      </c>
      <c r="L1146" s="12" t="s">
        <v>6474</v>
      </c>
      <c r="M1146" s="12">
        <v>0</v>
      </c>
      <c r="N1146" s="397" t="s">
        <v>57</v>
      </c>
      <c r="O1146" s="12" t="s">
        <v>103</v>
      </c>
      <c r="P1146" s="25" t="s">
        <v>104</v>
      </c>
      <c r="Q1146" s="12">
        <v>0</v>
      </c>
      <c r="R1146" s="12" t="e">
        <v>#N/A</v>
      </c>
      <c r="S1146" s="12">
        <v>10</v>
      </c>
      <c r="T1146" s="12">
        <v>10</v>
      </c>
      <c r="U1146" s="12">
        <v>8</v>
      </c>
      <c r="V1146" s="12">
        <v>25</v>
      </c>
      <c r="W1146" s="12" t="s">
        <v>62</v>
      </c>
      <c r="X1146" s="216" t="e">
        <v>#N/A</v>
      </c>
      <c r="Y1146" s="217" t="e">
        <v>#N/A</v>
      </c>
      <c r="Z1146" s="28" t="s">
        <v>6299</v>
      </c>
      <c r="AA1146" s="16"/>
      <c r="AB1146" s="17">
        <v>57.1</v>
      </c>
      <c r="AC1146" s="14"/>
      <c r="AD1146" s="14"/>
      <c r="AE1146" s="18" t="s">
        <v>64</v>
      </c>
      <c r="AF1146" s="18" t="s">
        <v>64</v>
      </c>
      <c r="AG1146" s="50" t="s">
        <v>64</v>
      </c>
      <c r="AH1146" s="18">
        <v>50</v>
      </c>
      <c r="AI1146" s="29" t="s">
        <v>88</v>
      </c>
      <c r="AJ1146" s="30">
        <v>259.75</v>
      </c>
      <c r="AK1146" s="27">
        <v>5</v>
      </c>
      <c r="AL1146" s="31">
        <v>57.1</v>
      </c>
      <c r="AM1146" s="27">
        <v>25</v>
      </c>
      <c r="AN1146" s="32">
        <v>42</v>
      </c>
      <c r="AO1146" s="27" t="s">
        <v>76</v>
      </c>
      <c r="AP1146" s="32" t="s">
        <v>76</v>
      </c>
      <c r="AQ1146" s="33">
        <v>-0.7801732435033687</v>
      </c>
      <c r="AR1146" s="34" t="s">
        <v>6441</v>
      </c>
      <c r="AS1146" s="25">
        <v>6</v>
      </c>
      <c r="AT1146" s="27">
        <v>4</v>
      </c>
    </row>
    <row r="1147" spans="1:47" ht="15" hidden="1" customHeight="1" x14ac:dyDescent="0.2">
      <c r="A1147" s="10" t="s">
        <v>46</v>
      </c>
      <c r="B1147" s="10" t="s">
        <v>6476</v>
      </c>
      <c r="C1147" s="10" t="s">
        <v>6477</v>
      </c>
      <c r="D1147" s="27" t="s">
        <v>49</v>
      </c>
      <c r="E1147" s="10" t="s">
        <v>6478</v>
      </c>
      <c r="F1147" s="27" t="s">
        <v>51</v>
      </c>
      <c r="G1147" s="25" t="s">
        <v>52</v>
      </c>
      <c r="H1147" s="10" t="s">
        <v>6479</v>
      </c>
      <c r="I1147" s="11" t="s">
        <v>54</v>
      </c>
      <c r="J1147" s="12" t="s">
        <v>6480</v>
      </c>
      <c r="K1147" s="17">
        <v>130.75</v>
      </c>
      <c r="L1147" s="12" t="s">
        <v>6481</v>
      </c>
      <c r="M1147" s="12">
        <v>14</v>
      </c>
      <c r="N1147" s="397" t="s">
        <v>57</v>
      </c>
      <c r="O1147" s="12" t="s">
        <v>58</v>
      </c>
      <c r="P1147" s="25" t="s">
        <v>59</v>
      </c>
      <c r="Q1147" s="12" t="s">
        <v>6482</v>
      </c>
      <c r="R1147" s="12" t="s">
        <v>6483</v>
      </c>
      <c r="S1147" s="12">
        <v>87</v>
      </c>
      <c r="T1147" s="12">
        <v>87</v>
      </c>
      <c r="U1147" s="12">
        <v>85</v>
      </c>
      <c r="V1147" s="12">
        <v>50</v>
      </c>
      <c r="W1147" s="12" t="s">
        <v>62</v>
      </c>
      <c r="X1147" s="216">
        <v>46722</v>
      </c>
      <c r="Y1147" s="217">
        <v>538</v>
      </c>
      <c r="Z1147" s="69" t="s">
        <v>1033</v>
      </c>
      <c r="AA1147" s="12"/>
      <c r="AB1147" s="17"/>
      <c r="AC1147" s="14"/>
      <c r="AD1147" s="14"/>
      <c r="AE1147" s="18" t="s">
        <v>64</v>
      </c>
      <c r="AF1147" s="18" t="s">
        <v>64</v>
      </c>
      <c r="AG1147" s="50" t="s">
        <v>64</v>
      </c>
      <c r="AH1147" s="18">
        <v>145</v>
      </c>
      <c r="AI1147" s="29" t="s">
        <v>65</v>
      </c>
      <c r="AJ1147" s="30"/>
      <c r="AK1147" s="27"/>
      <c r="AL1147" s="32"/>
      <c r="AM1147" s="27"/>
      <c r="AN1147" s="32"/>
      <c r="AO1147" s="27"/>
      <c r="AP1147" s="32"/>
      <c r="AQ1147" s="33" t="e">
        <v>#DIV/0!</v>
      </c>
      <c r="AR1147" s="61"/>
      <c r="AS1147" s="25">
        <v>82.5</v>
      </c>
      <c r="AT1147" s="27">
        <v>80.5</v>
      </c>
    </row>
    <row r="1148" spans="1:47" ht="15" hidden="1" customHeight="1" x14ac:dyDescent="0.2">
      <c r="A1148" s="10" t="s">
        <v>785</v>
      </c>
      <c r="B1148" s="10" t="s">
        <v>6484</v>
      </c>
      <c r="C1148" s="10" t="s">
        <v>6485</v>
      </c>
      <c r="D1148" s="27" t="s">
        <v>788</v>
      </c>
      <c r="E1148" s="10" t="s">
        <v>6486</v>
      </c>
      <c r="F1148" s="27" t="s">
        <v>51</v>
      </c>
      <c r="G1148" s="25" t="s">
        <v>52</v>
      </c>
      <c r="H1148" s="10" t="s">
        <v>6487</v>
      </c>
      <c r="I1148" s="11" t="s">
        <v>54</v>
      </c>
      <c r="J1148" s="12" t="s">
        <v>6488</v>
      </c>
      <c r="K1148" s="17">
        <v>613.26</v>
      </c>
      <c r="L1148" s="12" t="s">
        <v>6489</v>
      </c>
      <c r="M1148" s="12">
        <v>1</v>
      </c>
      <c r="N1148" s="122" t="s">
        <v>57</v>
      </c>
      <c r="O1148" s="12" t="s">
        <v>58</v>
      </c>
      <c r="P1148" s="25" t="s">
        <v>59</v>
      </c>
      <c r="Q1148" s="12" t="s">
        <v>6490</v>
      </c>
      <c r="R1148" s="12" t="s">
        <v>6491</v>
      </c>
      <c r="S1148" s="12">
        <v>12</v>
      </c>
      <c r="T1148" s="12">
        <v>12</v>
      </c>
      <c r="U1148" s="12">
        <v>10</v>
      </c>
      <c r="V1148" s="12">
        <v>50</v>
      </c>
      <c r="W1148" s="12" t="s">
        <v>62</v>
      </c>
      <c r="X1148" s="216">
        <v>46813</v>
      </c>
      <c r="Y1148" s="217">
        <v>629</v>
      </c>
      <c r="Z1148" s="28" t="s">
        <v>163</v>
      </c>
      <c r="AA1148" s="16"/>
      <c r="AB1148" s="17"/>
      <c r="AC1148" s="14"/>
      <c r="AD1148" s="14"/>
      <c r="AE1148" s="18" t="s">
        <v>64</v>
      </c>
      <c r="AF1148" s="18" t="s">
        <v>64</v>
      </c>
      <c r="AG1148" s="50" t="s">
        <v>64</v>
      </c>
      <c r="AH1148" s="18">
        <v>84.660829493087562</v>
      </c>
      <c r="AI1148" s="29" t="s">
        <v>65</v>
      </c>
      <c r="AJ1148" s="30">
        <v>613.26</v>
      </c>
      <c r="AK1148" s="27">
        <v>1</v>
      </c>
      <c r="AL1148" s="32">
        <v>613.26</v>
      </c>
      <c r="AM1148" s="27" t="s">
        <v>76</v>
      </c>
      <c r="AN1148" s="32" t="s">
        <v>76</v>
      </c>
      <c r="AO1148" s="27" t="s">
        <v>76</v>
      </c>
      <c r="AP1148" s="32" t="s">
        <v>76</v>
      </c>
      <c r="AQ1148" s="33">
        <v>0</v>
      </c>
      <c r="AR1148" s="34" t="s">
        <v>6492</v>
      </c>
      <c r="AS1148" s="25">
        <v>8</v>
      </c>
      <c r="AT1148" s="27">
        <v>6</v>
      </c>
    </row>
    <row r="1149" spans="1:47" ht="15" hidden="1" customHeight="1" x14ac:dyDescent="0.2">
      <c r="A1149" s="10" t="s">
        <v>46</v>
      </c>
      <c r="B1149" s="10" t="s">
        <v>6493</v>
      </c>
      <c r="C1149" s="10" t="s">
        <v>6494</v>
      </c>
      <c r="D1149" s="11" t="s">
        <v>49</v>
      </c>
      <c r="E1149" s="10" t="s">
        <v>6493</v>
      </c>
      <c r="F1149" s="114" t="s">
        <v>538</v>
      </c>
      <c r="G1149" s="25" t="s">
        <v>52</v>
      </c>
      <c r="H1149" s="258" t="s">
        <v>6495</v>
      </c>
      <c r="I1149" s="11" t="s">
        <v>82</v>
      </c>
      <c r="J1149" s="11" t="s">
        <v>6496</v>
      </c>
      <c r="K1149" s="259">
        <v>430</v>
      </c>
      <c r="L1149" s="11" t="s">
        <v>6497</v>
      </c>
      <c r="M1149" s="10"/>
      <c r="N1149" s="122" t="s">
        <v>57</v>
      </c>
      <c r="O1149" s="11" t="s">
        <v>85</v>
      </c>
      <c r="P1149" s="188" t="s">
        <v>542</v>
      </c>
      <c r="Q1149" s="10"/>
      <c r="R1149" s="10"/>
      <c r="S1149" s="11">
        <v>1000</v>
      </c>
      <c r="T1149" s="114" t="s">
        <v>419</v>
      </c>
      <c r="U1149" s="12">
        <v>1000</v>
      </c>
      <c r="V1149" s="11">
        <v>400</v>
      </c>
      <c r="W1149" s="11" t="s">
        <v>62</v>
      </c>
      <c r="X1149" s="205" t="s">
        <v>76</v>
      </c>
      <c r="Y1149" s="217" t="e">
        <v>#VALUE!</v>
      </c>
      <c r="Z1149" s="11"/>
      <c r="AA1149" s="11"/>
      <c r="AB1149" s="17">
        <v>350</v>
      </c>
      <c r="AC1149" s="10"/>
      <c r="AD1149" s="10"/>
      <c r="AE1149" s="22"/>
      <c r="AF1149" s="22"/>
      <c r="AG1149" s="407"/>
      <c r="AH1149" s="259">
        <v>388</v>
      </c>
      <c r="AI1149" s="11" t="s">
        <v>88</v>
      </c>
      <c r="AJ1149" s="260">
        <v>548.36</v>
      </c>
      <c r="AK1149" s="261">
        <v>1</v>
      </c>
      <c r="AL1149" s="82">
        <v>430</v>
      </c>
      <c r="AM1149" s="261">
        <v>5</v>
      </c>
      <c r="AN1149" s="259">
        <v>350</v>
      </c>
      <c r="AO1149" s="261">
        <v>25</v>
      </c>
      <c r="AP1149" s="259">
        <v>280</v>
      </c>
      <c r="AQ1149" s="23">
        <v>-0.21584360638996281</v>
      </c>
      <c r="AR1149" s="262" t="s">
        <v>6498</v>
      </c>
      <c r="AS1149" s="25">
        <v>1000</v>
      </c>
      <c r="AT1149" s="263">
        <v>998</v>
      </c>
      <c r="AU1149" s="26"/>
    </row>
    <row r="1150" spans="1:47" ht="15" hidden="1" customHeight="1" x14ac:dyDescent="0.2">
      <c r="A1150" s="10" t="s">
        <v>46</v>
      </c>
      <c r="B1150" s="10" t="s">
        <v>6499</v>
      </c>
      <c r="C1150" s="10" t="s">
        <v>6500</v>
      </c>
      <c r="D1150" s="11" t="s">
        <v>49</v>
      </c>
      <c r="E1150" s="10" t="s">
        <v>6501</v>
      </c>
      <c r="F1150" s="11" t="s">
        <v>153</v>
      </c>
      <c r="G1150" s="25" t="s">
        <v>154</v>
      </c>
      <c r="H1150" s="10" t="s">
        <v>6502</v>
      </c>
      <c r="I1150" s="11" t="s">
        <v>156</v>
      </c>
      <c r="J1150" s="12" t="s">
        <v>6496</v>
      </c>
      <c r="K1150" s="17">
        <v>525.79999999999995</v>
      </c>
      <c r="L1150" s="12" t="s">
        <v>6503</v>
      </c>
      <c r="M1150" s="12">
        <v>14</v>
      </c>
      <c r="N1150" s="397" t="s">
        <v>159</v>
      </c>
      <c r="O1150" s="12" t="s">
        <v>159</v>
      </c>
      <c r="P1150" s="25" t="s">
        <v>160</v>
      </c>
      <c r="Q1150" s="12" t="s">
        <v>6504</v>
      </c>
      <c r="R1150" s="12" t="s">
        <v>6505</v>
      </c>
      <c r="S1150" s="12">
        <v>9.84</v>
      </c>
      <c r="T1150" s="12">
        <v>9.84</v>
      </c>
      <c r="U1150" s="12">
        <v>7.84</v>
      </c>
      <c r="V1150" s="12">
        <v>25</v>
      </c>
      <c r="W1150" s="12" t="s">
        <v>62</v>
      </c>
      <c r="X1150" s="216">
        <v>45689</v>
      </c>
      <c r="Y1150" s="217">
        <v>-495</v>
      </c>
      <c r="Z1150" s="12" t="s">
        <v>6299</v>
      </c>
      <c r="AA1150" s="12"/>
      <c r="AB1150" s="17"/>
      <c r="AC1150" s="14"/>
      <c r="AD1150" s="14"/>
      <c r="AE1150" s="17" t="s">
        <v>64</v>
      </c>
      <c r="AF1150" s="17" t="s">
        <v>64</v>
      </c>
      <c r="AG1150" s="365">
        <v>519.05700000000002</v>
      </c>
      <c r="AH1150" s="17">
        <v>388</v>
      </c>
      <c r="AI1150" s="19" t="s">
        <v>65</v>
      </c>
      <c r="AJ1150" s="20">
        <v>525.79999999999995</v>
      </c>
      <c r="AK1150" s="91">
        <v>1</v>
      </c>
      <c r="AL1150" s="31">
        <v>525.79999999999995</v>
      </c>
      <c r="AM1150" s="11">
        <v>0</v>
      </c>
      <c r="AN1150" s="22">
        <v>0</v>
      </c>
      <c r="AO1150" s="11">
        <v>0</v>
      </c>
      <c r="AP1150" s="22">
        <v>0</v>
      </c>
      <c r="AQ1150" s="23">
        <v>0</v>
      </c>
      <c r="AR1150" s="24" t="s">
        <v>6498</v>
      </c>
      <c r="AS1150" s="25">
        <v>5.84</v>
      </c>
      <c r="AT1150" s="11">
        <v>3.84</v>
      </c>
      <c r="AU1150" s="26"/>
    </row>
    <row r="1151" spans="1:47" ht="15" hidden="1" customHeight="1" x14ac:dyDescent="0.2">
      <c r="A1151" s="10" t="s">
        <v>46</v>
      </c>
      <c r="B1151" s="10" t="s">
        <v>6499</v>
      </c>
      <c r="C1151" s="10" t="s">
        <v>6500</v>
      </c>
      <c r="D1151" s="11" t="s">
        <v>49</v>
      </c>
      <c r="E1151" s="10" t="s">
        <v>6501</v>
      </c>
      <c r="F1151" s="11" t="s">
        <v>153</v>
      </c>
      <c r="G1151" s="25" t="s">
        <v>52</v>
      </c>
      <c r="H1151" s="10" t="s">
        <v>6506</v>
      </c>
      <c r="I1151" s="11" t="s">
        <v>156</v>
      </c>
      <c r="J1151" s="12" t="s">
        <v>6496</v>
      </c>
      <c r="K1151" s="17">
        <v>548.36</v>
      </c>
      <c r="L1151" s="58" t="s">
        <v>6507</v>
      </c>
      <c r="M1151" s="12">
        <v>14</v>
      </c>
      <c r="N1151" s="397" t="s">
        <v>167</v>
      </c>
      <c r="O1151" s="12" t="s">
        <v>159</v>
      </c>
      <c r="P1151" s="25" t="s">
        <v>160</v>
      </c>
      <c r="Q1151" s="12" t="s">
        <v>6504</v>
      </c>
      <c r="R1151" s="12" t="s">
        <v>6505</v>
      </c>
      <c r="S1151" s="12">
        <v>9.84</v>
      </c>
      <c r="T1151" s="12">
        <v>9.84</v>
      </c>
      <c r="U1151" s="12">
        <v>7.84</v>
      </c>
      <c r="V1151" s="12">
        <v>25</v>
      </c>
      <c r="W1151" s="12" t="s">
        <v>62</v>
      </c>
      <c r="X1151" s="216">
        <v>45689</v>
      </c>
      <c r="Y1151" s="217">
        <v>-495</v>
      </c>
      <c r="Z1151" s="12" t="s">
        <v>6299</v>
      </c>
      <c r="AA1151" s="12"/>
      <c r="AB1151" s="17"/>
      <c r="AC1151" s="14"/>
      <c r="AD1151" s="14"/>
      <c r="AE1151" s="17" t="s">
        <v>64</v>
      </c>
      <c r="AF1151" s="17" t="s">
        <v>64</v>
      </c>
      <c r="AG1151" s="365">
        <v>519.05700000000002</v>
      </c>
      <c r="AH1151" s="17">
        <v>388</v>
      </c>
      <c r="AI1151" s="19" t="s">
        <v>65</v>
      </c>
      <c r="AJ1151" s="20">
        <v>548.36</v>
      </c>
      <c r="AK1151" s="11">
        <v>0</v>
      </c>
      <c r="AL1151" s="22">
        <v>0</v>
      </c>
      <c r="AM1151" s="11">
        <v>0</v>
      </c>
      <c r="AN1151" s="22">
        <v>0</v>
      </c>
      <c r="AO1151" s="11">
        <v>0</v>
      </c>
      <c r="AP1151" s="22">
        <v>0</v>
      </c>
      <c r="AQ1151" s="23">
        <v>-1</v>
      </c>
      <c r="AR1151" s="24" t="s">
        <v>6498</v>
      </c>
      <c r="AS1151" s="25">
        <v>5.84</v>
      </c>
      <c r="AT1151" s="11">
        <v>3.84</v>
      </c>
      <c r="AU1151" s="26"/>
    </row>
    <row r="1152" spans="1:47" ht="15" customHeight="1" x14ac:dyDescent="0.2">
      <c r="A1152" s="61" t="s">
        <v>785</v>
      </c>
      <c r="B1152" s="61" t="s">
        <v>6508</v>
      </c>
      <c r="C1152" s="61" t="s">
        <v>6509</v>
      </c>
      <c r="D1152" s="27" t="s">
        <v>788</v>
      </c>
      <c r="E1152" s="61" t="s">
        <v>6508</v>
      </c>
      <c r="F1152" s="62" t="s">
        <v>98</v>
      </c>
      <c r="G1152" s="25" t="s">
        <v>52</v>
      </c>
      <c r="H1152" s="63" t="s">
        <v>6510</v>
      </c>
      <c r="I1152" s="27" t="s">
        <v>100</v>
      </c>
      <c r="J1152" s="27" t="s">
        <v>6511</v>
      </c>
      <c r="K1152" s="64">
        <v>245</v>
      </c>
      <c r="L1152" s="27" t="s">
        <v>6512</v>
      </c>
      <c r="M1152" s="61"/>
      <c r="N1152" s="397" t="s">
        <v>57</v>
      </c>
      <c r="O1152" s="27" t="s">
        <v>103</v>
      </c>
      <c r="P1152" s="105" t="s">
        <v>104</v>
      </c>
      <c r="Q1152" s="61"/>
      <c r="R1152" s="61"/>
      <c r="S1152" s="12">
        <v>0</v>
      </c>
      <c r="T1152" s="12">
        <v>0</v>
      </c>
      <c r="U1152" s="27">
        <v>0</v>
      </c>
      <c r="V1152" s="27"/>
      <c r="W1152" s="27"/>
      <c r="X1152" s="163" t="s">
        <v>76</v>
      </c>
      <c r="Y1152" s="217" t="e">
        <v>#VALUE!</v>
      </c>
      <c r="Z1152" s="27"/>
      <c r="AA1152" s="27"/>
      <c r="AB1152" s="17">
        <v>230</v>
      </c>
      <c r="AC1152" s="61"/>
      <c r="AD1152" s="61"/>
      <c r="AE1152" s="32"/>
      <c r="AF1152" s="32"/>
      <c r="AG1152" s="301"/>
      <c r="AH1152" s="64">
        <v>245</v>
      </c>
      <c r="AI1152" s="27" t="s">
        <v>88</v>
      </c>
      <c r="AJ1152" s="65">
        <v>740.27</v>
      </c>
      <c r="AK1152" s="66">
        <v>1</v>
      </c>
      <c r="AL1152" s="64">
        <v>245</v>
      </c>
      <c r="AM1152" s="66">
        <v>5</v>
      </c>
      <c r="AN1152" s="64">
        <v>230</v>
      </c>
      <c r="AO1152" s="66">
        <v>25</v>
      </c>
      <c r="AP1152" s="64">
        <v>200</v>
      </c>
      <c r="AQ1152" s="33">
        <v>-0.6690396747132803</v>
      </c>
      <c r="AR1152" s="67" t="s">
        <v>6513</v>
      </c>
      <c r="AS1152" s="25">
        <v>0</v>
      </c>
      <c r="AT1152" s="68">
        <v>0</v>
      </c>
    </row>
    <row r="1153" spans="1:47" ht="15" hidden="1" customHeight="1" x14ac:dyDescent="0.2">
      <c r="A1153" s="10" t="s">
        <v>785</v>
      </c>
      <c r="B1153" s="10" t="s">
        <v>6508</v>
      </c>
      <c r="C1153" s="10" t="s">
        <v>6514</v>
      </c>
      <c r="D1153" s="27" t="s">
        <v>788</v>
      </c>
      <c r="E1153" s="10" t="s">
        <v>6515</v>
      </c>
      <c r="F1153" s="27" t="s">
        <v>51</v>
      </c>
      <c r="G1153" s="25" t="s">
        <v>52</v>
      </c>
      <c r="H1153" s="10" t="s">
        <v>6516</v>
      </c>
      <c r="I1153" s="11" t="s">
        <v>54</v>
      </c>
      <c r="J1153" s="12" t="s">
        <v>6511</v>
      </c>
      <c r="K1153" s="17">
        <v>740.27</v>
      </c>
      <c r="L1153" s="12" t="s">
        <v>6517</v>
      </c>
      <c r="M1153" s="12">
        <v>1</v>
      </c>
      <c r="N1153" s="397" t="s">
        <v>57</v>
      </c>
      <c r="O1153" s="12" t="s">
        <v>58</v>
      </c>
      <c r="P1153" s="25" t="s">
        <v>59</v>
      </c>
      <c r="Q1153" s="12" t="s">
        <v>6518</v>
      </c>
      <c r="R1153" s="12" t="s">
        <v>6519</v>
      </c>
      <c r="S1153" s="12">
        <v>8</v>
      </c>
      <c r="T1153" s="12">
        <v>8</v>
      </c>
      <c r="U1153" s="12">
        <v>6</v>
      </c>
      <c r="V1153" s="12">
        <v>50</v>
      </c>
      <c r="W1153" s="12" t="s">
        <v>62</v>
      </c>
      <c r="X1153" s="216">
        <v>46539</v>
      </c>
      <c r="Y1153" s="217">
        <v>355</v>
      </c>
      <c r="Z1153" s="28" t="s">
        <v>163</v>
      </c>
      <c r="AA1153" s="16"/>
      <c r="AB1153" s="17"/>
      <c r="AC1153" s="14"/>
      <c r="AD1153" s="14"/>
      <c r="AE1153" s="18" t="s">
        <v>64</v>
      </c>
      <c r="AF1153" s="18" t="s">
        <v>64</v>
      </c>
      <c r="AG1153" s="50" t="s">
        <v>64</v>
      </c>
      <c r="AH1153" s="18">
        <v>245</v>
      </c>
      <c r="AI1153" s="29" t="s">
        <v>65</v>
      </c>
      <c r="AJ1153" s="30">
        <v>740.27</v>
      </c>
      <c r="AK1153" s="27">
        <v>1</v>
      </c>
      <c r="AL1153" s="32">
        <v>740.27</v>
      </c>
      <c r="AM1153" s="27" t="s">
        <v>76</v>
      </c>
      <c r="AN1153" s="32" t="s">
        <v>76</v>
      </c>
      <c r="AO1153" s="27" t="s">
        <v>76</v>
      </c>
      <c r="AP1153" s="32" t="s">
        <v>76</v>
      </c>
      <c r="AQ1153" s="33">
        <v>0</v>
      </c>
      <c r="AR1153" s="34" t="s">
        <v>6513</v>
      </c>
      <c r="AS1153" s="25">
        <v>4</v>
      </c>
      <c r="AT1153" s="27">
        <v>2</v>
      </c>
    </row>
    <row r="1154" spans="1:47" ht="15" hidden="1" customHeight="1" x14ac:dyDescent="0.2">
      <c r="A1154" s="10" t="s">
        <v>46</v>
      </c>
      <c r="B1154" s="10" t="s">
        <v>6520</v>
      </c>
      <c r="C1154" s="10" t="s">
        <v>6521</v>
      </c>
      <c r="D1154" s="27" t="s">
        <v>49</v>
      </c>
      <c r="E1154" s="10" t="s">
        <v>6522</v>
      </c>
      <c r="F1154" s="27" t="s">
        <v>51</v>
      </c>
      <c r="G1154" s="25" t="s">
        <v>52</v>
      </c>
      <c r="H1154" s="10" t="s">
        <v>6523</v>
      </c>
      <c r="I1154" s="11" t="s">
        <v>54</v>
      </c>
      <c r="J1154" s="12" t="s">
        <v>6524</v>
      </c>
      <c r="K1154" s="17">
        <v>875.27</v>
      </c>
      <c r="L1154" s="12" t="s">
        <v>6525</v>
      </c>
      <c r="M1154" s="12">
        <v>14</v>
      </c>
      <c r="N1154" s="397" t="s">
        <v>57</v>
      </c>
      <c r="O1154" s="12" t="s">
        <v>58</v>
      </c>
      <c r="P1154" s="25" t="s">
        <v>59</v>
      </c>
      <c r="Q1154" s="12" t="s">
        <v>6526</v>
      </c>
      <c r="R1154" s="12" t="s">
        <v>6527</v>
      </c>
      <c r="S1154" s="12">
        <v>12.34</v>
      </c>
      <c r="T1154" s="12">
        <v>9.34</v>
      </c>
      <c r="U1154" s="12">
        <v>7.34</v>
      </c>
      <c r="V1154" s="12">
        <v>50</v>
      </c>
      <c r="W1154" s="12" t="s">
        <v>62</v>
      </c>
      <c r="X1154" s="216">
        <v>45931</v>
      </c>
      <c r="Y1154" s="217">
        <v>-253</v>
      </c>
      <c r="Z1154" s="69" t="s">
        <v>1033</v>
      </c>
      <c r="AA1154" s="12"/>
      <c r="AB1154" s="17"/>
      <c r="AC1154" s="14"/>
      <c r="AD1154" s="14"/>
      <c r="AE1154" s="18" t="s">
        <v>64</v>
      </c>
      <c r="AF1154" s="18" t="s">
        <v>64</v>
      </c>
      <c r="AG1154" s="50" t="s">
        <v>64</v>
      </c>
      <c r="AH1154" s="18">
        <v>1134.83</v>
      </c>
      <c r="AI1154" s="29" t="s">
        <v>65</v>
      </c>
      <c r="AJ1154" s="30"/>
      <c r="AK1154" s="27"/>
      <c r="AL1154" s="32"/>
      <c r="AM1154" s="27"/>
      <c r="AN1154" s="32"/>
      <c r="AO1154" s="27"/>
      <c r="AP1154" s="32"/>
      <c r="AQ1154" s="33" t="e">
        <v>#DIV/0!</v>
      </c>
      <c r="AR1154" s="61"/>
      <c r="AS1154" s="25">
        <v>5.34</v>
      </c>
      <c r="AT1154" s="27">
        <v>3.34</v>
      </c>
    </row>
    <row r="1155" spans="1:47" ht="15" hidden="1" customHeight="1" x14ac:dyDescent="0.2">
      <c r="A1155" s="10" t="s">
        <v>46</v>
      </c>
      <c r="B1155" s="10" t="s">
        <v>6528</v>
      </c>
      <c r="C1155" s="10" t="s">
        <v>6529</v>
      </c>
      <c r="D1155" s="27" t="s">
        <v>49</v>
      </c>
      <c r="E1155" s="10" t="s">
        <v>6530</v>
      </c>
      <c r="F1155" s="27" t="s">
        <v>51</v>
      </c>
      <c r="G1155" s="25" t="s">
        <v>52</v>
      </c>
      <c r="H1155" s="10" t="s">
        <v>6531</v>
      </c>
      <c r="I1155" s="11" t="s">
        <v>54</v>
      </c>
      <c r="J1155" s="12" t="s">
        <v>6532</v>
      </c>
      <c r="K1155" s="17">
        <v>838.13</v>
      </c>
      <c r="L1155" s="12" t="s">
        <v>6533</v>
      </c>
      <c r="M1155" s="12">
        <v>14</v>
      </c>
      <c r="N1155" s="397" t="s">
        <v>57</v>
      </c>
      <c r="O1155" s="12" t="s">
        <v>58</v>
      </c>
      <c r="P1155" s="25" t="s">
        <v>59</v>
      </c>
      <c r="Q1155" s="12" t="s">
        <v>6534</v>
      </c>
      <c r="R1155" s="12" t="s">
        <v>6535</v>
      </c>
      <c r="S1155" s="12">
        <v>8</v>
      </c>
      <c r="T1155" s="12">
        <v>7</v>
      </c>
      <c r="U1155" s="12">
        <v>5</v>
      </c>
      <c r="V1155" s="12">
        <v>50</v>
      </c>
      <c r="W1155" s="12" t="s">
        <v>62</v>
      </c>
      <c r="X1155" s="216">
        <v>46419</v>
      </c>
      <c r="Y1155" s="217">
        <v>235</v>
      </c>
      <c r="Z1155" s="69" t="s">
        <v>1033</v>
      </c>
      <c r="AA1155" s="12"/>
      <c r="AB1155" s="17"/>
      <c r="AC1155" s="14"/>
      <c r="AD1155" s="14"/>
      <c r="AE1155" s="18" t="s">
        <v>64</v>
      </c>
      <c r="AF1155" s="18" t="s">
        <v>64</v>
      </c>
      <c r="AG1155" s="50" t="s">
        <v>64</v>
      </c>
      <c r="AH1155" s="18">
        <v>1029.6099999999999</v>
      </c>
      <c r="AI1155" s="29" t="s">
        <v>65</v>
      </c>
      <c r="AJ1155" s="30"/>
      <c r="AK1155" s="27"/>
      <c r="AL1155" s="32"/>
      <c r="AM1155" s="27"/>
      <c r="AN1155" s="32"/>
      <c r="AO1155" s="27"/>
      <c r="AP1155" s="32"/>
      <c r="AQ1155" s="33" t="e">
        <v>#DIV/0!</v>
      </c>
      <c r="AR1155" s="61"/>
      <c r="AS1155" s="25">
        <v>3</v>
      </c>
      <c r="AT1155" s="27">
        <v>1</v>
      </c>
    </row>
    <row r="1156" spans="1:47" ht="15" hidden="1" customHeight="1" x14ac:dyDescent="0.2">
      <c r="A1156" s="10" t="s">
        <v>46</v>
      </c>
      <c r="B1156" s="10" t="s">
        <v>6536</v>
      </c>
      <c r="C1156" s="10" t="s">
        <v>6537</v>
      </c>
      <c r="D1156" s="27" t="s">
        <v>49</v>
      </c>
      <c r="E1156" s="10" t="s">
        <v>6538</v>
      </c>
      <c r="F1156" s="27" t="s">
        <v>51</v>
      </c>
      <c r="G1156" s="25" t="s">
        <v>52</v>
      </c>
      <c r="H1156" s="10" t="s">
        <v>6539</v>
      </c>
      <c r="I1156" s="11" t="s">
        <v>54</v>
      </c>
      <c r="J1156" s="12" t="s">
        <v>6540</v>
      </c>
      <c r="K1156" s="17">
        <v>78.62</v>
      </c>
      <c r="L1156" s="12" t="s">
        <v>6541</v>
      </c>
      <c r="M1156" s="12">
        <v>21</v>
      </c>
      <c r="N1156" s="397" t="s">
        <v>57</v>
      </c>
      <c r="O1156" s="12" t="s">
        <v>58</v>
      </c>
      <c r="P1156" s="25" t="s">
        <v>59</v>
      </c>
      <c r="Q1156" s="12" t="s">
        <v>6542</v>
      </c>
      <c r="R1156" s="12" t="s">
        <v>6543</v>
      </c>
      <c r="S1156" s="12">
        <v>30</v>
      </c>
      <c r="T1156" s="12">
        <v>30</v>
      </c>
      <c r="U1156" s="12">
        <v>28</v>
      </c>
      <c r="V1156" s="12">
        <v>50</v>
      </c>
      <c r="W1156" s="12" t="s">
        <v>62</v>
      </c>
      <c r="X1156" s="216">
        <v>45748</v>
      </c>
      <c r="Y1156" s="217">
        <v>-436</v>
      </c>
      <c r="Z1156" s="28" t="s">
        <v>6299</v>
      </c>
      <c r="AA1156" s="16"/>
      <c r="AB1156" s="17"/>
      <c r="AC1156" s="14"/>
      <c r="AD1156" s="14"/>
      <c r="AE1156" s="18" t="s">
        <v>64</v>
      </c>
      <c r="AF1156" s="18" t="s">
        <v>64</v>
      </c>
      <c r="AG1156" s="50" t="s">
        <v>64</v>
      </c>
      <c r="AH1156" s="18">
        <v>90</v>
      </c>
      <c r="AI1156" s="29" t="s">
        <v>88</v>
      </c>
      <c r="AJ1156" s="30">
        <v>78.62</v>
      </c>
      <c r="AK1156" s="27">
        <v>1</v>
      </c>
      <c r="AL1156" s="31">
        <v>78.62</v>
      </c>
      <c r="AM1156" s="27" t="s">
        <v>76</v>
      </c>
      <c r="AN1156" s="32" t="s">
        <v>76</v>
      </c>
      <c r="AO1156" s="27" t="s">
        <v>76</v>
      </c>
      <c r="AP1156" s="32" t="s">
        <v>76</v>
      </c>
      <c r="AQ1156" s="33">
        <v>0</v>
      </c>
      <c r="AR1156" s="34" t="s">
        <v>2458</v>
      </c>
      <c r="AS1156" s="25">
        <v>26</v>
      </c>
      <c r="AT1156" s="27">
        <v>24</v>
      </c>
    </row>
    <row r="1157" spans="1:47" ht="15" hidden="1" customHeight="1" x14ac:dyDescent="0.2">
      <c r="A1157" s="10" t="s">
        <v>785</v>
      </c>
      <c r="B1157" s="10" t="s">
        <v>6544</v>
      </c>
      <c r="C1157" s="10" t="s">
        <v>6545</v>
      </c>
      <c r="D1157" s="11" t="s">
        <v>788</v>
      </c>
      <c r="E1157" s="10" t="s">
        <v>6544</v>
      </c>
      <c r="F1157" s="11" t="s">
        <v>98</v>
      </c>
      <c r="G1157" s="25" t="s">
        <v>52</v>
      </c>
      <c r="H1157" s="10" t="s">
        <v>6546</v>
      </c>
      <c r="I1157" s="11" t="s">
        <v>100</v>
      </c>
      <c r="J1157" s="11" t="s">
        <v>6547</v>
      </c>
      <c r="K1157" s="22">
        <v>25</v>
      </c>
      <c r="L1157" s="113" t="s">
        <v>6548</v>
      </c>
      <c r="M1157" s="10"/>
      <c r="N1157" s="397" t="s">
        <v>57</v>
      </c>
      <c r="O1157" s="11" t="s">
        <v>103</v>
      </c>
      <c r="P1157" s="188" t="s">
        <v>104</v>
      </c>
      <c r="Q1157" s="10"/>
      <c r="R1157" s="11" t="s">
        <v>6549</v>
      </c>
      <c r="S1157" s="11">
        <v>20</v>
      </c>
      <c r="T1157" s="11">
        <v>20</v>
      </c>
      <c r="U1157" s="12">
        <v>18</v>
      </c>
      <c r="V1157" s="11">
        <v>10</v>
      </c>
      <c r="W1157" s="11" t="s">
        <v>106</v>
      </c>
      <c r="X1157" s="45" t="s">
        <v>76</v>
      </c>
      <c r="Y1157" s="217" t="e">
        <v>#VALUE!</v>
      </c>
      <c r="Z1157" s="37" t="s">
        <v>163</v>
      </c>
      <c r="AA1157" s="37"/>
      <c r="AB1157" s="17">
        <v>25</v>
      </c>
      <c r="AC1157" s="10"/>
      <c r="AD1157" s="10"/>
      <c r="AE1157" s="22"/>
      <c r="AF1157" s="22"/>
      <c r="AG1157" s="407"/>
      <c r="AH1157" s="22">
        <v>25</v>
      </c>
      <c r="AI1157" s="19" t="s">
        <v>88</v>
      </c>
      <c r="AJ1157" s="20">
        <v>93.24</v>
      </c>
      <c r="AK1157" s="11">
        <v>5</v>
      </c>
      <c r="AL1157" s="22">
        <v>25</v>
      </c>
      <c r="AM1157" s="11">
        <v>25</v>
      </c>
      <c r="AN1157" s="22">
        <v>9</v>
      </c>
      <c r="AO1157" s="11" t="s">
        <v>76</v>
      </c>
      <c r="AP1157" s="39" t="s">
        <v>76</v>
      </c>
      <c r="AQ1157" s="23">
        <v>-0.73187473187473184</v>
      </c>
      <c r="AR1157" s="24" t="s">
        <v>6550</v>
      </c>
      <c r="AS1157" s="25">
        <v>16</v>
      </c>
      <c r="AT1157" s="11">
        <v>14</v>
      </c>
      <c r="AU1157" s="26"/>
    </row>
    <row r="1158" spans="1:47" ht="15" hidden="1" customHeight="1" x14ac:dyDescent="0.2">
      <c r="A1158" s="10" t="s">
        <v>785</v>
      </c>
      <c r="B1158" s="10" t="s">
        <v>6544</v>
      </c>
      <c r="C1158" s="10" t="s">
        <v>6551</v>
      </c>
      <c r="D1158" s="11" t="s">
        <v>788</v>
      </c>
      <c r="E1158" s="10" t="s">
        <v>6552</v>
      </c>
      <c r="F1158" s="11" t="s">
        <v>153</v>
      </c>
      <c r="G1158" s="25" t="s">
        <v>154</v>
      </c>
      <c r="H1158" s="10" t="s">
        <v>6553</v>
      </c>
      <c r="I1158" s="11" t="s">
        <v>156</v>
      </c>
      <c r="J1158" s="12" t="s">
        <v>6547</v>
      </c>
      <c r="K1158" s="17">
        <v>93.24</v>
      </c>
      <c r="L1158" s="12" t="s">
        <v>6554</v>
      </c>
      <c r="M1158" s="12">
        <v>1</v>
      </c>
      <c r="N1158" s="397" t="s">
        <v>159</v>
      </c>
      <c r="O1158" s="12" t="s">
        <v>159</v>
      </c>
      <c r="P1158" s="25" t="s">
        <v>160</v>
      </c>
      <c r="Q1158" s="12" t="s">
        <v>6555</v>
      </c>
      <c r="R1158" s="12" t="s">
        <v>6556</v>
      </c>
      <c r="S1158" s="12">
        <v>1010</v>
      </c>
      <c r="T1158" s="12">
        <v>1010</v>
      </c>
      <c r="U1158" s="12">
        <v>1008</v>
      </c>
      <c r="V1158" s="12">
        <v>50</v>
      </c>
      <c r="W1158" s="12" t="s">
        <v>106</v>
      </c>
      <c r="X1158" s="216">
        <v>1</v>
      </c>
      <c r="Y1158" s="217">
        <v>-46183</v>
      </c>
      <c r="Z1158" s="16" t="s">
        <v>163</v>
      </c>
      <c r="AA1158" s="16"/>
      <c r="AB1158" s="17"/>
      <c r="AC1158" s="14"/>
      <c r="AD1158" s="14"/>
      <c r="AE1158" s="17" t="s">
        <v>64</v>
      </c>
      <c r="AF1158" s="17" t="s">
        <v>64</v>
      </c>
      <c r="AG1158" s="365" t="s">
        <v>64</v>
      </c>
      <c r="AH1158" s="17">
        <v>35</v>
      </c>
      <c r="AI1158" s="19" t="s">
        <v>65</v>
      </c>
      <c r="AJ1158" s="20">
        <v>93.24</v>
      </c>
      <c r="AK1158" s="11">
        <v>1</v>
      </c>
      <c r="AL1158" s="22">
        <v>93.24</v>
      </c>
      <c r="AM1158" s="11" t="s">
        <v>76</v>
      </c>
      <c r="AN1158" s="22" t="s">
        <v>76</v>
      </c>
      <c r="AO1158" s="11" t="s">
        <v>76</v>
      </c>
      <c r="AP1158" s="22" t="s">
        <v>76</v>
      </c>
      <c r="AQ1158" s="23">
        <v>0</v>
      </c>
      <c r="AR1158" s="24" t="s">
        <v>6550</v>
      </c>
      <c r="AS1158" s="25">
        <v>1006</v>
      </c>
      <c r="AT1158" s="11">
        <v>1004</v>
      </c>
      <c r="AU1158" s="26"/>
    </row>
    <row r="1159" spans="1:47" ht="15" hidden="1" customHeight="1" x14ac:dyDescent="0.2">
      <c r="A1159" s="10" t="s">
        <v>785</v>
      </c>
      <c r="B1159" s="10" t="s">
        <v>6544</v>
      </c>
      <c r="C1159" s="10" t="s">
        <v>6551</v>
      </c>
      <c r="D1159" s="11" t="s">
        <v>788</v>
      </c>
      <c r="E1159" s="10" t="s">
        <v>6552</v>
      </c>
      <c r="F1159" s="11" t="s">
        <v>153</v>
      </c>
      <c r="G1159" s="402" t="s">
        <v>52</v>
      </c>
      <c r="H1159" s="10" t="s">
        <v>6557</v>
      </c>
      <c r="I1159" s="11" t="s">
        <v>156</v>
      </c>
      <c r="J1159" s="12" t="s">
        <v>6547</v>
      </c>
      <c r="K1159" s="17">
        <v>93.24</v>
      </c>
      <c r="L1159" s="58" t="s">
        <v>6558</v>
      </c>
      <c r="M1159" s="12">
        <v>1</v>
      </c>
      <c r="N1159" s="397" t="s">
        <v>167</v>
      </c>
      <c r="O1159" s="12" t="s">
        <v>159</v>
      </c>
      <c r="P1159" s="25" t="s">
        <v>160</v>
      </c>
      <c r="Q1159" s="12" t="s">
        <v>6555</v>
      </c>
      <c r="R1159" s="12" t="s">
        <v>6556</v>
      </c>
      <c r="S1159" s="12">
        <v>1010</v>
      </c>
      <c r="T1159" s="12">
        <v>1010</v>
      </c>
      <c r="U1159" s="12">
        <v>1008</v>
      </c>
      <c r="V1159" s="12">
        <v>50</v>
      </c>
      <c r="W1159" s="12" t="s">
        <v>106</v>
      </c>
      <c r="X1159" s="216">
        <v>1</v>
      </c>
      <c r="Y1159" s="217">
        <v>-46183</v>
      </c>
      <c r="Z1159" s="16" t="s">
        <v>163</v>
      </c>
      <c r="AA1159" s="16"/>
      <c r="AB1159" s="17"/>
      <c r="AC1159" s="14"/>
      <c r="AD1159" s="14"/>
      <c r="AE1159" s="17"/>
      <c r="AF1159" s="17"/>
      <c r="AG1159" s="365"/>
      <c r="AH1159" s="17">
        <v>35</v>
      </c>
      <c r="AI1159" s="19" t="s">
        <v>65</v>
      </c>
      <c r="AJ1159" s="20">
        <v>93.24</v>
      </c>
      <c r="AK1159" s="11">
        <v>1</v>
      </c>
      <c r="AL1159" s="22">
        <v>93.24</v>
      </c>
      <c r="AM1159" s="11" t="s">
        <v>76</v>
      </c>
      <c r="AN1159" s="22" t="s">
        <v>76</v>
      </c>
      <c r="AO1159" s="11" t="s">
        <v>76</v>
      </c>
      <c r="AP1159" s="22" t="s">
        <v>76</v>
      </c>
      <c r="AQ1159" s="23">
        <v>0</v>
      </c>
      <c r="AR1159" s="24" t="s">
        <v>6550</v>
      </c>
      <c r="AS1159" s="25">
        <v>1006</v>
      </c>
      <c r="AT1159" s="11">
        <v>1004</v>
      </c>
      <c r="AU1159" s="26"/>
    </row>
    <row r="1160" spans="1:47" ht="15" hidden="1" customHeight="1" x14ac:dyDescent="0.2">
      <c r="A1160" s="61" t="s">
        <v>1330</v>
      </c>
      <c r="B1160" s="61" t="s">
        <v>6559</v>
      </c>
      <c r="C1160" s="61" t="s">
        <v>6560</v>
      </c>
      <c r="D1160" s="27" t="s">
        <v>1333</v>
      </c>
      <c r="E1160" s="61" t="s">
        <v>6559</v>
      </c>
      <c r="F1160" s="62" t="s">
        <v>51</v>
      </c>
      <c r="G1160" s="25" t="s">
        <v>52</v>
      </c>
      <c r="H1160" s="81" t="s">
        <v>6561</v>
      </c>
      <c r="I1160" s="27" t="s">
        <v>54</v>
      </c>
      <c r="J1160" s="27" t="s">
        <v>6562</v>
      </c>
      <c r="K1160" s="64">
        <v>18.13</v>
      </c>
      <c r="L1160" s="27" t="s">
        <v>6563</v>
      </c>
      <c r="M1160" s="61"/>
      <c r="N1160" s="397" t="s">
        <v>57</v>
      </c>
      <c r="O1160" s="27" t="s">
        <v>58</v>
      </c>
      <c r="P1160" s="105" t="s">
        <v>59</v>
      </c>
      <c r="Q1160" s="61" t="s">
        <v>6564</v>
      </c>
      <c r="R1160" s="61"/>
      <c r="S1160" s="12">
        <v>0</v>
      </c>
      <c r="T1160" s="12">
        <v>0</v>
      </c>
      <c r="U1160" s="27">
        <v>0</v>
      </c>
      <c r="V1160" s="27"/>
      <c r="W1160" s="27" t="s">
        <v>62</v>
      </c>
      <c r="X1160" s="163" t="s">
        <v>76</v>
      </c>
      <c r="Y1160" s="217" t="e">
        <v>#VALUE!</v>
      </c>
      <c r="Z1160" s="27"/>
      <c r="AA1160" s="27"/>
      <c r="AB1160" s="80"/>
      <c r="AC1160" s="61"/>
      <c r="AD1160" s="61"/>
      <c r="AE1160" s="32"/>
      <c r="AF1160" s="32"/>
      <c r="AG1160" s="301"/>
      <c r="AH1160" s="64">
        <v>18.13</v>
      </c>
      <c r="AI1160" s="27" t="s">
        <v>65</v>
      </c>
      <c r="AJ1160" s="64">
        <v>18.13</v>
      </c>
      <c r="AK1160" s="66">
        <v>1</v>
      </c>
      <c r="AL1160" s="64">
        <v>18.13</v>
      </c>
      <c r="AM1160" s="66" t="s">
        <v>76</v>
      </c>
      <c r="AN1160" s="64" t="s">
        <v>479</v>
      </c>
      <c r="AO1160" s="66" t="s">
        <v>76</v>
      </c>
      <c r="AP1160" s="64" t="s">
        <v>479</v>
      </c>
      <c r="AQ1160" s="33">
        <v>0</v>
      </c>
      <c r="AR1160" s="67" t="s">
        <v>6565</v>
      </c>
      <c r="AS1160" s="25">
        <v>0</v>
      </c>
      <c r="AT1160" s="68">
        <v>0</v>
      </c>
    </row>
    <row r="1161" spans="1:47" ht="15" hidden="1" customHeight="1" x14ac:dyDescent="0.2">
      <c r="A1161" s="10" t="s">
        <v>1330</v>
      </c>
      <c r="B1161" s="10" t="s">
        <v>6559</v>
      </c>
      <c r="C1161" s="10" t="s">
        <v>6566</v>
      </c>
      <c r="D1161" s="27" t="s">
        <v>1333</v>
      </c>
      <c r="E1161" s="10" t="s">
        <v>6559</v>
      </c>
      <c r="F1161" s="27" t="s">
        <v>269</v>
      </c>
      <c r="G1161" s="25" t="s">
        <v>52</v>
      </c>
      <c r="H1161" s="10" t="s">
        <v>6567</v>
      </c>
      <c r="I1161" s="11" t="s">
        <v>100</v>
      </c>
      <c r="J1161" s="12" t="s">
        <v>6562</v>
      </c>
      <c r="K1161" s="17">
        <v>78</v>
      </c>
      <c r="L1161" s="12" t="s">
        <v>6568</v>
      </c>
      <c r="M1161" s="12">
        <v>14</v>
      </c>
      <c r="N1161" s="397" t="s">
        <v>57</v>
      </c>
      <c r="O1161" s="12" t="s">
        <v>103</v>
      </c>
      <c r="P1161" s="25" t="s">
        <v>273</v>
      </c>
      <c r="Q1161" s="12" t="s">
        <v>76</v>
      </c>
      <c r="R1161" s="12" t="s">
        <v>6569</v>
      </c>
      <c r="S1161" s="12">
        <v>456</v>
      </c>
      <c r="T1161" s="12">
        <v>356</v>
      </c>
      <c r="U1161" s="12">
        <v>354</v>
      </c>
      <c r="V1161" s="12">
        <v>1000</v>
      </c>
      <c r="W1161" s="12" t="s">
        <v>62</v>
      </c>
      <c r="X1161" s="216">
        <v>46173</v>
      </c>
      <c r="Y1161" s="217">
        <v>-11</v>
      </c>
      <c r="Z1161" s="69" t="s">
        <v>1033</v>
      </c>
      <c r="AA1161" s="12"/>
      <c r="AB1161" s="17"/>
      <c r="AC1161" s="14"/>
      <c r="AD1161" s="14"/>
      <c r="AE1161" s="18" t="s">
        <v>64</v>
      </c>
      <c r="AF1161" s="18" t="s">
        <v>64</v>
      </c>
      <c r="AG1161" s="50">
        <v>8.9320000000000004</v>
      </c>
      <c r="AH1161" s="18"/>
      <c r="AI1161" s="29" t="s">
        <v>88</v>
      </c>
      <c r="AJ1161" s="30">
        <v>18.13</v>
      </c>
      <c r="AK1161" s="91">
        <v>1</v>
      </c>
      <c r="AL1161" s="31">
        <v>78</v>
      </c>
      <c r="AM1161" s="27">
        <v>20</v>
      </c>
      <c r="AN1161" s="32">
        <v>8.76</v>
      </c>
      <c r="AO1161" s="27" t="s">
        <v>76</v>
      </c>
      <c r="AP1161" s="32" t="s">
        <v>76</v>
      </c>
      <c r="AQ1161" s="33">
        <v>3.3022614451185883</v>
      </c>
      <c r="AR1161" s="34" t="s">
        <v>6565</v>
      </c>
      <c r="AS1161" s="25">
        <v>352</v>
      </c>
      <c r="AT1161" s="27">
        <v>350</v>
      </c>
    </row>
    <row r="1162" spans="1:47" ht="15" hidden="1" customHeight="1" x14ac:dyDescent="0.2">
      <c r="A1162" s="10" t="s">
        <v>1330</v>
      </c>
      <c r="B1162" s="10" t="s">
        <v>6559</v>
      </c>
      <c r="C1162" s="10" t="s">
        <v>6566</v>
      </c>
      <c r="D1162" s="27" t="s">
        <v>1333</v>
      </c>
      <c r="E1162" s="10" t="s">
        <v>6559</v>
      </c>
      <c r="F1162" s="27" t="s">
        <v>269</v>
      </c>
      <c r="G1162" s="25" t="s">
        <v>52</v>
      </c>
      <c r="H1162" s="10" t="s">
        <v>6567</v>
      </c>
      <c r="I1162" s="11" t="s">
        <v>100</v>
      </c>
      <c r="J1162" s="12" t="s">
        <v>6562</v>
      </c>
      <c r="K1162" s="17">
        <v>78</v>
      </c>
      <c r="L1162" s="12" t="s">
        <v>6568</v>
      </c>
      <c r="M1162" s="12">
        <v>14</v>
      </c>
      <c r="N1162" s="397" t="s">
        <v>57</v>
      </c>
      <c r="O1162" s="12" t="s">
        <v>103</v>
      </c>
      <c r="P1162" s="25" t="s">
        <v>273</v>
      </c>
      <c r="Q1162" s="12" t="s">
        <v>76</v>
      </c>
      <c r="R1162" s="12" t="s">
        <v>6570</v>
      </c>
      <c r="S1162" s="12">
        <v>600</v>
      </c>
      <c r="T1162" s="12">
        <v>600</v>
      </c>
      <c r="U1162" s="12">
        <v>598</v>
      </c>
      <c r="V1162" s="12">
        <v>1000</v>
      </c>
      <c r="W1162" s="12" t="s">
        <v>62</v>
      </c>
      <c r="X1162" s="216">
        <v>46173</v>
      </c>
      <c r="Y1162" s="217">
        <v>-11</v>
      </c>
      <c r="Z1162" s="69" t="s">
        <v>1033</v>
      </c>
      <c r="AA1162" s="12"/>
      <c r="AB1162" s="17"/>
      <c r="AC1162" s="14"/>
      <c r="AD1162" s="14"/>
      <c r="AE1162" s="18" t="s">
        <v>64</v>
      </c>
      <c r="AF1162" s="18" t="s">
        <v>64</v>
      </c>
      <c r="AG1162" s="50">
        <v>8.9320000000000004</v>
      </c>
      <c r="AH1162" s="18"/>
      <c r="AI1162" s="29" t="s">
        <v>88</v>
      </c>
      <c r="AJ1162" s="30">
        <v>18.13</v>
      </c>
      <c r="AK1162" s="91">
        <v>1</v>
      </c>
      <c r="AL1162" s="31">
        <v>78</v>
      </c>
      <c r="AM1162" s="27">
        <v>20</v>
      </c>
      <c r="AN1162" s="32">
        <v>8.76</v>
      </c>
      <c r="AO1162" s="27" t="s">
        <v>76</v>
      </c>
      <c r="AP1162" s="32" t="s">
        <v>76</v>
      </c>
      <c r="AQ1162" s="33">
        <v>3.3022614451185883</v>
      </c>
      <c r="AR1162" s="34" t="s">
        <v>6565</v>
      </c>
      <c r="AS1162" s="25">
        <v>596</v>
      </c>
      <c r="AT1162" s="27">
        <v>594</v>
      </c>
    </row>
    <row r="1163" spans="1:47" ht="15" hidden="1" customHeight="1" x14ac:dyDescent="0.2">
      <c r="A1163" s="10" t="s">
        <v>1330</v>
      </c>
      <c r="B1163" s="10" t="s">
        <v>6559</v>
      </c>
      <c r="C1163" s="10" t="s">
        <v>6571</v>
      </c>
      <c r="D1163" s="27" t="s">
        <v>1333</v>
      </c>
      <c r="E1163" s="10" t="s">
        <v>6559</v>
      </c>
      <c r="F1163" s="27" t="s">
        <v>6572</v>
      </c>
      <c r="G1163" s="25" t="s">
        <v>52</v>
      </c>
      <c r="H1163" s="10" t="s">
        <v>6573</v>
      </c>
      <c r="I1163" s="11" t="s">
        <v>82</v>
      </c>
      <c r="J1163" s="12" t="s">
        <v>6562</v>
      </c>
      <c r="K1163" s="17">
        <v>1.01</v>
      </c>
      <c r="L1163" s="12" t="s">
        <v>6574</v>
      </c>
      <c r="M1163" s="12">
        <v>14</v>
      </c>
      <c r="N1163" s="397" t="s">
        <v>57</v>
      </c>
      <c r="O1163" s="12" t="s">
        <v>85</v>
      </c>
      <c r="P1163" s="25" t="s">
        <v>6575</v>
      </c>
      <c r="Q1163" s="12" t="s">
        <v>6576</v>
      </c>
      <c r="R1163" s="12" t="s">
        <v>6577</v>
      </c>
      <c r="S1163" s="12">
        <v>40</v>
      </c>
      <c r="T1163" s="12">
        <v>15</v>
      </c>
      <c r="U1163" s="12">
        <v>13</v>
      </c>
      <c r="V1163" s="12">
        <v>1000</v>
      </c>
      <c r="W1163" s="12" t="s">
        <v>62</v>
      </c>
      <c r="X1163" s="216">
        <v>45931</v>
      </c>
      <c r="Y1163" s="217">
        <v>-253</v>
      </c>
      <c r="Z1163" s="69" t="s">
        <v>1033</v>
      </c>
      <c r="AA1163" s="12"/>
      <c r="AB1163" s="17"/>
      <c r="AC1163" s="14"/>
      <c r="AD1163" s="14"/>
      <c r="AE1163" s="18" t="s">
        <v>64</v>
      </c>
      <c r="AF1163" s="18" t="s">
        <v>64</v>
      </c>
      <c r="AG1163" s="50" t="s">
        <v>64</v>
      </c>
      <c r="AH1163" s="18">
        <v>93.27</v>
      </c>
      <c r="AI1163" s="29" t="s">
        <v>88</v>
      </c>
      <c r="AJ1163" s="30">
        <v>18.13</v>
      </c>
      <c r="AK1163" s="27">
        <v>1</v>
      </c>
      <c r="AL1163" s="32">
        <v>1.01</v>
      </c>
      <c r="AM1163" s="91">
        <v>5</v>
      </c>
      <c r="AN1163" s="31">
        <v>13.23</v>
      </c>
      <c r="AO1163" s="27" t="s">
        <v>76</v>
      </c>
      <c r="AP1163" s="32" t="s">
        <v>76</v>
      </c>
      <c r="AQ1163" s="33">
        <v>-0.94429123000551562</v>
      </c>
      <c r="AR1163" s="34" t="s">
        <v>6565</v>
      </c>
      <c r="AS1163" s="25">
        <v>11</v>
      </c>
      <c r="AT1163" s="27">
        <v>9</v>
      </c>
    </row>
    <row r="1164" spans="1:47" ht="15" hidden="1" customHeight="1" x14ac:dyDescent="0.2">
      <c r="A1164" s="10" t="s">
        <v>46</v>
      </c>
      <c r="B1164" s="10" t="s">
        <v>6578</v>
      </c>
      <c r="C1164" s="10" t="s">
        <v>6579</v>
      </c>
      <c r="D1164" s="27" t="s">
        <v>49</v>
      </c>
      <c r="E1164" s="10" t="s">
        <v>6580</v>
      </c>
      <c r="F1164" s="27" t="s">
        <v>51</v>
      </c>
      <c r="G1164" s="25" t="s">
        <v>52</v>
      </c>
      <c r="H1164" s="10" t="s">
        <v>6581</v>
      </c>
      <c r="I1164" s="11" t="s">
        <v>54</v>
      </c>
      <c r="J1164" s="12" t="s">
        <v>6582</v>
      </c>
      <c r="K1164" s="17">
        <v>446.66</v>
      </c>
      <c r="L1164" s="12" t="s">
        <v>6583</v>
      </c>
      <c r="M1164" s="12">
        <v>23</v>
      </c>
      <c r="N1164" s="397" t="s">
        <v>57</v>
      </c>
      <c r="O1164" s="12" t="s">
        <v>58</v>
      </c>
      <c r="P1164" s="25" t="s">
        <v>59</v>
      </c>
      <c r="Q1164" s="12" t="s">
        <v>6584</v>
      </c>
      <c r="R1164" s="12" t="s">
        <v>6585</v>
      </c>
      <c r="S1164" s="12">
        <v>2</v>
      </c>
      <c r="T1164" s="12">
        <v>2</v>
      </c>
      <c r="U1164" s="12">
        <v>0</v>
      </c>
      <c r="V1164" s="12">
        <v>10</v>
      </c>
      <c r="W1164" s="12" t="s">
        <v>62</v>
      </c>
      <c r="X1164" s="216">
        <v>46935</v>
      </c>
      <c r="Y1164" s="217">
        <v>751</v>
      </c>
      <c r="Z1164" s="28" t="s">
        <v>6299</v>
      </c>
      <c r="AA1164" s="16"/>
      <c r="AB1164" s="17"/>
      <c r="AC1164" s="14"/>
      <c r="AD1164" s="14"/>
      <c r="AE1164" s="18" t="s">
        <v>64</v>
      </c>
      <c r="AF1164" s="18" t="s">
        <v>64</v>
      </c>
      <c r="AG1164" s="50" t="s">
        <v>64</v>
      </c>
      <c r="AH1164" s="18">
        <v>50.222525970475672</v>
      </c>
      <c r="AI1164" s="29" t="s">
        <v>65</v>
      </c>
      <c r="AJ1164" s="30"/>
      <c r="AK1164" s="27"/>
      <c r="AL1164" s="32"/>
      <c r="AM1164" s="27"/>
      <c r="AN1164" s="32"/>
      <c r="AO1164" s="27"/>
      <c r="AP1164" s="32"/>
      <c r="AQ1164" s="33" t="e">
        <v>#DIV/0!</v>
      </c>
      <c r="AR1164" s="61"/>
      <c r="AS1164" s="25">
        <v>0</v>
      </c>
      <c r="AT1164" s="27">
        <v>0</v>
      </c>
    </row>
    <row r="1165" spans="1:47" ht="15" hidden="1" customHeight="1" x14ac:dyDescent="0.2">
      <c r="A1165" s="10" t="s">
        <v>139</v>
      </c>
      <c r="B1165" s="10" t="s">
        <v>5804</v>
      </c>
      <c r="C1165" s="10" t="s">
        <v>6586</v>
      </c>
      <c r="D1165" s="27" t="s">
        <v>142</v>
      </c>
      <c r="E1165" s="10" t="s">
        <v>6587</v>
      </c>
      <c r="F1165" s="27" t="s">
        <v>6588</v>
      </c>
      <c r="G1165" s="25" t="s">
        <v>52</v>
      </c>
      <c r="H1165" s="10" t="s">
        <v>6589</v>
      </c>
      <c r="I1165" s="11" t="s">
        <v>1140</v>
      </c>
      <c r="J1165" s="12" t="s">
        <v>5807</v>
      </c>
      <c r="K1165" s="17">
        <v>3.43</v>
      </c>
      <c r="L1165" s="12" t="s">
        <v>6590</v>
      </c>
      <c r="M1165" s="12">
        <v>0</v>
      </c>
      <c r="N1165" s="397" t="s">
        <v>57</v>
      </c>
      <c r="O1165" s="12" t="s">
        <v>85</v>
      </c>
      <c r="P1165" s="25" t="s">
        <v>6591</v>
      </c>
      <c r="Q1165" s="12">
        <v>0</v>
      </c>
      <c r="R1165" s="12">
        <v>506030038</v>
      </c>
      <c r="S1165" s="12">
        <v>50</v>
      </c>
      <c r="T1165" s="12">
        <v>50</v>
      </c>
      <c r="U1165" s="12">
        <v>48</v>
      </c>
      <c r="V1165" s="12">
        <v>50</v>
      </c>
      <c r="W1165" s="12" t="s">
        <v>106</v>
      </c>
      <c r="X1165" s="216">
        <v>46923</v>
      </c>
      <c r="Y1165" s="217">
        <v>739</v>
      </c>
      <c r="Z1165" s="69" t="s">
        <v>1033</v>
      </c>
      <c r="AA1165" s="12"/>
      <c r="AB1165" s="17"/>
      <c r="AC1165" s="14"/>
      <c r="AD1165" s="14"/>
      <c r="AE1165" s="18"/>
      <c r="AF1165" s="18"/>
      <c r="AG1165" s="50"/>
      <c r="AH1165" s="18" t="s">
        <v>76</v>
      </c>
      <c r="AI1165" s="29" t="s">
        <v>88</v>
      </c>
      <c r="AJ1165" s="30">
        <v>336</v>
      </c>
      <c r="AK1165" s="27">
        <v>1</v>
      </c>
      <c r="AL1165" s="32">
        <v>3.43</v>
      </c>
      <c r="AM1165" s="27" t="s">
        <v>76</v>
      </c>
      <c r="AN1165" s="32" t="s">
        <v>76</v>
      </c>
      <c r="AO1165" s="27" t="s">
        <v>76</v>
      </c>
      <c r="AP1165" s="32" t="s">
        <v>76</v>
      </c>
      <c r="AQ1165" s="33">
        <v>-0.98979166666666663</v>
      </c>
      <c r="AR1165" s="34" t="s">
        <v>5809</v>
      </c>
      <c r="AS1165" s="25">
        <v>46</v>
      </c>
      <c r="AT1165" s="27">
        <v>44</v>
      </c>
    </row>
    <row r="1166" spans="1:47" ht="15" hidden="1" customHeight="1" x14ac:dyDescent="0.2">
      <c r="A1166" s="10" t="s">
        <v>46</v>
      </c>
      <c r="B1166" s="10" t="s">
        <v>6592</v>
      </c>
      <c r="C1166" s="10" t="s">
        <v>6593</v>
      </c>
      <c r="D1166" s="27" t="s">
        <v>49</v>
      </c>
      <c r="E1166" s="10" t="s">
        <v>6594</v>
      </c>
      <c r="F1166" s="27" t="s">
        <v>51</v>
      </c>
      <c r="G1166" s="25" t="s">
        <v>52</v>
      </c>
      <c r="H1166" s="10" t="s">
        <v>6595</v>
      </c>
      <c r="I1166" s="11" t="s">
        <v>54</v>
      </c>
      <c r="J1166" s="12" t="s">
        <v>6596</v>
      </c>
      <c r="K1166" s="17">
        <v>2671.5</v>
      </c>
      <c r="L1166" s="12" t="s">
        <v>6597</v>
      </c>
      <c r="M1166" s="12">
        <v>0</v>
      </c>
      <c r="N1166" s="397" t="s">
        <v>57</v>
      </c>
      <c r="O1166" s="12" t="s">
        <v>58</v>
      </c>
      <c r="P1166" s="25" t="s">
        <v>59</v>
      </c>
      <c r="Q1166" s="12">
        <v>0</v>
      </c>
      <c r="R1166" s="12" t="s">
        <v>6598</v>
      </c>
      <c r="S1166" s="12">
        <v>10</v>
      </c>
      <c r="T1166" s="12">
        <v>10</v>
      </c>
      <c r="U1166" s="12">
        <v>8</v>
      </c>
      <c r="V1166" s="12">
        <v>10</v>
      </c>
      <c r="W1166" s="12" t="s">
        <v>62</v>
      </c>
      <c r="X1166" s="216">
        <v>46113</v>
      </c>
      <c r="Y1166" s="217">
        <v>-71</v>
      </c>
      <c r="Z1166" s="28" t="s">
        <v>255</v>
      </c>
      <c r="AA1166" s="16"/>
      <c r="AB1166" s="17"/>
      <c r="AC1166" s="14"/>
      <c r="AD1166" s="14"/>
      <c r="AE1166" s="18" t="s">
        <v>64</v>
      </c>
      <c r="AF1166" s="18" t="s">
        <v>64</v>
      </c>
      <c r="AG1166" s="50" t="s">
        <v>64</v>
      </c>
      <c r="AH1166" s="18">
        <v>2671.5</v>
      </c>
      <c r="AI1166" s="29" t="s">
        <v>65</v>
      </c>
      <c r="AJ1166" s="30"/>
      <c r="AK1166" s="27"/>
      <c r="AL1166" s="32"/>
      <c r="AM1166" s="27"/>
      <c r="AN1166" s="32"/>
      <c r="AO1166" s="27"/>
      <c r="AP1166" s="32"/>
      <c r="AQ1166" s="33" t="e">
        <v>#DIV/0!</v>
      </c>
      <c r="AR1166" s="61"/>
      <c r="AS1166" s="25">
        <v>6</v>
      </c>
      <c r="AT1166" s="27">
        <v>4</v>
      </c>
    </row>
    <row r="1167" spans="1:47" ht="15" hidden="1" customHeight="1" x14ac:dyDescent="0.2">
      <c r="A1167" s="10" t="s">
        <v>46</v>
      </c>
      <c r="B1167" s="10" t="s">
        <v>1642</v>
      </c>
      <c r="C1167" s="10" t="s">
        <v>6599</v>
      </c>
      <c r="D1167" s="27" t="s">
        <v>49</v>
      </c>
      <c r="E1167" s="10" t="s">
        <v>6600</v>
      </c>
      <c r="F1167" s="27" t="s">
        <v>98</v>
      </c>
      <c r="G1167" s="25" t="s">
        <v>52</v>
      </c>
      <c r="H1167" s="10" t="s">
        <v>6601</v>
      </c>
      <c r="I1167" s="11" t="s">
        <v>100</v>
      </c>
      <c r="J1167" s="12" t="s">
        <v>1646</v>
      </c>
      <c r="K1167" s="17">
        <v>25</v>
      </c>
      <c r="L1167" s="12" t="s">
        <v>6602</v>
      </c>
      <c r="M1167" s="12">
        <v>0</v>
      </c>
      <c r="N1167" s="397" t="s">
        <v>57</v>
      </c>
      <c r="O1167" s="12" t="s">
        <v>103</v>
      </c>
      <c r="P1167" s="25" t="s">
        <v>104</v>
      </c>
      <c r="Q1167" s="12">
        <v>0</v>
      </c>
      <c r="R1167" s="12" t="s">
        <v>6603</v>
      </c>
      <c r="S1167" s="12">
        <v>30</v>
      </c>
      <c r="T1167" s="12">
        <v>30</v>
      </c>
      <c r="U1167" s="12">
        <v>28</v>
      </c>
      <c r="V1167" s="12">
        <v>100</v>
      </c>
      <c r="W1167" s="12" t="s">
        <v>62</v>
      </c>
      <c r="X1167" s="216">
        <v>46625</v>
      </c>
      <c r="Y1167" s="217">
        <v>441</v>
      </c>
      <c r="Z1167" s="28" t="s">
        <v>129</v>
      </c>
      <c r="AA1167" s="16"/>
      <c r="AB1167" s="17">
        <v>25</v>
      </c>
      <c r="AC1167" s="14"/>
      <c r="AD1167" s="14"/>
      <c r="AE1167" s="18" t="s">
        <v>64</v>
      </c>
      <c r="AF1167" s="18" t="s">
        <v>64</v>
      </c>
      <c r="AG1167" s="50" t="s">
        <v>64</v>
      </c>
      <c r="AH1167" s="18">
        <v>25</v>
      </c>
      <c r="AI1167" s="29" t="s">
        <v>88</v>
      </c>
      <c r="AJ1167" s="30">
        <v>87.32</v>
      </c>
      <c r="AK1167" s="27">
        <v>25</v>
      </c>
      <c r="AL1167" s="31">
        <v>16.600000000000001</v>
      </c>
      <c r="AM1167" s="27">
        <v>5</v>
      </c>
      <c r="AN1167" s="32">
        <v>25</v>
      </c>
      <c r="AO1167" s="27" t="s">
        <v>76</v>
      </c>
      <c r="AP1167" s="32" t="s">
        <v>76</v>
      </c>
      <c r="AQ1167" s="33">
        <v>-0.80989464040311498</v>
      </c>
      <c r="AR1167" s="34" t="s">
        <v>1649</v>
      </c>
      <c r="AS1167" s="25">
        <v>26</v>
      </c>
      <c r="AT1167" s="27">
        <v>24</v>
      </c>
    </row>
    <row r="1168" spans="1:47" ht="15" customHeight="1" x14ac:dyDescent="0.2">
      <c r="A1168" s="61" t="s">
        <v>191</v>
      </c>
      <c r="B1168" s="61" t="s">
        <v>6604</v>
      </c>
      <c r="C1168" s="61" t="s">
        <v>6605</v>
      </c>
      <c r="D1168" s="27" t="s">
        <v>194</v>
      </c>
      <c r="E1168" s="61" t="s">
        <v>6604</v>
      </c>
      <c r="F1168" s="62" t="s">
        <v>6606</v>
      </c>
      <c r="G1168" s="25" t="s">
        <v>52</v>
      </c>
      <c r="H1168" s="10" t="s">
        <v>6607</v>
      </c>
      <c r="I1168" s="27" t="s">
        <v>82</v>
      </c>
      <c r="J1168" s="27" t="s">
        <v>6608</v>
      </c>
      <c r="K1168" s="64">
        <v>366.52</v>
      </c>
      <c r="L1168" s="27" t="s">
        <v>6609</v>
      </c>
      <c r="M1168" s="61"/>
      <c r="N1168" s="122" t="s">
        <v>57</v>
      </c>
      <c r="O1168" s="27" t="s">
        <v>85</v>
      </c>
      <c r="P1168" s="105" t="s">
        <v>6610</v>
      </c>
      <c r="Q1168" s="61"/>
      <c r="R1168" s="61"/>
      <c r="S1168" s="12">
        <v>0</v>
      </c>
      <c r="T1168" s="12">
        <v>0</v>
      </c>
      <c r="U1168" s="27">
        <v>0</v>
      </c>
      <c r="V1168" s="27"/>
      <c r="W1168" s="27"/>
      <c r="X1168" s="163" t="s">
        <v>76</v>
      </c>
      <c r="Y1168" s="217" t="e">
        <v>#VALUE!</v>
      </c>
      <c r="Z1168" s="27"/>
      <c r="AA1168" s="27"/>
      <c r="AB1168" s="80"/>
      <c r="AC1168" s="61"/>
      <c r="AD1168" s="61"/>
      <c r="AE1168" s="32"/>
      <c r="AF1168" s="32"/>
      <c r="AG1168" s="301"/>
      <c r="AH1168" s="64">
        <v>366.52</v>
      </c>
      <c r="AI1168" s="27" t="s">
        <v>88</v>
      </c>
      <c r="AJ1168" s="65">
        <v>1285.6300000000001</v>
      </c>
      <c r="AK1168" s="66">
        <v>1</v>
      </c>
      <c r="AL1168" s="64">
        <v>366.52</v>
      </c>
      <c r="AM1168" s="66" t="s">
        <v>76</v>
      </c>
      <c r="AN1168" s="64" t="s">
        <v>479</v>
      </c>
      <c r="AO1168" s="66" t="s">
        <v>76</v>
      </c>
      <c r="AP1168" s="64" t="s">
        <v>479</v>
      </c>
      <c r="AQ1168" s="33">
        <v>-0.714910199668645</v>
      </c>
      <c r="AR1168" s="67" t="s">
        <v>6611</v>
      </c>
      <c r="AS1168" s="25">
        <v>0</v>
      </c>
      <c r="AT1168" s="68">
        <v>0</v>
      </c>
    </row>
    <row r="1169" spans="1:47" ht="15" hidden="1" customHeight="1" x14ac:dyDescent="0.2">
      <c r="A1169" s="10" t="s">
        <v>191</v>
      </c>
      <c r="B1169" s="10" t="s">
        <v>6604</v>
      </c>
      <c r="C1169" s="10" t="s">
        <v>6612</v>
      </c>
      <c r="D1169" s="27" t="s">
        <v>194</v>
      </c>
      <c r="E1169" s="10" t="s">
        <v>6604</v>
      </c>
      <c r="F1169" s="27" t="s">
        <v>776</v>
      </c>
      <c r="G1169" s="25" t="s">
        <v>154</v>
      </c>
      <c r="H1169" s="10" t="s">
        <v>6613</v>
      </c>
      <c r="I1169" s="11" t="s">
        <v>156</v>
      </c>
      <c r="J1169" s="12" t="s">
        <v>6608</v>
      </c>
      <c r="K1169" s="17">
        <v>1285.6300000000001</v>
      </c>
      <c r="L1169" s="12" t="s">
        <v>6614</v>
      </c>
      <c r="M1169" s="12">
        <v>15</v>
      </c>
      <c r="N1169" s="397" t="s">
        <v>159</v>
      </c>
      <c r="O1169" s="12" t="s">
        <v>780</v>
      </c>
      <c r="P1169" s="25" t="s">
        <v>781</v>
      </c>
      <c r="Q1169" s="12" t="s">
        <v>6615</v>
      </c>
      <c r="R1169" s="12" t="s">
        <v>6616</v>
      </c>
      <c r="S1169" s="12">
        <v>200</v>
      </c>
      <c r="T1169" s="12">
        <v>200</v>
      </c>
      <c r="U1169" s="12">
        <v>198</v>
      </c>
      <c r="V1169" s="12">
        <v>50</v>
      </c>
      <c r="W1169" s="12" t="s">
        <v>62</v>
      </c>
      <c r="X1169" s="216">
        <v>44986</v>
      </c>
      <c r="Y1169" s="217">
        <v>-1198</v>
      </c>
      <c r="Z1169" s="69" t="s">
        <v>1451</v>
      </c>
      <c r="AA1169" s="12"/>
      <c r="AB1169" s="17"/>
      <c r="AC1169" s="14"/>
      <c r="AD1169" s="14"/>
      <c r="AE1169" s="18" t="s">
        <v>64</v>
      </c>
      <c r="AF1169" s="18" t="s">
        <v>64</v>
      </c>
      <c r="AG1169" s="50" t="s">
        <v>64</v>
      </c>
      <c r="AH1169" s="18">
        <v>175</v>
      </c>
      <c r="AI1169" s="29" t="s">
        <v>65</v>
      </c>
      <c r="AJ1169" s="30">
        <v>1285.6300000000001</v>
      </c>
      <c r="AK1169" s="27">
        <v>1</v>
      </c>
      <c r="AL1169" s="32">
        <v>1285.6300000000001</v>
      </c>
      <c r="AM1169" s="27" t="s">
        <v>76</v>
      </c>
      <c r="AN1169" s="32" t="s">
        <v>76</v>
      </c>
      <c r="AO1169" s="27" t="s">
        <v>76</v>
      </c>
      <c r="AP1169" s="32" t="s">
        <v>76</v>
      </c>
      <c r="AQ1169" s="33">
        <v>0</v>
      </c>
      <c r="AR1169" s="34" t="s">
        <v>6611</v>
      </c>
      <c r="AS1169" s="25">
        <v>196</v>
      </c>
      <c r="AT1169" s="27">
        <v>194</v>
      </c>
    </row>
    <row r="1170" spans="1:47" ht="15" customHeight="1" x14ac:dyDescent="0.2">
      <c r="A1170" s="61" t="s">
        <v>191</v>
      </c>
      <c r="B1170" s="61" t="s">
        <v>6604</v>
      </c>
      <c r="C1170" s="61" t="s">
        <v>6617</v>
      </c>
      <c r="D1170" s="27" t="s">
        <v>194</v>
      </c>
      <c r="E1170" s="61" t="s">
        <v>6604</v>
      </c>
      <c r="F1170" s="62" t="s">
        <v>6618</v>
      </c>
      <c r="G1170" s="25" t="s">
        <v>52</v>
      </c>
      <c r="H1170" s="10" t="s">
        <v>6619</v>
      </c>
      <c r="I1170" s="27" t="s">
        <v>82</v>
      </c>
      <c r="J1170" s="27" t="s">
        <v>6608</v>
      </c>
      <c r="K1170" s="64">
        <v>253.2</v>
      </c>
      <c r="L1170" s="27" t="s">
        <v>6620</v>
      </c>
      <c r="M1170" s="61"/>
      <c r="N1170" s="397" t="s">
        <v>57</v>
      </c>
      <c r="O1170" s="27" t="s">
        <v>85</v>
      </c>
      <c r="P1170" s="105" t="s">
        <v>2108</v>
      </c>
      <c r="Q1170" s="61"/>
      <c r="R1170" s="61"/>
      <c r="S1170" s="12">
        <v>0</v>
      </c>
      <c r="T1170" s="12">
        <v>0</v>
      </c>
      <c r="U1170" s="27">
        <v>0</v>
      </c>
      <c r="V1170" s="27"/>
      <c r="W1170" s="27"/>
      <c r="X1170" s="264" t="s">
        <v>76</v>
      </c>
      <c r="Y1170" s="217" t="e">
        <v>#VALUE!</v>
      </c>
      <c r="Z1170" s="27"/>
      <c r="AA1170" s="27"/>
      <c r="AB1170" s="80"/>
      <c r="AC1170" s="61"/>
      <c r="AD1170" s="61"/>
      <c r="AE1170" s="32"/>
      <c r="AF1170" s="32"/>
      <c r="AG1170" s="301"/>
      <c r="AH1170" s="64">
        <v>253.2</v>
      </c>
      <c r="AI1170" s="27" t="s">
        <v>88</v>
      </c>
      <c r="AJ1170" s="65">
        <v>1285.6300000000001</v>
      </c>
      <c r="AK1170" s="66">
        <v>1</v>
      </c>
      <c r="AL1170" s="64">
        <v>253.2</v>
      </c>
      <c r="AM1170" s="66" t="s">
        <v>76</v>
      </c>
      <c r="AN1170" s="64" t="s">
        <v>76</v>
      </c>
      <c r="AO1170" s="66" t="s">
        <v>76</v>
      </c>
      <c r="AP1170" s="64" t="s">
        <v>76</v>
      </c>
      <c r="AQ1170" s="33">
        <v>-0.80305375574620996</v>
      </c>
      <c r="AR1170" s="67" t="s">
        <v>6611</v>
      </c>
      <c r="AS1170" s="25">
        <v>0</v>
      </c>
      <c r="AT1170" s="68">
        <v>0</v>
      </c>
    </row>
    <row r="1171" spans="1:47" ht="15" hidden="1" customHeight="1" x14ac:dyDescent="0.2">
      <c r="A1171" s="10" t="s">
        <v>46</v>
      </c>
      <c r="B1171" s="10" t="s">
        <v>6621</v>
      </c>
      <c r="C1171" s="10" t="s">
        <v>6622</v>
      </c>
      <c r="D1171" s="27" t="s">
        <v>49</v>
      </c>
      <c r="E1171" s="10" t="s">
        <v>6623</v>
      </c>
      <c r="F1171" s="27" t="s">
        <v>51</v>
      </c>
      <c r="G1171" s="25" t="s">
        <v>52</v>
      </c>
      <c r="H1171" s="10" t="s">
        <v>6624</v>
      </c>
      <c r="I1171" s="11" t="s">
        <v>54</v>
      </c>
      <c r="J1171" s="12" t="s">
        <v>6625</v>
      </c>
      <c r="K1171" s="17">
        <v>87.08</v>
      </c>
      <c r="L1171" s="12" t="s">
        <v>6626</v>
      </c>
      <c r="M1171" s="12">
        <v>0</v>
      </c>
      <c r="N1171" s="397" t="s">
        <v>57</v>
      </c>
      <c r="O1171" s="12" t="s">
        <v>58</v>
      </c>
      <c r="P1171" s="25" t="s">
        <v>59</v>
      </c>
      <c r="Q1171" s="12">
        <v>0</v>
      </c>
      <c r="R1171" s="12" t="s">
        <v>6627</v>
      </c>
      <c r="S1171" s="12">
        <v>3</v>
      </c>
      <c r="T1171" s="12">
        <v>3</v>
      </c>
      <c r="U1171" s="12">
        <v>1</v>
      </c>
      <c r="V1171" s="12">
        <v>50</v>
      </c>
      <c r="W1171" s="12" t="s">
        <v>62</v>
      </c>
      <c r="X1171" s="216" t="s">
        <v>201</v>
      </c>
      <c r="Y1171" s="217" t="e">
        <v>#VALUE!</v>
      </c>
      <c r="Z1171" s="28" t="s">
        <v>2426</v>
      </c>
      <c r="AA1171" s="16"/>
      <c r="AB1171" s="17"/>
      <c r="AC1171" s="14"/>
      <c r="AD1171" s="14"/>
      <c r="AE1171" s="18" t="s">
        <v>64</v>
      </c>
      <c r="AF1171" s="18" t="s">
        <v>64</v>
      </c>
      <c r="AG1171" s="50" t="s">
        <v>64</v>
      </c>
      <c r="AH1171" s="18">
        <v>37.308162149496212</v>
      </c>
      <c r="AI1171" s="29" t="s">
        <v>65</v>
      </c>
      <c r="AJ1171" s="30"/>
      <c r="AK1171" s="27"/>
      <c r="AL1171" s="32"/>
      <c r="AM1171" s="27"/>
      <c r="AN1171" s="32"/>
      <c r="AO1171" s="27"/>
      <c r="AP1171" s="32"/>
      <c r="AQ1171" s="33" t="e">
        <v>#DIV/0!</v>
      </c>
      <c r="AR1171" s="61"/>
      <c r="AS1171" s="25">
        <v>0</v>
      </c>
      <c r="AT1171" s="27">
        <v>0</v>
      </c>
    </row>
    <row r="1172" spans="1:47" ht="15" hidden="1" customHeight="1" x14ac:dyDescent="0.2">
      <c r="A1172" s="10" t="s">
        <v>46</v>
      </c>
      <c r="B1172" s="10" t="s">
        <v>6621</v>
      </c>
      <c r="C1172" s="10" t="s">
        <v>6622</v>
      </c>
      <c r="D1172" s="27" t="s">
        <v>49</v>
      </c>
      <c r="E1172" s="10" t="s">
        <v>6623</v>
      </c>
      <c r="F1172" s="27" t="s">
        <v>51</v>
      </c>
      <c r="G1172" s="25" t="s">
        <v>52</v>
      </c>
      <c r="H1172" s="10" t="s">
        <v>6624</v>
      </c>
      <c r="I1172" s="11" t="s">
        <v>54</v>
      </c>
      <c r="J1172" s="12" t="s">
        <v>6625</v>
      </c>
      <c r="K1172" s="17">
        <v>87.08</v>
      </c>
      <c r="L1172" s="12" t="s">
        <v>6626</v>
      </c>
      <c r="M1172" s="12">
        <v>0</v>
      </c>
      <c r="N1172" s="122" t="s">
        <v>57</v>
      </c>
      <c r="O1172" s="12" t="s">
        <v>58</v>
      </c>
      <c r="P1172" s="25" t="s">
        <v>59</v>
      </c>
      <c r="Q1172" s="12">
        <v>0</v>
      </c>
      <c r="R1172" s="12" t="s">
        <v>6628</v>
      </c>
      <c r="S1172" s="12">
        <v>8.2100000000000009</v>
      </c>
      <c r="T1172" s="12">
        <v>8.2100000000000009</v>
      </c>
      <c r="U1172" s="12">
        <v>6.2100000000000009</v>
      </c>
      <c r="V1172" s="12">
        <v>50</v>
      </c>
      <c r="W1172" s="12" t="s">
        <v>62</v>
      </c>
      <c r="X1172" s="216">
        <v>46508</v>
      </c>
      <c r="Y1172" s="217">
        <v>324</v>
      </c>
      <c r="Z1172" s="28" t="s">
        <v>2426</v>
      </c>
      <c r="AA1172" s="16"/>
      <c r="AB1172" s="17"/>
      <c r="AC1172" s="14"/>
      <c r="AD1172" s="14"/>
      <c r="AE1172" s="18" t="s">
        <v>64</v>
      </c>
      <c r="AF1172" s="18" t="s">
        <v>64</v>
      </c>
      <c r="AG1172" s="50" t="s">
        <v>64</v>
      </c>
      <c r="AH1172" s="18">
        <v>37.308162149496212</v>
      </c>
      <c r="AI1172" s="29" t="s">
        <v>65</v>
      </c>
      <c r="AJ1172" s="30"/>
      <c r="AK1172" s="27"/>
      <c r="AL1172" s="32"/>
      <c r="AM1172" s="27"/>
      <c r="AN1172" s="32"/>
      <c r="AO1172" s="27"/>
      <c r="AP1172" s="32"/>
      <c r="AQ1172" s="33" t="e">
        <v>#DIV/0!</v>
      </c>
      <c r="AR1172" s="61"/>
      <c r="AS1172" s="25">
        <v>4.2100000000000009</v>
      </c>
      <c r="AT1172" s="27">
        <v>4.21</v>
      </c>
    </row>
    <row r="1173" spans="1:47" ht="15" hidden="1" customHeight="1" x14ac:dyDescent="0.2">
      <c r="A1173" s="10" t="s">
        <v>785</v>
      </c>
      <c r="B1173" s="10" t="s">
        <v>6629</v>
      </c>
      <c r="C1173" s="10" t="s">
        <v>6630</v>
      </c>
      <c r="D1173" s="11" t="s">
        <v>788</v>
      </c>
      <c r="E1173" s="10" t="s">
        <v>6629</v>
      </c>
      <c r="F1173" s="11" t="s">
        <v>98</v>
      </c>
      <c r="G1173" s="25" t="s">
        <v>52</v>
      </c>
      <c r="H1173" s="10" t="s">
        <v>6631</v>
      </c>
      <c r="I1173" s="11" t="s">
        <v>100</v>
      </c>
      <c r="J1173" s="11" t="s">
        <v>6632</v>
      </c>
      <c r="K1173" s="22">
        <v>25</v>
      </c>
      <c r="L1173" s="106" t="s">
        <v>6633</v>
      </c>
      <c r="M1173" s="61"/>
      <c r="N1173" s="397" t="s">
        <v>57</v>
      </c>
      <c r="O1173" s="27" t="s">
        <v>103</v>
      </c>
      <c r="P1173" s="105" t="s">
        <v>104</v>
      </c>
      <c r="Q1173" s="61"/>
      <c r="R1173" s="27" t="s">
        <v>6634</v>
      </c>
      <c r="S1173" s="27">
        <v>20</v>
      </c>
      <c r="T1173" s="27">
        <v>20</v>
      </c>
      <c r="U1173" s="12">
        <v>18</v>
      </c>
      <c r="V1173" s="27">
        <v>10</v>
      </c>
      <c r="W1173" s="11" t="s">
        <v>62</v>
      </c>
      <c r="X1173" s="45" t="s">
        <v>76</v>
      </c>
      <c r="Y1173" s="217" t="e">
        <v>#VALUE!</v>
      </c>
      <c r="Z1173" s="37" t="s">
        <v>163</v>
      </c>
      <c r="AA1173" s="74"/>
      <c r="AB1173" s="17">
        <v>25</v>
      </c>
      <c r="AC1173" s="61"/>
      <c r="AD1173" s="61"/>
      <c r="AE1173" s="32"/>
      <c r="AF1173" s="32"/>
      <c r="AG1173" s="301"/>
      <c r="AH1173" s="22">
        <v>25</v>
      </c>
      <c r="AI1173" s="19" t="s">
        <v>88</v>
      </c>
      <c r="AJ1173" s="20">
        <v>111.23</v>
      </c>
      <c r="AK1173" s="11">
        <v>5</v>
      </c>
      <c r="AL1173" s="22">
        <v>25</v>
      </c>
      <c r="AM1173" s="11">
        <v>25</v>
      </c>
      <c r="AN1173" s="22">
        <v>8</v>
      </c>
      <c r="AO1173" s="11" t="s">
        <v>76</v>
      </c>
      <c r="AP1173" s="39" t="s">
        <v>76</v>
      </c>
      <c r="AQ1173" s="23">
        <v>-0.77524049267284012</v>
      </c>
      <c r="AR1173" s="24" t="s">
        <v>6635</v>
      </c>
      <c r="AS1173" s="25">
        <v>15.5</v>
      </c>
      <c r="AT1173" s="11">
        <v>13.5</v>
      </c>
      <c r="AU1173" s="26"/>
    </row>
    <row r="1174" spans="1:47" ht="15" hidden="1" customHeight="1" x14ac:dyDescent="0.2">
      <c r="A1174" s="10" t="s">
        <v>785</v>
      </c>
      <c r="B1174" s="10" t="s">
        <v>6629</v>
      </c>
      <c r="C1174" s="10" t="s">
        <v>6636</v>
      </c>
      <c r="D1174" s="27" t="s">
        <v>788</v>
      </c>
      <c r="E1174" s="26" t="s">
        <v>6637</v>
      </c>
      <c r="F1174" s="27" t="s">
        <v>51</v>
      </c>
      <c r="G1174" s="25" t="s">
        <v>52</v>
      </c>
      <c r="H1174" s="10" t="s">
        <v>6638</v>
      </c>
      <c r="I1174" s="11" t="s">
        <v>54</v>
      </c>
      <c r="J1174" s="12" t="s">
        <v>6632</v>
      </c>
      <c r="K1174" s="17">
        <v>111.23</v>
      </c>
      <c r="L1174" s="12" t="s">
        <v>6639</v>
      </c>
      <c r="M1174" s="12">
        <v>1</v>
      </c>
      <c r="N1174" s="397" t="s">
        <v>57</v>
      </c>
      <c r="O1174" s="12" t="s">
        <v>58</v>
      </c>
      <c r="P1174" s="12" t="s">
        <v>59</v>
      </c>
      <c r="Q1174" s="12" t="s">
        <v>6640</v>
      </c>
      <c r="R1174" s="12" t="s">
        <v>6641</v>
      </c>
      <c r="S1174" s="12">
        <v>25</v>
      </c>
      <c r="T1174" s="12">
        <v>25</v>
      </c>
      <c r="U1174" s="12">
        <v>23</v>
      </c>
      <c r="V1174" s="12">
        <v>50</v>
      </c>
      <c r="W1174" s="12" t="s">
        <v>62</v>
      </c>
      <c r="X1174" s="154">
        <v>45689</v>
      </c>
      <c r="Y1174" s="217">
        <v>-495</v>
      </c>
      <c r="Z1174" s="28" t="s">
        <v>163</v>
      </c>
      <c r="AA1174" s="16"/>
      <c r="AB1174" s="17"/>
      <c r="AC1174" s="14"/>
      <c r="AD1174" s="14"/>
      <c r="AE1174" s="18" t="s">
        <v>64</v>
      </c>
      <c r="AF1174" s="18" t="s">
        <v>64</v>
      </c>
      <c r="AG1174" s="50" t="s">
        <v>64</v>
      </c>
      <c r="AH1174" s="18">
        <v>20.089010388190271</v>
      </c>
      <c r="AI1174" s="29" t="s">
        <v>65</v>
      </c>
      <c r="AJ1174" s="30">
        <v>111.23</v>
      </c>
      <c r="AK1174" s="27">
        <v>1</v>
      </c>
      <c r="AL1174" s="32">
        <v>111.23</v>
      </c>
      <c r="AM1174" s="27" t="s">
        <v>76</v>
      </c>
      <c r="AN1174" s="32" t="s">
        <v>76</v>
      </c>
      <c r="AO1174" s="27" t="s">
        <v>76</v>
      </c>
      <c r="AP1174" s="32" t="s">
        <v>76</v>
      </c>
      <c r="AQ1174" s="33">
        <v>0</v>
      </c>
      <c r="AR1174" s="34" t="s">
        <v>6635</v>
      </c>
      <c r="AS1174" s="25">
        <v>20</v>
      </c>
      <c r="AT1174" s="27">
        <v>18</v>
      </c>
    </row>
    <row r="1175" spans="1:47" ht="15" hidden="1" customHeight="1" x14ac:dyDescent="0.2">
      <c r="A1175" s="10" t="s">
        <v>785</v>
      </c>
      <c r="B1175" s="10" t="s">
        <v>6629</v>
      </c>
      <c r="C1175" s="10" t="s">
        <v>6636</v>
      </c>
      <c r="D1175" s="27" t="s">
        <v>788</v>
      </c>
      <c r="E1175" s="10" t="s">
        <v>6637</v>
      </c>
      <c r="F1175" s="27" t="s">
        <v>51</v>
      </c>
      <c r="G1175" s="25" t="s">
        <v>52</v>
      </c>
      <c r="H1175" s="10" t="s">
        <v>6638</v>
      </c>
      <c r="I1175" s="11" t="s">
        <v>54</v>
      </c>
      <c r="J1175" s="12" t="s">
        <v>6632</v>
      </c>
      <c r="K1175" s="17">
        <v>111.23</v>
      </c>
      <c r="L1175" s="12" t="s">
        <v>6639</v>
      </c>
      <c r="M1175" s="12">
        <v>1</v>
      </c>
      <c r="N1175" s="397" t="s">
        <v>57</v>
      </c>
      <c r="O1175" s="12" t="s">
        <v>58</v>
      </c>
      <c r="P1175" s="25" t="s">
        <v>59</v>
      </c>
      <c r="Q1175" s="12" t="s">
        <v>6640</v>
      </c>
      <c r="R1175" s="12" t="s">
        <v>6642</v>
      </c>
      <c r="S1175" s="12">
        <v>25</v>
      </c>
      <c r="T1175" s="12">
        <v>25</v>
      </c>
      <c r="U1175" s="12">
        <v>23</v>
      </c>
      <c r="V1175" s="12">
        <v>50</v>
      </c>
      <c r="W1175" s="12" t="s">
        <v>62</v>
      </c>
      <c r="X1175" s="154">
        <v>45689</v>
      </c>
      <c r="Y1175" s="15">
        <v>-495</v>
      </c>
      <c r="Z1175" s="28" t="s">
        <v>163</v>
      </c>
      <c r="AA1175" s="16"/>
      <c r="AB1175" s="17"/>
      <c r="AC1175" s="14"/>
      <c r="AD1175" s="14"/>
      <c r="AE1175" s="18" t="s">
        <v>64</v>
      </c>
      <c r="AF1175" s="18" t="s">
        <v>64</v>
      </c>
      <c r="AG1175" s="50" t="s">
        <v>64</v>
      </c>
      <c r="AH1175" s="18">
        <v>20.089010388190271</v>
      </c>
      <c r="AI1175" s="29" t="s">
        <v>65</v>
      </c>
      <c r="AJ1175" s="30">
        <v>111.23</v>
      </c>
      <c r="AK1175" s="27">
        <v>1</v>
      </c>
      <c r="AL1175" s="32">
        <v>111.23</v>
      </c>
      <c r="AM1175" s="27" t="s">
        <v>76</v>
      </c>
      <c r="AN1175" s="32" t="s">
        <v>76</v>
      </c>
      <c r="AO1175" s="27" t="s">
        <v>76</v>
      </c>
      <c r="AP1175" s="32" t="s">
        <v>76</v>
      </c>
      <c r="AQ1175" s="33">
        <v>0</v>
      </c>
      <c r="AR1175" s="34" t="s">
        <v>6635</v>
      </c>
      <c r="AS1175" s="25">
        <v>21</v>
      </c>
      <c r="AT1175" s="27">
        <v>19</v>
      </c>
    </row>
    <row r="1176" spans="1:47" ht="15" hidden="1" customHeight="1" x14ac:dyDescent="0.2">
      <c r="A1176" s="10" t="s">
        <v>191</v>
      </c>
      <c r="B1176" s="10" t="s">
        <v>6643</v>
      </c>
      <c r="C1176" s="10" t="s">
        <v>6644</v>
      </c>
      <c r="D1176" s="27" t="s">
        <v>194</v>
      </c>
      <c r="E1176" s="10" t="s">
        <v>6643</v>
      </c>
      <c r="F1176" s="27" t="s">
        <v>1925</v>
      </c>
      <c r="G1176" s="25" t="s">
        <v>52</v>
      </c>
      <c r="H1176" s="10" t="s">
        <v>6645</v>
      </c>
      <c r="I1176" s="11" t="s">
        <v>1400</v>
      </c>
      <c r="J1176" s="12" t="s">
        <v>5493</v>
      </c>
      <c r="K1176" s="17">
        <v>72.3</v>
      </c>
      <c r="L1176" s="12" t="s">
        <v>6646</v>
      </c>
      <c r="M1176" s="12">
        <v>15</v>
      </c>
      <c r="N1176" s="397" t="s">
        <v>57</v>
      </c>
      <c r="O1176" s="12" t="s">
        <v>1929</v>
      </c>
      <c r="P1176" s="25" t="s">
        <v>1930</v>
      </c>
      <c r="Q1176" s="12" t="s">
        <v>201</v>
      </c>
      <c r="R1176" s="12" t="s">
        <v>6647</v>
      </c>
      <c r="S1176" s="12">
        <v>779.33999999999992</v>
      </c>
      <c r="T1176" s="12">
        <v>779.33999999999992</v>
      </c>
      <c r="U1176" s="12">
        <v>777.33999999999992</v>
      </c>
      <c r="V1176" s="12">
        <v>50</v>
      </c>
      <c r="W1176" s="12" t="s">
        <v>62</v>
      </c>
      <c r="X1176" s="419">
        <v>45778</v>
      </c>
      <c r="Y1176" s="386">
        <v>-406</v>
      </c>
      <c r="Z1176" s="69" t="s">
        <v>1451</v>
      </c>
      <c r="AA1176" s="12"/>
      <c r="AB1176" s="17"/>
      <c r="AC1176" s="14"/>
      <c r="AD1176" s="14"/>
      <c r="AE1176" s="18">
        <v>72.3</v>
      </c>
      <c r="AF1176" s="18" t="s">
        <v>64</v>
      </c>
      <c r="AG1176" s="50">
        <v>102.06</v>
      </c>
      <c r="AH1176" s="18">
        <v>22.958869015074601</v>
      </c>
      <c r="AI1176" s="29" t="s">
        <v>65</v>
      </c>
      <c r="AJ1176" s="30">
        <v>72.3</v>
      </c>
      <c r="AK1176" s="91">
        <v>1</v>
      </c>
      <c r="AL1176" s="31">
        <v>72.3</v>
      </c>
      <c r="AM1176" s="27" t="s">
        <v>76</v>
      </c>
      <c r="AN1176" s="32" t="s">
        <v>76</v>
      </c>
      <c r="AO1176" s="27" t="s">
        <v>76</v>
      </c>
      <c r="AP1176" s="32" t="s">
        <v>76</v>
      </c>
      <c r="AQ1176" s="33">
        <v>0</v>
      </c>
      <c r="AR1176" s="34" t="s">
        <v>6648</v>
      </c>
      <c r="AS1176" s="25">
        <v>775.33999999999992</v>
      </c>
      <c r="AT1176" s="27">
        <v>773.34</v>
      </c>
    </row>
    <row r="1177" spans="1:47" ht="15" hidden="1" customHeight="1" x14ac:dyDescent="0.2">
      <c r="A1177" s="10" t="s">
        <v>191</v>
      </c>
      <c r="B1177" s="10" t="s">
        <v>6643</v>
      </c>
      <c r="C1177" s="59" t="s">
        <v>6649</v>
      </c>
      <c r="D1177" s="27" t="s">
        <v>194</v>
      </c>
      <c r="E1177" s="10" t="s">
        <v>6650</v>
      </c>
      <c r="F1177" s="27" t="s">
        <v>6651</v>
      </c>
      <c r="G1177" s="25" t="s">
        <v>52</v>
      </c>
      <c r="H1177" s="10" t="s">
        <v>6652</v>
      </c>
      <c r="I1177" s="11" t="s">
        <v>100</v>
      </c>
      <c r="J1177" s="12" t="s">
        <v>5493</v>
      </c>
      <c r="K1177" s="17">
        <v>55.1</v>
      </c>
      <c r="L1177" s="12" t="s">
        <v>6653</v>
      </c>
      <c r="M1177" s="12">
        <v>0</v>
      </c>
      <c r="N1177" s="122" t="s">
        <v>57</v>
      </c>
      <c r="O1177" s="12" t="s">
        <v>6654</v>
      </c>
      <c r="P1177" s="25" t="s">
        <v>6655</v>
      </c>
      <c r="Q1177" s="12">
        <v>0</v>
      </c>
      <c r="R1177" s="12"/>
      <c r="S1177" s="12">
        <v>30</v>
      </c>
      <c r="T1177" s="12">
        <v>30</v>
      </c>
      <c r="U1177" s="12">
        <v>28</v>
      </c>
      <c r="V1177" s="12">
        <v>50</v>
      </c>
      <c r="W1177" s="25" t="s">
        <v>62</v>
      </c>
      <c r="X1177" s="14" t="s">
        <v>201</v>
      </c>
      <c r="Y1177" s="15" t="e">
        <v>#VALUE!</v>
      </c>
      <c r="Z1177" s="420" t="s">
        <v>1451</v>
      </c>
      <c r="AA1177" s="12"/>
      <c r="AB1177" s="17"/>
      <c r="AC1177" s="14"/>
      <c r="AD1177" s="14"/>
      <c r="AE1177" s="18"/>
      <c r="AF1177" s="18"/>
      <c r="AG1177" s="50"/>
      <c r="AH1177" s="18">
        <v>55.75</v>
      </c>
      <c r="AI1177" s="29" t="s">
        <v>4033</v>
      </c>
      <c r="AJ1177" s="30" t="s">
        <v>76</v>
      </c>
      <c r="AK1177" s="27">
        <v>20</v>
      </c>
      <c r="AL1177" s="31">
        <v>55.1</v>
      </c>
      <c r="AM1177" s="27">
        <v>100</v>
      </c>
      <c r="AN1177" s="32">
        <v>53.74</v>
      </c>
      <c r="AO1177" s="27">
        <v>500</v>
      </c>
      <c r="AP1177" s="32">
        <v>43.9</v>
      </c>
      <c r="AQ1177" s="33" t="e">
        <v>#VALUE!</v>
      </c>
      <c r="AR1177" s="34" t="s">
        <v>6648</v>
      </c>
      <c r="AS1177" s="25">
        <v>26</v>
      </c>
      <c r="AT1177" s="27">
        <v>24</v>
      </c>
    </row>
    <row r="1178" spans="1:47" ht="15" hidden="1" customHeight="1" x14ac:dyDescent="0.2">
      <c r="A1178" s="10" t="s">
        <v>191</v>
      </c>
      <c r="B1178" s="10" t="s">
        <v>6643</v>
      </c>
      <c r="C1178" s="59" t="s">
        <v>6656</v>
      </c>
      <c r="D1178" s="27" t="s">
        <v>194</v>
      </c>
      <c r="E1178" s="10" t="s">
        <v>6657</v>
      </c>
      <c r="F1178" s="27" t="s">
        <v>6651</v>
      </c>
      <c r="G1178" s="25" t="s">
        <v>52</v>
      </c>
      <c r="H1178" s="10" t="s">
        <v>6658</v>
      </c>
      <c r="I1178" s="11" t="s">
        <v>100</v>
      </c>
      <c r="J1178" s="12" t="s">
        <v>5493</v>
      </c>
      <c r="K1178" s="17">
        <v>246.85</v>
      </c>
      <c r="L1178" s="12" t="s">
        <v>6659</v>
      </c>
      <c r="M1178" s="12">
        <v>0</v>
      </c>
      <c r="N1178" s="397" t="s">
        <v>57</v>
      </c>
      <c r="O1178" s="12" t="s">
        <v>6654</v>
      </c>
      <c r="P1178" s="25" t="s">
        <v>6655</v>
      </c>
      <c r="Q1178" s="12">
        <v>0</v>
      </c>
      <c r="R1178" s="12"/>
      <c r="S1178" s="12">
        <v>30</v>
      </c>
      <c r="T1178" s="12">
        <v>30</v>
      </c>
      <c r="U1178" s="12">
        <v>28</v>
      </c>
      <c r="V1178" s="12">
        <v>50</v>
      </c>
      <c r="W1178" s="12" t="s">
        <v>62</v>
      </c>
      <c r="X1178" s="419" t="s">
        <v>201</v>
      </c>
      <c r="Y1178" s="386" t="e">
        <v>#VALUE!</v>
      </c>
      <c r="Z1178" s="69" t="s">
        <v>1451</v>
      </c>
      <c r="AA1178" s="12"/>
      <c r="AB1178" s="17"/>
      <c r="AC1178" s="14"/>
      <c r="AD1178" s="14"/>
      <c r="AE1178" s="18"/>
      <c r="AF1178" s="18"/>
      <c r="AG1178" s="50"/>
      <c r="AH1178" s="18">
        <v>249.77</v>
      </c>
      <c r="AI1178" s="29" t="s">
        <v>4033</v>
      </c>
      <c r="AJ1178" s="30" t="s">
        <v>76</v>
      </c>
      <c r="AK1178" s="27">
        <v>20</v>
      </c>
      <c r="AL1178" s="31">
        <v>246.85</v>
      </c>
      <c r="AM1178" s="27">
        <v>100</v>
      </c>
      <c r="AN1178" s="32">
        <v>242.22</v>
      </c>
      <c r="AO1178" s="27">
        <v>500</v>
      </c>
      <c r="AP1178" s="32">
        <v>206.8</v>
      </c>
      <c r="AQ1178" s="33" t="e">
        <v>#VALUE!</v>
      </c>
      <c r="AR1178" s="34" t="s">
        <v>6648</v>
      </c>
      <c r="AS1178" s="25">
        <v>26</v>
      </c>
      <c r="AT1178" s="27">
        <v>24</v>
      </c>
    </row>
    <row r="1179" spans="1:47" ht="15" hidden="1" customHeight="1" x14ac:dyDescent="0.2">
      <c r="A1179" s="10" t="s">
        <v>191</v>
      </c>
      <c r="B1179" s="10" t="s">
        <v>6643</v>
      </c>
      <c r="C1179" s="59" t="s">
        <v>6660</v>
      </c>
      <c r="D1179" s="27" t="s">
        <v>194</v>
      </c>
      <c r="E1179" s="10" t="s">
        <v>6661</v>
      </c>
      <c r="F1179" s="27" t="s">
        <v>6651</v>
      </c>
      <c r="G1179" s="25" t="s">
        <v>52</v>
      </c>
      <c r="H1179" s="10" t="s">
        <v>6662</v>
      </c>
      <c r="I1179" s="11" t="s">
        <v>100</v>
      </c>
      <c r="J1179" s="12" t="s">
        <v>5493</v>
      </c>
      <c r="K1179" s="17">
        <v>60.67</v>
      </c>
      <c r="L1179" s="12" t="s">
        <v>6663</v>
      </c>
      <c r="M1179" s="12">
        <v>0</v>
      </c>
      <c r="N1179" s="397" t="s">
        <v>57</v>
      </c>
      <c r="O1179" s="12" t="s">
        <v>6654</v>
      </c>
      <c r="P1179" s="25" t="s">
        <v>6655</v>
      </c>
      <c r="Q1179" s="12">
        <v>0</v>
      </c>
      <c r="R1179" s="12"/>
      <c r="S1179" s="12">
        <v>30</v>
      </c>
      <c r="T1179" s="12">
        <v>30</v>
      </c>
      <c r="U1179" s="12">
        <v>28</v>
      </c>
      <c r="V1179" s="12">
        <v>50</v>
      </c>
      <c r="W1179" s="12" t="s">
        <v>62</v>
      </c>
      <c r="X1179" s="216" t="s">
        <v>201</v>
      </c>
      <c r="Y1179" s="217" t="e">
        <v>#VALUE!</v>
      </c>
      <c r="Z1179" s="69" t="s">
        <v>1451</v>
      </c>
      <c r="AA1179" s="12"/>
      <c r="AB1179" s="17"/>
      <c r="AC1179" s="14"/>
      <c r="AD1179" s="14"/>
      <c r="AE1179" s="18"/>
      <c r="AF1179" s="18"/>
      <c r="AG1179" s="50"/>
      <c r="AH1179" s="18">
        <v>61.38</v>
      </c>
      <c r="AI1179" s="29" t="s">
        <v>4033</v>
      </c>
      <c r="AJ1179" s="30" t="s">
        <v>76</v>
      </c>
      <c r="AK1179" s="27">
        <v>20</v>
      </c>
      <c r="AL1179" s="32">
        <v>60.67</v>
      </c>
      <c r="AM1179" s="27">
        <v>100</v>
      </c>
      <c r="AN1179" s="32">
        <v>59.86</v>
      </c>
      <c r="AO1179" s="27">
        <v>500</v>
      </c>
      <c r="AP1179" s="32">
        <v>49.5</v>
      </c>
      <c r="AQ1179" s="33" t="e">
        <v>#VALUE!</v>
      </c>
      <c r="AR1179" s="34" t="s">
        <v>6648</v>
      </c>
      <c r="AS1179" s="25">
        <v>26</v>
      </c>
      <c r="AT1179" s="27">
        <v>24</v>
      </c>
    </row>
    <row r="1180" spans="1:47" ht="15" hidden="1" customHeight="1" x14ac:dyDescent="0.2">
      <c r="A1180" s="10" t="s">
        <v>191</v>
      </c>
      <c r="B1180" s="10" t="s">
        <v>6643</v>
      </c>
      <c r="C1180" s="10" t="s">
        <v>6664</v>
      </c>
      <c r="D1180" s="27" t="s">
        <v>194</v>
      </c>
      <c r="E1180" s="10" t="s">
        <v>6665</v>
      </c>
      <c r="F1180" s="27" t="s">
        <v>1925</v>
      </c>
      <c r="G1180" s="25" t="s">
        <v>52</v>
      </c>
      <c r="H1180" s="10" t="s">
        <v>6666</v>
      </c>
      <c r="I1180" s="11" t="s">
        <v>1400</v>
      </c>
      <c r="J1180" s="12" t="s">
        <v>5493</v>
      </c>
      <c r="K1180" s="131">
        <v>72.3</v>
      </c>
      <c r="L1180" s="12" t="s">
        <v>6667</v>
      </c>
      <c r="M1180" s="12">
        <v>15</v>
      </c>
      <c r="N1180" s="397" t="s">
        <v>57</v>
      </c>
      <c r="O1180" s="12" t="s">
        <v>1929</v>
      </c>
      <c r="P1180" s="25" t="s">
        <v>1930</v>
      </c>
      <c r="Q1180" s="12" t="s">
        <v>201</v>
      </c>
      <c r="R1180" s="12" t="s">
        <v>6668</v>
      </c>
      <c r="S1180" s="12">
        <v>892.22</v>
      </c>
      <c r="T1180" s="12">
        <v>892.22</v>
      </c>
      <c r="U1180" s="12">
        <v>890.22</v>
      </c>
      <c r="V1180" s="12">
        <v>50</v>
      </c>
      <c r="W1180" s="12" t="s">
        <v>62</v>
      </c>
      <c r="X1180" s="216">
        <v>46174</v>
      </c>
      <c r="Y1180" s="217">
        <v>-10</v>
      </c>
      <c r="Z1180" s="69" t="s">
        <v>1451</v>
      </c>
      <c r="AA1180" s="12"/>
      <c r="AB1180" s="17"/>
      <c r="AC1180" s="14"/>
      <c r="AD1180" s="14"/>
      <c r="AE1180" s="18" t="s">
        <v>64</v>
      </c>
      <c r="AF1180" s="18" t="s">
        <v>64</v>
      </c>
      <c r="AG1180" s="50">
        <v>89.8</v>
      </c>
      <c r="AH1180" s="18"/>
      <c r="AI1180" s="29" t="s">
        <v>65</v>
      </c>
      <c r="AJ1180" s="30">
        <v>72.3</v>
      </c>
      <c r="AK1180" s="27">
        <v>1</v>
      </c>
      <c r="AL1180" s="30">
        <v>72.3</v>
      </c>
      <c r="AM1180" s="91">
        <v>75</v>
      </c>
      <c r="AN1180" s="21">
        <v>72.3</v>
      </c>
      <c r="AO1180" s="111" t="s">
        <v>76</v>
      </c>
      <c r="AP1180" s="32" t="s">
        <v>76</v>
      </c>
      <c r="AQ1180" s="33">
        <v>0</v>
      </c>
      <c r="AR1180" s="61" t="s">
        <v>6669</v>
      </c>
      <c r="AS1180" s="25">
        <v>888.22</v>
      </c>
      <c r="AT1180" s="27">
        <v>886.22</v>
      </c>
    </row>
    <row r="1181" spans="1:47" ht="15" hidden="1" customHeight="1" x14ac:dyDescent="0.2">
      <c r="A1181" s="10" t="s">
        <v>191</v>
      </c>
      <c r="B1181" s="10" t="s">
        <v>6643</v>
      </c>
      <c r="C1181" s="10" t="s">
        <v>6664</v>
      </c>
      <c r="D1181" s="27" t="s">
        <v>194</v>
      </c>
      <c r="E1181" s="10" t="s">
        <v>6665</v>
      </c>
      <c r="F1181" s="27" t="s">
        <v>1925</v>
      </c>
      <c r="G1181" s="25" t="s">
        <v>52</v>
      </c>
      <c r="H1181" s="10" t="s">
        <v>6666</v>
      </c>
      <c r="I1181" s="11" t="s">
        <v>1400</v>
      </c>
      <c r="J1181" s="12" t="s">
        <v>5493</v>
      </c>
      <c r="K1181" s="131">
        <v>72.3</v>
      </c>
      <c r="L1181" s="12" t="s">
        <v>6667</v>
      </c>
      <c r="M1181" s="12">
        <v>15</v>
      </c>
      <c r="N1181" s="397" t="s">
        <v>57</v>
      </c>
      <c r="O1181" s="12" t="s">
        <v>1929</v>
      </c>
      <c r="P1181" s="25" t="s">
        <v>1930</v>
      </c>
      <c r="Q1181" s="12" t="s">
        <v>201</v>
      </c>
      <c r="R1181" s="27" t="s">
        <v>6670</v>
      </c>
      <c r="S1181" s="12">
        <v>100</v>
      </c>
      <c r="T1181" s="41" t="s">
        <v>419</v>
      </c>
      <c r="U1181" s="41" t="s">
        <v>419</v>
      </c>
      <c r="V1181" s="12">
        <v>50</v>
      </c>
      <c r="W1181" s="12" t="s">
        <v>62</v>
      </c>
      <c r="X1181" s="375">
        <v>46784</v>
      </c>
      <c r="Y1181" s="217">
        <v>600</v>
      </c>
      <c r="Z1181" s="69" t="s">
        <v>1451</v>
      </c>
      <c r="AA1181" s="12"/>
      <c r="AB1181" s="17"/>
      <c r="AC1181" s="14"/>
      <c r="AD1181" s="14"/>
      <c r="AE1181" s="18"/>
      <c r="AF1181" s="18"/>
      <c r="AG1181" s="50"/>
      <c r="AH1181" s="18"/>
      <c r="AI1181" s="29" t="s">
        <v>65</v>
      </c>
      <c r="AJ1181" s="30">
        <v>72.3</v>
      </c>
      <c r="AK1181" s="27">
        <v>1</v>
      </c>
      <c r="AL1181" s="30">
        <v>72.3</v>
      </c>
      <c r="AM1181" s="91">
        <v>75</v>
      </c>
      <c r="AN1181" s="21">
        <v>72.3</v>
      </c>
      <c r="AO1181" s="111" t="s">
        <v>76</v>
      </c>
      <c r="AP1181" s="32" t="s">
        <v>76</v>
      </c>
      <c r="AQ1181" s="33">
        <v>0</v>
      </c>
      <c r="AR1181" s="61" t="s">
        <v>6669</v>
      </c>
      <c r="AS1181" s="25">
        <v>100</v>
      </c>
      <c r="AT1181" s="27">
        <v>100</v>
      </c>
    </row>
    <row r="1182" spans="1:47" ht="15" hidden="1" customHeight="1" x14ac:dyDescent="0.2">
      <c r="A1182" s="10" t="s">
        <v>46</v>
      </c>
      <c r="B1182" s="10" t="s">
        <v>6671</v>
      </c>
      <c r="C1182" s="59" t="s">
        <v>6672</v>
      </c>
      <c r="D1182" s="27" t="s">
        <v>49</v>
      </c>
      <c r="E1182" s="10" t="s">
        <v>6671</v>
      </c>
      <c r="F1182" s="27" t="s">
        <v>279</v>
      </c>
      <c r="G1182" s="25" t="s">
        <v>52</v>
      </c>
      <c r="H1182" s="10" t="s">
        <v>6673</v>
      </c>
      <c r="I1182" s="11" t="s">
        <v>82</v>
      </c>
      <c r="J1182" s="12" t="s">
        <v>6674</v>
      </c>
      <c r="K1182" s="17">
        <v>44.1</v>
      </c>
      <c r="L1182" s="12" t="s">
        <v>6675</v>
      </c>
      <c r="M1182" s="12">
        <v>0</v>
      </c>
      <c r="N1182" s="397" t="s">
        <v>57</v>
      </c>
      <c r="O1182" s="12" t="s">
        <v>85</v>
      </c>
      <c r="P1182" s="25" t="s">
        <v>282</v>
      </c>
      <c r="Q1182" s="12">
        <v>0</v>
      </c>
      <c r="R1182" s="12" t="s">
        <v>6676</v>
      </c>
      <c r="S1182" s="12">
        <v>50</v>
      </c>
      <c r="T1182" s="12">
        <v>50</v>
      </c>
      <c r="U1182" s="12">
        <v>48</v>
      </c>
      <c r="V1182" s="12">
        <v>500</v>
      </c>
      <c r="W1182" s="12" t="s">
        <v>106</v>
      </c>
      <c r="X1182" s="216">
        <v>46108</v>
      </c>
      <c r="Y1182" s="217">
        <v>-76</v>
      </c>
      <c r="Z1182" s="69" t="s">
        <v>1451</v>
      </c>
      <c r="AA1182" s="12"/>
      <c r="AB1182" s="17">
        <v>29.54</v>
      </c>
      <c r="AC1182" s="14"/>
      <c r="AD1182" s="14"/>
      <c r="AE1182" s="18"/>
      <c r="AF1182" s="18"/>
      <c r="AG1182" s="50"/>
      <c r="AH1182" s="18">
        <v>50.22</v>
      </c>
      <c r="AI1182" s="29" t="s">
        <v>88</v>
      </c>
      <c r="AJ1182" s="30">
        <v>317.14999999999998</v>
      </c>
      <c r="AK1182" s="27">
        <v>1</v>
      </c>
      <c r="AL1182" s="31">
        <v>44.1</v>
      </c>
      <c r="AM1182" s="27">
        <v>5</v>
      </c>
      <c r="AN1182" s="32">
        <v>29.54</v>
      </c>
      <c r="AO1182" s="27">
        <v>25</v>
      </c>
      <c r="AP1182" s="32">
        <v>28.13</v>
      </c>
      <c r="AQ1182" s="33">
        <v>-0.86094907772347462</v>
      </c>
      <c r="AR1182" s="34" t="s">
        <v>6677</v>
      </c>
      <c r="AS1182" s="25">
        <v>46</v>
      </c>
      <c r="AT1182" s="27">
        <v>44</v>
      </c>
    </row>
    <row r="1183" spans="1:47" ht="15" hidden="1" customHeight="1" x14ac:dyDescent="0.2">
      <c r="A1183" s="10" t="s">
        <v>46</v>
      </c>
      <c r="B1183" s="10" t="s">
        <v>6671</v>
      </c>
      <c r="C1183" s="10" t="s">
        <v>6678</v>
      </c>
      <c r="D1183" s="27" t="s">
        <v>49</v>
      </c>
      <c r="E1183" s="10" t="s">
        <v>6679</v>
      </c>
      <c r="F1183" s="27" t="s">
        <v>269</v>
      </c>
      <c r="G1183" s="25" t="s">
        <v>52</v>
      </c>
      <c r="H1183" s="10" t="s">
        <v>6680</v>
      </c>
      <c r="I1183" s="11" t="s">
        <v>100</v>
      </c>
      <c r="J1183" s="12" t="s">
        <v>6674</v>
      </c>
      <c r="K1183" s="17">
        <v>32.76</v>
      </c>
      <c r="L1183" s="12" t="s">
        <v>6681</v>
      </c>
      <c r="M1183" s="12">
        <v>0</v>
      </c>
      <c r="N1183" s="397" t="s">
        <v>57</v>
      </c>
      <c r="O1183" s="12" t="s">
        <v>103</v>
      </c>
      <c r="P1183" s="25" t="s">
        <v>273</v>
      </c>
      <c r="Q1183" s="12">
        <v>0</v>
      </c>
      <c r="R1183" s="12" t="s">
        <v>6682</v>
      </c>
      <c r="S1183" s="12">
        <v>30</v>
      </c>
      <c r="T1183" s="12">
        <v>30</v>
      </c>
      <c r="U1183" s="12">
        <v>28</v>
      </c>
      <c r="V1183" s="12">
        <v>500</v>
      </c>
      <c r="W1183" s="12" t="s">
        <v>106</v>
      </c>
      <c r="X1183" s="216" t="e">
        <v>#N/A</v>
      </c>
      <c r="Y1183" s="217" t="e">
        <v>#N/A</v>
      </c>
      <c r="Z1183" s="69" t="s">
        <v>1451</v>
      </c>
      <c r="AA1183" s="12"/>
      <c r="AB1183" s="17">
        <v>30.36</v>
      </c>
      <c r="AC1183" s="14"/>
      <c r="AD1183" s="14"/>
      <c r="AE1183" s="18" t="s">
        <v>64</v>
      </c>
      <c r="AF1183" s="18" t="s">
        <v>64</v>
      </c>
      <c r="AG1183" s="50" t="s">
        <v>64</v>
      </c>
      <c r="AH1183" s="18">
        <v>30.46</v>
      </c>
      <c r="AI1183" s="29" t="s">
        <v>88</v>
      </c>
      <c r="AJ1183" s="30">
        <v>317.14999999999998</v>
      </c>
      <c r="AK1183" s="27">
        <v>5</v>
      </c>
      <c r="AL1183" s="32">
        <v>30.36</v>
      </c>
      <c r="AM1183" s="27">
        <v>25</v>
      </c>
      <c r="AN1183" s="32">
        <v>15.88</v>
      </c>
      <c r="AO1183" s="27">
        <v>1</v>
      </c>
      <c r="AP1183" s="32">
        <v>32.76</v>
      </c>
      <c r="AQ1183" s="33">
        <v>-0.90427242629670501</v>
      </c>
      <c r="AR1183" s="34" t="s">
        <v>6677</v>
      </c>
      <c r="AS1183" s="25">
        <v>26</v>
      </c>
      <c r="AT1183" s="27">
        <v>24</v>
      </c>
    </row>
    <row r="1184" spans="1:47" ht="15" hidden="1" customHeight="1" x14ac:dyDescent="0.2">
      <c r="A1184" s="10" t="s">
        <v>46</v>
      </c>
      <c r="B1184" s="10" t="s">
        <v>6671</v>
      </c>
      <c r="C1184" s="10" t="s">
        <v>6678</v>
      </c>
      <c r="D1184" s="27" t="s">
        <v>49</v>
      </c>
      <c r="E1184" s="10" t="s">
        <v>6679</v>
      </c>
      <c r="F1184" s="27" t="s">
        <v>269</v>
      </c>
      <c r="G1184" s="25" t="s">
        <v>52</v>
      </c>
      <c r="H1184" s="10" t="s">
        <v>6680</v>
      </c>
      <c r="I1184" s="11" t="s">
        <v>100</v>
      </c>
      <c r="J1184" s="12" t="s">
        <v>6674</v>
      </c>
      <c r="K1184" s="17">
        <v>32.76</v>
      </c>
      <c r="L1184" s="12" t="s">
        <v>6681</v>
      </c>
      <c r="M1184" s="12">
        <v>0</v>
      </c>
      <c r="N1184" s="397" t="s">
        <v>57</v>
      </c>
      <c r="O1184" s="12" t="s">
        <v>103</v>
      </c>
      <c r="P1184" s="25" t="s">
        <v>273</v>
      </c>
      <c r="Q1184" s="12">
        <v>0</v>
      </c>
      <c r="R1184" s="12" t="e">
        <v>#N/A</v>
      </c>
      <c r="S1184" s="12">
        <v>20</v>
      </c>
      <c r="T1184" s="12">
        <v>20</v>
      </c>
      <c r="U1184" s="12">
        <v>18</v>
      </c>
      <c r="V1184" s="12">
        <v>500</v>
      </c>
      <c r="W1184" s="12" t="s">
        <v>106</v>
      </c>
      <c r="X1184" s="216" t="e">
        <v>#N/A</v>
      </c>
      <c r="Y1184" s="217" t="e">
        <v>#N/A</v>
      </c>
      <c r="Z1184" s="69" t="s">
        <v>1451</v>
      </c>
      <c r="AA1184" s="12"/>
      <c r="AB1184" s="17">
        <v>30.36</v>
      </c>
      <c r="AC1184" s="14"/>
      <c r="AD1184" s="14"/>
      <c r="AE1184" s="18" t="s">
        <v>64</v>
      </c>
      <c r="AF1184" s="18" t="s">
        <v>64</v>
      </c>
      <c r="AG1184" s="50" t="s">
        <v>64</v>
      </c>
      <c r="AH1184" s="18">
        <v>30.46</v>
      </c>
      <c r="AI1184" s="29" t="s">
        <v>88</v>
      </c>
      <c r="AJ1184" s="30">
        <v>317.14999999999998</v>
      </c>
      <c r="AK1184" s="27">
        <v>5</v>
      </c>
      <c r="AL1184" s="32">
        <v>30.36</v>
      </c>
      <c r="AM1184" s="27">
        <v>25</v>
      </c>
      <c r="AN1184" s="32">
        <v>15.88</v>
      </c>
      <c r="AO1184" s="27">
        <v>1</v>
      </c>
      <c r="AP1184" s="32">
        <v>32.76</v>
      </c>
      <c r="AQ1184" s="33">
        <v>-0.90427242629670501</v>
      </c>
      <c r="AR1184" s="34" t="s">
        <v>6677</v>
      </c>
      <c r="AS1184" s="25">
        <v>16</v>
      </c>
      <c r="AT1184" s="27">
        <v>14</v>
      </c>
    </row>
    <row r="1185" spans="1:47" ht="15" hidden="1" customHeight="1" x14ac:dyDescent="0.2">
      <c r="A1185" s="10" t="s">
        <v>46</v>
      </c>
      <c r="B1185" s="10" t="s">
        <v>6671</v>
      </c>
      <c r="C1185" s="10" t="s">
        <v>6683</v>
      </c>
      <c r="D1185" s="27" t="s">
        <v>49</v>
      </c>
      <c r="E1185" s="10" t="s">
        <v>6684</v>
      </c>
      <c r="F1185" s="27" t="s">
        <v>51</v>
      </c>
      <c r="G1185" s="25" t="s">
        <v>52</v>
      </c>
      <c r="H1185" s="10" t="s">
        <v>6685</v>
      </c>
      <c r="I1185" s="11" t="s">
        <v>54</v>
      </c>
      <c r="J1185" s="12" t="s">
        <v>6674</v>
      </c>
      <c r="K1185" s="17">
        <v>317.14999999999998</v>
      </c>
      <c r="L1185" s="12" t="s">
        <v>6686</v>
      </c>
      <c r="M1185" s="12">
        <v>0</v>
      </c>
      <c r="N1185" s="397" t="s">
        <v>57</v>
      </c>
      <c r="O1185" s="12" t="s">
        <v>58</v>
      </c>
      <c r="P1185" s="25" t="s">
        <v>59</v>
      </c>
      <c r="Q1185" s="12" t="s">
        <v>6687</v>
      </c>
      <c r="R1185" s="12" t="s">
        <v>6688</v>
      </c>
      <c r="S1185" s="12">
        <v>100</v>
      </c>
      <c r="T1185" s="12">
        <v>85</v>
      </c>
      <c r="U1185" s="12">
        <v>83</v>
      </c>
      <c r="V1185" s="12">
        <v>500</v>
      </c>
      <c r="W1185" s="12" t="s">
        <v>106</v>
      </c>
      <c r="X1185" s="216">
        <v>46569</v>
      </c>
      <c r="Y1185" s="217">
        <v>385</v>
      </c>
      <c r="Z1185" s="69" t="s">
        <v>1451</v>
      </c>
      <c r="AA1185" s="12"/>
      <c r="AB1185" s="17"/>
      <c r="AC1185" s="14"/>
      <c r="AD1185" s="14"/>
      <c r="AE1185" s="18">
        <v>102.56399999999999</v>
      </c>
      <c r="AF1185" s="18" t="s">
        <v>64</v>
      </c>
      <c r="AG1185" s="50">
        <v>102.56399999999999</v>
      </c>
      <c r="AH1185" s="18">
        <v>43.765344059985942</v>
      </c>
      <c r="AI1185" s="29" t="s">
        <v>65</v>
      </c>
      <c r="AJ1185" s="30">
        <v>317.14999999999998</v>
      </c>
      <c r="AK1185" s="27">
        <v>1</v>
      </c>
      <c r="AL1185" s="32">
        <v>317.14999999999998</v>
      </c>
      <c r="AM1185" s="91">
        <v>80</v>
      </c>
      <c r="AN1185" s="31">
        <v>170.77</v>
      </c>
      <c r="AO1185" s="27" t="s">
        <v>76</v>
      </c>
      <c r="AP1185" s="32" t="s">
        <v>76</v>
      </c>
      <c r="AQ1185" s="33">
        <v>0</v>
      </c>
      <c r="AR1185" s="34" t="s">
        <v>6677</v>
      </c>
      <c r="AS1185" s="25">
        <v>81</v>
      </c>
      <c r="AT1185" s="27">
        <v>79</v>
      </c>
    </row>
    <row r="1186" spans="1:47" ht="15" hidden="1" customHeight="1" x14ac:dyDescent="0.2">
      <c r="A1186" s="10" t="s">
        <v>46</v>
      </c>
      <c r="B1186" s="10" t="s">
        <v>6671</v>
      </c>
      <c r="C1186" s="10" t="s">
        <v>6683</v>
      </c>
      <c r="D1186" s="27" t="s">
        <v>49</v>
      </c>
      <c r="E1186" s="10" t="s">
        <v>6684</v>
      </c>
      <c r="F1186" s="27" t="s">
        <v>51</v>
      </c>
      <c r="G1186" s="25" t="s">
        <v>52</v>
      </c>
      <c r="H1186" s="10" t="s">
        <v>6685</v>
      </c>
      <c r="I1186" s="11" t="s">
        <v>54</v>
      </c>
      <c r="J1186" s="12" t="s">
        <v>6674</v>
      </c>
      <c r="K1186" s="17">
        <v>317.14999999999998</v>
      </c>
      <c r="L1186" s="12" t="s">
        <v>6686</v>
      </c>
      <c r="M1186" s="12">
        <v>0</v>
      </c>
      <c r="N1186" s="397" t="s">
        <v>57</v>
      </c>
      <c r="O1186" s="12" t="s">
        <v>58</v>
      </c>
      <c r="P1186" s="25" t="s">
        <v>59</v>
      </c>
      <c r="Q1186" s="12" t="s">
        <v>6687</v>
      </c>
      <c r="R1186" s="12" t="s">
        <v>6689</v>
      </c>
      <c r="S1186" s="12">
        <v>29</v>
      </c>
      <c r="T1186" s="12">
        <v>29</v>
      </c>
      <c r="U1186" s="12">
        <v>27</v>
      </c>
      <c r="V1186" s="12">
        <v>500</v>
      </c>
      <c r="W1186" s="12" t="s">
        <v>106</v>
      </c>
      <c r="X1186" s="216">
        <v>46784</v>
      </c>
      <c r="Y1186" s="217">
        <v>600</v>
      </c>
      <c r="Z1186" s="69" t="s">
        <v>1451</v>
      </c>
      <c r="AA1186" s="12"/>
      <c r="AB1186" s="17"/>
      <c r="AC1186" s="14"/>
      <c r="AD1186" s="14"/>
      <c r="AE1186" s="18">
        <v>102.56399999999999</v>
      </c>
      <c r="AF1186" s="18" t="s">
        <v>64</v>
      </c>
      <c r="AG1186" s="50">
        <v>102.56399999999999</v>
      </c>
      <c r="AH1186" s="18">
        <v>43.765344059985942</v>
      </c>
      <c r="AI1186" s="29" t="s">
        <v>65</v>
      </c>
      <c r="AJ1186" s="30">
        <v>317.14999999999998</v>
      </c>
      <c r="AK1186" s="27">
        <v>1</v>
      </c>
      <c r="AL1186" s="32">
        <v>317.14999999999998</v>
      </c>
      <c r="AM1186" s="91">
        <v>80</v>
      </c>
      <c r="AN1186" s="31">
        <v>170.77</v>
      </c>
      <c r="AO1186" s="27" t="s">
        <v>76</v>
      </c>
      <c r="AP1186" s="32" t="s">
        <v>76</v>
      </c>
      <c r="AQ1186" s="33">
        <v>0</v>
      </c>
      <c r="AR1186" s="34" t="s">
        <v>6677</v>
      </c>
      <c r="AS1186" s="25">
        <v>25</v>
      </c>
      <c r="AT1186" s="27">
        <v>23</v>
      </c>
    </row>
    <row r="1187" spans="1:47" ht="15" hidden="1" customHeight="1" x14ac:dyDescent="0.2">
      <c r="A1187" s="10" t="s">
        <v>46</v>
      </c>
      <c r="B1187" s="10" t="s">
        <v>6671</v>
      </c>
      <c r="C1187" s="10" t="s">
        <v>6690</v>
      </c>
      <c r="D1187" s="27" t="s">
        <v>49</v>
      </c>
      <c r="E1187" s="10" t="s">
        <v>6691</v>
      </c>
      <c r="F1187" s="27" t="s">
        <v>98</v>
      </c>
      <c r="G1187" s="25" t="s">
        <v>52</v>
      </c>
      <c r="H1187" s="10" t="s">
        <v>6692</v>
      </c>
      <c r="I1187" s="11" t="s">
        <v>100</v>
      </c>
      <c r="J1187" s="12" t="s">
        <v>6674</v>
      </c>
      <c r="K1187" s="17">
        <v>32.1</v>
      </c>
      <c r="L1187" s="12" t="s">
        <v>6693</v>
      </c>
      <c r="M1187" s="12">
        <v>0</v>
      </c>
      <c r="N1187" s="397" t="s">
        <v>57</v>
      </c>
      <c r="O1187" s="12" t="s">
        <v>103</v>
      </c>
      <c r="P1187" s="25" t="s">
        <v>104</v>
      </c>
      <c r="Q1187" s="12">
        <v>0</v>
      </c>
      <c r="R1187" s="12" t="s">
        <v>6694</v>
      </c>
      <c r="S1187" s="12">
        <v>20</v>
      </c>
      <c r="T1187" s="12">
        <v>20</v>
      </c>
      <c r="U1187" s="12">
        <v>18</v>
      </c>
      <c r="V1187" s="12">
        <v>500</v>
      </c>
      <c r="W1187" s="12" t="s">
        <v>106</v>
      </c>
      <c r="X1187" s="216">
        <v>46475</v>
      </c>
      <c r="Y1187" s="217">
        <v>291</v>
      </c>
      <c r="Z1187" s="69" t="s">
        <v>1451</v>
      </c>
      <c r="AA1187" s="12"/>
      <c r="AB1187" s="17">
        <v>32.1</v>
      </c>
      <c r="AC1187" s="14"/>
      <c r="AD1187" s="14"/>
      <c r="AE1187" s="18" t="s">
        <v>64</v>
      </c>
      <c r="AF1187" s="18" t="s">
        <v>64</v>
      </c>
      <c r="AG1187" s="50" t="s">
        <v>64</v>
      </c>
      <c r="AH1187" s="18">
        <v>25</v>
      </c>
      <c r="AI1187" s="29" t="s">
        <v>88</v>
      </c>
      <c r="AJ1187" s="30">
        <v>317.14999999999998</v>
      </c>
      <c r="AK1187" s="27">
        <v>5</v>
      </c>
      <c r="AL1187" s="31">
        <v>32.1</v>
      </c>
      <c r="AM1187" s="27">
        <v>25</v>
      </c>
      <c r="AN1187" s="32">
        <v>14</v>
      </c>
      <c r="AO1187" s="27" t="s">
        <v>76</v>
      </c>
      <c r="AP1187" s="32" t="s">
        <v>76</v>
      </c>
      <c r="AQ1187" s="33">
        <v>-0.89878606337695088</v>
      </c>
      <c r="AR1187" s="34" t="s">
        <v>6677</v>
      </c>
      <c r="AS1187" s="25">
        <v>16</v>
      </c>
      <c r="AT1187" s="27">
        <v>14</v>
      </c>
    </row>
    <row r="1188" spans="1:47" ht="15" hidden="1" customHeight="1" x14ac:dyDescent="0.2">
      <c r="A1188" s="10" t="s">
        <v>46</v>
      </c>
      <c r="B1188" s="10" t="s">
        <v>6695</v>
      </c>
      <c r="C1188" s="10" t="s">
        <v>6696</v>
      </c>
      <c r="D1188" s="27" t="s">
        <v>49</v>
      </c>
      <c r="E1188" s="10" t="s">
        <v>6697</v>
      </c>
      <c r="F1188" s="27" t="s">
        <v>51</v>
      </c>
      <c r="G1188" s="25" t="s">
        <v>52</v>
      </c>
      <c r="H1188" s="10" t="s">
        <v>6698</v>
      </c>
      <c r="I1188" s="11" t="s">
        <v>54</v>
      </c>
      <c r="J1188" s="12" t="s">
        <v>6699</v>
      </c>
      <c r="K1188" s="131">
        <v>445.77</v>
      </c>
      <c r="L1188" s="12" t="s">
        <v>6700</v>
      </c>
      <c r="M1188" s="12">
        <v>15</v>
      </c>
      <c r="N1188" s="397" t="s">
        <v>57</v>
      </c>
      <c r="O1188" s="12" t="s">
        <v>58</v>
      </c>
      <c r="P1188" s="25" t="s">
        <v>59</v>
      </c>
      <c r="Q1188" s="12" t="s">
        <v>6701</v>
      </c>
      <c r="R1188" s="12" t="s">
        <v>6702</v>
      </c>
      <c r="S1188" s="12">
        <v>7.92</v>
      </c>
      <c r="T1188" s="12">
        <v>5.92</v>
      </c>
      <c r="U1188" s="12">
        <v>3.92</v>
      </c>
      <c r="V1188" s="12">
        <v>50</v>
      </c>
      <c r="W1188" s="12" t="s">
        <v>106</v>
      </c>
      <c r="X1188" s="216">
        <v>47239</v>
      </c>
      <c r="Y1188" s="217">
        <v>1055</v>
      </c>
      <c r="Z1188" s="69" t="s">
        <v>1451</v>
      </c>
      <c r="AA1188" s="12"/>
      <c r="AB1188" s="17"/>
      <c r="AC1188" s="14"/>
      <c r="AD1188" s="14"/>
      <c r="AE1188" s="18">
        <v>440.05500000000001</v>
      </c>
      <c r="AF1188" s="18" t="s">
        <v>64</v>
      </c>
      <c r="AG1188" s="50"/>
      <c r="AH1188" s="30">
        <v>471.97</v>
      </c>
      <c r="AI1188" s="29" t="s">
        <v>65</v>
      </c>
      <c r="AJ1188" s="30">
        <v>445.77</v>
      </c>
      <c r="AK1188" s="27">
        <v>1</v>
      </c>
      <c r="AL1188" s="21">
        <v>445.77</v>
      </c>
      <c r="AM1188" s="27" t="s">
        <v>201</v>
      </c>
      <c r="AN1188" s="80" t="s">
        <v>201</v>
      </c>
      <c r="AO1188" s="27" t="s">
        <v>201</v>
      </c>
      <c r="AP1188" s="80" t="s">
        <v>201</v>
      </c>
      <c r="AQ1188" s="33">
        <v>0</v>
      </c>
      <c r="AR1188" s="34" t="s">
        <v>6703</v>
      </c>
      <c r="AS1188" s="25">
        <v>1.92</v>
      </c>
      <c r="AT1188" s="27">
        <v>0</v>
      </c>
    </row>
    <row r="1189" spans="1:47" ht="15" hidden="1" customHeight="1" x14ac:dyDescent="0.2">
      <c r="A1189" s="61" t="s">
        <v>46</v>
      </c>
      <c r="B1189" s="61" t="s">
        <v>6704</v>
      </c>
      <c r="C1189" s="61" t="s">
        <v>6705</v>
      </c>
      <c r="D1189" s="27" t="s">
        <v>49</v>
      </c>
      <c r="E1189" s="61" t="s">
        <v>6704</v>
      </c>
      <c r="F1189" s="62" t="s">
        <v>98</v>
      </c>
      <c r="G1189" s="403" t="s">
        <v>52</v>
      </c>
      <c r="H1189" s="66" t="s">
        <v>6706</v>
      </c>
      <c r="I1189" s="27" t="s">
        <v>100</v>
      </c>
      <c r="J1189" s="27" t="s">
        <v>6707</v>
      </c>
      <c r="K1189" s="64">
        <v>105</v>
      </c>
      <c r="L1189" s="27" t="s">
        <v>6708</v>
      </c>
      <c r="M1189" s="61"/>
      <c r="N1189" s="421" t="s">
        <v>57</v>
      </c>
      <c r="O1189" s="27" t="s">
        <v>103</v>
      </c>
      <c r="P1189" s="105" t="s">
        <v>104</v>
      </c>
      <c r="Q1189" s="61"/>
      <c r="R1189" s="61"/>
      <c r="S1189" s="12">
        <v>0</v>
      </c>
      <c r="T1189" s="12">
        <v>0</v>
      </c>
      <c r="U1189" s="27">
        <v>0</v>
      </c>
      <c r="V1189" s="27"/>
      <c r="W1189" s="27" t="s">
        <v>106</v>
      </c>
      <c r="X1189" s="163" t="s">
        <v>76</v>
      </c>
      <c r="Y1189" s="217" t="e">
        <v>#VALUE!</v>
      </c>
      <c r="Z1189" s="27"/>
      <c r="AA1189" s="27"/>
      <c r="AB1189" s="17">
        <v>105</v>
      </c>
      <c r="AC1189" s="61"/>
      <c r="AD1189" s="61"/>
      <c r="AE1189" s="32"/>
      <c r="AF1189" s="32"/>
      <c r="AG1189" s="301"/>
      <c r="AH1189" s="64">
        <v>105</v>
      </c>
      <c r="AI1189" s="27" t="s">
        <v>88</v>
      </c>
      <c r="AJ1189" s="65">
        <v>568.34</v>
      </c>
      <c r="AK1189" s="72">
        <v>5</v>
      </c>
      <c r="AL1189" s="64">
        <v>105</v>
      </c>
      <c r="AM1189" s="72">
        <v>25</v>
      </c>
      <c r="AN1189" s="64">
        <v>85</v>
      </c>
      <c r="AO1189" s="66" t="s">
        <v>76</v>
      </c>
      <c r="AP1189" s="64" t="s">
        <v>76</v>
      </c>
      <c r="AQ1189" s="33">
        <v>-0.81525143400077416</v>
      </c>
      <c r="AR1189" s="212" t="s">
        <v>6709</v>
      </c>
      <c r="AS1189" s="25">
        <v>0</v>
      </c>
      <c r="AT1189" s="213">
        <v>0</v>
      </c>
    </row>
    <row r="1190" spans="1:47" ht="15" hidden="1" customHeight="1" x14ac:dyDescent="0.2">
      <c r="A1190" s="10" t="s">
        <v>46</v>
      </c>
      <c r="B1190" s="10" t="s">
        <v>6704</v>
      </c>
      <c r="C1190" s="10" t="s">
        <v>6710</v>
      </c>
      <c r="D1190" s="27" t="s">
        <v>49</v>
      </c>
      <c r="E1190" s="10" t="s">
        <v>6711</v>
      </c>
      <c r="F1190" s="27" t="s">
        <v>51</v>
      </c>
      <c r="G1190" s="25" t="s">
        <v>52</v>
      </c>
      <c r="H1190" s="10" t="s">
        <v>6712</v>
      </c>
      <c r="I1190" s="11" t="s">
        <v>54</v>
      </c>
      <c r="J1190" s="12" t="s">
        <v>6707</v>
      </c>
      <c r="K1190" s="17">
        <v>545.45000000000005</v>
      </c>
      <c r="L1190" s="12" t="s">
        <v>6713</v>
      </c>
      <c r="M1190" s="12">
        <v>15</v>
      </c>
      <c r="N1190" s="397" t="s">
        <v>57</v>
      </c>
      <c r="O1190" s="12" t="s">
        <v>159</v>
      </c>
      <c r="P1190" s="25" t="s">
        <v>59</v>
      </c>
      <c r="Q1190" s="12" t="s">
        <v>6714</v>
      </c>
      <c r="R1190" s="12" t="s">
        <v>6715</v>
      </c>
      <c r="S1190" s="12">
        <v>8.76</v>
      </c>
      <c r="T1190" s="12">
        <v>8.26</v>
      </c>
      <c r="U1190" s="12">
        <v>6.26</v>
      </c>
      <c r="V1190" s="12">
        <v>50</v>
      </c>
      <c r="W1190" s="12" t="s">
        <v>106</v>
      </c>
      <c r="X1190" s="216">
        <v>44713</v>
      </c>
      <c r="Y1190" s="217">
        <v>-1471</v>
      </c>
      <c r="Z1190" s="69" t="s">
        <v>1451</v>
      </c>
      <c r="AA1190" s="12"/>
      <c r="AB1190" s="17"/>
      <c r="AC1190" s="14"/>
      <c r="AD1190" s="14"/>
      <c r="AE1190" s="18">
        <v>538.46100000000001</v>
      </c>
      <c r="AF1190" s="18" t="s">
        <v>64</v>
      </c>
      <c r="AG1190" s="50">
        <v>538.46100000000001</v>
      </c>
      <c r="AH1190" s="18"/>
      <c r="AI1190" s="29" t="s">
        <v>65</v>
      </c>
      <c r="AJ1190" s="32">
        <v>545.45000000000005</v>
      </c>
      <c r="AK1190" s="27">
        <v>1</v>
      </c>
      <c r="AL1190" s="31">
        <v>545.45000000000005</v>
      </c>
      <c r="AM1190" s="27" t="s">
        <v>76</v>
      </c>
      <c r="AN1190" s="32" t="s">
        <v>76</v>
      </c>
      <c r="AO1190" s="27" t="s">
        <v>76</v>
      </c>
      <c r="AP1190" s="32" t="s">
        <v>76</v>
      </c>
      <c r="AQ1190" s="33">
        <v>0</v>
      </c>
      <c r="AR1190" s="34" t="s">
        <v>6709</v>
      </c>
      <c r="AS1190" s="25">
        <v>4.26</v>
      </c>
      <c r="AT1190" s="27">
        <v>2.2599999999999998</v>
      </c>
    </row>
    <row r="1191" spans="1:47" ht="15" hidden="1" customHeight="1" x14ac:dyDescent="0.2">
      <c r="A1191" s="10" t="s">
        <v>1330</v>
      </c>
      <c r="B1191" s="10" t="s">
        <v>6716</v>
      </c>
      <c r="C1191" s="10" t="s">
        <v>6717</v>
      </c>
      <c r="D1191" s="11" t="s">
        <v>1333</v>
      </c>
      <c r="E1191" s="10" t="s">
        <v>6716</v>
      </c>
      <c r="F1191" s="11" t="s">
        <v>2080</v>
      </c>
      <c r="G1191" s="25" t="s">
        <v>52</v>
      </c>
      <c r="H1191" s="10" t="s">
        <v>6718</v>
      </c>
      <c r="I1191" s="11" t="s">
        <v>82</v>
      </c>
      <c r="J1191" s="12" t="s">
        <v>3934</v>
      </c>
      <c r="K1191" s="17">
        <v>1.53</v>
      </c>
      <c r="L1191" s="12" t="s">
        <v>6719</v>
      </c>
      <c r="M1191" s="12">
        <v>15</v>
      </c>
      <c r="N1191" s="397" t="s">
        <v>57</v>
      </c>
      <c r="O1191" s="12" t="e">
        <v>#N/A</v>
      </c>
      <c r="P1191" s="25" t="s">
        <v>2084</v>
      </c>
      <c r="Q1191" s="12" t="e">
        <v>#N/A</v>
      </c>
      <c r="R1191" s="12" t="s">
        <v>5928</v>
      </c>
      <c r="S1191" s="12">
        <v>300</v>
      </c>
      <c r="T1191" s="12">
        <v>300</v>
      </c>
      <c r="U1191" s="12">
        <v>298</v>
      </c>
      <c r="V1191" s="12">
        <v>1000</v>
      </c>
      <c r="W1191" s="12" t="s">
        <v>62</v>
      </c>
      <c r="X1191" s="216">
        <v>45865</v>
      </c>
      <c r="Y1191" s="217">
        <v>-319</v>
      </c>
      <c r="Z1191" s="12" t="s">
        <v>1451</v>
      </c>
      <c r="AA1191" s="12"/>
      <c r="AB1191" s="17"/>
      <c r="AC1191" s="14"/>
      <c r="AD1191" s="14"/>
      <c r="AE1191" s="17" t="s">
        <v>64</v>
      </c>
      <c r="AF1191" s="17" t="s">
        <v>64</v>
      </c>
      <c r="AG1191" s="365" t="s">
        <v>64</v>
      </c>
      <c r="AH1191" s="17">
        <v>1.53</v>
      </c>
      <c r="AI1191" s="38" t="s">
        <v>88</v>
      </c>
      <c r="AJ1191" s="20">
        <v>2.14</v>
      </c>
      <c r="AK1191" s="11">
        <v>25</v>
      </c>
      <c r="AL1191" s="22">
        <v>1.53</v>
      </c>
      <c r="AM1191" s="11"/>
      <c r="AN1191" s="22"/>
      <c r="AO1191" s="11"/>
      <c r="AP1191" s="22"/>
      <c r="AQ1191" s="23">
        <v>-0.28504672897196265</v>
      </c>
      <c r="AR1191" s="24" t="s">
        <v>6720</v>
      </c>
      <c r="AS1191" s="25">
        <v>296</v>
      </c>
      <c r="AT1191" s="11">
        <v>294</v>
      </c>
      <c r="AU1191" s="26"/>
    </row>
    <row r="1192" spans="1:47" ht="15" hidden="1" customHeight="1" x14ac:dyDescent="0.2">
      <c r="A1192" s="10" t="s">
        <v>46</v>
      </c>
      <c r="B1192" s="10" t="s">
        <v>2420</v>
      </c>
      <c r="C1192" s="10" t="s">
        <v>6721</v>
      </c>
      <c r="D1192" s="27" t="s">
        <v>49</v>
      </c>
      <c r="E1192" s="10" t="s">
        <v>2420</v>
      </c>
      <c r="F1192" s="27" t="s">
        <v>2080</v>
      </c>
      <c r="G1192" s="25" t="s">
        <v>52</v>
      </c>
      <c r="H1192" s="10" t="s">
        <v>6722</v>
      </c>
      <c r="I1192" s="11" t="s">
        <v>82</v>
      </c>
      <c r="J1192" s="12" t="s">
        <v>2424</v>
      </c>
      <c r="K1192" s="17">
        <v>74.62</v>
      </c>
      <c r="L1192" s="12" t="s">
        <v>6723</v>
      </c>
      <c r="M1192" s="12">
        <v>0</v>
      </c>
      <c r="N1192" s="397" t="s">
        <v>57</v>
      </c>
      <c r="O1192" s="12" t="s">
        <v>487</v>
      </c>
      <c r="P1192" s="25" t="s">
        <v>2084</v>
      </c>
      <c r="Q1192" s="12">
        <v>0</v>
      </c>
      <c r="R1192" s="12">
        <v>20250312</v>
      </c>
      <c r="S1192" s="12">
        <v>20</v>
      </c>
      <c r="T1192" s="12">
        <v>20</v>
      </c>
      <c r="U1192" s="12">
        <v>18</v>
      </c>
      <c r="V1192" s="12">
        <v>50</v>
      </c>
      <c r="W1192" s="12" t="s">
        <v>106</v>
      </c>
      <c r="X1192" s="216">
        <v>46457</v>
      </c>
      <c r="Y1192" s="217">
        <v>273</v>
      </c>
      <c r="Z1192" s="28" t="s">
        <v>2426</v>
      </c>
      <c r="AA1192" s="16"/>
      <c r="AB1192" s="17">
        <v>55.62</v>
      </c>
      <c r="AC1192" s="14"/>
      <c r="AD1192" s="14"/>
      <c r="AE1192" s="18" t="s">
        <v>64</v>
      </c>
      <c r="AF1192" s="18" t="s">
        <v>64</v>
      </c>
      <c r="AG1192" s="50" t="s">
        <v>64</v>
      </c>
      <c r="AH1192" s="18">
        <v>70.89</v>
      </c>
      <c r="AI1192" s="29" t="s">
        <v>88</v>
      </c>
      <c r="AJ1192" s="30">
        <v>116.45</v>
      </c>
      <c r="AK1192" s="27">
        <v>1</v>
      </c>
      <c r="AL1192" s="31">
        <v>74.62</v>
      </c>
      <c r="AM1192" s="27">
        <v>5</v>
      </c>
      <c r="AN1192" s="32">
        <v>55.62</v>
      </c>
      <c r="AO1192" s="27">
        <v>25</v>
      </c>
      <c r="AP1192" s="32">
        <v>47.2</v>
      </c>
      <c r="AQ1192" s="33">
        <v>-0.3592099613568055</v>
      </c>
      <c r="AR1192" s="34" t="s">
        <v>2427</v>
      </c>
      <c r="AS1192" s="25">
        <v>16</v>
      </c>
      <c r="AT1192" s="27">
        <v>14</v>
      </c>
    </row>
    <row r="1193" spans="1:47" ht="15" hidden="1" customHeight="1" x14ac:dyDescent="0.2">
      <c r="A1193" s="61" t="s">
        <v>46</v>
      </c>
      <c r="B1193" s="61" t="s">
        <v>2420</v>
      </c>
      <c r="C1193" s="61" t="s">
        <v>6724</v>
      </c>
      <c r="D1193" s="27" t="s">
        <v>49</v>
      </c>
      <c r="E1193" s="61" t="s">
        <v>2420</v>
      </c>
      <c r="F1193" s="62" t="s">
        <v>6725</v>
      </c>
      <c r="G1193" s="403" t="s">
        <v>52</v>
      </c>
      <c r="H1193" s="81" t="s">
        <v>6726</v>
      </c>
      <c r="I1193" s="27" t="s">
        <v>82</v>
      </c>
      <c r="J1193" s="27" t="s">
        <v>2424</v>
      </c>
      <c r="K1193" s="64">
        <v>65.05</v>
      </c>
      <c r="L1193" s="27" t="s">
        <v>6727</v>
      </c>
      <c r="M1193" s="61"/>
      <c r="N1193" s="421" t="s">
        <v>57</v>
      </c>
      <c r="O1193" s="27" t="s">
        <v>85</v>
      </c>
      <c r="P1193" s="105" t="s">
        <v>542</v>
      </c>
      <c r="Q1193" s="61"/>
      <c r="R1193" s="61"/>
      <c r="S1193" s="12">
        <v>0</v>
      </c>
      <c r="T1193" s="12">
        <v>0</v>
      </c>
      <c r="U1193" s="27">
        <v>0</v>
      </c>
      <c r="V1193" s="27"/>
      <c r="W1193" s="27" t="s">
        <v>106</v>
      </c>
      <c r="X1193" s="163" t="s">
        <v>76</v>
      </c>
      <c r="Y1193" s="217" t="e">
        <v>#VALUE!</v>
      </c>
      <c r="Z1193" s="27"/>
      <c r="AA1193" s="27"/>
      <c r="AB1193" s="17">
        <v>36</v>
      </c>
      <c r="AC1193" s="61"/>
      <c r="AD1193" s="61"/>
      <c r="AE1193" s="32"/>
      <c r="AF1193" s="32"/>
      <c r="AG1193" s="301"/>
      <c r="AH1193" s="64">
        <v>65.05</v>
      </c>
      <c r="AI1193" s="27" t="s">
        <v>6728</v>
      </c>
      <c r="AJ1193" s="64">
        <v>116.45</v>
      </c>
      <c r="AK1193" s="66">
        <v>1</v>
      </c>
      <c r="AL1193" s="64">
        <v>65.05</v>
      </c>
      <c r="AM1193" s="66">
        <v>5</v>
      </c>
      <c r="AN1193" s="82">
        <v>36</v>
      </c>
      <c r="AO1193" s="66" t="s">
        <v>76</v>
      </c>
      <c r="AP1193" s="64" t="s">
        <v>479</v>
      </c>
      <c r="AQ1193" s="33">
        <v>-0.44139115500214687</v>
      </c>
      <c r="AR1193" s="212" t="s">
        <v>2427</v>
      </c>
      <c r="AS1193" s="25">
        <v>0</v>
      </c>
      <c r="AT1193" s="213">
        <v>0</v>
      </c>
    </row>
    <row r="1194" spans="1:47" ht="15" hidden="1" customHeight="1" x14ac:dyDescent="0.2">
      <c r="A1194" s="10" t="s">
        <v>46</v>
      </c>
      <c r="B1194" s="61" t="s">
        <v>2420</v>
      </c>
      <c r="C1194" s="61" t="s">
        <v>6729</v>
      </c>
      <c r="D1194" s="27" t="s">
        <v>49</v>
      </c>
      <c r="E1194" s="61" t="s">
        <v>2420</v>
      </c>
      <c r="F1194" s="62" t="s">
        <v>153</v>
      </c>
      <c r="G1194" s="422" t="s">
        <v>154</v>
      </c>
      <c r="H1194" s="81" t="s">
        <v>6730</v>
      </c>
      <c r="I1194" s="27" t="s">
        <v>1400</v>
      </c>
      <c r="J1194" s="27" t="s">
        <v>2424</v>
      </c>
      <c r="K1194" s="64">
        <v>116.45</v>
      </c>
      <c r="L1194" s="27" t="s">
        <v>6731</v>
      </c>
      <c r="M1194" s="61"/>
      <c r="N1194" s="397" t="s">
        <v>159</v>
      </c>
      <c r="O1194" s="12" t="s">
        <v>159</v>
      </c>
      <c r="P1194" s="423" t="s">
        <v>160</v>
      </c>
      <c r="Q1194" s="61"/>
      <c r="R1194" s="61"/>
      <c r="S1194" s="12">
        <v>0</v>
      </c>
      <c r="T1194" s="12">
        <v>0</v>
      </c>
      <c r="U1194" s="27">
        <v>0</v>
      </c>
      <c r="V1194" s="27"/>
      <c r="W1194" s="27" t="s">
        <v>106</v>
      </c>
      <c r="X1194" s="264" t="s">
        <v>76</v>
      </c>
      <c r="Y1194" s="217" t="e">
        <v>#VALUE!</v>
      </c>
      <c r="Z1194" s="27"/>
      <c r="AA1194" s="27"/>
      <c r="AB1194" s="80"/>
      <c r="AC1194" s="61"/>
      <c r="AD1194" s="61"/>
      <c r="AE1194" s="32"/>
      <c r="AF1194" s="32"/>
      <c r="AG1194" s="301"/>
      <c r="AH1194" s="64">
        <v>116.45</v>
      </c>
      <c r="AI1194" s="27" t="s">
        <v>65</v>
      </c>
      <c r="AJ1194" s="64">
        <v>116.45</v>
      </c>
      <c r="AK1194" s="66">
        <v>1</v>
      </c>
      <c r="AL1194" s="64">
        <v>116.45</v>
      </c>
      <c r="AM1194" s="66" t="s">
        <v>76</v>
      </c>
      <c r="AN1194" s="64" t="s">
        <v>479</v>
      </c>
      <c r="AO1194" s="66" t="s">
        <v>76</v>
      </c>
      <c r="AP1194" s="64" t="s">
        <v>479</v>
      </c>
      <c r="AQ1194" s="33">
        <v>0</v>
      </c>
      <c r="AR1194" s="67" t="s">
        <v>2427</v>
      </c>
      <c r="AS1194" s="25">
        <v>0</v>
      </c>
      <c r="AT1194" s="68">
        <v>0</v>
      </c>
    </row>
    <row r="1195" spans="1:47" ht="15" hidden="1" customHeight="1" x14ac:dyDescent="0.2">
      <c r="A1195" s="10" t="s">
        <v>46</v>
      </c>
      <c r="B1195" s="10" t="s">
        <v>2420</v>
      </c>
      <c r="C1195" s="10" t="s">
        <v>6732</v>
      </c>
      <c r="D1195" s="27" t="s">
        <v>49</v>
      </c>
      <c r="E1195" s="10" t="s">
        <v>6733</v>
      </c>
      <c r="F1195" s="27" t="s">
        <v>98</v>
      </c>
      <c r="G1195" s="25" t="s">
        <v>52</v>
      </c>
      <c r="H1195" s="10" t="s">
        <v>6734</v>
      </c>
      <c r="I1195" s="11" t="s">
        <v>100</v>
      </c>
      <c r="J1195" s="12" t="s">
        <v>2424</v>
      </c>
      <c r="K1195" s="17">
        <v>90</v>
      </c>
      <c r="L1195" s="12" t="s">
        <v>6735</v>
      </c>
      <c r="M1195" s="12">
        <v>0</v>
      </c>
      <c r="N1195" s="397" t="s">
        <v>57</v>
      </c>
      <c r="O1195" s="12" t="s">
        <v>487</v>
      </c>
      <c r="P1195" s="25" t="s">
        <v>104</v>
      </c>
      <c r="Q1195" s="12" t="s">
        <v>1551</v>
      </c>
      <c r="R1195" s="12">
        <v>700438094</v>
      </c>
      <c r="S1195" s="12">
        <v>115</v>
      </c>
      <c r="T1195" s="12">
        <v>115</v>
      </c>
      <c r="U1195" s="12">
        <v>113</v>
      </c>
      <c r="V1195" s="12">
        <v>50</v>
      </c>
      <c r="W1195" s="12" t="s">
        <v>62</v>
      </c>
      <c r="X1195" s="216">
        <v>46033</v>
      </c>
      <c r="Y1195" s="217">
        <v>-151</v>
      </c>
      <c r="Z1195" s="28" t="s">
        <v>2426</v>
      </c>
      <c r="AA1195" s="16"/>
      <c r="AB1195" s="17">
        <v>32</v>
      </c>
      <c r="AC1195" s="14"/>
      <c r="AD1195" s="14"/>
      <c r="AE1195" s="18" t="s">
        <v>64</v>
      </c>
      <c r="AF1195" s="18" t="s">
        <v>64</v>
      </c>
      <c r="AG1195" s="50">
        <v>33.57</v>
      </c>
      <c r="AH1195" s="18"/>
      <c r="AI1195" s="29" t="s">
        <v>88</v>
      </c>
      <c r="AJ1195" s="30">
        <v>116.45</v>
      </c>
      <c r="AK1195" s="27">
        <v>1</v>
      </c>
      <c r="AL1195" s="32">
        <v>90</v>
      </c>
      <c r="AM1195" s="27">
        <v>5</v>
      </c>
      <c r="AN1195" s="32">
        <v>32</v>
      </c>
      <c r="AO1195" s="27">
        <v>25</v>
      </c>
      <c r="AP1195" s="32">
        <v>20</v>
      </c>
      <c r="AQ1195" s="33">
        <v>-0.22713610991841995</v>
      </c>
      <c r="AR1195" s="34" t="s">
        <v>2427</v>
      </c>
      <c r="AS1195" s="25">
        <v>111</v>
      </c>
      <c r="AT1195" s="27">
        <v>109</v>
      </c>
    </row>
    <row r="1196" spans="1:47" ht="15" hidden="1" customHeight="1" x14ac:dyDescent="0.2">
      <c r="A1196" s="10" t="s">
        <v>46</v>
      </c>
      <c r="B1196" s="10" t="s">
        <v>6736</v>
      </c>
      <c r="C1196" s="10" t="s">
        <v>6737</v>
      </c>
      <c r="D1196" s="27" t="s">
        <v>49</v>
      </c>
      <c r="E1196" s="10" t="s">
        <v>6738</v>
      </c>
      <c r="F1196" s="27" t="s">
        <v>4933</v>
      </c>
      <c r="G1196" s="25" t="s">
        <v>1971</v>
      </c>
      <c r="H1196" s="10" t="s">
        <v>6739</v>
      </c>
      <c r="I1196" s="11" t="s">
        <v>156</v>
      </c>
      <c r="J1196" s="12" t="s">
        <v>76</v>
      </c>
      <c r="K1196" s="17">
        <v>62.863241500000008</v>
      </c>
      <c r="L1196" s="12" t="s">
        <v>6740</v>
      </c>
      <c r="M1196" s="12">
        <v>24</v>
      </c>
      <c r="N1196" s="397" t="s">
        <v>1974</v>
      </c>
      <c r="O1196" s="12" t="s">
        <v>159</v>
      </c>
      <c r="P1196" s="25" t="s">
        <v>4936</v>
      </c>
      <c r="Q1196" s="12" t="s">
        <v>201</v>
      </c>
      <c r="R1196" s="12" t="s">
        <v>201</v>
      </c>
      <c r="S1196" s="12">
        <v>70</v>
      </c>
      <c r="T1196" s="12">
        <v>70</v>
      </c>
      <c r="U1196" s="12">
        <v>68</v>
      </c>
      <c r="V1196" s="12">
        <v>50</v>
      </c>
      <c r="W1196" s="12" t="s">
        <v>62</v>
      </c>
      <c r="X1196" s="216">
        <v>45444</v>
      </c>
      <c r="Y1196" s="217">
        <v>-740</v>
      </c>
      <c r="Z1196" s="28" t="s">
        <v>1976</v>
      </c>
      <c r="AA1196" s="16"/>
      <c r="AB1196" s="17"/>
      <c r="AC1196" s="14"/>
      <c r="AD1196" s="14"/>
      <c r="AE1196" s="18" t="s">
        <v>64</v>
      </c>
      <c r="AF1196" s="18" t="s">
        <v>64</v>
      </c>
      <c r="AG1196" s="50" t="s">
        <v>64</v>
      </c>
      <c r="AH1196" s="18" t="s">
        <v>76</v>
      </c>
      <c r="AI1196" s="29" t="s">
        <v>65</v>
      </c>
      <c r="AJ1196" s="30"/>
      <c r="AK1196" s="27"/>
      <c r="AL1196" s="32"/>
      <c r="AM1196" s="27"/>
      <c r="AN1196" s="32"/>
      <c r="AO1196" s="27"/>
      <c r="AP1196" s="32"/>
      <c r="AQ1196" s="33" t="e">
        <v>#DIV/0!</v>
      </c>
      <c r="AR1196" s="61"/>
      <c r="AS1196" s="25">
        <v>66</v>
      </c>
      <c r="AT1196" s="27">
        <v>64</v>
      </c>
    </row>
    <row r="1197" spans="1:47" ht="15" hidden="1" customHeight="1" x14ac:dyDescent="0.2">
      <c r="A1197" s="10" t="s">
        <v>191</v>
      </c>
      <c r="B1197" s="10" t="s">
        <v>6741</v>
      </c>
      <c r="C1197" s="10" t="s">
        <v>6742</v>
      </c>
      <c r="D1197" s="11" t="s">
        <v>194</v>
      </c>
      <c r="E1197" s="10" t="s">
        <v>6741</v>
      </c>
      <c r="F1197" s="11" t="s">
        <v>2769</v>
      </c>
      <c r="G1197" s="25" t="s">
        <v>154</v>
      </c>
      <c r="H1197" s="10" t="s">
        <v>6743</v>
      </c>
      <c r="I1197" s="11" t="s">
        <v>156</v>
      </c>
      <c r="J1197" s="12" t="s">
        <v>6744</v>
      </c>
      <c r="K1197" s="17" t="s">
        <v>1900</v>
      </c>
      <c r="L1197" s="12" t="s">
        <v>6745</v>
      </c>
      <c r="M1197" s="12">
        <v>15</v>
      </c>
      <c r="N1197" s="397" t="s">
        <v>159</v>
      </c>
      <c r="O1197" s="12" t="s">
        <v>1609</v>
      </c>
      <c r="P1197" s="25" t="s">
        <v>2773</v>
      </c>
      <c r="Q1197" s="12" t="s">
        <v>6746</v>
      </c>
      <c r="R1197" s="12" t="s">
        <v>6747</v>
      </c>
      <c r="S1197" s="12">
        <v>1000</v>
      </c>
      <c r="T1197" s="12">
        <v>1000</v>
      </c>
      <c r="U1197" s="12">
        <v>998</v>
      </c>
      <c r="V1197" s="12">
        <v>50</v>
      </c>
      <c r="W1197" s="12" t="s">
        <v>62</v>
      </c>
      <c r="X1197" s="216">
        <v>45778</v>
      </c>
      <c r="Y1197" s="217">
        <v>-406</v>
      </c>
      <c r="Z1197" s="12" t="s">
        <v>1451</v>
      </c>
      <c r="AA1197" s="12"/>
      <c r="AB1197" s="17"/>
      <c r="AC1197" s="14"/>
      <c r="AD1197" s="14"/>
      <c r="AE1197" s="17" t="s">
        <v>64</v>
      </c>
      <c r="AF1197" s="17" t="s">
        <v>64</v>
      </c>
      <c r="AG1197" s="365" t="s">
        <v>64</v>
      </c>
      <c r="AH1197" s="17" t="s">
        <v>76</v>
      </c>
      <c r="AI1197" s="19" t="s">
        <v>65</v>
      </c>
      <c r="AJ1197" s="20"/>
      <c r="AK1197" s="11"/>
      <c r="AL1197" s="22"/>
      <c r="AM1197" s="11"/>
      <c r="AN1197" s="22"/>
      <c r="AO1197" s="11"/>
      <c r="AP1197" s="22"/>
      <c r="AQ1197" s="23" t="e">
        <v>#DIV/0!</v>
      </c>
      <c r="AR1197" s="10" t="s">
        <v>563</v>
      </c>
      <c r="AS1197" s="25">
        <v>996</v>
      </c>
      <c r="AT1197" s="11">
        <v>994</v>
      </c>
      <c r="AU1197" s="26"/>
    </row>
    <row r="1198" spans="1:47" ht="15" hidden="1" customHeight="1" x14ac:dyDescent="0.2">
      <c r="A1198" s="10" t="s">
        <v>191</v>
      </c>
      <c r="B1198" s="10" t="s">
        <v>6748</v>
      </c>
      <c r="C1198" s="10" t="s">
        <v>6749</v>
      </c>
      <c r="D1198" s="11" t="s">
        <v>194</v>
      </c>
      <c r="E1198" s="10" t="s">
        <v>6750</v>
      </c>
      <c r="F1198" s="11" t="s">
        <v>2223</v>
      </c>
      <c r="G1198" s="25" t="s">
        <v>52</v>
      </c>
      <c r="H1198" s="10" t="s">
        <v>6751</v>
      </c>
      <c r="I1198" s="11" t="s">
        <v>1400</v>
      </c>
      <c r="J1198" s="12" t="s">
        <v>76</v>
      </c>
      <c r="K1198" s="17" t="s">
        <v>1900</v>
      </c>
      <c r="L1198" s="12" t="s">
        <v>6752</v>
      </c>
      <c r="M1198" s="12">
        <v>19</v>
      </c>
      <c r="N1198" s="122" t="s">
        <v>57</v>
      </c>
      <c r="O1198" s="12" t="s">
        <v>780</v>
      </c>
      <c r="P1198" s="25" t="s">
        <v>2226</v>
      </c>
      <c r="Q1198" s="12" t="s">
        <v>6753</v>
      </c>
      <c r="R1198" s="12" t="s">
        <v>6754</v>
      </c>
      <c r="S1198" s="12">
        <v>300</v>
      </c>
      <c r="T1198" s="12">
        <v>290</v>
      </c>
      <c r="U1198" s="12">
        <v>288</v>
      </c>
      <c r="V1198" s="12">
        <v>50</v>
      </c>
      <c r="W1198" s="12" t="s">
        <v>62</v>
      </c>
      <c r="X1198" s="216" t="s">
        <v>201</v>
      </c>
      <c r="Y1198" s="217" t="e">
        <v>#VALUE!</v>
      </c>
      <c r="Z1198" s="16" t="s">
        <v>6755</v>
      </c>
      <c r="AA1198" s="16"/>
      <c r="AB1198" s="17"/>
      <c r="AC1198" s="14"/>
      <c r="AD1198" s="14"/>
      <c r="AE1198" s="17" t="s">
        <v>64</v>
      </c>
      <c r="AF1198" s="17" t="s">
        <v>64</v>
      </c>
      <c r="AG1198" s="365" t="s">
        <v>64</v>
      </c>
      <c r="AH1198" s="17" t="s">
        <v>76</v>
      </c>
      <c r="AI1198" s="19" t="s">
        <v>65</v>
      </c>
      <c r="AJ1198" s="20"/>
      <c r="AK1198" s="11"/>
      <c r="AL1198" s="22"/>
      <c r="AM1198" s="11"/>
      <c r="AN1198" s="22"/>
      <c r="AO1198" s="11"/>
      <c r="AP1198" s="22"/>
      <c r="AQ1198" s="23" t="e">
        <v>#DIV/0!</v>
      </c>
      <c r="AR1198" s="10" t="s">
        <v>563</v>
      </c>
      <c r="AS1198" s="25">
        <v>286</v>
      </c>
      <c r="AT1198" s="11">
        <v>284</v>
      </c>
      <c r="AU1198" s="26"/>
    </row>
    <row r="1199" spans="1:47" ht="15" hidden="1" customHeight="1" x14ac:dyDescent="0.2">
      <c r="A1199" s="10" t="s">
        <v>191</v>
      </c>
      <c r="B1199" s="10" t="s">
        <v>6748</v>
      </c>
      <c r="C1199" s="10" t="s">
        <v>6756</v>
      </c>
      <c r="D1199" s="11" t="s">
        <v>194</v>
      </c>
      <c r="E1199" s="10" t="s">
        <v>6757</v>
      </c>
      <c r="F1199" s="11" t="s">
        <v>4920</v>
      </c>
      <c r="G1199" s="25" t="s">
        <v>52</v>
      </c>
      <c r="H1199" s="10" t="s">
        <v>6758</v>
      </c>
      <c r="I1199" s="11" t="s">
        <v>1400</v>
      </c>
      <c r="J1199" s="12" t="s">
        <v>76</v>
      </c>
      <c r="K1199" s="17" t="s">
        <v>1900</v>
      </c>
      <c r="L1199" s="12" t="s">
        <v>6759</v>
      </c>
      <c r="M1199" s="12">
        <v>15</v>
      </c>
      <c r="N1199" s="397" t="s">
        <v>57</v>
      </c>
      <c r="O1199" s="12" t="s">
        <v>58</v>
      </c>
      <c r="P1199" s="25" t="s">
        <v>4923</v>
      </c>
      <c r="Q1199" s="12" t="s">
        <v>201</v>
      </c>
      <c r="R1199" s="12" t="s">
        <v>6760</v>
      </c>
      <c r="S1199" s="12">
        <v>100</v>
      </c>
      <c r="T1199" s="12">
        <v>100</v>
      </c>
      <c r="U1199" s="12">
        <v>98</v>
      </c>
      <c r="V1199" s="12">
        <v>50</v>
      </c>
      <c r="W1199" s="12" t="s">
        <v>62</v>
      </c>
      <c r="X1199" s="216" t="s">
        <v>201</v>
      </c>
      <c r="Y1199" s="217" t="e">
        <v>#VALUE!</v>
      </c>
      <c r="Z1199" s="16" t="s">
        <v>6755</v>
      </c>
      <c r="AA1199" s="16"/>
      <c r="AB1199" s="17"/>
      <c r="AC1199" s="14"/>
      <c r="AD1199" s="14"/>
      <c r="AE1199" s="17" t="s">
        <v>64</v>
      </c>
      <c r="AF1199" s="17" t="s">
        <v>64</v>
      </c>
      <c r="AG1199" s="365" t="s">
        <v>64</v>
      </c>
      <c r="AH1199" s="17" t="s">
        <v>76</v>
      </c>
      <c r="AI1199" s="19" t="s">
        <v>65</v>
      </c>
      <c r="AJ1199" s="20"/>
      <c r="AK1199" s="11"/>
      <c r="AL1199" s="22"/>
      <c r="AM1199" s="11"/>
      <c r="AN1199" s="22"/>
      <c r="AO1199" s="11"/>
      <c r="AP1199" s="22"/>
      <c r="AQ1199" s="23" t="e">
        <v>#DIV/0!</v>
      </c>
      <c r="AR1199" s="10" t="s">
        <v>563</v>
      </c>
      <c r="AS1199" s="25">
        <v>96</v>
      </c>
      <c r="AT1199" s="11">
        <v>94</v>
      </c>
      <c r="AU1199" s="26"/>
    </row>
    <row r="1200" spans="1:47" ht="15" hidden="1" customHeight="1" x14ac:dyDescent="0.2">
      <c r="A1200" s="10" t="s">
        <v>46</v>
      </c>
      <c r="B1200" s="10" t="s">
        <v>5160</v>
      </c>
      <c r="C1200" s="10" t="s">
        <v>6761</v>
      </c>
      <c r="D1200" s="27" t="s">
        <v>49</v>
      </c>
      <c r="E1200" s="10" t="s">
        <v>6762</v>
      </c>
      <c r="F1200" s="27" t="s">
        <v>546</v>
      </c>
      <c r="G1200" s="25" t="s">
        <v>52</v>
      </c>
      <c r="H1200" s="10" t="s">
        <v>6763</v>
      </c>
      <c r="I1200" s="11" t="s">
        <v>82</v>
      </c>
      <c r="J1200" s="12" t="s">
        <v>5164</v>
      </c>
      <c r="K1200" s="17">
        <v>217</v>
      </c>
      <c r="L1200" s="12" t="s">
        <v>6764</v>
      </c>
      <c r="M1200" s="12">
        <v>0</v>
      </c>
      <c r="N1200" s="397" t="s">
        <v>57</v>
      </c>
      <c r="O1200" s="12" t="s">
        <v>85</v>
      </c>
      <c r="P1200" s="25" t="s">
        <v>549</v>
      </c>
      <c r="Q1200" s="12">
        <v>0</v>
      </c>
      <c r="R1200" s="12" t="s">
        <v>6765</v>
      </c>
      <c r="S1200" s="12">
        <v>50</v>
      </c>
      <c r="T1200" s="12">
        <v>50</v>
      </c>
      <c r="U1200" s="12">
        <v>48</v>
      </c>
      <c r="V1200" s="12">
        <v>50</v>
      </c>
      <c r="W1200" s="12" t="s">
        <v>62</v>
      </c>
      <c r="X1200" s="216" t="e">
        <v>#N/A</v>
      </c>
      <c r="Y1200" s="217" t="e">
        <v>#N/A</v>
      </c>
      <c r="Z1200" s="69" t="s">
        <v>6766</v>
      </c>
      <c r="AA1200" s="12"/>
      <c r="AB1200" s="17">
        <v>217</v>
      </c>
      <c r="AC1200" s="14"/>
      <c r="AD1200" s="14"/>
      <c r="AE1200" s="18" t="s">
        <v>64</v>
      </c>
      <c r="AF1200" s="18" t="s">
        <v>64</v>
      </c>
      <c r="AG1200" s="50">
        <v>295</v>
      </c>
      <c r="AH1200" s="18"/>
      <c r="AI1200" s="29" t="s">
        <v>88</v>
      </c>
      <c r="AJ1200" s="30">
        <v>1190.25</v>
      </c>
      <c r="AK1200" s="27">
        <v>5</v>
      </c>
      <c r="AL1200" s="32">
        <v>217</v>
      </c>
      <c r="AM1200" s="27">
        <v>10</v>
      </c>
      <c r="AN1200" s="32">
        <v>199.5</v>
      </c>
      <c r="AO1200" s="27">
        <v>25</v>
      </c>
      <c r="AP1200" s="32">
        <v>185.9</v>
      </c>
      <c r="AQ1200" s="33">
        <v>-0.81768536021844151</v>
      </c>
      <c r="AR1200" s="34" t="s">
        <v>5167</v>
      </c>
      <c r="AS1200" s="25">
        <v>46</v>
      </c>
      <c r="AT1200" s="27">
        <v>44</v>
      </c>
    </row>
    <row r="1201" spans="1:46" ht="15" hidden="1" customHeight="1" x14ac:dyDescent="0.2">
      <c r="A1201" s="10" t="s">
        <v>46</v>
      </c>
      <c r="B1201" s="61" t="s">
        <v>6767</v>
      </c>
      <c r="C1201" s="61" t="s">
        <v>6768</v>
      </c>
      <c r="D1201" s="27" t="s">
        <v>49</v>
      </c>
      <c r="E1201" s="61" t="s">
        <v>6767</v>
      </c>
      <c r="F1201" s="62" t="s">
        <v>153</v>
      </c>
      <c r="G1201" s="422" t="s">
        <v>154</v>
      </c>
      <c r="H1201" s="81" t="s">
        <v>6769</v>
      </c>
      <c r="I1201" s="27" t="s">
        <v>1400</v>
      </c>
      <c r="J1201" s="27" t="s">
        <v>5164</v>
      </c>
      <c r="K1201" s="64">
        <v>1190.25</v>
      </c>
      <c r="L1201" s="27" t="s">
        <v>6770</v>
      </c>
      <c r="M1201" s="61"/>
      <c r="N1201" s="397" t="s">
        <v>159</v>
      </c>
      <c r="O1201" s="12" t="s">
        <v>159</v>
      </c>
      <c r="P1201" s="105" t="s">
        <v>160</v>
      </c>
      <c r="Q1201" s="61"/>
      <c r="R1201" s="61"/>
      <c r="S1201" s="12">
        <v>0</v>
      </c>
      <c r="T1201" s="12">
        <v>0</v>
      </c>
      <c r="U1201" s="27">
        <v>0</v>
      </c>
      <c r="V1201" s="27"/>
      <c r="W1201" s="27" t="s">
        <v>62</v>
      </c>
      <c r="X1201" s="163" t="s">
        <v>76</v>
      </c>
      <c r="Y1201" s="217" t="e">
        <v>#VALUE!</v>
      </c>
      <c r="Z1201" s="27"/>
      <c r="AA1201" s="27"/>
      <c r="AB1201" s="80"/>
      <c r="AC1201" s="61"/>
      <c r="AD1201" s="61"/>
      <c r="AE1201" s="32"/>
      <c r="AF1201" s="32"/>
      <c r="AG1201" s="301"/>
      <c r="AH1201" s="64">
        <v>1190.25</v>
      </c>
      <c r="AI1201" s="27" t="s">
        <v>65</v>
      </c>
      <c r="AJ1201" s="64">
        <v>1190.25</v>
      </c>
      <c r="AK1201" s="66">
        <v>1</v>
      </c>
      <c r="AL1201" s="64">
        <v>1190.25</v>
      </c>
      <c r="AM1201" s="66" t="s">
        <v>76</v>
      </c>
      <c r="AN1201" s="64" t="s">
        <v>479</v>
      </c>
      <c r="AO1201" s="66" t="s">
        <v>76</v>
      </c>
      <c r="AP1201" s="64" t="s">
        <v>479</v>
      </c>
      <c r="AQ1201" s="33">
        <v>0</v>
      </c>
      <c r="AR1201" s="67" t="s">
        <v>5167</v>
      </c>
      <c r="AS1201" s="25">
        <v>0</v>
      </c>
      <c r="AT1201" s="68">
        <v>0</v>
      </c>
    </row>
    <row r="1202" spans="1:46" ht="15" hidden="1" customHeight="1" x14ac:dyDescent="0.2">
      <c r="A1202" s="10" t="s">
        <v>46</v>
      </c>
      <c r="B1202" s="10" t="s">
        <v>5160</v>
      </c>
      <c r="C1202" s="10" t="s">
        <v>6771</v>
      </c>
      <c r="D1202" s="27" t="s">
        <v>49</v>
      </c>
      <c r="E1202" s="10" t="s">
        <v>6772</v>
      </c>
      <c r="F1202" s="27" t="s">
        <v>98</v>
      </c>
      <c r="G1202" s="25" t="s">
        <v>52</v>
      </c>
      <c r="H1202" s="10" t="s">
        <v>6773</v>
      </c>
      <c r="I1202" s="11" t="s">
        <v>100</v>
      </c>
      <c r="J1202" s="12" t="s">
        <v>5164</v>
      </c>
      <c r="K1202" s="17">
        <v>280</v>
      </c>
      <c r="L1202" s="12" t="s">
        <v>6774</v>
      </c>
      <c r="M1202" s="12">
        <v>0</v>
      </c>
      <c r="N1202" s="397" t="s">
        <v>57</v>
      </c>
      <c r="O1202" s="12" t="s">
        <v>103</v>
      </c>
      <c r="P1202" s="25" t="s">
        <v>104</v>
      </c>
      <c r="Q1202" s="12" t="s">
        <v>201</v>
      </c>
      <c r="R1202" s="12">
        <v>300452241</v>
      </c>
      <c r="S1202" s="12">
        <v>105</v>
      </c>
      <c r="T1202" s="12">
        <v>105</v>
      </c>
      <c r="U1202" s="12">
        <v>103</v>
      </c>
      <c r="V1202" s="12">
        <v>50</v>
      </c>
      <c r="W1202" s="12" t="s">
        <v>62</v>
      </c>
      <c r="X1202" s="216">
        <v>46081</v>
      </c>
      <c r="Y1202" s="217">
        <v>-103</v>
      </c>
      <c r="Z1202" s="69" t="s">
        <v>6755</v>
      </c>
      <c r="AA1202" s="12"/>
      <c r="AB1202" s="17">
        <v>215</v>
      </c>
      <c r="AC1202" s="14"/>
      <c r="AD1202" s="14"/>
      <c r="AE1202" s="18" t="s">
        <v>64</v>
      </c>
      <c r="AF1202" s="18" t="s">
        <v>64</v>
      </c>
      <c r="AG1202" s="50">
        <v>215</v>
      </c>
      <c r="AH1202" s="18"/>
      <c r="AI1202" s="29" t="s">
        <v>88</v>
      </c>
      <c r="AJ1202" s="30">
        <v>1190.25</v>
      </c>
      <c r="AK1202" s="27">
        <v>1</v>
      </c>
      <c r="AL1202" s="32">
        <v>280</v>
      </c>
      <c r="AM1202" s="27">
        <v>5</v>
      </c>
      <c r="AN1202" s="32">
        <v>215</v>
      </c>
      <c r="AO1202" s="27">
        <v>25</v>
      </c>
      <c r="AP1202" s="32">
        <v>205</v>
      </c>
      <c r="AQ1202" s="33">
        <v>-0.76475530350766641</v>
      </c>
      <c r="AR1202" s="210" t="s">
        <v>5167</v>
      </c>
      <c r="AS1202" s="25">
        <v>101</v>
      </c>
      <c r="AT1202" s="27">
        <v>109</v>
      </c>
    </row>
    <row r="1203" spans="1:46" ht="15" hidden="1" customHeight="1" x14ac:dyDescent="0.2">
      <c r="A1203" s="10" t="s">
        <v>1265</v>
      </c>
      <c r="B1203" s="10" t="s">
        <v>6775</v>
      </c>
      <c r="C1203" s="10" t="s">
        <v>6776</v>
      </c>
      <c r="D1203" s="27" t="s">
        <v>1268</v>
      </c>
      <c r="E1203" s="10" t="s">
        <v>6775</v>
      </c>
      <c r="F1203" s="27" t="s">
        <v>6777</v>
      </c>
      <c r="G1203" s="25" t="s">
        <v>52</v>
      </c>
      <c r="H1203" s="10" t="s">
        <v>6778</v>
      </c>
      <c r="I1203" s="11" t="s">
        <v>82</v>
      </c>
      <c r="J1203" s="12" t="s">
        <v>6779</v>
      </c>
      <c r="K1203" s="17">
        <v>84</v>
      </c>
      <c r="L1203" s="12" t="s">
        <v>6780</v>
      </c>
      <c r="M1203" s="12">
        <v>0</v>
      </c>
      <c r="N1203" s="397" t="s">
        <v>57</v>
      </c>
      <c r="O1203" s="12" t="s">
        <v>85</v>
      </c>
      <c r="P1203" s="25" t="s">
        <v>6781</v>
      </c>
      <c r="Q1203" s="12" t="s">
        <v>6775</v>
      </c>
      <c r="R1203" s="12">
        <v>20230117</v>
      </c>
      <c r="S1203" s="12">
        <v>500</v>
      </c>
      <c r="T1203" s="12">
        <v>500</v>
      </c>
      <c r="U1203" s="12">
        <v>498</v>
      </c>
      <c r="V1203" s="12">
        <v>250</v>
      </c>
      <c r="W1203" s="25" t="s">
        <v>106</v>
      </c>
      <c r="X1203" s="14">
        <v>46161</v>
      </c>
      <c r="Y1203" s="15">
        <v>-23</v>
      </c>
      <c r="Z1203" s="420" t="s">
        <v>3209</v>
      </c>
      <c r="AA1203" s="12"/>
      <c r="AB1203" s="17"/>
      <c r="AC1203" s="14"/>
      <c r="AD1203" s="14"/>
      <c r="AE1203" s="18" t="s">
        <v>64</v>
      </c>
      <c r="AF1203" s="18" t="s">
        <v>64</v>
      </c>
      <c r="AG1203" s="50">
        <v>91.86</v>
      </c>
      <c r="AH1203" s="158"/>
      <c r="AI1203" s="159" t="s">
        <v>65</v>
      </c>
      <c r="AJ1203" s="160"/>
      <c r="AK1203" s="134"/>
      <c r="AL1203" s="161"/>
      <c r="AM1203" s="134"/>
      <c r="AN1203" s="161"/>
      <c r="AO1203" s="134"/>
      <c r="AP1203" s="161"/>
      <c r="AQ1203" s="162" t="e">
        <v>#DIV/0!</v>
      </c>
      <c r="AR1203" s="163"/>
      <c r="AS1203" s="25">
        <v>496</v>
      </c>
      <c r="AT1203" s="27">
        <v>494</v>
      </c>
    </row>
    <row r="1204" spans="1:46" ht="15" hidden="1" customHeight="1" x14ac:dyDescent="0.2">
      <c r="A1204" s="10" t="s">
        <v>1265</v>
      </c>
      <c r="B1204" s="10" t="s">
        <v>6782</v>
      </c>
      <c r="C1204" s="10" t="s">
        <v>6783</v>
      </c>
      <c r="D1204" s="27" t="s">
        <v>1268</v>
      </c>
      <c r="E1204" s="10" t="s">
        <v>6782</v>
      </c>
      <c r="F1204" s="27" t="s">
        <v>6777</v>
      </c>
      <c r="G1204" s="25" t="s">
        <v>52</v>
      </c>
      <c r="H1204" s="10" t="s">
        <v>6784</v>
      </c>
      <c r="I1204" s="11" t="s">
        <v>82</v>
      </c>
      <c r="J1204" s="12" t="s">
        <v>6785</v>
      </c>
      <c r="K1204" s="17">
        <v>40</v>
      </c>
      <c r="L1204" s="12" t="s">
        <v>6786</v>
      </c>
      <c r="M1204" s="12">
        <v>0</v>
      </c>
      <c r="N1204" s="397" t="s">
        <v>57</v>
      </c>
      <c r="O1204" s="12" t="s">
        <v>85</v>
      </c>
      <c r="P1204" s="25" t="s">
        <v>6781</v>
      </c>
      <c r="Q1204" s="12" t="s">
        <v>6782</v>
      </c>
      <c r="R1204" s="12">
        <v>20240310</v>
      </c>
      <c r="S1204" s="12">
        <v>350</v>
      </c>
      <c r="T1204" s="12">
        <v>350</v>
      </c>
      <c r="U1204" s="12">
        <v>348</v>
      </c>
      <c r="V1204" s="12">
        <v>250</v>
      </c>
      <c r="W1204" s="12" t="s">
        <v>106</v>
      </c>
      <c r="X1204" s="419">
        <v>46447</v>
      </c>
      <c r="Y1204" s="386">
        <v>263</v>
      </c>
      <c r="Z1204" s="69" t="s">
        <v>3209</v>
      </c>
      <c r="AA1204" s="12"/>
      <c r="AB1204" s="17"/>
      <c r="AC1204" s="14"/>
      <c r="AD1204" s="14"/>
      <c r="AE1204" s="18" t="s">
        <v>64</v>
      </c>
      <c r="AF1204" s="18" t="s">
        <v>64</v>
      </c>
      <c r="AG1204" s="50">
        <v>44.1</v>
      </c>
      <c r="AH1204" s="18"/>
      <c r="AI1204" s="29" t="s">
        <v>65</v>
      </c>
      <c r="AJ1204" s="30"/>
      <c r="AK1204" s="27"/>
      <c r="AL1204" s="32"/>
      <c r="AM1204" s="27"/>
      <c r="AN1204" s="32"/>
      <c r="AO1204" s="27"/>
      <c r="AP1204" s="32"/>
      <c r="AQ1204" s="33" t="e">
        <v>#DIV/0!</v>
      </c>
      <c r="AR1204" s="61"/>
      <c r="AS1204" s="25">
        <v>346</v>
      </c>
      <c r="AT1204" s="27">
        <v>344</v>
      </c>
    </row>
    <row r="1205" spans="1:46" ht="15" hidden="1" customHeight="1" x14ac:dyDescent="0.2">
      <c r="A1205" s="10" t="s">
        <v>1265</v>
      </c>
      <c r="B1205" s="10" t="s">
        <v>6782</v>
      </c>
      <c r="C1205" s="10" t="s">
        <v>6787</v>
      </c>
      <c r="D1205" s="27" t="s">
        <v>1268</v>
      </c>
      <c r="E1205" s="10" t="s">
        <v>6782</v>
      </c>
      <c r="F1205" s="27" t="s">
        <v>6788</v>
      </c>
      <c r="G1205" s="25" t="s">
        <v>52</v>
      </c>
      <c r="H1205" s="10" t="s">
        <v>6789</v>
      </c>
      <c r="I1205" s="11" t="s">
        <v>82</v>
      </c>
      <c r="J1205" s="12" t="s">
        <v>6785</v>
      </c>
      <c r="K1205" s="17" t="s">
        <v>417</v>
      </c>
      <c r="L1205" s="69" t="s">
        <v>6790</v>
      </c>
      <c r="M1205" s="12"/>
      <c r="N1205" s="397" t="s">
        <v>57</v>
      </c>
      <c r="O1205" s="12" t="s">
        <v>85</v>
      </c>
      <c r="P1205" s="424" t="s">
        <v>3905</v>
      </c>
      <c r="Q1205" s="12" t="s">
        <v>76</v>
      </c>
      <c r="R1205" s="12" t="s">
        <v>76</v>
      </c>
      <c r="S1205" s="12">
        <v>100</v>
      </c>
      <c r="T1205" s="41" t="s">
        <v>419</v>
      </c>
      <c r="U1205" s="41" t="s">
        <v>419</v>
      </c>
      <c r="V1205" s="12">
        <v>50</v>
      </c>
      <c r="W1205" s="25" t="s">
        <v>106</v>
      </c>
      <c r="X1205" s="425">
        <v>46497</v>
      </c>
      <c r="Y1205" s="15">
        <v>313</v>
      </c>
      <c r="Z1205" s="420" t="s">
        <v>3209</v>
      </c>
      <c r="AA1205" s="12"/>
      <c r="AB1205" s="17"/>
      <c r="AC1205" s="14"/>
      <c r="AD1205" s="14"/>
      <c r="AE1205" s="18"/>
      <c r="AF1205" s="18"/>
      <c r="AG1205" s="50"/>
      <c r="AH1205" s="18"/>
      <c r="AI1205" s="29" t="s">
        <v>1722</v>
      </c>
      <c r="AJ1205" s="30">
        <v>40</v>
      </c>
      <c r="AK1205" s="27"/>
      <c r="AL1205" s="32" t="s">
        <v>417</v>
      </c>
      <c r="AM1205" s="27"/>
      <c r="AN1205" s="32"/>
      <c r="AO1205" s="27"/>
      <c r="AP1205" s="32"/>
      <c r="AQ1205" s="33" t="e">
        <v>#VALUE!</v>
      </c>
      <c r="AR1205" s="61"/>
      <c r="AS1205" s="25">
        <v>98</v>
      </c>
      <c r="AT1205" s="27">
        <v>96</v>
      </c>
    </row>
    <row r="1206" spans="1:46" ht="15" hidden="1" customHeight="1" x14ac:dyDescent="0.2">
      <c r="A1206" s="10" t="s">
        <v>1265</v>
      </c>
      <c r="B1206" s="10" t="s">
        <v>6791</v>
      </c>
      <c r="C1206" s="10" t="s">
        <v>6792</v>
      </c>
      <c r="D1206" s="27" t="s">
        <v>1268</v>
      </c>
      <c r="E1206" s="10" t="s">
        <v>6791</v>
      </c>
      <c r="F1206" s="27" t="s">
        <v>6777</v>
      </c>
      <c r="G1206" s="12" t="s">
        <v>52</v>
      </c>
      <c r="H1206" s="10" t="s">
        <v>6793</v>
      </c>
      <c r="I1206" s="11" t="s">
        <v>82</v>
      </c>
      <c r="J1206" s="12" t="s">
        <v>6794</v>
      </c>
      <c r="K1206" s="17">
        <v>79</v>
      </c>
      <c r="L1206" s="12" t="s">
        <v>6795</v>
      </c>
      <c r="M1206" s="12">
        <v>0</v>
      </c>
      <c r="N1206" s="12" t="s">
        <v>57</v>
      </c>
      <c r="O1206" s="12" t="s">
        <v>85</v>
      </c>
      <c r="P1206" s="12" t="s">
        <v>6781</v>
      </c>
      <c r="Q1206" s="12" t="s">
        <v>6791</v>
      </c>
      <c r="R1206" s="12">
        <v>20240824</v>
      </c>
      <c r="S1206" s="12">
        <v>800</v>
      </c>
      <c r="T1206" s="12">
        <v>800</v>
      </c>
      <c r="U1206" s="12">
        <v>798</v>
      </c>
      <c r="V1206" s="12">
        <v>250</v>
      </c>
      <c r="W1206" s="12" t="s">
        <v>106</v>
      </c>
      <c r="X1206" s="14">
        <v>46600</v>
      </c>
      <c r="Y1206" s="15">
        <v>416</v>
      </c>
      <c r="Z1206" s="69" t="s">
        <v>3209</v>
      </c>
      <c r="AA1206" s="12"/>
      <c r="AB1206" s="17"/>
      <c r="AC1206" s="14"/>
      <c r="AD1206" s="14"/>
      <c r="AE1206" s="18" t="s">
        <v>64</v>
      </c>
      <c r="AF1206" s="18" t="s">
        <v>64</v>
      </c>
      <c r="AG1206" s="18">
        <v>86.57</v>
      </c>
      <c r="AH1206" s="18"/>
      <c r="AI1206" s="29" t="s">
        <v>65</v>
      </c>
      <c r="AJ1206" s="30"/>
      <c r="AK1206" s="27"/>
      <c r="AL1206" s="32"/>
      <c r="AM1206" s="27"/>
      <c r="AN1206" s="32"/>
      <c r="AO1206" s="27"/>
      <c r="AP1206" s="32"/>
      <c r="AQ1206" s="33" t="e">
        <v>#DIV/0!</v>
      </c>
      <c r="AR1206" s="61"/>
      <c r="AS1206" s="25">
        <v>796</v>
      </c>
      <c r="AT1206" s="27">
        <v>794</v>
      </c>
    </row>
    <row r="1207" spans="1:46" ht="15" hidden="1" customHeight="1" x14ac:dyDescent="0.2">
      <c r="A1207" s="10" t="s">
        <v>1265</v>
      </c>
      <c r="B1207" s="26" t="s">
        <v>6796</v>
      </c>
      <c r="C1207" s="26" t="s">
        <v>6797</v>
      </c>
      <c r="D1207" s="134" t="s">
        <v>1268</v>
      </c>
      <c r="E1207" s="205" t="s">
        <v>6796</v>
      </c>
      <c r="F1207" s="116" t="s">
        <v>3203</v>
      </c>
      <c r="G1207" s="289" t="s">
        <v>52</v>
      </c>
      <c r="H1207" s="26" t="s">
        <v>6798</v>
      </c>
      <c r="I1207" s="409" t="s">
        <v>82</v>
      </c>
      <c r="J1207" s="122" t="s">
        <v>6799</v>
      </c>
      <c r="K1207" s="149">
        <v>30</v>
      </c>
      <c r="L1207" s="122" t="s">
        <v>6800</v>
      </c>
      <c r="M1207" s="122">
        <v>16</v>
      </c>
      <c r="N1207" s="289" t="s">
        <v>57</v>
      </c>
      <c r="O1207" s="289" t="s">
        <v>85</v>
      </c>
      <c r="P1207" s="122" t="s">
        <v>3207</v>
      </c>
      <c r="Q1207" s="289" t="s">
        <v>6796</v>
      </c>
      <c r="R1207" s="122">
        <v>20240629</v>
      </c>
      <c r="S1207" s="122">
        <v>10</v>
      </c>
      <c r="T1207" s="122">
        <v>10</v>
      </c>
      <c r="U1207" s="122">
        <v>8</v>
      </c>
      <c r="V1207" s="122">
        <v>250</v>
      </c>
      <c r="W1207" s="289" t="s">
        <v>106</v>
      </c>
      <c r="X1207" s="426">
        <v>47119</v>
      </c>
      <c r="Y1207" s="427">
        <v>935</v>
      </c>
      <c r="Z1207" s="350" t="s">
        <v>3209</v>
      </c>
      <c r="AA1207" s="122"/>
      <c r="AB1207" s="149"/>
      <c r="AC1207" s="211"/>
      <c r="AD1207" s="211"/>
      <c r="AE1207" s="428" t="s">
        <v>64</v>
      </c>
      <c r="AF1207" s="428" t="s">
        <v>64</v>
      </c>
      <c r="AG1207" s="428" t="s">
        <v>64</v>
      </c>
      <c r="AH1207" s="428">
        <v>30</v>
      </c>
      <c r="AI1207" s="429" t="s">
        <v>65</v>
      </c>
      <c r="AQ1207" s="162" t="e">
        <v>#DIV/0!</v>
      </c>
      <c r="AR1207" s="9" t="s">
        <v>6801</v>
      </c>
      <c r="AS1207" s="25">
        <v>508</v>
      </c>
      <c r="AT1207" s="27">
        <v>506</v>
      </c>
    </row>
    <row r="1208" spans="1:46" ht="15" hidden="1" customHeight="1" x14ac:dyDescent="0.2">
      <c r="A1208" s="137" t="s">
        <v>1265</v>
      </c>
      <c r="B1208" s="10" t="s">
        <v>6796</v>
      </c>
      <c r="C1208" s="10" t="s">
        <v>6802</v>
      </c>
      <c r="D1208" s="27" t="s">
        <v>1268</v>
      </c>
      <c r="E1208" s="10" t="s">
        <v>6796</v>
      </c>
      <c r="F1208" s="27" t="s">
        <v>98</v>
      </c>
      <c r="G1208" s="12" t="s">
        <v>52</v>
      </c>
      <c r="H1208" s="10" t="s">
        <v>6803</v>
      </c>
      <c r="I1208" s="11" t="s">
        <v>1400</v>
      </c>
      <c r="J1208" s="12" t="s">
        <v>6799</v>
      </c>
      <c r="K1208" s="17">
        <v>60</v>
      </c>
      <c r="L1208" s="12" t="s">
        <v>6804</v>
      </c>
      <c r="M1208" s="12">
        <v>0</v>
      </c>
      <c r="N1208" s="12" t="s">
        <v>57</v>
      </c>
      <c r="O1208" s="12" t="s">
        <v>159</v>
      </c>
      <c r="P1208" s="12" t="s">
        <v>104</v>
      </c>
      <c r="Q1208" s="12" t="s">
        <v>1551</v>
      </c>
      <c r="R1208" s="12" t="s">
        <v>6805</v>
      </c>
      <c r="S1208" s="12">
        <v>620</v>
      </c>
      <c r="T1208" s="12">
        <v>620</v>
      </c>
      <c r="U1208" s="12">
        <v>618</v>
      </c>
      <c r="V1208" s="12">
        <v>250</v>
      </c>
      <c r="W1208" s="12" t="s">
        <v>106</v>
      </c>
      <c r="X1208" s="14">
        <v>46327</v>
      </c>
      <c r="Y1208" s="15">
        <v>143</v>
      </c>
      <c r="Z1208" s="69" t="s">
        <v>3209</v>
      </c>
      <c r="AA1208" s="12"/>
      <c r="AB1208" s="17"/>
      <c r="AC1208" s="14"/>
      <c r="AD1208" s="14"/>
      <c r="AE1208" s="18" t="s">
        <v>64</v>
      </c>
      <c r="AF1208" s="18" t="s">
        <v>64</v>
      </c>
      <c r="AG1208" s="18">
        <v>62.94</v>
      </c>
      <c r="AH1208" s="18">
        <v>81.073506209482147</v>
      </c>
      <c r="AI1208" s="29" t="s">
        <v>65</v>
      </c>
      <c r="AJ1208" s="30"/>
      <c r="AK1208" s="27"/>
      <c r="AL1208" s="32"/>
      <c r="AM1208" s="27"/>
      <c r="AN1208" s="32"/>
      <c r="AO1208" s="27"/>
      <c r="AP1208" s="32"/>
      <c r="AQ1208" s="33" t="e">
        <v>#DIV/0!</v>
      </c>
      <c r="AR1208" s="61"/>
      <c r="AS1208" s="25">
        <v>616</v>
      </c>
      <c r="AT1208" s="27">
        <v>614</v>
      </c>
    </row>
    <row r="1209" spans="1:46" ht="15" hidden="1" customHeight="1" x14ac:dyDescent="0.2">
      <c r="A1209" s="137" t="s">
        <v>1265</v>
      </c>
      <c r="B1209" s="10" t="s">
        <v>6806</v>
      </c>
      <c r="C1209" s="10" t="s">
        <v>6807</v>
      </c>
      <c r="D1209" s="27" t="s">
        <v>1268</v>
      </c>
      <c r="E1209" s="205" t="s">
        <v>6806</v>
      </c>
      <c r="F1209" s="134" t="s">
        <v>6777</v>
      </c>
      <c r="G1209" s="289" t="s">
        <v>52</v>
      </c>
      <c r="H1209" s="205" t="s">
        <v>6808</v>
      </c>
      <c r="I1209" s="45" t="s">
        <v>82</v>
      </c>
      <c r="J1209" s="289" t="s">
        <v>6809</v>
      </c>
      <c r="K1209" s="43">
        <v>64.5</v>
      </c>
      <c r="L1209" s="289" t="s">
        <v>6810</v>
      </c>
      <c r="M1209" s="289">
        <v>0</v>
      </c>
      <c r="N1209" s="289" t="s">
        <v>57</v>
      </c>
      <c r="O1209" s="289" t="s">
        <v>85</v>
      </c>
      <c r="P1209" s="289" t="s">
        <v>6781</v>
      </c>
      <c r="Q1209" s="289" t="s">
        <v>6806</v>
      </c>
      <c r="R1209" s="289">
        <v>20240430</v>
      </c>
      <c r="S1209" s="289">
        <v>600</v>
      </c>
      <c r="T1209" s="289">
        <v>600</v>
      </c>
      <c r="U1209" s="289">
        <v>598</v>
      </c>
      <c r="V1209" s="289">
        <v>250</v>
      </c>
      <c r="W1209" s="289" t="s">
        <v>106</v>
      </c>
      <c r="X1209" s="216">
        <v>46478</v>
      </c>
      <c r="Y1209" s="217">
        <v>294</v>
      </c>
      <c r="Z1209" s="350" t="s">
        <v>3209</v>
      </c>
      <c r="AA1209" s="289"/>
      <c r="AB1209" s="43"/>
      <c r="AC1209" s="216"/>
      <c r="AD1209" s="216"/>
      <c r="AE1209" s="158" t="s">
        <v>64</v>
      </c>
      <c r="AF1209" s="158" t="s">
        <v>64</v>
      </c>
      <c r="AG1209" s="158">
        <v>70.02</v>
      </c>
      <c r="AH1209" s="158"/>
      <c r="AI1209" s="159" t="s">
        <v>65</v>
      </c>
      <c r="AJ1209" s="160"/>
      <c r="AK1209" s="134"/>
      <c r="AL1209" s="161"/>
      <c r="AM1209" s="134"/>
      <c r="AN1209" s="161"/>
      <c r="AO1209" s="134"/>
      <c r="AP1209" s="161"/>
      <c r="AQ1209" s="162" t="e">
        <v>#DIV/0!</v>
      </c>
      <c r="AR1209" s="163"/>
      <c r="AS1209" s="25">
        <v>596</v>
      </c>
      <c r="AT1209" s="27">
        <v>594</v>
      </c>
    </row>
    <row r="1210" spans="1:46" ht="15" hidden="1" customHeight="1" x14ac:dyDescent="0.2">
      <c r="A1210" s="9" t="s">
        <v>191</v>
      </c>
      <c r="B1210" s="9" t="s">
        <v>6811</v>
      </c>
      <c r="C1210" s="9" t="s">
        <v>6812</v>
      </c>
      <c r="D1210" s="116" t="s">
        <v>194</v>
      </c>
      <c r="E1210" s="163" t="s">
        <v>6811</v>
      </c>
      <c r="F1210" s="288" t="s">
        <v>51</v>
      </c>
      <c r="G1210" s="289" t="s">
        <v>52</v>
      </c>
      <c r="H1210" s="10" t="s">
        <v>6813</v>
      </c>
      <c r="I1210" s="134" t="s">
        <v>54</v>
      </c>
      <c r="J1210" s="134" t="s">
        <v>6814</v>
      </c>
      <c r="K1210" s="431">
        <v>437.76</v>
      </c>
      <c r="L1210" s="134" t="s">
        <v>6815</v>
      </c>
      <c r="M1210" s="163"/>
      <c r="N1210" s="12" t="s">
        <v>57</v>
      </c>
      <c r="O1210" s="432" t="s">
        <v>58</v>
      </c>
      <c r="P1210" s="134" t="s">
        <v>59</v>
      </c>
      <c r="Q1210" s="61"/>
      <c r="R1210" s="61"/>
      <c r="S1210" s="12">
        <v>0</v>
      </c>
      <c r="T1210" s="12">
        <v>0</v>
      </c>
      <c r="U1210" s="27">
        <v>0</v>
      </c>
      <c r="V1210" s="27"/>
      <c r="W1210" s="27" t="s">
        <v>62</v>
      </c>
      <c r="X1210" s="61" t="s">
        <v>76</v>
      </c>
      <c r="Y1210" s="217" t="e">
        <v>#VALUE!</v>
      </c>
      <c r="Z1210" s="27"/>
      <c r="AA1210" s="27"/>
      <c r="AB1210" s="80"/>
      <c r="AC1210" s="61"/>
      <c r="AD1210" s="61"/>
      <c r="AE1210" s="32"/>
      <c r="AF1210" s="32"/>
      <c r="AG1210" s="32"/>
      <c r="AH1210" s="64">
        <v>437.76</v>
      </c>
      <c r="AI1210" s="27" t="s">
        <v>65</v>
      </c>
      <c r="AJ1210" s="64">
        <v>437.76</v>
      </c>
      <c r="AK1210" s="66">
        <v>1</v>
      </c>
      <c r="AL1210" s="64">
        <v>437.76</v>
      </c>
      <c r="AM1210" s="66" t="s">
        <v>76</v>
      </c>
      <c r="AN1210" s="64" t="s">
        <v>479</v>
      </c>
      <c r="AO1210" s="66" t="s">
        <v>76</v>
      </c>
      <c r="AP1210" s="64" t="s">
        <v>479</v>
      </c>
      <c r="AQ1210" s="162">
        <v>0</v>
      </c>
      <c r="AR1210" s="67" t="s">
        <v>6816</v>
      </c>
      <c r="AS1210" s="25">
        <v>0</v>
      </c>
      <c r="AT1210" s="68">
        <v>0</v>
      </c>
    </row>
    <row r="1211" spans="1:46" ht="15" hidden="1" customHeight="1" x14ac:dyDescent="0.2">
      <c r="A1211" s="205" t="s">
        <v>191</v>
      </c>
      <c r="B1211" s="205" t="s">
        <v>6817</v>
      </c>
      <c r="C1211" s="373" t="s">
        <v>6818</v>
      </c>
      <c r="D1211" s="134" t="s">
        <v>194</v>
      </c>
      <c r="E1211" s="205" t="s">
        <v>6819</v>
      </c>
      <c r="F1211" s="134" t="s">
        <v>546</v>
      </c>
      <c r="G1211" s="289" t="s">
        <v>52</v>
      </c>
      <c r="H1211" s="10" t="s">
        <v>6820</v>
      </c>
      <c r="I1211" s="45" t="s">
        <v>82</v>
      </c>
      <c r="J1211" s="289" t="s">
        <v>6814</v>
      </c>
      <c r="K1211" s="43">
        <v>145</v>
      </c>
      <c r="L1211" s="289" t="s">
        <v>6821</v>
      </c>
      <c r="M1211" s="289">
        <v>0</v>
      </c>
      <c r="N1211" s="289" t="s">
        <v>57</v>
      </c>
      <c r="O1211" s="289" t="s">
        <v>85</v>
      </c>
      <c r="P1211" s="289" t="s">
        <v>549</v>
      </c>
      <c r="Q1211" s="12">
        <v>0</v>
      </c>
      <c r="R1211" s="382" t="s">
        <v>6822</v>
      </c>
      <c r="S1211" s="382">
        <v>50</v>
      </c>
      <c r="T1211" s="382">
        <v>50</v>
      </c>
      <c r="U1211" s="382">
        <v>48</v>
      </c>
      <c r="V1211" s="382">
        <v>50</v>
      </c>
      <c r="W1211" s="382" t="s">
        <v>62</v>
      </c>
      <c r="X1211" s="419" t="s">
        <v>201</v>
      </c>
      <c r="Y1211" s="217" t="e">
        <v>#VALUE!</v>
      </c>
      <c r="Z1211" s="433" t="s">
        <v>6823</v>
      </c>
      <c r="AA1211" s="434"/>
      <c r="AB1211" s="388">
        <v>145</v>
      </c>
      <c r="AC1211" s="419"/>
      <c r="AD1211" s="419"/>
      <c r="AE1211" s="435"/>
      <c r="AF1211" s="435"/>
      <c r="AG1211" s="435"/>
      <c r="AH1211" s="435">
        <v>125</v>
      </c>
      <c r="AI1211" s="166" t="s">
        <v>88</v>
      </c>
      <c r="AJ1211" s="436">
        <v>437.76</v>
      </c>
      <c r="AK1211" s="380">
        <v>5</v>
      </c>
      <c r="AL1211" s="437">
        <v>145</v>
      </c>
      <c r="AM1211" s="134">
        <v>10</v>
      </c>
      <c r="AN1211" s="161">
        <v>115</v>
      </c>
      <c r="AO1211" s="134">
        <v>25</v>
      </c>
      <c r="AP1211" s="161">
        <v>109</v>
      </c>
      <c r="AQ1211" s="162">
        <v>-0.66876827485380119</v>
      </c>
      <c r="AR1211" s="438" t="s">
        <v>6816</v>
      </c>
      <c r="AS1211" s="25">
        <v>46</v>
      </c>
      <c r="AT1211" s="27">
        <v>44</v>
      </c>
    </row>
    <row r="1212" spans="1:46" ht="15" hidden="1" customHeight="1" x14ac:dyDescent="0.2">
      <c r="A1212" s="205" t="s">
        <v>191</v>
      </c>
      <c r="B1212" s="205" t="s">
        <v>6824</v>
      </c>
      <c r="C1212" s="205" t="s">
        <v>6825</v>
      </c>
      <c r="D1212" s="134" t="s">
        <v>194</v>
      </c>
      <c r="E1212" s="205" t="s">
        <v>6826</v>
      </c>
      <c r="F1212" s="134" t="s">
        <v>2469</v>
      </c>
      <c r="G1212" s="289" t="s">
        <v>52</v>
      </c>
      <c r="H1212" s="10" t="s">
        <v>6827</v>
      </c>
      <c r="I1212" s="45" t="s">
        <v>100</v>
      </c>
      <c r="J1212" s="289" t="s">
        <v>6814</v>
      </c>
      <c r="K1212" s="43">
        <v>95.7</v>
      </c>
      <c r="L1212" s="289" t="s">
        <v>6828</v>
      </c>
      <c r="M1212" s="289">
        <v>15</v>
      </c>
      <c r="N1212" s="289" t="s">
        <v>57</v>
      </c>
      <c r="O1212" s="289" t="s">
        <v>1929</v>
      </c>
      <c r="P1212" s="289" t="s">
        <v>2472</v>
      </c>
      <c r="Q1212" s="12" t="s">
        <v>201</v>
      </c>
      <c r="R1212" s="289" t="s">
        <v>6829</v>
      </c>
      <c r="S1212" s="289">
        <v>50</v>
      </c>
      <c r="T1212" s="289">
        <v>48</v>
      </c>
      <c r="U1212" s="289">
        <v>46</v>
      </c>
      <c r="V1212" s="289">
        <v>50</v>
      </c>
      <c r="W1212" s="289" t="s">
        <v>62</v>
      </c>
      <c r="X1212" s="216">
        <v>46935</v>
      </c>
      <c r="Y1212" s="217">
        <v>751</v>
      </c>
      <c r="Z1212" s="363" t="s">
        <v>6823</v>
      </c>
      <c r="AA1212" s="364"/>
      <c r="AB1212" s="43">
        <v>89.48</v>
      </c>
      <c r="AC1212" s="216"/>
      <c r="AD1212" s="216"/>
      <c r="AE1212" s="158" t="s">
        <v>64</v>
      </c>
      <c r="AF1212" s="158" t="s">
        <v>64</v>
      </c>
      <c r="AG1212" s="158" t="s">
        <v>64</v>
      </c>
      <c r="AH1212" s="158">
        <v>91.64</v>
      </c>
      <c r="AI1212" s="159" t="s">
        <v>88</v>
      </c>
      <c r="AJ1212" s="160">
        <v>437.76</v>
      </c>
      <c r="AK1212" s="134">
        <v>1</v>
      </c>
      <c r="AL1212" s="439">
        <v>95.7</v>
      </c>
      <c r="AM1212" s="134">
        <v>5</v>
      </c>
      <c r="AN1212" s="161">
        <v>89.48</v>
      </c>
      <c r="AO1212" s="134">
        <v>25</v>
      </c>
      <c r="AP1212" s="161">
        <v>86.25</v>
      </c>
      <c r="AQ1212" s="162">
        <v>-0.78138706140350878</v>
      </c>
      <c r="AR1212" s="210" t="s">
        <v>6816</v>
      </c>
      <c r="AS1212" s="25">
        <v>46</v>
      </c>
      <c r="AT1212" s="27">
        <v>44</v>
      </c>
    </row>
    <row r="1213" spans="1:46" ht="15" hidden="1" customHeight="1" x14ac:dyDescent="0.2">
      <c r="A1213" s="10" t="s">
        <v>191</v>
      </c>
      <c r="B1213" s="10" t="s">
        <v>6824</v>
      </c>
      <c r="C1213" s="10" t="s">
        <v>6825</v>
      </c>
      <c r="D1213" s="27" t="s">
        <v>194</v>
      </c>
      <c r="E1213" s="10" t="s">
        <v>6826</v>
      </c>
      <c r="F1213" s="27" t="s">
        <v>2469</v>
      </c>
      <c r="G1213" s="12" t="s">
        <v>52</v>
      </c>
      <c r="H1213" s="10" t="s">
        <v>6827</v>
      </c>
      <c r="I1213" s="11" t="s">
        <v>100</v>
      </c>
      <c r="J1213" s="12" t="s">
        <v>6814</v>
      </c>
      <c r="K1213" s="17">
        <v>95.7</v>
      </c>
      <c r="L1213" s="25" t="s">
        <v>6828</v>
      </c>
      <c r="M1213" s="12">
        <v>15</v>
      </c>
      <c r="N1213" s="12" t="s">
        <v>57</v>
      </c>
      <c r="O1213" s="12" t="s">
        <v>1929</v>
      </c>
      <c r="P1213" s="12" t="s">
        <v>2472</v>
      </c>
      <c r="Q1213" s="12" t="s">
        <v>201</v>
      </c>
      <c r="R1213" s="12" t="s">
        <v>6830</v>
      </c>
      <c r="S1213" s="12">
        <v>100</v>
      </c>
      <c r="T1213" s="41" t="s">
        <v>419</v>
      </c>
      <c r="U1213" s="41" t="s">
        <v>419</v>
      </c>
      <c r="V1213" s="41">
        <v>40</v>
      </c>
      <c r="W1213" s="12" t="s">
        <v>62</v>
      </c>
      <c r="X1213" s="14">
        <v>47150</v>
      </c>
      <c r="Y1213" s="15">
        <v>966</v>
      </c>
      <c r="Z1213" s="28" t="s">
        <v>6823</v>
      </c>
      <c r="AA1213" s="16"/>
      <c r="AB1213" s="17">
        <v>96.39</v>
      </c>
      <c r="AC1213" s="14"/>
      <c r="AD1213" s="14"/>
      <c r="AE1213" s="18"/>
      <c r="AF1213" s="18"/>
      <c r="AG1213" s="18"/>
      <c r="AH1213" s="18">
        <v>91.64</v>
      </c>
      <c r="AI1213" s="29" t="s">
        <v>88</v>
      </c>
      <c r="AJ1213" s="30">
        <v>437.76</v>
      </c>
      <c r="AK1213" s="27">
        <v>1</v>
      </c>
      <c r="AL1213" s="439">
        <v>95.7</v>
      </c>
      <c r="AM1213" s="27">
        <v>5</v>
      </c>
      <c r="AN1213" s="32">
        <v>89.48</v>
      </c>
      <c r="AO1213" s="27">
        <v>25</v>
      </c>
      <c r="AP1213" s="32">
        <v>86.25</v>
      </c>
      <c r="AQ1213" s="33">
        <v>-0.78138706140350878</v>
      </c>
      <c r="AR1213" s="34" t="s">
        <v>6816</v>
      </c>
      <c r="AS1213" s="25">
        <v>100</v>
      </c>
      <c r="AT1213" s="27">
        <v>98</v>
      </c>
    </row>
    <row r="1214" spans="1:46" ht="15" hidden="1" customHeight="1" x14ac:dyDescent="0.2">
      <c r="A1214" s="10" t="s">
        <v>191</v>
      </c>
      <c r="B1214" s="10" t="s">
        <v>6817</v>
      </c>
      <c r="C1214" s="10" t="s">
        <v>6831</v>
      </c>
      <c r="D1214" s="27" t="s">
        <v>194</v>
      </c>
      <c r="E1214" s="10" t="s">
        <v>6832</v>
      </c>
      <c r="F1214" s="27" t="s">
        <v>3976</v>
      </c>
      <c r="G1214" s="12" t="s">
        <v>52</v>
      </c>
      <c r="H1214" s="10" t="s">
        <v>6833</v>
      </c>
      <c r="I1214" s="11" t="s">
        <v>1400</v>
      </c>
      <c r="J1214" s="12" t="s">
        <v>6814</v>
      </c>
      <c r="K1214" s="17">
        <v>30</v>
      </c>
      <c r="L1214" s="25" t="s">
        <v>6834</v>
      </c>
      <c r="M1214" s="12">
        <v>15</v>
      </c>
      <c r="N1214" s="12" t="s">
        <v>57</v>
      </c>
      <c r="O1214" s="12" t="s">
        <v>1929</v>
      </c>
      <c r="P1214" s="12" t="s">
        <v>3980</v>
      </c>
      <c r="Q1214" s="12" t="s">
        <v>201</v>
      </c>
      <c r="R1214" s="12" t="s">
        <v>201</v>
      </c>
      <c r="S1214" s="12">
        <v>1000</v>
      </c>
      <c r="T1214" s="12">
        <v>1000</v>
      </c>
      <c r="U1214" s="12">
        <v>998</v>
      </c>
      <c r="V1214" s="12">
        <v>50</v>
      </c>
      <c r="W1214" s="12" t="s">
        <v>62</v>
      </c>
      <c r="X1214" s="14" t="s">
        <v>201</v>
      </c>
      <c r="Y1214" s="15" t="e">
        <v>#VALUE!</v>
      </c>
      <c r="Z1214" s="28" t="s">
        <v>6823</v>
      </c>
      <c r="AA1214" s="16"/>
      <c r="AB1214" s="17"/>
      <c r="AC1214" s="14"/>
      <c r="AD1214" s="14"/>
      <c r="AE1214" s="18" t="s">
        <v>64</v>
      </c>
      <c r="AF1214" s="18" t="s">
        <v>64</v>
      </c>
      <c r="AG1214" s="18" t="s">
        <v>64</v>
      </c>
      <c r="AH1214" s="18" t="s">
        <v>76</v>
      </c>
      <c r="AI1214" s="29" t="s">
        <v>65</v>
      </c>
      <c r="AJ1214" s="30"/>
      <c r="AK1214" s="27"/>
      <c r="AL1214" s="32"/>
      <c r="AM1214" s="27"/>
      <c r="AN1214" s="32"/>
      <c r="AO1214" s="27"/>
      <c r="AP1214" s="32"/>
      <c r="AQ1214" s="33" t="e">
        <v>#DIV/0!</v>
      </c>
      <c r="AR1214" s="61"/>
      <c r="AS1214" s="25">
        <v>996</v>
      </c>
      <c r="AT1214" s="27">
        <v>994</v>
      </c>
    </row>
    <row r="1215" spans="1:46" ht="15" hidden="1" customHeight="1" x14ac:dyDescent="0.2">
      <c r="A1215" s="10" t="s">
        <v>191</v>
      </c>
      <c r="B1215" s="10" t="s">
        <v>6824</v>
      </c>
      <c r="C1215" s="10" t="s">
        <v>6835</v>
      </c>
      <c r="D1215" s="27" t="s">
        <v>194</v>
      </c>
      <c r="E1215" s="10" t="s">
        <v>6836</v>
      </c>
      <c r="F1215" s="27" t="s">
        <v>2105</v>
      </c>
      <c r="G1215" s="12" t="s">
        <v>52</v>
      </c>
      <c r="H1215" s="10" t="s">
        <v>6837</v>
      </c>
      <c r="I1215" s="11" t="s">
        <v>82</v>
      </c>
      <c r="J1215" s="12" t="s">
        <v>6814</v>
      </c>
      <c r="K1215" s="17">
        <v>80</v>
      </c>
      <c r="L1215" s="25" t="s">
        <v>6838</v>
      </c>
      <c r="M1215" s="12">
        <v>0</v>
      </c>
      <c r="N1215" s="12" t="s">
        <v>57</v>
      </c>
      <c r="O1215" s="12" t="s">
        <v>85</v>
      </c>
      <c r="P1215" s="12" t="s">
        <v>2108</v>
      </c>
      <c r="Q1215" s="12">
        <v>0</v>
      </c>
      <c r="R1215" s="12">
        <v>20250421</v>
      </c>
      <c r="S1215" s="12">
        <v>80</v>
      </c>
      <c r="T1215" s="12">
        <v>80</v>
      </c>
      <c r="U1215" s="12">
        <v>78</v>
      </c>
      <c r="V1215" s="12">
        <v>50</v>
      </c>
      <c r="W1215" s="12" t="s">
        <v>62</v>
      </c>
      <c r="X1215" s="14">
        <v>46497</v>
      </c>
      <c r="Y1215" s="15">
        <v>313</v>
      </c>
      <c r="Z1215" s="28" t="s">
        <v>6823</v>
      </c>
      <c r="AA1215" s="16"/>
      <c r="AB1215" s="17"/>
      <c r="AC1215" s="14"/>
      <c r="AD1215" s="14"/>
      <c r="AE1215" s="18" t="s">
        <v>64</v>
      </c>
      <c r="AF1215" s="18" t="s">
        <v>64</v>
      </c>
      <c r="AG1215" s="18">
        <v>102</v>
      </c>
      <c r="AH1215" s="18"/>
      <c r="AI1215" s="29" t="s">
        <v>88</v>
      </c>
      <c r="AJ1215" s="30">
        <v>437.76</v>
      </c>
      <c r="AK1215" s="27">
        <v>1</v>
      </c>
      <c r="AL1215" s="32">
        <v>80</v>
      </c>
      <c r="AM1215" s="27" t="s">
        <v>76</v>
      </c>
      <c r="AN1215" s="32" t="s">
        <v>76</v>
      </c>
      <c r="AO1215" s="27" t="s">
        <v>76</v>
      </c>
      <c r="AP1215" s="32" t="s">
        <v>76</v>
      </c>
      <c r="AQ1215" s="33">
        <v>-0.81725146198830412</v>
      </c>
      <c r="AR1215" s="34" t="s">
        <v>6816</v>
      </c>
      <c r="AS1215" s="25">
        <v>76</v>
      </c>
      <c r="AT1215" s="27">
        <v>74</v>
      </c>
    </row>
    <row r="1216" spans="1:46" ht="15" hidden="1" customHeight="1" x14ac:dyDescent="0.2">
      <c r="A1216" s="10" t="s">
        <v>191</v>
      </c>
      <c r="B1216" s="10" t="s">
        <v>6817</v>
      </c>
      <c r="C1216" s="10" t="s">
        <v>6839</v>
      </c>
      <c r="D1216" s="27" t="s">
        <v>194</v>
      </c>
      <c r="E1216" s="10" t="s">
        <v>6840</v>
      </c>
      <c r="F1216" s="27" t="s">
        <v>153</v>
      </c>
      <c r="G1216" s="12" t="s">
        <v>154</v>
      </c>
      <c r="H1216" s="10" t="s">
        <v>6841</v>
      </c>
      <c r="I1216" s="11" t="s">
        <v>156</v>
      </c>
      <c r="J1216" s="12" t="s">
        <v>6814</v>
      </c>
      <c r="K1216" s="17">
        <v>440.25</v>
      </c>
      <c r="L1216" s="25" t="s">
        <v>6842</v>
      </c>
      <c r="M1216" s="12">
        <v>15</v>
      </c>
      <c r="N1216" s="12" t="s">
        <v>159</v>
      </c>
      <c r="O1216" s="12" t="s">
        <v>159</v>
      </c>
      <c r="P1216" s="12" t="s">
        <v>160</v>
      </c>
      <c r="Q1216" s="12" t="s">
        <v>6843</v>
      </c>
      <c r="R1216" s="12" t="s">
        <v>6844</v>
      </c>
      <c r="S1216" s="12">
        <v>8.98</v>
      </c>
      <c r="T1216" s="12">
        <v>8.98</v>
      </c>
      <c r="U1216" s="12">
        <v>6.98</v>
      </c>
      <c r="V1216" s="12">
        <v>50</v>
      </c>
      <c r="W1216" s="12" t="s">
        <v>62</v>
      </c>
      <c r="X1216" s="14">
        <v>45870</v>
      </c>
      <c r="Y1216" s="15">
        <v>-314</v>
      </c>
      <c r="Z1216" s="28" t="s">
        <v>6823</v>
      </c>
      <c r="AA1216" s="16"/>
      <c r="AB1216" s="17"/>
      <c r="AC1216" s="14"/>
      <c r="AD1216" s="14"/>
      <c r="AE1216" s="18" t="s">
        <v>64</v>
      </c>
      <c r="AF1216" s="18" t="s">
        <v>64</v>
      </c>
      <c r="AG1216" s="18" t="s">
        <v>64</v>
      </c>
      <c r="AH1216" s="18">
        <v>57.684158400374912</v>
      </c>
      <c r="AI1216" s="29" t="s">
        <v>65</v>
      </c>
      <c r="AJ1216" s="30"/>
      <c r="AK1216" s="27"/>
      <c r="AL1216" s="32"/>
      <c r="AM1216" s="27"/>
      <c r="AN1216" s="32"/>
      <c r="AO1216" s="27"/>
      <c r="AP1216" s="32"/>
      <c r="AQ1216" s="33" t="e">
        <v>#DIV/0!</v>
      </c>
      <c r="AR1216" s="61"/>
      <c r="AS1216" s="25">
        <v>4.9800000000000004</v>
      </c>
      <c r="AT1216" s="27">
        <v>2.98</v>
      </c>
    </row>
    <row r="1217" spans="1:46" ht="15" hidden="1" customHeight="1" x14ac:dyDescent="0.2">
      <c r="A1217" s="205" t="s">
        <v>191</v>
      </c>
      <c r="B1217" s="205" t="s">
        <v>6817</v>
      </c>
      <c r="C1217" s="205" t="s">
        <v>6839</v>
      </c>
      <c r="D1217" s="134" t="s">
        <v>194</v>
      </c>
      <c r="E1217" s="205" t="s">
        <v>6840</v>
      </c>
      <c r="F1217" s="134" t="s">
        <v>153</v>
      </c>
      <c r="G1217" s="289" t="s">
        <v>52</v>
      </c>
      <c r="H1217" s="10" t="s">
        <v>6845</v>
      </c>
      <c r="I1217" s="45" t="s">
        <v>156</v>
      </c>
      <c r="J1217" s="289" t="s">
        <v>6814</v>
      </c>
      <c r="K1217" s="43">
        <v>440.25</v>
      </c>
      <c r="L1217" s="440" t="s">
        <v>6846</v>
      </c>
      <c r="M1217" s="289">
        <v>15</v>
      </c>
      <c r="N1217" s="134" t="s">
        <v>57</v>
      </c>
      <c r="O1217" s="289" t="s">
        <v>159</v>
      </c>
      <c r="P1217" s="289" t="s">
        <v>160</v>
      </c>
      <c r="Q1217" s="289" t="s">
        <v>6843</v>
      </c>
      <c r="R1217" s="289" t="s">
        <v>6844</v>
      </c>
      <c r="S1217" s="289">
        <v>8.98</v>
      </c>
      <c r="T1217" s="289">
        <v>8.98</v>
      </c>
      <c r="U1217" s="289">
        <v>6.98</v>
      </c>
      <c r="V1217" s="289">
        <v>50</v>
      </c>
      <c r="W1217" s="289" t="s">
        <v>62</v>
      </c>
      <c r="X1217" s="216">
        <v>45870</v>
      </c>
      <c r="Y1217" s="217">
        <v>-314</v>
      </c>
      <c r="Z1217" s="363" t="s">
        <v>6823</v>
      </c>
      <c r="AA1217" s="364"/>
      <c r="AB1217" s="43"/>
      <c r="AC1217" s="216"/>
      <c r="AD1217" s="216"/>
      <c r="AE1217" s="158" t="s">
        <v>64</v>
      </c>
      <c r="AF1217" s="158" t="s">
        <v>64</v>
      </c>
      <c r="AG1217" s="158" t="s">
        <v>64</v>
      </c>
      <c r="AH1217" s="160">
        <v>437.76</v>
      </c>
      <c r="AI1217" s="159" t="s">
        <v>65</v>
      </c>
      <c r="AJ1217" s="160">
        <v>437.76</v>
      </c>
      <c r="AK1217" s="134">
        <v>1</v>
      </c>
      <c r="AL1217" s="160">
        <v>437.76</v>
      </c>
      <c r="AM1217" s="134"/>
      <c r="AN1217" s="161"/>
      <c r="AO1217" s="134"/>
      <c r="AP1217" s="161"/>
      <c r="AQ1217" s="162">
        <v>0</v>
      </c>
      <c r="AR1217" s="210" t="s">
        <v>6816</v>
      </c>
      <c r="AS1217" s="25">
        <v>4.9800000000000004</v>
      </c>
      <c r="AT1217" s="27">
        <v>2.98</v>
      </c>
    </row>
    <row r="1218" spans="1:46" ht="15" hidden="1" customHeight="1" x14ac:dyDescent="0.2">
      <c r="A1218" s="205" t="s">
        <v>191</v>
      </c>
      <c r="B1218" s="163" t="s">
        <v>6847</v>
      </c>
      <c r="C1218" s="163" t="s">
        <v>6848</v>
      </c>
      <c r="D1218" s="134" t="s">
        <v>194</v>
      </c>
      <c r="E1218" s="163" t="s">
        <v>6847</v>
      </c>
      <c r="F1218" s="134" t="s">
        <v>1139</v>
      </c>
      <c r="G1218" s="134" t="s">
        <v>1140</v>
      </c>
      <c r="H1218" s="205" t="s">
        <v>6849</v>
      </c>
      <c r="I1218" s="134" t="s">
        <v>100</v>
      </c>
      <c r="J1218" s="134" t="s">
        <v>6850</v>
      </c>
      <c r="K1218" s="161">
        <v>1920</v>
      </c>
      <c r="L1218" s="350" t="s">
        <v>6851</v>
      </c>
      <c r="M1218" s="163"/>
      <c r="N1218" s="134" t="s">
        <v>57</v>
      </c>
      <c r="O1218" s="134" t="s">
        <v>103</v>
      </c>
      <c r="P1218" s="134" t="s">
        <v>104</v>
      </c>
      <c r="Q1218" s="134" t="s">
        <v>76</v>
      </c>
      <c r="R1218" s="288" t="s">
        <v>6852</v>
      </c>
      <c r="S1218" s="134">
        <v>20</v>
      </c>
      <c r="T1218" s="288" t="s">
        <v>419</v>
      </c>
      <c r="U1218" s="288" t="s">
        <v>419</v>
      </c>
      <c r="V1218" s="134">
        <v>30</v>
      </c>
      <c r="W1218" s="134" t="s">
        <v>62</v>
      </c>
      <c r="X1218" s="375">
        <v>46701</v>
      </c>
      <c r="Y1218" s="404">
        <v>517</v>
      </c>
      <c r="Z1218" s="134"/>
      <c r="AA1218" s="134"/>
      <c r="AB1218" s="292"/>
      <c r="AC1218" s="163"/>
      <c r="AD1218" s="163"/>
      <c r="AE1218" s="161"/>
      <c r="AF1218" s="161"/>
      <c r="AG1218" s="161"/>
      <c r="AH1218" s="161"/>
      <c r="AI1218" s="441" t="s">
        <v>419</v>
      </c>
      <c r="AJ1218" s="160" t="s">
        <v>201</v>
      </c>
      <c r="AK1218" s="134">
        <v>1</v>
      </c>
      <c r="AL1218" s="161">
        <v>1920</v>
      </c>
      <c r="AM1218" s="134" t="s">
        <v>76</v>
      </c>
      <c r="AN1218" s="292" t="s">
        <v>76</v>
      </c>
      <c r="AO1218" s="134" t="s">
        <v>76</v>
      </c>
      <c r="AP1218" s="292" t="s">
        <v>76</v>
      </c>
      <c r="AQ1218" s="442" t="e">
        <v>#VALUE!</v>
      </c>
      <c r="AR1218" s="210" t="s">
        <v>6853</v>
      </c>
      <c r="AS1218" s="432">
        <v>20</v>
      </c>
      <c r="AT1218" s="27">
        <v>18</v>
      </c>
    </row>
    <row r="1219" spans="1:46" ht="15" hidden="1" customHeight="1" x14ac:dyDescent="0.2">
      <c r="A1219" s="180" t="s">
        <v>1619</v>
      </c>
      <c r="B1219" s="10" t="s">
        <v>1939</v>
      </c>
      <c r="C1219" s="59" t="s">
        <v>1948</v>
      </c>
      <c r="D1219" s="27" t="s">
        <v>1622</v>
      </c>
      <c r="E1219" s="10" t="s">
        <v>1939</v>
      </c>
      <c r="F1219" s="27" t="s">
        <v>171</v>
      </c>
      <c r="G1219" s="12" t="s">
        <v>52</v>
      </c>
      <c r="H1219" s="10" t="s">
        <v>1949</v>
      </c>
      <c r="I1219" s="11" t="s">
        <v>82</v>
      </c>
      <c r="J1219" s="25" t="s">
        <v>1943</v>
      </c>
      <c r="K1219" s="17">
        <v>57.67</v>
      </c>
      <c r="L1219" s="255" t="s">
        <v>1950</v>
      </c>
      <c r="M1219" s="12">
        <v>0</v>
      </c>
      <c r="N1219" s="12" t="s">
        <v>57</v>
      </c>
      <c r="O1219" s="12" t="s">
        <v>85</v>
      </c>
      <c r="P1219" s="12" t="s">
        <v>175</v>
      </c>
      <c r="Q1219" s="12">
        <v>0</v>
      </c>
      <c r="R1219" s="12">
        <v>2601201533</v>
      </c>
      <c r="S1219" s="12">
        <v>100</v>
      </c>
      <c r="T1219" s="41" t="s">
        <v>419</v>
      </c>
      <c r="U1219" s="41" t="s">
        <v>419</v>
      </c>
      <c r="V1219" s="12">
        <v>50</v>
      </c>
      <c r="W1219" s="12" t="s">
        <v>106</v>
      </c>
      <c r="X1219" s="36">
        <v>46771</v>
      </c>
      <c r="Y1219" s="15">
        <v>587</v>
      </c>
      <c r="Z1219" s="69" t="s">
        <v>1951</v>
      </c>
      <c r="AA1219" s="12"/>
      <c r="AB1219" s="17"/>
      <c r="AC1219" s="14"/>
      <c r="AD1219" s="14"/>
      <c r="AE1219" s="18"/>
      <c r="AF1219" s="18"/>
      <c r="AG1219" s="18"/>
      <c r="AH1219" s="18"/>
      <c r="AI1219" s="29" t="s">
        <v>88</v>
      </c>
      <c r="AJ1219" s="30">
        <v>35</v>
      </c>
      <c r="AK1219" s="134">
        <v>1</v>
      </c>
      <c r="AL1219" s="161">
        <v>57.67</v>
      </c>
      <c r="AM1219" s="134" t="s">
        <v>201</v>
      </c>
      <c r="AN1219" s="161" t="s">
        <v>201</v>
      </c>
      <c r="AO1219" s="134" t="s">
        <v>201</v>
      </c>
      <c r="AP1219" s="161" t="s">
        <v>201</v>
      </c>
      <c r="AQ1219" s="162">
        <v>0.6477142857142858</v>
      </c>
      <c r="AR1219" s="34" t="s">
        <v>1947</v>
      </c>
      <c r="AS1219" s="25">
        <v>100</v>
      </c>
      <c r="AT1219" s="27">
        <v>98</v>
      </c>
    </row>
    <row r="1220" spans="1:46" ht="15" hidden="1" customHeight="1" x14ac:dyDescent="0.2">
      <c r="A1220" s="10" t="s">
        <v>191</v>
      </c>
      <c r="B1220" s="61" t="s">
        <v>6854</v>
      </c>
      <c r="C1220" s="61" t="s">
        <v>6854</v>
      </c>
      <c r="D1220" s="27" t="s">
        <v>194</v>
      </c>
      <c r="E1220" s="61" t="s">
        <v>6854</v>
      </c>
      <c r="F1220" s="27" t="s">
        <v>1953</v>
      </c>
      <c r="G1220" s="27" t="s">
        <v>1140</v>
      </c>
      <c r="H1220" s="10" t="s">
        <v>6855</v>
      </c>
      <c r="I1220" s="27" t="s">
        <v>100</v>
      </c>
      <c r="J1220" s="105" t="s">
        <v>76</v>
      </c>
      <c r="K1220" s="181">
        <v>14.92</v>
      </c>
      <c r="L1220" s="443" t="s">
        <v>6856</v>
      </c>
      <c r="M1220" s="27" t="s">
        <v>76</v>
      </c>
      <c r="N1220" s="27" t="s">
        <v>57</v>
      </c>
      <c r="O1220" s="27" t="s">
        <v>58</v>
      </c>
      <c r="P1220" s="27" t="s">
        <v>1956</v>
      </c>
      <c r="Q1220" s="27" t="s">
        <v>76</v>
      </c>
      <c r="R1220" s="27" t="s">
        <v>6857</v>
      </c>
      <c r="S1220" s="27">
        <v>100</v>
      </c>
      <c r="T1220" s="62" t="s">
        <v>419</v>
      </c>
      <c r="U1220" s="62" t="s">
        <v>419</v>
      </c>
      <c r="V1220" s="27">
        <v>40</v>
      </c>
      <c r="W1220" s="27" t="s">
        <v>62</v>
      </c>
      <c r="X1220" s="208">
        <v>46447</v>
      </c>
      <c r="Y1220" s="123">
        <v>263</v>
      </c>
      <c r="Z1220" s="28" t="s">
        <v>1958</v>
      </c>
      <c r="AA1220" s="27"/>
      <c r="AB1220" s="80"/>
      <c r="AC1220" s="61"/>
      <c r="AD1220" s="61"/>
      <c r="AE1220" s="32"/>
      <c r="AF1220" s="32"/>
      <c r="AG1220" s="32"/>
      <c r="AH1220" s="32"/>
      <c r="AI1220" s="27" t="s">
        <v>65</v>
      </c>
      <c r="AJ1220" s="181">
        <v>14.92</v>
      </c>
      <c r="AK1220" s="134">
        <v>0.1</v>
      </c>
      <c r="AL1220" s="444">
        <v>1.49</v>
      </c>
      <c r="AM1220" s="134" t="s">
        <v>76</v>
      </c>
      <c r="AN1220" s="292" t="s">
        <v>76</v>
      </c>
      <c r="AO1220" s="134" t="s">
        <v>76</v>
      </c>
      <c r="AP1220" s="292" t="s">
        <v>76</v>
      </c>
      <c r="AQ1220" s="134" t="s">
        <v>76</v>
      </c>
      <c r="AR1220" s="61" t="s">
        <v>1959</v>
      </c>
      <c r="AS1220" s="105">
        <v>100</v>
      </c>
      <c r="AT1220" s="27">
        <v>98</v>
      </c>
    </row>
    <row r="1221" spans="1:46" ht="15" hidden="1" customHeight="1" x14ac:dyDescent="0.2">
      <c r="A1221" s="10" t="s">
        <v>191</v>
      </c>
      <c r="B1221" s="10" t="s">
        <v>6858</v>
      </c>
      <c r="C1221" s="59" t="s">
        <v>6859</v>
      </c>
      <c r="D1221" s="27" t="s">
        <v>194</v>
      </c>
      <c r="E1221" s="10" t="s">
        <v>6858</v>
      </c>
      <c r="F1221" s="74" t="s">
        <v>5663</v>
      </c>
      <c r="G1221" s="12" t="s">
        <v>52</v>
      </c>
      <c r="H1221" s="10" t="s">
        <v>6860</v>
      </c>
      <c r="I1221" s="11" t="s">
        <v>1400</v>
      </c>
      <c r="J1221" s="25" t="s">
        <v>6861</v>
      </c>
      <c r="K1221" s="17">
        <v>266.64</v>
      </c>
      <c r="L1221" s="255" t="s">
        <v>6862</v>
      </c>
      <c r="M1221" s="12">
        <v>0</v>
      </c>
      <c r="N1221" s="12" t="s">
        <v>57</v>
      </c>
      <c r="O1221" s="12" t="s">
        <v>85</v>
      </c>
      <c r="P1221" s="12" t="s">
        <v>5667</v>
      </c>
      <c r="Q1221" s="12">
        <v>0</v>
      </c>
      <c r="R1221" s="12" t="s">
        <v>6863</v>
      </c>
      <c r="S1221" s="12">
        <v>50</v>
      </c>
      <c r="T1221" s="12">
        <v>50</v>
      </c>
      <c r="U1221" s="12">
        <v>48</v>
      </c>
      <c r="V1221" s="12">
        <v>50</v>
      </c>
      <c r="W1221" s="12" t="s">
        <v>62</v>
      </c>
      <c r="X1221" s="14">
        <v>46935</v>
      </c>
      <c r="Y1221" s="15">
        <v>751</v>
      </c>
      <c r="Z1221" s="69" t="s">
        <v>87</v>
      </c>
      <c r="AA1221" s="12"/>
      <c r="AB1221" s="17"/>
      <c r="AC1221" s="14"/>
      <c r="AD1221" s="14"/>
      <c r="AE1221" s="18"/>
      <c r="AF1221" s="18"/>
      <c r="AG1221" s="18"/>
      <c r="AH1221" s="18">
        <v>264.45999999999998</v>
      </c>
      <c r="AI1221" s="29" t="s">
        <v>88</v>
      </c>
      <c r="AJ1221" s="30">
        <v>373.36</v>
      </c>
      <c r="AK1221" s="134">
        <v>1</v>
      </c>
      <c r="AL1221" s="161">
        <v>266.64</v>
      </c>
      <c r="AM1221" s="134" t="s">
        <v>76</v>
      </c>
      <c r="AN1221" s="161" t="s">
        <v>76</v>
      </c>
      <c r="AO1221" s="134" t="s">
        <v>76</v>
      </c>
      <c r="AP1221" s="161" t="s">
        <v>76</v>
      </c>
      <c r="AQ1221" s="162">
        <v>-0.28583672594814663</v>
      </c>
      <c r="AR1221" s="34" t="s">
        <v>6864</v>
      </c>
      <c r="AS1221" s="25">
        <v>46</v>
      </c>
      <c r="AT1221" s="27">
        <v>44</v>
      </c>
    </row>
    <row r="1222" spans="1:46" ht="15" hidden="1" customHeight="1" x14ac:dyDescent="0.2">
      <c r="A1222" s="10" t="s">
        <v>191</v>
      </c>
      <c r="B1222" s="10" t="s">
        <v>6858</v>
      </c>
      <c r="C1222" s="10" t="s">
        <v>6865</v>
      </c>
      <c r="D1222" s="27" t="s">
        <v>194</v>
      </c>
      <c r="E1222" s="10" t="s">
        <v>6858</v>
      </c>
      <c r="F1222" s="27" t="s">
        <v>4890</v>
      </c>
      <c r="G1222" s="12" t="s">
        <v>52</v>
      </c>
      <c r="H1222" s="10" t="s">
        <v>6866</v>
      </c>
      <c r="I1222" s="11" t="s">
        <v>1400</v>
      </c>
      <c r="J1222" s="25" t="s">
        <v>6861</v>
      </c>
      <c r="K1222" s="17">
        <v>373.36</v>
      </c>
      <c r="L1222" s="255" t="s">
        <v>6867</v>
      </c>
      <c r="M1222" s="12">
        <v>6</v>
      </c>
      <c r="N1222" s="12" t="s">
        <v>57</v>
      </c>
      <c r="O1222" s="12" t="s">
        <v>58</v>
      </c>
      <c r="P1222" s="12" t="s">
        <v>4893</v>
      </c>
      <c r="Q1222" s="12" t="s">
        <v>201</v>
      </c>
      <c r="R1222" s="12" t="s">
        <v>6868</v>
      </c>
      <c r="S1222" s="12">
        <v>2</v>
      </c>
      <c r="T1222" s="12">
        <v>0.8</v>
      </c>
      <c r="U1222" s="12">
        <v>0.8</v>
      </c>
      <c r="V1222" s="12">
        <v>50</v>
      </c>
      <c r="W1222" s="12" t="s">
        <v>62</v>
      </c>
      <c r="X1222" s="14">
        <v>46508</v>
      </c>
      <c r="Y1222" s="15">
        <v>324</v>
      </c>
      <c r="Z1222" s="69" t="s">
        <v>87</v>
      </c>
      <c r="AA1222" s="12"/>
      <c r="AB1222" s="17"/>
      <c r="AC1222" s="14"/>
      <c r="AD1222" s="14"/>
      <c r="AE1222" s="18" t="s">
        <v>64</v>
      </c>
      <c r="AF1222" s="18" t="s">
        <v>64</v>
      </c>
      <c r="AG1222" s="18" t="s">
        <v>64</v>
      </c>
      <c r="AH1222" s="18">
        <v>11.3</v>
      </c>
      <c r="AI1222" s="29" t="s">
        <v>65</v>
      </c>
      <c r="AJ1222" s="30">
        <v>373.36</v>
      </c>
      <c r="AK1222" s="134">
        <v>0</v>
      </c>
      <c r="AL1222" s="161">
        <v>0</v>
      </c>
      <c r="AM1222" s="134">
        <v>0</v>
      </c>
      <c r="AN1222" s="161">
        <v>0</v>
      </c>
      <c r="AO1222" s="134">
        <v>0</v>
      </c>
      <c r="AP1222" s="161">
        <v>0</v>
      </c>
      <c r="AQ1222" s="162">
        <v>-1</v>
      </c>
      <c r="AR1222" s="34" t="s">
        <v>6864</v>
      </c>
      <c r="AS1222" s="25">
        <v>0</v>
      </c>
      <c r="AT1222" s="27">
        <v>0</v>
      </c>
    </row>
    <row r="1223" spans="1:46" ht="15" hidden="1" customHeight="1" x14ac:dyDescent="0.2">
      <c r="A1223" s="10" t="s">
        <v>191</v>
      </c>
      <c r="B1223" s="10" t="s">
        <v>6858</v>
      </c>
      <c r="C1223" s="10" t="s">
        <v>6869</v>
      </c>
      <c r="D1223" s="27" t="s">
        <v>194</v>
      </c>
      <c r="E1223" s="10" t="s">
        <v>6858</v>
      </c>
      <c r="F1223" s="27" t="s">
        <v>1925</v>
      </c>
      <c r="G1223" s="12" t="s">
        <v>52</v>
      </c>
      <c r="H1223" s="10" t="s">
        <v>6870</v>
      </c>
      <c r="I1223" s="11" t="s">
        <v>1400</v>
      </c>
      <c r="J1223" s="25" t="s">
        <v>6871</v>
      </c>
      <c r="K1223" s="17">
        <v>17.97</v>
      </c>
      <c r="L1223" s="255" t="s">
        <v>6872</v>
      </c>
      <c r="M1223" s="12">
        <v>6</v>
      </c>
      <c r="N1223" s="12" t="s">
        <v>57</v>
      </c>
      <c r="O1223" s="12" t="s">
        <v>1929</v>
      </c>
      <c r="P1223" s="12" t="s">
        <v>1930</v>
      </c>
      <c r="Q1223" s="12" t="s">
        <v>201</v>
      </c>
      <c r="R1223" s="12" t="s">
        <v>6873</v>
      </c>
      <c r="S1223" s="12">
        <v>1000</v>
      </c>
      <c r="T1223" s="12">
        <v>1000</v>
      </c>
      <c r="U1223" s="12">
        <v>998</v>
      </c>
      <c r="V1223" s="12">
        <v>50</v>
      </c>
      <c r="W1223" s="12" t="s">
        <v>62</v>
      </c>
      <c r="X1223" s="14">
        <v>46143</v>
      </c>
      <c r="Y1223" s="15">
        <v>-41</v>
      </c>
      <c r="Z1223" s="69" t="s">
        <v>87</v>
      </c>
      <c r="AA1223" s="12"/>
      <c r="AB1223" s="17"/>
      <c r="AC1223" s="14"/>
      <c r="AD1223" s="14"/>
      <c r="AE1223" s="18" t="s">
        <v>64</v>
      </c>
      <c r="AF1223" s="18" t="s">
        <v>64</v>
      </c>
      <c r="AG1223" s="18">
        <v>19.600000000000001</v>
      </c>
      <c r="AH1223" s="18"/>
      <c r="AI1223" s="29" t="s">
        <v>65</v>
      </c>
      <c r="AJ1223" s="30"/>
      <c r="AK1223" s="204">
        <v>25</v>
      </c>
      <c r="AL1223" s="203">
        <v>17.97</v>
      </c>
      <c r="AM1223" s="134"/>
      <c r="AN1223" s="161"/>
      <c r="AO1223" s="134"/>
      <c r="AP1223" s="161"/>
      <c r="AQ1223" s="162" t="e">
        <v>#DIV/0!</v>
      </c>
      <c r="AR1223" s="61"/>
      <c r="AS1223" s="25">
        <v>996</v>
      </c>
      <c r="AT1223" s="27">
        <v>994</v>
      </c>
    </row>
    <row r="1224" spans="1:46" ht="15" hidden="1" customHeight="1" x14ac:dyDescent="0.2">
      <c r="A1224" s="10" t="s">
        <v>191</v>
      </c>
      <c r="B1224" s="61" t="s">
        <v>6874</v>
      </c>
      <c r="C1224" s="61" t="s">
        <v>6874</v>
      </c>
      <c r="D1224" s="27" t="s">
        <v>194</v>
      </c>
      <c r="E1224" s="61" t="s">
        <v>6874</v>
      </c>
      <c r="F1224" s="27" t="s">
        <v>1953</v>
      </c>
      <c r="G1224" s="27" t="s">
        <v>1140</v>
      </c>
      <c r="H1224" s="10" t="s">
        <v>6875</v>
      </c>
      <c r="I1224" s="27" t="s">
        <v>100</v>
      </c>
      <c r="J1224" s="105" t="s">
        <v>76</v>
      </c>
      <c r="K1224" s="181">
        <v>15.16</v>
      </c>
      <c r="L1224" s="443" t="s">
        <v>6876</v>
      </c>
      <c r="M1224" s="27" t="s">
        <v>76</v>
      </c>
      <c r="N1224" s="27" t="s">
        <v>57</v>
      </c>
      <c r="O1224" s="27" t="s">
        <v>58</v>
      </c>
      <c r="P1224" s="27" t="s">
        <v>1956</v>
      </c>
      <c r="Q1224" s="27" t="s">
        <v>76</v>
      </c>
      <c r="R1224" s="27" t="s">
        <v>6877</v>
      </c>
      <c r="S1224" s="27">
        <v>100</v>
      </c>
      <c r="T1224" s="62" t="s">
        <v>419</v>
      </c>
      <c r="U1224" s="62" t="s">
        <v>419</v>
      </c>
      <c r="V1224" s="27">
        <v>40</v>
      </c>
      <c r="W1224" s="27" t="s">
        <v>62</v>
      </c>
      <c r="X1224" s="208">
        <v>46447</v>
      </c>
      <c r="Y1224" s="123">
        <v>263</v>
      </c>
      <c r="Z1224" s="28" t="s">
        <v>1958</v>
      </c>
      <c r="AA1224" s="27"/>
      <c r="AB1224" s="80"/>
      <c r="AC1224" s="61"/>
      <c r="AD1224" s="61"/>
      <c r="AE1224" s="32"/>
      <c r="AF1224" s="32"/>
      <c r="AG1224" s="32"/>
      <c r="AH1224" s="32"/>
      <c r="AI1224" s="27" t="s">
        <v>65</v>
      </c>
      <c r="AJ1224" s="181">
        <v>15.16</v>
      </c>
      <c r="AK1224" s="134">
        <v>0.1</v>
      </c>
      <c r="AL1224" s="444">
        <v>1.52</v>
      </c>
      <c r="AM1224" s="134" t="s">
        <v>76</v>
      </c>
      <c r="AN1224" s="292" t="s">
        <v>76</v>
      </c>
      <c r="AO1224" s="134" t="s">
        <v>76</v>
      </c>
      <c r="AP1224" s="292" t="s">
        <v>76</v>
      </c>
      <c r="AQ1224" s="134" t="s">
        <v>76</v>
      </c>
      <c r="AR1224" s="61" t="s">
        <v>1959</v>
      </c>
      <c r="AS1224" s="105">
        <v>100</v>
      </c>
      <c r="AT1224" s="27">
        <v>98</v>
      </c>
    </row>
    <row r="1225" spans="1:46" ht="15" hidden="1" customHeight="1" x14ac:dyDescent="0.2">
      <c r="A1225" s="10" t="s">
        <v>191</v>
      </c>
      <c r="B1225" s="61" t="s">
        <v>6878</v>
      </c>
      <c r="C1225" s="61" t="s">
        <v>6878</v>
      </c>
      <c r="D1225" s="27" t="s">
        <v>194</v>
      </c>
      <c r="E1225" s="61" t="s">
        <v>6878</v>
      </c>
      <c r="F1225" s="27" t="s">
        <v>1953</v>
      </c>
      <c r="G1225" s="27" t="s">
        <v>1140</v>
      </c>
      <c r="H1225" s="10" t="s">
        <v>6879</v>
      </c>
      <c r="I1225" s="27" t="s">
        <v>100</v>
      </c>
      <c r="J1225" s="105" t="s">
        <v>76</v>
      </c>
      <c r="K1225" s="181">
        <v>15.04</v>
      </c>
      <c r="L1225" s="443" t="s">
        <v>6880</v>
      </c>
      <c r="M1225" s="27" t="s">
        <v>76</v>
      </c>
      <c r="N1225" s="27" t="s">
        <v>57</v>
      </c>
      <c r="O1225" s="27" t="s">
        <v>58</v>
      </c>
      <c r="P1225" s="27" t="s">
        <v>1956</v>
      </c>
      <c r="Q1225" s="27" t="s">
        <v>76</v>
      </c>
      <c r="R1225" s="27" t="s">
        <v>6881</v>
      </c>
      <c r="S1225" s="27">
        <v>100</v>
      </c>
      <c r="T1225" s="62" t="s">
        <v>419</v>
      </c>
      <c r="U1225" s="62" t="s">
        <v>419</v>
      </c>
      <c r="V1225" s="27">
        <v>40</v>
      </c>
      <c r="W1225" s="27" t="s">
        <v>62</v>
      </c>
      <c r="X1225" s="208">
        <v>46447</v>
      </c>
      <c r="Y1225" s="123">
        <v>263</v>
      </c>
      <c r="Z1225" s="28" t="s">
        <v>1958</v>
      </c>
      <c r="AA1225" s="27"/>
      <c r="AB1225" s="80"/>
      <c r="AC1225" s="61"/>
      <c r="AD1225" s="61"/>
      <c r="AE1225" s="32"/>
      <c r="AF1225" s="32"/>
      <c r="AG1225" s="32"/>
      <c r="AH1225" s="32"/>
      <c r="AI1225" s="27" t="s">
        <v>65</v>
      </c>
      <c r="AJ1225" s="181">
        <v>15.04</v>
      </c>
      <c r="AK1225" s="134">
        <v>0.1</v>
      </c>
      <c r="AL1225" s="444">
        <v>1.5</v>
      </c>
      <c r="AM1225" s="134" t="s">
        <v>76</v>
      </c>
      <c r="AN1225" s="292" t="s">
        <v>76</v>
      </c>
      <c r="AO1225" s="134" t="s">
        <v>76</v>
      </c>
      <c r="AP1225" s="292" t="s">
        <v>76</v>
      </c>
      <c r="AQ1225" s="134" t="s">
        <v>76</v>
      </c>
      <c r="AR1225" s="61" t="s">
        <v>1959</v>
      </c>
      <c r="AS1225" s="105">
        <v>100</v>
      </c>
      <c r="AT1225" s="27">
        <v>98</v>
      </c>
    </row>
    <row r="1226" spans="1:46" ht="15" hidden="1" customHeight="1" x14ac:dyDescent="0.2">
      <c r="A1226" s="10" t="s">
        <v>191</v>
      </c>
      <c r="B1226" s="61" t="s">
        <v>6882</v>
      </c>
      <c r="C1226" s="61" t="s">
        <v>6882</v>
      </c>
      <c r="D1226" s="27" t="s">
        <v>194</v>
      </c>
      <c r="E1226" s="61" t="s">
        <v>6882</v>
      </c>
      <c r="F1226" s="27" t="s">
        <v>1953</v>
      </c>
      <c r="G1226" s="27" t="s">
        <v>1140</v>
      </c>
      <c r="H1226" s="10" t="s">
        <v>6883</v>
      </c>
      <c r="I1226" s="27" t="s">
        <v>100</v>
      </c>
      <c r="J1226" s="105" t="s">
        <v>76</v>
      </c>
      <c r="K1226" s="181">
        <v>15.28</v>
      </c>
      <c r="L1226" s="443" t="s">
        <v>6884</v>
      </c>
      <c r="M1226" s="27" t="s">
        <v>76</v>
      </c>
      <c r="N1226" s="27" t="s">
        <v>57</v>
      </c>
      <c r="O1226" s="27" t="s">
        <v>58</v>
      </c>
      <c r="P1226" s="27" t="s">
        <v>1956</v>
      </c>
      <c r="Q1226" s="27" t="s">
        <v>76</v>
      </c>
      <c r="R1226" s="27" t="s">
        <v>6885</v>
      </c>
      <c r="S1226" s="27">
        <v>100</v>
      </c>
      <c r="T1226" s="62" t="s">
        <v>419</v>
      </c>
      <c r="U1226" s="62" t="s">
        <v>419</v>
      </c>
      <c r="V1226" s="27">
        <v>40</v>
      </c>
      <c r="W1226" s="27" t="s">
        <v>62</v>
      </c>
      <c r="X1226" s="208">
        <v>46447</v>
      </c>
      <c r="Y1226" s="123">
        <v>263</v>
      </c>
      <c r="Z1226" s="28" t="s">
        <v>1958</v>
      </c>
      <c r="AA1226" s="27"/>
      <c r="AB1226" s="80"/>
      <c r="AC1226" s="61"/>
      <c r="AD1226" s="61"/>
      <c r="AE1226" s="32"/>
      <c r="AF1226" s="32"/>
      <c r="AG1226" s="32"/>
      <c r="AH1226" s="32"/>
      <c r="AI1226" s="27" t="s">
        <v>65</v>
      </c>
      <c r="AJ1226" s="181">
        <v>15.28</v>
      </c>
      <c r="AK1226" s="134">
        <v>0.1</v>
      </c>
      <c r="AL1226" s="444">
        <v>1.53</v>
      </c>
      <c r="AM1226" s="134" t="s">
        <v>76</v>
      </c>
      <c r="AN1226" s="292" t="s">
        <v>76</v>
      </c>
      <c r="AO1226" s="134" t="s">
        <v>76</v>
      </c>
      <c r="AP1226" s="292" t="s">
        <v>76</v>
      </c>
      <c r="AQ1226" s="134" t="s">
        <v>76</v>
      </c>
      <c r="AR1226" s="61" t="s">
        <v>1959</v>
      </c>
      <c r="AS1226" s="105">
        <v>100</v>
      </c>
      <c r="AT1226" s="27">
        <v>98</v>
      </c>
    </row>
    <row r="1227" spans="1:46" ht="15" hidden="1" customHeight="1" x14ac:dyDescent="0.2">
      <c r="A1227" s="10" t="s">
        <v>191</v>
      </c>
      <c r="B1227" s="61" t="s">
        <v>6886</v>
      </c>
      <c r="C1227" s="61" t="s">
        <v>6886</v>
      </c>
      <c r="D1227" s="27" t="s">
        <v>194</v>
      </c>
      <c r="E1227" s="61" t="s">
        <v>6886</v>
      </c>
      <c r="F1227" s="27" t="s">
        <v>1953</v>
      </c>
      <c r="G1227" s="27" t="s">
        <v>1140</v>
      </c>
      <c r="H1227" s="10" t="s">
        <v>6887</v>
      </c>
      <c r="I1227" s="27" t="s">
        <v>100</v>
      </c>
      <c r="J1227" s="105" t="s">
        <v>76</v>
      </c>
      <c r="K1227" s="181">
        <v>29.18</v>
      </c>
      <c r="L1227" s="443" t="s">
        <v>6888</v>
      </c>
      <c r="M1227" s="27" t="s">
        <v>76</v>
      </c>
      <c r="N1227" s="27" t="s">
        <v>57</v>
      </c>
      <c r="O1227" s="27" t="s">
        <v>58</v>
      </c>
      <c r="P1227" s="27" t="s">
        <v>1956</v>
      </c>
      <c r="Q1227" s="27" t="s">
        <v>76</v>
      </c>
      <c r="R1227" s="27" t="s">
        <v>6889</v>
      </c>
      <c r="S1227" s="27">
        <v>100</v>
      </c>
      <c r="T1227" s="62" t="s">
        <v>419</v>
      </c>
      <c r="U1227" s="62" t="s">
        <v>419</v>
      </c>
      <c r="V1227" s="27">
        <v>40</v>
      </c>
      <c r="W1227" s="27" t="s">
        <v>62</v>
      </c>
      <c r="X1227" s="208">
        <v>46174</v>
      </c>
      <c r="Y1227" s="123">
        <v>-10</v>
      </c>
      <c r="Z1227" s="28" t="s">
        <v>1958</v>
      </c>
      <c r="AA1227" s="27"/>
      <c r="AB1227" s="80"/>
      <c r="AC1227" s="61"/>
      <c r="AD1227" s="61"/>
      <c r="AE1227" s="32"/>
      <c r="AF1227" s="32"/>
      <c r="AG1227" s="32"/>
      <c r="AH1227" s="32"/>
      <c r="AI1227" s="27" t="s">
        <v>65</v>
      </c>
      <c r="AJ1227" s="181">
        <v>29.18</v>
      </c>
      <c r="AK1227" s="134" t="s">
        <v>76</v>
      </c>
      <c r="AL1227" s="292" t="s">
        <v>76</v>
      </c>
      <c r="AM1227" s="134" t="s">
        <v>76</v>
      </c>
      <c r="AN1227" s="292" t="s">
        <v>76</v>
      </c>
      <c r="AO1227" s="134" t="s">
        <v>76</v>
      </c>
      <c r="AP1227" s="292" t="s">
        <v>76</v>
      </c>
      <c r="AQ1227" s="134" t="s">
        <v>76</v>
      </c>
      <c r="AR1227" s="61" t="s">
        <v>1959</v>
      </c>
      <c r="AS1227" s="105">
        <v>100</v>
      </c>
      <c r="AT1227" s="27">
        <v>98</v>
      </c>
    </row>
    <row r="1228" spans="1:46" ht="15" hidden="1" customHeight="1" x14ac:dyDescent="0.2">
      <c r="A1228" s="10" t="s">
        <v>191</v>
      </c>
      <c r="B1228" s="445" t="s">
        <v>6890</v>
      </c>
      <c r="C1228" s="445" t="s">
        <v>6890</v>
      </c>
      <c r="D1228" s="27" t="s">
        <v>194</v>
      </c>
      <c r="E1228" s="445" t="s">
        <v>6890</v>
      </c>
      <c r="F1228" s="27" t="s">
        <v>1953</v>
      </c>
      <c r="G1228" s="27" t="s">
        <v>1140</v>
      </c>
      <c r="H1228" s="10" t="s">
        <v>6891</v>
      </c>
      <c r="I1228" s="27" t="s">
        <v>100</v>
      </c>
      <c r="J1228" s="105" t="s">
        <v>76</v>
      </c>
      <c r="K1228" s="181">
        <v>15.73</v>
      </c>
      <c r="L1228" s="443" t="s">
        <v>6892</v>
      </c>
      <c r="M1228" s="27" t="s">
        <v>76</v>
      </c>
      <c r="N1228" s="27" t="s">
        <v>57</v>
      </c>
      <c r="O1228" s="27" t="s">
        <v>58</v>
      </c>
      <c r="P1228" s="27" t="s">
        <v>1956</v>
      </c>
      <c r="Q1228" s="27" t="s">
        <v>76</v>
      </c>
      <c r="R1228" s="27" t="s">
        <v>6893</v>
      </c>
      <c r="S1228" s="27">
        <v>100</v>
      </c>
      <c r="T1228" s="62" t="s">
        <v>419</v>
      </c>
      <c r="U1228" s="62" t="s">
        <v>419</v>
      </c>
      <c r="V1228" s="27">
        <v>40</v>
      </c>
      <c r="W1228" s="27" t="s">
        <v>62</v>
      </c>
      <c r="X1228" s="208">
        <v>46447</v>
      </c>
      <c r="Y1228" s="123">
        <v>263</v>
      </c>
      <c r="Z1228" s="28" t="s">
        <v>1958</v>
      </c>
      <c r="AA1228" s="27"/>
      <c r="AB1228" s="80"/>
      <c r="AC1228" s="61"/>
      <c r="AD1228" s="61"/>
      <c r="AE1228" s="32"/>
      <c r="AF1228" s="32"/>
      <c r="AG1228" s="32"/>
      <c r="AH1228" s="32"/>
      <c r="AI1228" s="27" t="s">
        <v>65</v>
      </c>
      <c r="AJ1228" s="181">
        <v>15.73</v>
      </c>
      <c r="AK1228" s="134" t="s">
        <v>76</v>
      </c>
      <c r="AL1228" s="292" t="s">
        <v>76</v>
      </c>
      <c r="AM1228" s="134" t="s">
        <v>76</v>
      </c>
      <c r="AN1228" s="292" t="s">
        <v>76</v>
      </c>
      <c r="AO1228" s="134" t="s">
        <v>76</v>
      </c>
      <c r="AP1228" s="292" t="s">
        <v>76</v>
      </c>
      <c r="AQ1228" s="134" t="s">
        <v>76</v>
      </c>
      <c r="AR1228" s="61" t="s">
        <v>1959</v>
      </c>
      <c r="AS1228" s="105">
        <v>100</v>
      </c>
      <c r="AT1228" s="27">
        <v>98</v>
      </c>
    </row>
    <row r="1229" spans="1:46" ht="15" hidden="1" customHeight="1" x14ac:dyDescent="0.2">
      <c r="A1229" s="10" t="s">
        <v>191</v>
      </c>
      <c r="B1229" s="61" t="s">
        <v>6894</v>
      </c>
      <c r="C1229" s="61" t="s">
        <v>6894</v>
      </c>
      <c r="D1229" s="27" t="s">
        <v>194</v>
      </c>
      <c r="E1229" s="61" t="s">
        <v>6894</v>
      </c>
      <c r="F1229" s="27" t="s">
        <v>1953</v>
      </c>
      <c r="G1229" s="27" t="s">
        <v>1140</v>
      </c>
      <c r="H1229" s="10" t="s">
        <v>6895</v>
      </c>
      <c r="I1229" s="27" t="s">
        <v>100</v>
      </c>
      <c r="J1229" s="105" t="s">
        <v>76</v>
      </c>
      <c r="K1229" s="181">
        <v>17.61</v>
      </c>
      <c r="L1229" s="443" t="s">
        <v>6896</v>
      </c>
      <c r="M1229" s="27" t="s">
        <v>76</v>
      </c>
      <c r="N1229" s="27" t="s">
        <v>57</v>
      </c>
      <c r="O1229" s="27" t="s">
        <v>58</v>
      </c>
      <c r="P1229" s="27" t="s">
        <v>1956</v>
      </c>
      <c r="Q1229" s="27" t="s">
        <v>76</v>
      </c>
      <c r="R1229" s="27" t="s">
        <v>6897</v>
      </c>
      <c r="S1229" s="27">
        <v>100</v>
      </c>
      <c r="T1229" s="62" t="s">
        <v>419</v>
      </c>
      <c r="U1229" s="62" t="s">
        <v>419</v>
      </c>
      <c r="V1229" s="27">
        <v>40</v>
      </c>
      <c r="W1229" s="27" t="s">
        <v>62</v>
      </c>
      <c r="X1229" s="208">
        <v>46478</v>
      </c>
      <c r="Y1229" s="123">
        <v>294</v>
      </c>
      <c r="Z1229" s="28" t="s">
        <v>1958</v>
      </c>
      <c r="AA1229" s="27"/>
      <c r="AB1229" s="80"/>
      <c r="AC1229" s="61"/>
      <c r="AD1229" s="61"/>
      <c r="AE1229" s="32"/>
      <c r="AF1229" s="32"/>
      <c r="AG1229" s="32"/>
      <c r="AH1229" s="32"/>
      <c r="AI1229" s="27" t="s">
        <v>65</v>
      </c>
      <c r="AJ1229" s="181">
        <v>17.61</v>
      </c>
      <c r="AK1229" s="134">
        <v>0.08</v>
      </c>
      <c r="AL1229" s="444">
        <v>17.61</v>
      </c>
      <c r="AM1229" s="134" t="s">
        <v>76</v>
      </c>
      <c r="AN1229" s="292" t="s">
        <v>76</v>
      </c>
      <c r="AO1229" s="134" t="s">
        <v>76</v>
      </c>
      <c r="AP1229" s="292" t="s">
        <v>76</v>
      </c>
      <c r="AQ1229" s="134" t="s">
        <v>76</v>
      </c>
      <c r="AR1229" s="61" t="s">
        <v>1959</v>
      </c>
      <c r="AS1229" s="105">
        <v>100</v>
      </c>
      <c r="AT1229" s="27">
        <v>98</v>
      </c>
    </row>
    <row r="1230" spans="1:46" ht="15" hidden="1" customHeight="1" x14ac:dyDescent="0.2">
      <c r="A1230" s="10" t="s">
        <v>191</v>
      </c>
      <c r="B1230" s="61" t="s">
        <v>6898</v>
      </c>
      <c r="C1230" s="61" t="s">
        <v>6898</v>
      </c>
      <c r="D1230" s="27" t="s">
        <v>194</v>
      </c>
      <c r="E1230" s="61" t="s">
        <v>6898</v>
      </c>
      <c r="F1230" s="27" t="s">
        <v>1953</v>
      </c>
      <c r="G1230" s="27" t="s">
        <v>1140</v>
      </c>
      <c r="H1230" s="10" t="s">
        <v>6899</v>
      </c>
      <c r="I1230" s="27" t="s">
        <v>100</v>
      </c>
      <c r="J1230" s="105" t="s">
        <v>76</v>
      </c>
      <c r="K1230" s="181">
        <v>21.99</v>
      </c>
      <c r="L1230" s="443" t="s">
        <v>6900</v>
      </c>
      <c r="M1230" s="27" t="s">
        <v>76</v>
      </c>
      <c r="N1230" s="27" t="s">
        <v>57</v>
      </c>
      <c r="O1230" s="27" t="s">
        <v>58</v>
      </c>
      <c r="P1230" s="27" t="s">
        <v>1956</v>
      </c>
      <c r="Q1230" s="27" t="s">
        <v>76</v>
      </c>
      <c r="R1230" s="27" t="s">
        <v>6901</v>
      </c>
      <c r="S1230" s="27">
        <v>100</v>
      </c>
      <c r="T1230" s="62" t="s">
        <v>419</v>
      </c>
      <c r="U1230" s="62" t="s">
        <v>419</v>
      </c>
      <c r="V1230" s="27">
        <v>40</v>
      </c>
      <c r="W1230" s="27" t="s">
        <v>62</v>
      </c>
      <c r="X1230" s="208">
        <v>46447</v>
      </c>
      <c r="Y1230" s="123">
        <v>263</v>
      </c>
      <c r="Z1230" s="28" t="s">
        <v>1958</v>
      </c>
      <c r="AA1230" s="27"/>
      <c r="AB1230" s="80"/>
      <c r="AC1230" s="61"/>
      <c r="AD1230" s="10"/>
      <c r="AE1230" s="32"/>
      <c r="AF1230" s="32"/>
      <c r="AG1230" s="32"/>
      <c r="AH1230" s="32"/>
      <c r="AI1230" s="27" t="s">
        <v>65</v>
      </c>
      <c r="AJ1230" s="181">
        <v>21.99</v>
      </c>
      <c r="AK1230" s="134" t="s">
        <v>76</v>
      </c>
      <c r="AL1230" s="292" t="s">
        <v>76</v>
      </c>
      <c r="AM1230" s="134" t="s">
        <v>76</v>
      </c>
      <c r="AN1230" s="292" t="s">
        <v>76</v>
      </c>
      <c r="AO1230" s="134" t="s">
        <v>76</v>
      </c>
      <c r="AP1230" s="292" t="s">
        <v>76</v>
      </c>
      <c r="AQ1230" s="134" t="s">
        <v>76</v>
      </c>
      <c r="AR1230" s="61" t="s">
        <v>1959</v>
      </c>
      <c r="AS1230" s="105">
        <v>100</v>
      </c>
      <c r="AT1230" s="27">
        <v>98</v>
      </c>
    </row>
    <row r="1231" spans="1:46" ht="15" hidden="1" customHeight="1" x14ac:dyDescent="0.2">
      <c r="A1231" s="10" t="s">
        <v>191</v>
      </c>
      <c r="B1231" s="61" t="s">
        <v>6902</v>
      </c>
      <c r="C1231" s="61" t="s">
        <v>6902</v>
      </c>
      <c r="D1231" s="27" t="s">
        <v>194</v>
      </c>
      <c r="E1231" s="61" t="s">
        <v>6902</v>
      </c>
      <c r="F1231" s="27" t="s">
        <v>1953</v>
      </c>
      <c r="G1231" s="27" t="s">
        <v>1140</v>
      </c>
      <c r="H1231" s="10" t="s">
        <v>6903</v>
      </c>
      <c r="I1231" s="27" t="s">
        <v>100</v>
      </c>
      <c r="J1231" s="105" t="s">
        <v>76</v>
      </c>
      <c r="K1231" s="181">
        <v>14.06</v>
      </c>
      <c r="L1231" s="446" t="s">
        <v>6904</v>
      </c>
      <c r="M1231" s="27" t="s">
        <v>76</v>
      </c>
      <c r="N1231" s="27" t="s">
        <v>57</v>
      </c>
      <c r="O1231" s="27" t="s">
        <v>58</v>
      </c>
      <c r="P1231" s="27" t="s">
        <v>1956</v>
      </c>
      <c r="Q1231" s="27" t="s">
        <v>76</v>
      </c>
      <c r="R1231" s="27" t="s">
        <v>6905</v>
      </c>
      <c r="S1231" s="27">
        <v>100</v>
      </c>
      <c r="T1231" s="62" t="s">
        <v>419</v>
      </c>
      <c r="U1231" s="62" t="s">
        <v>419</v>
      </c>
      <c r="V1231" s="27">
        <v>40</v>
      </c>
      <c r="W1231" s="27" t="s">
        <v>62</v>
      </c>
      <c r="X1231" s="208">
        <v>46327</v>
      </c>
      <c r="Y1231" s="123">
        <v>143</v>
      </c>
      <c r="Z1231" s="28" t="s">
        <v>1958</v>
      </c>
      <c r="AA1231" s="27"/>
      <c r="AB1231" s="80"/>
      <c r="AC1231" s="61"/>
      <c r="AD1231" s="61"/>
      <c r="AE1231" s="32"/>
      <c r="AF1231" s="32"/>
      <c r="AG1231" s="32"/>
      <c r="AH1231" s="32"/>
      <c r="AI1231" s="27" t="s">
        <v>65</v>
      </c>
      <c r="AJ1231" s="181">
        <v>14.06</v>
      </c>
      <c r="AK1231" s="134" t="s">
        <v>76</v>
      </c>
      <c r="AL1231" s="292" t="s">
        <v>76</v>
      </c>
      <c r="AM1231" s="134" t="s">
        <v>76</v>
      </c>
      <c r="AN1231" s="292" t="s">
        <v>76</v>
      </c>
      <c r="AO1231" s="134" t="s">
        <v>76</v>
      </c>
      <c r="AP1231" s="292" t="s">
        <v>76</v>
      </c>
      <c r="AQ1231" s="134" t="s">
        <v>76</v>
      </c>
      <c r="AR1231" s="61" t="s">
        <v>1959</v>
      </c>
      <c r="AS1231" s="105">
        <v>100</v>
      </c>
      <c r="AT1231" s="27">
        <v>98</v>
      </c>
    </row>
    <row r="1232" spans="1:46" ht="15" hidden="1" customHeight="1" x14ac:dyDescent="0.2">
      <c r="A1232" s="10" t="s">
        <v>191</v>
      </c>
      <c r="B1232" s="61" t="s">
        <v>6902</v>
      </c>
      <c r="C1232" s="61" t="s">
        <v>6902</v>
      </c>
      <c r="D1232" s="27" t="s">
        <v>194</v>
      </c>
      <c r="E1232" s="61" t="s">
        <v>6902</v>
      </c>
      <c r="F1232" s="27" t="s">
        <v>1953</v>
      </c>
      <c r="G1232" s="27" t="s">
        <v>1140</v>
      </c>
      <c r="H1232" s="10" t="s">
        <v>6906</v>
      </c>
      <c r="I1232" s="27" t="s">
        <v>100</v>
      </c>
      <c r="J1232" s="105" t="s">
        <v>76</v>
      </c>
      <c r="K1232" s="181">
        <v>19.829999999999998</v>
      </c>
      <c r="L1232" s="447" t="s">
        <v>6907</v>
      </c>
      <c r="M1232" s="27" t="s">
        <v>76</v>
      </c>
      <c r="N1232" s="27" t="s">
        <v>57</v>
      </c>
      <c r="O1232" s="27" t="s">
        <v>58</v>
      </c>
      <c r="P1232" s="27" t="s">
        <v>1956</v>
      </c>
      <c r="Q1232" s="27" t="s">
        <v>76</v>
      </c>
      <c r="R1232" s="27" t="s">
        <v>6908</v>
      </c>
      <c r="S1232" s="27">
        <v>100</v>
      </c>
      <c r="T1232" s="62" t="s">
        <v>419</v>
      </c>
      <c r="U1232" s="62" t="s">
        <v>419</v>
      </c>
      <c r="V1232" s="27">
        <v>40</v>
      </c>
      <c r="W1232" s="27" t="s">
        <v>62</v>
      </c>
      <c r="X1232" s="208">
        <v>46327</v>
      </c>
      <c r="Y1232" s="123">
        <v>143</v>
      </c>
      <c r="Z1232" s="28" t="s">
        <v>1958</v>
      </c>
      <c r="AA1232" s="27"/>
      <c r="AB1232" s="80"/>
      <c r="AC1232" s="61"/>
      <c r="AD1232" s="61"/>
      <c r="AE1232" s="32"/>
      <c r="AF1232" s="32"/>
      <c r="AG1232" s="32"/>
      <c r="AH1232" s="32"/>
      <c r="AI1232" s="27" t="s">
        <v>65</v>
      </c>
      <c r="AJ1232" s="181">
        <v>19.829999999999998</v>
      </c>
      <c r="AK1232" s="134">
        <v>1</v>
      </c>
      <c r="AL1232" s="444">
        <v>1.98</v>
      </c>
      <c r="AM1232" s="134" t="s">
        <v>76</v>
      </c>
      <c r="AN1232" s="292" t="s">
        <v>76</v>
      </c>
      <c r="AO1232" s="134" t="s">
        <v>76</v>
      </c>
      <c r="AP1232" s="292" t="s">
        <v>76</v>
      </c>
      <c r="AQ1232" s="134" t="s">
        <v>76</v>
      </c>
      <c r="AR1232" s="61" t="s">
        <v>1959</v>
      </c>
      <c r="AS1232" s="105">
        <v>100</v>
      </c>
      <c r="AT1232" s="27">
        <v>98</v>
      </c>
    </row>
    <row r="1233" spans="1:46" ht="15" hidden="1" customHeight="1" x14ac:dyDescent="0.2">
      <c r="A1233" s="10" t="s">
        <v>191</v>
      </c>
      <c r="B1233" s="61" t="s">
        <v>6909</v>
      </c>
      <c r="C1233" s="61" t="s">
        <v>6909</v>
      </c>
      <c r="D1233" s="27" t="s">
        <v>194</v>
      </c>
      <c r="E1233" s="61" t="s">
        <v>6909</v>
      </c>
      <c r="F1233" s="27" t="s">
        <v>1953</v>
      </c>
      <c r="G1233" s="27" t="s">
        <v>1140</v>
      </c>
      <c r="H1233" s="10" t="s">
        <v>6910</v>
      </c>
      <c r="I1233" s="27" t="s">
        <v>100</v>
      </c>
      <c r="J1233" s="105" t="s">
        <v>76</v>
      </c>
      <c r="K1233" s="181">
        <v>13.91</v>
      </c>
      <c r="L1233" s="443" t="s">
        <v>6911</v>
      </c>
      <c r="M1233" s="27" t="s">
        <v>76</v>
      </c>
      <c r="N1233" s="27" t="s">
        <v>57</v>
      </c>
      <c r="O1233" s="27" t="s">
        <v>58</v>
      </c>
      <c r="P1233" s="27" t="s">
        <v>1956</v>
      </c>
      <c r="Q1233" s="27" t="s">
        <v>76</v>
      </c>
      <c r="R1233" s="27" t="s">
        <v>6912</v>
      </c>
      <c r="S1233" s="27">
        <v>100</v>
      </c>
      <c r="T1233" s="62" t="s">
        <v>419</v>
      </c>
      <c r="U1233" s="62" t="s">
        <v>419</v>
      </c>
      <c r="V1233" s="27">
        <v>40</v>
      </c>
      <c r="W1233" s="27" t="s">
        <v>62</v>
      </c>
      <c r="X1233" s="208">
        <v>46478</v>
      </c>
      <c r="Y1233" s="123">
        <v>294</v>
      </c>
      <c r="Z1233" s="28" t="s">
        <v>1958</v>
      </c>
      <c r="AA1233" s="27"/>
      <c r="AB1233" s="80"/>
      <c r="AC1233" s="61"/>
      <c r="AD1233" s="61"/>
      <c r="AE1233" s="32"/>
      <c r="AF1233" s="32"/>
      <c r="AG1233" s="32"/>
      <c r="AH1233" s="32"/>
      <c r="AI1233" s="27" t="s">
        <v>65</v>
      </c>
      <c r="AJ1233" s="181">
        <v>13.91</v>
      </c>
      <c r="AK1233" s="134" t="s">
        <v>76</v>
      </c>
      <c r="AL1233" s="292" t="s">
        <v>76</v>
      </c>
      <c r="AM1233" s="134" t="s">
        <v>76</v>
      </c>
      <c r="AN1233" s="292" t="s">
        <v>76</v>
      </c>
      <c r="AO1233" s="134" t="s">
        <v>76</v>
      </c>
      <c r="AP1233" s="292" t="s">
        <v>76</v>
      </c>
      <c r="AQ1233" s="134" t="s">
        <v>76</v>
      </c>
      <c r="AR1233" s="61" t="s">
        <v>1959</v>
      </c>
      <c r="AS1233" s="105">
        <v>100</v>
      </c>
      <c r="AT1233" s="27">
        <v>98</v>
      </c>
    </row>
    <row r="1234" spans="1:46" ht="15" hidden="1" customHeight="1" x14ac:dyDescent="0.2">
      <c r="A1234" s="10" t="s">
        <v>191</v>
      </c>
      <c r="B1234" s="61" t="s">
        <v>6913</v>
      </c>
      <c r="C1234" s="61" t="s">
        <v>6913</v>
      </c>
      <c r="D1234" s="27" t="s">
        <v>194</v>
      </c>
      <c r="E1234" s="61" t="s">
        <v>6913</v>
      </c>
      <c r="F1234" s="27" t="s">
        <v>1953</v>
      </c>
      <c r="G1234" s="27" t="s">
        <v>1140</v>
      </c>
      <c r="H1234" s="10" t="s">
        <v>6914</v>
      </c>
      <c r="I1234" s="27" t="s">
        <v>100</v>
      </c>
      <c r="J1234" s="105" t="s">
        <v>76</v>
      </c>
      <c r="K1234" s="181">
        <v>23.21</v>
      </c>
      <c r="L1234" s="443" t="s">
        <v>6915</v>
      </c>
      <c r="M1234" s="27" t="s">
        <v>76</v>
      </c>
      <c r="N1234" s="27" t="s">
        <v>57</v>
      </c>
      <c r="O1234" s="27" t="s">
        <v>58</v>
      </c>
      <c r="P1234" s="27" t="s">
        <v>1956</v>
      </c>
      <c r="Q1234" s="27" t="s">
        <v>76</v>
      </c>
      <c r="R1234" s="27" t="s">
        <v>6916</v>
      </c>
      <c r="S1234" s="27">
        <v>100</v>
      </c>
      <c r="T1234" s="62" t="s">
        <v>419</v>
      </c>
      <c r="U1234" s="62" t="s">
        <v>419</v>
      </c>
      <c r="V1234" s="27">
        <v>40</v>
      </c>
      <c r="W1234" s="27" t="s">
        <v>62</v>
      </c>
      <c r="X1234" s="208">
        <v>46266</v>
      </c>
      <c r="Y1234" s="123">
        <v>82</v>
      </c>
      <c r="Z1234" s="28" t="s">
        <v>1958</v>
      </c>
      <c r="AA1234" s="27"/>
      <c r="AB1234" s="80"/>
      <c r="AC1234" s="61"/>
      <c r="AD1234" s="61"/>
      <c r="AE1234" s="32"/>
      <c r="AF1234" s="32"/>
      <c r="AG1234" s="32"/>
      <c r="AH1234" s="32"/>
      <c r="AI1234" s="27" t="s">
        <v>65</v>
      </c>
      <c r="AJ1234" s="181">
        <v>23.21</v>
      </c>
      <c r="AK1234" s="134" t="s">
        <v>76</v>
      </c>
      <c r="AL1234" s="292" t="s">
        <v>76</v>
      </c>
      <c r="AM1234" s="134" t="s">
        <v>76</v>
      </c>
      <c r="AN1234" s="292" t="s">
        <v>76</v>
      </c>
      <c r="AO1234" s="134" t="s">
        <v>76</v>
      </c>
      <c r="AP1234" s="292" t="s">
        <v>76</v>
      </c>
      <c r="AQ1234" s="134" t="s">
        <v>76</v>
      </c>
      <c r="AR1234" s="61" t="s">
        <v>1959</v>
      </c>
      <c r="AS1234" s="105">
        <v>100</v>
      </c>
      <c r="AT1234" s="27">
        <v>98</v>
      </c>
    </row>
    <row r="1235" spans="1:46" ht="15" hidden="1" customHeight="1" x14ac:dyDescent="0.2">
      <c r="A1235" s="10" t="s">
        <v>191</v>
      </c>
      <c r="B1235" s="61" t="s">
        <v>6917</v>
      </c>
      <c r="C1235" s="61" t="s">
        <v>6917</v>
      </c>
      <c r="D1235" s="27" t="s">
        <v>194</v>
      </c>
      <c r="E1235" s="61" t="s">
        <v>6917</v>
      </c>
      <c r="F1235" s="27" t="s">
        <v>1953</v>
      </c>
      <c r="G1235" s="27" t="s">
        <v>1140</v>
      </c>
      <c r="H1235" s="10" t="s">
        <v>6918</v>
      </c>
      <c r="I1235" s="27" t="s">
        <v>100</v>
      </c>
      <c r="J1235" s="105" t="s">
        <v>76</v>
      </c>
      <c r="K1235" s="181">
        <v>38.25</v>
      </c>
      <c r="L1235" s="443" t="s">
        <v>6919</v>
      </c>
      <c r="M1235" s="27" t="s">
        <v>76</v>
      </c>
      <c r="N1235" s="27" t="s">
        <v>57</v>
      </c>
      <c r="O1235" s="27" t="s">
        <v>58</v>
      </c>
      <c r="P1235" s="27" t="s">
        <v>1956</v>
      </c>
      <c r="Q1235" s="27" t="s">
        <v>76</v>
      </c>
      <c r="R1235" s="27" t="s">
        <v>6920</v>
      </c>
      <c r="S1235" s="27">
        <v>100</v>
      </c>
      <c r="T1235" s="62" t="s">
        <v>419</v>
      </c>
      <c r="U1235" s="62" t="s">
        <v>419</v>
      </c>
      <c r="V1235" s="27">
        <v>40</v>
      </c>
      <c r="W1235" s="27" t="s">
        <v>62</v>
      </c>
      <c r="X1235" s="208">
        <v>46388</v>
      </c>
      <c r="Y1235" s="123">
        <v>204</v>
      </c>
      <c r="Z1235" s="28" t="s">
        <v>1958</v>
      </c>
      <c r="AA1235" s="27"/>
      <c r="AB1235" s="80"/>
      <c r="AC1235" s="61"/>
      <c r="AD1235" s="61"/>
      <c r="AE1235" s="32"/>
      <c r="AF1235" s="32"/>
      <c r="AG1235" s="32"/>
      <c r="AH1235" s="32"/>
      <c r="AI1235" s="27" t="s">
        <v>65</v>
      </c>
      <c r="AJ1235" s="181">
        <v>38.25</v>
      </c>
      <c r="AK1235" s="134" t="s">
        <v>76</v>
      </c>
      <c r="AL1235" s="292" t="s">
        <v>76</v>
      </c>
      <c r="AM1235" s="134" t="s">
        <v>76</v>
      </c>
      <c r="AN1235" s="292" t="s">
        <v>76</v>
      </c>
      <c r="AO1235" s="134" t="s">
        <v>76</v>
      </c>
      <c r="AP1235" s="292" t="s">
        <v>76</v>
      </c>
      <c r="AQ1235" s="134" t="s">
        <v>76</v>
      </c>
      <c r="AR1235" s="61" t="s">
        <v>1959</v>
      </c>
      <c r="AS1235" s="105">
        <v>100</v>
      </c>
      <c r="AT1235" s="27">
        <v>98</v>
      </c>
    </row>
    <row r="1236" spans="1:46" ht="15" hidden="1" customHeight="1" x14ac:dyDescent="0.2">
      <c r="A1236" s="10" t="s">
        <v>191</v>
      </c>
      <c r="B1236" s="61" t="s">
        <v>6921</v>
      </c>
      <c r="C1236" s="61" t="s">
        <v>6921</v>
      </c>
      <c r="D1236" s="27" t="s">
        <v>194</v>
      </c>
      <c r="E1236" s="61" t="s">
        <v>6921</v>
      </c>
      <c r="F1236" s="27" t="s">
        <v>1953</v>
      </c>
      <c r="G1236" s="27" t="s">
        <v>1140</v>
      </c>
      <c r="H1236" s="10" t="s">
        <v>6922</v>
      </c>
      <c r="I1236" s="27" t="s">
        <v>100</v>
      </c>
      <c r="J1236" s="105" t="s">
        <v>76</v>
      </c>
      <c r="K1236" s="181">
        <v>15.03</v>
      </c>
      <c r="L1236" s="443" t="s">
        <v>6923</v>
      </c>
      <c r="M1236" s="27" t="s">
        <v>76</v>
      </c>
      <c r="N1236" s="27" t="s">
        <v>57</v>
      </c>
      <c r="O1236" s="27" t="s">
        <v>58</v>
      </c>
      <c r="P1236" s="27" t="s">
        <v>1956</v>
      </c>
      <c r="Q1236" s="27" t="s">
        <v>76</v>
      </c>
      <c r="R1236" s="27" t="s">
        <v>6924</v>
      </c>
      <c r="S1236" s="27">
        <v>100</v>
      </c>
      <c r="T1236" s="62" t="s">
        <v>419</v>
      </c>
      <c r="U1236" s="62" t="s">
        <v>419</v>
      </c>
      <c r="V1236" s="27">
        <v>40</v>
      </c>
      <c r="W1236" s="27" t="s">
        <v>62</v>
      </c>
      <c r="X1236" s="208">
        <v>46296</v>
      </c>
      <c r="Y1236" s="123">
        <v>112</v>
      </c>
      <c r="Z1236" s="28" t="s">
        <v>1958</v>
      </c>
      <c r="AA1236" s="27"/>
      <c r="AB1236" s="80"/>
      <c r="AC1236" s="61"/>
      <c r="AD1236" s="61"/>
      <c r="AE1236" s="32"/>
      <c r="AF1236" s="32"/>
      <c r="AG1236" s="32"/>
      <c r="AH1236" s="32"/>
      <c r="AI1236" s="27" t="s">
        <v>65</v>
      </c>
      <c r="AJ1236" s="181">
        <v>15.03</v>
      </c>
      <c r="AK1236" s="134" t="s">
        <v>76</v>
      </c>
      <c r="AL1236" s="292" t="s">
        <v>76</v>
      </c>
      <c r="AM1236" s="134" t="s">
        <v>76</v>
      </c>
      <c r="AN1236" s="292" t="s">
        <v>76</v>
      </c>
      <c r="AO1236" s="134" t="s">
        <v>76</v>
      </c>
      <c r="AP1236" s="292" t="s">
        <v>76</v>
      </c>
      <c r="AQ1236" s="134" t="s">
        <v>76</v>
      </c>
      <c r="AR1236" s="61" t="s">
        <v>1959</v>
      </c>
      <c r="AS1236" s="105">
        <v>100</v>
      </c>
      <c r="AT1236" s="27">
        <v>98</v>
      </c>
    </row>
    <row r="1237" spans="1:46" ht="15" hidden="1" customHeight="1" x14ac:dyDescent="0.2">
      <c r="A1237" s="10" t="s">
        <v>191</v>
      </c>
      <c r="B1237" s="61" t="s">
        <v>6925</v>
      </c>
      <c r="C1237" s="61" t="s">
        <v>6925</v>
      </c>
      <c r="D1237" s="27" t="s">
        <v>194</v>
      </c>
      <c r="E1237" s="61" t="s">
        <v>6925</v>
      </c>
      <c r="F1237" s="27" t="s">
        <v>1953</v>
      </c>
      <c r="G1237" s="27" t="s">
        <v>1140</v>
      </c>
      <c r="H1237" s="10" t="s">
        <v>6926</v>
      </c>
      <c r="I1237" s="27" t="s">
        <v>100</v>
      </c>
      <c r="J1237" s="105" t="s">
        <v>76</v>
      </c>
      <c r="K1237" s="181">
        <v>17.36</v>
      </c>
      <c r="L1237" s="443" t="s">
        <v>6927</v>
      </c>
      <c r="M1237" s="27" t="s">
        <v>76</v>
      </c>
      <c r="N1237" s="27" t="s">
        <v>57</v>
      </c>
      <c r="O1237" s="27" t="s">
        <v>58</v>
      </c>
      <c r="P1237" s="27" t="s">
        <v>1956</v>
      </c>
      <c r="Q1237" s="27" t="s">
        <v>76</v>
      </c>
      <c r="R1237" s="27" t="s">
        <v>6928</v>
      </c>
      <c r="S1237" s="27">
        <v>100</v>
      </c>
      <c r="T1237" s="62" t="s">
        <v>419</v>
      </c>
      <c r="U1237" s="62" t="s">
        <v>419</v>
      </c>
      <c r="V1237" s="27">
        <v>40</v>
      </c>
      <c r="W1237" s="27" t="s">
        <v>62</v>
      </c>
      <c r="X1237" s="208">
        <v>46447</v>
      </c>
      <c r="Y1237" s="123">
        <v>263</v>
      </c>
      <c r="Z1237" s="28" t="s">
        <v>1958</v>
      </c>
      <c r="AA1237" s="27"/>
      <c r="AB1237" s="80"/>
      <c r="AC1237" s="61"/>
      <c r="AD1237" s="61"/>
      <c r="AE1237" s="32"/>
      <c r="AF1237" s="32"/>
      <c r="AG1237" s="32"/>
      <c r="AH1237" s="32"/>
      <c r="AI1237" s="27" t="s">
        <v>65</v>
      </c>
      <c r="AJ1237" s="181">
        <v>17.36</v>
      </c>
      <c r="AK1237" s="134">
        <v>0.1</v>
      </c>
      <c r="AL1237" s="444">
        <v>1.74</v>
      </c>
      <c r="AM1237" s="134" t="s">
        <v>76</v>
      </c>
      <c r="AN1237" s="292" t="s">
        <v>76</v>
      </c>
      <c r="AO1237" s="134" t="s">
        <v>76</v>
      </c>
      <c r="AP1237" s="292" t="s">
        <v>76</v>
      </c>
      <c r="AQ1237" s="134" t="s">
        <v>76</v>
      </c>
      <c r="AR1237" s="61" t="s">
        <v>1959</v>
      </c>
      <c r="AS1237" s="105">
        <v>100</v>
      </c>
      <c r="AT1237" s="27">
        <v>98</v>
      </c>
    </row>
    <row r="1238" spans="1:46" ht="15" hidden="1" customHeight="1" x14ac:dyDescent="0.2">
      <c r="A1238" s="10" t="s">
        <v>191</v>
      </c>
      <c r="B1238" s="61" t="s">
        <v>6929</v>
      </c>
      <c r="C1238" s="61" t="s">
        <v>6929</v>
      </c>
      <c r="D1238" s="27" t="s">
        <v>194</v>
      </c>
      <c r="E1238" s="61" t="s">
        <v>6929</v>
      </c>
      <c r="F1238" s="27" t="s">
        <v>1953</v>
      </c>
      <c r="G1238" s="27" t="s">
        <v>1140</v>
      </c>
      <c r="H1238" s="10" t="s">
        <v>6930</v>
      </c>
      <c r="I1238" s="27" t="s">
        <v>100</v>
      </c>
      <c r="J1238" s="105" t="s">
        <v>76</v>
      </c>
      <c r="K1238" s="181">
        <v>12.83</v>
      </c>
      <c r="L1238" s="443" t="s">
        <v>6931</v>
      </c>
      <c r="M1238" s="27" t="s">
        <v>76</v>
      </c>
      <c r="N1238" s="27" t="s">
        <v>57</v>
      </c>
      <c r="O1238" s="27" t="s">
        <v>58</v>
      </c>
      <c r="P1238" s="27" t="s">
        <v>1956</v>
      </c>
      <c r="Q1238" s="27" t="s">
        <v>76</v>
      </c>
      <c r="R1238" s="27" t="s">
        <v>6932</v>
      </c>
      <c r="S1238" s="27">
        <v>100</v>
      </c>
      <c r="T1238" s="62" t="s">
        <v>419</v>
      </c>
      <c r="U1238" s="62" t="s">
        <v>419</v>
      </c>
      <c r="V1238" s="27">
        <v>40</v>
      </c>
      <c r="W1238" s="27" t="s">
        <v>62</v>
      </c>
      <c r="X1238" s="208">
        <v>46447</v>
      </c>
      <c r="Y1238" s="123">
        <v>263</v>
      </c>
      <c r="Z1238" s="28" t="s">
        <v>1958</v>
      </c>
      <c r="AA1238" s="27"/>
      <c r="AB1238" s="80"/>
      <c r="AC1238" s="61"/>
      <c r="AD1238" s="61"/>
      <c r="AE1238" s="32"/>
      <c r="AF1238" s="32"/>
      <c r="AG1238" s="32"/>
      <c r="AH1238" s="32"/>
      <c r="AI1238" s="27" t="s">
        <v>65</v>
      </c>
      <c r="AJ1238" s="181">
        <v>12.83</v>
      </c>
      <c r="AK1238" s="134" t="s">
        <v>76</v>
      </c>
      <c r="AL1238" s="292" t="s">
        <v>76</v>
      </c>
      <c r="AM1238" s="134" t="s">
        <v>76</v>
      </c>
      <c r="AN1238" s="292" t="s">
        <v>76</v>
      </c>
      <c r="AO1238" s="134" t="s">
        <v>76</v>
      </c>
      <c r="AP1238" s="292" t="s">
        <v>76</v>
      </c>
      <c r="AQ1238" s="134" t="s">
        <v>76</v>
      </c>
      <c r="AR1238" s="61" t="s">
        <v>1959</v>
      </c>
      <c r="AS1238" s="105">
        <v>100</v>
      </c>
      <c r="AT1238" s="27">
        <v>98</v>
      </c>
    </row>
    <row r="1239" spans="1:46" ht="15" hidden="1" customHeight="1" x14ac:dyDescent="0.2">
      <c r="A1239" s="10" t="s">
        <v>191</v>
      </c>
      <c r="B1239" s="10" t="s">
        <v>6933</v>
      </c>
      <c r="C1239" s="10" t="s">
        <v>6933</v>
      </c>
      <c r="D1239" s="27" t="s">
        <v>194</v>
      </c>
      <c r="E1239" s="10" t="s">
        <v>6933</v>
      </c>
      <c r="F1239" s="27" t="s">
        <v>1953</v>
      </c>
      <c r="G1239" s="27" t="s">
        <v>1140</v>
      </c>
      <c r="H1239" s="10" t="s">
        <v>6934</v>
      </c>
      <c r="I1239" s="27" t="s">
        <v>100</v>
      </c>
      <c r="J1239" s="105" t="s">
        <v>76</v>
      </c>
      <c r="K1239" s="181">
        <v>23.69</v>
      </c>
      <c r="L1239" s="443" t="s">
        <v>6935</v>
      </c>
      <c r="M1239" s="27" t="s">
        <v>76</v>
      </c>
      <c r="N1239" s="27" t="s">
        <v>57</v>
      </c>
      <c r="O1239" s="27" t="s">
        <v>58</v>
      </c>
      <c r="P1239" s="27" t="s">
        <v>1956</v>
      </c>
      <c r="Q1239" s="27" t="s">
        <v>76</v>
      </c>
      <c r="R1239" s="27" t="s">
        <v>6936</v>
      </c>
      <c r="S1239" s="27">
        <v>100</v>
      </c>
      <c r="T1239" s="62" t="s">
        <v>419</v>
      </c>
      <c r="U1239" s="62" t="s">
        <v>419</v>
      </c>
      <c r="V1239" s="27">
        <v>40</v>
      </c>
      <c r="W1239" s="27" t="s">
        <v>62</v>
      </c>
      <c r="X1239" s="208">
        <v>46266</v>
      </c>
      <c r="Y1239" s="123">
        <v>82</v>
      </c>
      <c r="Z1239" s="28" t="s">
        <v>1958</v>
      </c>
      <c r="AA1239" s="27"/>
      <c r="AB1239" s="80"/>
      <c r="AC1239" s="61"/>
      <c r="AD1239" s="61"/>
      <c r="AE1239" s="32"/>
      <c r="AF1239" s="32"/>
      <c r="AG1239" s="32"/>
      <c r="AH1239" s="32"/>
      <c r="AI1239" s="27" t="s">
        <v>65</v>
      </c>
      <c r="AJ1239" s="181">
        <v>23.69</v>
      </c>
      <c r="AK1239" s="134" t="s">
        <v>76</v>
      </c>
      <c r="AL1239" s="292" t="s">
        <v>76</v>
      </c>
      <c r="AM1239" s="134" t="s">
        <v>76</v>
      </c>
      <c r="AN1239" s="292" t="s">
        <v>76</v>
      </c>
      <c r="AO1239" s="134" t="s">
        <v>76</v>
      </c>
      <c r="AP1239" s="292" t="s">
        <v>76</v>
      </c>
      <c r="AQ1239" s="134" t="s">
        <v>76</v>
      </c>
      <c r="AR1239" s="61" t="s">
        <v>1959</v>
      </c>
      <c r="AS1239" s="105">
        <v>100</v>
      </c>
      <c r="AT1239" s="27">
        <v>98</v>
      </c>
    </row>
    <row r="1240" spans="1:46" ht="15" hidden="1" customHeight="1" x14ac:dyDescent="0.2">
      <c r="A1240" s="10" t="s">
        <v>191</v>
      </c>
      <c r="B1240" s="61" t="s">
        <v>6937</v>
      </c>
      <c r="C1240" s="61" t="s">
        <v>6937</v>
      </c>
      <c r="D1240" s="27" t="s">
        <v>194</v>
      </c>
      <c r="E1240" s="61" t="s">
        <v>6937</v>
      </c>
      <c r="F1240" s="27" t="s">
        <v>1953</v>
      </c>
      <c r="G1240" s="27" t="s">
        <v>1140</v>
      </c>
      <c r="H1240" s="10" t="s">
        <v>6938</v>
      </c>
      <c r="I1240" s="27" t="s">
        <v>100</v>
      </c>
      <c r="J1240" s="105" t="s">
        <v>76</v>
      </c>
      <c r="K1240" s="181">
        <v>12.83</v>
      </c>
      <c r="L1240" s="443" t="s">
        <v>6939</v>
      </c>
      <c r="M1240" s="27" t="s">
        <v>76</v>
      </c>
      <c r="N1240" s="27" t="s">
        <v>57</v>
      </c>
      <c r="O1240" s="27" t="s">
        <v>58</v>
      </c>
      <c r="P1240" s="27" t="s">
        <v>1956</v>
      </c>
      <c r="Q1240" s="27" t="s">
        <v>76</v>
      </c>
      <c r="R1240" s="27" t="s">
        <v>6940</v>
      </c>
      <c r="S1240" s="27">
        <v>100</v>
      </c>
      <c r="T1240" s="62" t="s">
        <v>419</v>
      </c>
      <c r="U1240" s="62" t="s">
        <v>419</v>
      </c>
      <c r="V1240" s="27">
        <v>40</v>
      </c>
      <c r="W1240" s="27" t="s">
        <v>62</v>
      </c>
      <c r="X1240" s="208">
        <v>46447</v>
      </c>
      <c r="Y1240" s="123">
        <v>263</v>
      </c>
      <c r="Z1240" s="28" t="s">
        <v>1958</v>
      </c>
      <c r="AA1240" s="27"/>
      <c r="AB1240" s="80"/>
      <c r="AC1240" s="61"/>
      <c r="AD1240" s="61"/>
      <c r="AE1240" s="32"/>
      <c r="AF1240" s="32"/>
      <c r="AG1240" s="32"/>
      <c r="AH1240" s="32"/>
      <c r="AI1240" s="27" t="s">
        <v>65</v>
      </c>
      <c r="AJ1240" s="181">
        <v>12.83</v>
      </c>
      <c r="AK1240" s="134" t="s">
        <v>76</v>
      </c>
      <c r="AL1240" s="292" t="s">
        <v>76</v>
      </c>
      <c r="AM1240" s="134" t="s">
        <v>76</v>
      </c>
      <c r="AN1240" s="292" t="s">
        <v>76</v>
      </c>
      <c r="AO1240" s="134" t="s">
        <v>76</v>
      </c>
      <c r="AP1240" s="292" t="s">
        <v>76</v>
      </c>
      <c r="AQ1240" s="134" t="s">
        <v>76</v>
      </c>
      <c r="AR1240" s="61" t="s">
        <v>1959</v>
      </c>
      <c r="AS1240" s="105">
        <v>100</v>
      </c>
      <c r="AT1240" s="27">
        <v>98</v>
      </c>
    </row>
    <row r="1241" spans="1:46" ht="15" hidden="1" customHeight="1" x14ac:dyDescent="0.2">
      <c r="A1241" s="10" t="s">
        <v>46</v>
      </c>
      <c r="B1241" s="10" t="s">
        <v>4428</v>
      </c>
      <c r="C1241" s="10" t="s">
        <v>4435</v>
      </c>
      <c r="D1241" s="27" t="s">
        <v>49</v>
      </c>
      <c r="E1241" s="10" t="s">
        <v>4430</v>
      </c>
      <c r="F1241" s="27" t="s">
        <v>171</v>
      </c>
      <c r="G1241" s="12" t="s">
        <v>52</v>
      </c>
      <c r="H1241" s="10" t="s">
        <v>4436</v>
      </c>
      <c r="I1241" s="11" t="s">
        <v>82</v>
      </c>
      <c r="J1241" s="25" t="s">
        <v>998</v>
      </c>
      <c r="K1241" s="17">
        <v>28.27</v>
      </c>
      <c r="L1241" s="255" t="s">
        <v>4437</v>
      </c>
      <c r="M1241" s="12">
        <v>0</v>
      </c>
      <c r="N1241" s="27" t="s">
        <v>57</v>
      </c>
      <c r="O1241" s="12" t="s">
        <v>201</v>
      </c>
      <c r="P1241" s="12" t="s">
        <v>175</v>
      </c>
      <c r="Q1241" s="12" t="s">
        <v>201</v>
      </c>
      <c r="R1241" s="11">
        <v>2603171524</v>
      </c>
      <c r="S1241" s="12">
        <v>4000</v>
      </c>
      <c r="T1241" s="41" t="s">
        <v>419</v>
      </c>
      <c r="U1241" s="41" t="s">
        <v>419</v>
      </c>
      <c r="V1241" s="12">
        <v>2000</v>
      </c>
      <c r="W1241" s="12" t="s">
        <v>62</v>
      </c>
      <c r="X1241" s="14">
        <v>46828</v>
      </c>
      <c r="Y1241" s="15">
        <v>644</v>
      </c>
      <c r="Z1241" s="28" t="s">
        <v>416</v>
      </c>
      <c r="AA1241" s="16"/>
      <c r="AB1241" s="17"/>
      <c r="AC1241" s="14"/>
      <c r="AD1241" s="14"/>
      <c r="AE1241" s="18"/>
      <c r="AF1241" s="18"/>
      <c r="AG1241" s="18"/>
      <c r="AH1241" s="18"/>
      <c r="AI1241" s="29" t="s">
        <v>88</v>
      </c>
      <c r="AJ1241" s="30">
        <v>87</v>
      </c>
      <c r="AK1241" s="134">
        <v>1</v>
      </c>
      <c r="AL1241" s="161">
        <v>28.27</v>
      </c>
      <c r="AM1241" s="134">
        <v>5</v>
      </c>
      <c r="AN1241" s="31">
        <v>12.5</v>
      </c>
      <c r="AO1241" s="134">
        <v>25</v>
      </c>
      <c r="AP1241" s="161">
        <v>7.58</v>
      </c>
      <c r="AQ1241" s="162">
        <v>-0.67505747126436788</v>
      </c>
      <c r="AR1241" s="34" t="s">
        <v>4434</v>
      </c>
      <c r="AS1241" s="25">
        <v>4000</v>
      </c>
      <c r="AT1241" s="27">
        <v>3998</v>
      </c>
    </row>
    <row r="1242" spans="1:46" ht="15" hidden="1" customHeight="1" x14ac:dyDescent="0.2">
      <c r="A1242" s="10" t="s">
        <v>1619</v>
      </c>
      <c r="B1242" s="10" t="s">
        <v>6175</v>
      </c>
      <c r="C1242" s="10" t="s">
        <v>6181</v>
      </c>
      <c r="D1242" s="27" t="s">
        <v>1622</v>
      </c>
      <c r="E1242" s="10" t="s">
        <v>6175</v>
      </c>
      <c r="F1242" s="27" t="s">
        <v>171</v>
      </c>
      <c r="G1242" s="12" t="s">
        <v>52</v>
      </c>
      <c r="H1242" s="10" t="s">
        <v>6182</v>
      </c>
      <c r="I1242" s="11" t="s">
        <v>82</v>
      </c>
      <c r="J1242" s="25" t="s">
        <v>6178</v>
      </c>
      <c r="K1242" s="17">
        <v>24</v>
      </c>
      <c r="L1242" s="255" t="s">
        <v>6183</v>
      </c>
      <c r="M1242" s="12">
        <v>0</v>
      </c>
      <c r="N1242" s="12" t="s">
        <v>57</v>
      </c>
      <c r="O1242" s="12" t="s">
        <v>85</v>
      </c>
      <c r="P1242" s="12" t="s">
        <v>175</v>
      </c>
      <c r="Q1242" s="12" t="s">
        <v>201</v>
      </c>
      <c r="R1242" s="12">
        <v>2602091536</v>
      </c>
      <c r="S1242" s="12">
        <v>500</v>
      </c>
      <c r="T1242" s="41" t="s">
        <v>419</v>
      </c>
      <c r="U1242" s="41" t="s">
        <v>419</v>
      </c>
      <c r="V1242" s="12">
        <v>250</v>
      </c>
      <c r="W1242" s="12" t="s">
        <v>106</v>
      </c>
      <c r="X1242" s="14">
        <v>46791</v>
      </c>
      <c r="Y1242" s="15">
        <v>607</v>
      </c>
      <c r="Z1242" s="69" t="s">
        <v>1951</v>
      </c>
      <c r="AA1242" s="12"/>
      <c r="AB1242" s="17"/>
      <c r="AC1242" s="14"/>
      <c r="AD1242" s="14"/>
      <c r="AE1242" s="18"/>
      <c r="AF1242" s="18"/>
      <c r="AG1242" s="18"/>
      <c r="AH1242" s="18"/>
      <c r="AI1242" s="29" t="s">
        <v>65</v>
      </c>
      <c r="AJ1242" s="169">
        <v>24</v>
      </c>
      <c r="AK1242" s="204">
        <v>100</v>
      </c>
      <c r="AL1242" s="203">
        <v>24</v>
      </c>
      <c r="AM1242" s="141">
        <v>105</v>
      </c>
      <c r="AN1242" s="366">
        <v>28.224</v>
      </c>
      <c r="AO1242" s="134"/>
      <c r="AP1242" s="161"/>
      <c r="AQ1242" s="162">
        <v>0</v>
      </c>
      <c r="AR1242" s="61"/>
      <c r="AS1242" s="25">
        <v>500</v>
      </c>
      <c r="AT1242" s="27">
        <v>498</v>
      </c>
    </row>
    <row r="1243" spans="1:46" ht="15" hidden="1" customHeight="1" x14ac:dyDescent="0.2">
      <c r="A1243" s="10" t="s">
        <v>191</v>
      </c>
      <c r="B1243" s="61" t="s">
        <v>6941</v>
      </c>
      <c r="C1243" s="61" t="s">
        <v>6941</v>
      </c>
      <c r="D1243" s="27" t="s">
        <v>194</v>
      </c>
      <c r="E1243" s="61" t="s">
        <v>6941</v>
      </c>
      <c r="F1243" s="27" t="s">
        <v>1953</v>
      </c>
      <c r="G1243" s="27" t="s">
        <v>1140</v>
      </c>
      <c r="H1243" s="10" t="s">
        <v>6942</v>
      </c>
      <c r="I1243" s="27" t="s">
        <v>100</v>
      </c>
      <c r="J1243" s="105" t="s">
        <v>76</v>
      </c>
      <c r="K1243" s="181">
        <v>15.7</v>
      </c>
      <c r="L1243" s="443" t="s">
        <v>6943</v>
      </c>
      <c r="M1243" s="27" t="s">
        <v>76</v>
      </c>
      <c r="N1243" s="27" t="s">
        <v>57</v>
      </c>
      <c r="O1243" s="27" t="s">
        <v>58</v>
      </c>
      <c r="P1243" s="27" t="s">
        <v>1956</v>
      </c>
      <c r="Q1243" s="27" t="s">
        <v>76</v>
      </c>
      <c r="R1243" s="27" t="s">
        <v>6944</v>
      </c>
      <c r="S1243" s="27">
        <v>100</v>
      </c>
      <c r="T1243" s="62" t="s">
        <v>419</v>
      </c>
      <c r="U1243" s="62" t="s">
        <v>419</v>
      </c>
      <c r="V1243" s="27">
        <v>40</v>
      </c>
      <c r="W1243" s="27" t="s">
        <v>62</v>
      </c>
      <c r="X1243" s="208">
        <v>46447</v>
      </c>
      <c r="Y1243" s="123">
        <v>263</v>
      </c>
      <c r="Z1243" s="28" t="s">
        <v>1958</v>
      </c>
      <c r="AA1243" s="27"/>
      <c r="AB1243" s="80"/>
      <c r="AC1243" s="61"/>
      <c r="AD1243" s="61"/>
      <c r="AE1243" s="32"/>
      <c r="AF1243" s="32"/>
      <c r="AG1243" s="32"/>
      <c r="AH1243" s="32"/>
      <c r="AI1243" s="27" t="s">
        <v>65</v>
      </c>
      <c r="AJ1243" s="181">
        <v>15.7</v>
      </c>
      <c r="AK1243" s="134">
        <v>0.1</v>
      </c>
      <c r="AL1243" s="444">
        <v>1.57</v>
      </c>
      <c r="AM1243" s="134" t="s">
        <v>76</v>
      </c>
      <c r="AN1243" s="292" t="s">
        <v>76</v>
      </c>
      <c r="AO1243" s="134" t="s">
        <v>76</v>
      </c>
      <c r="AP1243" s="292" t="s">
        <v>76</v>
      </c>
      <c r="AQ1243" s="162">
        <v>-0.9</v>
      </c>
      <c r="AR1243" s="61" t="s">
        <v>1959</v>
      </c>
      <c r="AS1243" s="105">
        <v>100</v>
      </c>
      <c r="AT1243" s="27">
        <v>98</v>
      </c>
    </row>
    <row r="1244" spans="1:46" ht="15" hidden="1" customHeight="1" x14ac:dyDescent="0.2">
      <c r="A1244" s="205" t="s">
        <v>191</v>
      </c>
      <c r="B1244" s="205" t="s">
        <v>6945</v>
      </c>
      <c r="C1244" s="205" t="s">
        <v>6945</v>
      </c>
      <c r="D1244" s="134" t="s">
        <v>194</v>
      </c>
      <c r="E1244" s="205" t="s">
        <v>6945</v>
      </c>
      <c r="F1244" s="134" t="s">
        <v>1953</v>
      </c>
      <c r="G1244" s="134" t="s">
        <v>1140</v>
      </c>
      <c r="H1244" s="205" t="s">
        <v>6946</v>
      </c>
      <c r="I1244" s="134" t="s">
        <v>100</v>
      </c>
      <c r="J1244" s="432" t="s">
        <v>76</v>
      </c>
      <c r="K1244" s="448">
        <v>16.54</v>
      </c>
      <c r="L1244" s="449" t="s">
        <v>6947</v>
      </c>
      <c r="M1244" s="134" t="s">
        <v>76</v>
      </c>
      <c r="N1244" s="134" t="s">
        <v>57</v>
      </c>
      <c r="O1244" s="134" t="s">
        <v>58</v>
      </c>
      <c r="P1244" s="134" t="s">
        <v>1956</v>
      </c>
      <c r="Q1244" s="134" t="s">
        <v>76</v>
      </c>
      <c r="R1244" s="134" t="s">
        <v>6948</v>
      </c>
      <c r="S1244" s="134">
        <v>100</v>
      </c>
      <c r="T1244" s="288" t="s">
        <v>419</v>
      </c>
      <c r="U1244" s="288" t="s">
        <v>419</v>
      </c>
      <c r="V1244" s="134">
        <v>40</v>
      </c>
      <c r="W1244" s="134" t="s">
        <v>62</v>
      </c>
      <c r="X1244" s="450">
        <v>46447</v>
      </c>
      <c r="Y1244" s="404">
        <v>263</v>
      </c>
      <c r="Z1244" s="363" t="s">
        <v>1958</v>
      </c>
      <c r="AA1244" s="134"/>
      <c r="AB1244" s="292"/>
      <c r="AC1244" s="163"/>
      <c r="AD1244" s="163"/>
      <c r="AE1244" s="161"/>
      <c r="AF1244" s="161"/>
      <c r="AG1244" s="161"/>
      <c r="AH1244" s="161"/>
      <c r="AI1244" s="134" t="s">
        <v>65</v>
      </c>
      <c r="AJ1244" s="448">
        <v>16.54</v>
      </c>
      <c r="AK1244" s="134">
        <v>0.1</v>
      </c>
      <c r="AL1244" s="444">
        <v>1.65</v>
      </c>
      <c r="AM1244" s="134" t="s">
        <v>76</v>
      </c>
      <c r="AN1244" s="292" t="s">
        <v>76</v>
      </c>
      <c r="AO1244" s="134" t="s">
        <v>76</v>
      </c>
      <c r="AP1244" s="292" t="s">
        <v>76</v>
      </c>
      <c r="AQ1244" s="162">
        <v>-0.90024183796856105</v>
      </c>
      <c r="AR1244" s="163" t="s">
        <v>1959</v>
      </c>
      <c r="AS1244" s="432">
        <v>100</v>
      </c>
      <c r="AT1244" s="27">
        <v>98</v>
      </c>
    </row>
    <row r="1245" spans="1:46" ht="15" hidden="1" customHeight="1" x14ac:dyDescent="0.2">
      <c r="A1245" s="205" t="s">
        <v>46</v>
      </c>
      <c r="B1245" s="163" t="s">
        <v>6949</v>
      </c>
      <c r="C1245" s="163" t="s">
        <v>6950</v>
      </c>
      <c r="D1245" s="134" t="s">
        <v>49</v>
      </c>
      <c r="E1245" s="163" t="s">
        <v>6949</v>
      </c>
      <c r="F1245" s="134" t="s">
        <v>3748</v>
      </c>
      <c r="G1245" s="134" t="s">
        <v>1140</v>
      </c>
      <c r="H1245" s="163" t="s">
        <v>6951</v>
      </c>
      <c r="I1245" s="45" t="s">
        <v>82</v>
      </c>
      <c r="J1245" s="134" t="s">
        <v>6952</v>
      </c>
      <c r="K1245" s="161">
        <v>254.16040000000001</v>
      </c>
      <c r="L1245" s="350" t="s">
        <v>6953</v>
      </c>
      <c r="M1245" s="134" t="s">
        <v>76</v>
      </c>
      <c r="N1245" s="134" t="s">
        <v>57</v>
      </c>
      <c r="O1245" s="134" t="s">
        <v>85</v>
      </c>
      <c r="P1245" s="134" t="s">
        <v>282</v>
      </c>
      <c r="Q1245" s="134" t="s">
        <v>76</v>
      </c>
      <c r="R1245" s="134" t="s">
        <v>76</v>
      </c>
      <c r="S1245" s="134">
        <v>100</v>
      </c>
      <c r="T1245" s="288" t="s">
        <v>419</v>
      </c>
      <c r="U1245" s="288" t="s">
        <v>419</v>
      </c>
      <c r="V1245" s="134">
        <v>50</v>
      </c>
      <c r="W1245" s="134" t="s">
        <v>62</v>
      </c>
      <c r="X1245" s="134" t="s">
        <v>417</v>
      </c>
      <c r="Y1245" s="404" t="e">
        <v>#VALUE!</v>
      </c>
      <c r="Z1245" s="134"/>
      <c r="AA1245" s="134"/>
      <c r="AB1245" s="292"/>
      <c r="AC1245" s="163"/>
      <c r="AD1245" s="163"/>
      <c r="AE1245" s="161"/>
      <c r="AF1245" s="161"/>
      <c r="AG1245" s="161"/>
      <c r="AH1245" s="161"/>
      <c r="AI1245" s="134" t="s">
        <v>65</v>
      </c>
      <c r="AJ1245" s="160">
        <v>254.16</v>
      </c>
      <c r="AK1245" s="134">
        <v>1</v>
      </c>
      <c r="AL1245" s="160">
        <v>254.16</v>
      </c>
      <c r="AM1245" s="134">
        <v>5</v>
      </c>
      <c r="AN1245" s="292">
        <v>236.17320000000001</v>
      </c>
      <c r="AO1245" s="134">
        <v>25</v>
      </c>
      <c r="AP1245" s="292">
        <v>217.16239999999999</v>
      </c>
      <c r="AQ1245" s="162">
        <v>0</v>
      </c>
      <c r="AR1245" s="210" t="s">
        <v>6954</v>
      </c>
      <c r="AS1245" s="432">
        <v>100</v>
      </c>
      <c r="AT1245" s="27">
        <v>98</v>
      </c>
    </row>
    <row r="1246" spans="1:46" ht="15" hidden="1" customHeight="1" x14ac:dyDescent="0.2">
      <c r="A1246" s="163" t="s">
        <v>6955</v>
      </c>
      <c r="B1246" s="451" t="s">
        <v>6956</v>
      </c>
      <c r="C1246" s="451" t="s">
        <v>6957</v>
      </c>
      <c r="D1246" s="134" t="s">
        <v>1622</v>
      </c>
      <c r="E1246" s="451" t="s">
        <v>6956</v>
      </c>
      <c r="F1246" s="288" t="s">
        <v>1602</v>
      </c>
      <c r="G1246" s="288" t="s">
        <v>2770</v>
      </c>
      <c r="H1246" s="451" t="s">
        <v>6958</v>
      </c>
      <c r="I1246" s="45" t="s">
        <v>156</v>
      </c>
      <c r="J1246" s="134" t="s">
        <v>6959</v>
      </c>
      <c r="K1246" s="161"/>
      <c r="L1246" s="134" t="s">
        <v>6960</v>
      </c>
      <c r="M1246" s="134" t="s">
        <v>76</v>
      </c>
      <c r="N1246" s="134" t="s">
        <v>156</v>
      </c>
      <c r="O1246" s="134" t="s">
        <v>1609</v>
      </c>
      <c r="P1246" s="452" t="s">
        <v>1610</v>
      </c>
      <c r="Q1246" s="134" t="s">
        <v>76</v>
      </c>
      <c r="R1246" s="134" t="s">
        <v>6961</v>
      </c>
      <c r="S1246" s="134">
        <v>50</v>
      </c>
      <c r="T1246" s="288" t="s">
        <v>419</v>
      </c>
      <c r="U1246" s="288" t="s">
        <v>419</v>
      </c>
      <c r="V1246" s="134">
        <v>25</v>
      </c>
      <c r="W1246" s="134" t="s">
        <v>106</v>
      </c>
      <c r="X1246" s="453">
        <v>46660</v>
      </c>
      <c r="Y1246" s="404">
        <v>476</v>
      </c>
      <c r="Z1246" s="134"/>
      <c r="AA1246" s="134"/>
      <c r="AB1246" s="292"/>
      <c r="AC1246" s="163"/>
      <c r="AD1246" s="163"/>
      <c r="AE1246" s="161"/>
      <c r="AF1246" s="161"/>
      <c r="AG1246" s="161"/>
      <c r="AH1246" s="161"/>
      <c r="AI1246" s="134" t="s">
        <v>65</v>
      </c>
      <c r="AJ1246" s="160"/>
      <c r="AK1246" s="134"/>
      <c r="AL1246" s="161"/>
      <c r="AM1246" s="134"/>
      <c r="AN1246" s="161"/>
      <c r="AO1246" s="134"/>
      <c r="AP1246" s="161"/>
      <c r="AQ1246" s="162" t="e">
        <v>#DIV/0!</v>
      </c>
      <c r="AR1246" s="163"/>
      <c r="AS1246" s="432">
        <v>50</v>
      </c>
      <c r="AT1246" s="27">
        <v>48</v>
      </c>
    </row>
    <row r="1247" spans="1:46" ht="15" hidden="1" customHeight="1" x14ac:dyDescent="0.2">
      <c r="A1247" s="10" t="s">
        <v>191</v>
      </c>
      <c r="B1247" s="61" t="s">
        <v>6962</v>
      </c>
      <c r="C1247" s="61" t="s">
        <v>6963</v>
      </c>
      <c r="D1247" s="27" t="s">
        <v>194</v>
      </c>
      <c r="E1247" s="61" t="s">
        <v>6962</v>
      </c>
      <c r="F1247" s="27" t="s">
        <v>1953</v>
      </c>
      <c r="G1247" s="27" t="s">
        <v>1140</v>
      </c>
      <c r="H1247" s="61" t="s">
        <v>6964</v>
      </c>
      <c r="I1247" s="11" t="s">
        <v>156</v>
      </c>
      <c r="J1247" s="27" t="s">
        <v>76</v>
      </c>
      <c r="K1247" s="32">
        <v>16</v>
      </c>
      <c r="L1247" s="27" t="s">
        <v>6965</v>
      </c>
      <c r="M1247" s="27" t="s">
        <v>76</v>
      </c>
      <c r="N1247" s="27" t="s">
        <v>57</v>
      </c>
      <c r="O1247" s="27" t="s">
        <v>58</v>
      </c>
      <c r="P1247" s="27" t="s">
        <v>1956</v>
      </c>
      <c r="Q1247" s="27" t="s">
        <v>76</v>
      </c>
      <c r="R1247" s="27" t="s">
        <v>76</v>
      </c>
      <c r="S1247" s="27">
        <v>100</v>
      </c>
      <c r="T1247" s="62" t="s">
        <v>419</v>
      </c>
      <c r="U1247" s="62" t="s">
        <v>419</v>
      </c>
      <c r="V1247" s="27">
        <v>50</v>
      </c>
      <c r="W1247" s="27" t="s">
        <v>106</v>
      </c>
      <c r="X1247" s="27" t="s">
        <v>417</v>
      </c>
      <c r="Y1247" s="123" t="e">
        <v>#VALUE!</v>
      </c>
      <c r="Z1247" s="27"/>
      <c r="AA1247" s="27"/>
      <c r="AB1247" s="80"/>
      <c r="AC1247" s="61"/>
      <c r="AD1247" s="61"/>
      <c r="AE1247" s="32"/>
      <c r="AF1247" s="32"/>
      <c r="AG1247" s="32"/>
      <c r="AH1247" s="32"/>
      <c r="AI1247" s="27" t="s">
        <v>65</v>
      </c>
      <c r="AJ1247" s="32">
        <v>16</v>
      </c>
      <c r="AK1247" s="27">
        <v>1</v>
      </c>
      <c r="AL1247" s="32">
        <v>16</v>
      </c>
      <c r="AM1247" s="27" t="s">
        <v>76</v>
      </c>
      <c r="AN1247" s="27" t="s">
        <v>76</v>
      </c>
      <c r="AO1247" s="27" t="s">
        <v>76</v>
      </c>
      <c r="AP1247" s="27" t="s">
        <v>76</v>
      </c>
      <c r="AQ1247" s="162">
        <v>0</v>
      </c>
      <c r="AR1247" s="61"/>
      <c r="AS1247" s="105">
        <v>100</v>
      </c>
      <c r="AT1247" s="27">
        <v>98</v>
      </c>
    </row>
    <row r="1248" spans="1:46" ht="15" hidden="1" customHeight="1" x14ac:dyDescent="0.2">
      <c r="A1248" s="205" t="s">
        <v>46</v>
      </c>
      <c r="B1248" s="163" t="s">
        <v>6966</v>
      </c>
      <c r="C1248" s="163" t="s">
        <v>6967</v>
      </c>
      <c r="D1248" s="134" t="s">
        <v>49</v>
      </c>
      <c r="E1248" s="163" t="s">
        <v>6966</v>
      </c>
      <c r="F1248" s="134" t="s">
        <v>1139</v>
      </c>
      <c r="G1248" s="134" t="s">
        <v>1140</v>
      </c>
      <c r="H1248" s="163" t="s">
        <v>6968</v>
      </c>
      <c r="I1248" s="134" t="s">
        <v>100</v>
      </c>
      <c r="J1248" s="134" t="s">
        <v>6969</v>
      </c>
      <c r="K1248" s="160">
        <v>460</v>
      </c>
      <c r="L1248" s="350" t="s">
        <v>6970</v>
      </c>
      <c r="M1248" s="134" t="s">
        <v>76</v>
      </c>
      <c r="N1248" s="134" t="s">
        <v>57</v>
      </c>
      <c r="O1248" s="134" t="s">
        <v>103</v>
      </c>
      <c r="P1248" s="134" t="s">
        <v>104</v>
      </c>
      <c r="Q1248" s="134" t="s">
        <v>76</v>
      </c>
      <c r="R1248" s="134">
        <v>700450455</v>
      </c>
      <c r="S1248" s="134">
        <v>20</v>
      </c>
      <c r="T1248" s="288" t="s">
        <v>419</v>
      </c>
      <c r="U1248" s="288" t="s">
        <v>419</v>
      </c>
      <c r="V1248" s="134">
        <v>10</v>
      </c>
      <c r="W1248" s="134" t="s">
        <v>62</v>
      </c>
      <c r="X1248" s="375">
        <v>46593</v>
      </c>
      <c r="Y1248" s="404">
        <v>409</v>
      </c>
      <c r="Z1248" s="134"/>
      <c r="AA1248" s="134"/>
      <c r="AB1248" s="292"/>
      <c r="AC1248" s="163"/>
      <c r="AD1248" s="163"/>
      <c r="AE1248" s="161"/>
      <c r="AF1248" s="161"/>
      <c r="AG1248" s="161"/>
      <c r="AH1248" s="161"/>
      <c r="AI1248" s="134" t="s">
        <v>65</v>
      </c>
      <c r="AJ1248" s="160">
        <v>460</v>
      </c>
      <c r="AK1248" s="134">
        <v>1</v>
      </c>
      <c r="AL1248" s="160">
        <v>460</v>
      </c>
      <c r="AM1248" s="134" t="s">
        <v>76</v>
      </c>
      <c r="AN1248" s="134" t="s">
        <v>76</v>
      </c>
      <c r="AO1248" s="134" t="s">
        <v>76</v>
      </c>
      <c r="AP1248" s="134" t="s">
        <v>76</v>
      </c>
      <c r="AQ1248" s="162">
        <v>0</v>
      </c>
      <c r="AR1248" s="163"/>
      <c r="AS1248" s="432">
        <v>20</v>
      </c>
      <c r="AT1248" s="134">
        <v>18</v>
      </c>
    </row>
    <row r="1249" spans="1:46" ht="15" hidden="1" customHeight="1" x14ac:dyDescent="0.2">
      <c r="A1249" s="10" t="s">
        <v>191</v>
      </c>
      <c r="B1249" s="241" t="s">
        <v>6971</v>
      </c>
      <c r="C1249" s="241" t="s">
        <v>6972</v>
      </c>
      <c r="D1249" s="27" t="s">
        <v>194</v>
      </c>
      <c r="E1249" s="241" t="s">
        <v>6971</v>
      </c>
      <c r="F1249" s="27" t="s">
        <v>6973</v>
      </c>
      <c r="G1249" s="27" t="s">
        <v>1140</v>
      </c>
      <c r="H1249" s="241" t="s">
        <v>6974</v>
      </c>
      <c r="I1249" s="27" t="s">
        <v>156</v>
      </c>
      <c r="J1249" s="27" t="s">
        <v>6744</v>
      </c>
      <c r="K1249" s="32">
        <v>84</v>
      </c>
      <c r="L1249" s="27" t="s">
        <v>6975</v>
      </c>
      <c r="M1249" s="27" t="s">
        <v>76</v>
      </c>
      <c r="N1249" s="27" t="s">
        <v>57</v>
      </c>
      <c r="O1249" s="27" t="s">
        <v>1609</v>
      </c>
      <c r="P1249" s="76" t="s">
        <v>4031</v>
      </c>
      <c r="Q1249" s="27" t="s">
        <v>76</v>
      </c>
      <c r="R1249" s="27"/>
      <c r="S1249" s="27">
        <v>30</v>
      </c>
      <c r="T1249" s="62" t="s">
        <v>419</v>
      </c>
      <c r="U1249" s="62" t="s">
        <v>419</v>
      </c>
      <c r="V1249" s="27">
        <v>15</v>
      </c>
      <c r="W1249" s="27" t="s">
        <v>62</v>
      </c>
      <c r="X1249" s="61"/>
      <c r="Y1249" s="404">
        <v>-46184</v>
      </c>
      <c r="Z1249" s="27"/>
      <c r="AA1249" s="27"/>
      <c r="AB1249" s="80"/>
      <c r="AC1249" s="61"/>
      <c r="AD1249" s="61"/>
      <c r="AE1249" s="32"/>
      <c r="AF1249" s="32"/>
      <c r="AG1249" s="32"/>
      <c r="AH1249" s="32"/>
      <c r="AI1249" s="29" t="s">
        <v>88</v>
      </c>
      <c r="AJ1249" s="30" t="s">
        <v>76</v>
      </c>
      <c r="AK1249" s="27">
        <v>25</v>
      </c>
      <c r="AL1249" s="32">
        <v>84</v>
      </c>
      <c r="AM1249" s="27" t="s">
        <v>76</v>
      </c>
      <c r="AN1249" s="27" t="s">
        <v>76</v>
      </c>
      <c r="AO1249" s="27" t="s">
        <v>76</v>
      </c>
      <c r="AP1249" s="27" t="s">
        <v>76</v>
      </c>
      <c r="AQ1249" s="33" t="e">
        <v>#VALUE!</v>
      </c>
      <c r="AR1249" s="34" t="s">
        <v>6976</v>
      </c>
      <c r="AS1249" s="62" t="s">
        <v>419</v>
      </c>
      <c r="AT1249" s="27">
        <v>30</v>
      </c>
    </row>
    <row r="1250" spans="1:46" ht="15" hidden="1" customHeight="1" x14ac:dyDescent="0.2">
      <c r="A1250" s="10" t="s">
        <v>191</v>
      </c>
      <c r="B1250" s="241" t="s">
        <v>6977</v>
      </c>
      <c r="C1250" s="241" t="s">
        <v>6978</v>
      </c>
      <c r="D1250" s="27" t="s">
        <v>194</v>
      </c>
      <c r="E1250" s="241" t="s">
        <v>6977</v>
      </c>
      <c r="F1250" s="27" t="s">
        <v>6973</v>
      </c>
      <c r="G1250" s="27" t="s">
        <v>1140</v>
      </c>
      <c r="H1250" s="241" t="s">
        <v>6979</v>
      </c>
      <c r="I1250" s="27" t="s">
        <v>156</v>
      </c>
      <c r="J1250" s="27" t="s">
        <v>6744</v>
      </c>
      <c r="K1250" s="32">
        <v>84</v>
      </c>
      <c r="L1250" s="27" t="s">
        <v>6980</v>
      </c>
      <c r="M1250" s="27" t="s">
        <v>76</v>
      </c>
      <c r="N1250" s="27" t="s">
        <v>57</v>
      </c>
      <c r="O1250" s="27" t="s">
        <v>1609</v>
      </c>
      <c r="P1250" s="76" t="s">
        <v>4031</v>
      </c>
      <c r="Q1250" s="27" t="s">
        <v>76</v>
      </c>
      <c r="R1250" s="27"/>
      <c r="S1250" s="27">
        <v>30</v>
      </c>
      <c r="T1250" s="62" t="s">
        <v>419</v>
      </c>
      <c r="U1250" s="62" t="s">
        <v>419</v>
      </c>
      <c r="V1250" s="27">
        <v>15</v>
      </c>
      <c r="W1250" s="27" t="s">
        <v>62</v>
      </c>
      <c r="X1250" s="61"/>
      <c r="Y1250" s="404">
        <v>-46184</v>
      </c>
      <c r="Z1250" s="27"/>
      <c r="AA1250" s="27"/>
      <c r="AB1250" s="80"/>
      <c r="AC1250" s="61"/>
      <c r="AD1250" s="61"/>
      <c r="AE1250" s="32"/>
      <c r="AF1250" s="32"/>
      <c r="AG1250" s="32"/>
      <c r="AH1250" s="32"/>
      <c r="AI1250" s="29" t="s">
        <v>88</v>
      </c>
      <c r="AJ1250" s="30" t="s">
        <v>76</v>
      </c>
      <c r="AK1250" s="27">
        <v>25</v>
      </c>
      <c r="AL1250" s="32">
        <v>84</v>
      </c>
      <c r="AM1250" s="27" t="s">
        <v>76</v>
      </c>
      <c r="AN1250" s="27" t="s">
        <v>76</v>
      </c>
      <c r="AO1250" s="27" t="s">
        <v>76</v>
      </c>
      <c r="AP1250" s="27" t="s">
        <v>76</v>
      </c>
      <c r="AQ1250" s="33" t="e">
        <v>#VALUE!</v>
      </c>
      <c r="AR1250" s="34" t="s">
        <v>6981</v>
      </c>
      <c r="AS1250" s="62" t="s">
        <v>419</v>
      </c>
      <c r="AT1250" s="27">
        <v>30</v>
      </c>
    </row>
    <row r="1251" spans="1:46" ht="15" hidden="1" customHeight="1" x14ac:dyDescent="0.2">
      <c r="A1251" s="205" t="s">
        <v>191</v>
      </c>
      <c r="B1251" s="454" t="s">
        <v>6982</v>
      </c>
      <c r="C1251" s="454" t="s">
        <v>6983</v>
      </c>
      <c r="D1251" s="134" t="s">
        <v>194</v>
      </c>
      <c r="E1251" s="454" t="s">
        <v>6982</v>
      </c>
      <c r="F1251" s="134" t="s">
        <v>6973</v>
      </c>
      <c r="G1251" s="134" t="s">
        <v>1140</v>
      </c>
      <c r="H1251" s="454" t="s">
        <v>6984</v>
      </c>
      <c r="I1251" s="134" t="s">
        <v>156</v>
      </c>
      <c r="J1251" s="134" t="s">
        <v>6744</v>
      </c>
      <c r="K1251" s="455">
        <v>97</v>
      </c>
      <c r="L1251" s="134" t="s">
        <v>6985</v>
      </c>
      <c r="M1251" s="134" t="s">
        <v>76</v>
      </c>
      <c r="N1251" s="134" t="s">
        <v>57</v>
      </c>
      <c r="O1251" s="134" t="s">
        <v>1609</v>
      </c>
      <c r="P1251" s="452" t="s">
        <v>4031</v>
      </c>
      <c r="Q1251" s="134" t="s">
        <v>76</v>
      </c>
      <c r="R1251" s="134"/>
      <c r="S1251" s="134">
        <v>30</v>
      </c>
      <c r="T1251" s="288" t="s">
        <v>419</v>
      </c>
      <c r="U1251" s="288" t="s">
        <v>419</v>
      </c>
      <c r="V1251" s="134">
        <v>15</v>
      </c>
      <c r="W1251" s="134" t="s">
        <v>62</v>
      </c>
      <c r="X1251" s="163"/>
      <c r="Y1251" s="404">
        <v>-46184</v>
      </c>
      <c r="Z1251" s="134"/>
      <c r="AA1251" s="134"/>
      <c r="AB1251" s="292"/>
      <c r="AC1251" s="163"/>
      <c r="AD1251" s="163"/>
      <c r="AE1251" s="161"/>
      <c r="AF1251" s="161"/>
      <c r="AG1251" s="161"/>
      <c r="AH1251" s="161"/>
      <c r="AI1251" s="159" t="s">
        <v>88</v>
      </c>
      <c r="AJ1251" s="30" t="s">
        <v>76</v>
      </c>
      <c r="AK1251" s="134">
        <v>1</v>
      </c>
      <c r="AL1251" s="161">
        <v>97</v>
      </c>
      <c r="AM1251" s="134">
        <v>5</v>
      </c>
      <c r="AN1251" s="161">
        <v>97</v>
      </c>
      <c r="AO1251" s="134">
        <v>25</v>
      </c>
      <c r="AP1251" s="161">
        <v>97</v>
      </c>
      <c r="AQ1251" s="162" t="e">
        <v>#VALUE!</v>
      </c>
      <c r="AR1251" s="210" t="s">
        <v>6986</v>
      </c>
      <c r="AS1251" s="288" t="s">
        <v>419</v>
      </c>
      <c r="AT1251" s="134">
        <v>30</v>
      </c>
    </row>
    <row r="1252" spans="1:46" s="467" customFormat="1" ht="15" hidden="1" customHeight="1" x14ac:dyDescent="0.2">
      <c r="A1252" s="456" t="s">
        <v>46</v>
      </c>
      <c r="B1252" s="457" t="s">
        <v>6987</v>
      </c>
      <c r="C1252" s="457" t="s">
        <v>6988</v>
      </c>
      <c r="D1252" s="235" t="s">
        <v>49</v>
      </c>
      <c r="E1252" s="457" t="s">
        <v>6987</v>
      </c>
      <c r="F1252" s="235" t="s">
        <v>6989</v>
      </c>
      <c r="G1252" s="458" t="s">
        <v>1140</v>
      </c>
      <c r="H1252" s="459" t="s">
        <v>6990</v>
      </c>
      <c r="I1252" s="235" t="s">
        <v>156</v>
      </c>
      <c r="J1252" s="235" t="s">
        <v>6991</v>
      </c>
      <c r="K1252" s="460"/>
      <c r="L1252" s="461" t="s">
        <v>6992</v>
      </c>
      <c r="M1252" s="235" t="s">
        <v>76</v>
      </c>
      <c r="N1252" s="235" t="s">
        <v>57</v>
      </c>
      <c r="O1252" s="235" t="s">
        <v>1609</v>
      </c>
      <c r="P1252" s="235" t="s">
        <v>6993</v>
      </c>
      <c r="Q1252" s="235" t="s">
        <v>76</v>
      </c>
      <c r="R1252" s="235"/>
      <c r="S1252" s="235">
        <v>25</v>
      </c>
      <c r="T1252" s="288" t="s">
        <v>419</v>
      </c>
      <c r="U1252" s="288" t="s">
        <v>419</v>
      </c>
      <c r="V1252" s="235">
        <v>12.5</v>
      </c>
      <c r="W1252" s="235" t="s">
        <v>106</v>
      </c>
      <c r="X1252" s="457"/>
      <c r="Y1252" s="404">
        <v>-46184</v>
      </c>
      <c r="Z1252" s="235"/>
      <c r="AA1252" s="235"/>
      <c r="AB1252" s="462"/>
      <c r="AC1252" s="457"/>
      <c r="AD1252" s="457"/>
      <c r="AE1252" s="460"/>
      <c r="AF1252" s="460"/>
      <c r="AG1252" s="460"/>
      <c r="AH1252" s="460"/>
      <c r="AI1252" s="463" t="s">
        <v>88</v>
      </c>
      <c r="AJ1252" s="464"/>
      <c r="AK1252" s="235">
        <v>1</v>
      </c>
      <c r="AL1252" s="460">
        <v>7.32</v>
      </c>
      <c r="AM1252" s="465">
        <v>50</v>
      </c>
      <c r="AN1252" s="466">
        <v>7.39</v>
      </c>
      <c r="AO1252" s="235"/>
      <c r="AP1252" s="460"/>
      <c r="AQ1252" s="162" t="e">
        <v>#DIV/0!</v>
      </c>
      <c r="AR1252" s="457"/>
      <c r="AS1252" s="235">
        <v>0</v>
      </c>
      <c r="AT1252" s="235">
        <v>25</v>
      </c>
    </row>
    <row r="1253" spans="1:46" ht="15" hidden="1" customHeight="1" x14ac:dyDescent="0.2">
      <c r="A1253" s="205" t="s">
        <v>191</v>
      </c>
      <c r="B1253" s="9" t="s">
        <v>6994</v>
      </c>
      <c r="C1253" s="9" t="s">
        <v>6995</v>
      </c>
      <c r="D1253" s="134" t="s">
        <v>194</v>
      </c>
      <c r="E1253" s="9" t="s">
        <v>6994</v>
      </c>
      <c r="F1253" s="116" t="s">
        <v>6996</v>
      </c>
      <c r="G1253" s="458" t="s">
        <v>1140</v>
      </c>
      <c r="H1253" s="9" t="s">
        <v>6997</v>
      </c>
      <c r="I1253" s="11" t="s">
        <v>82</v>
      </c>
      <c r="J1253" s="27" t="s">
        <v>6744</v>
      </c>
      <c r="K1253" s="218">
        <v>62.95</v>
      </c>
      <c r="L1253" s="116" t="s">
        <v>6998</v>
      </c>
      <c r="M1253" s="235" t="s">
        <v>76</v>
      </c>
      <c r="N1253" s="235" t="s">
        <v>57</v>
      </c>
      <c r="O1253" s="12" t="s">
        <v>85</v>
      </c>
      <c r="P1253" s="61" t="s">
        <v>6999</v>
      </c>
      <c r="R1253" s="468" t="s">
        <v>7000</v>
      </c>
      <c r="S1253" s="116">
        <v>5</v>
      </c>
      <c r="T1253" s="288" t="s">
        <v>419</v>
      </c>
      <c r="U1253" s="288" t="s">
        <v>419</v>
      </c>
      <c r="V1253" s="116">
        <v>5</v>
      </c>
      <c r="W1253" s="134" t="s">
        <v>62</v>
      </c>
      <c r="X1253" s="469">
        <v>46520</v>
      </c>
      <c r="Y1253" s="404">
        <v>336</v>
      </c>
      <c r="AJ1253" s="30" t="s">
        <v>76</v>
      </c>
      <c r="AK1253" s="116">
        <v>1</v>
      </c>
      <c r="AL1253" s="218">
        <v>62.95</v>
      </c>
      <c r="AM1253" s="116">
        <v>5</v>
      </c>
      <c r="AN1253" s="218">
        <v>62.95</v>
      </c>
      <c r="AO1253" s="116">
        <v>25</v>
      </c>
      <c r="AP1253" s="218">
        <v>62.95</v>
      </c>
      <c r="AQ1253" s="162" t="e">
        <v>#VALUE!</v>
      </c>
      <c r="AR1253" s="471" t="s">
        <v>7001</v>
      </c>
      <c r="AS1253" s="116">
        <v>0</v>
      </c>
      <c r="AT1253" s="116">
        <v>5</v>
      </c>
    </row>
    <row r="1259" spans="1:46" ht="15" customHeight="1" x14ac:dyDescent="0.2">
      <c r="AL1259" s="410"/>
    </row>
    <row r="1266" spans="8:9" ht="15" customHeight="1" x14ac:dyDescent="0.2">
      <c r="H1266" s="474"/>
      <c r="I1266" s="474"/>
    </row>
  </sheetData>
  <sheetProtection selectLockedCells="1" selectUnlockedCells="1"/>
  <autoFilter ref="A1:AV1253" xr:uid="{A9D0319A-0267-4D23-BF47-32C88FCCB9B6}">
    <filterColumn colId="22">
      <filters blank="1"/>
    </filterColumn>
  </autoFilter>
  <mergeCells count="1">
    <mergeCell ref="H1266:I1266"/>
  </mergeCells>
  <conditionalFormatting sqref="B1092">
    <cfRule type="duplicateValues" dxfId="139" priority="102"/>
  </conditionalFormatting>
  <conditionalFormatting sqref="B1103">
    <cfRule type="duplicateValues" dxfId="138" priority="96"/>
    <cfRule type="duplicateValues" dxfId="137" priority="97"/>
    <cfRule type="duplicateValues" dxfId="136" priority="98"/>
  </conditionalFormatting>
  <conditionalFormatting sqref="B1252:B1048576 B1245 B1206:B1207 B1210:B1213 B1086:B1088 B1215:B1218 B865:B1080 B1104:B1203 B1098:B1102 B1:B863">
    <cfRule type="duplicateValues" dxfId="135" priority="107"/>
  </conditionalFormatting>
  <conditionalFormatting sqref="B1252:B1048576 B1245 B1206:B1207 B1210:B1213 B1215:B1218 B1104:B1203 B865:B1102 B1:B863">
    <cfRule type="duplicateValues" dxfId="134" priority="103"/>
  </conditionalFormatting>
  <conditionalFormatting sqref="C439">
    <cfRule type="duplicateValues" dxfId="133" priority="84"/>
    <cfRule type="duplicateValues" dxfId="132" priority="85"/>
  </conditionalFormatting>
  <conditionalFormatting sqref="C462">
    <cfRule type="duplicateValues" dxfId="131" priority="86"/>
    <cfRule type="duplicateValues" dxfId="130" priority="87"/>
  </conditionalFormatting>
  <conditionalFormatting sqref="C792">
    <cfRule type="duplicateValues" dxfId="129" priority="139"/>
  </conditionalFormatting>
  <conditionalFormatting sqref="C1007">
    <cfRule type="duplicateValues" dxfId="128" priority="33"/>
  </conditionalFormatting>
  <conditionalFormatting sqref="C1078">
    <cfRule type="duplicateValues" dxfId="127" priority="118"/>
  </conditionalFormatting>
  <conditionalFormatting sqref="C1086">
    <cfRule type="duplicateValues" dxfId="126" priority="106"/>
  </conditionalFormatting>
  <conditionalFormatting sqref="C1100:C1102">
    <cfRule type="duplicateValues" dxfId="125" priority="99"/>
    <cfRule type="duplicateValues" dxfId="124" priority="100"/>
  </conditionalFormatting>
  <conditionalFormatting sqref="C1176:C1203 C1110:C1173">
    <cfRule type="duplicateValues" dxfId="123" priority="138"/>
  </conditionalFormatting>
  <conditionalFormatting sqref="C1214">
    <cfRule type="duplicateValues" dxfId="122" priority="47"/>
    <cfRule type="duplicateValues" dxfId="121" priority="48"/>
  </conditionalFormatting>
  <conditionalFormatting sqref="C1217">
    <cfRule type="duplicateValues" dxfId="120" priority="41"/>
    <cfRule type="duplicateValues" dxfId="119" priority="42"/>
  </conditionalFormatting>
  <conditionalFormatting sqref="C1245">
    <cfRule type="duplicateValues" dxfId="118" priority="20"/>
    <cfRule type="duplicateValues" dxfId="117" priority="21"/>
  </conditionalFormatting>
  <conditionalFormatting sqref="C1253">
    <cfRule type="duplicateValues" dxfId="116" priority="3"/>
    <cfRule type="duplicateValues" dxfId="115" priority="4"/>
  </conditionalFormatting>
  <conditionalFormatting sqref="E1103">
    <cfRule type="duplicateValues" dxfId="114" priority="93"/>
    <cfRule type="duplicateValues" dxfId="113" priority="94"/>
    <cfRule type="duplicateValues" dxfId="112" priority="95"/>
  </conditionalFormatting>
  <conditionalFormatting sqref="E1176:E1203 E1110:E1173">
    <cfRule type="duplicateValues" dxfId="111" priority="137"/>
  </conditionalFormatting>
  <conditionalFormatting sqref="E1210">
    <cfRule type="duplicateValues" dxfId="110" priority="51"/>
    <cfRule type="duplicateValues" dxfId="109" priority="52"/>
  </conditionalFormatting>
  <conditionalFormatting sqref="E1213">
    <cfRule type="duplicateValues" dxfId="108" priority="49"/>
    <cfRule type="duplicateValues" dxfId="107" priority="50"/>
  </conditionalFormatting>
  <conditionalFormatting sqref="E1214">
    <cfRule type="duplicateValues" dxfId="106" priority="45"/>
    <cfRule type="duplicateValues" dxfId="105" priority="46"/>
  </conditionalFormatting>
  <conditionalFormatting sqref="E1217">
    <cfRule type="duplicateValues" dxfId="104" priority="39"/>
    <cfRule type="duplicateValues" dxfId="103" priority="40"/>
  </conditionalFormatting>
  <conditionalFormatting sqref="E1218">
    <cfRule type="duplicateValues" dxfId="102" priority="34"/>
    <cfRule type="duplicateValues" dxfId="101" priority="35"/>
  </conditionalFormatting>
  <conditionalFormatting sqref="E1253">
    <cfRule type="duplicateValues" dxfId="100" priority="1"/>
    <cfRule type="duplicateValues" dxfId="99" priority="2"/>
  </conditionalFormatting>
  <conditionalFormatting sqref="H1249:H1251">
    <cfRule type="duplicateValues" dxfId="98" priority="16"/>
  </conditionalFormatting>
  <conditionalFormatting sqref="K1251">
    <cfRule type="expression" dxfId="97" priority="15">
      <formula>$G:$G&gt;=$W:$W</formula>
    </cfRule>
  </conditionalFormatting>
  <conditionalFormatting sqref="L216">
    <cfRule type="duplicateValues" dxfId="96" priority="136"/>
  </conditionalFormatting>
  <conditionalFormatting sqref="L274">
    <cfRule type="duplicateValues" dxfId="95" priority="88"/>
  </conditionalFormatting>
  <conditionalFormatting sqref="L343">
    <cfRule type="duplicateValues" dxfId="94" priority="125"/>
  </conditionalFormatting>
  <conditionalFormatting sqref="L419">
    <cfRule type="duplicateValues" dxfId="93" priority="91"/>
  </conditionalFormatting>
  <conditionalFormatting sqref="L1006:L1007">
    <cfRule type="duplicateValues" dxfId="92" priority="130"/>
    <cfRule type="duplicateValues" dxfId="91" priority="131"/>
  </conditionalFormatting>
  <conditionalFormatting sqref="L1032">
    <cfRule type="duplicateValues" dxfId="90" priority="124"/>
  </conditionalFormatting>
  <conditionalFormatting sqref="L1033">
    <cfRule type="duplicateValues" dxfId="89" priority="123"/>
  </conditionalFormatting>
  <conditionalFormatting sqref="L1036">
    <cfRule type="duplicateValues" dxfId="88" priority="122"/>
  </conditionalFormatting>
  <conditionalFormatting sqref="L1037">
    <cfRule type="duplicateValues" dxfId="87" priority="121"/>
  </conditionalFormatting>
  <conditionalFormatting sqref="L1039">
    <cfRule type="duplicateValues" dxfId="86" priority="120"/>
  </conditionalFormatting>
  <conditionalFormatting sqref="L1066">
    <cfRule type="duplicateValues" dxfId="85" priority="119"/>
  </conditionalFormatting>
  <conditionalFormatting sqref="L1078">
    <cfRule type="duplicateValues" dxfId="84" priority="117"/>
  </conditionalFormatting>
  <conditionalFormatting sqref="L1106">
    <cfRule type="duplicateValues" dxfId="83" priority="83"/>
  </conditionalFormatting>
  <conditionalFormatting sqref="L1107:L1108">
    <cfRule type="duplicateValues" dxfId="82" priority="82"/>
  </conditionalFormatting>
  <conditionalFormatting sqref="L1109">
    <cfRule type="duplicateValues" dxfId="81" priority="79"/>
  </conditionalFormatting>
  <conditionalFormatting sqref="L1200">
    <cfRule type="duplicateValues" dxfId="80" priority="64"/>
  </conditionalFormatting>
  <conditionalFormatting sqref="L1201:L1202">
    <cfRule type="duplicateValues" dxfId="79" priority="63"/>
  </conditionalFormatting>
  <conditionalFormatting sqref="L1203">
    <cfRule type="duplicateValues" dxfId="78" priority="62"/>
  </conditionalFormatting>
  <conditionalFormatting sqref="L1204:L1205 L420:L488 L1110:L1199 L2:L215 L217:L273 L1207:L1245 L1083:L1105 L275:L418 L753:L1081 L1247:L1048576 L490:L751">
    <cfRule type="duplicateValues" dxfId="77" priority="101"/>
  </conditionalFormatting>
  <conditionalFormatting sqref="L1206">
    <cfRule type="duplicateValues" dxfId="76" priority="60"/>
  </conditionalFormatting>
  <conditionalFormatting sqref="P9">
    <cfRule type="duplicateValues" dxfId="75" priority="126"/>
    <cfRule type="duplicateValues" dxfId="74" priority="127"/>
  </conditionalFormatting>
  <conditionalFormatting sqref="P117:P118">
    <cfRule type="duplicateValues" dxfId="73" priority="128"/>
    <cfRule type="duplicateValues" dxfId="72" priority="129"/>
  </conditionalFormatting>
  <conditionalFormatting sqref="P419">
    <cfRule type="duplicateValues" dxfId="71" priority="89"/>
    <cfRule type="duplicateValues" dxfId="70" priority="90"/>
  </conditionalFormatting>
  <conditionalFormatting sqref="P489">
    <cfRule type="duplicateValues" dxfId="69" priority="71"/>
    <cfRule type="duplicateValues" dxfId="68" priority="72"/>
  </conditionalFormatting>
  <conditionalFormatting sqref="P570">
    <cfRule type="duplicateValues" dxfId="67" priority="112"/>
    <cfRule type="duplicateValues" dxfId="66" priority="113"/>
  </conditionalFormatting>
  <conditionalFormatting sqref="P656">
    <cfRule type="duplicateValues" dxfId="65" priority="75"/>
    <cfRule type="duplicateValues" dxfId="64" priority="76"/>
  </conditionalFormatting>
  <conditionalFormatting sqref="P678">
    <cfRule type="duplicateValues" dxfId="63" priority="108"/>
    <cfRule type="duplicateValues" dxfId="62" priority="109"/>
  </conditionalFormatting>
  <conditionalFormatting sqref="P697:P698">
    <cfRule type="duplicateValues" dxfId="61" priority="7"/>
    <cfRule type="duplicateValues" dxfId="60" priority="8"/>
  </conditionalFormatting>
  <conditionalFormatting sqref="P802">
    <cfRule type="duplicateValues" dxfId="59" priority="73"/>
    <cfRule type="duplicateValues" dxfId="58" priority="74"/>
  </conditionalFormatting>
  <conditionalFormatting sqref="P815">
    <cfRule type="duplicateValues" dxfId="57" priority="110"/>
    <cfRule type="duplicateValues" dxfId="56" priority="111"/>
  </conditionalFormatting>
  <conditionalFormatting sqref="P1007">
    <cfRule type="duplicateValues" dxfId="55" priority="31"/>
    <cfRule type="duplicateValues" dxfId="54" priority="32"/>
  </conditionalFormatting>
  <conditionalFormatting sqref="P1078">
    <cfRule type="duplicateValues" dxfId="53" priority="115"/>
    <cfRule type="duplicateValues" dxfId="52" priority="116"/>
  </conditionalFormatting>
  <conditionalFormatting sqref="P1094">
    <cfRule type="duplicateValues" dxfId="51" priority="104"/>
    <cfRule type="duplicateValues" dxfId="50" priority="105"/>
  </conditionalFormatting>
  <conditionalFormatting sqref="P1101">
    <cfRule type="duplicateValues" dxfId="49" priority="5"/>
    <cfRule type="duplicateValues" dxfId="48" priority="6"/>
  </conditionalFormatting>
  <conditionalFormatting sqref="P1121">
    <cfRule type="duplicateValues" dxfId="47" priority="65"/>
    <cfRule type="duplicateValues" dxfId="46" priority="66"/>
  </conditionalFormatting>
  <conditionalFormatting sqref="P1194">
    <cfRule type="duplicateValues" dxfId="45" priority="37"/>
    <cfRule type="duplicateValues" dxfId="44" priority="38"/>
  </conditionalFormatting>
  <conditionalFormatting sqref="P1204">
    <cfRule type="duplicateValues" dxfId="43" priority="69"/>
    <cfRule type="duplicateValues" dxfId="42" priority="70"/>
  </conditionalFormatting>
  <conditionalFormatting sqref="P1205">
    <cfRule type="duplicateValues" dxfId="41" priority="67"/>
    <cfRule type="duplicateValues" dxfId="40" priority="68"/>
  </conditionalFormatting>
  <conditionalFormatting sqref="P1216">
    <cfRule type="duplicateValues" dxfId="39" priority="43"/>
    <cfRule type="duplicateValues" dxfId="38" priority="44"/>
  </conditionalFormatting>
  <conditionalFormatting sqref="P1246">
    <cfRule type="duplicateValues" dxfId="37" priority="140"/>
  </conditionalFormatting>
  <conditionalFormatting sqref="P1249">
    <cfRule type="duplicateValues" dxfId="36" priority="13"/>
    <cfRule type="duplicateValues" dxfId="35" priority="14"/>
  </conditionalFormatting>
  <conditionalFormatting sqref="P1250">
    <cfRule type="duplicateValues" dxfId="34" priority="9"/>
    <cfRule type="duplicateValues" dxfId="33" priority="10"/>
  </conditionalFormatting>
  <conditionalFormatting sqref="P1251">
    <cfRule type="duplicateValues" dxfId="32" priority="11"/>
    <cfRule type="duplicateValues" dxfId="31" priority="12"/>
  </conditionalFormatting>
  <conditionalFormatting sqref="R1007">
    <cfRule type="duplicateValues" dxfId="30" priority="30"/>
  </conditionalFormatting>
  <conditionalFormatting sqref="R1079">
    <cfRule type="duplicateValues" dxfId="29" priority="114"/>
  </conditionalFormatting>
  <conditionalFormatting sqref="R1103">
    <cfRule type="duplicateValues" dxfId="28" priority="92"/>
  </conditionalFormatting>
  <conditionalFormatting sqref="S2:S791 S793:S1048576">
    <cfRule type="expression" dxfId="27" priority="58">
      <formula>S2&lt;V2</formula>
    </cfRule>
  </conditionalFormatting>
  <conditionalFormatting sqref="T12:T213 T358:T418 T490:T494 T495:U495 T496:T647 T803:T863 T1114 T1204:T1244 T1245:U1253 T1254:T1048576">
    <cfRule type="expression" dxfId="26" priority="54">
      <formula>T12&lt;=V12</formula>
    </cfRule>
  </conditionalFormatting>
  <conditionalFormatting sqref="T1138">
    <cfRule type="expression" dxfId="25" priority="53">
      <formula>T1138&lt;=V1138</formula>
    </cfRule>
  </conditionalFormatting>
  <conditionalFormatting sqref="T1208:U1209 T2:T10 T215:T273 T275:T356 T357:U357 T420:T438 T440:T461 T463:T488 T649:T655 T657:T801 T865:T866 T868:T915 T917:T1080 T1083:T1088 T1090:T1094 T1096:T1102 T1128">
    <cfRule type="expression" dxfId="24" priority="134">
      <formula>T2&lt;=V2</formula>
    </cfRule>
  </conditionalFormatting>
  <conditionalFormatting sqref="U2:U117 U119:U217 U219:U250 U252:U313 U315:U356 U358:U389 U391:U494 U496:U624 U626:U671 U673:U915 T916:U916 U917:U932 U934:U1057 U1059:U1193 U1195:U1244 U1254:U1048576">
    <cfRule type="expression" dxfId="23" priority="59">
      <formula>T2&lt;U2</formula>
    </cfRule>
  </conditionalFormatting>
  <conditionalFormatting sqref="U118">
    <cfRule type="expression" dxfId="22" priority="28">
      <formula>U118&lt;=W118</formula>
    </cfRule>
  </conditionalFormatting>
  <conditionalFormatting sqref="U218">
    <cfRule type="expression" dxfId="21" priority="27">
      <formula>U218&lt;=W218</formula>
    </cfRule>
  </conditionalFormatting>
  <conditionalFormatting sqref="U251">
    <cfRule type="expression" dxfId="20" priority="22">
      <formula>U251&lt;=W251</formula>
    </cfRule>
  </conditionalFormatting>
  <conditionalFormatting sqref="U314">
    <cfRule type="expression" dxfId="19" priority="26">
      <formula>U314&lt;=W314</formula>
    </cfRule>
  </conditionalFormatting>
  <conditionalFormatting sqref="U390">
    <cfRule type="expression" dxfId="18" priority="25">
      <formula>U390&lt;=W390</formula>
    </cfRule>
  </conditionalFormatting>
  <conditionalFormatting sqref="U625">
    <cfRule type="expression" dxfId="17" priority="24">
      <formula>U625&lt;=W625</formula>
    </cfRule>
  </conditionalFormatting>
  <conditionalFormatting sqref="U672">
    <cfRule type="expression" dxfId="16" priority="36">
      <formula>U672&lt;=W672</formula>
    </cfRule>
  </conditionalFormatting>
  <conditionalFormatting sqref="U933">
    <cfRule type="expression" dxfId="15" priority="29">
      <formula>U933&lt;X933</formula>
    </cfRule>
  </conditionalFormatting>
  <conditionalFormatting sqref="U1058">
    <cfRule type="expression" dxfId="14" priority="23">
      <formula>U1058&lt;=W1058</formula>
    </cfRule>
  </conditionalFormatting>
  <conditionalFormatting sqref="Y4:Y1048576">
    <cfRule type="cellIs" dxfId="13" priority="135" operator="lessThan">
      <formula>90</formula>
    </cfRule>
  </conditionalFormatting>
  <conditionalFormatting sqref="AI1206">
    <cfRule type="cellIs" dxfId="12" priority="56" operator="equal">
      <formula>"Approved 1:1"</formula>
    </cfRule>
    <cfRule type="cellIs" dxfId="11" priority="57" operator="equal">
      <formula>"Control"</formula>
    </cfRule>
  </conditionalFormatting>
  <conditionalFormatting sqref="AJ1">
    <cfRule type="cellIs" dxfId="10" priority="132" operator="equal">
      <formula>"Approved 1:1"</formula>
    </cfRule>
    <cfRule type="cellIs" dxfId="9" priority="133" operator="equal">
      <formula>"Control"</formula>
    </cfRule>
  </conditionalFormatting>
  <conditionalFormatting sqref="AJ166">
    <cfRule type="cellIs" dxfId="8" priority="18" operator="equal">
      <formula>"Approved 1:1"</formula>
    </cfRule>
  </conditionalFormatting>
  <conditionalFormatting sqref="AJ1104">
    <cfRule type="cellIs" dxfId="7" priority="77" operator="equal">
      <formula>"Approved 1:1"</formula>
    </cfRule>
  </conditionalFormatting>
  <conditionalFormatting sqref="AJ1107:AJ1109">
    <cfRule type="cellIs" dxfId="6" priority="78" operator="equal">
      <formula>"Approved 1:1"</formula>
    </cfRule>
  </conditionalFormatting>
  <conditionalFormatting sqref="AL166">
    <cfRule type="cellIs" dxfId="5" priority="19" operator="equal">
      <formula>"Approved 1:1"</formula>
    </cfRule>
  </conditionalFormatting>
  <conditionalFormatting sqref="AL1206">
    <cfRule type="duplicateValues" dxfId="4" priority="55"/>
  </conditionalFormatting>
  <conditionalFormatting sqref="AS2:AS1048576">
    <cfRule type="expression" dxfId="3" priority="61">
      <formula>AS2&lt;V2</formula>
    </cfRule>
  </conditionalFormatting>
  <conditionalFormatting sqref="AS1107:AT1108">
    <cfRule type="cellIs" dxfId="2" priority="80" operator="equal">
      <formula>"Completed"</formula>
    </cfRule>
    <cfRule type="cellIs" dxfId="1" priority="81" operator="equal">
      <formula>"Ongoing"</formula>
    </cfRule>
  </conditionalFormatting>
  <conditionalFormatting sqref="AT2:AT1048576">
    <cfRule type="expression" dxfId="0" priority="17">
      <formula>AT2&lt;=V2</formula>
    </cfRule>
  </conditionalFormatting>
  <dataValidations count="2">
    <dataValidation allowBlank="1" showInputMessage="1" showErrorMessage="1" sqref="AJ1 AJ1107:AJ1109 AJ1104 AL166 AJ166" xr:uid="{1275CE7D-7F1F-484E-928B-4A8700D6EECA}"/>
    <dataValidation type="list" allowBlank="1" showInputMessage="1" showErrorMessage="1" sqref="AI1206" xr:uid="{0D897595-1233-6149-8D4B-AD08D0953450}">
      <formula1>#REF!</formula1>
    </dataValidation>
  </dataValidations>
  <hyperlinks>
    <hyperlink ref="AR571" r:id="rId1" xr:uid="{D06B40B0-FAAD-3D41-B098-440BC4A58B11}"/>
    <hyperlink ref="AR1176" r:id="rId2" xr:uid="{DD110837-9BF9-1D42-853D-0F012C2174D8}"/>
    <hyperlink ref="AR414" r:id="rId3" xr:uid="{44C8C64C-5F7E-FE49-AC9B-B6B02C491E2D}"/>
    <hyperlink ref="AR75" r:id="rId4" xr:uid="{A4976445-2FFD-DB41-AE11-2DEF90F4DBD9}"/>
    <hyperlink ref="AR415" r:id="rId5" xr:uid="{809AC46D-A432-5640-BC98-562C97C82C16}"/>
    <hyperlink ref="AR139" r:id="rId6" xr:uid="{E5BA9466-AC2D-2E4F-B582-891F5CF60633}"/>
    <hyperlink ref="AR941" r:id="rId7" xr:uid="{85EB3185-17DC-AF44-ACFE-6589D8BC356E}"/>
    <hyperlink ref="AR1060" r:id="rId8" xr:uid="{1DC5BE29-C4D7-0647-9B11-5B29B4E6674C}"/>
    <hyperlink ref="AR914" r:id="rId9" xr:uid="{CE3DFDC1-7EEE-CC40-99E1-852F0703E932}"/>
    <hyperlink ref="AR915" r:id="rId10" xr:uid="{3E9CF4D6-CE60-DD49-8233-D7E360F7FB34}"/>
    <hyperlink ref="AR646" r:id="rId11" xr:uid="{A393E4C3-5BD2-F843-89B9-4CE9FE5F1A1D}"/>
    <hyperlink ref="AR647" r:id="rId12" xr:uid="{AFBDABC2-381C-9F4D-872D-77B203DEC48E}"/>
    <hyperlink ref="AR979" r:id="rId13" xr:uid="{739F8487-18DC-EA45-9955-B2C9F871F6CE}"/>
    <hyperlink ref="AR409" r:id="rId14" xr:uid="{08835810-0E08-7A4B-A32E-4F180FC531B7}"/>
    <hyperlink ref="AR410" r:id="rId15" xr:uid="{403B0380-3946-6647-9109-4398EA62BA14}"/>
    <hyperlink ref="AR1061" r:id="rId16" xr:uid="{2135E8C3-E6EB-AD42-92E0-F3AF4AB98DF0}"/>
    <hyperlink ref="AR1063" r:id="rId17" xr:uid="{C4B0D1E2-145C-0E4F-9199-CF3C69FDF4F1}"/>
    <hyperlink ref="AR648" r:id="rId18" xr:uid="{7E7FD225-E40C-B543-8C1D-0B89AA590C53}"/>
    <hyperlink ref="AR543" r:id="rId19" xr:uid="{600DA06B-3620-D64D-9759-812E7EE5B88A}"/>
    <hyperlink ref="AR545" r:id="rId20" xr:uid="{05EE3F3D-5056-314B-AC6E-D767686E7AF1}"/>
    <hyperlink ref="AR613" r:id="rId21" xr:uid="{0827A968-22DC-8E4A-BFCD-5DBC6959C4A0}"/>
    <hyperlink ref="AR620" r:id="rId22" xr:uid="{D60EB4F0-7EB9-CA42-BE15-0FBB823511C3}"/>
    <hyperlink ref="AR654" r:id="rId23" xr:uid="{307F7EEF-12C9-0F4A-81B7-FEF47CBE8348}"/>
    <hyperlink ref="AR703" r:id="rId24" xr:uid="{2BA3FA6A-6EFB-E649-A1A1-8CECD75026DF}"/>
    <hyperlink ref="AR705" r:id="rId25" xr:uid="{1D29BB3E-E0BD-BB45-898C-EFA032F3ECDD}"/>
    <hyperlink ref="AR763" r:id="rId26" xr:uid="{C64B44EB-5727-024A-8A3C-56BE04AF5529}"/>
    <hyperlink ref="AR859" r:id="rId27" xr:uid="{07ACAE66-C239-974B-B12C-B7B36CB5734F}"/>
    <hyperlink ref="AR435" r:id="rId28" xr:uid="{75AA6EFC-3618-C649-ABCF-D1E1445154B7}"/>
    <hyperlink ref="AR962" r:id="rId29" xr:uid="{4F3AEDF0-7010-AD4C-892C-45332CC2829A}"/>
    <hyperlink ref="AR1126" r:id="rId30" xr:uid="{C3AB7260-DBDF-B745-82AE-324B5F42C3CE}"/>
    <hyperlink ref="AR685" r:id="rId31" xr:uid="{48A6EAC9-B3E7-6B4C-8A3C-9AB801828C18}"/>
    <hyperlink ref="AR126" r:id="rId32" xr:uid="{C0463335-6D19-764C-9053-2D0197E2CECA}"/>
    <hyperlink ref="AR128" r:id="rId33" xr:uid="{1F04F074-CAEE-0A44-8244-BBBB2A9A1449}"/>
    <hyperlink ref="AR129" r:id="rId34" xr:uid="{D397A599-27DB-3B4A-9E00-829EDD42082E}"/>
    <hyperlink ref="AR573" r:id="rId35" xr:uid="{A92687A6-6E00-E343-A9E7-8B7433E520DC}"/>
    <hyperlink ref="AR635" r:id="rId36" xr:uid="{0578D706-A026-044D-BA89-7FC411474E51}"/>
    <hyperlink ref="AR825" r:id="rId37" xr:uid="{77A372FF-F8C6-B844-A882-92BDBE860136}"/>
    <hyperlink ref="AR826" r:id="rId38" xr:uid="{281E29E5-8A96-DC49-9268-67799BA2E052}"/>
    <hyperlink ref="AR799" r:id="rId39" xr:uid="{95E7E495-893C-E749-80BA-BEF2DAE0E237}"/>
    <hyperlink ref="AR382" r:id="rId40" xr:uid="{4C19621C-39D7-714D-839E-BF07E75F791D}"/>
    <hyperlink ref="AR477" r:id="rId41" xr:uid="{A23F0EB5-4B9C-684A-85DF-257E7E0A13F1}"/>
    <hyperlink ref="AR742" r:id="rId42" xr:uid="{5B384470-4519-D146-AAF7-ED615E81EB32}"/>
    <hyperlink ref="AR614" r:id="rId43" xr:uid="{F816A844-7269-154A-8A69-85BE8B765B3C}"/>
    <hyperlink ref="AR653" r:id="rId44" xr:uid="{AC262236-D251-7444-902A-5D5CAE911182}"/>
    <hyperlink ref="AR485" r:id="rId45" xr:uid="{20E37825-C784-5846-B170-AABB22F9F7E2}"/>
    <hyperlink ref="AR684" r:id="rId46" xr:uid="{B6F71ACD-E692-7F4C-B850-37AFE8807ECE}"/>
    <hyperlink ref="AR806" r:id="rId47" xr:uid="{E2F06073-9922-7244-BD34-50C897AAC114}"/>
    <hyperlink ref="AR815" r:id="rId48" xr:uid="{5AF2F0C6-5F1E-C848-B42F-90598104395D}"/>
    <hyperlink ref="AR939" r:id="rId49" xr:uid="{D6BBD44B-6D79-E94F-A670-4A7873DAAD92}"/>
    <hyperlink ref="AR998" r:id="rId50" xr:uid="{B0DE7A17-9C34-8A4B-BC85-11A0552D738B}"/>
    <hyperlink ref="AR1191" r:id="rId51" xr:uid="{DDE91FA7-72CD-CC4A-A64D-6A57E2D5DD1F}"/>
    <hyperlink ref="AR966" r:id="rId52" xr:uid="{D27195FF-9255-404A-BB47-8EF431E230EA}"/>
    <hyperlink ref="AR169" r:id="rId53" xr:uid="{70B5F329-3C1D-7E49-BC5B-88E71AD05C01}"/>
    <hyperlink ref="AR168" r:id="rId54" xr:uid="{6E3A7043-7D3E-0142-BCC8-AD0217420EAE}"/>
    <hyperlink ref="AR164" r:id="rId55" xr:uid="{4AFC9A87-47BC-4C41-9010-22A99E67F529}"/>
    <hyperlink ref="AR897" r:id="rId56" xr:uid="{47FB9E3C-E7DC-C446-8A46-AFD7578EF191}"/>
    <hyperlink ref="AR132" r:id="rId57" xr:uid="{68179780-4635-0F48-83C5-A228BFA2046D}"/>
    <hyperlink ref="AR912" r:id="rId58" xr:uid="{0A96DCD6-7F29-3D41-BE74-15C4AC3F3381}"/>
    <hyperlink ref="AR213" r:id="rId59" xr:uid="{2934656C-13AC-BA47-AAEC-3571BE5EC1B6}"/>
    <hyperlink ref="AR628" r:id="rId60" xr:uid="{1DBB0B4D-B56C-B041-B9B7-D4C0BC4843E9}"/>
    <hyperlink ref="AR652" r:id="rId61" xr:uid="{537F9349-CD85-104D-8A50-9423FA872DC4}"/>
    <hyperlink ref="AR357" r:id="rId62" xr:uid="{1B2250DC-835D-D746-BCCD-9890DB38BB48}"/>
    <hyperlink ref="AR643" r:id="rId63" xr:uid="{DE060E34-C6E1-0B48-89C5-AE1E03684A98}"/>
    <hyperlink ref="AR623" r:id="rId64" xr:uid="{4C12BFF1-62A2-1541-9479-993D808D10EE}"/>
    <hyperlink ref="AR6" r:id="rId65" xr:uid="{05C0F56F-A969-D847-AD39-3CEBEF9035BE}"/>
    <hyperlink ref="AR300" r:id="rId66" xr:uid="{9C75F253-6A51-A04C-98F7-4EDEB2D16CFB}"/>
    <hyperlink ref="AR636" r:id="rId67" xr:uid="{B69A6E74-9D84-2748-A868-ECC37B5D04BB}"/>
    <hyperlink ref="AR171" r:id="rId68" xr:uid="{8AFC6EFF-C3AD-CC4D-9ADB-4E36DF132335}"/>
    <hyperlink ref="AR135" r:id="rId69" xr:uid="{6F40ABE5-C29C-A945-A6D0-930E7F0D98C6}"/>
    <hyperlink ref="AR54" r:id="rId70" xr:uid="{A6A19105-0385-8D4D-9512-B35A68E88F21}"/>
    <hyperlink ref="AR218" r:id="rId71" xr:uid="{47E8F058-35DE-5F44-89DA-BDF18F88A55C}"/>
    <hyperlink ref="AR215" r:id="rId72" xr:uid="{7ECAB01D-5D13-0243-B828-B2CC41F91A8F}"/>
    <hyperlink ref="AR786" r:id="rId73" xr:uid="{29D896AE-ACE5-2F4B-86F6-C902ED001A5A}"/>
    <hyperlink ref="AR764" r:id="rId74" xr:uid="{3C5B1B63-145C-934C-84D3-5D0B73FE074C}"/>
    <hyperlink ref="AR1157" r:id="rId75" xr:uid="{2ACAB008-E83F-EB40-8B80-797870593218}"/>
    <hyperlink ref="AR392" r:id="rId76" xr:uid="{B53A354D-7813-5C4D-BCB4-C1B2A7566DEF}"/>
    <hyperlink ref="AR1053" r:id="rId77" xr:uid="{AACBD149-B888-DA4E-9271-239B39ACF717}"/>
    <hyperlink ref="AR138" r:id="rId78" xr:uid="{B4A8C668-9435-E74D-968E-9C1B713877D5}"/>
    <hyperlink ref="AR137" r:id="rId79" xr:uid="{941A946C-447B-1D45-A105-DD13ABD513BE}"/>
    <hyperlink ref="AR176" r:id="rId80" xr:uid="{78BE333A-9AF6-3E43-8246-A9E20FB6A1C4}"/>
    <hyperlink ref="AR193" r:id="rId81" xr:uid="{CE80B2EC-230C-BC48-A0DC-337CED5B2DB7}"/>
    <hyperlink ref="AR578" r:id="rId82" xr:uid="{29FF4D35-0B83-9E44-9B29-D4D89F61EDA3}"/>
    <hyperlink ref="AR1034" r:id="rId83" xr:uid="{A79250A4-0104-F443-907E-5A3F8533F9A5}"/>
    <hyperlink ref="AR107" r:id="rId84" xr:uid="{0FEA48BB-7FF6-7548-B1DB-BA077134CDF8}"/>
    <hyperlink ref="AR202" r:id="rId85" xr:uid="{BD042EE2-FDE9-0F42-9D70-7C749CBD5A78}"/>
    <hyperlink ref="AR182" r:id="rId86" xr:uid="{56FF08C1-09FE-0D4C-9A30-24217129F2EF}"/>
    <hyperlink ref="AR142" r:id="rId87" xr:uid="{49CDAC8A-CBF9-5C42-A421-E3B626DD1578}"/>
    <hyperlink ref="AR99" r:id="rId88" xr:uid="{F0A1C67C-D38E-7848-95A0-F5743ABE220D}"/>
    <hyperlink ref="AR145" r:id="rId89" xr:uid="{7D82F67C-8CB1-DA40-A47C-6224FA060252}"/>
    <hyperlink ref="AR31" r:id="rId90" xr:uid="{46270FEE-65B4-A14C-828D-7C42E4BB0EFF}"/>
    <hyperlink ref="AR56" r:id="rId91" xr:uid="{10D9F2A4-D318-404F-BECF-55CD195012FF}"/>
    <hyperlink ref="AR70" r:id="rId92" xr:uid="{78D09C4D-1BA4-D842-BCEF-73DD781494C5}"/>
    <hyperlink ref="AR535" r:id="rId93" xr:uid="{3CDD17FF-E4E2-BF49-AE2E-8D41C28CAA0C}"/>
    <hyperlink ref="AR190" r:id="rId94" xr:uid="{5321E666-CD28-554E-A865-3DF9574A1D80}"/>
    <hyperlink ref="AR167" r:id="rId95" xr:uid="{25A8A50D-9E1D-C446-A9D7-3DCF55D16D20}"/>
    <hyperlink ref="AR192" r:id="rId96" xr:uid="{3E822C11-EE9E-B640-B716-5CE36CEB6D90}"/>
    <hyperlink ref="AR175" r:id="rId97" xr:uid="{B2E5F40F-3059-7746-8FE1-3C8B0A9397A4}"/>
    <hyperlink ref="AR163" r:id="rId98" xr:uid="{E4EF6E6D-8028-B841-B3D0-485327A2E40F}"/>
    <hyperlink ref="AR76" r:id="rId99" xr:uid="{4C52CFED-15A1-8249-B5B6-9A72DE7C26F7}"/>
    <hyperlink ref="AR80" r:id="rId100" xr:uid="{2337E642-DFD0-7C4F-8DB4-039F4EF882EE}"/>
    <hyperlink ref="AR9" r:id="rId101" xr:uid="{32FEE2D8-5B43-E749-8E35-A35D7760A14F}"/>
    <hyperlink ref="AR42" r:id="rId102" xr:uid="{C39D89C9-B2A6-8442-87D6-E1D774546746}"/>
    <hyperlink ref="AR86" r:id="rId103" xr:uid="{5971AFA8-670C-FF49-BB64-D67F8CEB73B8}"/>
    <hyperlink ref="AR51" r:id="rId104" xr:uid="{9F69EB4C-5832-5C4E-8345-D2A6EA81E2D2}"/>
    <hyperlink ref="AR62" r:id="rId105" xr:uid="{5E3D9E93-2757-1E48-B886-05A99D7CCEE2}"/>
    <hyperlink ref="AR131" r:id="rId106" xr:uid="{7018BDD8-3766-0344-8A6D-049C5021765D}"/>
    <hyperlink ref="AR82" r:id="rId107" xr:uid="{EF48EFA7-E523-864C-A24D-8ECA75C2C52A}"/>
    <hyperlink ref="AR4" r:id="rId108" xr:uid="{19DCDE1E-0526-B544-AA8E-77543F5D3BA6}"/>
    <hyperlink ref="AR144" r:id="rId109" xr:uid="{01B8DB1D-C118-BB4D-AAD5-47F3C70D8C20}"/>
    <hyperlink ref="AR46" r:id="rId110" xr:uid="{17525518-1460-3D4F-B932-44C48230448E}"/>
    <hyperlink ref="AR141" r:id="rId111" xr:uid="{C417A746-F949-B240-ADA2-BF3322F1BC90}"/>
    <hyperlink ref="AR344" r:id="rId112" xr:uid="{8FA984C4-856E-7047-9CA8-E0EC46221EC9}"/>
    <hyperlink ref="AR467" r:id="rId113" xr:uid="{E816ADED-4664-FC4A-8D77-92F7033ED21E}"/>
    <hyperlink ref="AR551" r:id="rId114" xr:uid="{9524195D-8F0B-9F4C-99E8-18EA778A48E3}"/>
    <hyperlink ref="AR986" r:id="rId115" xr:uid="{16C2C1A1-9E17-5C44-932E-E92E300935B8}"/>
    <hyperlink ref="AR1050" r:id="rId116" xr:uid="{B8CD48E8-E92F-DD4B-99F5-4F8FDC17208B}"/>
    <hyperlink ref="AR1071" r:id="rId117" xr:uid="{E7CEEE0A-B615-6941-931E-5B74A4062348}"/>
    <hyperlink ref="AR1109" r:id="rId118" xr:uid="{9AADA7C5-F5C4-E541-87CE-C8F2F167866C}"/>
    <hyperlink ref="AR11" r:id="rId119" xr:uid="{B29DE583-444B-164D-A493-285545D09B33}"/>
    <hyperlink ref="AR274" r:id="rId120" xr:uid="{BA33B0D8-467E-8241-83BE-990378F96BCA}"/>
    <hyperlink ref="AR1008" r:id="rId121" xr:uid="{91466239-F902-AE40-BD5B-73A466D07603}"/>
    <hyperlink ref="AR2" r:id="rId122" xr:uid="{05FCCBCF-285B-2A4C-9658-EA941078DC05}"/>
    <hyperlink ref="AR5" r:id="rId123" xr:uid="{4C8B26E3-4A72-9840-8E60-7B9E5AA9BCB5}"/>
    <hyperlink ref="AR8" r:id="rId124" xr:uid="{51B867E2-23F0-8846-B6FC-C6D88731C8D3}"/>
    <hyperlink ref="AR10" r:id="rId125" xr:uid="{837B9883-A9AF-8942-8BA9-32D464BEB53D}"/>
    <hyperlink ref="AR16" r:id="rId126" xr:uid="{76058FA5-0DF9-984E-B1DC-F754C55AB317}"/>
    <hyperlink ref="AR18" r:id="rId127" xr:uid="{805B7E6E-02BB-7743-95E0-ED43AD8B3A31}"/>
    <hyperlink ref="AR19" r:id="rId128" xr:uid="{B96EE9A0-BC4E-DB43-8786-CAF331AE45FC}"/>
    <hyperlink ref="AR20" r:id="rId129" xr:uid="{E6B8C8DB-9A23-CF42-9C6B-AB6366B5A138}"/>
    <hyperlink ref="AR24" r:id="rId130" xr:uid="{43307119-F39E-EA41-84AE-00F0D8994B7F}"/>
    <hyperlink ref="AR30" r:id="rId131" xr:uid="{F91C2BE7-E840-A240-ACDD-11362C1A5415}"/>
    <hyperlink ref="AR34" r:id="rId132" xr:uid="{A4DD7C9C-D939-CB47-96D6-002128246FC4}"/>
    <hyperlink ref="AR35" r:id="rId133" xr:uid="{13FAAA68-DEF5-B44D-98EB-DDA3D3E1F4C8}"/>
    <hyperlink ref="AR43" r:id="rId134" xr:uid="{A5AC3088-EBAE-CF45-B87F-660BAEE149C3}"/>
    <hyperlink ref="AR47" r:id="rId135" xr:uid="{8D519810-0AA6-D14A-8CFC-105D2169B92C}"/>
    <hyperlink ref="AR63" r:id="rId136" xr:uid="{5941E135-904E-C74C-8D7F-28EB437CA1A4}"/>
    <hyperlink ref="AR64" r:id="rId137" xr:uid="{70DCE988-E03A-F04D-AD08-227AE6387991}"/>
    <hyperlink ref="AR65" r:id="rId138" xr:uid="{9CF2E80F-0551-D440-8356-AC5B4C3C7111}"/>
    <hyperlink ref="AR67" r:id="rId139" xr:uid="{64361F3D-CEAD-764C-A373-2152EDE5FB91}"/>
    <hyperlink ref="AR68" r:id="rId140" xr:uid="{FFCE135F-FC9D-F54B-94CE-1B97E95CB094}"/>
    <hyperlink ref="AR77" r:id="rId141" xr:uid="{FA21AB97-6B96-0448-A223-0538415EFF28}"/>
    <hyperlink ref="AR78" r:id="rId142" xr:uid="{A51F9D0F-5F67-0242-8ED8-2B6F5218ACF5}"/>
    <hyperlink ref="AR79" r:id="rId143" xr:uid="{91B749A8-4D86-DA42-B0BF-8DB345A3FD4C}"/>
    <hyperlink ref="AR81" r:id="rId144" xr:uid="{E8CCB9B3-AA45-A342-8E02-E3FFD24EFF8B}"/>
    <hyperlink ref="AR83" r:id="rId145" xr:uid="{819FF898-D008-E744-9CA1-5C8F8FA77C50}"/>
    <hyperlink ref="AR84" r:id="rId146" xr:uid="{22DFA903-EEBC-DD45-B524-29BDA8DCB259}"/>
    <hyperlink ref="AR85" r:id="rId147" xr:uid="{2C75D6A9-1C52-B146-BC34-DF55C53573FC}"/>
    <hyperlink ref="AR87" r:id="rId148" xr:uid="{A5E7B718-8F4F-A446-8240-5091DE275922}"/>
    <hyperlink ref="AR88" r:id="rId149" xr:uid="{0083F8DD-6C00-7149-A380-334C1709F82C}"/>
    <hyperlink ref="AR89" r:id="rId150" xr:uid="{21F5C86D-8085-4940-867F-EAC395617F73}"/>
    <hyperlink ref="AR92" r:id="rId151" xr:uid="{DB7C3369-6A21-934B-B733-B66AC75ADCF8}"/>
    <hyperlink ref="AR93" r:id="rId152" xr:uid="{085C68D2-774C-1B4B-8C48-97067F3F7079}"/>
    <hyperlink ref="AR97" r:id="rId153" xr:uid="{C0695E22-E3CF-C747-91AD-B668E249A7DE}"/>
    <hyperlink ref="AR98" r:id="rId154" xr:uid="{3E4B6FF6-49A3-9149-B9DA-DEEA55E74D83}"/>
    <hyperlink ref="AR105" r:id="rId155" xr:uid="{C82A95DD-93BE-A140-B8D6-3E7F9E93BB55}"/>
    <hyperlink ref="AR106" r:id="rId156" xr:uid="{1822FCD1-F8FD-3A4E-8731-7E18E8830EEC}"/>
    <hyperlink ref="AR114" r:id="rId157" xr:uid="{C0B30A01-076D-8E45-B040-B0214FC3AD7D}"/>
    <hyperlink ref="AR115" r:id="rId158" xr:uid="{B9807CF3-DFF0-5E48-A536-DAD96EF0C5D3}"/>
    <hyperlink ref="AR157" r:id="rId159" xr:uid="{53AE94D5-A9FB-D949-92C6-E148EA3D9FE4}"/>
    <hyperlink ref="AR173" r:id="rId160" xr:uid="{52F7E779-2246-9F43-9BFE-66D67F8E88C6}"/>
    <hyperlink ref="AR174" r:id="rId161" xr:uid="{A290A564-A6F1-FC40-A2F7-523AE98ADCBA}"/>
    <hyperlink ref="AR178" r:id="rId162" xr:uid="{2D0E75FA-431B-334B-90DA-FD9A3E6B459B}"/>
    <hyperlink ref="AR179" r:id="rId163" xr:uid="{E6546DFC-F017-6743-8A88-AAF9AC0B46B1}"/>
    <hyperlink ref="AR180" r:id="rId164" xr:uid="{A0D52DD9-06CC-FE4A-83D9-4E58D5C24530}"/>
    <hyperlink ref="AR181" r:id="rId165" xr:uid="{41D48C69-F94D-414C-8213-F4D9E2906EB9}"/>
    <hyperlink ref="AR186" r:id="rId166" xr:uid="{EDF42E48-1CAB-D147-BE87-ADCD01BEFCBF}"/>
    <hyperlink ref="AR191" r:id="rId167" xr:uid="{339A807A-A109-7B41-B1B7-29507D5C085D}"/>
    <hyperlink ref="AR201" r:id="rId168" xr:uid="{01F0F7F8-72C3-6141-BEAD-5B86883756E5}"/>
    <hyperlink ref="AR208" r:id="rId169" xr:uid="{E28EB7CE-5E7A-1A4D-AE3C-637AE6AB7D53}"/>
    <hyperlink ref="AR262" r:id="rId170" xr:uid="{85E28DE7-F127-F140-B86F-B2238588121F}"/>
    <hyperlink ref="AR327" r:id="rId171" xr:uid="{CC7FCAD0-1CAA-4844-99FC-04FDF7A6BFC1}"/>
    <hyperlink ref="AR425" r:id="rId172" xr:uid="{F55BFE25-83A6-6441-B1CE-20C8FF9071B7}"/>
    <hyperlink ref="AR612" r:id="rId173" xr:uid="{F5BAC77B-44AB-AD49-9443-079D4A0F330D}"/>
    <hyperlink ref="AR757" r:id="rId174" xr:uid="{B43AFC09-F09B-804D-9EE4-AB77CA607FF2}"/>
    <hyperlink ref="AR650" r:id="rId175" xr:uid="{E56330C1-74E5-F44E-B83C-96903B7D7CB1}"/>
    <hyperlink ref="AR854" r:id="rId176" xr:uid="{421457BD-6A85-AE49-903C-076A23C01355}"/>
    <hyperlink ref="AR856" r:id="rId177" xr:uid="{4E8AE82A-A782-1A4C-B5EA-95B45378C224}"/>
    <hyperlink ref="AR1133" r:id="rId178" xr:uid="{E8B42A24-8932-A84B-A3F5-15AD7A060351}"/>
    <hyperlink ref="AR552" r:id="rId179" xr:uid="{F9D8FC91-37A9-C64D-9AD4-F2150B7EAD25}"/>
    <hyperlink ref="AR953" r:id="rId180" xr:uid="{A64E904D-17F1-9D4A-B4CE-068DBF58EC83}"/>
    <hyperlink ref="AR403" r:id="rId181" xr:uid="{84C52CB9-A041-B34A-808C-47E6933279DF}"/>
    <hyperlink ref="AR404" r:id="rId182" xr:uid="{BF334520-CCF9-0944-B4B9-5B81067F2959}"/>
    <hyperlink ref="AR978" r:id="rId183" xr:uid="{FF242691-8BA5-5B44-BDB1-6397738B32DC}"/>
    <hyperlink ref="AR977" r:id="rId184" xr:uid="{1D4CCD9E-E997-5F4F-8679-86C6FFA6376C}"/>
    <hyperlink ref="AR1104" r:id="rId185" xr:uid="{69CEDD80-C360-2C48-8EF1-16DAE5362ADD}"/>
    <hyperlink ref="AR880" r:id="rId186" xr:uid="{C1BA5954-E7A7-6942-AB25-87D5DE33DCA5}"/>
    <hyperlink ref="AR570" r:id="rId187" xr:uid="{E4C069C9-F7C3-4045-939A-240EF586624D}"/>
    <hyperlink ref="AR963" r:id="rId188" xr:uid="{4F6AF59D-C02E-9543-90F0-A9D5DFA1F963}"/>
    <hyperlink ref="AR1173" r:id="rId189" xr:uid="{D8A584DD-8AAC-D44B-A7A9-6C5FB7B0CF53}"/>
    <hyperlink ref="AR66" r:id="rId190" xr:uid="{A2982973-8D99-B14E-A763-A011FDC44B0D}"/>
    <hyperlink ref="AR1217" r:id="rId191" xr:uid="{7ED41EF8-D277-C841-84DA-30737C282393}"/>
    <hyperlink ref="AR970" r:id="rId192" xr:uid="{7B4F84B4-7507-3942-8E98-4562A039BA71}"/>
    <hyperlink ref="AR971" r:id="rId193" xr:uid="{4F5F197F-99F8-DB40-8766-521E1A2ADA7C}"/>
    <hyperlink ref="AR536" r:id="rId194" xr:uid="{13C1B7CB-9001-644B-9F67-9D0885816A27}"/>
    <hyperlink ref="AR285" r:id="rId195" xr:uid="{68726116-B128-944C-8D33-AAE09823B8F4}"/>
    <hyperlink ref="AR346" r:id="rId196" xr:uid="{45C35ECA-3AB3-044F-BD5E-C97568B96D2C}"/>
    <hyperlink ref="AR1006" r:id="rId197" xr:uid="{D08BDB50-5DE2-4445-A366-D41A2F4BDF00}"/>
    <hyperlink ref="AR1004" r:id="rId198" xr:uid="{344D03B0-966F-944B-AB92-A53EBB22B216}"/>
    <hyperlink ref="AR568" r:id="rId199" xr:uid="{CF9D6A73-5BEA-8946-ACC2-1FA37F1D246E}"/>
    <hyperlink ref="AR566" r:id="rId200" xr:uid="{DDD699F9-07FC-A94E-82DA-46F48C6F3984}"/>
    <hyperlink ref="AR541" r:id="rId201" xr:uid="{D539DD81-10AF-8B4B-A311-87E4D3782530}"/>
    <hyperlink ref="AR1002" r:id="rId202" xr:uid="{810E5175-6215-5D42-ADCE-B3FBB6855EE6}"/>
    <hyperlink ref="AR1001" r:id="rId203" xr:uid="{266AEA1A-93E6-5C40-9615-86417465EC4A}"/>
    <hyperlink ref="AR692" r:id="rId204" xr:uid="{A9649750-9BA9-8544-BD03-97A92F43D2C5}"/>
    <hyperlink ref="AR94" r:id="rId205" xr:uid="{00756F55-A475-C34E-A55B-628A68BA2949}"/>
    <hyperlink ref="AR515" r:id="rId206" xr:uid="{13489F86-E571-7A44-8F42-7C594EDA1F7B}"/>
    <hyperlink ref="AR958" r:id="rId207" xr:uid="{266D874D-A034-7648-AC44-7C67288D6480}"/>
    <hyperlink ref="AR116" r:id="rId208" xr:uid="{9105FB8B-A453-1249-9CEF-E08CA3C94034}"/>
    <hyperlink ref="AR57" r:id="rId209" xr:uid="{611ED602-271E-284D-AA80-EB831829CCF0}"/>
    <hyperlink ref="AR160" r:id="rId210" xr:uid="{7410480F-1C30-CB48-BBAC-4CBE8A9F8100}"/>
    <hyperlink ref="AR358" r:id="rId211" xr:uid="{0A4C8B1B-FF09-6A49-B22E-A455EB8D8065}"/>
    <hyperlink ref="AR678" r:id="rId212" xr:uid="{2F229EB4-6A63-CE46-A58B-4EEBC62BF61C}"/>
    <hyperlink ref="AR1005" r:id="rId213" xr:uid="{A4411240-F8DE-1445-A521-89238BF75134}"/>
    <hyperlink ref="AR597" r:id="rId214" xr:uid="{09CEF133-A0F3-D24A-B6CD-86C0CADB4D23}"/>
    <hyperlink ref="AR567" r:id="rId215" xr:uid="{1F41D172-D7EE-A54F-8461-1FC0E79B7AED}"/>
    <hyperlink ref="AR823" r:id="rId216" xr:uid="{2CFDE812-FEF8-AC4A-89CA-566E5B9E8ABD}"/>
    <hyperlink ref="AR831" r:id="rId217" xr:uid="{CAF94299-58FD-7C4C-8644-90E52BCCB876}"/>
    <hyperlink ref="AR888" r:id="rId218" xr:uid="{9CC86EC7-E983-7643-AEE9-222A3C86E427}"/>
    <hyperlink ref="AR890" r:id="rId219" xr:uid="{A3924B73-2212-0543-88DC-F2442DB7E620}"/>
    <hyperlink ref="AR982" r:id="rId220" xr:uid="{8BFD9E98-9808-314B-A8D4-F8A5533D89AC}"/>
    <hyperlink ref="AR983" r:id="rId221" xr:uid="{B2AB36F2-008C-374E-83A2-2FAB5BE9F89E}"/>
    <hyperlink ref="AR1012" r:id="rId222" xr:uid="{E5CD3CAA-FE14-0C41-9414-D46B41D9499C}"/>
    <hyperlink ref="AR1023" r:id="rId223" xr:uid="{19437DD7-402E-3548-97A4-97861ADEDCA8}"/>
    <hyperlink ref="AR1160" r:id="rId224" xr:uid="{F6C74717-7547-6C4F-AF85-90578590DE64}"/>
    <hyperlink ref="AR1065" r:id="rId225" xr:uid="{5F2AD250-E0E6-E54B-8E65-D477E2D8A300}"/>
    <hyperlink ref="AR1170" r:id="rId226" xr:uid="{474351CF-37C0-0C4F-9254-C0A6CE943029}"/>
    <hyperlink ref="AR943" r:id="rId227" xr:uid="{2C6B1E0B-7D31-3049-94A8-1D6F09D4F65E}"/>
    <hyperlink ref="AR942" r:id="rId228" xr:uid="{CF6B4D59-A219-034F-A31A-CC87C356F1B8}"/>
    <hyperlink ref="AR1194" r:id="rId229" xr:uid="{9F17F91D-DEBA-CC4A-96FE-876FA3D836CD}"/>
    <hyperlink ref="AR1201" r:id="rId230" xr:uid="{86663FC2-D0EF-4F4B-B77F-5CCACD02D79E}"/>
    <hyperlink ref="AR748" r:id="rId231" xr:uid="{B88CCF7F-EF43-FC40-A942-C7F555C424BE}"/>
    <hyperlink ref="AR747" r:id="rId232" xr:uid="{E3017005-136D-CE41-A9FB-7F834D5AECF5}"/>
    <hyperlink ref="AR913" r:id="rId233" xr:uid="{455C9819-6943-F34C-A2F7-F1004ED44CBC}"/>
    <hyperlink ref="AR1149" r:id="rId234" xr:uid="{A66DBDE3-EC90-6E4D-B640-A0ED7EB5D762}"/>
    <hyperlink ref="AR60" r:id="rId235" xr:uid="{C4474D11-30DA-6748-88E6-28EAE8D7CEE2}"/>
    <hyperlink ref="AR111" r:id="rId236" xr:uid="{CD217B28-2265-904E-B81B-1C3CE5231F59}"/>
    <hyperlink ref="AR150" r:id="rId237" xr:uid="{99DDBCA5-B63C-0944-9582-8F12EBDD76DD}"/>
    <hyperlink ref="AR199" r:id="rId238" xr:uid="{84DCFF20-43A1-4242-A288-8BAB45492258}"/>
    <hyperlink ref="AR205" r:id="rId239" xr:uid="{9E8FA34E-4F7D-C344-A202-59A2C9FE393E}"/>
    <hyperlink ref="AR233" r:id="rId240" xr:uid="{E531448D-9603-3644-8003-60B12D3C5EE4}"/>
    <hyperlink ref="AR249" r:id="rId241" xr:uid="{D3CD9A68-DA74-2F4E-9446-0D1AAFCD7AAC}"/>
    <hyperlink ref="AR360" r:id="rId242" xr:uid="{27022225-A22E-7041-8D89-A0F5A160A4FF}"/>
    <hyperlink ref="AR402" r:id="rId243" xr:uid="{7F856C38-4B50-B845-8600-6FF7423547F1}"/>
    <hyperlink ref="AR457" r:id="rId244" xr:uid="{1BE93D42-0DF1-2A4F-8F9C-82865BDFA71C}"/>
    <hyperlink ref="AR458" r:id="rId245" xr:uid="{42ADC242-7181-6443-B07B-522596522B98}"/>
    <hyperlink ref="AR466" r:id="rId246" xr:uid="{7EA81293-29C7-0F4D-BAFE-0B8E835813A5}"/>
    <hyperlink ref="AR500" r:id="rId247" xr:uid="{4E7937C6-E8EC-7348-A5C0-2A42F71B7A78}"/>
    <hyperlink ref="AR529" r:id="rId248" xr:uid="{D21C9821-5FDC-4146-B02B-10B76293A479}"/>
    <hyperlink ref="AR528" r:id="rId249" xr:uid="{3C80F891-36FA-D244-BE1B-9FF6CE52E956}"/>
    <hyperlink ref="AR531" r:id="rId250" xr:uid="{73E2CAC9-166F-A34F-835D-007F0F5864F1}"/>
    <hyperlink ref="AR557" r:id="rId251" xr:uid="{32DE6910-E0AD-BF4A-9BD4-B7F72CAA5E4D}"/>
    <hyperlink ref="AR584" r:id="rId252" xr:uid="{C156F20D-9D8A-5E49-AACB-739AA5DF15E6}"/>
    <hyperlink ref="AR589" r:id="rId253" xr:uid="{EBF28D9A-7029-0945-8D08-F7A3569C562F}"/>
    <hyperlink ref="AR591" r:id="rId254" xr:uid="{FDA8EC90-A9F6-8340-B861-5B9D33ACA4F3}"/>
    <hyperlink ref="AR607" r:id="rId255" xr:uid="{C1CBC161-791D-AB42-8642-477C056FEFF0}"/>
    <hyperlink ref="AR622" r:id="rId256" xr:uid="{80616CB0-7284-0441-99CF-9B6F62BFD2E4}"/>
    <hyperlink ref="AR633" r:id="rId257" xr:uid="{0B925EBD-C6B5-C742-AF58-1EF9A88AFDF7}"/>
    <hyperlink ref="AR661" r:id="rId258" xr:uid="{8BC173C2-07B4-B949-936C-43824B3410D9}"/>
    <hyperlink ref="AR666" r:id="rId259" xr:uid="{53FA2E5D-BE00-E045-948E-ED7FB9717A03}"/>
    <hyperlink ref="AR672" r:id="rId260" xr:uid="{B3871108-802A-494B-BE8A-183358497278}"/>
    <hyperlink ref="AR679" r:id="rId261" xr:uid="{B04737B5-F3CC-3343-B9CF-65C0B55C46B9}"/>
    <hyperlink ref="AR760" r:id="rId262" xr:uid="{E6B6E2F2-C0FB-EB46-83F8-C76E67249EC0}"/>
    <hyperlink ref="AR767" r:id="rId263" xr:uid="{00789E98-3B45-3642-A2A1-90BD9D181ED8}"/>
    <hyperlink ref="AR779" r:id="rId264" xr:uid="{30723ACF-2AFB-A14B-8998-4BFA2F0C55F7}"/>
    <hyperlink ref="AR783" r:id="rId265" xr:uid="{3AB28D33-6EE2-9B44-8BEB-F813C1E2581F}"/>
    <hyperlink ref="AR793" r:id="rId266" xr:uid="{DC57CD32-1B03-D94E-9D24-B31A6822CD19}"/>
    <hyperlink ref="AR814" r:id="rId267" xr:uid="{1FAAE8BE-A228-014B-845B-3F5790B8B2FA}"/>
    <hyperlink ref="AR822" r:id="rId268" xr:uid="{AA97B6F0-A424-1246-B7E3-17F2DCF9D3F3}"/>
    <hyperlink ref="AR863" r:id="rId269" xr:uid="{EE19B169-AE57-F340-864C-24DDFA76C858}"/>
    <hyperlink ref="AR873" r:id="rId270" xr:uid="{A3AB24B5-4EF1-9241-863B-C32956C73968}"/>
    <hyperlink ref="AR889" r:id="rId271" xr:uid="{9EC75F5B-0979-C34C-9A68-631CA4727A6B}"/>
    <hyperlink ref="AR1016" r:id="rId272" xr:uid="{B2EEFD37-4610-E049-84EC-7D44E726FAA4}"/>
    <hyperlink ref="AR1042" r:id="rId273" xr:uid="{D9B436FA-D418-FE44-9E2C-78026E1FCA14}"/>
    <hyperlink ref="AR1123" r:id="rId274" xr:uid="{0DF1C148-4C8E-7946-BCE0-52F0CC674C92}"/>
    <hyperlink ref="AR1168" r:id="rId275" xr:uid="{3A2A00AD-65BD-834A-9B43-A6FE66418740}"/>
    <hyperlink ref="AR1189" r:id="rId276" xr:uid="{7AD6D435-3413-B34A-959F-CC6E015A73EC}"/>
    <hyperlink ref="AR1193" r:id="rId277" xr:uid="{92D16218-CB7B-3745-A237-8C6A7B06B77A}"/>
    <hyperlink ref="AR1210" r:id="rId278" xr:uid="{4E3B1340-CE85-8346-8A3C-599A64E8A4B9}"/>
    <hyperlink ref="AR876" r:id="rId279" xr:uid="{581546C5-FEA6-D447-BE45-E59F4E672018}"/>
    <hyperlink ref="AR933" r:id="rId280" xr:uid="{AFD73F71-BA16-B84D-BF53-55A16FA28491}"/>
    <hyperlink ref="AR52" r:id="rId281" xr:uid="{FB727A36-4961-564F-BC3F-655375DA0030}"/>
    <hyperlink ref="AR1152" r:id="rId282" xr:uid="{CE67AAAA-2F4B-3C4B-BC48-79427E8D65D1}"/>
    <hyperlink ref="AR28" r:id="rId283" xr:uid="{57C6380E-1A31-C84F-ADCC-5BA4CABB9F01}"/>
    <hyperlink ref="AR21" r:id="rId284" xr:uid="{F2FC61BA-9FCB-EB46-87BD-F8C380F789DF}"/>
    <hyperlink ref="AR44" r:id="rId285" xr:uid="{98570861-D1C2-BC4A-A1D7-6EE43345F594}"/>
    <hyperlink ref="AR187" r:id="rId286" xr:uid="{5D6D8269-2A52-D944-833D-3C5E72824692}"/>
    <hyperlink ref="AR911" r:id="rId287" xr:uid="{F6F4DCA5-47A8-644E-81A4-60F01629467C}"/>
    <hyperlink ref="AR587" r:id="rId288" xr:uid="{CE7119C8-B950-2743-AC4A-55A60DB8F55F}"/>
    <hyperlink ref="AR102" r:id="rId289" xr:uid="{CD63C24A-40FD-A946-9A0A-0D84FB3FC270}"/>
    <hyperlink ref="AR1084" r:id="rId290" xr:uid="{08452A28-5CBD-9347-9166-954CC5053E06}"/>
    <hyperlink ref="AR72" r:id="rId291" xr:uid="{F6BABC97-C9DC-9141-8DCB-7F91AB79BAD5}"/>
    <hyperlink ref="AR1095" r:id="rId292" xr:uid="{A90D78F4-59F8-BB41-806C-876ABA157B88}"/>
    <hyperlink ref="AR938" r:id="rId293" xr:uid="{A532B697-1370-A444-A429-A100C3F0E65B}"/>
    <hyperlink ref="AR311" r:id="rId294" xr:uid="{36CB49C8-BA74-764D-9177-12AFA7E06638}"/>
    <hyperlink ref="AR291" r:id="rId295" xr:uid="{78020918-DC16-6842-8D3E-FD6C564EDE40}"/>
    <hyperlink ref="AR290" r:id="rId296" xr:uid="{39946067-ACE8-9840-90D2-149F4B6286BD}"/>
    <hyperlink ref="AR872" r:id="rId297" xr:uid="{15EA2BFB-C30E-804E-878D-355F403FCE8B}"/>
    <hyperlink ref="AR1103" r:id="rId298" xr:uid="{3E309D60-F086-B941-BAD0-1756D7CE0326}"/>
    <hyperlink ref="AR1062" r:id="rId299" xr:uid="{BBFCF78E-75BB-6141-8FAE-213CBF32C0D9}"/>
    <hyperlink ref="AR893" r:id="rId300" xr:uid="{E4B0A4A5-E474-9749-B556-35D334569EB2}"/>
    <hyperlink ref="AR892" r:id="rId301" xr:uid="{B36890B5-DFD5-954B-9CE1-1E9097975EE1}"/>
    <hyperlink ref="AR503" r:id="rId302" xr:uid="{A7121C24-D270-8442-9319-29AC64696795}"/>
    <hyperlink ref="AR1213" r:id="rId303" xr:uid="{CCA6590F-321D-F644-A589-4904060D1F4F}"/>
    <hyperlink ref="AR424" r:id="rId304" xr:uid="{8E5C43A3-6DB3-174D-837D-41E98259CB19}"/>
    <hyperlink ref="AR868" r:id="rId305" xr:uid="{53ABEBB1-6B39-0045-B07B-0C1EF1DBD622}"/>
    <hyperlink ref="AR869" r:id="rId306" xr:uid="{CEBC6083-8532-384E-96E3-2D56DA80722D}"/>
    <hyperlink ref="AR1218" r:id="rId307" xr:uid="{23EF5D58-C370-6645-82B8-94AA2E09EFD1}"/>
    <hyperlink ref="AR185" r:id="rId308" xr:uid="{3DF6091F-A47C-4444-9B93-458F1575195B}"/>
    <hyperlink ref="AR634" r:id="rId309" xr:uid="{D9E50700-F837-4E46-A9DE-8DB7F159AAFC}"/>
    <hyperlink ref="AR1070" r:id="rId310" xr:uid="{02B7006A-F4BE-5A46-B9E9-D766D0619BB4}"/>
    <hyperlink ref="AR985" r:id="rId311" xr:uid="{27D6561D-4C03-8A46-9FE2-39E97EA91791}"/>
    <hyperlink ref="AR861" r:id="rId312" xr:uid="{1A6232E7-6FE9-8946-954D-294531FCF3D6}"/>
    <hyperlink ref="AR494" r:id="rId313" xr:uid="{67CA362A-6D32-9749-AE4A-D6DA99E57EA3}"/>
    <hyperlink ref="AR497" r:id="rId314" xr:uid="{1AA2F2E9-A7BC-F949-AC73-483ED59C5260}"/>
    <hyperlink ref="AR496" r:id="rId315" xr:uid="{0ABEC16B-6E0B-854C-AE8F-7EC757118B6E}"/>
    <hyperlink ref="AR95" r:id="rId316" xr:uid="{9CA08FF4-BB74-6542-820A-04E28658A6B5}"/>
    <hyperlink ref="AR1188" r:id="rId317" xr:uid="{29B4004E-B376-0345-9484-5946D79382DD}"/>
    <hyperlink ref="AR219" r:id="rId318" xr:uid="{BF581EA1-E461-1F4C-9A20-4BB2FAF60FD6}"/>
    <hyperlink ref="AR1245" r:id="rId319" xr:uid="{289047F7-3AC1-F14E-BD69-58ECC31BA165}"/>
    <hyperlink ref="AR166" r:id="rId320" xr:uid="{9FFB658F-92C9-6A44-9381-1DFC3F52039C}"/>
    <hyperlink ref="AR874" r:id="rId321" xr:uid="{A5F2D8C2-D946-5145-A292-BBDC465EC6F1}"/>
    <hyperlink ref="AR501" r:id="rId322" xr:uid="{246A734F-2177-094C-B19B-D4852C5D868E}"/>
    <hyperlink ref="AR830" r:id="rId323" xr:uid="{2A4E4C97-E129-7D43-93B3-06A693E19764}"/>
    <hyperlink ref="AR532" r:id="rId324" xr:uid="{73762776-EB86-034C-AB26-5CEEF176B296}"/>
    <hyperlink ref="AR560" r:id="rId325" xr:uid="{EBEBBFEF-D4A3-8C45-A6B5-252FA4FAE415}"/>
    <hyperlink ref="AR1142" r:id="rId326" xr:uid="{8B488D4E-9A32-7E49-9EE8-E1590EA4CE33}"/>
    <hyperlink ref="AR1117" r:id="rId327" xr:uid="{14BC6A3F-B236-6D4E-B8C6-6520E87A4EF0}"/>
    <hyperlink ref="AR1249" r:id="rId328" xr:uid="{92222445-7EC2-9140-827C-954F6A67E775}"/>
    <hyperlink ref="AR1250" r:id="rId329" xr:uid="{E9801C88-BDD6-494B-850A-A780CEA00ED1}"/>
    <hyperlink ref="AR1251" r:id="rId330" xr:uid="{66637533-7A84-F14B-8E8F-F8507D4A17A1}"/>
    <hyperlink ref="AR484" r:id="rId331" xr:uid="{6D9C2BC1-5987-4345-A462-2BBC73BC452F}"/>
    <hyperlink ref="AR697" r:id="rId332" xr:uid="{CEC5A825-11EE-EF47-B6B8-A8239CB9118A}"/>
    <hyperlink ref="AR698" r:id="rId333" xr:uid="{14E06BE3-D8D8-0044-A192-58CDFB88CFAF}"/>
    <hyperlink ref="AR1253" r:id="rId334" xr:uid="{5B8B7747-CFA1-A041-92F2-C6E4786F21A5}"/>
  </hyperlinks>
  <pageMargins left="0.7" right="0.7" top="0.75" bottom="0.75" header="0.3" footer="0.3"/>
  <legacyDrawing r:id="rId3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486B-9279-1B43-B76C-D872D2DFBC98}">
  <sheetPr codeName="Sheet6">
    <tabColor rgb="FF92D050"/>
  </sheetPr>
  <dimension ref="A1:AB6340"/>
  <sheetViews>
    <sheetView zoomScale="95" workbookViewId="0">
      <selection activeCell="A2" sqref="A2"/>
    </sheetView>
  </sheetViews>
  <sheetFormatPr baseColWidth="10" defaultColWidth="8.83203125" defaultRowHeight="15" x14ac:dyDescent="0.2"/>
  <cols>
    <col min="1" max="16384" width="8.83203125" style="9"/>
  </cols>
  <sheetData>
    <row r="1" spans="1:28" x14ac:dyDescent="0.2">
      <c r="A1" s="9" t="s">
        <v>7002</v>
      </c>
      <c r="B1" s="9" t="s">
        <v>7003</v>
      </c>
      <c r="C1" s="9" t="s">
        <v>7004</v>
      </c>
      <c r="D1" s="9" t="s">
        <v>7005</v>
      </c>
      <c r="E1" s="9" t="s">
        <v>7006</v>
      </c>
      <c r="F1" s="9" t="s">
        <v>7007</v>
      </c>
      <c r="G1" s="9" t="s">
        <v>7008</v>
      </c>
      <c r="H1" s="9" t="s">
        <v>34</v>
      </c>
      <c r="I1" s="9" t="s">
        <v>7009</v>
      </c>
      <c r="J1" s="9" t="s">
        <v>7010</v>
      </c>
      <c r="K1" s="9" t="s">
        <v>7011</v>
      </c>
      <c r="L1" s="9" t="s">
        <v>7012</v>
      </c>
      <c r="M1" s="9" t="s">
        <v>7013</v>
      </c>
      <c r="N1" s="9" t="s">
        <v>7014</v>
      </c>
      <c r="O1" s="9" t="s">
        <v>7015</v>
      </c>
      <c r="P1" s="9" t="s">
        <v>7016</v>
      </c>
      <c r="Q1" s="9" t="s">
        <v>7017</v>
      </c>
      <c r="R1" s="9" t="s">
        <v>7018</v>
      </c>
      <c r="S1" s="9" t="s">
        <v>7019</v>
      </c>
      <c r="T1" s="9" t="s">
        <v>7020</v>
      </c>
      <c r="U1" s="9" t="s">
        <v>7021</v>
      </c>
      <c r="V1" s="9" t="s">
        <v>7022</v>
      </c>
      <c r="W1" s="9" t="s">
        <v>7023</v>
      </c>
      <c r="X1" s="9" t="s">
        <v>7024</v>
      </c>
      <c r="Y1" s="9" t="s">
        <v>7025</v>
      </c>
      <c r="Z1" s="9" t="s">
        <v>7026</v>
      </c>
      <c r="AA1" s="9" t="s">
        <v>7027</v>
      </c>
      <c r="AB1" s="9" t="s">
        <v>7028</v>
      </c>
    </row>
    <row r="2" spans="1:28" x14ac:dyDescent="0.2">
      <c r="A2" s="9" t="s">
        <v>7029</v>
      </c>
      <c r="B2" s="9" t="s">
        <v>7030</v>
      </c>
      <c r="C2" s="9" t="s">
        <v>7031</v>
      </c>
      <c r="D2" s="9" t="s">
        <v>64</v>
      </c>
      <c r="E2" s="9" t="s">
        <v>64</v>
      </c>
      <c r="F2" s="9" t="s">
        <v>64</v>
      </c>
      <c r="G2" s="9" t="s">
        <v>64</v>
      </c>
      <c r="H2" s="9" t="s">
        <v>7009</v>
      </c>
      <c r="I2" s="9">
        <v>0</v>
      </c>
      <c r="J2" s="9" t="b">
        <v>0</v>
      </c>
      <c r="K2" s="9" t="b">
        <v>0</v>
      </c>
      <c r="L2" s="9" t="s">
        <v>64</v>
      </c>
      <c r="M2" s="9" t="s">
        <v>64</v>
      </c>
      <c r="N2" s="9" t="s">
        <v>64</v>
      </c>
      <c r="O2" s="9" t="s">
        <v>7032</v>
      </c>
      <c r="P2" s="9" t="b">
        <v>1</v>
      </c>
      <c r="Q2" s="9">
        <v>0</v>
      </c>
      <c r="R2" s="9">
        <v>0</v>
      </c>
      <c r="S2" s="9">
        <v>0</v>
      </c>
      <c r="T2" s="9" t="s">
        <v>64</v>
      </c>
      <c r="U2" s="9" t="s">
        <v>7030</v>
      </c>
      <c r="V2" s="9" t="s">
        <v>64</v>
      </c>
      <c r="W2" s="9">
        <v>0</v>
      </c>
      <c r="X2" s="9">
        <v>0</v>
      </c>
      <c r="Y2" s="9">
        <v>0</v>
      </c>
      <c r="Z2" s="9" t="s">
        <v>64</v>
      </c>
      <c r="AA2" s="9" t="s">
        <v>64</v>
      </c>
      <c r="AB2" s="9" t="s">
        <v>64</v>
      </c>
    </row>
    <row r="3" spans="1:28" x14ac:dyDescent="0.2">
      <c r="A3" s="9" t="s">
        <v>7033</v>
      </c>
      <c r="B3" s="9" t="s">
        <v>7034</v>
      </c>
      <c r="C3" s="9" t="s">
        <v>7035</v>
      </c>
      <c r="D3" s="9" t="s">
        <v>64</v>
      </c>
      <c r="E3" s="9" t="s">
        <v>64</v>
      </c>
      <c r="F3" s="9" t="s">
        <v>64</v>
      </c>
      <c r="G3" s="9" t="s">
        <v>64</v>
      </c>
      <c r="H3" s="9" t="s">
        <v>7009</v>
      </c>
      <c r="I3" s="9">
        <v>0</v>
      </c>
      <c r="J3" s="9" t="b">
        <v>0</v>
      </c>
      <c r="K3" s="9" t="b">
        <v>0</v>
      </c>
      <c r="L3" s="9" t="s">
        <v>64</v>
      </c>
      <c r="M3" s="9" t="s">
        <v>64</v>
      </c>
      <c r="N3" s="9" t="s">
        <v>64</v>
      </c>
      <c r="O3" s="9" t="s">
        <v>7032</v>
      </c>
      <c r="P3" s="9" t="b">
        <v>1</v>
      </c>
      <c r="Q3" s="9">
        <v>0</v>
      </c>
      <c r="R3" s="9">
        <v>0</v>
      </c>
      <c r="S3" s="9">
        <v>0</v>
      </c>
      <c r="T3" s="9" t="s">
        <v>64</v>
      </c>
      <c r="U3" s="9" t="s">
        <v>7034</v>
      </c>
      <c r="V3" s="9" t="s">
        <v>64</v>
      </c>
      <c r="W3" s="9">
        <v>0</v>
      </c>
      <c r="X3" s="9">
        <v>0</v>
      </c>
      <c r="Y3" s="9">
        <v>0</v>
      </c>
      <c r="Z3" s="9" t="s">
        <v>64</v>
      </c>
      <c r="AA3" s="9" t="s">
        <v>64</v>
      </c>
      <c r="AB3" s="9" t="s">
        <v>64</v>
      </c>
    </row>
    <row r="4" spans="1:28" x14ac:dyDescent="0.2">
      <c r="A4" s="9" t="s">
        <v>7036</v>
      </c>
      <c r="B4" s="9" t="s">
        <v>7037</v>
      </c>
      <c r="C4" s="9" t="s">
        <v>7038</v>
      </c>
      <c r="D4" s="9" t="s">
        <v>64</v>
      </c>
      <c r="E4" s="9" t="s">
        <v>64</v>
      </c>
      <c r="F4" s="9" t="s">
        <v>64</v>
      </c>
      <c r="G4" s="9" t="s">
        <v>64</v>
      </c>
      <c r="H4" s="9" t="s">
        <v>7009</v>
      </c>
      <c r="I4" s="9">
        <v>0</v>
      </c>
      <c r="J4" s="9" t="b">
        <v>0</v>
      </c>
      <c r="K4" s="9" t="b">
        <v>0</v>
      </c>
      <c r="L4" s="9" t="s">
        <v>64</v>
      </c>
      <c r="M4" s="9" t="s">
        <v>64</v>
      </c>
      <c r="N4" s="9" t="s">
        <v>64</v>
      </c>
      <c r="O4" s="9" t="s">
        <v>7032</v>
      </c>
      <c r="P4" s="9" t="b">
        <v>1</v>
      </c>
      <c r="Q4" s="9">
        <v>0</v>
      </c>
      <c r="R4" s="9">
        <v>0</v>
      </c>
      <c r="S4" s="9">
        <v>0</v>
      </c>
      <c r="T4" s="9" t="s">
        <v>64</v>
      </c>
      <c r="U4" s="9" t="s">
        <v>7037</v>
      </c>
      <c r="V4" s="9" t="s">
        <v>64</v>
      </c>
      <c r="W4" s="9">
        <v>0</v>
      </c>
      <c r="X4" s="9">
        <v>0</v>
      </c>
      <c r="Y4" s="9">
        <v>0</v>
      </c>
      <c r="Z4" s="9" t="s">
        <v>64</v>
      </c>
      <c r="AA4" s="9" t="s">
        <v>64</v>
      </c>
      <c r="AB4" s="9" t="s">
        <v>64</v>
      </c>
    </row>
    <row r="5" spans="1:28" x14ac:dyDescent="0.2">
      <c r="A5" s="9" t="s">
        <v>7039</v>
      </c>
      <c r="B5" s="9" t="s">
        <v>7040</v>
      </c>
      <c r="C5" s="9" t="s">
        <v>7041</v>
      </c>
      <c r="D5" s="9" t="s">
        <v>64</v>
      </c>
      <c r="E5" s="9" t="s">
        <v>64</v>
      </c>
      <c r="F5" s="9" t="s">
        <v>64</v>
      </c>
      <c r="G5" s="9" t="s">
        <v>64</v>
      </c>
      <c r="H5" s="9" t="s">
        <v>7009</v>
      </c>
      <c r="I5" s="9">
        <v>0</v>
      </c>
      <c r="J5" s="9" t="b">
        <v>0</v>
      </c>
      <c r="K5" s="9" t="b">
        <v>0</v>
      </c>
      <c r="L5" s="9" t="s">
        <v>64</v>
      </c>
      <c r="M5" s="9" t="s">
        <v>64</v>
      </c>
      <c r="N5" s="9" t="s">
        <v>64</v>
      </c>
      <c r="O5" s="9" t="s">
        <v>7042</v>
      </c>
      <c r="P5" s="9" t="b">
        <v>1</v>
      </c>
      <c r="Q5" s="9">
        <v>0</v>
      </c>
      <c r="R5" s="9">
        <v>0</v>
      </c>
      <c r="S5" s="9">
        <v>0</v>
      </c>
      <c r="T5" s="9" t="s">
        <v>64</v>
      </c>
      <c r="U5" s="9" t="s">
        <v>7040</v>
      </c>
      <c r="V5" s="9" t="s">
        <v>64</v>
      </c>
      <c r="W5" s="9">
        <v>0</v>
      </c>
      <c r="X5" s="9">
        <v>0</v>
      </c>
      <c r="Y5" s="9">
        <v>0</v>
      </c>
      <c r="Z5" s="9" t="s">
        <v>64</v>
      </c>
      <c r="AA5" s="9" t="s">
        <v>64</v>
      </c>
      <c r="AB5" s="9" t="s">
        <v>64</v>
      </c>
    </row>
    <row r="6" spans="1:28" x14ac:dyDescent="0.2">
      <c r="A6" s="9" t="s">
        <v>7043</v>
      </c>
      <c r="B6" s="9" t="s">
        <v>7044</v>
      </c>
      <c r="C6" s="9" t="s">
        <v>7045</v>
      </c>
      <c r="D6" s="9" t="s">
        <v>64</v>
      </c>
      <c r="E6" s="9" t="s">
        <v>64</v>
      </c>
      <c r="F6" s="9" t="s">
        <v>64</v>
      </c>
      <c r="G6" s="9" t="s">
        <v>64</v>
      </c>
      <c r="H6" s="9" t="s">
        <v>7009</v>
      </c>
      <c r="I6" s="9">
        <v>0</v>
      </c>
      <c r="J6" s="9" t="b">
        <v>0</v>
      </c>
      <c r="K6" s="9" t="b">
        <v>0</v>
      </c>
      <c r="L6" s="9" t="s">
        <v>64</v>
      </c>
      <c r="M6" s="9" t="s">
        <v>64</v>
      </c>
      <c r="N6" s="9" t="s">
        <v>64</v>
      </c>
      <c r="O6" s="9" t="s">
        <v>7032</v>
      </c>
      <c r="P6" s="9" t="b">
        <v>1</v>
      </c>
      <c r="Q6" s="9">
        <v>0</v>
      </c>
      <c r="R6" s="9">
        <v>0</v>
      </c>
      <c r="S6" s="9">
        <v>0</v>
      </c>
      <c r="T6" s="9" t="s">
        <v>64</v>
      </c>
      <c r="U6" s="9" t="s">
        <v>7044</v>
      </c>
      <c r="V6" s="9" t="s">
        <v>64</v>
      </c>
      <c r="W6" s="9">
        <v>0</v>
      </c>
      <c r="X6" s="9">
        <v>0</v>
      </c>
      <c r="Y6" s="9">
        <v>0</v>
      </c>
      <c r="Z6" s="9" t="s">
        <v>64</v>
      </c>
      <c r="AA6" s="9" t="s">
        <v>64</v>
      </c>
      <c r="AB6" s="9" t="s">
        <v>64</v>
      </c>
    </row>
    <row r="7" spans="1:28" x14ac:dyDescent="0.2">
      <c r="A7" s="9" t="s">
        <v>7046</v>
      </c>
      <c r="B7" s="9" t="s">
        <v>7047</v>
      </c>
      <c r="C7" s="9" t="s">
        <v>7048</v>
      </c>
      <c r="D7" s="9" t="s">
        <v>64</v>
      </c>
      <c r="E7" s="9" t="s">
        <v>64</v>
      </c>
      <c r="F7" s="9" t="s">
        <v>64</v>
      </c>
      <c r="G7" s="9" t="s">
        <v>64</v>
      </c>
      <c r="H7" s="9" t="s">
        <v>7009</v>
      </c>
      <c r="I7" s="9">
        <v>0</v>
      </c>
      <c r="J7" s="9" t="b">
        <v>0</v>
      </c>
      <c r="K7" s="9" t="b">
        <v>0</v>
      </c>
      <c r="L7" s="9" t="s">
        <v>64</v>
      </c>
      <c r="M7" s="9" t="s">
        <v>64</v>
      </c>
      <c r="N7" s="9" t="s">
        <v>64</v>
      </c>
      <c r="O7" s="9" t="s">
        <v>7032</v>
      </c>
      <c r="P7" s="9" t="b">
        <v>1</v>
      </c>
      <c r="Q7" s="9">
        <v>0</v>
      </c>
      <c r="R7" s="9">
        <v>0</v>
      </c>
      <c r="S7" s="9">
        <v>0</v>
      </c>
      <c r="T7" s="9" t="s">
        <v>64</v>
      </c>
      <c r="U7" s="9" t="s">
        <v>7047</v>
      </c>
      <c r="V7" s="9" t="s">
        <v>64</v>
      </c>
      <c r="W7" s="9">
        <v>0</v>
      </c>
      <c r="X7" s="9">
        <v>0</v>
      </c>
      <c r="Y7" s="9">
        <v>0</v>
      </c>
      <c r="Z7" s="9" t="s">
        <v>64</v>
      </c>
      <c r="AA7" s="9" t="s">
        <v>64</v>
      </c>
      <c r="AB7" s="9" t="s">
        <v>64</v>
      </c>
    </row>
    <row r="8" spans="1:28" x14ac:dyDescent="0.2">
      <c r="A8" s="9" t="s">
        <v>7049</v>
      </c>
      <c r="B8" s="9" t="s">
        <v>7050</v>
      </c>
      <c r="C8" s="9" t="s">
        <v>7051</v>
      </c>
      <c r="D8" s="9" t="s">
        <v>64</v>
      </c>
      <c r="E8" s="9" t="s">
        <v>64</v>
      </c>
      <c r="F8" s="9" t="s">
        <v>64</v>
      </c>
      <c r="G8" s="9" t="s">
        <v>64</v>
      </c>
      <c r="H8" s="9" t="s">
        <v>7009</v>
      </c>
      <c r="I8" s="9">
        <v>0</v>
      </c>
      <c r="J8" s="9" t="b">
        <v>0</v>
      </c>
      <c r="K8" s="9" t="b">
        <v>0</v>
      </c>
      <c r="L8" s="9" t="s">
        <v>64</v>
      </c>
      <c r="M8" s="9" t="s">
        <v>64</v>
      </c>
      <c r="N8" s="9" t="s">
        <v>64</v>
      </c>
      <c r="O8" s="9" t="s">
        <v>7032</v>
      </c>
      <c r="P8" s="9" t="b">
        <v>1</v>
      </c>
      <c r="Q8" s="9">
        <v>0</v>
      </c>
      <c r="R8" s="9">
        <v>0</v>
      </c>
      <c r="S8" s="9">
        <v>0</v>
      </c>
      <c r="T8" s="9" t="s">
        <v>64</v>
      </c>
      <c r="U8" s="9" t="s">
        <v>7050</v>
      </c>
      <c r="V8" s="9" t="s">
        <v>64</v>
      </c>
      <c r="W8" s="9">
        <v>0</v>
      </c>
      <c r="X8" s="9">
        <v>0</v>
      </c>
      <c r="Y8" s="9">
        <v>0</v>
      </c>
      <c r="Z8" s="9" t="s">
        <v>64</v>
      </c>
      <c r="AA8" s="9" t="s">
        <v>64</v>
      </c>
      <c r="AB8" s="9" t="s">
        <v>64</v>
      </c>
    </row>
    <row r="9" spans="1:28" x14ac:dyDescent="0.2">
      <c r="A9" s="9" t="s">
        <v>7052</v>
      </c>
      <c r="B9" s="9" t="s">
        <v>7053</v>
      </c>
      <c r="C9" s="9" t="s">
        <v>7054</v>
      </c>
      <c r="D9" s="9" t="s">
        <v>64</v>
      </c>
      <c r="E9" s="9" t="s">
        <v>64</v>
      </c>
      <c r="F9" s="9" t="s">
        <v>64</v>
      </c>
      <c r="G9" s="9" t="s">
        <v>64</v>
      </c>
      <c r="H9" s="9" t="s">
        <v>7009</v>
      </c>
      <c r="I9" s="9">
        <v>0</v>
      </c>
      <c r="J9" s="9" t="b">
        <v>0</v>
      </c>
      <c r="K9" s="9" t="b">
        <v>0</v>
      </c>
      <c r="L9" s="9" t="s">
        <v>64</v>
      </c>
      <c r="M9" s="9" t="s">
        <v>64</v>
      </c>
      <c r="N9" s="9" t="s">
        <v>64</v>
      </c>
      <c r="O9" s="9" t="s">
        <v>7032</v>
      </c>
      <c r="P9" s="9" t="b">
        <v>1</v>
      </c>
      <c r="Q9" s="9">
        <v>0</v>
      </c>
      <c r="R9" s="9">
        <v>0</v>
      </c>
      <c r="S9" s="9">
        <v>0</v>
      </c>
      <c r="T9" s="9" t="s">
        <v>64</v>
      </c>
      <c r="U9" s="9" t="s">
        <v>7053</v>
      </c>
      <c r="V9" s="9" t="s">
        <v>64</v>
      </c>
      <c r="W9" s="9">
        <v>0</v>
      </c>
      <c r="X9" s="9">
        <v>0</v>
      </c>
      <c r="Y9" s="9">
        <v>0</v>
      </c>
      <c r="Z9" s="9" t="s">
        <v>64</v>
      </c>
      <c r="AA9" s="9" t="s">
        <v>64</v>
      </c>
      <c r="AB9" s="9" t="s">
        <v>64</v>
      </c>
    </row>
    <row r="10" spans="1:28" x14ac:dyDescent="0.2">
      <c r="A10" s="9" t="s">
        <v>7055</v>
      </c>
      <c r="B10" s="9" t="s">
        <v>7056</v>
      </c>
      <c r="C10" s="9" t="s">
        <v>7057</v>
      </c>
      <c r="D10" s="9" t="s">
        <v>64</v>
      </c>
      <c r="E10" s="9" t="s">
        <v>64</v>
      </c>
      <c r="F10" s="9" t="s">
        <v>64</v>
      </c>
      <c r="G10" s="9" t="s">
        <v>64</v>
      </c>
      <c r="H10" s="9" t="s">
        <v>7009</v>
      </c>
      <c r="I10" s="9">
        <v>0</v>
      </c>
      <c r="J10" s="9" t="b">
        <v>0</v>
      </c>
      <c r="K10" s="9" t="b">
        <v>0</v>
      </c>
      <c r="L10" s="9" t="s">
        <v>64</v>
      </c>
      <c r="M10" s="9" t="s">
        <v>64</v>
      </c>
      <c r="N10" s="9" t="s">
        <v>64</v>
      </c>
      <c r="O10" s="9" t="s">
        <v>7042</v>
      </c>
      <c r="P10" s="9" t="b">
        <v>1</v>
      </c>
      <c r="Q10" s="9">
        <v>0</v>
      </c>
      <c r="R10" s="9">
        <v>0</v>
      </c>
      <c r="S10" s="9">
        <v>0</v>
      </c>
      <c r="T10" s="9" t="s">
        <v>64</v>
      </c>
      <c r="U10" s="9" t="s">
        <v>7056</v>
      </c>
      <c r="V10" s="9" t="s">
        <v>64</v>
      </c>
      <c r="W10" s="9">
        <v>0</v>
      </c>
      <c r="X10" s="9">
        <v>0</v>
      </c>
      <c r="Y10" s="9">
        <v>0</v>
      </c>
      <c r="Z10" s="9" t="s">
        <v>64</v>
      </c>
      <c r="AA10" s="9" t="s">
        <v>64</v>
      </c>
      <c r="AB10" s="9" t="s">
        <v>64</v>
      </c>
    </row>
    <row r="11" spans="1:28" x14ac:dyDescent="0.2">
      <c r="A11" s="9" t="s">
        <v>7058</v>
      </c>
      <c r="B11" s="9" t="s">
        <v>7059</v>
      </c>
      <c r="C11" s="9" t="s">
        <v>7060</v>
      </c>
      <c r="D11" s="9" t="s">
        <v>64</v>
      </c>
      <c r="E11" s="9" t="s">
        <v>64</v>
      </c>
      <c r="F11" s="9" t="s">
        <v>64</v>
      </c>
      <c r="G11" s="9" t="s">
        <v>64</v>
      </c>
      <c r="H11" s="9" t="s">
        <v>7009</v>
      </c>
      <c r="I11" s="9">
        <v>0</v>
      </c>
      <c r="J11" s="9" t="b">
        <v>0</v>
      </c>
      <c r="K11" s="9" t="b">
        <v>0</v>
      </c>
      <c r="L11" s="9" t="s">
        <v>64</v>
      </c>
      <c r="M11" s="9" t="s">
        <v>64</v>
      </c>
      <c r="N11" s="9" t="s">
        <v>64</v>
      </c>
      <c r="O11" s="9" t="s">
        <v>7032</v>
      </c>
      <c r="P11" s="9" t="b">
        <v>1</v>
      </c>
      <c r="Q11" s="9">
        <v>0</v>
      </c>
      <c r="R11" s="9">
        <v>0</v>
      </c>
      <c r="S11" s="9">
        <v>0</v>
      </c>
      <c r="T11" s="9" t="s">
        <v>64</v>
      </c>
      <c r="U11" s="9" t="s">
        <v>7059</v>
      </c>
      <c r="V11" s="9" t="s">
        <v>64</v>
      </c>
      <c r="W11" s="9">
        <v>0</v>
      </c>
      <c r="X11" s="9">
        <v>0</v>
      </c>
      <c r="Y11" s="9">
        <v>0</v>
      </c>
      <c r="Z11" s="9" t="s">
        <v>64</v>
      </c>
      <c r="AA11" s="9" t="s">
        <v>64</v>
      </c>
      <c r="AB11" s="9" t="s">
        <v>64</v>
      </c>
    </row>
    <row r="12" spans="1:28" x14ac:dyDescent="0.2">
      <c r="A12" s="9" t="s">
        <v>7061</v>
      </c>
      <c r="B12" s="9" t="s">
        <v>7062</v>
      </c>
      <c r="C12" s="9" t="s">
        <v>7063</v>
      </c>
      <c r="D12" s="9" t="s">
        <v>64</v>
      </c>
      <c r="E12" s="9" t="s">
        <v>64</v>
      </c>
      <c r="F12" s="9" t="s">
        <v>64</v>
      </c>
      <c r="G12" s="9" t="s">
        <v>64</v>
      </c>
      <c r="H12" s="9" t="s">
        <v>7009</v>
      </c>
      <c r="I12" s="9">
        <v>0</v>
      </c>
      <c r="J12" s="9" t="b">
        <v>0</v>
      </c>
      <c r="K12" s="9" t="b">
        <v>0</v>
      </c>
      <c r="L12" s="9" t="s">
        <v>64</v>
      </c>
      <c r="M12" s="9" t="s">
        <v>64</v>
      </c>
      <c r="N12" s="9" t="s">
        <v>64</v>
      </c>
      <c r="O12" s="9" t="s">
        <v>7032</v>
      </c>
      <c r="P12" s="9" t="b">
        <v>1</v>
      </c>
      <c r="Q12" s="9">
        <v>0</v>
      </c>
      <c r="R12" s="9">
        <v>0</v>
      </c>
      <c r="S12" s="9">
        <v>0</v>
      </c>
      <c r="T12" s="9" t="s">
        <v>64</v>
      </c>
      <c r="U12" s="9" t="s">
        <v>7062</v>
      </c>
      <c r="V12" s="9" t="s">
        <v>64</v>
      </c>
      <c r="W12" s="9">
        <v>0</v>
      </c>
      <c r="X12" s="9">
        <v>0</v>
      </c>
      <c r="Y12" s="9">
        <v>0</v>
      </c>
      <c r="Z12" s="9" t="s">
        <v>64</v>
      </c>
      <c r="AA12" s="9" t="s">
        <v>64</v>
      </c>
      <c r="AB12" s="9" t="s">
        <v>64</v>
      </c>
    </row>
    <row r="13" spans="1:28" x14ac:dyDescent="0.2">
      <c r="A13" s="9" t="s">
        <v>7064</v>
      </c>
      <c r="B13" s="9" t="s">
        <v>7065</v>
      </c>
      <c r="C13" s="9" t="s">
        <v>7066</v>
      </c>
      <c r="D13" s="9" t="s">
        <v>64</v>
      </c>
      <c r="E13" s="9" t="s">
        <v>64</v>
      </c>
      <c r="F13" s="9" t="s">
        <v>64</v>
      </c>
      <c r="G13" s="9" t="s">
        <v>64</v>
      </c>
      <c r="H13" s="9" t="s">
        <v>7009</v>
      </c>
      <c r="I13" s="9">
        <v>0</v>
      </c>
      <c r="J13" s="9" t="b">
        <v>0</v>
      </c>
      <c r="K13" s="9" t="b">
        <v>0</v>
      </c>
      <c r="L13" s="9" t="s">
        <v>64</v>
      </c>
      <c r="M13" s="9" t="s">
        <v>64</v>
      </c>
      <c r="N13" s="9" t="s">
        <v>64</v>
      </c>
      <c r="O13" s="9" t="s">
        <v>7032</v>
      </c>
      <c r="P13" s="9" t="b">
        <v>1</v>
      </c>
      <c r="Q13" s="9">
        <v>0</v>
      </c>
      <c r="R13" s="9">
        <v>0</v>
      </c>
      <c r="S13" s="9">
        <v>0</v>
      </c>
      <c r="T13" s="9" t="s">
        <v>64</v>
      </c>
      <c r="U13" s="9" t="s">
        <v>7065</v>
      </c>
      <c r="V13" s="9" t="s">
        <v>64</v>
      </c>
      <c r="W13" s="9">
        <v>0</v>
      </c>
      <c r="X13" s="9">
        <v>0</v>
      </c>
      <c r="Y13" s="9">
        <v>0</v>
      </c>
      <c r="Z13" s="9" t="s">
        <v>64</v>
      </c>
      <c r="AA13" s="9" t="s">
        <v>64</v>
      </c>
      <c r="AB13" s="9" t="s">
        <v>64</v>
      </c>
    </row>
    <row r="14" spans="1:28" x14ac:dyDescent="0.2">
      <c r="A14" s="9" t="s">
        <v>7067</v>
      </c>
      <c r="B14" s="9" t="s">
        <v>7068</v>
      </c>
      <c r="C14" s="9" t="s">
        <v>7069</v>
      </c>
      <c r="D14" s="9" t="s">
        <v>64</v>
      </c>
      <c r="E14" s="9" t="s">
        <v>64</v>
      </c>
      <c r="F14" s="9" t="s">
        <v>64</v>
      </c>
      <c r="G14" s="9" t="s">
        <v>64</v>
      </c>
      <c r="H14" s="9" t="s">
        <v>7009</v>
      </c>
      <c r="I14" s="9">
        <v>0</v>
      </c>
      <c r="J14" s="9" t="b">
        <v>0</v>
      </c>
      <c r="K14" s="9" t="b">
        <v>0</v>
      </c>
      <c r="L14" s="9" t="s">
        <v>64</v>
      </c>
      <c r="M14" s="9" t="s">
        <v>64</v>
      </c>
      <c r="N14" s="9" t="s">
        <v>64</v>
      </c>
      <c r="O14" s="9" t="s">
        <v>7032</v>
      </c>
      <c r="P14" s="9" t="b">
        <v>1</v>
      </c>
      <c r="Q14" s="9">
        <v>0</v>
      </c>
      <c r="R14" s="9">
        <v>0</v>
      </c>
      <c r="S14" s="9">
        <v>0</v>
      </c>
      <c r="T14" s="9" t="s">
        <v>64</v>
      </c>
      <c r="U14" s="9" t="s">
        <v>7068</v>
      </c>
      <c r="V14" s="9" t="s">
        <v>64</v>
      </c>
      <c r="W14" s="9">
        <v>0</v>
      </c>
      <c r="X14" s="9">
        <v>0</v>
      </c>
      <c r="Y14" s="9">
        <v>0</v>
      </c>
      <c r="Z14" s="9" t="s">
        <v>64</v>
      </c>
      <c r="AA14" s="9" t="s">
        <v>64</v>
      </c>
      <c r="AB14" s="9" t="s">
        <v>64</v>
      </c>
    </row>
    <row r="15" spans="1:28" x14ac:dyDescent="0.2">
      <c r="A15" s="9" t="s">
        <v>7070</v>
      </c>
      <c r="B15" s="9" t="s">
        <v>7071</v>
      </c>
      <c r="C15" s="9" t="s">
        <v>7072</v>
      </c>
      <c r="D15" s="9" t="s">
        <v>64</v>
      </c>
      <c r="E15" s="9" t="s">
        <v>64</v>
      </c>
      <c r="F15" s="9" t="s">
        <v>64</v>
      </c>
      <c r="G15" s="9" t="s">
        <v>64</v>
      </c>
      <c r="H15" s="9" t="s">
        <v>7009</v>
      </c>
      <c r="I15" s="9">
        <v>0</v>
      </c>
      <c r="J15" s="9" t="b">
        <v>0</v>
      </c>
      <c r="K15" s="9" t="b">
        <v>0</v>
      </c>
      <c r="L15" s="9" t="s">
        <v>64</v>
      </c>
      <c r="M15" s="9" t="s">
        <v>64</v>
      </c>
      <c r="N15" s="9" t="s">
        <v>64</v>
      </c>
      <c r="O15" s="9" t="s">
        <v>7042</v>
      </c>
      <c r="P15" s="9" t="b">
        <v>1</v>
      </c>
      <c r="Q15" s="9">
        <v>0</v>
      </c>
      <c r="R15" s="9">
        <v>0</v>
      </c>
      <c r="S15" s="9">
        <v>0</v>
      </c>
      <c r="T15" s="9" t="s">
        <v>64</v>
      </c>
      <c r="U15" s="9" t="s">
        <v>7071</v>
      </c>
      <c r="V15" s="9" t="s">
        <v>64</v>
      </c>
      <c r="W15" s="9">
        <v>0</v>
      </c>
      <c r="X15" s="9">
        <v>0</v>
      </c>
      <c r="Y15" s="9">
        <v>0</v>
      </c>
      <c r="Z15" s="9" t="s">
        <v>64</v>
      </c>
      <c r="AA15" s="9" t="s">
        <v>64</v>
      </c>
      <c r="AB15" s="9" t="s">
        <v>64</v>
      </c>
    </row>
    <row r="16" spans="1:28" x14ac:dyDescent="0.2">
      <c r="A16" s="9" t="s">
        <v>7073</v>
      </c>
      <c r="B16" s="9" t="s">
        <v>7074</v>
      </c>
      <c r="C16" s="9" t="s">
        <v>7075</v>
      </c>
      <c r="D16" s="9" t="s">
        <v>64</v>
      </c>
      <c r="E16" s="9" t="s">
        <v>64</v>
      </c>
      <c r="F16" s="9" t="s">
        <v>64</v>
      </c>
      <c r="G16" s="9" t="s">
        <v>64</v>
      </c>
      <c r="H16" s="9" t="s">
        <v>7009</v>
      </c>
      <c r="I16" s="9">
        <v>0</v>
      </c>
      <c r="J16" s="9" t="b">
        <v>0</v>
      </c>
      <c r="K16" s="9" t="b">
        <v>0</v>
      </c>
      <c r="L16" s="9" t="s">
        <v>64</v>
      </c>
      <c r="M16" s="9" t="s">
        <v>64</v>
      </c>
      <c r="N16" s="9" t="s">
        <v>64</v>
      </c>
      <c r="O16" s="9" t="s">
        <v>7032</v>
      </c>
      <c r="P16" s="9" t="b">
        <v>1</v>
      </c>
      <c r="Q16" s="9">
        <v>0</v>
      </c>
      <c r="R16" s="9">
        <v>0</v>
      </c>
      <c r="S16" s="9">
        <v>0</v>
      </c>
      <c r="T16" s="9" t="s">
        <v>64</v>
      </c>
      <c r="U16" s="9" t="s">
        <v>7074</v>
      </c>
      <c r="V16" s="9" t="s">
        <v>64</v>
      </c>
      <c r="W16" s="9">
        <v>0</v>
      </c>
      <c r="X16" s="9">
        <v>0</v>
      </c>
      <c r="Y16" s="9">
        <v>0</v>
      </c>
      <c r="Z16" s="9" t="s">
        <v>64</v>
      </c>
      <c r="AA16" s="9" t="s">
        <v>64</v>
      </c>
      <c r="AB16" s="9" t="s">
        <v>64</v>
      </c>
    </row>
    <row r="17" spans="1:28" x14ac:dyDescent="0.2">
      <c r="A17" s="9" t="s">
        <v>7076</v>
      </c>
      <c r="B17" s="9" t="s">
        <v>7077</v>
      </c>
      <c r="C17" s="9" t="s">
        <v>7078</v>
      </c>
      <c r="D17" s="9" t="s">
        <v>64</v>
      </c>
      <c r="E17" s="9" t="s">
        <v>64</v>
      </c>
      <c r="F17" s="9" t="s">
        <v>64</v>
      </c>
      <c r="G17" s="9" t="s">
        <v>64</v>
      </c>
      <c r="H17" s="9" t="s">
        <v>7009</v>
      </c>
      <c r="I17" s="9">
        <v>0</v>
      </c>
      <c r="J17" s="9" t="b">
        <v>0</v>
      </c>
      <c r="K17" s="9" t="b">
        <v>0</v>
      </c>
      <c r="L17" s="9" t="s">
        <v>64</v>
      </c>
      <c r="M17" s="9" t="s">
        <v>64</v>
      </c>
      <c r="N17" s="9" t="s">
        <v>64</v>
      </c>
      <c r="O17" s="9" t="s">
        <v>7032</v>
      </c>
      <c r="P17" s="9" t="b">
        <v>1</v>
      </c>
      <c r="Q17" s="9">
        <v>0</v>
      </c>
      <c r="R17" s="9">
        <v>0</v>
      </c>
      <c r="S17" s="9">
        <v>0</v>
      </c>
      <c r="T17" s="9" t="s">
        <v>64</v>
      </c>
      <c r="U17" s="9" t="s">
        <v>7077</v>
      </c>
      <c r="V17" s="9" t="s">
        <v>64</v>
      </c>
      <c r="W17" s="9">
        <v>0</v>
      </c>
      <c r="X17" s="9">
        <v>0</v>
      </c>
      <c r="Y17" s="9">
        <v>0</v>
      </c>
      <c r="Z17" s="9" t="s">
        <v>64</v>
      </c>
      <c r="AA17" s="9" t="s">
        <v>64</v>
      </c>
      <c r="AB17" s="9" t="s">
        <v>64</v>
      </c>
    </row>
    <row r="18" spans="1:28" x14ac:dyDescent="0.2">
      <c r="A18" s="9" t="s">
        <v>7079</v>
      </c>
      <c r="B18" s="9" t="s">
        <v>7080</v>
      </c>
      <c r="C18" s="9" t="s">
        <v>7081</v>
      </c>
      <c r="D18" s="9" t="s">
        <v>64</v>
      </c>
      <c r="E18" s="9" t="s">
        <v>64</v>
      </c>
      <c r="F18" s="9" t="s">
        <v>64</v>
      </c>
      <c r="G18" s="9" t="s">
        <v>64</v>
      </c>
      <c r="H18" s="9" t="s">
        <v>7009</v>
      </c>
      <c r="I18" s="9">
        <v>0</v>
      </c>
      <c r="J18" s="9" t="b">
        <v>0</v>
      </c>
      <c r="K18" s="9" t="b">
        <v>0</v>
      </c>
      <c r="L18" s="9" t="s">
        <v>64</v>
      </c>
      <c r="M18" s="9" t="s">
        <v>64</v>
      </c>
      <c r="N18" s="9" t="s">
        <v>64</v>
      </c>
      <c r="O18" s="9" t="s">
        <v>7032</v>
      </c>
      <c r="P18" s="9" t="b">
        <v>1</v>
      </c>
      <c r="Q18" s="9">
        <v>0</v>
      </c>
      <c r="R18" s="9">
        <v>0</v>
      </c>
      <c r="S18" s="9">
        <v>0</v>
      </c>
      <c r="T18" s="9" t="s">
        <v>64</v>
      </c>
      <c r="U18" s="9" t="s">
        <v>7080</v>
      </c>
      <c r="V18" s="9" t="s">
        <v>64</v>
      </c>
      <c r="W18" s="9">
        <v>0</v>
      </c>
      <c r="X18" s="9">
        <v>0</v>
      </c>
      <c r="Y18" s="9">
        <v>0</v>
      </c>
      <c r="Z18" s="9" t="s">
        <v>64</v>
      </c>
      <c r="AA18" s="9" t="s">
        <v>64</v>
      </c>
      <c r="AB18" s="9" t="s">
        <v>64</v>
      </c>
    </row>
    <row r="19" spans="1:28" x14ac:dyDescent="0.2">
      <c r="A19" s="9" t="s">
        <v>7082</v>
      </c>
      <c r="B19" s="9" t="s">
        <v>7083</v>
      </c>
      <c r="C19" s="9" t="s">
        <v>7084</v>
      </c>
      <c r="D19" s="9" t="s">
        <v>64</v>
      </c>
      <c r="E19" s="9" t="s">
        <v>64</v>
      </c>
      <c r="F19" s="9" t="s">
        <v>64</v>
      </c>
      <c r="G19" s="9" t="s">
        <v>64</v>
      </c>
      <c r="H19" s="9" t="s">
        <v>7009</v>
      </c>
      <c r="I19" s="9">
        <v>0</v>
      </c>
      <c r="J19" s="9" t="b">
        <v>0</v>
      </c>
      <c r="K19" s="9" t="b">
        <v>0</v>
      </c>
      <c r="L19" s="9" t="s">
        <v>64</v>
      </c>
      <c r="M19" s="9" t="s">
        <v>64</v>
      </c>
      <c r="N19" s="9" t="s">
        <v>64</v>
      </c>
      <c r="O19" s="9" t="s">
        <v>7032</v>
      </c>
      <c r="P19" s="9" t="b">
        <v>1</v>
      </c>
      <c r="Q19" s="9">
        <v>0</v>
      </c>
      <c r="R19" s="9">
        <v>0</v>
      </c>
      <c r="S19" s="9">
        <v>0</v>
      </c>
      <c r="T19" s="9" t="s">
        <v>64</v>
      </c>
      <c r="U19" s="9" t="s">
        <v>7083</v>
      </c>
      <c r="V19" s="9" t="s">
        <v>64</v>
      </c>
      <c r="W19" s="9">
        <v>0</v>
      </c>
      <c r="X19" s="9">
        <v>0</v>
      </c>
      <c r="Y19" s="9">
        <v>0</v>
      </c>
      <c r="Z19" s="9" t="s">
        <v>64</v>
      </c>
      <c r="AA19" s="9" t="s">
        <v>64</v>
      </c>
      <c r="AB19" s="9" t="s">
        <v>64</v>
      </c>
    </row>
    <row r="20" spans="1:28" x14ac:dyDescent="0.2">
      <c r="A20" s="9" t="s">
        <v>7085</v>
      </c>
      <c r="B20" s="9" t="s">
        <v>7086</v>
      </c>
      <c r="C20" s="9" t="s">
        <v>7087</v>
      </c>
      <c r="D20" s="9" t="s">
        <v>64</v>
      </c>
      <c r="E20" s="9" t="s">
        <v>64</v>
      </c>
      <c r="F20" s="9" t="s">
        <v>64</v>
      </c>
      <c r="G20" s="9" t="s">
        <v>64</v>
      </c>
      <c r="H20" s="9" t="s">
        <v>7009</v>
      </c>
      <c r="I20" s="9">
        <v>0</v>
      </c>
      <c r="J20" s="9" t="b">
        <v>0</v>
      </c>
      <c r="K20" s="9" t="b">
        <v>0</v>
      </c>
      <c r="L20" s="9" t="s">
        <v>64</v>
      </c>
      <c r="M20" s="9" t="s">
        <v>64</v>
      </c>
      <c r="N20" s="9" t="s">
        <v>64</v>
      </c>
      <c r="O20" s="9" t="s">
        <v>7032</v>
      </c>
      <c r="P20" s="9" t="b">
        <v>1</v>
      </c>
      <c r="Q20" s="9">
        <v>0</v>
      </c>
      <c r="R20" s="9">
        <v>0</v>
      </c>
      <c r="S20" s="9">
        <v>0</v>
      </c>
      <c r="T20" s="9" t="s">
        <v>64</v>
      </c>
      <c r="U20" s="9" t="s">
        <v>7086</v>
      </c>
      <c r="V20" s="9" t="s">
        <v>64</v>
      </c>
      <c r="W20" s="9">
        <v>0</v>
      </c>
      <c r="X20" s="9">
        <v>0</v>
      </c>
      <c r="Y20" s="9">
        <v>0</v>
      </c>
      <c r="Z20" s="9" t="s">
        <v>64</v>
      </c>
      <c r="AA20" s="9" t="s">
        <v>64</v>
      </c>
      <c r="AB20" s="9" t="s">
        <v>64</v>
      </c>
    </row>
    <row r="21" spans="1:28" x14ac:dyDescent="0.2">
      <c r="A21" s="9" t="s">
        <v>7088</v>
      </c>
      <c r="B21" s="9" t="s">
        <v>7089</v>
      </c>
      <c r="C21" s="9" t="s">
        <v>7090</v>
      </c>
      <c r="D21" s="9" t="s">
        <v>64</v>
      </c>
      <c r="E21" s="9" t="s">
        <v>64</v>
      </c>
      <c r="F21" s="9" t="s">
        <v>64</v>
      </c>
      <c r="G21" s="9" t="s">
        <v>64</v>
      </c>
      <c r="H21" s="9" t="s">
        <v>7009</v>
      </c>
      <c r="I21" s="9">
        <v>0</v>
      </c>
      <c r="J21" s="9" t="b">
        <v>0</v>
      </c>
      <c r="K21" s="9" t="b">
        <v>0</v>
      </c>
      <c r="L21" s="9" t="s">
        <v>64</v>
      </c>
      <c r="M21" s="9" t="s">
        <v>64</v>
      </c>
      <c r="N21" s="9" t="s">
        <v>64</v>
      </c>
      <c r="O21" s="9" t="s">
        <v>7032</v>
      </c>
      <c r="P21" s="9" t="b">
        <v>1</v>
      </c>
      <c r="Q21" s="9">
        <v>14303300</v>
      </c>
      <c r="R21" s="9">
        <v>0</v>
      </c>
      <c r="S21" s="9">
        <v>0</v>
      </c>
      <c r="T21" s="9" t="s">
        <v>64</v>
      </c>
      <c r="U21" s="9" t="s">
        <v>7089</v>
      </c>
      <c r="V21" s="9" t="s">
        <v>64</v>
      </c>
      <c r="W21" s="9">
        <v>0</v>
      </c>
      <c r="X21" s="9">
        <v>0</v>
      </c>
      <c r="Y21" s="9">
        <v>0</v>
      </c>
      <c r="Z21" s="9" t="s">
        <v>64</v>
      </c>
      <c r="AA21" s="9" t="s">
        <v>64</v>
      </c>
      <c r="AB21" s="9" t="s">
        <v>64</v>
      </c>
    </row>
    <row r="22" spans="1:28" x14ac:dyDescent="0.2">
      <c r="A22" s="9" t="s">
        <v>7091</v>
      </c>
      <c r="B22" s="9" t="s">
        <v>7092</v>
      </c>
      <c r="C22" s="9" t="s">
        <v>7093</v>
      </c>
      <c r="D22" s="9" t="s">
        <v>64</v>
      </c>
      <c r="E22" s="9" t="s">
        <v>64</v>
      </c>
      <c r="F22" s="9" t="s">
        <v>64</v>
      </c>
      <c r="G22" s="9" t="s">
        <v>64</v>
      </c>
      <c r="H22" s="9" t="s">
        <v>7009</v>
      </c>
      <c r="I22" s="9">
        <v>0</v>
      </c>
      <c r="J22" s="9" t="b">
        <v>0</v>
      </c>
      <c r="K22" s="9" t="b">
        <v>0</v>
      </c>
      <c r="L22" s="9" t="s">
        <v>64</v>
      </c>
      <c r="M22" s="9" t="s">
        <v>64</v>
      </c>
      <c r="N22" s="9" t="s">
        <v>64</v>
      </c>
      <c r="O22" s="9" t="s">
        <v>7032</v>
      </c>
      <c r="P22" s="9" t="b">
        <v>1</v>
      </c>
      <c r="Q22" s="9">
        <v>2980400</v>
      </c>
      <c r="R22" s="9">
        <v>0</v>
      </c>
      <c r="S22" s="9">
        <v>0</v>
      </c>
      <c r="T22" s="9" t="s">
        <v>64</v>
      </c>
      <c r="U22" s="9" t="s">
        <v>7092</v>
      </c>
      <c r="V22" s="9" t="s">
        <v>64</v>
      </c>
      <c r="W22" s="9">
        <v>0</v>
      </c>
      <c r="X22" s="9">
        <v>0</v>
      </c>
      <c r="Y22" s="9">
        <v>0</v>
      </c>
      <c r="Z22" s="9" t="s">
        <v>64</v>
      </c>
      <c r="AA22" s="9" t="s">
        <v>64</v>
      </c>
      <c r="AB22" s="9" t="s">
        <v>64</v>
      </c>
    </row>
    <row r="23" spans="1:28" x14ac:dyDescent="0.2">
      <c r="A23" s="9" t="s">
        <v>7094</v>
      </c>
      <c r="B23" s="9" t="s">
        <v>7095</v>
      </c>
      <c r="C23" s="9" t="s">
        <v>7096</v>
      </c>
      <c r="D23" s="9" t="s">
        <v>64</v>
      </c>
      <c r="E23" s="9" t="s">
        <v>64</v>
      </c>
      <c r="F23" s="9" t="s">
        <v>64</v>
      </c>
      <c r="G23" s="9" t="s">
        <v>64</v>
      </c>
      <c r="H23" s="9" t="s">
        <v>7009</v>
      </c>
      <c r="I23" s="9">
        <v>1</v>
      </c>
      <c r="J23" s="9" t="b">
        <v>0</v>
      </c>
      <c r="K23" s="9" t="b">
        <v>0</v>
      </c>
      <c r="L23" s="9" t="s">
        <v>64</v>
      </c>
      <c r="M23" s="9" t="s">
        <v>64</v>
      </c>
      <c r="N23" s="9" t="s">
        <v>64</v>
      </c>
      <c r="O23" s="9" t="s">
        <v>7032</v>
      </c>
      <c r="P23" s="9" t="b">
        <v>1</v>
      </c>
      <c r="Q23" s="9">
        <v>979000</v>
      </c>
      <c r="R23" s="9">
        <v>0</v>
      </c>
      <c r="S23" s="9">
        <v>0</v>
      </c>
      <c r="T23" s="9" t="s">
        <v>64</v>
      </c>
      <c r="U23" s="9" t="s">
        <v>7095</v>
      </c>
      <c r="V23" s="9" t="s">
        <v>64</v>
      </c>
      <c r="W23" s="9">
        <v>0</v>
      </c>
      <c r="X23" s="9">
        <v>0</v>
      </c>
      <c r="Y23" s="9">
        <v>0</v>
      </c>
      <c r="Z23" s="9" t="s">
        <v>64</v>
      </c>
      <c r="AA23" s="9" t="s">
        <v>64</v>
      </c>
      <c r="AB23" s="9" t="s">
        <v>64</v>
      </c>
    </row>
    <row r="24" spans="1:28" x14ac:dyDescent="0.2">
      <c r="A24" s="9" t="s">
        <v>7097</v>
      </c>
      <c r="B24" s="9" t="s">
        <v>7098</v>
      </c>
      <c r="C24" s="9" t="s">
        <v>7099</v>
      </c>
      <c r="D24" s="9" t="s">
        <v>64</v>
      </c>
      <c r="E24" s="9" t="s">
        <v>64</v>
      </c>
      <c r="F24" s="9" t="s">
        <v>64</v>
      </c>
      <c r="G24" s="9" t="s">
        <v>64</v>
      </c>
      <c r="H24" s="9" t="s">
        <v>7009</v>
      </c>
      <c r="I24" s="9">
        <v>0</v>
      </c>
      <c r="J24" s="9" t="b">
        <v>0</v>
      </c>
      <c r="K24" s="9" t="b">
        <v>0</v>
      </c>
      <c r="L24" s="9" t="s">
        <v>64</v>
      </c>
      <c r="M24" s="9" t="s">
        <v>64</v>
      </c>
      <c r="N24" s="9" t="s">
        <v>64</v>
      </c>
      <c r="O24" s="9" t="s">
        <v>7042</v>
      </c>
      <c r="P24" s="9" t="b">
        <v>1</v>
      </c>
      <c r="Q24" s="9">
        <v>0</v>
      </c>
      <c r="R24" s="9">
        <v>0</v>
      </c>
      <c r="S24" s="9">
        <v>0</v>
      </c>
      <c r="T24" s="9" t="s">
        <v>64</v>
      </c>
      <c r="U24" s="9" t="s">
        <v>7098</v>
      </c>
      <c r="V24" s="9" t="s">
        <v>64</v>
      </c>
      <c r="W24" s="9">
        <v>0</v>
      </c>
      <c r="X24" s="9">
        <v>0</v>
      </c>
      <c r="Y24" s="9">
        <v>0</v>
      </c>
      <c r="Z24" s="9" t="s">
        <v>64</v>
      </c>
      <c r="AA24" s="9" t="s">
        <v>64</v>
      </c>
      <c r="AB24" s="9" t="s">
        <v>64</v>
      </c>
    </row>
    <row r="25" spans="1:28" x14ac:dyDescent="0.2">
      <c r="A25" s="9" t="s">
        <v>7100</v>
      </c>
      <c r="B25" s="9" t="s">
        <v>7101</v>
      </c>
      <c r="C25" s="9" t="s">
        <v>7102</v>
      </c>
      <c r="D25" s="9" t="s">
        <v>64</v>
      </c>
      <c r="E25" s="9" t="s">
        <v>64</v>
      </c>
      <c r="F25" s="9" t="s">
        <v>64</v>
      </c>
      <c r="G25" s="9" t="s">
        <v>64</v>
      </c>
      <c r="H25" s="9" t="s">
        <v>7009</v>
      </c>
      <c r="I25" s="9">
        <v>1</v>
      </c>
      <c r="J25" s="9" t="b">
        <v>0</v>
      </c>
      <c r="K25" s="9" t="b">
        <v>0</v>
      </c>
      <c r="L25" s="9" t="s">
        <v>64</v>
      </c>
      <c r="M25" s="9" t="s">
        <v>64</v>
      </c>
      <c r="N25" s="9" t="s">
        <v>64</v>
      </c>
      <c r="O25" s="9" t="s">
        <v>7103</v>
      </c>
      <c r="P25" s="9" t="b">
        <v>1</v>
      </c>
      <c r="Q25" s="9">
        <v>1900000</v>
      </c>
      <c r="R25" s="9">
        <v>0</v>
      </c>
      <c r="S25" s="9">
        <v>0</v>
      </c>
      <c r="T25" s="9" t="s">
        <v>64</v>
      </c>
      <c r="U25" s="9" t="s">
        <v>7101</v>
      </c>
      <c r="V25" s="9" t="s">
        <v>64</v>
      </c>
      <c r="W25" s="9">
        <v>0</v>
      </c>
      <c r="X25" s="9">
        <v>0</v>
      </c>
      <c r="Y25" s="9">
        <v>0</v>
      </c>
      <c r="Z25" s="9" t="s">
        <v>64</v>
      </c>
      <c r="AA25" s="9" t="s">
        <v>64</v>
      </c>
      <c r="AB25" s="9" t="s">
        <v>64</v>
      </c>
    </row>
    <row r="26" spans="1:28" x14ac:dyDescent="0.2">
      <c r="A26" s="9" t="s">
        <v>7104</v>
      </c>
      <c r="B26" s="9" t="s">
        <v>7105</v>
      </c>
      <c r="C26" s="9" t="s">
        <v>64</v>
      </c>
      <c r="D26" s="9" t="s">
        <v>64</v>
      </c>
      <c r="E26" s="9" t="s">
        <v>64</v>
      </c>
      <c r="F26" s="9" t="s">
        <v>64</v>
      </c>
      <c r="G26" s="9" t="s">
        <v>64</v>
      </c>
      <c r="H26" s="9" t="s">
        <v>7009</v>
      </c>
      <c r="I26" s="9">
        <v>0</v>
      </c>
      <c r="J26" s="9" t="b">
        <v>0</v>
      </c>
      <c r="K26" s="9" t="b">
        <v>0</v>
      </c>
      <c r="L26" s="9" t="s">
        <v>64</v>
      </c>
      <c r="M26" s="9" t="s">
        <v>7106</v>
      </c>
      <c r="N26" s="9" t="s">
        <v>64</v>
      </c>
      <c r="O26" s="9" t="s">
        <v>7107</v>
      </c>
      <c r="P26" s="9" t="b">
        <v>1</v>
      </c>
      <c r="Q26" s="9">
        <v>0</v>
      </c>
      <c r="R26" s="9">
        <v>0</v>
      </c>
      <c r="S26" s="9">
        <v>0</v>
      </c>
      <c r="T26" s="9" t="s">
        <v>64</v>
      </c>
      <c r="U26" s="9" t="s">
        <v>7105</v>
      </c>
      <c r="V26" s="9" t="s">
        <v>64</v>
      </c>
      <c r="W26" s="9">
        <v>0</v>
      </c>
      <c r="X26" s="9">
        <v>0</v>
      </c>
      <c r="Y26" s="9">
        <v>4800</v>
      </c>
      <c r="Z26" s="9" t="s">
        <v>64</v>
      </c>
      <c r="AA26" s="9" t="s">
        <v>64</v>
      </c>
      <c r="AB26" s="9" t="s">
        <v>7108</v>
      </c>
    </row>
    <row r="27" spans="1:28" x14ac:dyDescent="0.2">
      <c r="A27" s="9" t="s">
        <v>7109</v>
      </c>
      <c r="B27" s="9" t="s">
        <v>7110</v>
      </c>
      <c r="C27" s="9" t="s">
        <v>7111</v>
      </c>
      <c r="D27" s="9" t="s">
        <v>64</v>
      </c>
      <c r="E27" s="9" t="s">
        <v>64</v>
      </c>
      <c r="F27" s="9" t="s">
        <v>64</v>
      </c>
      <c r="G27" s="9" t="s">
        <v>64</v>
      </c>
      <c r="H27" s="9" t="s">
        <v>7009</v>
      </c>
      <c r="I27" s="9">
        <v>0</v>
      </c>
      <c r="J27" s="9" t="b">
        <v>0</v>
      </c>
      <c r="K27" s="9" t="b">
        <v>0</v>
      </c>
      <c r="L27" s="9" t="s">
        <v>64</v>
      </c>
      <c r="M27" s="9" t="s">
        <v>64</v>
      </c>
      <c r="N27" s="9" t="s">
        <v>64</v>
      </c>
      <c r="O27" s="9" t="s">
        <v>7032</v>
      </c>
      <c r="P27" s="9" t="b">
        <v>1</v>
      </c>
      <c r="Q27" s="9">
        <v>0</v>
      </c>
      <c r="R27" s="9">
        <v>0</v>
      </c>
      <c r="S27" s="9">
        <v>0</v>
      </c>
      <c r="T27" s="9" t="s">
        <v>64</v>
      </c>
      <c r="U27" s="9" t="s">
        <v>7110</v>
      </c>
      <c r="V27" s="9" t="s">
        <v>64</v>
      </c>
      <c r="W27" s="9">
        <v>0</v>
      </c>
      <c r="X27" s="9">
        <v>0</v>
      </c>
      <c r="Y27" s="9">
        <v>0</v>
      </c>
      <c r="Z27" s="9" t="s">
        <v>64</v>
      </c>
      <c r="AA27" s="9" t="s">
        <v>64</v>
      </c>
      <c r="AB27" s="9" t="s">
        <v>64</v>
      </c>
    </row>
    <row r="28" spans="1:28" x14ac:dyDescent="0.2">
      <c r="A28" s="9" t="s">
        <v>7112</v>
      </c>
      <c r="B28" s="9" t="s">
        <v>7113</v>
      </c>
      <c r="C28" s="9" t="s">
        <v>64</v>
      </c>
      <c r="D28" s="9" t="s">
        <v>64</v>
      </c>
      <c r="E28" s="9" t="s">
        <v>64</v>
      </c>
      <c r="F28" s="9" t="s">
        <v>64</v>
      </c>
      <c r="G28" s="9" t="s">
        <v>64</v>
      </c>
      <c r="H28" s="9" t="s">
        <v>7009</v>
      </c>
      <c r="I28" s="9">
        <v>0</v>
      </c>
      <c r="J28" s="9" t="b">
        <v>0</v>
      </c>
      <c r="K28" s="9" t="b">
        <v>0</v>
      </c>
      <c r="L28" s="9" t="s">
        <v>64</v>
      </c>
      <c r="M28" s="9" t="s">
        <v>7106</v>
      </c>
      <c r="N28" s="9" t="s">
        <v>64</v>
      </c>
      <c r="O28" s="9" t="s">
        <v>7107</v>
      </c>
      <c r="P28" s="9" t="b">
        <v>1</v>
      </c>
      <c r="Q28" s="9">
        <v>0</v>
      </c>
      <c r="R28" s="9">
        <v>0</v>
      </c>
      <c r="S28" s="9">
        <v>0</v>
      </c>
      <c r="T28" s="9" t="s">
        <v>64</v>
      </c>
      <c r="U28" s="9" t="s">
        <v>7113</v>
      </c>
      <c r="V28" s="9" t="s">
        <v>64</v>
      </c>
      <c r="W28" s="9">
        <v>0</v>
      </c>
      <c r="X28" s="9">
        <v>0</v>
      </c>
      <c r="Y28" s="9">
        <v>4800</v>
      </c>
      <c r="Z28" s="9" t="s">
        <v>64</v>
      </c>
      <c r="AA28" s="9" t="s">
        <v>64</v>
      </c>
      <c r="AB28" s="9" t="s">
        <v>7108</v>
      </c>
    </row>
    <row r="29" spans="1:28" x14ac:dyDescent="0.2">
      <c r="A29" s="9" t="s">
        <v>7114</v>
      </c>
      <c r="B29" s="9" t="s">
        <v>7115</v>
      </c>
      <c r="C29" s="9" t="s">
        <v>64</v>
      </c>
      <c r="D29" s="9" t="s">
        <v>64</v>
      </c>
      <c r="E29" s="9" t="s">
        <v>64</v>
      </c>
      <c r="F29" s="9" t="s">
        <v>64</v>
      </c>
      <c r="G29" s="9" t="s">
        <v>64</v>
      </c>
      <c r="H29" s="9" t="s">
        <v>7009</v>
      </c>
      <c r="I29" s="9">
        <v>0</v>
      </c>
      <c r="J29" s="9" t="b">
        <v>0</v>
      </c>
      <c r="K29" s="9" t="b">
        <v>0</v>
      </c>
      <c r="L29" s="9" t="s">
        <v>64</v>
      </c>
      <c r="M29" s="9" t="s">
        <v>64</v>
      </c>
      <c r="N29" s="9" t="s">
        <v>64</v>
      </c>
      <c r="O29" s="9" t="s">
        <v>7032</v>
      </c>
      <c r="P29" s="9" t="b">
        <v>1</v>
      </c>
      <c r="Q29" s="9">
        <v>0</v>
      </c>
      <c r="R29" s="9">
        <v>0</v>
      </c>
      <c r="S29" s="9">
        <v>0</v>
      </c>
      <c r="T29" s="9" t="s">
        <v>64</v>
      </c>
      <c r="U29" s="9" t="s">
        <v>7115</v>
      </c>
      <c r="V29" s="9" t="s">
        <v>64</v>
      </c>
      <c r="W29" s="9">
        <v>0</v>
      </c>
      <c r="X29" s="9">
        <v>0</v>
      </c>
      <c r="Y29" s="9">
        <v>0</v>
      </c>
      <c r="Z29" s="9" t="s">
        <v>64</v>
      </c>
      <c r="AA29" s="9" t="s">
        <v>64</v>
      </c>
      <c r="AB29" s="9" t="s">
        <v>64</v>
      </c>
    </row>
    <row r="30" spans="1:28" x14ac:dyDescent="0.2">
      <c r="A30" s="9" t="s">
        <v>7116</v>
      </c>
      <c r="B30" s="9" t="s">
        <v>7117</v>
      </c>
      <c r="C30" s="9" t="s">
        <v>64</v>
      </c>
      <c r="D30" s="9" t="s">
        <v>64</v>
      </c>
      <c r="E30" s="9" t="s">
        <v>64</v>
      </c>
      <c r="F30" s="9" t="s">
        <v>64</v>
      </c>
      <c r="G30" s="9" t="s">
        <v>64</v>
      </c>
      <c r="H30" s="9" t="s">
        <v>7009</v>
      </c>
      <c r="I30" s="9">
        <v>0</v>
      </c>
      <c r="J30" s="9" t="b">
        <v>0</v>
      </c>
      <c r="K30" s="9" t="b">
        <v>0</v>
      </c>
      <c r="L30" s="9" t="s">
        <v>64</v>
      </c>
      <c r="M30" s="9" t="s">
        <v>7106</v>
      </c>
      <c r="N30" s="9" t="s">
        <v>64</v>
      </c>
      <c r="O30" s="9" t="s">
        <v>7107</v>
      </c>
      <c r="P30" s="9" t="b">
        <v>1</v>
      </c>
      <c r="Q30" s="9">
        <v>0</v>
      </c>
      <c r="R30" s="9">
        <v>0</v>
      </c>
      <c r="S30" s="9">
        <v>0</v>
      </c>
      <c r="T30" s="9" t="s">
        <v>64</v>
      </c>
      <c r="U30" s="9" t="s">
        <v>7117</v>
      </c>
      <c r="V30" s="9" t="s">
        <v>64</v>
      </c>
      <c r="W30" s="9">
        <v>0</v>
      </c>
      <c r="X30" s="9">
        <v>0</v>
      </c>
      <c r="Y30" s="9">
        <v>4800</v>
      </c>
      <c r="Z30" s="9" t="s">
        <v>64</v>
      </c>
      <c r="AA30" s="9" t="s">
        <v>64</v>
      </c>
      <c r="AB30" s="9" t="s">
        <v>7108</v>
      </c>
    </row>
    <row r="31" spans="1:28" x14ac:dyDescent="0.2">
      <c r="A31" s="9" t="s">
        <v>7118</v>
      </c>
      <c r="B31" s="9" t="s">
        <v>7119</v>
      </c>
      <c r="C31" s="9" t="s">
        <v>64</v>
      </c>
      <c r="D31" s="9" t="s">
        <v>64</v>
      </c>
      <c r="E31" s="9" t="s">
        <v>64</v>
      </c>
      <c r="F31" s="9" t="s">
        <v>64</v>
      </c>
      <c r="G31" s="9" t="s">
        <v>64</v>
      </c>
      <c r="H31" s="9" t="s">
        <v>7009</v>
      </c>
      <c r="I31" s="9">
        <v>0</v>
      </c>
      <c r="J31" s="9" t="b">
        <v>0</v>
      </c>
      <c r="K31" s="9" t="b">
        <v>0</v>
      </c>
      <c r="L31" s="9" t="s">
        <v>64</v>
      </c>
      <c r="M31" s="9" t="s">
        <v>64</v>
      </c>
      <c r="N31" s="9" t="s">
        <v>64</v>
      </c>
      <c r="O31" s="9" t="s">
        <v>7032</v>
      </c>
      <c r="P31" s="9" t="b">
        <v>1</v>
      </c>
      <c r="Q31" s="9">
        <v>0</v>
      </c>
      <c r="R31" s="9">
        <v>0</v>
      </c>
      <c r="S31" s="9">
        <v>0</v>
      </c>
      <c r="T31" s="9" t="s">
        <v>64</v>
      </c>
      <c r="U31" s="9" t="s">
        <v>7119</v>
      </c>
      <c r="V31" s="9" t="s">
        <v>64</v>
      </c>
      <c r="W31" s="9">
        <v>0</v>
      </c>
      <c r="X31" s="9">
        <v>0</v>
      </c>
      <c r="Y31" s="9">
        <v>0</v>
      </c>
      <c r="Z31" s="9" t="s">
        <v>64</v>
      </c>
      <c r="AA31" s="9" t="s">
        <v>64</v>
      </c>
      <c r="AB31" s="9" t="s">
        <v>64</v>
      </c>
    </row>
    <row r="32" spans="1:28" x14ac:dyDescent="0.2">
      <c r="A32" s="9" t="s">
        <v>7120</v>
      </c>
      <c r="B32" s="9" t="s">
        <v>7121</v>
      </c>
      <c r="C32" s="9" t="s">
        <v>64</v>
      </c>
      <c r="D32" s="9" t="s">
        <v>64</v>
      </c>
      <c r="E32" s="9" t="s">
        <v>64</v>
      </c>
      <c r="F32" s="9" t="s">
        <v>64</v>
      </c>
      <c r="G32" s="9" t="s">
        <v>64</v>
      </c>
      <c r="H32" s="9" t="s">
        <v>7009</v>
      </c>
      <c r="I32" s="9">
        <v>0</v>
      </c>
      <c r="J32" s="9" t="b">
        <v>0</v>
      </c>
      <c r="K32" s="9" t="b">
        <v>0</v>
      </c>
      <c r="L32" s="9" t="s">
        <v>64</v>
      </c>
      <c r="M32" s="9" t="s">
        <v>7106</v>
      </c>
      <c r="N32" s="9" t="s">
        <v>64</v>
      </c>
      <c r="O32" s="9" t="s">
        <v>7107</v>
      </c>
      <c r="P32" s="9" t="b">
        <v>1</v>
      </c>
      <c r="Q32" s="9">
        <v>0</v>
      </c>
      <c r="R32" s="9">
        <v>0</v>
      </c>
      <c r="S32" s="9">
        <v>0</v>
      </c>
      <c r="T32" s="9" t="s">
        <v>64</v>
      </c>
      <c r="U32" s="9" t="s">
        <v>7121</v>
      </c>
      <c r="V32" s="9" t="s">
        <v>64</v>
      </c>
      <c r="W32" s="9">
        <v>0</v>
      </c>
      <c r="X32" s="9">
        <v>0</v>
      </c>
      <c r="Y32" s="9">
        <v>4800</v>
      </c>
      <c r="Z32" s="9" t="s">
        <v>64</v>
      </c>
      <c r="AA32" s="9" t="s">
        <v>64</v>
      </c>
      <c r="AB32" s="9" t="s">
        <v>7108</v>
      </c>
    </row>
    <row r="33" spans="1:28" x14ac:dyDescent="0.2">
      <c r="A33" s="9" t="s">
        <v>7122</v>
      </c>
      <c r="B33" s="9" t="s">
        <v>7123</v>
      </c>
      <c r="C33" s="9" t="s">
        <v>64</v>
      </c>
      <c r="D33" s="9" t="s">
        <v>64</v>
      </c>
      <c r="E33" s="9" t="s">
        <v>64</v>
      </c>
      <c r="F33" s="9" t="s">
        <v>64</v>
      </c>
      <c r="G33" s="9" t="s">
        <v>64</v>
      </c>
      <c r="H33" s="9" t="s">
        <v>7009</v>
      </c>
      <c r="I33" s="9">
        <v>0</v>
      </c>
      <c r="J33" s="9" t="b">
        <v>0</v>
      </c>
      <c r="K33" s="9" t="b">
        <v>0</v>
      </c>
      <c r="L33" s="9" t="s">
        <v>64</v>
      </c>
      <c r="M33" s="9" t="s">
        <v>64</v>
      </c>
      <c r="N33" s="9" t="s">
        <v>64</v>
      </c>
      <c r="O33" s="9" t="s">
        <v>7032</v>
      </c>
      <c r="P33" s="9" t="b">
        <v>1</v>
      </c>
      <c r="Q33" s="9">
        <v>0</v>
      </c>
      <c r="R33" s="9">
        <v>0</v>
      </c>
      <c r="S33" s="9">
        <v>0</v>
      </c>
      <c r="T33" s="9" t="s">
        <v>64</v>
      </c>
      <c r="U33" s="9" t="s">
        <v>7123</v>
      </c>
      <c r="V33" s="9" t="s">
        <v>64</v>
      </c>
      <c r="W33" s="9">
        <v>0</v>
      </c>
      <c r="X33" s="9">
        <v>0</v>
      </c>
      <c r="Y33" s="9">
        <v>0</v>
      </c>
      <c r="Z33" s="9" t="s">
        <v>64</v>
      </c>
      <c r="AA33" s="9" t="s">
        <v>64</v>
      </c>
      <c r="AB33" s="9" t="s">
        <v>64</v>
      </c>
    </row>
    <row r="34" spans="1:28" x14ac:dyDescent="0.2">
      <c r="A34" s="9" t="s">
        <v>7124</v>
      </c>
      <c r="B34" s="9" t="s">
        <v>7125</v>
      </c>
      <c r="C34" s="9" t="s">
        <v>7126</v>
      </c>
      <c r="D34" s="9" t="s">
        <v>64</v>
      </c>
      <c r="E34" s="9" t="s">
        <v>64</v>
      </c>
      <c r="F34" s="9" t="s">
        <v>64</v>
      </c>
      <c r="G34" s="9" t="s">
        <v>64</v>
      </c>
      <c r="H34" s="9" t="s">
        <v>7009</v>
      </c>
      <c r="I34" s="9">
        <v>0</v>
      </c>
      <c r="J34" s="9" t="b">
        <v>0</v>
      </c>
      <c r="K34" s="9" t="b">
        <v>0</v>
      </c>
      <c r="L34" s="9" t="s">
        <v>7124</v>
      </c>
      <c r="M34" s="9" t="s">
        <v>64</v>
      </c>
      <c r="N34" s="9" t="s">
        <v>64</v>
      </c>
      <c r="O34" s="9" t="s">
        <v>7107</v>
      </c>
      <c r="P34" s="9" t="b">
        <v>1</v>
      </c>
      <c r="Q34" s="9">
        <v>2665200.5279999999</v>
      </c>
      <c r="R34" s="9">
        <v>0</v>
      </c>
      <c r="S34" s="9">
        <v>0</v>
      </c>
      <c r="T34" s="9" t="s">
        <v>64</v>
      </c>
      <c r="U34" s="9" t="s">
        <v>7125</v>
      </c>
      <c r="V34" s="9" t="s">
        <v>64</v>
      </c>
      <c r="W34" s="9">
        <v>0</v>
      </c>
      <c r="X34" s="9">
        <v>0</v>
      </c>
      <c r="Y34" s="9">
        <v>12800</v>
      </c>
      <c r="Z34" s="9" t="s">
        <v>7127</v>
      </c>
      <c r="AA34" s="9" t="s">
        <v>64</v>
      </c>
      <c r="AB34" s="9" t="s">
        <v>7128</v>
      </c>
    </row>
    <row r="35" spans="1:28" x14ac:dyDescent="0.2">
      <c r="A35" s="9" t="s">
        <v>7129</v>
      </c>
      <c r="B35" s="9" t="s">
        <v>7130</v>
      </c>
      <c r="C35" s="9" t="s">
        <v>64</v>
      </c>
      <c r="D35" s="9" t="s">
        <v>64</v>
      </c>
      <c r="E35" s="9" t="s">
        <v>64</v>
      </c>
      <c r="F35" s="9" t="s">
        <v>64</v>
      </c>
      <c r="G35" s="9" t="s">
        <v>64</v>
      </c>
      <c r="H35" s="9" t="s">
        <v>7009</v>
      </c>
      <c r="I35" s="9">
        <v>1818</v>
      </c>
      <c r="J35" s="9" t="b">
        <v>0</v>
      </c>
      <c r="K35" s="9" t="b">
        <v>0</v>
      </c>
      <c r="L35" s="9" t="s">
        <v>64</v>
      </c>
      <c r="M35" s="9" t="s">
        <v>64</v>
      </c>
      <c r="N35" s="9" t="s">
        <v>64</v>
      </c>
      <c r="O35" s="9" t="s">
        <v>7032</v>
      </c>
      <c r="P35" s="9" t="b">
        <v>1</v>
      </c>
      <c r="Q35" s="9">
        <v>283</v>
      </c>
      <c r="R35" s="9">
        <v>0</v>
      </c>
      <c r="S35" s="9">
        <v>0</v>
      </c>
      <c r="T35" s="9" t="s">
        <v>64</v>
      </c>
      <c r="U35" s="9" t="s">
        <v>7130</v>
      </c>
      <c r="V35" s="9" t="s">
        <v>64</v>
      </c>
      <c r="W35" s="9">
        <v>0</v>
      </c>
      <c r="X35" s="9">
        <v>0</v>
      </c>
      <c r="Y35" s="9">
        <v>0</v>
      </c>
      <c r="Z35" s="9" t="s">
        <v>64</v>
      </c>
      <c r="AA35" s="9" t="s">
        <v>64</v>
      </c>
      <c r="AB35" s="9" t="s">
        <v>64</v>
      </c>
    </row>
    <row r="36" spans="1:28" x14ac:dyDescent="0.2">
      <c r="A36" s="9" t="s">
        <v>7131</v>
      </c>
      <c r="B36" s="9" t="s">
        <v>7132</v>
      </c>
      <c r="C36" s="9" t="s">
        <v>7133</v>
      </c>
      <c r="D36" s="9" t="s">
        <v>64</v>
      </c>
      <c r="E36" s="9" t="s">
        <v>64</v>
      </c>
      <c r="F36" s="9" t="s">
        <v>64</v>
      </c>
      <c r="G36" s="9" t="s">
        <v>64</v>
      </c>
      <c r="H36" s="9" t="s">
        <v>7009</v>
      </c>
      <c r="I36" s="9">
        <v>0</v>
      </c>
      <c r="J36" s="9" t="b">
        <v>0</v>
      </c>
      <c r="K36" s="9" t="b">
        <v>0</v>
      </c>
      <c r="L36" s="9" t="s">
        <v>7131</v>
      </c>
      <c r="M36" s="9" t="s">
        <v>64</v>
      </c>
      <c r="N36" s="9" t="s">
        <v>64</v>
      </c>
      <c r="O36" s="9" t="s">
        <v>7107</v>
      </c>
      <c r="P36" s="9" t="b">
        <v>1</v>
      </c>
      <c r="Q36" s="9">
        <v>1882054.82883</v>
      </c>
      <c r="R36" s="9">
        <v>0</v>
      </c>
      <c r="S36" s="9">
        <v>0</v>
      </c>
      <c r="T36" s="9" t="s">
        <v>64</v>
      </c>
      <c r="U36" s="9" t="s">
        <v>7132</v>
      </c>
      <c r="V36" s="9" t="s">
        <v>64</v>
      </c>
      <c r="W36" s="9">
        <v>0</v>
      </c>
      <c r="X36" s="9">
        <v>0</v>
      </c>
      <c r="Y36" s="9">
        <v>12800</v>
      </c>
      <c r="Z36" s="9" t="s">
        <v>7127</v>
      </c>
      <c r="AA36" s="9" t="s">
        <v>64</v>
      </c>
      <c r="AB36" s="9" t="s">
        <v>7128</v>
      </c>
    </row>
    <row r="37" spans="1:28" x14ac:dyDescent="0.2">
      <c r="A37" s="9" t="s">
        <v>7134</v>
      </c>
      <c r="B37" s="9" t="s">
        <v>7135</v>
      </c>
      <c r="C37" s="9" t="s">
        <v>64</v>
      </c>
      <c r="D37" s="9" t="s">
        <v>64</v>
      </c>
      <c r="E37" s="9" t="s">
        <v>64</v>
      </c>
      <c r="F37" s="9" t="s">
        <v>64</v>
      </c>
      <c r="G37" s="9" t="s">
        <v>64</v>
      </c>
      <c r="H37" s="9" t="s">
        <v>7009</v>
      </c>
      <c r="I37" s="9">
        <v>3600</v>
      </c>
      <c r="J37" s="9" t="b">
        <v>0</v>
      </c>
      <c r="K37" s="9" t="b">
        <v>0</v>
      </c>
      <c r="L37" s="9" t="s">
        <v>64</v>
      </c>
      <c r="M37" s="9" t="s">
        <v>64</v>
      </c>
      <c r="N37" s="9" t="s">
        <v>64</v>
      </c>
      <c r="O37" s="9" t="s">
        <v>7032</v>
      </c>
      <c r="P37" s="9" t="b">
        <v>1</v>
      </c>
      <c r="Q37" s="9">
        <v>287</v>
      </c>
      <c r="R37" s="9">
        <v>0</v>
      </c>
      <c r="S37" s="9">
        <v>0</v>
      </c>
      <c r="T37" s="9" t="s">
        <v>64</v>
      </c>
      <c r="U37" s="9" t="s">
        <v>7135</v>
      </c>
      <c r="V37" s="9" t="s">
        <v>64</v>
      </c>
      <c r="W37" s="9">
        <v>0</v>
      </c>
      <c r="X37" s="9">
        <v>0</v>
      </c>
      <c r="Y37" s="9">
        <v>0</v>
      </c>
      <c r="Z37" s="9" t="s">
        <v>64</v>
      </c>
      <c r="AA37" s="9" t="s">
        <v>64</v>
      </c>
      <c r="AB37" s="9" t="s">
        <v>64</v>
      </c>
    </row>
    <row r="38" spans="1:28" x14ac:dyDescent="0.2">
      <c r="A38" s="9" t="s">
        <v>7136</v>
      </c>
      <c r="B38" s="9" t="s">
        <v>7137</v>
      </c>
      <c r="C38" s="9" t="s">
        <v>64</v>
      </c>
      <c r="D38" s="9" t="s">
        <v>7138</v>
      </c>
      <c r="E38" s="9" t="s">
        <v>64</v>
      </c>
      <c r="F38" s="9" t="s">
        <v>64</v>
      </c>
      <c r="G38" s="9" t="s">
        <v>64</v>
      </c>
      <c r="H38" s="9" t="s">
        <v>7009</v>
      </c>
      <c r="I38" s="9">
        <v>0</v>
      </c>
      <c r="J38" s="9" t="b">
        <v>0</v>
      </c>
      <c r="K38" s="9" t="b">
        <v>0</v>
      </c>
      <c r="L38" s="9" t="s">
        <v>64</v>
      </c>
      <c r="M38" s="9" t="s">
        <v>64</v>
      </c>
      <c r="N38" s="9" t="s">
        <v>64</v>
      </c>
      <c r="O38" s="9" t="s">
        <v>7139</v>
      </c>
      <c r="P38" s="9" t="b">
        <v>1</v>
      </c>
      <c r="Q38" s="9">
        <v>132775.40760000001</v>
      </c>
      <c r="R38" s="9">
        <v>0</v>
      </c>
      <c r="S38" s="9">
        <v>0</v>
      </c>
      <c r="T38" s="9" t="s">
        <v>64</v>
      </c>
      <c r="U38" s="9" t="s">
        <v>7137</v>
      </c>
      <c r="V38" s="9" t="s">
        <v>64</v>
      </c>
      <c r="W38" s="9">
        <v>0</v>
      </c>
      <c r="X38" s="9">
        <v>0</v>
      </c>
      <c r="Y38" s="9">
        <v>0</v>
      </c>
      <c r="Z38" s="9" t="s">
        <v>64</v>
      </c>
      <c r="AA38" s="9" t="s">
        <v>64</v>
      </c>
      <c r="AB38" s="9" t="s">
        <v>64</v>
      </c>
    </row>
    <row r="39" spans="1:28" x14ac:dyDescent="0.2">
      <c r="A39" s="9" t="s">
        <v>7140</v>
      </c>
      <c r="B39" s="9" t="s">
        <v>7141</v>
      </c>
      <c r="C39" s="9" t="s">
        <v>64</v>
      </c>
      <c r="D39" s="9" t="s">
        <v>7138</v>
      </c>
      <c r="E39" s="9" t="s">
        <v>64</v>
      </c>
      <c r="F39" s="9" t="s">
        <v>64</v>
      </c>
      <c r="G39" s="9" t="s">
        <v>64</v>
      </c>
      <c r="H39" s="9" t="s">
        <v>7009</v>
      </c>
      <c r="I39" s="9">
        <v>0</v>
      </c>
      <c r="J39" s="9" t="b">
        <v>0</v>
      </c>
      <c r="K39" s="9" t="b">
        <v>0</v>
      </c>
      <c r="L39" s="9" t="s">
        <v>64</v>
      </c>
      <c r="M39" s="9" t="s">
        <v>64</v>
      </c>
      <c r="N39" s="9" t="s">
        <v>64</v>
      </c>
      <c r="O39" s="9" t="s">
        <v>7139</v>
      </c>
      <c r="P39" s="9" t="b">
        <v>1</v>
      </c>
      <c r="Q39" s="9">
        <v>124679.44381</v>
      </c>
      <c r="R39" s="9">
        <v>0</v>
      </c>
      <c r="S39" s="9">
        <v>0</v>
      </c>
      <c r="T39" s="9" t="s">
        <v>64</v>
      </c>
      <c r="U39" s="9" t="s">
        <v>7141</v>
      </c>
      <c r="V39" s="9" t="s">
        <v>64</v>
      </c>
      <c r="W39" s="9">
        <v>0</v>
      </c>
      <c r="X39" s="9">
        <v>0</v>
      </c>
      <c r="Y39" s="9">
        <v>0</v>
      </c>
      <c r="Z39" s="9" t="s">
        <v>64</v>
      </c>
      <c r="AA39" s="9" t="s">
        <v>64</v>
      </c>
      <c r="AB39" s="9" t="s">
        <v>64</v>
      </c>
    </row>
    <row r="40" spans="1:28" x14ac:dyDescent="0.2">
      <c r="A40" s="9" t="s">
        <v>7142</v>
      </c>
      <c r="B40" s="9" t="s">
        <v>7143</v>
      </c>
      <c r="C40" s="9" t="s">
        <v>64</v>
      </c>
      <c r="D40" s="9" t="s">
        <v>7138</v>
      </c>
      <c r="E40" s="9" t="s">
        <v>64</v>
      </c>
      <c r="F40" s="9" t="s">
        <v>64</v>
      </c>
      <c r="G40" s="9" t="s">
        <v>64</v>
      </c>
      <c r="H40" s="9" t="s">
        <v>7009</v>
      </c>
      <c r="I40" s="9">
        <v>0</v>
      </c>
      <c r="J40" s="9" t="b">
        <v>0</v>
      </c>
      <c r="K40" s="9" t="b">
        <v>0</v>
      </c>
      <c r="L40" s="9" t="s">
        <v>64</v>
      </c>
      <c r="M40" s="9" t="s">
        <v>64</v>
      </c>
      <c r="N40" s="9" t="s">
        <v>64</v>
      </c>
      <c r="O40" s="9" t="s">
        <v>7139</v>
      </c>
      <c r="P40" s="9" t="b">
        <v>1</v>
      </c>
      <c r="Q40" s="9">
        <v>62028.873249999997</v>
      </c>
      <c r="R40" s="9">
        <v>0</v>
      </c>
      <c r="S40" s="9">
        <v>0</v>
      </c>
      <c r="T40" s="9" t="s">
        <v>64</v>
      </c>
      <c r="U40" s="9" t="s">
        <v>7143</v>
      </c>
      <c r="V40" s="9" t="s">
        <v>64</v>
      </c>
      <c r="W40" s="9">
        <v>0</v>
      </c>
      <c r="X40" s="9">
        <v>0</v>
      </c>
      <c r="Y40" s="9">
        <v>0</v>
      </c>
      <c r="Z40" s="9" t="s">
        <v>64</v>
      </c>
      <c r="AA40" s="9" t="s">
        <v>64</v>
      </c>
      <c r="AB40" s="9" t="s">
        <v>64</v>
      </c>
    </row>
    <row r="41" spans="1:28" x14ac:dyDescent="0.2">
      <c r="A41" s="9" t="s">
        <v>7144</v>
      </c>
      <c r="B41" s="9" t="s">
        <v>7145</v>
      </c>
      <c r="C41" s="9" t="s">
        <v>64</v>
      </c>
      <c r="D41" s="9" t="s">
        <v>7138</v>
      </c>
      <c r="E41" s="9" t="s">
        <v>64</v>
      </c>
      <c r="F41" s="9" t="s">
        <v>64</v>
      </c>
      <c r="G41" s="9" t="s">
        <v>64</v>
      </c>
      <c r="H41" s="9" t="s">
        <v>7009</v>
      </c>
      <c r="I41" s="9">
        <v>0</v>
      </c>
      <c r="J41" s="9" t="b">
        <v>0</v>
      </c>
      <c r="K41" s="9" t="b">
        <v>0</v>
      </c>
      <c r="L41" s="9" t="s">
        <v>64</v>
      </c>
      <c r="M41" s="9" t="s">
        <v>64</v>
      </c>
      <c r="N41" s="9" t="s">
        <v>64</v>
      </c>
      <c r="O41" s="9" t="s">
        <v>7139</v>
      </c>
      <c r="P41" s="9" t="b">
        <v>1</v>
      </c>
      <c r="Q41" s="9">
        <v>104034.86</v>
      </c>
      <c r="R41" s="9">
        <v>0</v>
      </c>
      <c r="S41" s="9">
        <v>0</v>
      </c>
      <c r="T41" s="9" t="s">
        <v>64</v>
      </c>
      <c r="U41" s="9" t="s">
        <v>7145</v>
      </c>
      <c r="V41" s="9" t="s">
        <v>64</v>
      </c>
      <c r="W41" s="9">
        <v>0</v>
      </c>
      <c r="X41" s="9">
        <v>0</v>
      </c>
      <c r="Y41" s="9">
        <v>0</v>
      </c>
      <c r="Z41" s="9" t="s">
        <v>64</v>
      </c>
      <c r="AA41" s="9" t="s">
        <v>64</v>
      </c>
      <c r="AB41" s="9" t="s">
        <v>64</v>
      </c>
    </row>
    <row r="42" spans="1:28" x14ac:dyDescent="0.2">
      <c r="A42" s="9" t="s">
        <v>7146</v>
      </c>
      <c r="B42" s="9" t="s">
        <v>7147</v>
      </c>
      <c r="C42" s="9" t="s">
        <v>64</v>
      </c>
      <c r="D42" s="9" t="s">
        <v>64</v>
      </c>
      <c r="E42" s="9" t="s">
        <v>64</v>
      </c>
      <c r="F42" s="9" t="s">
        <v>64</v>
      </c>
      <c r="G42" s="9" t="s">
        <v>64</v>
      </c>
      <c r="H42" s="9" t="s">
        <v>7009</v>
      </c>
      <c r="I42" s="9">
        <v>0</v>
      </c>
      <c r="J42" s="9" t="b">
        <v>0</v>
      </c>
      <c r="K42" s="9" t="b">
        <v>0</v>
      </c>
      <c r="L42" s="9" t="s">
        <v>64</v>
      </c>
      <c r="M42" s="9" t="s">
        <v>64</v>
      </c>
      <c r="N42" s="9" t="s">
        <v>64</v>
      </c>
      <c r="O42" s="9" t="s">
        <v>7139</v>
      </c>
      <c r="P42" s="9" t="b">
        <v>1</v>
      </c>
      <c r="Q42" s="9">
        <v>0</v>
      </c>
      <c r="R42" s="9">
        <v>0</v>
      </c>
      <c r="S42" s="9">
        <v>0</v>
      </c>
      <c r="T42" s="9" t="s">
        <v>64</v>
      </c>
      <c r="U42" s="9" t="s">
        <v>7147</v>
      </c>
      <c r="V42" s="9" t="s">
        <v>64</v>
      </c>
      <c r="W42" s="9">
        <v>0</v>
      </c>
      <c r="X42" s="9">
        <v>0</v>
      </c>
      <c r="Y42" s="9">
        <v>0</v>
      </c>
      <c r="Z42" s="9" t="s">
        <v>64</v>
      </c>
      <c r="AA42" s="9" t="s">
        <v>64</v>
      </c>
      <c r="AB42" s="9" t="s">
        <v>64</v>
      </c>
    </row>
    <row r="43" spans="1:28" x14ac:dyDescent="0.2">
      <c r="A43" s="9" t="s">
        <v>7148</v>
      </c>
      <c r="B43" s="9" t="s">
        <v>7149</v>
      </c>
      <c r="C43" s="9" t="s">
        <v>64</v>
      </c>
      <c r="D43" s="9" t="s">
        <v>7138</v>
      </c>
      <c r="E43" s="9" t="s">
        <v>64</v>
      </c>
      <c r="F43" s="9" t="s">
        <v>64</v>
      </c>
      <c r="G43" s="9" t="s">
        <v>64</v>
      </c>
      <c r="H43" s="9" t="s">
        <v>7009</v>
      </c>
      <c r="I43" s="9">
        <v>0</v>
      </c>
      <c r="J43" s="9" t="b">
        <v>0</v>
      </c>
      <c r="K43" s="9" t="b">
        <v>0</v>
      </c>
      <c r="L43" s="9" t="s">
        <v>64</v>
      </c>
      <c r="M43" s="9" t="s">
        <v>64</v>
      </c>
      <c r="N43" s="9" t="s">
        <v>64</v>
      </c>
      <c r="O43" s="9" t="s">
        <v>7139</v>
      </c>
      <c r="P43" s="9" t="b">
        <v>1</v>
      </c>
      <c r="Q43" s="9">
        <v>108017.1</v>
      </c>
      <c r="R43" s="9">
        <v>0</v>
      </c>
      <c r="S43" s="9">
        <v>0</v>
      </c>
      <c r="T43" s="9" t="s">
        <v>64</v>
      </c>
      <c r="U43" s="9" t="s">
        <v>7149</v>
      </c>
      <c r="V43" s="9" t="s">
        <v>64</v>
      </c>
      <c r="W43" s="9">
        <v>0</v>
      </c>
      <c r="X43" s="9">
        <v>0</v>
      </c>
      <c r="Y43" s="9">
        <v>0</v>
      </c>
      <c r="Z43" s="9" t="s">
        <v>64</v>
      </c>
      <c r="AA43" s="9" t="s">
        <v>64</v>
      </c>
      <c r="AB43" s="9" t="s">
        <v>64</v>
      </c>
    </row>
    <row r="44" spans="1:28" x14ac:dyDescent="0.2">
      <c r="A44" s="9" t="s">
        <v>7150</v>
      </c>
      <c r="B44" s="9" t="s">
        <v>7151</v>
      </c>
      <c r="C44" s="9" t="s">
        <v>64</v>
      </c>
      <c r="D44" s="9" t="s">
        <v>64</v>
      </c>
      <c r="E44" s="9" t="s">
        <v>64</v>
      </c>
      <c r="F44" s="9" t="s">
        <v>64</v>
      </c>
      <c r="G44" s="9" t="s">
        <v>64</v>
      </c>
      <c r="H44" s="9" t="s">
        <v>7009</v>
      </c>
      <c r="I44" s="9">
        <v>0</v>
      </c>
      <c r="J44" s="9" t="b">
        <v>0</v>
      </c>
      <c r="K44" s="9" t="b">
        <v>0</v>
      </c>
      <c r="L44" s="9" t="s">
        <v>64</v>
      </c>
      <c r="M44" s="9" t="s">
        <v>64</v>
      </c>
      <c r="N44" s="9" t="s">
        <v>64</v>
      </c>
      <c r="O44" s="9" t="s">
        <v>7139</v>
      </c>
      <c r="P44" s="9" t="b">
        <v>1</v>
      </c>
      <c r="Q44" s="9">
        <v>1328128.00003</v>
      </c>
      <c r="R44" s="9">
        <v>0</v>
      </c>
      <c r="S44" s="9">
        <v>0</v>
      </c>
      <c r="T44" s="9" t="s">
        <v>64</v>
      </c>
      <c r="U44" s="9" t="s">
        <v>7151</v>
      </c>
      <c r="V44" s="9" t="s">
        <v>64</v>
      </c>
      <c r="W44" s="9">
        <v>0</v>
      </c>
      <c r="X44" s="9">
        <v>0</v>
      </c>
      <c r="Y44" s="9">
        <v>0</v>
      </c>
      <c r="Z44" s="9" t="s">
        <v>64</v>
      </c>
      <c r="AA44" s="9" t="s">
        <v>64</v>
      </c>
      <c r="AB44" s="9" t="s">
        <v>64</v>
      </c>
    </row>
    <row r="45" spans="1:28" x14ac:dyDescent="0.2">
      <c r="A45" s="9" t="s">
        <v>7152</v>
      </c>
      <c r="B45" s="9" t="s">
        <v>7153</v>
      </c>
      <c r="C45" s="9" t="s">
        <v>64</v>
      </c>
      <c r="D45" s="9" t="s">
        <v>64</v>
      </c>
      <c r="E45" s="9" t="s">
        <v>64</v>
      </c>
      <c r="F45" s="9" t="s">
        <v>64</v>
      </c>
      <c r="G45" s="9" t="s">
        <v>64</v>
      </c>
      <c r="H45" s="9" t="s">
        <v>7009</v>
      </c>
      <c r="I45" s="9">
        <v>0</v>
      </c>
      <c r="J45" s="9" t="b">
        <v>0</v>
      </c>
      <c r="K45" s="9" t="b">
        <v>0</v>
      </c>
      <c r="L45" s="9" t="s">
        <v>64</v>
      </c>
      <c r="M45" s="9" t="s">
        <v>64</v>
      </c>
      <c r="N45" s="9" t="s">
        <v>64</v>
      </c>
      <c r="O45" s="9" t="s">
        <v>7139</v>
      </c>
      <c r="P45" s="9" t="b">
        <v>1</v>
      </c>
      <c r="Q45" s="9">
        <v>2150410.3499199999</v>
      </c>
      <c r="R45" s="9">
        <v>0</v>
      </c>
      <c r="S45" s="9">
        <v>0</v>
      </c>
      <c r="T45" s="9" t="s">
        <v>64</v>
      </c>
      <c r="U45" s="9" t="s">
        <v>7153</v>
      </c>
      <c r="V45" s="9" t="s">
        <v>64</v>
      </c>
      <c r="W45" s="9">
        <v>0</v>
      </c>
      <c r="X45" s="9">
        <v>0</v>
      </c>
      <c r="Y45" s="9">
        <v>0</v>
      </c>
      <c r="Z45" s="9" t="s">
        <v>64</v>
      </c>
      <c r="AA45" s="9" t="s">
        <v>64</v>
      </c>
      <c r="AB45" s="9" t="s">
        <v>64</v>
      </c>
    </row>
    <row r="46" spans="1:28" x14ac:dyDescent="0.2">
      <c r="A46" s="9" t="s">
        <v>7154</v>
      </c>
      <c r="B46" s="9" t="s">
        <v>7151</v>
      </c>
      <c r="C46" s="9" t="s">
        <v>7155</v>
      </c>
      <c r="D46" s="9" t="s">
        <v>64</v>
      </c>
      <c r="E46" s="9" t="s">
        <v>64</v>
      </c>
      <c r="F46" s="9" t="s">
        <v>64</v>
      </c>
      <c r="G46" s="9" t="s">
        <v>64</v>
      </c>
      <c r="H46" s="9" t="s">
        <v>7009</v>
      </c>
      <c r="I46" s="9">
        <v>0</v>
      </c>
      <c r="J46" s="9" t="b">
        <v>0</v>
      </c>
      <c r="K46" s="9" t="b">
        <v>0</v>
      </c>
      <c r="L46" s="9" t="s">
        <v>64</v>
      </c>
      <c r="M46" s="9" t="s">
        <v>64</v>
      </c>
      <c r="N46" s="9" t="s">
        <v>64</v>
      </c>
      <c r="O46" s="9" t="s">
        <v>7139</v>
      </c>
      <c r="P46" s="9" t="b">
        <v>1</v>
      </c>
      <c r="Q46" s="9">
        <v>2411066.15001</v>
      </c>
      <c r="R46" s="9">
        <v>0</v>
      </c>
      <c r="S46" s="9">
        <v>0</v>
      </c>
      <c r="T46" s="9" t="s">
        <v>64</v>
      </c>
      <c r="U46" s="9" t="s">
        <v>7151</v>
      </c>
      <c r="V46" s="9" t="s">
        <v>64</v>
      </c>
      <c r="W46" s="9">
        <v>0</v>
      </c>
      <c r="X46" s="9">
        <v>0</v>
      </c>
      <c r="Y46" s="9">
        <v>0</v>
      </c>
      <c r="Z46" s="9" t="s">
        <v>64</v>
      </c>
      <c r="AA46" s="9" t="s">
        <v>64</v>
      </c>
      <c r="AB46" s="9" t="s">
        <v>64</v>
      </c>
    </row>
    <row r="47" spans="1:28" x14ac:dyDescent="0.2">
      <c r="A47" s="9" t="s">
        <v>7156</v>
      </c>
      <c r="B47" s="9" t="s">
        <v>7157</v>
      </c>
      <c r="C47" s="9" t="s">
        <v>64</v>
      </c>
      <c r="D47" s="9" t="s">
        <v>7138</v>
      </c>
      <c r="E47" s="9" t="s">
        <v>64</v>
      </c>
      <c r="F47" s="9" t="s">
        <v>64</v>
      </c>
      <c r="G47" s="9" t="s">
        <v>64</v>
      </c>
      <c r="H47" s="9" t="s">
        <v>7009</v>
      </c>
      <c r="I47" s="9">
        <v>76326.2</v>
      </c>
      <c r="J47" s="9" t="b">
        <v>0</v>
      </c>
      <c r="K47" s="9" t="b">
        <v>0</v>
      </c>
      <c r="L47" s="9" t="s">
        <v>64</v>
      </c>
      <c r="M47" s="9" t="s">
        <v>64</v>
      </c>
      <c r="N47" s="9" t="s">
        <v>64</v>
      </c>
      <c r="O47" s="9" t="s">
        <v>7139</v>
      </c>
      <c r="P47" s="9" t="b">
        <v>1</v>
      </c>
      <c r="Q47" s="9">
        <v>112234.04255</v>
      </c>
      <c r="R47" s="9">
        <v>0</v>
      </c>
      <c r="S47" s="9">
        <v>0</v>
      </c>
      <c r="T47" s="9" t="s">
        <v>64</v>
      </c>
      <c r="U47" s="9" t="s">
        <v>7157</v>
      </c>
      <c r="V47" s="9" t="s">
        <v>64</v>
      </c>
      <c r="W47" s="9">
        <v>0</v>
      </c>
      <c r="X47" s="9">
        <v>0</v>
      </c>
      <c r="Y47" s="9">
        <v>0</v>
      </c>
      <c r="Z47" s="9" t="s">
        <v>64</v>
      </c>
      <c r="AA47" s="9" t="s">
        <v>64</v>
      </c>
      <c r="AB47" s="9" t="s">
        <v>64</v>
      </c>
    </row>
    <row r="48" spans="1:28" x14ac:dyDescent="0.2">
      <c r="A48" s="9" t="s">
        <v>7158</v>
      </c>
      <c r="B48" s="9" t="s">
        <v>7159</v>
      </c>
      <c r="C48" s="9" t="s">
        <v>64</v>
      </c>
      <c r="D48" s="9" t="s">
        <v>7138</v>
      </c>
      <c r="E48" s="9" t="s">
        <v>64</v>
      </c>
      <c r="F48" s="9" t="s">
        <v>64</v>
      </c>
      <c r="G48" s="9" t="s">
        <v>64</v>
      </c>
      <c r="H48" s="9" t="s">
        <v>7009</v>
      </c>
      <c r="I48" s="9">
        <v>154802.70000000001</v>
      </c>
      <c r="J48" s="9" t="b">
        <v>0</v>
      </c>
      <c r="K48" s="9" t="b">
        <v>0</v>
      </c>
      <c r="L48" s="9" t="s">
        <v>64</v>
      </c>
      <c r="M48" s="9" t="s">
        <v>64</v>
      </c>
      <c r="N48" s="9" t="s">
        <v>64</v>
      </c>
      <c r="O48" s="9" t="s">
        <v>7139</v>
      </c>
      <c r="P48" s="9" t="b">
        <v>1</v>
      </c>
      <c r="Q48" s="9">
        <v>116418.71167999999</v>
      </c>
      <c r="R48" s="9">
        <v>0</v>
      </c>
      <c r="S48" s="9">
        <v>0</v>
      </c>
      <c r="T48" s="9" t="s">
        <v>64</v>
      </c>
      <c r="U48" s="9" t="s">
        <v>7159</v>
      </c>
      <c r="V48" s="9" t="s">
        <v>64</v>
      </c>
      <c r="W48" s="9">
        <v>5.9</v>
      </c>
      <c r="X48" s="9">
        <v>5</v>
      </c>
      <c r="Y48" s="9">
        <v>0</v>
      </c>
      <c r="Z48" s="9" t="s">
        <v>7160</v>
      </c>
      <c r="AA48" s="9" t="s">
        <v>64</v>
      </c>
      <c r="AB48" s="9" t="s">
        <v>64</v>
      </c>
    </row>
    <row r="49" spans="1:28" x14ac:dyDescent="0.2">
      <c r="A49" s="9" t="s">
        <v>7161</v>
      </c>
      <c r="B49" s="9" t="s">
        <v>7162</v>
      </c>
      <c r="C49" s="9" t="s">
        <v>7163</v>
      </c>
      <c r="D49" s="9" t="s">
        <v>64</v>
      </c>
      <c r="E49" s="9" t="s">
        <v>64</v>
      </c>
      <c r="F49" s="9" t="s">
        <v>64</v>
      </c>
      <c r="G49" s="9" t="s">
        <v>64</v>
      </c>
      <c r="H49" s="9" t="s">
        <v>7009</v>
      </c>
      <c r="I49" s="9">
        <v>0</v>
      </c>
      <c r="J49" s="9" t="b">
        <v>0</v>
      </c>
      <c r="K49" s="9" t="b">
        <v>0</v>
      </c>
      <c r="L49" s="9" t="s">
        <v>64</v>
      </c>
      <c r="M49" s="9" t="s">
        <v>64</v>
      </c>
      <c r="N49" s="9" t="s">
        <v>64</v>
      </c>
      <c r="O49" s="9" t="s">
        <v>7139</v>
      </c>
      <c r="P49" s="9" t="b">
        <v>1</v>
      </c>
      <c r="Q49" s="9">
        <v>0</v>
      </c>
      <c r="R49" s="9">
        <v>0</v>
      </c>
      <c r="S49" s="9">
        <v>0</v>
      </c>
      <c r="T49" s="9" t="s">
        <v>64</v>
      </c>
      <c r="U49" s="9" t="s">
        <v>7162</v>
      </c>
      <c r="V49" s="9" t="s">
        <v>64</v>
      </c>
      <c r="W49" s="9">
        <v>0</v>
      </c>
      <c r="X49" s="9">
        <v>0</v>
      </c>
      <c r="Y49" s="9">
        <v>0</v>
      </c>
      <c r="Z49" s="9" t="s">
        <v>64</v>
      </c>
      <c r="AA49" s="9" t="s">
        <v>64</v>
      </c>
      <c r="AB49" s="9" t="s">
        <v>64</v>
      </c>
    </row>
    <row r="50" spans="1:28" x14ac:dyDescent="0.2">
      <c r="A50" s="9" t="s">
        <v>7164</v>
      </c>
      <c r="B50" s="9" t="s">
        <v>7165</v>
      </c>
      <c r="C50" s="9" t="s">
        <v>7166</v>
      </c>
      <c r="D50" s="9" t="s">
        <v>64</v>
      </c>
      <c r="E50" s="9" t="s">
        <v>64</v>
      </c>
      <c r="F50" s="9" t="s">
        <v>64</v>
      </c>
      <c r="G50" s="9" t="s">
        <v>64</v>
      </c>
      <c r="H50" s="9" t="s">
        <v>7009</v>
      </c>
      <c r="I50" s="9">
        <v>0</v>
      </c>
      <c r="J50" s="9" t="b">
        <v>0</v>
      </c>
      <c r="K50" s="9" t="b">
        <v>0</v>
      </c>
      <c r="L50" s="9" t="s">
        <v>64</v>
      </c>
      <c r="M50" s="9" t="s">
        <v>64</v>
      </c>
      <c r="N50" s="9" t="s">
        <v>64</v>
      </c>
      <c r="O50" s="9" t="s">
        <v>7139</v>
      </c>
      <c r="P50" s="9" t="b">
        <v>1</v>
      </c>
      <c r="Q50" s="9">
        <v>0</v>
      </c>
      <c r="R50" s="9">
        <v>0</v>
      </c>
      <c r="S50" s="9">
        <v>0</v>
      </c>
      <c r="T50" s="9" t="s">
        <v>64</v>
      </c>
      <c r="U50" s="9" t="s">
        <v>7165</v>
      </c>
      <c r="V50" s="9" t="s">
        <v>64</v>
      </c>
      <c r="W50" s="9">
        <v>0</v>
      </c>
      <c r="X50" s="9">
        <v>0</v>
      </c>
      <c r="Y50" s="9">
        <v>0</v>
      </c>
      <c r="Z50" s="9" t="s">
        <v>64</v>
      </c>
      <c r="AA50" s="9" t="s">
        <v>64</v>
      </c>
      <c r="AB50" s="9" t="s">
        <v>64</v>
      </c>
    </row>
    <row r="51" spans="1:28" x14ac:dyDescent="0.2">
      <c r="A51" s="9" t="s">
        <v>7167</v>
      </c>
      <c r="B51" s="9" t="s">
        <v>7168</v>
      </c>
      <c r="C51" s="9" t="s">
        <v>7169</v>
      </c>
      <c r="D51" s="9" t="s">
        <v>64</v>
      </c>
      <c r="E51" s="9" t="s">
        <v>64</v>
      </c>
      <c r="F51" s="9" t="s">
        <v>64</v>
      </c>
      <c r="G51" s="9" t="s">
        <v>64</v>
      </c>
      <c r="H51" s="9" t="s">
        <v>7009</v>
      </c>
      <c r="I51" s="9">
        <v>0</v>
      </c>
      <c r="J51" s="9" t="b">
        <v>0</v>
      </c>
      <c r="K51" s="9" t="b">
        <v>0</v>
      </c>
      <c r="L51" s="9" t="s">
        <v>64</v>
      </c>
      <c r="M51" s="9" t="s">
        <v>64</v>
      </c>
      <c r="N51" s="9" t="s">
        <v>64</v>
      </c>
      <c r="O51" s="9" t="s">
        <v>7139</v>
      </c>
      <c r="P51" s="9" t="b">
        <v>1</v>
      </c>
      <c r="Q51" s="9">
        <v>0</v>
      </c>
      <c r="R51" s="9">
        <v>0</v>
      </c>
      <c r="S51" s="9">
        <v>0</v>
      </c>
      <c r="T51" s="9" t="s">
        <v>64</v>
      </c>
      <c r="U51" s="9" t="s">
        <v>7168</v>
      </c>
      <c r="V51" s="9" t="s">
        <v>64</v>
      </c>
      <c r="W51" s="9">
        <v>0</v>
      </c>
      <c r="X51" s="9">
        <v>0</v>
      </c>
      <c r="Y51" s="9">
        <v>0</v>
      </c>
      <c r="Z51" s="9" t="s">
        <v>64</v>
      </c>
      <c r="AA51" s="9" t="s">
        <v>64</v>
      </c>
      <c r="AB51" s="9" t="s">
        <v>64</v>
      </c>
    </row>
    <row r="52" spans="1:28" x14ac:dyDescent="0.2">
      <c r="A52" s="9" t="s">
        <v>7170</v>
      </c>
      <c r="B52" s="9" t="s">
        <v>7171</v>
      </c>
      <c r="C52" s="9" t="s">
        <v>7172</v>
      </c>
      <c r="D52" s="9" t="s">
        <v>64</v>
      </c>
      <c r="E52" s="9" t="s">
        <v>64</v>
      </c>
      <c r="F52" s="9" t="s">
        <v>64</v>
      </c>
      <c r="G52" s="9" t="s">
        <v>64</v>
      </c>
      <c r="H52" s="9" t="s">
        <v>7009</v>
      </c>
      <c r="I52" s="9">
        <v>0</v>
      </c>
      <c r="J52" s="9" t="b">
        <v>0</v>
      </c>
      <c r="K52" s="9" t="b">
        <v>0</v>
      </c>
      <c r="L52" s="9" t="s">
        <v>64</v>
      </c>
      <c r="M52" s="9" t="s">
        <v>64</v>
      </c>
      <c r="N52" s="9" t="s">
        <v>64</v>
      </c>
      <c r="O52" s="9" t="s">
        <v>7139</v>
      </c>
      <c r="P52" s="9" t="b">
        <v>1</v>
      </c>
      <c r="Q52" s="9">
        <v>0</v>
      </c>
      <c r="R52" s="9">
        <v>0</v>
      </c>
      <c r="S52" s="9">
        <v>0</v>
      </c>
      <c r="T52" s="9" t="s">
        <v>64</v>
      </c>
      <c r="U52" s="9" t="s">
        <v>7171</v>
      </c>
      <c r="V52" s="9" t="s">
        <v>64</v>
      </c>
      <c r="W52" s="9">
        <v>0</v>
      </c>
      <c r="X52" s="9">
        <v>0</v>
      </c>
      <c r="Y52" s="9">
        <v>0</v>
      </c>
      <c r="Z52" s="9" t="s">
        <v>64</v>
      </c>
      <c r="AA52" s="9" t="s">
        <v>64</v>
      </c>
      <c r="AB52" s="9" t="s">
        <v>64</v>
      </c>
    </row>
    <row r="53" spans="1:28" x14ac:dyDescent="0.2">
      <c r="A53" s="9" t="s">
        <v>7173</v>
      </c>
      <c r="B53" s="9" t="s">
        <v>7174</v>
      </c>
      <c r="C53" s="9" t="s">
        <v>7175</v>
      </c>
      <c r="D53" s="9" t="s">
        <v>64</v>
      </c>
      <c r="E53" s="9" t="s">
        <v>64</v>
      </c>
      <c r="F53" s="9" t="s">
        <v>64</v>
      </c>
      <c r="G53" s="9" t="s">
        <v>64</v>
      </c>
      <c r="H53" s="9" t="s">
        <v>7009</v>
      </c>
      <c r="I53" s="9">
        <v>20480</v>
      </c>
      <c r="J53" s="9" t="b">
        <v>0</v>
      </c>
      <c r="K53" s="9" t="b">
        <v>0</v>
      </c>
      <c r="L53" s="9" t="s">
        <v>64</v>
      </c>
      <c r="M53" s="9" t="s">
        <v>64</v>
      </c>
      <c r="N53" s="9" t="s">
        <v>64</v>
      </c>
      <c r="O53" s="9" t="s">
        <v>7139</v>
      </c>
      <c r="P53" s="9" t="b">
        <v>1</v>
      </c>
      <c r="Q53" s="9">
        <v>132500</v>
      </c>
      <c r="R53" s="9">
        <v>0</v>
      </c>
      <c r="S53" s="9">
        <v>0</v>
      </c>
      <c r="T53" s="9" t="s">
        <v>64</v>
      </c>
      <c r="U53" s="9" t="s">
        <v>7174</v>
      </c>
      <c r="V53" s="9" t="s">
        <v>64</v>
      </c>
      <c r="W53" s="9">
        <v>0</v>
      </c>
      <c r="X53" s="9">
        <v>0</v>
      </c>
      <c r="Y53" s="9">
        <v>0</v>
      </c>
      <c r="Z53" s="9" t="s">
        <v>64</v>
      </c>
      <c r="AA53" s="9" t="s">
        <v>64</v>
      </c>
      <c r="AB53" s="9" t="s">
        <v>64</v>
      </c>
    </row>
    <row r="54" spans="1:28" x14ac:dyDescent="0.2">
      <c r="A54" s="9" t="s">
        <v>7176</v>
      </c>
      <c r="B54" s="9" t="s">
        <v>7177</v>
      </c>
      <c r="C54" s="9" t="s">
        <v>7178</v>
      </c>
      <c r="D54" s="9" t="s">
        <v>64</v>
      </c>
      <c r="E54" s="9" t="s">
        <v>64</v>
      </c>
      <c r="F54" s="9" t="s">
        <v>64</v>
      </c>
      <c r="G54" s="9" t="s">
        <v>64</v>
      </c>
      <c r="H54" s="9" t="s">
        <v>7009</v>
      </c>
      <c r="I54" s="9">
        <v>5025.5</v>
      </c>
      <c r="J54" s="9" t="b">
        <v>0</v>
      </c>
      <c r="K54" s="9" t="b">
        <v>0</v>
      </c>
      <c r="L54" s="9" t="s">
        <v>64</v>
      </c>
      <c r="M54" s="9" t="s">
        <v>64</v>
      </c>
      <c r="N54" s="9" t="s">
        <v>64</v>
      </c>
      <c r="O54" s="9" t="s">
        <v>7139</v>
      </c>
      <c r="P54" s="9" t="b">
        <v>1</v>
      </c>
      <c r="Q54" s="9">
        <v>32000</v>
      </c>
      <c r="R54" s="9">
        <v>0</v>
      </c>
      <c r="S54" s="9">
        <v>0</v>
      </c>
      <c r="T54" s="9" t="s">
        <v>64</v>
      </c>
      <c r="U54" s="9" t="s">
        <v>7177</v>
      </c>
      <c r="V54" s="9" t="s">
        <v>64</v>
      </c>
      <c r="W54" s="9">
        <v>0</v>
      </c>
      <c r="X54" s="9">
        <v>0</v>
      </c>
      <c r="Y54" s="9">
        <v>0</v>
      </c>
      <c r="Z54" s="9" t="s">
        <v>64</v>
      </c>
      <c r="AA54" s="9" t="s">
        <v>64</v>
      </c>
      <c r="AB54" s="9" t="s">
        <v>64</v>
      </c>
    </row>
    <row r="55" spans="1:28" x14ac:dyDescent="0.2">
      <c r="A55" s="9" t="s">
        <v>7179</v>
      </c>
      <c r="B55" s="9" t="s">
        <v>7180</v>
      </c>
      <c r="C55" s="9" t="s">
        <v>64</v>
      </c>
      <c r="D55" s="9" t="s">
        <v>64</v>
      </c>
      <c r="E55" s="9" t="s">
        <v>64</v>
      </c>
      <c r="F55" s="9" t="s">
        <v>64</v>
      </c>
      <c r="G55" s="9" t="s">
        <v>64</v>
      </c>
      <c r="H55" s="9" t="s">
        <v>7009</v>
      </c>
      <c r="I55" s="9">
        <v>0</v>
      </c>
      <c r="J55" s="9" t="b">
        <v>0</v>
      </c>
      <c r="K55" s="9" t="b">
        <v>0</v>
      </c>
      <c r="L55" s="9" t="s">
        <v>64</v>
      </c>
      <c r="M55" s="9" t="s">
        <v>64</v>
      </c>
      <c r="N55" s="9" t="s">
        <v>64</v>
      </c>
      <c r="O55" s="9" t="s">
        <v>7139</v>
      </c>
      <c r="P55" s="9" t="b">
        <v>1</v>
      </c>
      <c r="Q55" s="9">
        <v>115000</v>
      </c>
      <c r="R55" s="9">
        <v>0</v>
      </c>
      <c r="S55" s="9">
        <v>0</v>
      </c>
      <c r="T55" s="9" t="s">
        <v>64</v>
      </c>
      <c r="U55" s="9" t="s">
        <v>7180</v>
      </c>
      <c r="V55" s="9" t="s">
        <v>64</v>
      </c>
      <c r="W55" s="9">
        <v>0</v>
      </c>
      <c r="X55" s="9">
        <v>0</v>
      </c>
      <c r="Y55" s="9">
        <v>0</v>
      </c>
      <c r="Z55" s="9" t="s">
        <v>64</v>
      </c>
      <c r="AA55" s="9" t="s">
        <v>64</v>
      </c>
      <c r="AB55" s="9" t="s">
        <v>64</v>
      </c>
    </row>
    <row r="56" spans="1:28" x14ac:dyDescent="0.2">
      <c r="A56" s="9" t="s">
        <v>7181</v>
      </c>
      <c r="B56" s="9" t="s">
        <v>7182</v>
      </c>
      <c r="C56" s="9" t="s">
        <v>64</v>
      </c>
      <c r="D56" s="9" t="s">
        <v>64</v>
      </c>
      <c r="E56" s="9" t="s">
        <v>64</v>
      </c>
      <c r="F56" s="9" t="s">
        <v>64</v>
      </c>
      <c r="G56" s="9" t="s">
        <v>64</v>
      </c>
      <c r="H56" s="9" t="s">
        <v>7009</v>
      </c>
      <c r="I56" s="9">
        <v>0</v>
      </c>
      <c r="J56" s="9" t="b">
        <v>0</v>
      </c>
      <c r="K56" s="9" t="b">
        <v>0</v>
      </c>
      <c r="L56" s="9" t="s">
        <v>64</v>
      </c>
      <c r="M56" s="9" t="s">
        <v>64</v>
      </c>
      <c r="N56" s="9" t="s">
        <v>64</v>
      </c>
      <c r="O56" s="9" t="s">
        <v>7139</v>
      </c>
      <c r="P56" s="9" t="b">
        <v>1</v>
      </c>
      <c r="Q56" s="9">
        <v>116418.71167999999</v>
      </c>
      <c r="R56" s="9">
        <v>0</v>
      </c>
      <c r="S56" s="9">
        <v>0</v>
      </c>
      <c r="T56" s="9" t="s">
        <v>64</v>
      </c>
      <c r="U56" s="9" t="s">
        <v>7182</v>
      </c>
      <c r="V56" s="9" t="s">
        <v>64</v>
      </c>
      <c r="W56" s="9">
        <v>0</v>
      </c>
      <c r="X56" s="9">
        <v>0</v>
      </c>
      <c r="Y56" s="9">
        <v>0</v>
      </c>
      <c r="Z56" s="9" t="s">
        <v>64</v>
      </c>
      <c r="AA56" s="9" t="s">
        <v>64</v>
      </c>
      <c r="AB56" s="9" t="s">
        <v>64</v>
      </c>
    </row>
    <row r="57" spans="1:28" x14ac:dyDescent="0.2">
      <c r="A57" s="9" t="s">
        <v>7183</v>
      </c>
      <c r="B57" s="9" t="s">
        <v>7184</v>
      </c>
      <c r="C57" s="9" t="s">
        <v>64</v>
      </c>
      <c r="D57" s="9" t="s">
        <v>7138</v>
      </c>
      <c r="E57" s="9" t="s">
        <v>64</v>
      </c>
      <c r="F57" s="9" t="s">
        <v>64</v>
      </c>
      <c r="G57" s="9" t="s">
        <v>64</v>
      </c>
      <c r="H57" s="9" t="s">
        <v>7009</v>
      </c>
      <c r="I57" s="9">
        <v>7920</v>
      </c>
      <c r="J57" s="9" t="b">
        <v>0</v>
      </c>
      <c r="K57" s="9" t="b">
        <v>0</v>
      </c>
      <c r="L57" s="9" t="s">
        <v>64</v>
      </c>
      <c r="M57" s="9" t="s">
        <v>64</v>
      </c>
      <c r="N57" s="9" t="s">
        <v>64</v>
      </c>
      <c r="O57" s="9" t="s">
        <v>7139</v>
      </c>
      <c r="P57" s="9" t="b">
        <v>1</v>
      </c>
      <c r="Q57" s="9">
        <v>20700</v>
      </c>
      <c r="R57" s="9">
        <v>0</v>
      </c>
      <c r="S57" s="9">
        <v>0</v>
      </c>
      <c r="T57" s="9" t="s">
        <v>64</v>
      </c>
      <c r="U57" s="9" t="s">
        <v>7184</v>
      </c>
      <c r="V57" s="9" t="s">
        <v>64</v>
      </c>
      <c r="W57" s="9">
        <v>0</v>
      </c>
      <c r="X57" s="9">
        <v>0</v>
      </c>
      <c r="Y57" s="9">
        <v>0</v>
      </c>
      <c r="Z57" s="9" t="s">
        <v>64</v>
      </c>
      <c r="AA57" s="9" t="s">
        <v>64</v>
      </c>
      <c r="AB57" s="9" t="s">
        <v>64</v>
      </c>
    </row>
    <row r="58" spans="1:28" x14ac:dyDescent="0.2">
      <c r="A58" s="9" t="s">
        <v>7185</v>
      </c>
      <c r="B58" s="9" t="s">
        <v>7186</v>
      </c>
      <c r="C58" s="9" t="s">
        <v>64</v>
      </c>
      <c r="D58" s="9" t="s">
        <v>64</v>
      </c>
      <c r="E58" s="9" t="s">
        <v>64</v>
      </c>
      <c r="F58" s="9" t="s">
        <v>64</v>
      </c>
      <c r="G58" s="9" t="s">
        <v>64</v>
      </c>
      <c r="H58" s="9" t="s">
        <v>7009</v>
      </c>
      <c r="I58" s="9">
        <v>0</v>
      </c>
      <c r="J58" s="9" t="b">
        <v>0</v>
      </c>
      <c r="K58" s="9" t="b">
        <v>0</v>
      </c>
      <c r="L58" s="9" t="s">
        <v>64</v>
      </c>
      <c r="M58" s="9" t="s">
        <v>64</v>
      </c>
      <c r="N58" s="9" t="s">
        <v>64</v>
      </c>
      <c r="O58" s="9" t="s">
        <v>7139</v>
      </c>
      <c r="P58" s="9" t="b">
        <v>1</v>
      </c>
      <c r="Q58" s="9">
        <v>0</v>
      </c>
      <c r="R58" s="9">
        <v>0</v>
      </c>
      <c r="S58" s="9">
        <v>0</v>
      </c>
      <c r="T58" s="9" t="s">
        <v>64</v>
      </c>
      <c r="U58" s="9" t="s">
        <v>7186</v>
      </c>
      <c r="V58" s="9" t="s">
        <v>64</v>
      </c>
      <c r="W58" s="9">
        <v>0</v>
      </c>
      <c r="X58" s="9">
        <v>0</v>
      </c>
      <c r="Y58" s="9">
        <v>0</v>
      </c>
      <c r="Z58" s="9" t="s">
        <v>64</v>
      </c>
      <c r="AA58" s="9" t="s">
        <v>64</v>
      </c>
      <c r="AB58" s="9" t="s">
        <v>64</v>
      </c>
    </row>
    <row r="59" spans="1:28" x14ac:dyDescent="0.2">
      <c r="A59" s="9" t="s">
        <v>7187</v>
      </c>
      <c r="B59" s="9" t="s">
        <v>7188</v>
      </c>
      <c r="C59" s="9" t="s">
        <v>64</v>
      </c>
      <c r="D59" s="9" t="s">
        <v>64</v>
      </c>
      <c r="E59" s="9" t="s">
        <v>64</v>
      </c>
      <c r="F59" s="9" t="s">
        <v>64</v>
      </c>
      <c r="G59" s="9" t="s">
        <v>64</v>
      </c>
      <c r="H59" s="9" t="s">
        <v>7009</v>
      </c>
      <c r="I59" s="9">
        <v>11000</v>
      </c>
      <c r="J59" s="9" t="b">
        <v>0</v>
      </c>
      <c r="K59" s="9" t="b">
        <v>0</v>
      </c>
      <c r="L59" s="9" t="s">
        <v>64</v>
      </c>
      <c r="M59" s="9" t="s">
        <v>64</v>
      </c>
      <c r="N59" s="9" t="s">
        <v>64</v>
      </c>
      <c r="O59" s="9" t="s">
        <v>7139</v>
      </c>
      <c r="P59" s="9" t="b">
        <v>1</v>
      </c>
      <c r="Q59" s="9">
        <v>32762.987730000001</v>
      </c>
      <c r="R59" s="9">
        <v>0</v>
      </c>
      <c r="S59" s="9">
        <v>0</v>
      </c>
      <c r="T59" s="9" t="s">
        <v>64</v>
      </c>
      <c r="U59" s="9" t="s">
        <v>7188</v>
      </c>
      <c r="V59" s="9" t="s">
        <v>64</v>
      </c>
      <c r="W59" s="9">
        <v>0</v>
      </c>
      <c r="X59" s="9">
        <v>0</v>
      </c>
      <c r="Y59" s="9">
        <v>0</v>
      </c>
      <c r="Z59" s="9" t="s">
        <v>64</v>
      </c>
      <c r="AA59" s="9" t="s">
        <v>64</v>
      </c>
      <c r="AB59" s="9" t="s">
        <v>64</v>
      </c>
    </row>
    <row r="60" spans="1:28" x14ac:dyDescent="0.2">
      <c r="A60" s="9" t="s">
        <v>7189</v>
      </c>
      <c r="B60" s="9" t="s">
        <v>7190</v>
      </c>
      <c r="C60" s="9" t="s">
        <v>64</v>
      </c>
      <c r="D60" s="9" t="s">
        <v>7138</v>
      </c>
      <c r="E60" s="9" t="s">
        <v>64</v>
      </c>
      <c r="F60" s="9" t="s">
        <v>64</v>
      </c>
      <c r="G60" s="9" t="s">
        <v>64</v>
      </c>
      <c r="H60" s="9" t="s">
        <v>7009</v>
      </c>
      <c r="I60" s="9">
        <v>7602.0076399999998</v>
      </c>
      <c r="J60" s="9" t="b">
        <v>0</v>
      </c>
      <c r="K60" s="9" t="b">
        <v>0</v>
      </c>
      <c r="L60" s="9" t="s">
        <v>64</v>
      </c>
      <c r="M60" s="9" t="s">
        <v>64</v>
      </c>
      <c r="N60" s="9" t="s">
        <v>64</v>
      </c>
      <c r="O60" s="9" t="s">
        <v>7139</v>
      </c>
      <c r="P60" s="9" t="b">
        <v>1</v>
      </c>
      <c r="Q60" s="9">
        <v>123715.87772999999</v>
      </c>
      <c r="R60" s="9">
        <v>0</v>
      </c>
      <c r="S60" s="9">
        <v>0</v>
      </c>
      <c r="T60" s="9" t="s">
        <v>64</v>
      </c>
      <c r="U60" s="9" t="s">
        <v>7190</v>
      </c>
      <c r="V60" s="9" t="s">
        <v>64</v>
      </c>
      <c r="W60" s="9">
        <v>0</v>
      </c>
      <c r="X60" s="9">
        <v>0</v>
      </c>
      <c r="Y60" s="9">
        <v>0</v>
      </c>
      <c r="Z60" s="9" t="s">
        <v>64</v>
      </c>
      <c r="AA60" s="9" t="s">
        <v>64</v>
      </c>
      <c r="AB60" s="9" t="s">
        <v>64</v>
      </c>
    </row>
    <row r="61" spans="1:28" x14ac:dyDescent="0.2">
      <c r="A61" s="9" t="s">
        <v>7191</v>
      </c>
      <c r="B61" s="9" t="s">
        <v>7192</v>
      </c>
      <c r="C61" s="9" t="s">
        <v>64</v>
      </c>
      <c r="D61" s="9" t="s">
        <v>64</v>
      </c>
      <c r="E61" s="9" t="s">
        <v>64</v>
      </c>
      <c r="F61" s="9" t="s">
        <v>64</v>
      </c>
      <c r="G61" s="9" t="s">
        <v>64</v>
      </c>
      <c r="H61" s="9" t="s">
        <v>7009</v>
      </c>
      <c r="I61" s="9">
        <v>0</v>
      </c>
      <c r="J61" s="9" t="b">
        <v>0</v>
      </c>
      <c r="K61" s="9" t="b">
        <v>0</v>
      </c>
      <c r="L61" s="9" t="s">
        <v>64</v>
      </c>
      <c r="M61" s="9" t="s">
        <v>64</v>
      </c>
      <c r="N61" s="9" t="s">
        <v>64</v>
      </c>
      <c r="O61" s="9" t="s">
        <v>7139</v>
      </c>
      <c r="P61" s="9" t="b">
        <v>1</v>
      </c>
      <c r="Q61" s="9">
        <v>0</v>
      </c>
      <c r="R61" s="9">
        <v>0</v>
      </c>
      <c r="S61" s="9">
        <v>0</v>
      </c>
      <c r="T61" s="9" t="s">
        <v>64</v>
      </c>
      <c r="U61" s="9" t="s">
        <v>7192</v>
      </c>
      <c r="V61" s="9" t="s">
        <v>64</v>
      </c>
      <c r="W61" s="9">
        <v>0</v>
      </c>
      <c r="X61" s="9">
        <v>0</v>
      </c>
      <c r="Y61" s="9">
        <v>0</v>
      </c>
      <c r="Z61" s="9" t="s">
        <v>64</v>
      </c>
      <c r="AA61" s="9" t="s">
        <v>64</v>
      </c>
      <c r="AB61" s="9" t="s">
        <v>64</v>
      </c>
    </row>
    <row r="62" spans="1:28" x14ac:dyDescent="0.2">
      <c r="A62" s="9" t="s">
        <v>7193</v>
      </c>
      <c r="B62" s="9" t="s">
        <v>7194</v>
      </c>
      <c r="C62" s="9" t="s">
        <v>64</v>
      </c>
      <c r="D62" s="9" t="s">
        <v>64</v>
      </c>
      <c r="E62" s="9" t="s">
        <v>64</v>
      </c>
      <c r="F62" s="9" t="s">
        <v>64</v>
      </c>
      <c r="G62" s="9" t="s">
        <v>64</v>
      </c>
      <c r="H62" s="9" t="s">
        <v>7009</v>
      </c>
      <c r="I62" s="9">
        <v>0</v>
      </c>
      <c r="J62" s="9" t="b">
        <v>0</v>
      </c>
      <c r="K62" s="9" t="b">
        <v>0</v>
      </c>
      <c r="L62" s="9" t="s">
        <v>64</v>
      </c>
      <c r="M62" s="9" t="s">
        <v>64</v>
      </c>
      <c r="N62" s="9" t="s">
        <v>64</v>
      </c>
      <c r="O62" s="9" t="s">
        <v>7139</v>
      </c>
      <c r="P62" s="9" t="b">
        <v>1</v>
      </c>
      <c r="Q62" s="9">
        <v>0</v>
      </c>
      <c r="R62" s="9">
        <v>0</v>
      </c>
      <c r="S62" s="9">
        <v>0</v>
      </c>
      <c r="T62" s="9" t="s">
        <v>64</v>
      </c>
      <c r="U62" s="9" t="s">
        <v>7194</v>
      </c>
      <c r="V62" s="9" t="s">
        <v>64</v>
      </c>
      <c r="W62" s="9">
        <v>0</v>
      </c>
      <c r="X62" s="9">
        <v>0</v>
      </c>
      <c r="Y62" s="9">
        <v>0</v>
      </c>
      <c r="Z62" s="9" t="s">
        <v>64</v>
      </c>
      <c r="AA62" s="9" t="s">
        <v>64</v>
      </c>
      <c r="AB62" s="9" t="s">
        <v>64</v>
      </c>
    </row>
    <row r="63" spans="1:28" x14ac:dyDescent="0.2">
      <c r="A63" s="9" t="s">
        <v>7195</v>
      </c>
      <c r="B63" s="9" t="s">
        <v>7196</v>
      </c>
      <c r="C63" s="9" t="s">
        <v>64</v>
      </c>
      <c r="D63" s="9" t="s">
        <v>7138</v>
      </c>
      <c r="E63" s="9" t="s">
        <v>64</v>
      </c>
      <c r="F63" s="9" t="s">
        <v>64</v>
      </c>
      <c r="G63" s="9" t="s">
        <v>64</v>
      </c>
      <c r="H63" s="9" t="s">
        <v>7009</v>
      </c>
      <c r="I63" s="9">
        <v>13400</v>
      </c>
      <c r="J63" s="9" t="b">
        <v>0</v>
      </c>
      <c r="K63" s="9" t="b">
        <v>0</v>
      </c>
      <c r="L63" s="9" t="s">
        <v>64</v>
      </c>
      <c r="M63" s="9" t="s">
        <v>64</v>
      </c>
      <c r="N63" s="9" t="s">
        <v>64</v>
      </c>
      <c r="O63" s="9" t="s">
        <v>7139</v>
      </c>
      <c r="P63" s="9" t="b">
        <v>1</v>
      </c>
      <c r="Q63" s="9">
        <v>82105.021930000003</v>
      </c>
      <c r="R63" s="9">
        <v>0</v>
      </c>
      <c r="S63" s="9">
        <v>0</v>
      </c>
      <c r="T63" s="9" t="s">
        <v>64</v>
      </c>
      <c r="U63" s="9" t="s">
        <v>7196</v>
      </c>
      <c r="V63" s="9" t="s">
        <v>64</v>
      </c>
      <c r="W63" s="9">
        <v>0</v>
      </c>
      <c r="X63" s="9">
        <v>0</v>
      </c>
      <c r="Y63" s="9">
        <v>0</v>
      </c>
      <c r="Z63" s="9" t="s">
        <v>64</v>
      </c>
      <c r="AA63" s="9" t="s">
        <v>64</v>
      </c>
      <c r="AB63" s="9" t="s">
        <v>64</v>
      </c>
    </row>
    <row r="64" spans="1:28" x14ac:dyDescent="0.2">
      <c r="A64" s="9" t="s">
        <v>7197</v>
      </c>
      <c r="B64" s="9" t="s">
        <v>7198</v>
      </c>
      <c r="C64" s="9" t="s">
        <v>64</v>
      </c>
      <c r="D64" s="9" t="s">
        <v>7138</v>
      </c>
      <c r="E64" s="9" t="s">
        <v>64</v>
      </c>
      <c r="F64" s="9" t="s">
        <v>64</v>
      </c>
      <c r="G64" s="9" t="s">
        <v>64</v>
      </c>
      <c r="H64" s="9" t="s">
        <v>7009</v>
      </c>
      <c r="I64" s="9">
        <v>0</v>
      </c>
      <c r="J64" s="9" t="b">
        <v>0</v>
      </c>
      <c r="K64" s="9" t="b">
        <v>0</v>
      </c>
      <c r="L64" s="9" t="s">
        <v>64</v>
      </c>
      <c r="M64" s="9" t="s">
        <v>64</v>
      </c>
      <c r="N64" s="9" t="s">
        <v>64</v>
      </c>
      <c r="O64" s="9" t="s">
        <v>7139</v>
      </c>
      <c r="P64" s="9" t="b">
        <v>1</v>
      </c>
      <c r="Q64" s="9">
        <v>99547.865999999995</v>
      </c>
      <c r="R64" s="9">
        <v>0</v>
      </c>
      <c r="S64" s="9">
        <v>0</v>
      </c>
      <c r="T64" s="9" t="s">
        <v>64</v>
      </c>
      <c r="U64" s="9" t="s">
        <v>7198</v>
      </c>
      <c r="V64" s="9" t="s">
        <v>64</v>
      </c>
      <c r="W64" s="9">
        <v>0</v>
      </c>
      <c r="X64" s="9">
        <v>0</v>
      </c>
      <c r="Y64" s="9">
        <v>0</v>
      </c>
      <c r="Z64" s="9" t="s">
        <v>64</v>
      </c>
      <c r="AA64" s="9" t="s">
        <v>64</v>
      </c>
      <c r="AB64" s="9" t="s">
        <v>64</v>
      </c>
    </row>
    <row r="65" spans="1:28" x14ac:dyDescent="0.2">
      <c r="A65" s="9" t="s">
        <v>7199</v>
      </c>
      <c r="B65" s="9" t="s">
        <v>7200</v>
      </c>
      <c r="C65" s="9" t="s">
        <v>64</v>
      </c>
      <c r="D65" s="9" t="s">
        <v>7138</v>
      </c>
      <c r="E65" s="9" t="s">
        <v>64</v>
      </c>
      <c r="F65" s="9" t="s">
        <v>64</v>
      </c>
      <c r="G65" s="9" t="s">
        <v>64</v>
      </c>
      <c r="H65" s="9" t="s">
        <v>7009</v>
      </c>
      <c r="I65" s="9">
        <v>0</v>
      </c>
      <c r="J65" s="9" t="b">
        <v>0</v>
      </c>
      <c r="K65" s="9" t="b">
        <v>0</v>
      </c>
      <c r="L65" s="9" t="s">
        <v>64</v>
      </c>
      <c r="M65" s="9" t="s">
        <v>64</v>
      </c>
      <c r="N65" s="9" t="s">
        <v>64</v>
      </c>
      <c r="O65" s="9" t="s">
        <v>7139</v>
      </c>
      <c r="P65" s="9" t="b">
        <v>1</v>
      </c>
      <c r="Q65" s="9">
        <v>92466.35</v>
      </c>
      <c r="R65" s="9">
        <v>0</v>
      </c>
      <c r="S65" s="9">
        <v>0</v>
      </c>
      <c r="T65" s="9" t="s">
        <v>64</v>
      </c>
      <c r="U65" s="9" t="s">
        <v>7200</v>
      </c>
      <c r="V65" s="9" t="s">
        <v>64</v>
      </c>
      <c r="W65" s="9">
        <v>0</v>
      </c>
      <c r="X65" s="9">
        <v>0</v>
      </c>
      <c r="Y65" s="9">
        <v>0</v>
      </c>
      <c r="Z65" s="9" t="s">
        <v>64</v>
      </c>
      <c r="AA65" s="9" t="s">
        <v>64</v>
      </c>
      <c r="AB65" s="9" t="s">
        <v>64</v>
      </c>
    </row>
    <row r="66" spans="1:28" x14ac:dyDescent="0.2">
      <c r="A66" s="9" t="s">
        <v>7201</v>
      </c>
      <c r="B66" s="9" t="s">
        <v>7202</v>
      </c>
      <c r="C66" s="9" t="s">
        <v>64</v>
      </c>
      <c r="D66" s="9" t="s">
        <v>7138</v>
      </c>
      <c r="E66" s="9" t="s">
        <v>64</v>
      </c>
      <c r="F66" s="9" t="s">
        <v>64</v>
      </c>
      <c r="G66" s="9" t="s">
        <v>64</v>
      </c>
      <c r="H66" s="9" t="s">
        <v>7009</v>
      </c>
      <c r="I66" s="9">
        <v>0</v>
      </c>
      <c r="J66" s="9" t="b">
        <v>0</v>
      </c>
      <c r="K66" s="9" t="b">
        <v>0</v>
      </c>
      <c r="L66" s="9" t="s">
        <v>64</v>
      </c>
      <c r="M66" s="9" t="s">
        <v>64</v>
      </c>
      <c r="N66" s="9" t="s">
        <v>64</v>
      </c>
      <c r="O66" s="9" t="s">
        <v>7139</v>
      </c>
      <c r="P66" s="9" t="b">
        <v>1</v>
      </c>
      <c r="Q66" s="9">
        <v>102564.46799999999</v>
      </c>
      <c r="R66" s="9">
        <v>0</v>
      </c>
      <c r="S66" s="9">
        <v>0</v>
      </c>
      <c r="T66" s="9" t="s">
        <v>64</v>
      </c>
      <c r="U66" s="9" t="s">
        <v>7202</v>
      </c>
      <c r="V66" s="9" t="s">
        <v>64</v>
      </c>
      <c r="W66" s="9">
        <v>0</v>
      </c>
      <c r="X66" s="9">
        <v>0</v>
      </c>
      <c r="Y66" s="9">
        <v>0</v>
      </c>
      <c r="Z66" s="9" t="s">
        <v>64</v>
      </c>
      <c r="AA66" s="9" t="s">
        <v>64</v>
      </c>
      <c r="AB66" s="9" t="s">
        <v>64</v>
      </c>
    </row>
    <row r="67" spans="1:28" x14ac:dyDescent="0.2">
      <c r="A67" s="9" t="s">
        <v>7203</v>
      </c>
      <c r="B67" s="9" t="s">
        <v>7204</v>
      </c>
      <c r="C67" s="9" t="s">
        <v>64</v>
      </c>
      <c r="D67" s="9" t="s">
        <v>7138</v>
      </c>
      <c r="E67" s="9" t="s">
        <v>64</v>
      </c>
      <c r="F67" s="9" t="s">
        <v>64</v>
      </c>
      <c r="G67" s="9" t="s">
        <v>64</v>
      </c>
      <c r="H67" s="9" t="s">
        <v>7009</v>
      </c>
      <c r="I67" s="9">
        <v>0</v>
      </c>
      <c r="J67" s="9" t="b">
        <v>0</v>
      </c>
      <c r="K67" s="9" t="b">
        <v>0</v>
      </c>
      <c r="L67" s="9" t="s">
        <v>64</v>
      </c>
      <c r="M67" s="9" t="s">
        <v>64</v>
      </c>
      <c r="N67" s="9" t="s">
        <v>64</v>
      </c>
      <c r="O67" s="9" t="s">
        <v>7139</v>
      </c>
      <c r="P67" s="9" t="b">
        <v>1</v>
      </c>
      <c r="Q67" s="9">
        <v>90095.524539999999</v>
      </c>
      <c r="R67" s="9">
        <v>0</v>
      </c>
      <c r="S67" s="9">
        <v>0</v>
      </c>
      <c r="T67" s="9" t="s">
        <v>64</v>
      </c>
      <c r="U67" s="9" t="s">
        <v>7204</v>
      </c>
      <c r="V67" s="9" t="s">
        <v>64</v>
      </c>
      <c r="W67" s="9">
        <v>0</v>
      </c>
      <c r="X67" s="9">
        <v>0</v>
      </c>
      <c r="Y67" s="9">
        <v>0</v>
      </c>
      <c r="Z67" s="9" t="s">
        <v>64</v>
      </c>
      <c r="AA67" s="9" t="s">
        <v>64</v>
      </c>
      <c r="AB67" s="9" t="s">
        <v>64</v>
      </c>
    </row>
    <row r="68" spans="1:28" x14ac:dyDescent="0.2">
      <c r="A68" s="9" t="s">
        <v>7205</v>
      </c>
      <c r="B68" s="9" t="s">
        <v>7206</v>
      </c>
      <c r="C68" s="9" t="s">
        <v>64</v>
      </c>
      <c r="D68" s="9" t="s">
        <v>7138</v>
      </c>
      <c r="E68" s="9" t="s">
        <v>64</v>
      </c>
      <c r="F68" s="9" t="s">
        <v>64</v>
      </c>
      <c r="G68" s="9" t="s">
        <v>64</v>
      </c>
      <c r="H68" s="9" t="s">
        <v>7009</v>
      </c>
      <c r="I68" s="9">
        <v>0</v>
      </c>
      <c r="J68" s="9" t="b">
        <v>0</v>
      </c>
      <c r="K68" s="9" t="b">
        <v>0</v>
      </c>
      <c r="L68" s="9" t="s">
        <v>64</v>
      </c>
      <c r="M68" s="9" t="s">
        <v>64</v>
      </c>
      <c r="N68" s="9" t="s">
        <v>64</v>
      </c>
      <c r="O68" s="9" t="s">
        <v>7139</v>
      </c>
      <c r="P68" s="9" t="b">
        <v>1</v>
      </c>
      <c r="Q68" s="9">
        <v>87711.4</v>
      </c>
      <c r="R68" s="9">
        <v>0</v>
      </c>
      <c r="S68" s="9">
        <v>0</v>
      </c>
      <c r="T68" s="9" t="s">
        <v>64</v>
      </c>
      <c r="U68" s="9" t="s">
        <v>7206</v>
      </c>
      <c r="V68" s="9" t="s">
        <v>64</v>
      </c>
      <c r="W68" s="9">
        <v>0</v>
      </c>
      <c r="X68" s="9">
        <v>0</v>
      </c>
      <c r="Y68" s="9">
        <v>0</v>
      </c>
      <c r="Z68" s="9" t="s">
        <v>64</v>
      </c>
      <c r="AA68" s="9" t="s">
        <v>64</v>
      </c>
      <c r="AB68" s="9" t="s">
        <v>64</v>
      </c>
    </row>
    <row r="69" spans="1:28" x14ac:dyDescent="0.2">
      <c r="A69" s="9" t="s">
        <v>7207</v>
      </c>
      <c r="B69" s="9" t="s">
        <v>7208</v>
      </c>
      <c r="C69" s="9" t="s">
        <v>64</v>
      </c>
      <c r="D69" s="9" t="s">
        <v>7138</v>
      </c>
      <c r="E69" s="9" t="s">
        <v>64</v>
      </c>
      <c r="F69" s="9" t="s">
        <v>64</v>
      </c>
      <c r="G69" s="9" t="s">
        <v>64</v>
      </c>
      <c r="H69" s="9" t="s">
        <v>7009</v>
      </c>
      <c r="I69" s="9">
        <v>32400</v>
      </c>
      <c r="J69" s="9" t="b">
        <v>0</v>
      </c>
      <c r="K69" s="9" t="b">
        <v>0</v>
      </c>
      <c r="L69" s="9" t="s">
        <v>64</v>
      </c>
      <c r="M69" s="9" t="s">
        <v>64</v>
      </c>
      <c r="N69" s="9" t="s">
        <v>64</v>
      </c>
      <c r="O69" s="9" t="s">
        <v>7139</v>
      </c>
      <c r="P69" s="9" t="b">
        <v>1</v>
      </c>
      <c r="Q69" s="9">
        <v>85790.862410000002</v>
      </c>
      <c r="R69" s="9">
        <v>0</v>
      </c>
      <c r="S69" s="9">
        <v>0</v>
      </c>
      <c r="T69" s="9" t="s">
        <v>64</v>
      </c>
      <c r="U69" s="9" t="s">
        <v>7208</v>
      </c>
      <c r="V69" s="9" t="s">
        <v>64</v>
      </c>
      <c r="W69" s="9">
        <v>0</v>
      </c>
      <c r="X69" s="9">
        <v>0</v>
      </c>
      <c r="Y69" s="9">
        <v>0</v>
      </c>
      <c r="Z69" s="9" t="s">
        <v>64</v>
      </c>
      <c r="AA69" s="9" t="s">
        <v>64</v>
      </c>
      <c r="AB69" s="9" t="s">
        <v>64</v>
      </c>
    </row>
    <row r="70" spans="1:28" x14ac:dyDescent="0.2">
      <c r="A70" s="9" t="s">
        <v>7209</v>
      </c>
      <c r="B70" s="9" t="s">
        <v>7210</v>
      </c>
      <c r="C70" s="9" t="s">
        <v>64</v>
      </c>
      <c r="D70" s="9" t="s">
        <v>7138</v>
      </c>
      <c r="E70" s="9" t="s">
        <v>64</v>
      </c>
      <c r="F70" s="9" t="s">
        <v>64</v>
      </c>
      <c r="G70" s="9" t="s">
        <v>64</v>
      </c>
      <c r="H70" s="9" t="s">
        <v>7009</v>
      </c>
      <c r="I70" s="9">
        <v>11800</v>
      </c>
      <c r="J70" s="9" t="b">
        <v>0</v>
      </c>
      <c r="K70" s="9" t="b">
        <v>0</v>
      </c>
      <c r="L70" s="9" t="s">
        <v>64</v>
      </c>
      <c r="M70" s="9" t="s">
        <v>64</v>
      </c>
      <c r="N70" s="9" t="s">
        <v>64</v>
      </c>
      <c r="O70" s="9" t="s">
        <v>7139</v>
      </c>
      <c r="P70" s="9" t="b">
        <v>1</v>
      </c>
      <c r="Q70" s="9">
        <v>74006.871859999999</v>
      </c>
      <c r="R70" s="9">
        <v>0</v>
      </c>
      <c r="S70" s="9">
        <v>0</v>
      </c>
      <c r="T70" s="9" t="s">
        <v>64</v>
      </c>
      <c r="U70" s="9" t="s">
        <v>7210</v>
      </c>
      <c r="V70" s="9" t="s">
        <v>64</v>
      </c>
      <c r="W70" s="9">
        <v>0</v>
      </c>
      <c r="X70" s="9">
        <v>0</v>
      </c>
      <c r="Y70" s="9">
        <v>0</v>
      </c>
      <c r="Z70" s="9" t="s">
        <v>64</v>
      </c>
      <c r="AA70" s="9" t="s">
        <v>64</v>
      </c>
      <c r="AB70" s="9" t="s">
        <v>64</v>
      </c>
    </row>
    <row r="71" spans="1:28" x14ac:dyDescent="0.2">
      <c r="A71" s="9" t="s">
        <v>7211</v>
      </c>
      <c r="B71" s="9" t="s">
        <v>7212</v>
      </c>
      <c r="C71" s="9" t="s">
        <v>64</v>
      </c>
      <c r="D71" s="9" t="s">
        <v>7138</v>
      </c>
      <c r="E71" s="9" t="s">
        <v>64</v>
      </c>
      <c r="F71" s="9" t="s">
        <v>64</v>
      </c>
      <c r="G71" s="9" t="s">
        <v>64</v>
      </c>
      <c r="H71" s="9" t="s">
        <v>7009</v>
      </c>
      <c r="I71" s="9">
        <v>32000</v>
      </c>
      <c r="J71" s="9" t="b">
        <v>0</v>
      </c>
      <c r="K71" s="9" t="b">
        <v>0</v>
      </c>
      <c r="L71" s="9" t="s">
        <v>64</v>
      </c>
      <c r="M71" s="9" t="s">
        <v>64</v>
      </c>
      <c r="N71" s="9" t="s">
        <v>64</v>
      </c>
      <c r="O71" s="9" t="s">
        <v>7139</v>
      </c>
      <c r="P71" s="9" t="b">
        <v>1</v>
      </c>
      <c r="Q71" s="9">
        <v>80837.686929999996</v>
      </c>
      <c r="R71" s="9">
        <v>0</v>
      </c>
      <c r="S71" s="9">
        <v>0</v>
      </c>
      <c r="T71" s="9" t="s">
        <v>64</v>
      </c>
      <c r="U71" s="9" t="s">
        <v>7212</v>
      </c>
      <c r="V71" s="9" t="s">
        <v>64</v>
      </c>
      <c r="W71" s="9">
        <v>0</v>
      </c>
      <c r="X71" s="9">
        <v>0</v>
      </c>
      <c r="Y71" s="9">
        <v>0</v>
      </c>
      <c r="Z71" s="9" t="s">
        <v>64</v>
      </c>
      <c r="AA71" s="9" t="s">
        <v>64</v>
      </c>
      <c r="AB71" s="9" t="s">
        <v>64</v>
      </c>
    </row>
    <row r="72" spans="1:28" x14ac:dyDescent="0.2">
      <c r="A72" s="9" t="s">
        <v>7213</v>
      </c>
      <c r="B72" s="9" t="s">
        <v>7214</v>
      </c>
      <c r="C72" s="9" t="s">
        <v>64</v>
      </c>
      <c r="D72" s="9" t="s">
        <v>7138</v>
      </c>
      <c r="E72" s="9" t="s">
        <v>64</v>
      </c>
      <c r="F72" s="9" t="s">
        <v>64</v>
      </c>
      <c r="G72" s="9" t="s">
        <v>64</v>
      </c>
      <c r="H72" s="9" t="s">
        <v>7009</v>
      </c>
      <c r="I72" s="9">
        <v>36681.81</v>
      </c>
      <c r="J72" s="9" t="b">
        <v>0</v>
      </c>
      <c r="K72" s="9" t="b">
        <v>0</v>
      </c>
      <c r="L72" s="9" t="s">
        <v>64</v>
      </c>
      <c r="M72" s="9" t="s">
        <v>64</v>
      </c>
      <c r="N72" s="9" t="s">
        <v>64</v>
      </c>
      <c r="O72" s="9" t="s">
        <v>7139</v>
      </c>
      <c r="P72" s="9" t="b">
        <v>1</v>
      </c>
      <c r="Q72" s="9">
        <v>99500.000010000003</v>
      </c>
      <c r="R72" s="9">
        <v>0</v>
      </c>
      <c r="S72" s="9">
        <v>0</v>
      </c>
      <c r="T72" s="9" t="s">
        <v>64</v>
      </c>
      <c r="U72" s="9" t="s">
        <v>7214</v>
      </c>
      <c r="V72" s="9" t="s">
        <v>64</v>
      </c>
      <c r="W72" s="9">
        <v>0</v>
      </c>
      <c r="X72" s="9">
        <v>0</v>
      </c>
      <c r="Y72" s="9">
        <v>0</v>
      </c>
      <c r="Z72" s="9" t="s">
        <v>64</v>
      </c>
      <c r="AA72" s="9" t="s">
        <v>64</v>
      </c>
      <c r="AB72" s="9" t="s">
        <v>64</v>
      </c>
    </row>
    <row r="73" spans="1:28" x14ac:dyDescent="0.2">
      <c r="A73" s="9" t="s">
        <v>7215</v>
      </c>
      <c r="B73" s="9" t="s">
        <v>7216</v>
      </c>
      <c r="C73" s="9" t="s">
        <v>64</v>
      </c>
      <c r="D73" s="9" t="s">
        <v>7138</v>
      </c>
      <c r="E73" s="9" t="s">
        <v>64</v>
      </c>
      <c r="F73" s="9" t="s">
        <v>64</v>
      </c>
      <c r="G73" s="9" t="s">
        <v>64</v>
      </c>
      <c r="H73" s="9" t="s">
        <v>7009</v>
      </c>
      <c r="I73" s="9">
        <v>36802.04</v>
      </c>
      <c r="J73" s="9" t="b">
        <v>0</v>
      </c>
      <c r="K73" s="9" t="b">
        <v>0</v>
      </c>
      <c r="L73" s="9" t="s">
        <v>64</v>
      </c>
      <c r="M73" s="9" t="s">
        <v>64</v>
      </c>
      <c r="N73" s="9" t="s">
        <v>64</v>
      </c>
      <c r="O73" s="9" t="s">
        <v>7139</v>
      </c>
      <c r="P73" s="9" t="b">
        <v>1</v>
      </c>
      <c r="Q73" s="9">
        <v>87850</v>
      </c>
      <c r="R73" s="9">
        <v>0</v>
      </c>
      <c r="S73" s="9">
        <v>0</v>
      </c>
      <c r="T73" s="9" t="s">
        <v>64</v>
      </c>
      <c r="U73" s="9" t="s">
        <v>7216</v>
      </c>
      <c r="V73" s="9" t="s">
        <v>64</v>
      </c>
      <c r="W73" s="9">
        <v>0</v>
      </c>
      <c r="X73" s="9">
        <v>0</v>
      </c>
      <c r="Y73" s="9">
        <v>0</v>
      </c>
      <c r="Z73" s="9" t="s">
        <v>64</v>
      </c>
      <c r="AA73" s="9" t="s">
        <v>64</v>
      </c>
      <c r="AB73" s="9" t="s">
        <v>64</v>
      </c>
    </row>
    <row r="74" spans="1:28" x14ac:dyDescent="0.2">
      <c r="A74" s="9" t="s">
        <v>7217</v>
      </c>
      <c r="B74" s="9" t="s">
        <v>7218</v>
      </c>
      <c r="C74" s="9" t="s">
        <v>64</v>
      </c>
      <c r="D74" s="9" t="s">
        <v>7138</v>
      </c>
      <c r="E74" s="9" t="s">
        <v>64</v>
      </c>
      <c r="F74" s="9" t="s">
        <v>64</v>
      </c>
      <c r="G74" s="9" t="s">
        <v>64</v>
      </c>
      <c r="H74" s="9" t="s">
        <v>7009</v>
      </c>
      <c r="I74" s="9">
        <v>0</v>
      </c>
      <c r="J74" s="9" t="b">
        <v>0</v>
      </c>
      <c r="K74" s="9" t="b">
        <v>0</v>
      </c>
      <c r="L74" s="9" t="s">
        <v>64</v>
      </c>
      <c r="M74" s="9" t="s">
        <v>64</v>
      </c>
      <c r="N74" s="9" t="s">
        <v>64</v>
      </c>
      <c r="O74" s="9" t="s">
        <v>7139</v>
      </c>
      <c r="P74" s="9" t="b">
        <v>1</v>
      </c>
      <c r="Q74" s="9">
        <v>90682.27</v>
      </c>
      <c r="R74" s="9">
        <v>0</v>
      </c>
      <c r="S74" s="9">
        <v>0</v>
      </c>
      <c r="T74" s="9" t="s">
        <v>64</v>
      </c>
      <c r="U74" s="9" t="s">
        <v>7218</v>
      </c>
      <c r="V74" s="9" t="s">
        <v>64</v>
      </c>
      <c r="W74" s="9">
        <v>0</v>
      </c>
      <c r="X74" s="9">
        <v>0</v>
      </c>
      <c r="Y74" s="9">
        <v>0</v>
      </c>
      <c r="Z74" s="9" t="s">
        <v>64</v>
      </c>
      <c r="AA74" s="9" t="s">
        <v>64</v>
      </c>
      <c r="AB74" s="9" t="s">
        <v>64</v>
      </c>
    </row>
    <row r="75" spans="1:28" x14ac:dyDescent="0.2">
      <c r="A75" s="9" t="s">
        <v>7219</v>
      </c>
      <c r="B75" s="9" t="s">
        <v>7220</v>
      </c>
      <c r="C75" s="9" t="s">
        <v>64</v>
      </c>
      <c r="D75" s="9" t="s">
        <v>7138</v>
      </c>
      <c r="E75" s="9" t="s">
        <v>64</v>
      </c>
      <c r="F75" s="9" t="s">
        <v>64</v>
      </c>
      <c r="G75" s="9" t="s">
        <v>64</v>
      </c>
      <c r="H75" s="9" t="s">
        <v>7009</v>
      </c>
      <c r="I75" s="9">
        <v>0</v>
      </c>
      <c r="J75" s="9" t="b">
        <v>0</v>
      </c>
      <c r="K75" s="9" t="b">
        <v>0</v>
      </c>
      <c r="L75" s="9" t="s">
        <v>64</v>
      </c>
      <c r="M75" s="9" t="s">
        <v>64</v>
      </c>
      <c r="N75" s="9" t="s">
        <v>64</v>
      </c>
      <c r="O75" s="9" t="s">
        <v>7139</v>
      </c>
      <c r="P75" s="9" t="b">
        <v>1</v>
      </c>
      <c r="Q75" s="9">
        <v>88887.360000000001</v>
      </c>
      <c r="R75" s="9">
        <v>0</v>
      </c>
      <c r="S75" s="9">
        <v>0</v>
      </c>
      <c r="T75" s="9" t="s">
        <v>64</v>
      </c>
      <c r="U75" s="9" t="s">
        <v>7220</v>
      </c>
      <c r="V75" s="9" t="s">
        <v>64</v>
      </c>
      <c r="W75" s="9">
        <v>0</v>
      </c>
      <c r="X75" s="9">
        <v>0</v>
      </c>
      <c r="Y75" s="9">
        <v>0</v>
      </c>
      <c r="Z75" s="9" t="s">
        <v>64</v>
      </c>
      <c r="AA75" s="9" t="s">
        <v>64</v>
      </c>
      <c r="AB75" s="9" t="s">
        <v>64</v>
      </c>
    </row>
    <row r="76" spans="1:28" x14ac:dyDescent="0.2">
      <c r="A76" s="9" t="s">
        <v>7221</v>
      </c>
      <c r="B76" s="9" t="s">
        <v>7222</v>
      </c>
      <c r="C76" s="9" t="s">
        <v>64</v>
      </c>
      <c r="D76" s="9" t="s">
        <v>7138</v>
      </c>
      <c r="E76" s="9" t="s">
        <v>64</v>
      </c>
      <c r="F76" s="9" t="s">
        <v>64</v>
      </c>
      <c r="G76" s="9" t="s">
        <v>64</v>
      </c>
      <c r="H76" s="9" t="s">
        <v>7009</v>
      </c>
      <c r="I76" s="9">
        <v>398.8</v>
      </c>
      <c r="J76" s="9" t="b">
        <v>0</v>
      </c>
      <c r="K76" s="9" t="b">
        <v>0</v>
      </c>
      <c r="L76" s="9" t="s">
        <v>64</v>
      </c>
      <c r="M76" s="9" t="s">
        <v>64</v>
      </c>
      <c r="N76" s="9" t="s">
        <v>64</v>
      </c>
      <c r="O76" s="9" t="s">
        <v>7139</v>
      </c>
      <c r="P76" s="9" t="b">
        <v>1</v>
      </c>
      <c r="Q76" s="9">
        <v>75717.399999999994</v>
      </c>
      <c r="R76" s="9">
        <v>0</v>
      </c>
      <c r="S76" s="9">
        <v>0</v>
      </c>
      <c r="T76" s="9" t="s">
        <v>64</v>
      </c>
      <c r="U76" s="9" t="s">
        <v>7222</v>
      </c>
      <c r="V76" s="9" t="s">
        <v>64</v>
      </c>
      <c r="W76" s="9">
        <v>0</v>
      </c>
      <c r="X76" s="9">
        <v>0</v>
      </c>
      <c r="Y76" s="9">
        <v>0</v>
      </c>
      <c r="Z76" s="9" t="s">
        <v>64</v>
      </c>
      <c r="AA76" s="9" t="s">
        <v>64</v>
      </c>
      <c r="AB76" s="9" t="s">
        <v>64</v>
      </c>
    </row>
    <row r="77" spans="1:28" x14ac:dyDescent="0.2">
      <c r="A77" s="9" t="s">
        <v>7223</v>
      </c>
      <c r="B77" s="9" t="s">
        <v>7224</v>
      </c>
      <c r="C77" s="9" t="s">
        <v>64</v>
      </c>
      <c r="D77" s="9" t="s">
        <v>64</v>
      </c>
      <c r="E77" s="9" t="s">
        <v>64</v>
      </c>
      <c r="F77" s="9" t="s">
        <v>64</v>
      </c>
      <c r="G77" s="9" t="s">
        <v>64</v>
      </c>
      <c r="H77" s="9" t="s">
        <v>7009</v>
      </c>
      <c r="I77" s="9">
        <v>0</v>
      </c>
      <c r="J77" s="9" t="b">
        <v>0</v>
      </c>
      <c r="K77" s="9" t="b">
        <v>0</v>
      </c>
      <c r="L77" s="9" t="s">
        <v>64</v>
      </c>
      <c r="M77" s="9" t="s">
        <v>64</v>
      </c>
      <c r="N77" s="9" t="s">
        <v>64</v>
      </c>
      <c r="O77" s="9" t="s">
        <v>7139</v>
      </c>
      <c r="P77" s="9" t="b">
        <v>1</v>
      </c>
      <c r="Q77" s="9">
        <v>0</v>
      </c>
      <c r="R77" s="9">
        <v>0</v>
      </c>
      <c r="S77" s="9">
        <v>0</v>
      </c>
      <c r="T77" s="9" t="s">
        <v>64</v>
      </c>
      <c r="U77" s="9" t="s">
        <v>7224</v>
      </c>
      <c r="V77" s="9" t="s">
        <v>64</v>
      </c>
      <c r="W77" s="9">
        <v>0</v>
      </c>
      <c r="X77" s="9">
        <v>0</v>
      </c>
      <c r="Y77" s="9">
        <v>0</v>
      </c>
      <c r="Z77" s="9" t="s">
        <v>64</v>
      </c>
      <c r="AA77" s="9" t="s">
        <v>64</v>
      </c>
      <c r="AB77" s="9" t="s">
        <v>64</v>
      </c>
    </row>
    <row r="78" spans="1:28" x14ac:dyDescent="0.2">
      <c r="A78" s="9" t="s">
        <v>7225</v>
      </c>
      <c r="B78" s="9" t="s">
        <v>7226</v>
      </c>
      <c r="C78" s="9" t="s">
        <v>64</v>
      </c>
      <c r="D78" s="9" t="s">
        <v>7138</v>
      </c>
      <c r="E78" s="9" t="s">
        <v>64</v>
      </c>
      <c r="F78" s="9" t="s">
        <v>64</v>
      </c>
      <c r="G78" s="9" t="s">
        <v>64</v>
      </c>
      <c r="H78" s="9" t="s">
        <v>7009</v>
      </c>
      <c r="I78" s="9">
        <v>398.8</v>
      </c>
      <c r="J78" s="9" t="b">
        <v>0</v>
      </c>
      <c r="K78" s="9" t="b">
        <v>0</v>
      </c>
      <c r="L78" s="9" t="s">
        <v>64</v>
      </c>
      <c r="M78" s="9" t="s">
        <v>64</v>
      </c>
      <c r="N78" s="9" t="s">
        <v>64</v>
      </c>
      <c r="O78" s="9" t="s">
        <v>7139</v>
      </c>
      <c r="P78" s="9" t="b">
        <v>1</v>
      </c>
      <c r="Q78" s="9">
        <v>112008</v>
      </c>
      <c r="R78" s="9">
        <v>0</v>
      </c>
      <c r="S78" s="9">
        <v>0</v>
      </c>
      <c r="T78" s="9" t="s">
        <v>64</v>
      </c>
      <c r="U78" s="9" t="s">
        <v>7226</v>
      </c>
      <c r="V78" s="9" t="s">
        <v>64</v>
      </c>
      <c r="W78" s="9">
        <v>0</v>
      </c>
      <c r="X78" s="9">
        <v>0</v>
      </c>
      <c r="Y78" s="9">
        <v>0</v>
      </c>
      <c r="Z78" s="9" t="s">
        <v>64</v>
      </c>
      <c r="AA78" s="9" t="s">
        <v>64</v>
      </c>
      <c r="AB78" s="9" t="s">
        <v>64</v>
      </c>
    </row>
    <row r="79" spans="1:28" x14ac:dyDescent="0.2">
      <c r="A79" s="9" t="s">
        <v>7227</v>
      </c>
      <c r="B79" s="9" t="s">
        <v>7228</v>
      </c>
      <c r="C79" s="9" t="s">
        <v>64</v>
      </c>
      <c r="D79" s="9" t="s">
        <v>7138</v>
      </c>
      <c r="E79" s="9" t="s">
        <v>64</v>
      </c>
      <c r="F79" s="9" t="s">
        <v>64</v>
      </c>
      <c r="G79" s="9" t="s">
        <v>64</v>
      </c>
      <c r="H79" s="9" t="s">
        <v>7009</v>
      </c>
      <c r="I79" s="9">
        <v>0</v>
      </c>
      <c r="J79" s="9" t="b">
        <v>0</v>
      </c>
      <c r="K79" s="9" t="b">
        <v>0</v>
      </c>
      <c r="L79" s="9" t="s">
        <v>64</v>
      </c>
      <c r="M79" s="9" t="s">
        <v>64</v>
      </c>
      <c r="N79" s="9" t="s">
        <v>64</v>
      </c>
      <c r="O79" s="9" t="s">
        <v>7139</v>
      </c>
      <c r="P79" s="9" t="b">
        <v>1</v>
      </c>
      <c r="Q79" s="9">
        <v>92662.85</v>
      </c>
      <c r="R79" s="9">
        <v>0</v>
      </c>
      <c r="S79" s="9">
        <v>0</v>
      </c>
      <c r="T79" s="9" t="s">
        <v>64</v>
      </c>
      <c r="U79" s="9" t="s">
        <v>7228</v>
      </c>
      <c r="V79" s="9" t="s">
        <v>64</v>
      </c>
      <c r="W79" s="9">
        <v>0</v>
      </c>
      <c r="X79" s="9">
        <v>0</v>
      </c>
      <c r="Y79" s="9">
        <v>0</v>
      </c>
      <c r="Z79" s="9" t="s">
        <v>64</v>
      </c>
      <c r="AA79" s="9" t="s">
        <v>64</v>
      </c>
      <c r="AB79" s="9" t="s">
        <v>64</v>
      </c>
    </row>
    <row r="80" spans="1:28" x14ac:dyDescent="0.2">
      <c r="A80" s="9" t="s">
        <v>1571</v>
      </c>
      <c r="B80" s="9" t="s">
        <v>7229</v>
      </c>
      <c r="C80" s="9" t="s">
        <v>7230</v>
      </c>
      <c r="D80" s="9" t="s">
        <v>64</v>
      </c>
      <c r="E80" s="9" t="s">
        <v>64</v>
      </c>
      <c r="F80" s="9" t="s">
        <v>64</v>
      </c>
      <c r="G80" s="9" t="s">
        <v>64</v>
      </c>
      <c r="H80" s="9" t="s">
        <v>7009</v>
      </c>
      <c r="I80" s="9">
        <v>31.6265</v>
      </c>
      <c r="J80" s="9" t="b">
        <v>0</v>
      </c>
      <c r="K80" s="9" t="b">
        <v>0</v>
      </c>
      <c r="L80" s="9" t="s">
        <v>64</v>
      </c>
      <c r="M80" s="9" t="s">
        <v>64</v>
      </c>
      <c r="N80" s="9" t="s">
        <v>64</v>
      </c>
      <c r="O80" s="9" t="s">
        <v>7139</v>
      </c>
      <c r="P80" s="9" t="b">
        <v>1</v>
      </c>
      <c r="Q80" s="9">
        <v>5372841.93793</v>
      </c>
      <c r="R80" s="9">
        <v>0</v>
      </c>
      <c r="S80" s="9">
        <v>0</v>
      </c>
      <c r="T80" s="9" t="s">
        <v>64</v>
      </c>
      <c r="U80" s="9" t="s">
        <v>7229</v>
      </c>
      <c r="V80" s="9" t="s">
        <v>64</v>
      </c>
      <c r="W80" s="9">
        <v>0</v>
      </c>
      <c r="X80" s="9">
        <v>0</v>
      </c>
      <c r="Y80" s="9">
        <v>0</v>
      </c>
      <c r="Z80" s="9" t="s">
        <v>64</v>
      </c>
      <c r="AA80" s="9" t="s">
        <v>64</v>
      </c>
      <c r="AB80" s="9" t="s">
        <v>64</v>
      </c>
    </row>
    <row r="81" spans="1:28" x14ac:dyDescent="0.2">
      <c r="A81" s="9" t="s">
        <v>2304</v>
      </c>
      <c r="B81" s="9" t="s">
        <v>7231</v>
      </c>
      <c r="C81" s="9" t="s">
        <v>7232</v>
      </c>
      <c r="D81" s="9" t="s">
        <v>64</v>
      </c>
      <c r="E81" s="9" t="s">
        <v>64</v>
      </c>
      <c r="F81" s="9" t="s">
        <v>64</v>
      </c>
      <c r="G81" s="9" t="s">
        <v>64</v>
      </c>
      <c r="H81" s="9" t="s">
        <v>7009</v>
      </c>
      <c r="I81" s="9">
        <v>0.98867000000000005</v>
      </c>
      <c r="J81" s="9" t="b">
        <v>0</v>
      </c>
      <c r="K81" s="9" t="b">
        <v>0</v>
      </c>
      <c r="L81" s="9" t="s">
        <v>64</v>
      </c>
      <c r="M81" s="9" t="s">
        <v>64</v>
      </c>
      <c r="N81" s="9" t="s">
        <v>64</v>
      </c>
      <c r="O81" s="9" t="s">
        <v>7139</v>
      </c>
      <c r="P81" s="9" t="b">
        <v>1</v>
      </c>
      <c r="Q81" s="9">
        <v>2120239.3114</v>
      </c>
      <c r="R81" s="9">
        <v>0</v>
      </c>
      <c r="S81" s="9">
        <v>0</v>
      </c>
      <c r="T81" s="9" t="s">
        <v>64</v>
      </c>
      <c r="U81" s="9" t="s">
        <v>7231</v>
      </c>
      <c r="V81" s="9" t="s">
        <v>64</v>
      </c>
      <c r="W81" s="9">
        <v>0</v>
      </c>
      <c r="X81" s="9">
        <v>0</v>
      </c>
      <c r="Y81" s="9">
        <v>0</v>
      </c>
      <c r="Z81" s="9" t="s">
        <v>64</v>
      </c>
      <c r="AA81" s="9" t="s">
        <v>64</v>
      </c>
      <c r="AB81" s="9" t="s">
        <v>64</v>
      </c>
    </row>
    <row r="82" spans="1:28" x14ac:dyDescent="0.2">
      <c r="A82" s="9" t="s">
        <v>4074</v>
      </c>
      <c r="B82" s="9" t="s">
        <v>7233</v>
      </c>
      <c r="C82" s="9" t="s">
        <v>7234</v>
      </c>
      <c r="D82" s="9" t="s">
        <v>64</v>
      </c>
      <c r="E82" s="9" t="s">
        <v>64</v>
      </c>
      <c r="F82" s="9" t="s">
        <v>64</v>
      </c>
      <c r="G82" s="9" t="s">
        <v>64</v>
      </c>
      <c r="H82" s="9" t="s">
        <v>7009</v>
      </c>
      <c r="I82" s="9">
        <v>0</v>
      </c>
      <c r="J82" s="9" t="b">
        <v>0</v>
      </c>
      <c r="K82" s="9" t="b">
        <v>0</v>
      </c>
      <c r="L82" s="9" t="s">
        <v>64</v>
      </c>
      <c r="M82" s="9" t="s">
        <v>64</v>
      </c>
      <c r="N82" s="9" t="s">
        <v>64</v>
      </c>
      <c r="O82" s="9" t="s">
        <v>7139</v>
      </c>
      <c r="P82" s="9" t="b">
        <v>1</v>
      </c>
      <c r="Q82" s="9">
        <v>0</v>
      </c>
      <c r="R82" s="9">
        <v>0</v>
      </c>
      <c r="S82" s="9">
        <v>0</v>
      </c>
      <c r="T82" s="9" t="s">
        <v>64</v>
      </c>
      <c r="U82" s="9" t="s">
        <v>7233</v>
      </c>
      <c r="V82" s="9" t="s">
        <v>64</v>
      </c>
      <c r="W82" s="9">
        <v>0</v>
      </c>
      <c r="X82" s="9">
        <v>0</v>
      </c>
      <c r="Y82" s="9">
        <v>0</v>
      </c>
      <c r="Z82" s="9" t="s">
        <v>64</v>
      </c>
      <c r="AA82" s="9" t="s">
        <v>64</v>
      </c>
      <c r="AB82" s="9" t="s">
        <v>64</v>
      </c>
    </row>
    <row r="83" spans="1:28" x14ac:dyDescent="0.2">
      <c r="A83" s="9" t="s">
        <v>4395</v>
      </c>
      <c r="B83" s="9" t="s">
        <v>7235</v>
      </c>
      <c r="C83" s="9" t="s">
        <v>7236</v>
      </c>
      <c r="D83" s="9" t="s">
        <v>64</v>
      </c>
      <c r="E83" s="9" t="s">
        <v>64</v>
      </c>
      <c r="F83" s="9" t="s">
        <v>64</v>
      </c>
      <c r="G83" s="9" t="s">
        <v>64</v>
      </c>
      <c r="H83" s="9" t="s">
        <v>7009</v>
      </c>
      <c r="I83" s="9">
        <v>20.47118</v>
      </c>
      <c r="J83" s="9" t="b">
        <v>0</v>
      </c>
      <c r="K83" s="9" t="b">
        <v>0</v>
      </c>
      <c r="L83" s="9" t="s">
        <v>64</v>
      </c>
      <c r="M83" s="9" t="s">
        <v>64</v>
      </c>
      <c r="N83" s="9" t="s">
        <v>64</v>
      </c>
      <c r="O83" s="9" t="s">
        <v>7139</v>
      </c>
      <c r="P83" s="9" t="b">
        <v>1</v>
      </c>
      <c r="Q83" s="9">
        <v>1992944.2450300001</v>
      </c>
      <c r="R83" s="9">
        <v>0</v>
      </c>
      <c r="S83" s="9">
        <v>0</v>
      </c>
      <c r="T83" s="9" t="s">
        <v>64</v>
      </c>
      <c r="U83" s="9" t="s">
        <v>7235</v>
      </c>
      <c r="V83" s="9" t="s">
        <v>64</v>
      </c>
      <c r="W83" s="9">
        <v>0</v>
      </c>
      <c r="X83" s="9">
        <v>0</v>
      </c>
      <c r="Y83" s="9">
        <v>0</v>
      </c>
      <c r="Z83" s="9" t="s">
        <v>64</v>
      </c>
      <c r="AA83" s="9" t="s">
        <v>64</v>
      </c>
      <c r="AB83" s="9" t="s">
        <v>64</v>
      </c>
    </row>
    <row r="84" spans="1:28" x14ac:dyDescent="0.2">
      <c r="A84" s="9" t="s">
        <v>4486</v>
      </c>
      <c r="B84" s="9" t="s">
        <v>7237</v>
      </c>
      <c r="C84" s="9" t="s">
        <v>7238</v>
      </c>
      <c r="D84" s="9" t="s">
        <v>64</v>
      </c>
      <c r="E84" s="9" t="s">
        <v>64</v>
      </c>
      <c r="F84" s="9" t="s">
        <v>64</v>
      </c>
      <c r="G84" s="9" t="s">
        <v>64</v>
      </c>
      <c r="H84" s="9" t="s">
        <v>7009</v>
      </c>
      <c r="I84" s="9">
        <v>64.459999999999994</v>
      </c>
      <c r="J84" s="9" t="b">
        <v>0</v>
      </c>
      <c r="K84" s="9" t="b">
        <v>0</v>
      </c>
      <c r="L84" s="9" t="s">
        <v>64</v>
      </c>
      <c r="M84" s="9" t="s">
        <v>64</v>
      </c>
      <c r="N84" s="9" t="s">
        <v>64</v>
      </c>
      <c r="O84" s="9" t="s">
        <v>7139</v>
      </c>
      <c r="P84" s="9" t="b">
        <v>1</v>
      </c>
      <c r="Q84" s="9">
        <v>1379398.44927</v>
      </c>
      <c r="R84" s="9">
        <v>0</v>
      </c>
      <c r="S84" s="9">
        <v>0</v>
      </c>
      <c r="T84" s="9" t="s">
        <v>64</v>
      </c>
      <c r="U84" s="9" t="s">
        <v>7237</v>
      </c>
      <c r="V84" s="9" t="s">
        <v>64</v>
      </c>
      <c r="W84" s="9">
        <v>0</v>
      </c>
      <c r="X84" s="9">
        <v>0</v>
      </c>
      <c r="Y84" s="9">
        <v>0</v>
      </c>
      <c r="Z84" s="9" t="s">
        <v>64</v>
      </c>
      <c r="AA84" s="9" t="s">
        <v>64</v>
      </c>
      <c r="AB84" s="9" t="s">
        <v>64</v>
      </c>
    </row>
    <row r="85" spans="1:28" x14ac:dyDescent="0.2">
      <c r="A85" s="9" t="s">
        <v>5755</v>
      </c>
      <c r="B85" s="9" t="s">
        <v>7239</v>
      </c>
      <c r="C85" s="9" t="s">
        <v>7240</v>
      </c>
      <c r="D85" s="9" t="s">
        <v>64</v>
      </c>
      <c r="E85" s="9" t="s">
        <v>64</v>
      </c>
      <c r="F85" s="9" t="s">
        <v>64</v>
      </c>
      <c r="G85" s="9" t="s">
        <v>64</v>
      </c>
      <c r="H85" s="9" t="s">
        <v>7009</v>
      </c>
      <c r="I85" s="9">
        <v>0</v>
      </c>
      <c r="J85" s="9" t="b">
        <v>0</v>
      </c>
      <c r="K85" s="9" t="b">
        <v>0</v>
      </c>
      <c r="L85" s="9" t="s">
        <v>64</v>
      </c>
      <c r="M85" s="9" t="s">
        <v>64</v>
      </c>
      <c r="N85" s="9" t="s">
        <v>64</v>
      </c>
      <c r="O85" s="9" t="s">
        <v>7139</v>
      </c>
      <c r="P85" s="9" t="b">
        <v>1</v>
      </c>
      <c r="Q85" s="9">
        <v>521216</v>
      </c>
      <c r="R85" s="9">
        <v>0</v>
      </c>
      <c r="S85" s="9">
        <v>0</v>
      </c>
      <c r="T85" s="9" t="s">
        <v>64</v>
      </c>
      <c r="U85" s="9" t="s">
        <v>7239</v>
      </c>
      <c r="V85" s="9" t="s">
        <v>64</v>
      </c>
      <c r="W85" s="9">
        <v>0</v>
      </c>
      <c r="X85" s="9">
        <v>0</v>
      </c>
      <c r="Y85" s="9">
        <v>0</v>
      </c>
      <c r="Z85" s="9" t="s">
        <v>64</v>
      </c>
      <c r="AA85" s="9" t="s">
        <v>64</v>
      </c>
      <c r="AB85" s="9" t="s">
        <v>64</v>
      </c>
    </row>
    <row r="86" spans="1:28" x14ac:dyDescent="0.2">
      <c r="A86" s="9" t="s">
        <v>5947</v>
      </c>
      <c r="B86" s="9" t="s">
        <v>7241</v>
      </c>
      <c r="C86" s="9" t="s">
        <v>7242</v>
      </c>
      <c r="D86" s="9" t="s">
        <v>64</v>
      </c>
      <c r="E86" s="9" t="s">
        <v>64</v>
      </c>
      <c r="F86" s="9" t="s">
        <v>64</v>
      </c>
      <c r="G86" s="9" t="s">
        <v>64</v>
      </c>
      <c r="H86" s="9" t="s">
        <v>7009</v>
      </c>
      <c r="I86" s="9">
        <v>0.93828</v>
      </c>
      <c r="J86" s="9" t="b">
        <v>0</v>
      </c>
      <c r="K86" s="9" t="b">
        <v>0</v>
      </c>
      <c r="L86" s="9" t="s">
        <v>64</v>
      </c>
      <c r="M86" s="9" t="s">
        <v>64</v>
      </c>
      <c r="N86" s="9" t="s">
        <v>64</v>
      </c>
      <c r="O86" s="9" t="s">
        <v>7139</v>
      </c>
      <c r="P86" s="9" t="b">
        <v>1</v>
      </c>
      <c r="Q86" s="9">
        <v>1408618.79183</v>
      </c>
      <c r="R86" s="9">
        <v>0</v>
      </c>
      <c r="S86" s="9">
        <v>0</v>
      </c>
      <c r="T86" s="9" t="s">
        <v>64</v>
      </c>
      <c r="U86" s="9" t="s">
        <v>7241</v>
      </c>
      <c r="V86" s="9" t="s">
        <v>64</v>
      </c>
      <c r="W86" s="9">
        <v>0</v>
      </c>
      <c r="X86" s="9">
        <v>0</v>
      </c>
      <c r="Y86" s="9">
        <v>0</v>
      </c>
      <c r="Z86" s="9" t="s">
        <v>64</v>
      </c>
      <c r="AA86" s="9" t="s">
        <v>64</v>
      </c>
      <c r="AB86" s="9" t="s">
        <v>64</v>
      </c>
    </row>
    <row r="87" spans="1:28" x14ac:dyDescent="0.2">
      <c r="A87" s="9" t="s">
        <v>5479</v>
      </c>
      <c r="B87" s="9" t="s">
        <v>7243</v>
      </c>
      <c r="C87" s="9" t="s">
        <v>7244</v>
      </c>
      <c r="D87" s="9" t="s">
        <v>64</v>
      </c>
      <c r="E87" s="9" t="s">
        <v>64</v>
      </c>
      <c r="F87" s="9" t="s">
        <v>64</v>
      </c>
      <c r="G87" s="9" t="s">
        <v>64</v>
      </c>
      <c r="H87" s="9" t="s">
        <v>7009</v>
      </c>
      <c r="I87" s="9">
        <v>0</v>
      </c>
      <c r="J87" s="9" t="b">
        <v>0</v>
      </c>
      <c r="K87" s="9" t="b">
        <v>0</v>
      </c>
      <c r="L87" s="9" t="s">
        <v>64</v>
      </c>
      <c r="M87" s="9" t="s">
        <v>64</v>
      </c>
      <c r="N87" s="9" t="s">
        <v>64</v>
      </c>
      <c r="O87" s="9" t="s">
        <v>7139</v>
      </c>
      <c r="P87" s="9" t="b">
        <v>1</v>
      </c>
      <c r="Q87" s="9">
        <v>0</v>
      </c>
      <c r="R87" s="9">
        <v>0</v>
      </c>
      <c r="S87" s="9">
        <v>0</v>
      </c>
      <c r="T87" s="9" t="s">
        <v>64</v>
      </c>
      <c r="U87" s="9" t="s">
        <v>7243</v>
      </c>
      <c r="V87" s="9" t="s">
        <v>64</v>
      </c>
      <c r="W87" s="9">
        <v>0</v>
      </c>
      <c r="X87" s="9">
        <v>0</v>
      </c>
      <c r="Y87" s="9">
        <v>0</v>
      </c>
      <c r="Z87" s="9" t="s">
        <v>64</v>
      </c>
      <c r="AA87" s="9" t="s">
        <v>64</v>
      </c>
      <c r="AB87" s="9" t="s">
        <v>64</v>
      </c>
    </row>
    <row r="88" spans="1:28" x14ac:dyDescent="0.2">
      <c r="A88" s="9" t="s">
        <v>5835</v>
      </c>
      <c r="B88" s="9" t="s">
        <v>7245</v>
      </c>
      <c r="C88" s="9" t="s">
        <v>7246</v>
      </c>
      <c r="D88" s="9" t="s">
        <v>64</v>
      </c>
      <c r="E88" s="9" t="s">
        <v>64</v>
      </c>
      <c r="F88" s="9" t="s">
        <v>64</v>
      </c>
      <c r="G88" s="9" t="s">
        <v>64</v>
      </c>
      <c r="H88" s="9" t="s">
        <v>7009</v>
      </c>
      <c r="I88" s="9">
        <v>8</v>
      </c>
      <c r="J88" s="9" t="b">
        <v>0</v>
      </c>
      <c r="K88" s="9" t="b">
        <v>0</v>
      </c>
      <c r="L88" s="9" t="s">
        <v>64</v>
      </c>
      <c r="M88" s="9" t="s">
        <v>64</v>
      </c>
      <c r="N88" s="9" t="s">
        <v>64</v>
      </c>
      <c r="O88" s="9" t="s">
        <v>7139</v>
      </c>
      <c r="P88" s="9" t="b">
        <v>1</v>
      </c>
      <c r="Q88" s="9">
        <v>215439.19625000001</v>
      </c>
      <c r="R88" s="9">
        <v>0</v>
      </c>
      <c r="S88" s="9">
        <v>0</v>
      </c>
      <c r="T88" s="9" t="s">
        <v>64</v>
      </c>
      <c r="U88" s="9" t="s">
        <v>7245</v>
      </c>
      <c r="V88" s="9" t="s">
        <v>64</v>
      </c>
      <c r="W88" s="9">
        <v>0</v>
      </c>
      <c r="X88" s="9">
        <v>0</v>
      </c>
      <c r="Y88" s="9">
        <v>0</v>
      </c>
      <c r="Z88" s="9" t="s">
        <v>64</v>
      </c>
      <c r="AA88" s="9" t="s">
        <v>64</v>
      </c>
      <c r="AB88" s="9" t="s">
        <v>64</v>
      </c>
    </row>
    <row r="89" spans="1:28" x14ac:dyDescent="0.2">
      <c r="A89" s="9" t="s">
        <v>6068</v>
      </c>
      <c r="B89" s="9" t="s">
        <v>7247</v>
      </c>
      <c r="C89" s="9" t="s">
        <v>7248</v>
      </c>
      <c r="D89" s="9" t="s">
        <v>64</v>
      </c>
      <c r="E89" s="9" t="s">
        <v>64</v>
      </c>
      <c r="F89" s="9" t="s">
        <v>64</v>
      </c>
      <c r="G89" s="9" t="s">
        <v>64</v>
      </c>
      <c r="H89" s="9" t="s">
        <v>7009</v>
      </c>
      <c r="I89" s="9">
        <v>9.9749999999999996</v>
      </c>
      <c r="J89" s="9" t="b">
        <v>0</v>
      </c>
      <c r="K89" s="9" t="b">
        <v>0</v>
      </c>
      <c r="L89" s="9" t="s">
        <v>64</v>
      </c>
      <c r="M89" s="9" t="s">
        <v>64</v>
      </c>
      <c r="N89" s="9" t="s">
        <v>64</v>
      </c>
      <c r="O89" s="9" t="s">
        <v>7139</v>
      </c>
      <c r="P89" s="9" t="b">
        <v>1</v>
      </c>
      <c r="Q89" s="9">
        <v>625524.82606999995</v>
      </c>
      <c r="R89" s="9">
        <v>0</v>
      </c>
      <c r="S89" s="9">
        <v>0</v>
      </c>
      <c r="T89" s="9" t="s">
        <v>64</v>
      </c>
      <c r="U89" s="9" t="s">
        <v>7247</v>
      </c>
      <c r="V89" s="9" t="s">
        <v>64</v>
      </c>
      <c r="W89" s="9">
        <v>0</v>
      </c>
      <c r="X89" s="9">
        <v>0</v>
      </c>
      <c r="Y89" s="9">
        <v>0</v>
      </c>
      <c r="Z89" s="9" t="s">
        <v>64</v>
      </c>
      <c r="AA89" s="9" t="s">
        <v>64</v>
      </c>
      <c r="AB89" s="9" t="s">
        <v>64</v>
      </c>
    </row>
    <row r="90" spans="1:28" x14ac:dyDescent="0.2">
      <c r="A90" s="9" t="s">
        <v>2703</v>
      </c>
      <c r="B90" s="9" t="s">
        <v>7249</v>
      </c>
      <c r="C90" s="9" t="s">
        <v>7250</v>
      </c>
      <c r="D90" s="9" t="s">
        <v>64</v>
      </c>
      <c r="E90" s="9" t="s">
        <v>64</v>
      </c>
      <c r="F90" s="9" t="s">
        <v>64</v>
      </c>
      <c r="G90" s="9" t="s">
        <v>64</v>
      </c>
      <c r="H90" s="9" t="s">
        <v>7009</v>
      </c>
      <c r="I90" s="9">
        <v>0</v>
      </c>
      <c r="J90" s="9" t="b">
        <v>0</v>
      </c>
      <c r="K90" s="9" t="b">
        <v>0</v>
      </c>
      <c r="L90" s="9" t="s">
        <v>64</v>
      </c>
      <c r="M90" s="9" t="s">
        <v>64</v>
      </c>
      <c r="N90" s="9" t="s">
        <v>64</v>
      </c>
      <c r="O90" s="9" t="s">
        <v>7139</v>
      </c>
      <c r="P90" s="9" t="b">
        <v>1</v>
      </c>
      <c r="Q90" s="9">
        <v>106099.736</v>
      </c>
      <c r="R90" s="9">
        <v>0</v>
      </c>
      <c r="S90" s="9">
        <v>0</v>
      </c>
      <c r="T90" s="9" t="s">
        <v>64</v>
      </c>
      <c r="U90" s="9" t="s">
        <v>7249</v>
      </c>
      <c r="V90" s="9" t="s">
        <v>64</v>
      </c>
      <c r="W90" s="9">
        <v>0</v>
      </c>
      <c r="X90" s="9">
        <v>0</v>
      </c>
      <c r="Y90" s="9">
        <v>0</v>
      </c>
      <c r="Z90" s="9" t="s">
        <v>64</v>
      </c>
      <c r="AA90" s="9" t="s">
        <v>64</v>
      </c>
      <c r="AB90" s="9" t="s">
        <v>64</v>
      </c>
    </row>
    <row r="91" spans="1:28" x14ac:dyDescent="0.2">
      <c r="A91" s="9" t="s">
        <v>907</v>
      </c>
      <c r="B91" s="9" t="s">
        <v>7251</v>
      </c>
      <c r="C91" s="9" t="s">
        <v>7252</v>
      </c>
      <c r="D91" s="9" t="s">
        <v>64</v>
      </c>
      <c r="E91" s="9" t="s">
        <v>64</v>
      </c>
      <c r="F91" s="9" t="s">
        <v>64</v>
      </c>
      <c r="G91" s="9" t="s">
        <v>64</v>
      </c>
      <c r="H91" s="9" t="s">
        <v>7009</v>
      </c>
      <c r="I91" s="9">
        <v>0</v>
      </c>
      <c r="J91" s="9" t="b">
        <v>0</v>
      </c>
      <c r="K91" s="9" t="b">
        <v>0</v>
      </c>
      <c r="L91" s="9" t="s">
        <v>64</v>
      </c>
      <c r="M91" s="9" t="s">
        <v>64</v>
      </c>
      <c r="N91" s="9" t="s">
        <v>64</v>
      </c>
      <c r="O91" s="9" t="s">
        <v>7139</v>
      </c>
      <c r="P91" s="9" t="b">
        <v>1</v>
      </c>
      <c r="Q91" s="9">
        <v>0</v>
      </c>
      <c r="R91" s="9">
        <v>0</v>
      </c>
      <c r="S91" s="9">
        <v>0</v>
      </c>
      <c r="T91" s="9" t="s">
        <v>64</v>
      </c>
      <c r="U91" s="9" t="s">
        <v>7251</v>
      </c>
      <c r="V91" s="9" t="s">
        <v>64</v>
      </c>
      <c r="W91" s="9">
        <v>0</v>
      </c>
      <c r="X91" s="9">
        <v>0</v>
      </c>
      <c r="Y91" s="9">
        <v>0</v>
      </c>
      <c r="Z91" s="9" t="s">
        <v>64</v>
      </c>
      <c r="AA91" s="9" t="s">
        <v>64</v>
      </c>
      <c r="AB91" s="9" t="s">
        <v>64</v>
      </c>
    </row>
    <row r="92" spans="1:28" x14ac:dyDescent="0.2">
      <c r="A92" s="9" t="s">
        <v>914</v>
      </c>
      <c r="B92" s="9" t="s">
        <v>912</v>
      </c>
      <c r="C92" s="9" t="s">
        <v>7253</v>
      </c>
      <c r="D92" s="9" t="s">
        <v>64</v>
      </c>
      <c r="E92" s="9" t="s">
        <v>64</v>
      </c>
      <c r="F92" s="9" t="s">
        <v>64</v>
      </c>
      <c r="G92" s="9" t="s">
        <v>64</v>
      </c>
      <c r="H92" s="9" t="s">
        <v>7009</v>
      </c>
      <c r="I92" s="9">
        <v>0</v>
      </c>
      <c r="J92" s="9" t="b">
        <v>0</v>
      </c>
      <c r="K92" s="9" t="b">
        <v>0</v>
      </c>
      <c r="L92" s="9" t="s">
        <v>64</v>
      </c>
      <c r="M92" s="9" t="s">
        <v>64</v>
      </c>
      <c r="N92" s="9" t="s">
        <v>64</v>
      </c>
      <c r="O92" s="9" t="s">
        <v>7139</v>
      </c>
      <c r="P92" s="9" t="b">
        <v>1</v>
      </c>
      <c r="Q92" s="9">
        <v>0</v>
      </c>
      <c r="R92" s="9">
        <v>0</v>
      </c>
      <c r="S92" s="9">
        <v>0</v>
      </c>
      <c r="T92" s="9" t="s">
        <v>64</v>
      </c>
      <c r="U92" s="9" t="s">
        <v>912</v>
      </c>
      <c r="V92" s="9" t="s">
        <v>64</v>
      </c>
      <c r="W92" s="9">
        <v>0</v>
      </c>
      <c r="X92" s="9">
        <v>0</v>
      </c>
      <c r="Y92" s="9">
        <v>0</v>
      </c>
      <c r="Z92" s="9" t="s">
        <v>64</v>
      </c>
      <c r="AA92" s="9" t="s">
        <v>64</v>
      </c>
      <c r="AB92" s="9" t="s">
        <v>64</v>
      </c>
    </row>
    <row r="93" spans="1:28" x14ac:dyDescent="0.2">
      <c r="A93" s="9" t="s">
        <v>7254</v>
      </c>
      <c r="B93" s="9" t="s">
        <v>7255</v>
      </c>
      <c r="C93" s="9" t="s">
        <v>7234</v>
      </c>
      <c r="D93" s="9" t="s">
        <v>64</v>
      </c>
      <c r="E93" s="9" t="s">
        <v>64</v>
      </c>
      <c r="F93" s="9" t="s">
        <v>64</v>
      </c>
      <c r="G93" s="9" t="s">
        <v>64</v>
      </c>
      <c r="H93" s="9" t="s">
        <v>7009</v>
      </c>
      <c r="I93" s="9">
        <v>1</v>
      </c>
      <c r="J93" s="9" t="b">
        <v>0</v>
      </c>
      <c r="K93" s="9" t="b">
        <v>0</v>
      </c>
      <c r="L93" s="9" t="s">
        <v>64</v>
      </c>
      <c r="M93" s="9" t="s">
        <v>64</v>
      </c>
      <c r="N93" s="9" t="s">
        <v>64</v>
      </c>
      <c r="O93" s="9" t="s">
        <v>7139</v>
      </c>
      <c r="P93" s="9" t="b">
        <v>1</v>
      </c>
      <c r="Q93" s="9">
        <v>601800</v>
      </c>
      <c r="R93" s="9">
        <v>0</v>
      </c>
      <c r="S93" s="9">
        <v>0</v>
      </c>
      <c r="T93" s="9" t="s">
        <v>64</v>
      </c>
      <c r="U93" s="9" t="s">
        <v>7255</v>
      </c>
      <c r="V93" s="9" t="s">
        <v>64</v>
      </c>
      <c r="W93" s="9">
        <v>0</v>
      </c>
      <c r="X93" s="9">
        <v>0</v>
      </c>
      <c r="Y93" s="9">
        <v>0</v>
      </c>
      <c r="Z93" s="9" t="s">
        <v>64</v>
      </c>
      <c r="AA93" s="9" t="s">
        <v>64</v>
      </c>
      <c r="AB93" s="9" t="s">
        <v>64</v>
      </c>
    </row>
    <row r="94" spans="1:28" x14ac:dyDescent="0.2">
      <c r="A94" s="9" t="s">
        <v>7256</v>
      </c>
      <c r="B94" s="9" t="s">
        <v>7257</v>
      </c>
      <c r="C94" s="9" t="s">
        <v>64</v>
      </c>
      <c r="D94" s="9" t="s">
        <v>64</v>
      </c>
      <c r="E94" s="9" t="s">
        <v>64</v>
      </c>
      <c r="F94" s="9" t="s">
        <v>64</v>
      </c>
      <c r="G94" s="9" t="s">
        <v>64</v>
      </c>
      <c r="H94" s="9" t="s">
        <v>7009</v>
      </c>
      <c r="I94" s="9">
        <v>0</v>
      </c>
      <c r="J94" s="9" t="b">
        <v>0</v>
      </c>
      <c r="K94" s="9" t="b">
        <v>0</v>
      </c>
      <c r="L94" s="9" t="s">
        <v>64</v>
      </c>
      <c r="M94" s="9" t="s">
        <v>64</v>
      </c>
      <c r="N94" s="9" t="s">
        <v>64</v>
      </c>
      <c r="O94" s="9" t="s">
        <v>7139</v>
      </c>
      <c r="P94" s="9" t="b">
        <v>1</v>
      </c>
      <c r="Q94" s="9">
        <v>0</v>
      </c>
      <c r="R94" s="9">
        <v>0</v>
      </c>
      <c r="S94" s="9">
        <v>0</v>
      </c>
      <c r="T94" s="9" t="s">
        <v>64</v>
      </c>
      <c r="U94" s="9" t="s">
        <v>7257</v>
      </c>
      <c r="V94" s="9" t="s">
        <v>64</v>
      </c>
      <c r="W94" s="9">
        <v>0</v>
      </c>
      <c r="X94" s="9">
        <v>0</v>
      </c>
      <c r="Y94" s="9">
        <v>0</v>
      </c>
      <c r="Z94" s="9" t="s">
        <v>64</v>
      </c>
      <c r="AA94" s="9" t="s">
        <v>64</v>
      </c>
      <c r="AB94" s="9" t="s">
        <v>64</v>
      </c>
    </row>
    <row r="95" spans="1:28" x14ac:dyDescent="0.2">
      <c r="A95" s="9" t="s">
        <v>4542</v>
      </c>
      <c r="B95" s="9" t="s">
        <v>4541</v>
      </c>
      <c r="C95" s="9" t="s">
        <v>7258</v>
      </c>
      <c r="D95" s="9" t="s">
        <v>64</v>
      </c>
      <c r="E95" s="9" t="s">
        <v>64</v>
      </c>
      <c r="F95" s="9" t="s">
        <v>64</v>
      </c>
      <c r="G95" s="9" t="s">
        <v>64</v>
      </c>
      <c r="H95" s="9" t="s">
        <v>7009</v>
      </c>
      <c r="I95" s="9">
        <v>0</v>
      </c>
      <c r="J95" s="9" t="b">
        <v>0</v>
      </c>
      <c r="K95" s="9" t="b">
        <v>0</v>
      </c>
      <c r="L95" s="9" t="s">
        <v>64</v>
      </c>
      <c r="M95" s="9" t="s">
        <v>64</v>
      </c>
      <c r="N95" s="9" t="s">
        <v>64</v>
      </c>
      <c r="O95" s="9" t="s">
        <v>7139</v>
      </c>
      <c r="P95" s="9" t="b">
        <v>1</v>
      </c>
      <c r="Q95" s="9">
        <v>0</v>
      </c>
      <c r="R95" s="9">
        <v>0</v>
      </c>
      <c r="S95" s="9">
        <v>0</v>
      </c>
      <c r="T95" s="9" t="s">
        <v>64</v>
      </c>
      <c r="U95" s="9" t="s">
        <v>4541</v>
      </c>
      <c r="V95" s="9" t="s">
        <v>64</v>
      </c>
      <c r="W95" s="9">
        <v>0</v>
      </c>
      <c r="X95" s="9">
        <v>0</v>
      </c>
      <c r="Y95" s="9">
        <v>0</v>
      </c>
      <c r="Z95" s="9" t="s">
        <v>64</v>
      </c>
      <c r="AA95" s="9" t="s">
        <v>64</v>
      </c>
      <c r="AB95" s="9" t="s">
        <v>64</v>
      </c>
    </row>
    <row r="96" spans="1:28" x14ac:dyDescent="0.2">
      <c r="A96" s="9" t="s">
        <v>7259</v>
      </c>
      <c r="B96" s="9" t="s">
        <v>4541</v>
      </c>
      <c r="C96" s="9" t="s">
        <v>7260</v>
      </c>
      <c r="D96" s="9" t="s">
        <v>64</v>
      </c>
      <c r="E96" s="9" t="s">
        <v>64</v>
      </c>
      <c r="F96" s="9" t="s">
        <v>64</v>
      </c>
      <c r="G96" s="9" t="s">
        <v>64</v>
      </c>
      <c r="H96" s="9" t="s">
        <v>7009</v>
      </c>
      <c r="I96" s="9">
        <v>0</v>
      </c>
      <c r="J96" s="9" t="b">
        <v>0</v>
      </c>
      <c r="K96" s="9" t="b">
        <v>0</v>
      </c>
      <c r="L96" s="9" t="s">
        <v>64</v>
      </c>
      <c r="M96" s="9" t="s">
        <v>64</v>
      </c>
      <c r="N96" s="9" t="s">
        <v>64</v>
      </c>
      <c r="O96" s="9" t="s">
        <v>7139</v>
      </c>
      <c r="P96" s="9" t="b">
        <v>1</v>
      </c>
      <c r="Q96" s="9">
        <v>0</v>
      </c>
      <c r="R96" s="9">
        <v>0</v>
      </c>
      <c r="S96" s="9">
        <v>0</v>
      </c>
      <c r="T96" s="9" t="s">
        <v>64</v>
      </c>
      <c r="U96" s="9" t="s">
        <v>4541</v>
      </c>
      <c r="V96" s="9" t="s">
        <v>64</v>
      </c>
      <c r="W96" s="9">
        <v>0</v>
      </c>
      <c r="X96" s="9">
        <v>0</v>
      </c>
      <c r="Y96" s="9">
        <v>0</v>
      </c>
      <c r="Z96" s="9" t="s">
        <v>64</v>
      </c>
      <c r="AA96" s="9" t="s">
        <v>64</v>
      </c>
      <c r="AB96" s="9" t="s">
        <v>64</v>
      </c>
    </row>
    <row r="97" spans="1:28" x14ac:dyDescent="0.2">
      <c r="A97" s="9" t="s">
        <v>5828</v>
      </c>
      <c r="B97" s="9" t="s">
        <v>7261</v>
      </c>
      <c r="C97" s="9" t="s">
        <v>7246</v>
      </c>
      <c r="D97" s="9" t="s">
        <v>64</v>
      </c>
      <c r="E97" s="9" t="s">
        <v>64</v>
      </c>
      <c r="F97" s="9" t="s">
        <v>64</v>
      </c>
      <c r="G97" s="9" t="s">
        <v>64</v>
      </c>
      <c r="H97" s="9" t="s">
        <v>7009</v>
      </c>
      <c r="I97" s="9">
        <v>0.5</v>
      </c>
      <c r="J97" s="9" t="b">
        <v>0</v>
      </c>
      <c r="K97" s="9" t="b">
        <v>0</v>
      </c>
      <c r="L97" s="9" t="s">
        <v>64</v>
      </c>
      <c r="M97" s="9" t="s">
        <v>64</v>
      </c>
      <c r="N97" s="9" t="s">
        <v>64</v>
      </c>
      <c r="O97" s="9" t="s">
        <v>7139</v>
      </c>
      <c r="P97" s="9" t="b">
        <v>1</v>
      </c>
      <c r="Q97" s="9">
        <v>758184.68</v>
      </c>
      <c r="R97" s="9">
        <v>0</v>
      </c>
      <c r="S97" s="9">
        <v>0</v>
      </c>
      <c r="T97" s="9" t="s">
        <v>64</v>
      </c>
      <c r="U97" s="9" t="s">
        <v>7261</v>
      </c>
      <c r="V97" s="9" t="s">
        <v>64</v>
      </c>
      <c r="W97" s="9">
        <v>0</v>
      </c>
      <c r="X97" s="9">
        <v>0</v>
      </c>
      <c r="Y97" s="9">
        <v>0</v>
      </c>
      <c r="Z97" s="9" t="s">
        <v>64</v>
      </c>
      <c r="AA97" s="9" t="s">
        <v>64</v>
      </c>
      <c r="AB97" s="9" t="s">
        <v>64</v>
      </c>
    </row>
    <row r="98" spans="1:28" x14ac:dyDescent="0.2">
      <c r="A98" s="9" t="s">
        <v>5742</v>
      </c>
      <c r="B98" s="9" t="s">
        <v>7262</v>
      </c>
      <c r="C98" s="9" t="s">
        <v>7240</v>
      </c>
      <c r="D98" s="9" t="s">
        <v>64</v>
      </c>
      <c r="E98" s="9" t="s">
        <v>64</v>
      </c>
      <c r="F98" s="9" t="s">
        <v>64</v>
      </c>
      <c r="G98" s="9" t="s">
        <v>64</v>
      </c>
      <c r="H98" s="9" t="s">
        <v>7009</v>
      </c>
      <c r="I98" s="9">
        <v>0</v>
      </c>
      <c r="J98" s="9" t="b">
        <v>0</v>
      </c>
      <c r="K98" s="9" t="b">
        <v>0</v>
      </c>
      <c r="L98" s="9" t="s">
        <v>64</v>
      </c>
      <c r="M98" s="9" t="s">
        <v>64</v>
      </c>
      <c r="N98" s="9" t="s">
        <v>64</v>
      </c>
      <c r="O98" s="9" t="s">
        <v>7139</v>
      </c>
      <c r="P98" s="9" t="b">
        <v>1</v>
      </c>
      <c r="Q98" s="9">
        <v>1315000</v>
      </c>
      <c r="R98" s="9">
        <v>0</v>
      </c>
      <c r="S98" s="9">
        <v>0</v>
      </c>
      <c r="T98" s="9" t="s">
        <v>64</v>
      </c>
      <c r="U98" s="9" t="s">
        <v>7262</v>
      </c>
      <c r="V98" s="9" t="s">
        <v>64</v>
      </c>
      <c r="W98" s="9">
        <v>0</v>
      </c>
      <c r="X98" s="9">
        <v>0</v>
      </c>
      <c r="Y98" s="9">
        <v>0</v>
      </c>
      <c r="Z98" s="9" t="s">
        <v>64</v>
      </c>
      <c r="AA98" s="9" t="s">
        <v>64</v>
      </c>
      <c r="AB98" s="9" t="s">
        <v>64</v>
      </c>
    </row>
    <row r="99" spans="1:28" x14ac:dyDescent="0.2">
      <c r="A99" s="9" t="s">
        <v>4547</v>
      </c>
      <c r="B99" s="9" t="s">
        <v>7263</v>
      </c>
      <c r="C99" s="9" t="s">
        <v>7260</v>
      </c>
      <c r="D99" s="9" t="s">
        <v>64</v>
      </c>
      <c r="E99" s="9" t="s">
        <v>64</v>
      </c>
      <c r="F99" s="9" t="s">
        <v>64</v>
      </c>
      <c r="G99" s="9" t="s">
        <v>64</v>
      </c>
      <c r="H99" s="9" t="s">
        <v>7009</v>
      </c>
      <c r="I99" s="9">
        <v>26</v>
      </c>
      <c r="J99" s="9" t="b">
        <v>0</v>
      </c>
      <c r="K99" s="9" t="b">
        <v>0</v>
      </c>
      <c r="L99" s="9" t="s">
        <v>64</v>
      </c>
      <c r="M99" s="9" t="s">
        <v>64</v>
      </c>
      <c r="N99" s="9" t="s">
        <v>64</v>
      </c>
      <c r="O99" s="9" t="s">
        <v>7139</v>
      </c>
      <c r="P99" s="9" t="b">
        <v>1</v>
      </c>
      <c r="Q99" s="9">
        <v>957666.53845999995</v>
      </c>
      <c r="R99" s="9">
        <v>0</v>
      </c>
      <c r="S99" s="9">
        <v>0</v>
      </c>
      <c r="T99" s="9" t="s">
        <v>64</v>
      </c>
      <c r="U99" s="9" t="s">
        <v>7263</v>
      </c>
      <c r="V99" s="9" t="s">
        <v>64</v>
      </c>
      <c r="W99" s="9">
        <v>0</v>
      </c>
      <c r="X99" s="9">
        <v>0</v>
      </c>
      <c r="Y99" s="9">
        <v>0</v>
      </c>
      <c r="Z99" s="9" t="s">
        <v>64</v>
      </c>
      <c r="AA99" s="9" t="s">
        <v>64</v>
      </c>
      <c r="AB99" s="9" t="s">
        <v>64</v>
      </c>
    </row>
    <row r="100" spans="1:28" x14ac:dyDescent="0.2">
      <c r="A100" s="9" t="s">
        <v>802</v>
      </c>
      <c r="B100" s="9" t="s">
        <v>801</v>
      </c>
      <c r="C100" s="9" t="s">
        <v>7264</v>
      </c>
      <c r="D100" s="9" t="s">
        <v>64</v>
      </c>
      <c r="E100" s="9" t="s">
        <v>64</v>
      </c>
      <c r="F100" s="9" t="s">
        <v>64</v>
      </c>
      <c r="G100" s="9" t="s">
        <v>64</v>
      </c>
      <c r="H100" s="9" t="s">
        <v>7009</v>
      </c>
      <c r="I100" s="9">
        <v>0</v>
      </c>
      <c r="J100" s="9" t="b">
        <v>0</v>
      </c>
      <c r="K100" s="9" t="b">
        <v>0</v>
      </c>
      <c r="L100" s="9" t="s">
        <v>64</v>
      </c>
      <c r="M100" s="9" t="s">
        <v>64</v>
      </c>
      <c r="N100" s="9" t="s">
        <v>64</v>
      </c>
      <c r="O100" s="9" t="s">
        <v>7139</v>
      </c>
      <c r="P100" s="9" t="b">
        <v>1</v>
      </c>
      <c r="Q100" s="9">
        <v>0</v>
      </c>
      <c r="R100" s="9">
        <v>0</v>
      </c>
      <c r="S100" s="9">
        <v>0</v>
      </c>
      <c r="T100" s="9" t="s">
        <v>64</v>
      </c>
      <c r="U100" s="9" t="s">
        <v>801</v>
      </c>
      <c r="V100" s="9" t="s">
        <v>64</v>
      </c>
      <c r="W100" s="9">
        <v>0</v>
      </c>
      <c r="X100" s="9">
        <v>0</v>
      </c>
      <c r="Y100" s="9">
        <v>0</v>
      </c>
      <c r="Z100" s="9" t="s">
        <v>64</v>
      </c>
      <c r="AA100" s="9" t="s">
        <v>64</v>
      </c>
      <c r="AB100" s="9" t="s">
        <v>64</v>
      </c>
    </row>
    <row r="101" spans="1:28" x14ac:dyDescent="0.2">
      <c r="A101" s="9" t="s">
        <v>809</v>
      </c>
      <c r="B101" s="9" t="s">
        <v>7265</v>
      </c>
      <c r="C101" s="9" t="s">
        <v>7264</v>
      </c>
      <c r="D101" s="9" t="s">
        <v>64</v>
      </c>
      <c r="E101" s="9" t="s">
        <v>64</v>
      </c>
      <c r="F101" s="9" t="s">
        <v>64</v>
      </c>
      <c r="G101" s="9" t="s">
        <v>64</v>
      </c>
      <c r="H101" s="9" t="s">
        <v>7009</v>
      </c>
      <c r="I101" s="9">
        <v>0</v>
      </c>
      <c r="J101" s="9" t="b">
        <v>0</v>
      </c>
      <c r="K101" s="9" t="b">
        <v>0</v>
      </c>
      <c r="L101" s="9" t="s">
        <v>64</v>
      </c>
      <c r="M101" s="9" t="s">
        <v>64</v>
      </c>
      <c r="N101" s="9" t="s">
        <v>64</v>
      </c>
      <c r="O101" s="9" t="s">
        <v>7139</v>
      </c>
      <c r="P101" s="9" t="b">
        <v>1</v>
      </c>
      <c r="Q101" s="9">
        <v>0</v>
      </c>
      <c r="R101" s="9">
        <v>0</v>
      </c>
      <c r="S101" s="9">
        <v>0</v>
      </c>
      <c r="T101" s="9" t="s">
        <v>64</v>
      </c>
      <c r="U101" s="9" t="s">
        <v>7265</v>
      </c>
      <c r="V101" s="9" t="s">
        <v>64</v>
      </c>
      <c r="W101" s="9">
        <v>0</v>
      </c>
      <c r="X101" s="9">
        <v>0</v>
      </c>
      <c r="Y101" s="9">
        <v>0</v>
      </c>
      <c r="Z101" s="9" t="s">
        <v>64</v>
      </c>
      <c r="AA101" s="9" t="s">
        <v>64</v>
      </c>
      <c r="AB101" s="9" t="s">
        <v>64</v>
      </c>
    </row>
    <row r="102" spans="1:28" x14ac:dyDescent="0.2">
      <c r="A102" s="9" t="s">
        <v>793</v>
      </c>
      <c r="B102" s="9" t="s">
        <v>791</v>
      </c>
      <c r="C102" s="9" t="s">
        <v>7264</v>
      </c>
      <c r="D102" s="9" t="s">
        <v>64</v>
      </c>
      <c r="E102" s="9" t="s">
        <v>64</v>
      </c>
      <c r="F102" s="9" t="s">
        <v>64</v>
      </c>
      <c r="G102" s="9" t="s">
        <v>64</v>
      </c>
      <c r="H102" s="9" t="s">
        <v>7009</v>
      </c>
      <c r="I102" s="9">
        <v>0</v>
      </c>
      <c r="J102" s="9" t="b">
        <v>0</v>
      </c>
      <c r="K102" s="9" t="b">
        <v>0</v>
      </c>
      <c r="L102" s="9" t="s">
        <v>64</v>
      </c>
      <c r="M102" s="9" t="s">
        <v>64</v>
      </c>
      <c r="N102" s="9" t="s">
        <v>64</v>
      </c>
      <c r="O102" s="9" t="s">
        <v>7139</v>
      </c>
      <c r="P102" s="9" t="b">
        <v>1</v>
      </c>
      <c r="Q102" s="9">
        <v>0</v>
      </c>
      <c r="R102" s="9">
        <v>0</v>
      </c>
      <c r="S102" s="9">
        <v>0</v>
      </c>
      <c r="T102" s="9" t="s">
        <v>64</v>
      </c>
      <c r="U102" s="9" t="s">
        <v>791</v>
      </c>
      <c r="V102" s="9" t="s">
        <v>64</v>
      </c>
      <c r="W102" s="9">
        <v>0</v>
      </c>
      <c r="X102" s="9">
        <v>0</v>
      </c>
      <c r="Y102" s="9">
        <v>0</v>
      </c>
      <c r="Z102" s="9" t="s">
        <v>64</v>
      </c>
      <c r="AA102" s="9" t="s">
        <v>64</v>
      </c>
      <c r="AB102" s="9" t="s">
        <v>64</v>
      </c>
    </row>
    <row r="103" spans="1:28" x14ac:dyDescent="0.2">
      <c r="A103" s="9" t="s">
        <v>1565</v>
      </c>
      <c r="B103" s="9" t="s">
        <v>1563</v>
      </c>
      <c r="C103" s="9" t="s">
        <v>7230</v>
      </c>
      <c r="D103" s="9" t="s">
        <v>64</v>
      </c>
      <c r="E103" s="9" t="s">
        <v>64</v>
      </c>
      <c r="F103" s="9" t="s">
        <v>64</v>
      </c>
      <c r="G103" s="9" t="s">
        <v>64</v>
      </c>
      <c r="H103" s="9" t="s">
        <v>7009</v>
      </c>
      <c r="I103" s="9">
        <v>6.9836</v>
      </c>
      <c r="J103" s="9" t="b">
        <v>0</v>
      </c>
      <c r="K103" s="9" t="b">
        <v>0</v>
      </c>
      <c r="L103" s="9" t="s">
        <v>64</v>
      </c>
      <c r="M103" s="9" t="s">
        <v>64</v>
      </c>
      <c r="N103" s="9" t="s">
        <v>64</v>
      </c>
      <c r="O103" s="9" t="s">
        <v>7139</v>
      </c>
      <c r="P103" s="9" t="b">
        <v>1</v>
      </c>
      <c r="Q103" s="9">
        <v>768914.63428999996</v>
      </c>
      <c r="R103" s="9">
        <v>0</v>
      </c>
      <c r="S103" s="9">
        <v>0</v>
      </c>
      <c r="T103" s="9" t="s">
        <v>64</v>
      </c>
      <c r="U103" s="9" t="s">
        <v>1563</v>
      </c>
      <c r="V103" s="9" t="s">
        <v>64</v>
      </c>
      <c r="W103" s="9">
        <v>0</v>
      </c>
      <c r="X103" s="9">
        <v>0</v>
      </c>
      <c r="Y103" s="9">
        <v>0</v>
      </c>
      <c r="Z103" s="9" t="s">
        <v>64</v>
      </c>
      <c r="AA103" s="9" t="s">
        <v>64</v>
      </c>
      <c r="AB103" s="9" t="s">
        <v>64</v>
      </c>
    </row>
    <row r="104" spans="1:28" x14ac:dyDescent="0.2">
      <c r="A104" s="9" t="s">
        <v>2720</v>
      </c>
      <c r="B104" s="9" t="s">
        <v>7266</v>
      </c>
      <c r="C104" s="9" t="s">
        <v>7250</v>
      </c>
      <c r="D104" s="9" t="s">
        <v>64</v>
      </c>
      <c r="E104" s="9" t="s">
        <v>64</v>
      </c>
      <c r="F104" s="9" t="s">
        <v>64</v>
      </c>
      <c r="G104" s="9" t="s">
        <v>64</v>
      </c>
      <c r="H104" s="9" t="s">
        <v>7009</v>
      </c>
      <c r="I104" s="9">
        <v>0</v>
      </c>
      <c r="J104" s="9" t="b">
        <v>0</v>
      </c>
      <c r="K104" s="9" t="b">
        <v>0</v>
      </c>
      <c r="L104" s="9" t="s">
        <v>64</v>
      </c>
      <c r="M104" s="9" t="s">
        <v>64</v>
      </c>
      <c r="N104" s="9" t="s">
        <v>64</v>
      </c>
      <c r="O104" s="9" t="s">
        <v>7139</v>
      </c>
      <c r="P104" s="9" t="b">
        <v>1</v>
      </c>
      <c r="Q104" s="9">
        <v>0</v>
      </c>
      <c r="R104" s="9">
        <v>0</v>
      </c>
      <c r="S104" s="9">
        <v>0</v>
      </c>
      <c r="T104" s="9" t="s">
        <v>64</v>
      </c>
      <c r="U104" s="9" t="s">
        <v>7266</v>
      </c>
      <c r="V104" s="9" t="s">
        <v>64</v>
      </c>
      <c r="W104" s="9">
        <v>0</v>
      </c>
      <c r="X104" s="9">
        <v>0</v>
      </c>
      <c r="Y104" s="9">
        <v>0</v>
      </c>
      <c r="Z104" s="9" t="s">
        <v>64</v>
      </c>
      <c r="AA104" s="9" t="s">
        <v>64</v>
      </c>
      <c r="AB104" s="9" t="s">
        <v>64</v>
      </c>
    </row>
    <row r="105" spans="1:28" x14ac:dyDescent="0.2">
      <c r="A105" s="9" t="s">
        <v>6166</v>
      </c>
      <c r="B105" s="9" t="s">
        <v>7267</v>
      </c>
      <c r="C105" s="9" t="s">
        <v>64</v>
      </c>
      <c r="D105" s="9" t="s">
        <v>64</v>
      </c>
      <c r="E105" s="9" t="s">
        <v>64</v>
      </c>
      <c r="F105" s="9" t="s">
        <v>64</v>
      </c>
      <c r="G105" s="9" t="s">
        <v>64</v>
      </c>
      <c r="H105" s="9" t="s">
        <v>7009</v>
      </c>
      <c r="I105" s="9">
        <v>0</v>
      </c>
      <c r="J105" s="9" t="b">
        <v>0</v>
      </c>
      <c r="K105" s="9" t="b">
        <v>0</v>
      </c>
      <c r="L105" s="9" t="s">
        <v>64</v>
      </c>
      <c r="M105" s="9" t="s">
        <v>64</v>
      </c>
      <c r="N105" s="9" t="s">
        <v>64</v>
      </c>
      <c r="O105" s="9" t="s">
        <v>7139</v>
      </c>
      <c r="P105" s="9" t="b">
        <v>1</v>
      </c>
      <c r="Q105" s="9">
        <v>0</v>
      </c>
      <c r="R105" s="9">
        <v>0</v>
      </c>
      <c r="S105" s="9">
        <v>0</v>
      </c>
      <c r="T105" s="9" t="s">
        <v>64</v>
      </c>
      <c r="U105" s="9" t="s">
        <v>7267</v>
      </c>
      <c r="V105" s="9" t="s">
        <v>64</v>
      </c>
      <c r="W105" s="9">
        <v>0</v>
      </c>
      <c r="X105" s="9">
        <v>0</v>
      </c>
      <c r="Y105" s="9">
        <v>0</v>
      </c>
      <c r="Z105" s="9" t="s">
        <v>64</v>
      </c>
      <c r="AA105" s="9" t="s">
        <v>64</v>
      </c>
      <c r="AB105" s="9" t="s">
        <v>64</v>
      </c>
    </row>
    <row r="106" spans="1:28" x14ac:dyDescent="0.2">
      <c r="A106" s="9" t="s">
        <v>798</v>
      </c>
      <c r="B106" s="9" t="s">
        <v>797</v>
      </c>
      <c r="C106" s="9" t="s">
        <v>7268</v>
      </c>
      <c r="D106" s="9" t="s">
        <v>64</v>
      </c>
      <c r="E106" s="9" t="s">
        <v>64</v>
      </c>
      <c r="F106" s="9" t="s">
        <v>64</v>
      </c>
      <c r="G106" s="9" t="s">
        <v>64</v>
      </c>
      <c r="H106" s="9" t="s">
        <v>7009</v>
      </c>
      <c r="I106" s="9">
        <v>0</v>
      </c>
      <c r="J106" s="9" t="b">
        <v>0</v>
      </c>
      <c r="K106" s="9" t="b">
        <v>0</v>
      </c>
      <c r="L106" s="9" t="s">
        <v>64</v>
      </c>
      <c r="M106" s="9" t="s">
        <v>64</v>
      </c>
      <c r="N106" s="9" t="s">
        <v>64</v>
      </c>
      <c r="O106" s="9" t="s">
        <v>7139</v>
      </c>
      <c r="P106" s="9" t="b">
        <v>1</v>
      </c>
      <c r="Q106" s="9">
        <v>0</v>
      </c>
      <c r="R106" s="9">
        <v>0</v>
      </c>
      <c r="S106" s="9">
        <v>0</v>
      </c>
      <c r="T106" s="9" t="s">
        <v>64</v>
      </c>
      <c r="U106" s="9" t="s">
        <v>797</v>
      </c>
      <c r="V106" s="9" t="s">
        <v>64</v>
      </c>
      <c r="W106" s="9">
        <v>0</v>
      </c>
      <c r="X106" s="9">
        <v>0</v>
      </c>
      <c r="Y106" s="9">
        <v>0</v>
      </c>
      <c r="Z106" s="9" t="s">
        <v>64</v>
      </c>
      <c r="AA106" s="9" t="s">
        <v>64</v>
      </c>
      <c r="AB106" s="9" t="s">
        <v>64</v>
      </c>
    </row>
    <row r="107" spans="1:28" x14ac:dyDescent="0.2">
      <c r="A107" s="9" t="s">
        <v>816</v>
      </c>
      <c r="B107" s="9" t="s">
        <v>7269</v>
      </c>
      <c r="C107" s="9" t="s">
        <v>7268</v>
      </c>
      <c r="D107" s="9" t="s">
        <v>64</v>
      </c>
      <c r="E107" s="9" t="s">
        <v>64</v>
      </c>
      <c r="F107" s="9" t="s">
        <v>64</v>
      </c>
      <c r="G107" s="9" t="s">
        <v>64</v>
      </c>
      <c r="H107" s="9" t="s">
        <v>7009</v>
      </c>
      <c r="I107" s="9">
        <v>0</v>
      </c>
      <c r="J107" s="9" t="b">
        <v>0</v>
      </c>
      <c r="K107" s="9" t="b">
        <v>0</v>
      </c>
      <c r="L107" s="9" t="s">
        <v>64</v>
      </c>
      <c r="M107" s="9" t="s">
        <v>64</v>
      </c>
      <c r="N107" s="9" t="s">
        <v>64</v>
      </c>
      <c r="O107" s="9" t="s">
        <v>7139</v>
      </c>
      <c r="P107" s="9" t="b">
        <v>1</v>
      </c>
      <c r="Q107" s="9">
        <v>0</v>
      </c>
      <c r="R107" s="9">
        <v>0</v>
      </c>
      <c r="S107" s="9">
        <v>0</v>
      </c>
      <c r="T107" s="9" t="s">
        <v>64</v>
      </c>
      <c r="U107" s="9" t="s">
        <v>7269</v>
      </c>
      <c r="V107" s="9" t="s">
        <v>64</v>
      </c>
      <c r="W107" s="9">
        <v>0</v>
      </c>
      <c r="X107" s="9">
        <v>0</v>
      </c>
      <c r="Y107" s="9">
        <v>0</v>
      </c>
      <c r="Z107" s="9" t="s">
        <v>64</v>
      </c>
      <c r="AA107" s="9" t="s">
        <v>64</v>
      </c>
      <c r="AB107" s="9" t="s">
        <v>64</v>
      </c>
    </row>
    <row r="108" spans="1:28" x14ac:dyDescent="0.2">
      <c r="A108" s="9" t="s">
        <v>812</v>
      </c>
      <c r="B108" s="9" t="s">
        <v>7270</v>
      </c>
      <c r="C108" s="9" t="s">
        <v>7268</v>
      </c>
      <c r="D108" s="9" t="s">
        <v>64</v>
      </c>
      <c r="E108" s="9" t="s">
        <v>64</v>
      </c>
      <c r="F108" s="9" t="s">
        <v>64</v>
      </c>
      <c r="G108" s="9" t="s">
        <v>64</v>
      </c>
      <c r="H108" s="9" t="s">
        <v>7009</v>
      </c>
      <c r="I108" s="9">
        <v>0</v>
      </c>
      <c r="J108" s="9" t="b">
        <v>0</v>
      </c>
      <c r="K108" s="9" t="b">
        <v>0</v>
      </c>
      <c r="L108" s="9" t="s">
        <v>64</v>
      </c>
      <c r="M108" s="9" t="s">
        <v>64</v>
      </c>
      <c r="N108" s="9" t="s">
        <v>64</v>
      </c>
      <c r="O108" s="9" t="s">
        <v>7139</v>
      </c>
      <c r="P108" s="9" t="b">
        <v>1</v>
      </c>
      <c r="Q108" s="9">
        <v>0</v>
      </c>
      <c r="R108" s="9">
        <v>0</v>
      </c>
      <c r="S108" s="9">
        <v>0</v>
      </c>
      <c r="T108" s="9" t="s">
        <v>64</v>
      </c>
      <c r="U108" s="9" t="s">
        <v>7270</v>
      </c>
      <c r="V108" s="9" t="s">
        <v>64</v>
      </c>
      <c r="W108" s="9">
        <v>0</v>
      </c>
      <c r="X108" s="9">
        <v>0</v>
      </c>
      <c r="Y108" s="9">
        <v>0</v>
      </c>
      <c r="Z108" s="9" t="s">
        <v>64</v>
      </c>
      <c r="AA108" s="9" t="s">
        <v>64</v>
      </c>
      <c r="AB108" s="9" t="s">
        <v>64</v>
      </c>
    </row>
    <row r="109" spans="1:28" x14ac:dyDescent="0.2">
      <c r="A109" s="9" t="s">
        <v>7271</v>
      </c>
      <c r="B109" s="9" t="s">
        <v>7272</v>
      </c>
      <c r="C109" s="9" t="s">
        <v>64</v>
      </c>
      <c r="D109" s="9" t="s">
        <v>64</v>
      </c>
      <c r="E109" s="9" t="s">
        <v>64</v>
      </c>
      <c r="F109" s="9" t="s">
        <v>64</v>
      </c>
      <c r="G109" s="9" t="s">
        <v>64</v>
      </c>
      <c r="H109" s="9" t="s">
        <v>7009</v>
      </c>
      <c r="I109" s="9">
        <v>0</v>
      </c>
      <c r="J109" s="9" t="b">
        <v>0</v>
      </c>
      <c r="K109" s="9" t="b">
        <v>0</v>
      </c>
      <c r="L109" s="9" t="s">
        <v>64</v>
      </c>
      <c r="M109" s="9" t="s">
        <v>64</v>
      </c>
      <c r="N109" s="9" t="s">
        <v>64</v>
      </c>
      <c r="O109" s="9" t="s">
        <v>7139</v>
      </c>
      <c r="P109" s="9" t="b">
        <v>1</v>
      </c>
      <c r="Q109" s="9">
        <v>0</v>
      </c>
      <c r="R109" s="9">
        <v>0</v>
      </c>
      <c r="S109" s="9">
        <v>0</v>
      </c>
      <c r="T109" s="9" t="s">
        <v>64</v>
      </c>
      <c r="U109" s="9" t="s">
        <v>7272</v>
      </c>
      <c r="V109" s="9" t="s">
        <v>64</v>
      </c>
      <c r="W109" s="9">
        <v>0</v>
      </c>
      <c r="X109" s="9">
        <v>0</v>
      </c>
      <c r="Y109" s="9">
        <v>0</v>
      </c>
      <c r="Z109" s="9" t="s">
        <v>64</v>
      </c>
      <c r="AA109" s="9" t="s">
        <v>64</v>
      </c>
      <c r="AB109" s="9" t="s">
        <v>64</v>
      </c>
    </row>
    <row r="110" spans="1:28" x14ac:dyDescent="0.2">
      <c r="A110" s="9" t="s">
        <v>7273</v>
      </c>
      <c r="B110" s="9" t="s">
        <v>7274</v>
      </c>
      <c r="C110" s="9" t="s">
        <v>894</v>
      </c>
      <c r="D110" s="9" t="s">
        <v>64</v>
      </c>
      <c r="E110" s="9" t="s">
        <v>64</v>
      </c>
      <c r="F110" s="9" t="s">
        <v>64</v>
      </c>
      <c r="G110" s="9" t="s">
        <v>64</v>
      </c>
      <c r="H110" s="9" t="s">
        <v>7009</v>
      </c>
      <c r="I110" s="9">
        <v>5</v>
      </c>
      <c r="J110" s="9" t="b">
        <v>0</v>
      </c>
      <c r="K110" s="9" t="b">
        <v>0</v>
      </c>
      <c r="L110" s="9" t="s">
        <v>64</v>
      </c>
      <c r="M110" s="9" t="s">
        <v>64</v>
      </c>
      <c r="N110" s="9" t="s">
        <v>64</v>
      </c>
      <c r="O110" s="9" t="s">
        <v>7139</v>
      </c>
      <c r="P110" s="9" t="b">
        <v>1</v>
      </c>
      <c r="Q110" s="9">
        <v>2527000</v>
      </c>
      <c r="R110" s="9">
        <v>0</v>
      </c>
      <c r="S110" s="9">
        <v>0</v>
      </c>
      <c r="T110" s="9" t="s">
        <v>64</v>
      </c>
      <c r="U110" s="9" t="s">
        <v>7274</v>
      </c>
      <c r="V110" s="9" t="s">
        <v>64</v>
      </c>
      <c r="W110" s="9">
        <v>0</v>
      </c>
      <c r="X110" s="9">
        <v>0</v>
      </c>
      <c r="Y110" s="9">
        <v>0</v>
      </c>
      <c r="Z110" s="9" t="s">
        <v>64</v>
      </c>
      <c r="AA110" s="9" t="s">
        <v>64</v>
      </c>
      <c r="AB110" s="9" t="s">
        <v>64</v>
      </c>
    </row>
    <row r="111" spans="1:28" x14ac:dyDescent="0.2">
      <c r="A111" s="9" t="s">
        <v>7275</v>
      </c>
      <c r="B111" s="9" t="s">
        <v>7276</v>
      </c>
      <c r="C111" s="9" t="s">
        <v>913</v>
      </c>
      <c r="D111" s="9" t="s">
        <v>64</v>
      </c>
      <c r="E111" s="9" t="s">
        <v>64</v>
      </c>
      <c r="F111" s="9" t="s">
        <v>64</v>
      </c>
      <c r="G111" s="9" t="s">
        <v>64</v>
      </c>
      <c r="H111" s="9" t="s">
        <v>7009</v>
      </c>
      <c r="I111" s="9">
        <v>1</v>
      </c>
      <c r="J111" s="9" t="b">
        <v>0</v>
      </c>
      <c r="K111" s="9" t="b">
        <v>0</v>
      </c>
      <c r="L111" s="9" t="s">
        <v>64</v>
      </c>
      <c r="M111" s="9" t="s">
        <v>64</v>
      </c>
      <c r="N111" s="9" t="s">
        <v>64</v>
      </c>
      <c r="O111" s="9" t="s">
        <v>7139</v>
      </c>
      <c r="P111" s="9" t="b">
        <v>1</v>
      </c>
      <c r="Q111" s="9">
        <v>2542000</v>
      </c>
      <c r="R111" s="9">
        <v>0</v>
      </c>
      <c r="S111" s="9">
        <v>0</v>
      </c>
      <c r="T111" s="9" t="s">
        <v>64</v>
      </c>
      <c r="U111" s="9" t="s">
        <v>7276</v>
      </c>
      <c r="V111" s="9" t="s">
        <v>64</v>
      </c>
      <c r="W111" s="9">
        <v>0</v>
      </c>
      <c r="X111" s="9">
        <v>0</v>
      </c>
      <c r="Y111" s="9">
        <v>0</v>
      </c>
      <c r="Z111" s="9" t="s">
        <v>64</v>
      </c>
      <c r="AA111" s="9" t="s">
        <v>64</v>
      </c>
      <c r="AB111" s="9" t="s">
        <v>64</v>
      </c>
    </row>
    <row r="112" spans="1:28" x14ac:dyDescent="0.2">
      <c r="A112" s="9" t="s">
        <v>7277</v>
      </c>
      <c r="B112" s="9" t="s">
        <v>7272</v>
      </c>
      <c r="C112" s="9" t="s">
        <v>64</v>
      </c>
      <c r="D112" s="9" t="s">
        <v>64</v>
      </c>
      <c r="E112" s="9" t="s">
        <v>64</v>
      </c>
      <c r="F112" s="9" t="s">
        <v>64</v>
      </c>
      <c r="G112" s="9" t="s">
        <v>64</v>
      </c>
      <c r="H112" s="9" t="s">
        <v>7009</v>
      </c>
      <c r="I112" s="9">
        <v>0</v>
      </c>
      <c r="J112" s="9" t="b">
        <v>0</v>
      </c>
      <c r="K112" s="9" t="b">
        <v>0</v>
      </c>
      <c r="L112" s="9" t="s">
        <v>64</v>
      </c>
      <c r="M112" s="9" t="s">
        <v>64</v>
      </c>
      <c r="N112" s="9" t="s">
        <v>64</v>
      </c>
      <c r="O112" s="9" t="s">
        <v>7139</v>
      </c>
      <c r="P112" s="9" t="b">
        <v>1</v>
      </c>
      <c r="Q112" s="9">
        <v>0</v>
      </c>
      <c r="R112" s="9">
        <v>0</v>
      </c>
      <c r="S112" s="9">
        <v>0</v>
      </c>
      <c r="T112" s="9" t="s">
        <v>64</v>
      </c>
      <c r="U112" s="9" t="s">
        <v>7272</v>
      </c>
      <c r="V112" s="9" t="s">
        <v>64</v>
      </c>
      <c r="W112" s="9">
        <v>0</v>
      </c>
      <c r="X112" s="9">
        <v>0</v>
      </c>
      <c r="Y112" s="9">
        <v>0</v>
      </c>
      <c r="Z112" s="9" t="s">
        <v>64</v>
      </c>
      <c r="AA112" s="9" t="s">
        <v>64</v>
      </c>
      <c r="AB112" s="9" t="s">
        <v>64</v>
      </c>
    </row>
    <row r="113" spans="1:28" x14ac:dyDescent="0.2">
      <c r="A113" s="9" t="s">
        <v>7278</v>
      </c>
      <c r="B113" s="9" t="s">
        <v>7279</v>
      </c>
      <c r="C113" s="9" t="s">
        <v>7232</v>
      </c>
      <c r="D113" s="9" t="s">
        <v>64</v>
      </c>
      <c r="E113" s="9" t="s">
        <v>64</v>
      </c>
      <c r="F113" s="9" t="s">
        <v>64</v>
      </c>
      <c r="G113" s="9" t="s">
        <v>64</v>
      </c>
      <c r="H113" s="9" t="s">
        <v>7009</v>
      </c>
      <c r="I113" s="9">
        <v>3</v>
      </c>
      <c r="J113" s="9" t="b">
        <v>0</v>
      </c>
      <c r="K113" s="9" t="b">
        <v>0</v>
      </c>
      <c r="L113" s="9" t="s">
        <v>64</v>
      </c>
      <c r="M113" s="9" t="s">
        <v>64</v>
      </c>
      <c r="N113" s="9" t="s">
        <v>64</v>
      </c>
      <c r="O113" s="9" t="s">
        <v>7139</v>
      </c>
      <c r="P113" s="9" t="b">
        <v>1</v>
      </c>
      <c r="Q113" s="9">
        <v>1438200</v>
      </c>
      <c r="R113" s="9">
        <v>0</v>
      </c>
      <c r="S113" s="9">
        <v>0</v>
      </c>
      <c r="T113" s="9" t="s">
        <v>64</v>
      </c>
      <c r="U113" s="9" t="s">
        <v>7279</v>
      </c>
      <c r="V113" s="9" t="s">
        <v>64</v>
      </c>
      <c r="W113" s="9">
        <v>0</v>
      </c>
      <c r="X113" s="9">
        <v>0</v>
      </c>
      <c r="Y113" s="9">
        <v>0</v>
      </c>
      <c r="Z113" s="9" t="s">
        <v>64</v>
      </c>
      <c r="AA113" s="9" t="s">
        <v>64</v>
      </c>
      <c r="AB113" s="9" t="s">
        <v>64</v>
      </c>
    </row>
    <row r="114" spans="1:28" x14ac:dyDescent="0.2">
      <c r="A114" s="9" t="s">
        <v>7280</v>
      </c>
      <c r="B114" s="9" t="s">
        <v>7281</v>
      </c>
      <c r="C114" s="9" t="s">
        <v>7236</v>
      </c>
      <c r="D114" s="9" t="s">
        <v>64</v>
      </c>
      <c r="E114" s="9" t="s">
        <v>64</v>
      </c>
      <c r="F114" s="9" t="s">
        <v>64</v>
      </c>
      <c r="G114" s="9" t="s">
        <v>64</v>
      </c>
      <c r="H114" s="9" t="s">
        <v>7009</v>
      </c>
      <c r="I114" s="9">
        <v>0</v>
      </c>
      <c r="J114" s="9" t="b">
        <v>0</v>
      </c>
      <c r="K114" s="9" t="b">
        <v>0</v>
      </c>
      <c r="L114" s="9" t="s">
        <v>64</v>
      </c>
      <c r="M114" s="9" t="s">
        <v>64</v>
      </c>
      <c r="N114" s="9" t="s">
        <v>64</v>
      </c>
      <c r="O114" s="9" t="s">
        <v>7139</v>
      </c>
      <c r="P114" s="9" t="b">
        <v>1</v>
      </c>
      <c r="Q114" s="9">
        <v>0</v>
      </c>
      <c r="R114" s="9">
        <v>0</v>
      </c>
      <c r="S114" s="9">
        <v>0</v>
      </c>
      <c r="T114" s="9" t="s">
        <v>64</v>
      </c>
      <c r="U114" s="9" t="s">
        <v>7281</v>
      </c>
      <c r="V114" s="9" t="s">
        <v>64</v>
      </c>
      <c r="W114" s="9">
        <v>0</v>
      </c>
      <c r="X114" s="9">
        <v>0</v>
      </c>
      <c r="Y114" s="9">
        <v>0</v>
      </c>
      <c r="Z114" s="9" t="s">
        <v>64</v>
      </c>
      <c r="AA114" s="9" t="s">
        <v>64</v>
      </c>
      <c r="AB114" s="9" t="s">
        <v>64</v>
      </c>
    </row>
    <row r="115" spans="1:28" x14ac:dyDescent="0.2">
      <c r="A115" s="9" t="s">
        <v>7282</v>
      </c>
      <c r="B115" s="9" t="s">
        <v>7283</v>
      </c>
      <c r="C115" s="9" t="s">
        <v>7238</v>
      </c>
      <c r="D115" s="9" t="s">
        <v>64</v>
      </c>
      <c r="E115" s="9" t="s">
        <v>64</v>
      </c>
      <c r="F115" s="9" t="s">
        <v>64</v>
      </c>
      <c r="G115" s="9" t="s">
        <v>64</v>
      </c>
      <c r="H115" s="9" t="s">
        <v>7009</v>
      </c>
      <c r="I115" s="9">
        <v>0</v>
      </c>
      <c r="J115" s="9" t="b">
        <v>0</v>
      </c>
      <c r="K115" s="9" t="b">
        <v>0</v>
      </c>
      <c r="L115" s="9" t="s">
        <v>64</v>
      </c>
      <c r="M115" s="9" t="s">
        <v>64</v>
      </c>
      <c r="N115" s="9" t="s">
        <v>64</v>
      </c>
      <c r="O115" s="9" t="s">
        <v>7139</v>
      </c>
      <c r="P115" s="9" t="b">
        <v>1</v>
      </c>
      <c r="Q115" s="9">
        <v>0</v>
      </c>
      <c r="R115" s="9">
        <v>0</v>
      </c>
      <c r="S115" s="9">
        <v>0</v>
      </c>
      <c r="T115" s="9" t="s">
        <v>64</v>
      </c>
      <c r="U115" s="9" t="s">
        <v>7283</v>
      </c>
      <c r="V115" s="9" t="s">
        <v>64</v>
      </c>
      <c r="W115" s="9">
        <v>0</v>
      </c>
      <c r="X115" s="9">
        <v>0</v>
      </c>
      <c r="Y115" s="9">
        <v>0</v>
      </c>
      <c r="Z115" s="9" t="s">
        <v>64</v>
      </c>
      <c r="AA115" s="9" t="s">
        <v>64</v>
      </c>
      <c r="AB115" s="9" t="s">
        <v>64</v>
      </c>
    </row>
    <row r="116" spans="1:28" x14ac:dyDescent="0.2">
      <c r="A116" s="9" t="s">
        <v>7284</v>
      </c>
      <c r="B116" s="9" t="s">
        <v>7285</v>
      </c>
      <c r="C116" s="9" t="s">
        <v>7246</v>
      </c>
      <c r="D116" s="9" t="s">
        <v>64</v>
      </c>
      <c r="E116" s="9" t="s">
        <v>64</v>
      </c>
      <c r="F116" s="9" t="s">
        <v>64</v>
      </c>
      <c r="G116" s="9" t="s">
        <v>64</v>
      </c>
      <c r="H116" s="9" t="s">
        <v>7009</v>
      </c>
      <c r="I116" s="9">
        <v>3</v>
      </c>
      <c r="J116" s="9" t="b">
        <v>0</v>
      </c>
      <c r="K116" s="9" t="b">
        <v>0</v>
      </c>
      <c r="L116" s="9" t="s">
        <v>64</v>
      </c>
      <c r="M116" s="9" t="s">
        <v>64</v>
      </c>
      <c r="N116" s="9" t="s">
        <v>64</v>
      </c>
      <c r="O116" s="9" t="s">
        <v>7139</v>
      </c>
      <c r="P116" s="9" t="b">
        <v>1</v>
      </c>
      <c r="Q116" s="9">
        <v>1037700</v>
      </c>
      <c r="R116" s="9">
        <v>0</v>
      </c>
      <c r="S116" s="9">
        <v>0</v>
      </c>
      <c r="T116" s="9" t="s">
        <v>64</v>
      </c>
      <c r="U116" s="9" t="s">
        <v>7285</v>
      </c>
      <c r="V116" s="9" t="s">
        <v>64</v>
      </c>
      <c r="W116" s="9">
        <v>0</v>
      </c>
      <c r="X116" s="9">
        <v>0</v>
      </c>
      <c r="Y116" s="9">
        <v>0</v>
      </c>
      <c r="Z116" s="9" t="s">
        <v>64</v>
      </c>
      <c r="AA116" s="9" t="s">
        <v>64</v>
      </c>
      <c r="AB116" s="9" t="s">
        <v>64</v>
      </c>
    </row>
    <row r="117" spans="1:28" x14ac:dyDescent="0.2">
      <c r="A117" s="9" t="s">
        <v>7286</v>
      </c>
      <c r="B117" s="9" t="s">
        <v>7287</v>
      </c>
      <c r="C117" s="9" t="s">
        <v>7248</v>
      </c>
      <c r="D117" s="9" t="s">
        <v>64</v>
      </c>
      <c r="E117" s="9" t="s">
        <v>64</v>
      </c>
      <c r="F117" s="9" t="s">
        <v>64</v>
      </c>
      <c r="G117" s="9" t="s">
        <v>64</v>
      </c>
      <c r="H117" s="9" t="s">
        <v>7009</v>
      </c>
      <c r="I117" s="9">
        <v>0</v>
      </c>
      <c r="J117" s="9" t="b">
        <v>0</v>
      </c>
      <c r="K117" s="9" t="b">
        <v>0</v>
      </c>
      <c r="L117" s="9" t="s">
        <v>64</v>
      </c>
      <c r="M117" s="9" t="s">
        <v>64</v>
      </c>
      <c r="N117" s="9" t="s">
        <v>64</v>
      </c>
      <c r="O117" s="9" t="s">
        <v>7139</v>
      </c>
      <c r="P117" s="9" t="b">
        <v>1</v>
      </c>
      <c r="Q117" s="9">
        <v>0</v>
      </c>
      <c r="R117" s="9">
        <v>0</v>
      </c>
      <c r="S117" s="9">
        <v>0</v>
      </c>
      <c r="T117" s="9" t="s">
        <v>64</v>
      </c>
      <c r="U117" s="9" t="s">
        <v>7287</v>
      </c>
      <c r="V117" s="9" t="s">
        <v>64</v>
      </c>
      <c r="W117" s="9">
        <v>0</v>
      </c>
      <c r="X117" s="9">
        <v>0</v>
      </c>
      <c r="Y117" s="9">
        <v>0</v>
      </c>
      <c r="Z117" s="9" t="s">
        <v>64</v>
      </c>
      <c r="AA117" s="9" t="s">
        <v>64</v>
      </c>
      <c r="AB117" s="9" t="s">
        <v>64</v>
      </c>
    </row>
    <row r="118" spans="1:28" x14ac:dyDescent="0.2">
      <c r="A118" s="9" t="s">
        <v>7288</v>
      </c>
      <c r="B118" s="9" t="s">
        <v>7289</v>
      </c>
      <c r="C118" s="9" t="s">
        <v>7244</v>
      </c>
      <c r="D118" s="9" t="s">
        <v>64</v>
      </c>
      <c r="E118" s="9" t="s">
        <v>64</v>
      </c>
      <c r="F118" s="9" t="s">
        <v>64</v>
      </c>
      <c r="G118" s="9" t="s">
        <v>64</v>
      </c>
      <c r="H118" s="9" t="s">
        <v>7009</v>
      </c>
      <c r="I118" s="9">
        <v>0</v>
      </c>
      <c r="J118" s="9" t="b">
        <v>0</v>
      </c>
      <c r="K118" s="9" t="b">
        <v>0</v>
      </c>
      <c r="L118" s="9" t="s">
        <v>64</v>
      </c>
      <c r="M118" s="9" t="s">
        <v>64</v>
      </c>
      <c r="N118" s="9" t="s">
        <v>64</v>
      </c>
      <c r="O118" s="9" t="s">
        <v>7139</v>
      </c>
      <c r="P118" s="9" t="b">
        <v>1</v>
      </c>
      <c r="Q118" s="9">
        <v>0</v>
      </c>
      <c r="R118" s="9">
        <v>0</v>
      </c>
      <c r="S118" s="9">
        <v>0</v>
      </c>
      <c r="T118" s="9" t="s">
        <v>64</v>
      </c>
      <c r="U118" s="9" t="s">
        <v>7289</v>
      </c>
      <c r="V118" s="9" t="s">
        <v>64</v>
      </c>
      <c r="W118" s="9">
        <v>0</v>
      </c>
      <c r="X118" s="9">
        <v>0</v>
      </c>
      <c r="Y118" s="9">
        <v>0</v>
      </c>
      <c r="Z118" s="9" t="s">
        <v>64</v>
      </c>
      <c r="AA118" s="9" t="s">
        <v>64</v>
      </c>
      <c r="AB118" s="9" t="s">
        <v>64</v>
      </c>
    </row>
    <row r="119" spans="1:28" x14ac:dyDescent="0.2">
      <c r="A119" s="9" t="s">
        <v>5808</v>
      </c>
      <c r="B119" s="9" t="s">
        <v>7290</v>
      </c>
      <c r="C119" s="9" t="s">
        <v>7291</v>
      </c>
      <c r="D119" s="9" t="s">
        <v>64</v>
      </c>
      <c r="E119" s="9" t="s">
        <v>64</v>
      </c>
      <c r="F119" s="9" t="s">
        <v>64</v>
      </c>
      <c r="G119" s="9" t="s">
        <v>64</v>
      </c>
      <c r="H119" s="9" t="s">
        <v>7009</v>
      </c>
      <c r="I119" s="9">
        <v>0</v>
      </c>
      <c r="J119" s="9" t="b">
        <v>0</v>
      </c>
      <c r="K119" s="9" t="b">
        <v>0</v>
      </c>
      <c r="L119" s="9" t="s">
        <v>64</v>
      </c>
      <c r="M119" s="9" t="s">
        <v>64</v>
      </c>
      <c r="N119" s="9" t="s">
        <v>64</v>
      </c>
      <c r="O119" s="9" t="s">
        <v>7139</v>
      </c>
      <c r="P119" s="9" t="b">
        <v>1</v>
      </c>
      <c r="Q119" s="9">
        <v>0</v>
      </c>
      <c r="R119" s="9">
        <v>0</v>
      </c>
      <c r="S119" s="9">
        <v>0</v>
      </c>
      <c r="T119" s="9" t="s">
        <v>64</v>
      </c>
      <c r="U119" s="9" t="s">
        <v>7290</v>
      </c>
      <c r="V119" s="9" t="s">
        <v>64</v>
      </c>
      <c r="W119" s="9">
        <v>0</v>
      </c>
      <c r="X119" s="9">
        <v>0</v>
      </c>
      <c r="Y119" s="9">
        <v>0</v>
      </c>
      <c r="Z119" s="9" t="s">
        <v>64</v>
      </c>
      <c r="AA119" s="9" t="s">
        <v>64</v>
      </c>
      <c r="AB119" s="9" t="s">
        <v>64</v>
      </c>
    </row>
    <row r="120" spans="1:28" x14ac:dyDescent="0.2">
      <c r="A120" s="9" t="s">
        <v>5816</v>
      </c>
      <c r="B120" s="9" t="s">
        <v>7292</v>
      </c>
      <c r="C120" s="9" t="s">
        <v>7291</v>
      </c>
      <c r="D120" s="9" t="s">
        <v>64</v>
      </c>
      <c r="E120" s="9" t="s">
        <v>64</v>
      </c>
      <c r="F120" s="9" t="s">
        <v>64</v>
      </c>
      <c r="G120" s="9" t="s">
        <v>64</v>
      </c>
      <c r="H120" s="9" t="s">
        <v>7009</v>
      </c>
      <c r="I120" s="9">
        <v>0</v>
      </c>
      <c r="J120" s="9" t="b">
        <v>0</v>
      </c>
      <c r="K120" s="9" t="b">
        <v>0</v>
      </c>
      <c r="L120" s="9" t="s">
        <v>64</v>
      </c>
      <c r="M120" s="9" t="s">
        <v>64</v>
      </c>
      <c r="N120" s="9" t="s">
        <v>64</v>
      </c>
      <c r="O120" s="9" t="s">
        <v>7139</v>
      </c>
      <c r="P120" s="9" t="b">
        <v>1</v>
      </c>
      <c r="Q120" s="9">
        <v>0</v>
      </c>
      <c r="R120" s="9">
        <v>0</v>
      </c>
      <c r="S120" s="9">
        <v>0</v>
      </c>
      <c r="T120" s="9" t="s">
        <v>64</v>
      </c>
      <c r="U120" s="9" t="s">
        <v>7292</v>
      </c>
      <c r="V120" s="9" t="s">
        <v>64</v>
      </c>
      <c r="W120" s="9">
        <v>0</v>
      </c>
      <c r="X120" s="9">
        <v>0</v>
      </c>
      <c r="Y120" s="9">
        <v>0</v>
      </c>
      <c r="Z120" s="9" t="s">
        <v>64</v>
      </c>
      <c r="AA120" s="9" t="s">
        <v>64</v>
      </c>
      <c r="AB120" s="9" t="s">
        <v>64</v>
      </c>
    </row>
    <row r="121" spans="1:28" x14ac:dyDescent="0.2">
      <c r="A121" s="9" t="s">
        <v>7293</v>
      </c>
      <c r="B121" s="9" t="s">
        <v>7294</v>
      </c>
      <c r="C121" s="9" t="s">
        <v>64</v>
      </c>
      <c r="D121" s="9" t="s">
        <v>64</v>
      </c>
      <c r="E121" s="9" t="s">
        <v>64</v>
      </c>
      <c r="F121" s="9" t="s">
        <v>64</v>
      </c>
      <c r="G121" s="9" t="s">
        <v>64</v>
      </c>
      <c r="H121" s="9" t="s">
        <v>7009</v>
      </c>
      <c r="I121" s="9">
        <v>0</v>
      </c>
      <c r="J121" s="9" t="b">
        <v>0</v>
      </c>
      <c r="K121" s="9" t="b">
        <v>0</v>
      </c>
      <c r="L121" s="9" t="s">
        <v>64</v>
      </c>
      <c r="M121" s="9" t="s">
        <v>64</v>
      </c>
      <c r="N121" s="9" t="s">
        <v>64</v>
      </c>
      <c r="O121" s="9" t="s">
        <v>7139</v>
      </c>
      <c r="P121" s="9" t="b">
        <v>1</v>
      </c>
      <c r="Q121" s="9">
        <v>0</v>
      </c>
      <c r="R121" s="9">
        <v>0</v>
      </c>
      <c r="S121" s="9">
        <v>0</v>
      </c>
      <c r="T121" s="9" t="s">
        <v>64</v>
      </c>
      <c r="U121" s="9" t="s">
        <v>7294</v>
      </c>
      <c r="V121" s="9" t="s">
        <v>64</v>
      </c>
      <c r="W121" s="9">
        <v>0</v>
      </c>
      <c r="X121" s="9">
        <v>0</v>
      </c>
      <c r="Y121" s="9">
        <v>0</v>
      </c>
      <c r="Z121" s="9" t="s">
        <v>64</v>
      </c>
      <c r="AA121" s="9" t="s">
        <v>64</v>
      </c>
      <c r="AB121" s="9" t="s">
        <v>64</v>
      </c>
    </row>
    <row r="122" spans="1:28" x14ac:dyDescent="0.2">
      <c r="A122" s="9" t="s">
        <v>4167</v>
      </c>
      <c r="B122" s="9" t="s">
        <v>7295</v>
      </c>
      <c r="C122" s="9" t="s">
        <v>64</v>
      </c>
      <c r="D122" s="9" t="s">
        <v>64</v>
      </c>
      <c r="E122" s="9" t="s">
        <v>64</v>
      </c>
      <c r="F122" s="9" t="s">
        <v>64</v>
      </c>
      <c r="G122" s="9" t="s">
        <v>64</v>
      </c>
      <c r="H122" s="9" t="s">
        <v>7009</v>
      </c>
      <c r="I122" s="9">
        <v>0</v>
      </c>
      <c r="J122" s="9" t="b">
        <v>0</v>
      </c>
      <c r="K122" s="9" t="b">
        <v>0</v>
      </c>
      <c r="L122" s="9" t="s">
        <v>64</v>
      </c>
      <c r="M122" s="9" t="s">
        <v>64</v>
      </c>
      <c r="N122" s="9" t="s">
        <v>64</v>
      </c>
      <c r="O122" s="9" t="s">
        <v>7139</v>
      </c>
      <c r="P122" s="9" t="b">
        <v>1</v>
      </c>
      <c r="Q122" s="9">
        <v>0</v>
      </c>
      <c r="R122" s="9">
        <v>0</v>
      </c>
      <c r="S122" s="9">
        <v>0</v>
      </c>
      <c r="T122" s="9" t="s">
        <v>64</v>
      </c>
      <c r="U122" s="9" t="s">
        <v>7295</v>
      </c>
      <c r="V122" s="9" t="s">
        <v>64</v>
      </c>
      <c r="W122" s="9">
        <v>0</v>
      </c>
      <c r="X122" s="9">
        <v>0</v>
      </c>
      <c r="Y122" s="9">
        <v>0</v>
      </c>
      <c r="Z122" s="9" t="s">
        <v>64</v>
      </c>
      <c r="AA122" s="9" t="s">
        <v>64</v>
      </c>
      <c r="AB122" s="9" t="s">
        <v>64</v>
      </c>
    </row>
    <row r="123" spans="1:28" x14ac:dyDescent="0.2">
      <c r="A123" s="9" t="s">
        <v>4245</v>
      </c>
      <c r="B123" s="9" t="s">
        <v>7296</v>
      </c>
      <c r="C123" s="9" t="s">
        <v>64</v>
      </c>
      <c r="D123" s="9" t="s">
        <v>64</v>
      </c>
      <c r="E123" s="9" t="s">
        <v>64</v>
      </c>
      <c r="F123" s="9" t="s">
        <v>64</v>
      </c>
      <c r="G123" s="9" t="s">
        <v>64</v>
      </c>
      <c r="H123" s="9" t="s">
        <v>7009</v>
      </c>
      <c r="I123" s="9">
        <v>0</v>
      </c>
      <c r="J123" s="9" t="b">
        <v>0</v>
      </c>
      <c r="K123" s="9" t="b">
        <v>0</v>
      </c>
      <c r="L123" s="9" t="s">
        <v>64</v>
      </c>
      <c r="M123" s="9" t="s">
        <v>64</v>
      </c>
      <c r="N123" s="9" t="s">
        <v>64</v>
      </c>
      <c r="O123" s="9" t="s">
        <v>7139</v>
      </c>
      <c r="P123" s="9" t="b">
        <v>1</v>
      </c>
      <c r="Q123" s="9">
        <v>0</v>
      </c>
      <c r="R123" s="9">
        <v>0</v>
      </c>
      <c r="S123" s="9">
        <v>0</v>
      </c>
      <c r="T123" s="9" t="s">
        <v>64</v>
      </c>
      <c r="U123" s="9" t="s">
        <v>7296</v>
      </c>
      <c r="V123" s="9" t="s">
        <v>64</v>
      </c>
      <c r="W123" s="9">
        <v>0</v>
      </c>
      <c r="X123" s="9">
        <v>0</v>
      </c>
      <c r="Y123" s="9">
        <v>0</v>
      </c>
      <c r="Z123" s="9" t="s">
        <v>64</v>
      </c>
      <c r="AA123" s="9" t="s">
        <v>64</v>
      </c>
      <c r="AB123" s="9" t="s">
        <v>64</v>
      </c>
    </row>
    <row r="124" spans="1:28" x14ac:dyDescent="0.2">
      <c r="A124" s="9" t="s">
        <v>7297</v>
      </c>
      <c r="B124" s="9" t="s">
        <v>7298</v>
      </c>
      <c r="C124" s="9" t="s">
        <v>64</v>
      </c>
      <c r="D124" s="9" t="s">
        <v>64</v>
      </c>
      <c r="E124" s="9" t="s">
        <v>64</v>
      </c>
      <c r="F124" s="9" t="s">
        <v>64</v>
      </c>
      <c r="G124" s="9" t="s">
        <v>64</v>
      </c>
      <c r="H124" s="9" t="s">
        <v>7009</v>
      </c>
      <c r="I124" s="9">
        <v>0</v>
      </c>
      <c r="J124" s="9" t="b">
        <v>0</v>
      </c>
      <c r="K124" s="9" t="b">
        <v>0</v>
      </c>
      <c r="L124" s="9" t="s">
        <v>64</v>
      </c>
      <c r="M124" s="9" t="s">
        <v>64</v>
      </c>
      <c r="N124" s="9" t="s">
        <v>64</v>
      </c>
      <c r="O124" s="9" t="s">
        <v>7139</v>
      </c>
      <c r="P124" s="9" t="b">
        <v>1</v>
      </c>
      <c r="Q124" s="9">
        <v>0</v>
      </c>
      <c r="R124" s="9">
        <v>0</v>
      </c>
      <c r="S124" s="9">
        <v>0</v>
      </c>
      <c r="T124" s="9" t="s">
        <v>64</v>
      </c>
      <c r="U124" s="9" t="s">
        <v>7298</v>
      </c>
      <c r="V124" s="9" t="s">
        <v>64</v>
      </c>
      <c r="W124" s="9">
        <v>0</v>
      </c>
      <c r="X124" s="9">
        <v>0</v>
      </c>
      <c r="Y124" s="9">
        <v>0</v>
      </c>
      <c r="Z124" s="9" t="s">
        <v>64</v>
      </c>
      <c r="AA124" s="9" t="s">
        <v>64</v>
      </c>
      <c r="AB124" s="9" t="s">
        <v>64</v>
      </c>
    </row>
    <row r="125" spans="1:28" x14ac:dyDescent="0.2">
      <c r="A125" s="9" t="s">
        <v>7299</v>
      </c>
      <c r="B125" s="9" t="s">
        <v>7300</v>
      </c>
      <c r="C125" s="9" t="s">
        <v>7301</v>
      </c>
      <c r="D125" s="9" t="s">
        <v>64</v>
      </c>
      <c r="E125" s="9" t="s">
        <v>64</v>
      </c>
      <c r="F125" s="9" t="s">
        <v>64</v>
      </c>
      <c r="G125" s="9" t="s">
        <v>64</v>
      </c>
      <c r="H125" s="9" t="s">
        <v>7009</v>
      </c>
      <c r="I125" s="9">
        <v>0</v>
      </c>
      <c r="J125" s="9" t="b">
        <v>0</v>
      </c>
      <c r="K125" s="9" t="b">
        <v>0</v>
      </c>
      <c r="L125" s="9" t="s">
        <v>64</v>
      </c>
      <c r="M125" s="9" t="s">
        <v>64</v>
      </c>
      <c r="N125" s="9" t="s">
        <v>64</v>
      </c>
      <c r="O125" s="9" t="s">
        <v>7139</v>
      </c>
      <c r="P125" s="9" t="b">
        <v>1</v>
      </c>
      <c r="Q125" s="9">
        <v>0</v>
      </c>
      <c r="R125" s="9">
        <v>0</v>
      </c>
      <c r="S125" s="9">
        <v>0</v>
      </c>
      <c r="T125" s="9" t="s">
        <v>64</v>
      </c>
      <c r="U125" s="9" t="s">
        <v>7300</v>
      </c>
      <c r="V125" s="9" t="s">
        <v>64</v>
      </c>
      <c r="W125" s="9">
        <v>0</v>
      </c>
      <c r="X125" s="9">
        <v>0</v>
      </c>
      <c r="Y125" s="9">
        <v>0</v>
      </c>
      <c r="Z125" s="9" t="s">
        <v>64</v>
      </c>
      <c r="AA125" s="9" t="s">
        <v>64</v>
      </c>
      <c r="AB125" s="9" t="s">
        <v>64</v>
      </c>
    </row>
    <row r="126" spans="1:28" x14ac:dyDescent="0.2">
      <c r="A126" s="9" t="s">
        <v>7302</v>
      </c>
      <c r="B126" s="9" t="s">
        <v>7303</v>
      </c>
      <c r="C126" s="9" t="s">
        <v>64</v>
      </c>
      <c r="D126" s="9" t="s">
        <v>64</v>
      </c>
      <c r="E126" s="9" t="s">
        <v>64</v>
      </c>
      <c r="F126" s="9" t="s">
        <v>64</v>
      </c>
      <c r="G126" s="9" t="s">
        <v>64</v>
      </c>
      <c r="H126" s="9" t="s">
        <v>7009</v>
      </c>
      <c r="I126" s="9">
        <v>0</v>
      </c>
      <c r="J126" s="9" t="b">
        <v>0</v>
      </c>
      <c r="K126" s="9" t="b">
        <v>0</v>
      </c>
      <c r="L126" s="9" t="s">
        <v>64</v>
      </c>
      <c r="M126" s="9" t="s">
        <v>64</v>
      </c>
      <c r="N126" s="9" t="s">
        <v>64</v>
      </c>
      <c r="O126" s="9" t="s">
        <v>7139</v>
      </c>
      <c r="P126" s="9" t="b">
        <v>1</v>
      </c>
      <c r="Q126" s="9">
        <v>0</v>
      </c>
      <c r="R126" s="9">
        <v>0</v>
      </c>
      <c r="S126" s="9">
        <v>0</v>
      </c>
      <c r="T126" s="9" t="s">
        <v>64</v>
      </c>
      <c r="U126" s="9" t="s">
        <v>7303</v>
      </c>
      <c r="V126" s="9" t="s">
        <v>64</v>
      </c>
      <c r="W126" s="9">
        <v>0</v>
      </c>
      <c r="X126" s="9">
        <v>0</v>
      </c>
      <c r="Y126" s="9">
        <v>0</v>
      </c>
      <c r="Z126" s="9" t="s">
        <v>64</v>
      </c>
      <c r="AA126" s="9" t="s">
        <v>64</v>
      </c>
      <c r="AB126" s="9" t="s">
        <v>64</v>
      </c>
    </row>
    <row r="127" spans="1:28" x14ac:dyDescent="0.2">
      <c r="A127" s="9" t="s">
        <v>7304</v>
      </c>
      <c r="B127" s="9" t="s">
        <v>7305</v>
      </c>
      <c r="C127" s="9" t="s">
        <v>64</v>
      </c>
      <c r="D127" s="9" t="s">
        <v>64</v>
      </c>
      <c r="E127" s="9" t="s">
        <v>64</v>
      </c>
      <c r="F127" s="9" t="s">
        <v>64</v>
      </c>
      <c r="G127" s="9" t="s">
        <v>64</v>
      </c>
      <c r="H127" s="9" t="s">
        <v>7009</v>
      </c>
      <c r="I127" s="9">
        <v>0</v>
      </c>
      <c r="J127" s="9" t="b">
        <v>0</v>
      </c>
      <c r="K127" s="9" t="b">
        <v>0</v>
      </c>
      <c r="L127" s="9" t="s">
        <v>64</v>
      </c>
      <c r="M127" s="9" t="s">
        <v>64</v>
      </c>
      <c r="N127" s="9" t="s">
        <v>64</v>
      </c>
      <c r="O127" s="9" t="s">
        <v>7139</v>
      </c>
      <c r="P127" s="9" t="b">
        <v>1</v>
      </c>
      <c r="Q127" s="9">
        <v>0</v>
      </c>
      <c r="R127" s="9">
        <v>0</v>
      </c>
      <c r="S127" s="9">
        <v>0</v>
      </c>
      <c r="T127" s="9" t="s">
        <v>64</v>
      </c>
      <c r="U127" s="9" t="s">
        <v>7305</v>
      </c>
      <c r="V127" s="9" t="s">
        <v>64</v>
      </c>
      <c r="W127" s="9">
        <v>0</v>
      </c>
      <c r="X127" s="9">
        <v>0</v>
      </c>
      <c r="Y127" s="9">
        <v>0</v>
      </c>
      <c r="Z127" s="9" t="s">
        <v>64</v>
      </c>
      <c r="AA127" s="9" t="s">
        <v>64</v>
      </c>
      <c r="AB127" s="9" t="s">
        <v>64</v>
      </c>
    </row>
    <row r="128" spans="1:28" x14ac:dyDescent="0.2">
      <c r="A128" s="9" t="s">
        <v>7306</v>
      </c>
      <c r="B128" s="9" t="s">
        <v>7307</v>
      </c>
      <c r="C128" s="9" t="s">
        <v>64</v>
      </c>
      <c r="D128" s="9" t="s">
        <v>64</v>
      </c>
      <c r="E128" s="9" t="s">
        <v>64</v>
      </c>
      <c r="F128" s="9" t="s">
        <v>64</v>
      </c>
      <c r="G128" s="9" t="s">
        <v>64</v>
      </c>
      <c r="H128" s="9" t="s">
        <v>7009</v>
      </c>
      <c r="I128" s="9">
        <v>0</v>
      </c>
      <c r="J128" s="9" t="b">
        <v>0</v>
      </c>
      <c r="K128" s="9" t="b">
        <v>0</v>
      </c>
      <c r="L128" s="9" t="s">
        <v>64</v>
      </c>
      <c r="M128" s="9" t="s">
        <v>64</v>
      </c>
      <c r="N128" s="9" t="s">
        <v>64</v>
      </c>
      <c r="O128" s="9" t="s">
        <v>7139</v>
      </c>
      <c r="P128" s="9" t="b">
        <v>1</v>
      </c>
      <c r="Q128" s="9">
        <v>0</v>
      </c>
      <c r="R128" s="9">
        <v>0</v>
      </c>
      <c r="S128" s="9">
        <v>0</v>
      </c>
      <c r="T128" s="9" t="s">
        <v>64</v>
      </c>
      <c r="U128" s="9" t="s">
        <v>7307</v>
      </c>
      <c r="V128" s="9" t="s">
        <v>64</v>
      </c>
      <c r="W128" s="9">
        <v>0</v>
      </c>
      <c r="X128" s="9">
        <v>0</v>
      </c>
      <c r="Y128" s="9">
        <v>0</v>
      </c>
      <c r="Z128" s="9" t="s">
        <v>64</v>
      </c>
      <c r="AA128" s="9" t="s">
        <v>64</v>
      </c>
      <c r="AB128" s="9" t="s">
        <v>64</v>
      </c>
    </row>
    <row r="129" spans="1:28" x14ac:dyDescent="0.2">
      <c r="A129" s="9" t="s">
        <v>7308</v>
      </c>
      <c r="B129" s="9" t="s">
        <v>7309</v>
      </c>
      <c r="C129" s="9" t="s">
        <v>64</v>
      </c>
      <c r="D129" s="9" t="s">
        <v>64</v>
      </c>
      <c r="E129" s="9" t="s">
        <v>64</v>
      </c>
      <c r="F129" s="9" t="s">
        <v>64</v>
      </c>
      <c r="G129" s="9" t="s">
        <v>64</v>
      </c>
      <c r="H129" s="9" t="s">
        <v>7009</v>
      </c>
      <c r="I129" s="9">
        <v>0</v>
      </c>
      <c r="J129" s="9" t="b">
        <v>0</v>
      </c>
      <c r="K129" s="9" t="b">
        <v>0</v>
      </c>
      <c r="L129" s="9" t="s">
        <v>64</v>
      </c>
      <c r="M129" s="9" t="s">
        <v>64</v>
      </c>
      <c r="N129" s="9" t="s">
        <v>64</v>
      </c>
      <c r="O129" s="9" t="s">
        <v>7139</v>
      </c>
      <c r="P129" s="9" t="b">
        <v>1</v>
      </c>
      <c r="Q129" s="9">
        <v>0</v>
      </c>
      <c r="R129" s="9">
        <v>0</v>
      </c>
      <c r="S129" s="9">
        <v>0</v>
      </c>
      <c r="T129" s="9" t="s">
        <v>64</v>
      </c>
      <c r="U129" s="9" t="s">
        <v>7309</v>
      </c>
      <c r="V129" s="9" t="s">
        <v>64</v>
      </c>
      <c r="W129" s="9">
        <v>0</v>
      </c>
      <c r="X129" s="9">
        <v>0</v>
      </c>
      <c r="Y129" s="9">
        <v>0</v>
      </c>
      <c r="Z129" s="9" t="s">
        <v>64</v>
      </c>
      <c r="AA129" s="9" t="s">
        <v>64</v>
      </c>
      <c r="AB129" s="9" t="s">
        <v>64</v>
      </c>
    </row>
    <row r="130" spans="1:28" x14ac:dyDescent="0.2">
      <c r="A130" s="9" t="s">
        <v>7310</v>
      </c>
      <c r="B130" s="9" t="s">
        <v>7311</v>
      </c>
      <c r="C130" s="9" t="s">
        <v>7301</v>
      </c>
      <c r="D130" s="9" t="s">
        <v>64</v>
      </c>
      <c r="E130" s="9" t="s">
        <v>64</v>
      </c>
      <c r="F130" s="9" t="s">
        <v>64</v>
      </c>
      <c r="G130" s="9" t="s">
        <v>64</v>
      </c>
      <c r="H130" s="9" t="s">
        <v>7009</v>
      </c>
      <c r="I130" s="9">
        <v>0</v>
      </c>
      <c r="J130" s="9" t="b">
        <v>0</v>
      </c>
      <c r="K130" s="9" t="b">
        <v>0</v>
      </c>
      <c r="L130" s="9" t="s">
        <v>64</v>
      </c>
      <c r="M130" s="9" t="s">
        <v>64</v>
      </c>
      <c r="N130" s="9" t="s">
        <v>64</v>
      </c>
      <c r="O130" s="9" t="s">
        <v>7139</v>
      </c>
      <c r="P130" s="9" t="b">
        <v>1</v>
      </c>
      <c r="Q130" s="9">
        <v>0</v>
      </c>
      <c r="R130" s="9">
        <v>0</v>
      </c>
      <c r="S130" s="9">
        <v>0</v>
      </c>
      <c r="T130" s="9" t="s">
        <v>64</v>
      </c>
      <c r="U130" s="9" t="s">
        <v>7311</v>
      </c>
      <c r="V130" s="9" t="s">
        <v>64</v>
      </c>
      <c r="W130" s="9">
        <v>0</v>
      </c>
      <c r="X130" s="9">
        <v>0</v>
      </c>
      <c r="Y130" s="9">
        <v>0</v>
      </c>
      <c r="Z130" s="9" t="s">
        <v>64</v>
      </c>
      <c r="AA130" s="9" t="s">
        <v>64</v>
      </c>
      <c r="AB130" s="9" t="s">
        <v>64</v>
      </c>
    </row>
    <row r="131" spans="1:28" x14ac:dyDescent="0.2">
      <c r="A131" s="9" t="s">
        <v>4175</v>
      </c>
      <c r="B131" s="9" t="s">
        <v>7312</v>
      </c>
      <c r="C131" s="9" t="s">
        <v>64</v>
      </c>
      <c r="D131" s="9" t="s">
        <v>64</v>
      </c>
      <c r="E131" s="9" t="s">
        <v>64</v>
      </c>
      <c r="F131" s="9" t="s">
        <v>64</v>
      </c>
      <c r="G131" s="9" t="s">
        <v>64</v>
      </c>
      <c r="H131" s="9" t="s">
        <v>7009</v>
      </c>
      <c r="I131" s="9">
        <v>0</v>
      </c>
      <c r="J131" s="9" t="b">
        <v>0</v>
      </c>
      <c r="K131" s="9" t="b">
        <v>0</v>
      </c>
      <c r="L131" s="9" t="s">
        <v>64</v>
      </c>
      <c r="M131" s="9" t="s">
        <v>64</v>
      </c>
      <c r="N131" s="9" t="s">
        <v>64</v>
      </c>
      <c r="O131" s="9" t="s">
        <v>7139</v>
      </c>
      <c r="P131" s="9" t="b">
        <v>1</v>
      </c>
      <c r="Q131" s="9">
        <v>0</v>
      </c>
      <c r="R131" s="9">
        <v>0</v>
      </c>
      <c r="S131" s="9">
        <v>0</v>
      </c>
      <c r="T131" s="9" t="s">
        <v>64</v>
      </c>
      <c r="U131" s="9" t="s">
        <v>7312</v>
      </c>
      <c r="V131" s="9" t="s">
        <v>64</v>
      </c>
      <c r="W131" s="9">
        <v>0</v>
      </c>
      <c r="X131" s="9">
        <v>0</v>
      </c>
      <c r="Y131" s="9">
        <v>0</v>
      </c>
      <c r="Z131" s="9" t="s">
        <v>64</v>
      </c>
      <c r="AA131" s="9" t="s">
        <v>64</v>
      </c>
      <c r="AB131" s="9" t="s">
        <v>64</v>
      </c>
    </row>
    <row r="132" spans="1:28" x14ac:dyDescent="0.2">
      <c r="A132" s="9" t="s">
        <v>7313</v>
      </c>
      <c r="B132" s="9" t="s">
        <v>7314</v>
      </c>
      <c r="C132" s="9" t="s">
        <v>64</v>
      </c>
      <c r="D132" s="9" t="s">
        <v>64</v>
      </c>
      <c r="E132" s="9" t="s">
        <v>64</v>
      </c>
      <c r="F132" s="9" t="s">
        <v>64</v>
      </c>
      <c r="G132" s="9" t="s">
        <v>64</v>
      </c>
      <c r="H132" s="9" t="s">
        <v>7009</v>
      </c>
      <c r="I132" s="9">
        <v>0</v>
      </c>
      <c r="J132" s="9" t="b">
        <v>0</v>
      </c>
      <c r="K132" s="9" t="b">
        <v>0</v>
      </c>
      <c r="L132" s="9" t="s">
        <v>64</v>
      </c>
      <c r="M132" s="9" t="s">
        <v>64</v>
      </c>
      <c r="N132" s="9" t="s">
        <v>64</v>
      </c>
      <c r="O132" s="9" t="s">
        <v>7139</v>
      </c>
      <c r="P132" s="9" t="b">
        <v>1</v>
      </c>
      <c r="Q132" s="9">
        <v>0</v>
      </c>
      <c r="R132" s="9">
        <v>0</v>
      </c>
      <c r="S132" s="9">
        <v>0</v>
      </c>
      <c r="T132" s="9" t="s">
        <v>64</v>
      </c>
      <c r="U132" s="9" t="s">
        <v>7314</v>
      </c>
      <c r="V132" s="9" t="s">
        <v>64</v>
      </c>
      <c r="W132" s="9">
        <v>0</v>
      </c>
      <c r="X132" s="9">
        <v>0</v>
      </c>
      <c r="Y132" s="9">
        <v>0</v>
      </c>
      <c r="Z132" s="9" t="s">
        <v>64</v>
      </c>
      <c r="AA132" s="9" t="s">
        <v>64</v>
      </c>
      <c r="AB132" s="9" t="s">
        <v>64</v>
      </c>
    </row>
    <row r="133" spans="1:28" x14ac:dyDescent="0.2">
      <c r="A133" s="9" t="s">
        <v>7315</v>
      </c>
      <c r="B133" s="9" t="s">
        <v>7316</v>
      </c>
      <c r="C133" s="9" t="s">
        <v>7317</v>
      </c>
      <c r="D133" s="9" t="s">
        <v>64</v>
      </c>
      <c r="E133" s="9" t="s">
        <v>64</v>
      </c>
      <c r="F133" s="9" t="s">
        <v>64</v>
      </c>
      <c r="G133" s="9" t="s">
        <v>64</v>
      </c>
      <c r="H133" s="9" t="s">
        <v>7009</v>
      </c>
      <c r="I133" s="9">
        <v>0</v>
      </c>
      <c r="J133" s="9" t="b">
        <v>0</v>
      </c>
      <c r="K133" s="9" t="b">
        <v>0</v>
      </c>
      <c r="L133" s="9" t="s">
        <v>64</v>
      </c>
      <c r="M133" s="9" t="s">
        <v>64</v>
      </c>
      <c r="N133" s="9" t="s">
        <v>64</v>
      </c>
      <c r="O133" s="9" t="s">
        <v>7139</v>
      </c>
      <c r="P133" s="9" t="b">
        <v>1</v>
      </c>
      <c r="Q133" s="9">
        <v>0</v>
      </c>
      <c r="R133" s="9">
        <v>0</v>
      </c>
      <c r="S133" s="9">
        <v>0</v>
      </c>
      <c r="T133" s="9" t="s">
        <v>64</v>
      </c>
      <c r="U133" s="9" t="s">
        <v>7316</v>
      </c>
      <c r="V133" s="9" t="s">
        <v>64</v>
      </c>
      <c r="W133" s="9">
        <v>0</v>
      </c>
      <c r="X133" s="9">
        <v>0</v>
      </c>
      <c r="Y133" s="9">
        <v>0</v>
      </c>
      <c r="Z133" s="9" t="s">
        <v>64</v>
      </c>
      <c r="AA133" s="9" t="s">
        <v>64</v>
      </c>
      <c r="AB133" s="9" t="s">
        <v>64</v>
      </c>
    </row>
    <row r="134" spans="1:28" x14ac:dyDescent="0.2">
      <c r="A134" s="9" t="s">
        <v>7318</v>
      </c>
      <c r="B134" s="9" t="s">
        <v>7319</v>
      </c>
      <c r="C134" s="9" t="s">
        <v>7320</v>
      </c>
      <c r="D134" s="9" t="s">
        <v>64</v>
      </c>
      <c r="E134" s="9" t="s">
        <v>64</v>
      </c>
      <c r="F134" s="9" t="s">
        <v>64</v>
      </c>
      <c r="G134" s="9" t="s">
        <v>64</v>
      </c>
      <c r="H134" s="9" t="s">
        <v>7009</v>
      </c>
      <c r="I134" s="9">
        <v>0</v>
      </c>
      <c r="J134" s="9" t="b">
        <v>0</v>
      </c>
      <c r="K134" s="9" t="b">
        <v>0</v>
      </c>
      <c r="L134" s="9" t="s">
        <v>64</v>
      </c>
      <c r="M134" s="9" t="s">
        <v>64</v>
      </c>
      <c r="N134" s="9" t="s">
        <v>64</v>
      </c>
      <c r="O134" s="9" t="s">
        <v>7139</v>
      </c>
      <c r="P134" s="9" t="b">
        <v>1</v>
      </c>
      <c r="Q134" s="9">
        <v>0</v>
      </c>
      <c r="R134" s="9">
        <v>0</v>
      </c>
      <c r="S134" s="9">
        <v>0</v>
      </c>
      <c r="T134" s="9" t="s">
        <v>64</v>
      </c>
      <c r="U134" s="9" t="s">
        <v>7319</v>
      </c>
      <c r="V134" s="9" t="s">
        <v>64</v>
      </c>
      <c r="W134" s="9">
        <v>0</v>
      </c>
      <c r="X134" s="9">
        <v>0</v>
      </c>
      <c r="Y134" s="9">
        <v>0</v>
      </c>
      <c r="Z134" s="9" t="s">
        <v>64</v>
      </c>
      <c r="AA134" s="9" t="s">
        <v>64</v>
      </c>
      <c r="AB134" s="9" t="s">
        <v>64</v>
      </c>
    </row>
    <row r="135" spans="1:28" x14ac:dyDescent="0.2">
      <c r="A135" s="9" t="s">
        <v>7321</v>
      </c>
      <c r="B135" s="9" t="s">
        <v>7322</v>
      </c>
      <c r="C135" s="9" t="s">
        <v>7323</v>
      </c>
      <c r="D135" s="9" t="s">
        <v>64</v>
      </c>
      <c r="E135" s="9" t="s">
        <v>64</v>
      </c>
      <c r="F135" s="9" t="s">
        <v>64</v>
      </c>
      <c r="G135" s="9" t="s">
        <v>64</v>
      </c>
      <c r="H135" s="9" t="s">
        <v>7009</v>
      </c>
      <c r="I135" s="9">
        <v>0</v>
      </c>
      <c r="J135" s="9" t="b">
        <v>0</v>
      </c>
      <c r="K135" s="9" t="b">
        <v>0</v>
      </c>
      <c r="L135" s="9" t="s">
        <v>64</v>
      </c>
      <c r="M135" s="9" t="s">
        <v>64</v>
      </c>
      <c r="N135" s="9" t="s">
        <v>64</v>
      </c>
      <c r="O135" s="9" t="s">
        <v>7139</v>
      </c>
      <c r="P135" s="9" t="b">
        <v>1</v>
      </c>
      <c r="Q135" s="9">
        <v>0</v>
      </c>
      <c r="R135" s="9">
        <v>0</v>
      </c>
      <c r="S135" s="9">
        <v>0</v>
      </c>
      <c r="T135" s="9" t="s">
        <v>64</v>
      </c>
      <c r="U135" s="9" t="s">
        <v>7322</v>
      </c>
      <c r="V135" s="9" t="s">
        <v>64</v>
      </c>
      <c r="W135" s="9">
        <v>0</v>
      </c>
      <c r="X135" s="9">
        <v>0</v>
      </c>
      <c r="Y135" s="9">
        <v>0</v>
      </c>
      <c r="Z135" s="9" t="s">
        <v>64</v>
      </c>
      <c r="AA135" s="9" t="s">
        <v>64</v>
      </c>
      <c r="AB135" s="9" t="s">
        <v>64</v>
      </c>
    </row>
    <row r="136" spans="1:28" x14ac:dyDescent="0.2">
      <c r="A136" s="9" t="s">
        <v>7324</v>
      </c>
      <c r="B136" s="9" t="s">
        <v>7325</v>
      </c>
      <c r="C136" s="9" t="s">
        <v>7326</v>
      </c>
      <c r="D136" s="9" t="s">
        <v>64</v>
      </c>
      <c r="E136" s="9" t="s">
        <v>64</v>
      </c>
      <c r="F136" s="9" t="s">
        <v>64</v>
      </c>
      <c r="G136" s="9" t="s">
        <v>64</v>
      </c>
      <c r="H136" s="9" t="s">
        <v>7009</v>
      </c>
      <c r="I136" s="9">
        <v>0</v>
      </c>
      <c r="J136" s="9" t="b">
        <v>0</v>
      </c>
      <c r="K136" s="9" t="b">
        <v>0</v>
      </c>
      <c r="L136" s="9" t="s">
        <v>64</v>
      </c>
      <c r="M136" s="9" t="s">
        <v>64</v>
      </c>
      <c r="N136" s="9" t="s">
        <v>64</v>
      </c>
      <c r="O136" s="9" t="s">
        <v>7139</v>
      </c>
      <c r="P136" s="9" t="b">
        <v>1</v>
      </c>
      <c r="Q136" s="9">
        <v>0</v>
      </c>
      <c r="R136" s="9">
        <v>0</v>
      </c>
      <c r="S136" s="9">
        <v>0</v>
      </c>
      <c r="T136" s="9" t="s">
        <v>64</v>
      </c>
      <c r="U136" s="9" t="s">
        <v>7325</v>
      </c>
      <c r="V136" s="9" t="s">
        <v>64</v>
      </c>
      <c r="W136" s="9">
        <v>0</v>
      </c>
      <c r="X136" s="9">
        <v>0</v>
      </c>
      <c r="Y136" s="9">
        <v>0</v>
      </c>
      <c r="Z136" s="9" t="s">
        <v>64</v>
      </c>
      <c r="AA136" s="9" t="s">
        <v>64</v>
      </c>
      <c r="AB136" s="9" t="s">
        <v>64</v>
      </c>
    </row>
    <row r="137" spans="1:28" x14ac:dyDescent="0.2">
      <c r="A137" s="9" t="s">
        <v>7327</v>
      </c>
      <c r="B137" s="9" t="s">
        <v>7328</v>
      </c>
      <c r="C137" s="9" t="s">
        <v>7329</v>
      </c>
      <c r="D137" s="9" t="s">
        <v>64</v>
      </c>
      <c r="E137" s="9" t="s">
        <v>64</v>
      </c>
      <c r="F137" s="9" t="s">
        <v>64</v>
      </c>
      <c r="G137" s="9" t="s">
        <v>64</v>
      </c>
      <c r="H137" s="9" t="s">
        <v>7009</v>
      </c>
      <c r="I137" s="9">
        <v>0</v>
      </c>
      <c r="J137" s="9" t="b">
        <v>0</v>
      </c>
      <c r="K137" s="9" t="b">
        <v>0</v>
      </c>
      <c r="L137" s="9" t="s">
        <v>64</v>
      </c>
      <c r="M137" s="9" t="s">
        <v>64</v>
      </c>
      <c r="N137" s="9" t="s">
        <v>64</v>
      </c>
      <c r="O137" s="9" t="s">
        <v>7139</v>
      </c>
      <c r="P137" s="9" t="b">
        <v>1</v>
      </c>
      <c r="Q137" s="9">
        <v>0</v>
      </c>
      <c r="R137" s="9">
        <v>0</v>
      </c>
      <c r="S137" s="9">
        <v>0</v>
      </c>
      <c r="T137" s="9" t="s">
        <v>64</v>
      </c>
      <c r="U137" s="9" t="s">
        <v>7328</v>
      </c>
      <c r="V137" s="9" t="s">
        <v>64</v>
      </c>
      <c r="W137" s="9">
        <v>0</v>
      </c>
      <c r="X137" s="9">
        <v>0</v>
      </c>
      <c r="Y137" s="9">
        <v>0</v>
      </c>
      <c r="Z137" s="9" t="s">
        <v>64</v>
      </c>
      <c r="AA137" s="9" t="s">
        <v>64</v>
      </c>
      <c r="AB137" s="9" t="s">
        <v>64</v>
      </c>
    </row>
    <row r="138" spans="1:28" x14ac:dyDescent="0.2">
      <c r="A138" s="9" t="s">
        <v>7330</v>
      </c>
      <c r="B138" s="9" t="s">
        <v>7331</v>
      </c>
      <c r="C138" s="9" t="s">
        <v>7332</v>
      </c>
      <c r="D138" s="9" t="s">
        <v>64</v>
      </c>
      <c r="E138" s="9" t="s">
        <v>64</v>
      </c>
      <c r="F138" s="9" t="s">
        <v>64</v>
      </c>
      <c r="G138" s="9" t="s">
        <v>64</v>
      </c>
      <c r="H138" s="9" t="s">
        <v>7009</v>
      </c>
      <c r="I138" s="9">
        <v>0</v>
      </c>
      <c r="J138" s="9" t="b">
        <v>0</v>
      </c>
      <c r="K138" s="9" t="b">
        <v>0</v>
      </c>
      <c r="L138" s="9" t="s">
        <v>64</v>
      </c>
      <c r="M138" s="9" t="s">
        <v>64</v>
      </c>
      <c r="N138" s="9" t="s">
        <v>64</v>
      </c>
      <c r="O138" s="9" t="s">
        <v>7139</v>
      </c>
      <c r="P138" s="9" t="b">
        <v>1</v>
      </c>
      <c r="Q138" s="9">
        <v>0</v>
      </c>
      <c r="R138" s="9">
        <v>0</v>
      </c>
      <c r="S138" s="9">
        <v>0</v>
      </c>
      <c r="T138" s="9" t="s">
        <v>64</v>
      </c>
      <c r="U138" s="9" t="s">
        <v>7331</v>
      </c>
      <c r="V138" s="9" t="s">
        <v>64</v>
      </c>
      <c r="W138" s="9">
        <v>0</v>
      </c>
      <c r="X138" s="9">
        <v>0</v>
      </c>
      <c r="Y138" s="9">
        <v>0</v>
      </c>
      <c r="Z138" s="9" t="s">
        <v>64</v>
      </c>
      <c r="AA138" s="9" t="s">
        <v>64</v>
      </c>
      <c r="AB138" s="9" t="s">
        <v>64</v>
      </c>
    </row>
    <row r="139" spans="1:28" x14ac:dyDescent="0.2">
      <c r="A139" s="9" t="s">
        <v>7333</v>
      </c>
      <c r="B139" s="9" t="s">
        <v>7334</v>
      </c>
      <c r="C139" s="9" t="s">
        <v>7335</v>
      </c>
      <c r="D139" s="9" t="s">
        <v>64</v>
      </c>
      <c r="E139" s="9" t="s">
        <v>64</v>
      </c>
      <c r="F139" s="9" t="s">
        <v>64</v>
      </c>
      <c r="G139" s="9" t="s">
        <v>64</v>
      </c>
      <c r="H139" s="9" t="s">
        <v>7009</v>
      </c>
      <c r="I139" s="9">
        <v>0</v>
      </c>
      <c r="J139" s="9" t="b">
        <v>0</v>
      </c>
      <c r="K139" s="9" t="b">
        <v>0</v>
      </c>
      <c r="L139" s="9" t="s">
        <v>64</v>
      </c>
      <c r="M139" s="9" t="s">
        <v>64</v>
      </c>
      <c r="N139" s="9" t="s">
        <v>64</v>
      </c>
      <c r="O139" s="9" t="s">
        <v>7139</v>
      </c>
      <c r="P139" s="9" t="b">
        <v>1</v>
      </c>
      <c r="Q139" s="9">
        <v>0</v>
      </c>
      <c r="R139" s="9">
        <v>0</v>
      </c>
      <c r="S139" s="9">
        <v>0</v>
      </c>
      <c r="T139" s="9" t="s">
        <v>64</v>
      </c>
      <c r="U139" s="9" t="s">
        <v>7334</v>
      </c>
      <c r="V139" s="9" t="s">
        <v>64</v>
      </c>
      <c r="W139" s="9">
        <v>0</v>
      </c>
      <c r="X139" s="9">
        <v>0</v>
      </c>
      <c r="Y139" s="9">
        <v>0</v>
      </c>
      <c r="Z139" s="9" t="s">
        <v>64</v>
      </c>
      <c r="AA139" s="9" t="s">
        <v>64</v>
      </c>
      <c r="AB139" s="9" t="s">
        <v>64</v>
      </c>
    </row>
    <row r="140" spans="1:28" x14ac:dyDescent="0.2">
      <c r="A140" s="9" t="s">
        <v>6590</v>
      </c>
      <c r="B140" s="9" t="s">
        <v>7336</v>
      </c>
      <c r="C140" s="9" t="s">
        <v>7337</v>
      </c>
      <c r="D140" s="9" t="s">
        <v>64</v>
      </c>
      <c r="E140" s="9" t="s">
        <v>64</v>
      </c>
      <c r="F140" s="9" t="s">
        <v>64</v>
      </c>
      <c r="G140" s="9" t="s">
        <v>64</v>
      </c>
      <c r="H140" s="9" t="s">
        <v>7009</v>
      </c>
      <c r="I140" s="9">
        <v>0</v>
      </c>
      <c r="J140" s="9" t="b">
        <v>0</v>
      </c>
      <c r="K140" s="9" t="b">
        <v>0</v>
      </c>
      <c r="L140" s="9" t="s">
        <v>64</v>
      </c>
      <c r="M140" s="9" t="s">
        <v>64</v>
      </c>
      <c r="N140" s="9" t="s">
        <v>64</v>
      </c>
      <c r="O140" s="9" t="s">
        <v>7139</v>
      </c>
      <c r="P140" s="9" t="b">
        <v>1</v>
      </c>
      <c r="Q140" s="9">
        <v>0</v>
      </c>
      <c r="R140" s="9">
        <v>0</v>
      </c>
      <c r="S140" s="9">
        <v>0</v>
      </c>
      <c r="T140" s="9" t="s">
        <v>64</v>
      </c>
      <c r="U140" s="9" t="s">
        <v>7336</v>
      </c>
      <c r="V140" s="9" t="s">
        <v>64</v>
      </c>
      <c r="W140" s="9">
        <v>0</v>
      </c>
      <c r="X140" s="9">
        <v>0</v>
      </c>
      <c r="Y140" s="9">
        <v>0</v>
      </c>
      <c r="Z140" s="9" t="s">
        <v>64</v>
      </c>
      <c r="AA140" s="9" t="s">
        <v>64</v>
      </c>
      <c r="AB140" s="9" t="s">
        <v>64</v>
      </c>
    </row>
    <row r="141" spans="1:28" x14ac:dyDescent="0.2">
      <c r="A141" s="9" t="s">
        <v>7338</v>
      </c>
      <c r="B141" s="9" t="s">
        <v>7339</v>
      </c>
      <c r="C141" s="9" t="s">
        <v>7340</v>
      </c>
      <c r="D141" s="9" t="s">
        <v>64</v>
      </c>
      <c r="E141" s="9" t="s">
        <v>64</v>
      </c>
      <c r="F141" s="9" t="s">
        <v>64</v>
      </c>
      <c r="G141" s="9" t="s">
        <v>64</v>
      </c>
      <c r="H141" s="9" t="s">
        <v>7009</v>
      </c>
      <c r="I141" s="9">
        <v>0</v>
      </c>
      <c r="J141" s="9" t="b">
        <v>0</v>
      </c>
      <c r="K141" s="9" t="b">
        <v>0</v>
      </c>
      <c r="L141" s="9" t="s">
        <v>64</v>
      </c>
      <c r="M141" s="9" t="s">
        <v>64</v>
      </c>
      <c r="N141" s="9" t="s">
        <v>64</v>
      </c>
      <c r="O141" s="9" t="s">
        <v>7341</v>
      </c>
      <c r="P141" s="9" t="b">
        <v>1</v>
      </c>
      <c r="Q141" s="9">
        <v>0</v>
      </c>
      <c r="R141" s="9">
        <v>0</v>
      </c>
      <c r="S141" s="9">
        <v>0</v>
      </c>
      <c r="T141" s="9" t="s">
        <v>64</v>
      </c>
      <c r="U141" s="9" t="s">
        <v>7339</v>
      </c>
      <c r="V141" s="9" t="s">
        <v>64</v>
      </c>
      <c r="W141" s="9">
        <v>0</v>
      </c>
      <c r="X141" s="9">
        <v>0</v>
      </c>
      <c r="Y141" s="9">
        <v>0</v>
      </c>
      <c r="Z141" s="9" t="s">
        <v>64</v>
      </c>
      <c r="AA141" s="9" t="s">
        <v>64</v>
      </c>
      <c r="AB141" s="9" t="s">
        <v>64</v>
      </c>
    </row>
    <row r="142" spans="1:28" x14ac:dyDescent="0.2">
      <c r="A142" s="9" t="s">
        <v>7342</v>
      </c>
      <c r="B142" s="9" t="s">
        <v>7343</v>
      </c>
      <c r="C142" s="9" t="s">
        <v>7344</v>
      </c>
      <c r="D142" s="9" t="s">
        <v>64</v>
      </c>
      <c r="E142" s="9" t="s">
        <v>64</v>
      </c>
      <c r="F142" s="9" t="s">
        <v>64</v>
      </c>
      <c r="G142" s="9" t="s">
        <v>64</v>
      </c>
      <c r="H142" s="9" t="s">
        <v>7009</v>
      </c>
      <c r="I142" s="9">
        <v>0</v>
      </c>
      <c r="J142" s="9" t="b">
        <v>0</v>
      </c>
      <c r="K142" s="9" t="b">
        <v>0</v>
      </c>
      <c r="L142" s="9" t="s">
        <v>64</v>
      </c>
      <c r="M142" s="9" t="s">
        <v>64</v>
      </c>
      <c r="N142" s="9" t="s">
        <v>64</v>
      </c>
      <c r="O142" s="9" t="s">
        <v>7032</v>
      </c>
      <c r="P142" s="9" t="b">
        <v>1</v>
      </c>
      <c r="Q142" s="9">
        <v>0</v>
      </c>
      <c r="R142" s="9">
        <v>0</v>
      </c>
      <c r="S142" s="9">
        <v>0</v>
      </c>
      <c r="T142" s="9" t="s">
        <v>64</v>
      </c>
      <c r="U142" s="9" t="s">
        <v>7343</v>
      </c>
      <c r="V142" s="9" t="s">
        <v>64</v>
      </c>
      <c r="W142" s="9">
        <v>0</v>
      </c>
      <c r="X142" s="9">
        <v>0</v>
      </c>
      <c r="Y142" s="9">
        <v>0</v>
      </c>
      <c r="Z142" s="9" t="s">
        <v>64</v>
      </c>
      <c r="AA142" s="9" t="s">
        <v>64</v>
      </c>
      <c r="AB142" s="9" t="s">
        <v>64</v>
      </c>
    </row>
    <row r="143" spans="1:28" x14ac:dyDescent="0.2">
      <c r="A143" s="9" t="s">
        <v>7345</v>
      </c>
      <c r="B143" s="9" t="s">
        <v>7343</v>
      </c>
      <c r="C143" s="9" t="s">
        <v>7346</v>
      </c>
      <c r="D143" s="9" t="s">
        <v>64</v>
      </c>
      <c r="E143" s="9" t="s">
        <v>64</v>
      </c>
      <c r="F143" s="9" t="s">
        <v>64</v>
      </c>
      <c r="G143" s="9" t="s">
        <v>64</v>
      </c>
      <c r="H143" s="9" t="s">
        <v>7009</v>
      </c>
      <c r="I143" s="9">
        <v>0</v>
      </c>
      <c r="J143" s="9" t="b">
        <v>0</v>
      </c>
      <c r="K143" s="9" t="b">
        <v>0</v>
      </c>
      <c r="L143" s="9" t="s">
        <v>64</v>
      </c>
      <c r="M143" s="9" t="s">
        <v>64</v>
      </c>
      <c r="N143" s="9" t="s">
        <v>64</v>
      </c>
      <c r="O143" s="9" t="s">
        <v>7032</v>
      </c>
      <c r="P143" s="9" t="b">
        <v>1</v>
      </c>
      <c r="Q143" s="9">
        <v>0</v>
      </c>
      <c r="R143" s="9">
        <v>0</v>
      </c>
      <c r="S143" s="9">
        <v>0</v>
      </c>
      <c r="T143" s="9" t="s">
        <v>64</v>
      </c>
      <c r="U143" s="9" t="s">
        <v>7343</v>
      </c>
      <c r="V143" s="9" t="s">
        <v>64</v>
      </c>
      <c r="W143" s="9">
        <v>0</v>
      </c>
      <c r="X143" s="9">
        <v>0</v>
      </c>
      <c r="Y143" s="9">
        <v>0</v>
      </c>
      <c r="Z143" s="9" t="s">
        <v>64</v>
      </c>
      <c r="AA143" s="9" t="s">
        <v>64</v>
      </c>
      <c r="AB143" s="9" t="s">
        <v>64</v>
      </c>
    </row>
    <row r="144" spans="1:28" x14ac:dyDescent="0.2">
      <c r="A144" s="9" t="s">
        <v>7347</v>
      </c>
      <c r="B144" s="9" t="s">
        <v>7343</v>
      </c>
      <c r="C144" s="9" t="s">
        <v>7348</v>
      </c>
      <c r="D144" s="9" t="s">
        <v>64</v>
      </c>
      <c r="E144" s="9" t="s">
        <v>64</v>
      </c>
      <c r="F144" s="9" t="s">
        <v>64</v>
      </c>
      <c r="G144" s="9" t="s">
        <v>64</v>
      </c>
      <c r="H144" s="9" t="s">
        <v>7009</v>
      </c>
      <c r="I144" s="9">
        <v>0</v>
      </c>
      <c r="J144" s="9" t="b">
        <v>0</v>
      </c>
      <c r="K144" s="9" t="b">
        <v>0</v>
      </c>
      <c r="L144" s="9" t="s">
        <v>64</v>
      </c>
      <c r="M144" s="9" t="s">
        <v>64</v>
      </c>
      <c r="N144" s="9" t="s">
        <v>64</v>
      </c>
      <c r="O144" s="9" t="s">
        <v>7032</v>
      </c>
      <c r="P144" s="9" t="b">
        <v>1</v>
      </c>
      <c r="Q144" s="9">
        <v>0</v>
      </c>
      <c r="R144" s="9">
        <v>0</v>
      </c>
      <c r="S144" s="9">
        <v>0</v>
      </c>
      <c r="T144" s="9" t="s">
        <v>64</v>
      </c>
      <c r="U144" s="9" t="s">
        <v>7343</v>
      </c>
      <c r="V144" s="9" t="s">
        <v>64</v>
      </c>
      <c r="W144" s="9">
        <v>0</v>
      </c>
      <c r="X144" s="9">
        <v>0</v>
      </c>
      <c r="Y144" s="9">
        <v>0</v>
      </c>
      <c r="Z144" s="9" t="s">
        <v>64</v>
      </c>
      <c r="AA144" s="9" t="s">
        <v>64</v>
      </c>
      <c r="AB144" s="9" t="s">
        <v>64</v>
      </c>
    </row>
    <row r="145" spans="1:28" x14ac:dyDescent="0.2">
      <c r="A145" s="9" t="s">
        <v>7349</v>
      </c>
      <c r="B145" s="9" t="s">
        <v>7350</v>
      </c>
      <c r="C145" s="9" t="s">
        <v>64</v>
      </c>
      <c r="D145" s="9" t="s">
        <v>64</v>
      </c>
      <c r="E145" s="9" t="s">
        <v>64</v>
      </c>
      <c r="F145" s="9" t="s">
        <v>64</v>
      </c>
      <c r="G145" s="9" t="s">
        <v>64</v>
      </c>
      <c r="H145" s="9" t="s">
        <v>7009</v>
      </c>
      <c r="I145" s="9">
        <v>0</v>
      </c>
      <c r="J145" s="9" t="b">
        <v>0</v>
      </c>
      <c r="K145" s="9" t="b">
        <v>0</v>
      </c>
      <c r="L145" s="9" t="s">
        <v>64</v>
      </c>
      <c r="M145" s="9" t="s">
        <v>64</v>
      </c>
      <c r="N145" s="9" t="s">
        <v>64</v>
      </c>
      <c r="O145" s="9" t="s">
        <v>7341</v>
      </c>
      <c r="P145" s="9" t="b">
        <v>1</v>
      </c>
      <c r="Q145" s="9">
        <v>300000</v>
      </c>
      <c r="R145" s="9">
        <v>0</v>
      </c>
      <c r="S145" s="9">
        <v>0</v>
      </c>
      <c r="T145" s="9" t="s">
        <v>64</v>
      </c>
      <c r="U145" s="9" t="s">
        <v>7350</v>
      </c>
      <c r="V145" s="9" t="s">
        <v>64</v>
      </c>
      <c r="W145" s="9">
        <v>0</v>
      </c>
      <c r="X145" s="9">
        <v>0</v>
      </c>
      <c r="Y145" s="9">
        <v>0</v>
      </c>
      <c r="Z145" s="9" t="s">
        <v>64</v>
      </c>
      <c r="AA145" s="9" t="s">
        <v>64</v>
      </c>
      <c r="AB145" s="9" t="s">
        <v>64</v>
      </c>
    </row>
    <row r="146" spans="1:28" x14ac:dyDescent="0.2">
      <c r="A146" s="9" t="s">
        <v>7351</v>
      </c>
      <c r="B146" s="9" t="s">
        <v>7352</v>
      </c>
      <c r="C146" s="9" t="s">
        <v>64</v>
      </c>
      <c r="D146" s="9" t="s">
        <v>64</v>
      </c>
      <c r="E146" s="9" t="s">
        <v>64</v>
      </c>
      <c r="F146" s="9" t="s">
        <v>64</v>
      </c>
      <c r="G146" s="9" t="s">
        <v>64</v>
      </c>
      <c r="H146" s="9" t="s">
        <v>7009</v>
      </c>
      <c r="I146" s="9">
        <v>109.34</v>
      </c>
      <c r="J146" s="9" t="b">
        <v>0</v>
      </c>
      <c r="K146" s="9" t="b">
        <v>0</v>
      </c>
      <c r="L146" s="9" t="s">
        <v>64</v>
      </c>
      <c r="M146" s="9" t="s">
        <v>64</v>
      </c>
      <c r="N146" s="9" t="s">
        <v>64</v>
      </c>
      <c r="O146" s="9" t="s">
        <v>7341</v>
      </c>
      <c r="P146" s="9" t="b">
        <v>1</v>
      </c>
      <c r="Q146" s="9">
        <v>364887.59986999998</v>
      </c>
      <c r="R146" s="9">
        <v>0</v>
      </c>
      <c r="S146" s="9">
        <v>0</v>
      </c>
      <c r="T146" s="9" t="s">
        <v>64</v>
      </c>
      <c r="U146" s="9" t="s">
        <v>7352</v>
      </c>
      <c r="V146" s="9" t="s">
        <v>64</v>
      </c>
      <c r="W146" s="9">
        <v>0</v>
      </c>
      <c r="X146" s="9">
        <v>0</v>
      </c>
      <c r="Y146" s="9">
        <v>0</v>
      </c>
      <c r="Z146" s="9" t="s">
        <v>64</v>
      </c>
      <c r="AA146" s="9" t="s">
        <v>64</v>
      </c>
      <c r="AB146" s="9" t="s">
        <v>64</v>
      </c>
    </row>
    <row r="147" spans="1:28" x14ac:dyDescent="0.2">
      <c r="A147" s="9" t="s">
        <v>7353</v>
      </c>
      <c r="B147" s="9" t="s">
        <v>7354</v>
      </c>
      <c r="C147" s="9" t="s">
        <v>64</v>
      </c>
      <c r="D147" s="9" t="s">
        <v>64</v>
      </c>
      <c r="E147" s="9" t="s">
        <v>64</v>
      </c>
      <c r="F147" s="9" t="s">
        <v>64</v>
      </c>
      <c r="G147" s="9" t="s">
        <v>64</v>
      </c>
      <c r="H147" s="9" t="s">
        <v>7009</v>
      </c>
      <c r="I147" s="9">
        <v>15000</v>
      </c>
      <c r="J147" s="9" t="b">
        <v>0</v>
      </c>
      <c r="K147" s="9" t="b">
        <v>0</v>
      </c>
      <c r="L147" s="9" t="s">
        <v>64</v>
      </c>
      <c r="M147" s="9" t="s">
        <v>64</v>
      </c>
      <c r="N147" s="9" t="s">
        <v>64</v>
      </c>
      <c r="O147" s="9" t="s">
        <v>7032</v>
      </c>
      <c r="P147" s="9" t="b">
        <v>1</v>
      </c>
      <c r="Q147" s="9">
        <v>688.87012000000004</v>
      </c>
      <c r="R147" s="9">
        <v>0</v>
      </c>
      <c r="S147" s="9">
        <v>0</v>
      </c>
      <c r="T147" s="9" t="s">
        <v>64</v>
      </c>
      <c r="U147" s="9" t="s">
        <v>7354</v>
      </c>
      <c r="V147" s="9" t="s">
        <v>64</v>
      </c>
      <c r="W147" s="9">
        <v>0</v>
      </c>
      <c r="X147" s="9">
        <v>0</v>
      </c>
      <c r="Y147" s="9">
        <v>0</v>
      </c>
      <c r="Z147" s="9" t="s">
        <v>64</v>
      </c>
      <c r="AA147" s="9" t="s">
        <v>64</v>
      </c>
      <c r="AB147" s="9" t="s">
        <v>64</v>
      </c>
    </row>
    <row r="148" spans="1:28" x14ac:dyDescent="0.2">
      <c r="A148" s="9" t="s">
        <v>7355</v>
      </c>
      <c r="B148" s="9" t="s">
        <v>7356</v>
      </c>
      <c r="C148" s="9" t="s">
        <v>64</v>
      </c>
      <c r="D148" s="9" t="s">
        <v>64</v>
      </c>
      <c r="E148" s="9" t="s">
        <v>64</v>
      </c>
      <c r="F148" s="9" t="s">
        <v>64</v>
      </c>
      <c r="G148" s="9" t="s">
        <v>64</v>
      </c>
      <c r="H148" s="9" t="s">
        <v>7009</v>
      </c>
      <c r="I148" s="9">
        <v>2319710</v>
      </c>
      <c r="J148" s="9" t="b">
        <v>0</v>
      </c>
      <c r="K148" s="9" t="b">
        <v>0</v>
      </c>
      <c r="L148" s="9" t="s">
        <v>64</v>
      </c>
      <c r="M148" s="9" t="s">
        <v>64</v>
      </c>
      <c r="N148" s="9" t="s">
        <v>64</v>
      </c>
      <c r="O148" s="9" t="s">
        <v>7032</v>
      </c>
      <c r="P148" s="9" t="b">
        <v>1</v>
      </c>
      <c r="Q148" s="9">
        <v>113.88271</v>
      </c>
      <c r="R148" s="9">
        <v>0</v>
      </c>
      <c r="S148" s="9">
        <v>0</v>
      </c>
      <c r="T148" s="9" t="s">
        <v>64</v>
      </c>
      <c r="U148" s="9" t="s">
        <v>7356</v>
      </c>
      <c r="V148" s="9" t="s">
        <v>64</v>
      </c>
      <c r="W148" s="9">
        <v>0</v>
      </c>
      <c r="X148" s="9">
        <v>0</v>
      </c>
      <c r="Y148" s="9">
        <v>0</v>
      </c>
      <c r="Z148" s="9" t="s">
        <v>64</v>
      </c>
      <c r="AA148" s="9" t="s">
        <v>64</v>
      </c>
      <c r="AB148" s="9" t="s">
        <v>64</v>
      </c>
    </row>
    <row r="149" spans="1:28" x14ac:dyDescent="0.2">
      <c r="A149" s="9" t="s">
        <v>7357</v>
      </c>
      <c r="B149" s="9" t="s">
        <v>7358</v>
      </c>
      <c r="C149" s="9" t="s">
        <v>64</v>
      </c>
      <c r="D149" s="9" t="s">
        <v>64</v>
      </c>
      <c r="E149" s="9" t="s">
        <v>64</v>
      </c>
      <c r="F149" s="9" t="s">
        <v>64</v>
      </c>
      <c r="G149" s="9" t="s">
        <v>64</v>
      </c>
      <c r="H149" s="9" t="s">
        <v>7009</v>
      </c>
      <c r="I149" s="9">
        <v>45000</v>
      </c>
      <c r="J149" s="9" t="b">
        <v>0</v>
      </c>
      <c r="K149" s="9" t="b">
        <v>0</v>
      </c>
      <c r="L149" s="9" t="s">
        <v>64</v>
      </c>
      <c r="M149" s="9" t="s">
        <v>64</v>
      </c>
      <c r="N149" s="9" t="s">
        <v>64</v>
      </c>
      <c r="O149" s="9" t="s">
        <v>7032</v>
      </c>
      <c r="P149" s="9" t="b">
        <v>1</v>
      </c>
      <c r="Q149" s="9">
        <v>457.10424</v>
      </c>
      <c r="R149" s="9">
        <v>0</v>
      </c>
      <c r="S149" s="9">
        <v>0</v>
      </c>
      <c r="T149" s="9" t="s">
        <v>64</v>
      </c>
      <c r="U149" s="9" t="s">
        <v>7358</v>
      </c>
      <c r="V149" s="9" t="s">
        <v>64</v>
      </c>
      <c r="W149" s="9">
        <v>0</v>
      </c>
      <c r="X149" s="9">
        <v>0</v>
      </c>
      <c r="Y149" s="9">
        <v>0</v>
      </c>
      <c r="Z149" s="9" t="s">
        <v>64</v>
      </c>
      <c r="AA149" s="9" t="s">
        <v>64</v>
      </c>
      <c r="AB149" s="9" t="s">
        <v>64</v>
      </c>
    </row>
    <row r="150" spans="1:28" x14ac:dyDescent="0.2">
      <c r="A150" s="9" t="s">
        <v>2451</v>
      </c>
      <c r="B150" s="9" t="s">
        <v>7359</v>
      </c>
      <c r="C150" s="9" t="s">
        <v>64</v>
      </c>
      <c r="D150" s="9" t="s">
        <v>64</v>
      </c>
      <c r="E150" s="9" t="s">
        <v>64</v>
      </c>
      <c r="F150" s="9" t="s">
        <v>64</v>
      </c>
      <c r="G150" s="9" t="s">
        <v>64</v>
      </c>
      <c r="H150" s="9" t="s">
        <v>7009</v>
      </c>
      <c r="I150" s="9">
        <v>0</v>
      </c>
      <c r="J150" s="9" t="b">
        <v>0</v>
      </c>
      <c r="K150" s="9" t="b">
        <v>0</v>
      </c>
      <c r="L150" s="9" t="s">
        <v>64</v>
      </c>
      <c r="M150" s="9" t="s">
        <v>64</v>
      </c>
      <c r="N150" s="9" t="s">
        <v>64</v>
      </c>
      <c r="O150" s="9" t="s">
        <v>7139</v>
      </c>
      <c r="P150" s="9" t="b">
        <v>1</v>
      </c>
      <c r="Q150" s="9">
        <v>0</v>
      </c>
      <c r="R150" s="9">
        <v>0</v>
      </c>
      <c r="S150" s="9">
        <v>0</v>
      </c>
      <c r="T150" s="9" t="s">
        <v>64</v>
      </c>
      <c r="U150" s="9" t="s">
        <v>7359</v>
      </c>
      <c r="V150" s="9" t="s">
        <v>64</v>
      </c>
      <c r="W150" s="9">
        <v>0</v>
      </c>
      <c r="X150" s="9">
        <v>0</v>
      </c>
      <c r="Y150" s="9">
        <v>0</v>
      </c>
      <c r="Z150" s="9" t="s">
        <v>64</v>
      </c>
      <c r="AA150" s="9" t="s">
        <v>64</v>
      </c>
      <c r="AB150" s="9" t="s">
        <v>64</v>
      </c>
    </row>
    <row r="151" spans="1:28" x14ac:dyDescent="0.2">
      <c r="A151" s="9" t="s">
        <v>7360</v>
      </c>
      <c r="B151" s="9" t="s">
        <v>7361</v>
      </c>
      <c r="C151" s="9" t="s">
        <v>64</v>
      </c>
      <c r="D151" s="9" t="s">
        <v>64</v>
      </c>
      <c r="E151" s="9" t="s">
        <v>64</v>
      </c>
      <c r="F151" s="9" t="s">
        <v>64</v>
      </c>
      <c r="G151" s="9" t="s">
        <v>64</v>
      </c>
      <c r="H151" s="9" t="s">
        <v>7009</v>
      </c>
      <c r="I151" s="9">
        <v>0</v>
      </c>
      <c r="J151" s="9" t="b">
        <v>0</v>
      </c>
      <c r="K151" s="9" t="b">
        <v>0</v>
      </c>
      <c r="L151" s="9" t="s">
        <v>64</v>
      </c>
      <c r="M151" s="9" t="s">
        <v>64</v>
      </c>
      <c r="N151" s="9" t="s">
        <v>64</v>
      </c>
      <c r="O151" s="9" t="s">
        <v>7139</v>
      </c>
      <c r="P151" s="9" t="b">
        <v>1</v>
      </c>
      <c r="Q151" s="9">
        <v>0</v>
      </c>
      <c r="R151" s="9">
        <v>0</v>
      </c>
      <c r="S151" s="9">
        <v>0</v>
      </c>
      <c r="T151" s="9" t="s">
        <v>64</v>
      </c>
      <c r="U151" s="9" t="s">
        <v>7361</v>
      </c>
      <c r="V151" s="9" t="s">
        <v>64</v>
      </c>
      <c r="W151" s="9">
        <v>0</v>
      </c>
      <c r="X151" s="9">
        <v>0</v>
      </c>
      <c r="Y151" s="9">
        <v>0</v>
      </c>
      <c r="Z151" s="9" t="s">
        <v>64</v>
      </c>
      <c r="AA151" s="9" t="s">
        <v>64</v>
      </c>
      <c r="AB151" s="9" t="s">
        <v>64</v>
      </c>
    </row>
    <row r="152" spans="1:28" x14ac:dyDescent="0.2">
      <c r="A152" s="9" t="s">
        <v>7362</v>
      </c>
      <c r="B152" s="9" t="s">
        <v>7363</v>
      </c>
      <c r="C152" s="9" t="s">
        <v>64</v>
      </c>
      <c r="D152" s="9" t="s">
        <v>64</v>
      </c>
      <c r="E152" s="9" t="s">
        <v>64</v>
      </c>
      <c r="F152" s="9" t="s">
        <v>64</v>
      </c>
      <c r="G152" s="9" t="s">
        <v>64</v>
      </c>
      <c r="H152" s="9" t="s">
        <v>7009</v>
      </c>
      <c r="I152" s="9">
        <v>0</v>
      </c>
      <c r="J152" s="9" t="b">
        <v>0</v>
      </c>
      <c r="K152" s="9" t="b">
        <v>0</v>
      </c>
      <c r="L152" s="9" t="s">
        <v>64</v>
      </c>
      <c r="M152" s="9" t="s">
        <v>64</v>
      </c>
      <c r="N152" s="9" t="s">
        <v>64</v>
      </c>
      <c r="O152" s="9" t="s">
        <v>7139</v>
      </c>
      <c r="P152" s="9" t="b">
        <v>1</v>
      </c>
      <c r="Q152" s="9">
        <v>0</v>
      </c>
      <c r="R152" s="9">
        <v>0</v>
      </c>
      <c r="S152" s="9">
        <v>0</v>
      </c>
      <c r="T152" s="9" t="s">
        <v>64</v>
      </c>
      <c r="U152" s="9" t="s">
        <v>7363</v>
      </c>
      <c r="V152" s="9" t="s">
        <v>64</v>
      </c>
      <c r="W152" s="9">
        <v>0</v>
      </c>
      <c r="X152" s="9">
        <v>0</v>
      </c>
      <c r="Y152" s="9">
        <v>0</v>
      </c>
      <c r="Z152" s="9" t="s">
        <v>64</v>
      </c>
      <c r="AA152" s="9" t="s">
        <v>64</v>
      </c>
      <c r="AB152" s="9" t="s">
        <v>64</v>
      </c>
    </row>
    <row r="153" spans="1:28" x14ac:dyDescent="0.2">
      <c r="A153" s="9" t="s">
        <v>5578</v>
      </c>
      <c r="B153" s="9" t="s">
        <v>5583</v>
      </c>
      <c r="C153" s="9" t="s">
        <v>7364</v>
      </c>
      <c r="D153" s="9" t="s">
        <v>64</v>
      </c>
      <c r="E153" s="9" t="s">
        <v>64</v>
      </c>
      <c r="F153" s="9" t="s">
        <v>64</v>
      </c>
      <c r="G153" s="9" t="s">
        <v>64</v>
      </c>
      <c r="H153" s="9" t="s">
        <v>7009</v>
      </c>
      <c r="I153" s="9">
        <v>0</v>
      </c>
      <c r="J153" s="9" t="b">
        <v>0</v>
      </c>
      <c r="K153" s="9" t="b">
        <v>0</v>
      </c>
      <c r="L153" s="9" t="s">
        <v>64</v>
      </c>
      <c r="M153" s="9" t="s">
        <v>64</v>
      </c>
      <c r="N153" s="9" t="s">
        <v>64</v>
      </c>
      <c r="O153" s="9" t="s">
        <v>7139</v>
      </c>
      <c r="P153" s="9" t="b">
        <v>1</v>
      </c>
      <c r="Q153" s="9">
        <v>0</v>
      </c>
      <c r="R153" s="9">
        <v>0</v>
      </c>
      <c r="S153" s="9">
        <v>0</v>
      </c>
      <c r="T153" s="9" t="s">
        <v>64</v>
      </c>
      <c r="U153" s="9" t="s">
        <v>5583</v>
      </c>
      <c r="V153" s="9" t="s">
        <v>64</v>
      </c>
      <c r="W153" s="9">
        <v>0</v>
      </c>
      <c r="X153" s="9">
        <v>0</v>
      </c>
      <c r="Y153" s="9">
        <v>0</v>
      </c>
      <c r="Z153" s="9" t="s">
        <v>64</v>
      </c>
      <c r="AA153" s="9" t="s">
        <v>64</v>
      </c>
      <c r="AB153" s="9" t="s">
        <v>64</v>
      </c>
    </row>
    <row r="154" spans="1:28" x14ac:dyDescent="0.2">
      <c r="A154" s="9" t="s">
        <v>6282</v>
      </c>
      <c r="B154" s="9" t="s">
        <v>7365</v>
      </c>
      <c r="C154" s="9" t="s">
        <v>64</v>
      </c>
      <c r="D154" s="9" t="s">
        <v>64</v>
      </c>
      <c r="E154" s="9" t="s">
        <v>64</v>
      </c>
      <c r="F154" s="9" t="s">
        <v>64</v>
      </c>
      <c r="G154" s="9" t="s">
        <v>64</v>
      </c>
      <c r="H154" s="9" t="s">
        <v>7009</v>
      </c>
      <c r="I154" s="9">
        <v>0</v>
      </c>
      <c r="J154" s="9" t="b">
        <v>0</v>
      </c>
      <c r="K154" s="9" t="b">
        <v>0</v>
      </c>
      <c r="L154" s="9" t="s">
        <v>64</v>
      </c>
      <c r="M154" s="9" t="s">
        <v>64</v>
      </c>
      <c r="N154" s="9" t="s">
        <v>64</v>
      </c>
      <c r="O154" s="9" t="s">
        <v>7139</v>
      </c>
      <c r="P154" s="9" t="b">
        <v>1</v>
      </c>
      <c r="Q154" s="9">
        <v>0</v>
      </c>
      <c r="R154" s="9">
        <v>0</v>
      </c>
      <c r="S154" s="9">
        <v>0</v>
      </c>
      <c r="T154" s="9" t="s">
        <v>64</v>
      </c>
      <c r="U154" s="9" t="s">
        <v>7365</v>
      </c>
      <c r="V154" s="9" t="s">
        <v>64</v>
      </c>
      <c r="W154" s="9">
        <v>0</v>
      </c>
      <c r="X154" s="9">
        <v>0</v>
      </c>
      <c r="Y154" s="9">
        <v>0</v>
      </c>
      <c r="Z154" s="9" t="s">
        <v>64</v>
      </c>
      <c r="AA154" s="9" t="s">
        <v>64</v>
      </c>
      <c r="AB154" s="9" t="s">
        <v>64</v>
      </c>
    </row>
    <row r="155" spans="1:28" x14ac:dyDescent="0.2">
      <c r="A155" s="9" t="s">
        <v>7366</v>
      </c>
      <c r="B155" s="9" t="s">
        <v>7367</v>
      </c>
      <c r="C155" s="9" t="s">
        <v>64</v>
      </c>
      <c r="D155" s="9" t="s">
        <v>64</v>
      </c>
      <c r="E155" s="9" t="s">
        <v>64</v>
      </c>
      <c r="F155" s="9" t="s">
        <v>64</v>
      </c>
      <c r="G155" s="9" t="s">
        <v>64</v>
      </c>
      <c r="H155" s="9" t="s">
        <v>7009</v>
      </c>
      <c r="I155" s="9">
        <v>0</v>
      </c>
      <c r="J155" s="9" t="b">
        <v>0</v>
      </c>
      <c r="K155" s="9" t="b">
        <v>0</v>
      </c>
      <c r="L155" s="9" t="s">
        <v>64</v>
      </c>
      <c r="M155" s="9" t="s">
        <v>64</v>
      </c>
      <c r="N155" s="9" t="s">
        <v>64</v>
      </c>
      <c r="O155" s="9" t="s">
        <v>7139</v>
      </c>
      <c r="P155" s="9" t="b">
        <v>1</v>
      </c>
      <c r="Q155" s="9">
        <v>0</v>
      </c>
      <c r="R155" s="9">
        <v>0</v>
      </c>
      <c r="S155" s="9">
        <v>0</v>
      </c>
      <c r="T155" s="9" t="s">
        <v>64</v>
      </c>
      <c r="U155" s="9" t="s">
        <v>7367</v>
      </c>
      <c r="V155" s="9" t="s">
        <v>64</v>
      </c>
      <c r="W155" s="9">
        <v>0</v>
      </c>
      <c r="X155" s="9">
        <v>0</v>
      </c>
      <c r="Y155" s="9">
        <v>0</v>
      </c>
      <c r="Z155" s="9" t="s">
        <v>64</v>
      </c>
      <c r="AA155" s="9" t="s">
        <v>64</v>
      </c>
      <c r="AB155" s="9" t="s">
        <v>64</v>
      </c>
    </row>
    <row r="156" spans="1:28" x14ac:dyDescent="0.2">
      <c r="A156" s="9" t="s">
        <v>7368</v>
      </c>
      <c r="B156" s="9" t="s">
        <v>7369</v>
      </c>
      <c r="C156" s="9" t="s">
        <v>64</v>
      </c>
      <c r="D156" s="9" t="s">
        <v>7370</v>
      </c>
      <c r="E156" s="9" t="s">
        <v>64</v>
      </c>
      <c r="F156" s="9" t="s">
        <v>64</v>
      </c>
      <c r="G156" s="9" t="s">
        <v>64</v>
      </c>
      <c r="H156" s="9" t="s">
        <v>7009</v>
      </c>
      <c r="I156" s="9">
        <v>21.07</v>
      </c>
      <c r="J156" s="9" t="b">
        <v>0</v>
      </c>
      <c r="K156" s="9" t="b">
        <v>0</v>
      </c>
      <c r="L156" s="9" t="s">
        <v>7368</v>
      </c>
      <c r="M156" s="9" t="s">
        <v>64</v>
      </c>
      <c r="N156" s="9" t="s">
        <v>64</v>
      </c>
      <c r="O156" s="9" t="s">
        <v>7139</v>
      </c>
      <c r="P156" s="9" t="b">
        <v>1</v>
      </c>
      <c r="Q156" s="9">
        <v>376723.75131000002</v>
      </c>
      <c r="R156" s="9">
        <v>0</v>
      </c>
      <c r="S156" s="9">
        <v>0</v>
      </c>
      <c r="T156" s="9" t="s">
        <v>64</v>
      </c>
      <c r="U156" s="9" t="s">
        <v>7369</v>
      </c>
      <c r="V156" s="9" t="s">
        <v>64</v>
      </c>
      <c r="W156" s="9">
        <v>0</v>
      </c>
      <c r="X156" s="9">
        <v>0</v>
      </c>
      <c r="Y156" s="9">
        <v>0</v>
      </c>
      <c r="Z156" s="9" t="s">
        <v>64</v>
      </c>
      <c r="AA156" s="9" t="s">
        <v>64</v>
      </c>
      <c r="AB156" s="9" t="s">
        <v>64</v>
      </c>
    </row>
    <row r="157" spans="1:28" x14ac:dyDescent="0.2">
      <c r="A157" s="9" t="s">
        <v>7371</v>
      </c>
      <c r="B157" s="9" t="s">
        <v>7372</v>
      </c>
      <c r="C157" s="9" t="s">
        <v>64</v>
      </c>
      <c r="D157" s="9" t="s">
        <v>7373</v>
      </c>
      <c r="E157" s="9" t="s">
        <v>64</v>
      </c>
      <c r="F157" s="9" t="s">
        <v>64</v>
      </c>
      <c r="G157" s="9" t="s">
        <v>64</v>
      </c>
      <c r="H157" s="9" t="s">
        <v>7009</v>
      </c>
      <c r="I157" s="9">
        <v>17.36</v>
      </c>
      <c r="J157" s="9" t="b">
        <v>0</v>
      </c>
      <c r="K157" s="9" t="b">
        <v>0</v>
      </c>
      <c r="L157" s="9" t="s">
        <v>7371</v>
      </c>
      <c r="M157" s="9" t="s">
        <v>64</v>
      </c>
      <c r="N157" s="9" t="s">
        <v>64</v>
      </c>
      <c r="O157" s="9" t="s">
        <v>7139</v>
      </c>
      <c r="P157" s="9" t="b">
        <v>1</v>
      </c>
      <c r="Q157" s="9">
        <v>537924.20276000001</v>
      </c>
      <c r="R157" s="9">
        <v>0</v>
      </c>
      <c r="S157" s="9">
        <v>0</v>
      </c>
      <c r="T157" s="9" t="s">
        <v>64</v>
      </c>
      <c r="U157" s="9" t="s">
        <v>7372</v>
      </c>
      <c r="V157" s="9" t="s">
        <v>64</v>
      </c>
      <c r="W157" s="9">
        <v>0</v>
      </c>
      <c r="X157" s="9">
        <v>0</v>
      </c>
      <c r="Y157" s="9">
        <v>0</v>
      </c>
      <c r="Z157" s="9" t="s">
        <v>64</v>
      </c>
      <c r="AA157" s="9" t="s">
        <v>64</v>
      </c>
      <c r="AB157" s="9" t="s">
        <v>64</v>
      </c>
    </row>
    <row r="158" spans="1:28" x14ac:dyDescent="0.2">
      <c r="A158" s="9" t="s">
        <v>7374</v>
      </c>
      <c r="B158" s="9" t="s">
        <v>7375</v>
      </c>
      <c r="C158" s="9" t="s">
        <v>64</v>
      </c>
      <c r="D158" s="9" t="s">
        <v>64</v>
      </c>
      <c r="E158" s="9" t="s">
        <v>64</v>
      </c>
      <c r="F158" s="9" t="s">
        <v>64</v>
      </c>
      <c r="G158" s="9" t="s">
        <v>64</v>
      </c>
      <c r="H158" s="9" t="s">
        <v>7009</v>
      </c>
      <c r="I158" s="9">
        <v>5.0999999999999996</v>
      </c>
      <c r="J158" s="9" t="b">
        <v>0</v>
      </c>
      <c r="K158" s="9" t="b">
        <v>0</v>
      </c>
      <c r="L158" s="9" t="s">
        <v>7374</v>
      </c>
      <c r="M158" s="9" t="s">
        <v>64</v>
      </c>
      <c r="N158" s="9" t="s">
        <v>64</v>
      </c>
      <c r="O158" s="9" t="s">
        <v>7139</v>
      </c>
      <c r="P158" s="9" t="b">
        <v>1</v>
      </c>
      <c r="Q158" s="9">
        <v>616261.30588</v>
      </c>
      <c r="R158" s="9">
        <v>0</v>
      </c>
      <c r="S158" s="9">
        <v>0</v>
      </c>
      <c r="T158" s="9" t="s">
        <v>64</v>
      </c>
      <c r="U158" s="9" t="s">
        <v>7375</v>
      </c>
      <c r="V158" s="9" t="s">
        <v>64</v>
      </c>
      <c r="W158" s="9">
        <v>0</v>
      </c>
      <c r="X158" s="9">
        <v>0</v>
      </c>
      <c r="Y158" s="9">
        <v>0</v>
      </c>
      <c r="Z158" s="9" t="s">
        <v>64</v>
      </c>
      <c r="AA158" s="9" t="s">
        <v>64</v>
      </c>
      <c r="AB158" s="9" t="s">
        <v>64</v>
      </c>
    </row>
    <row r="159" spans="1:28" x14ac:dyDescent="0.2">
      <c r="A159" s="9" t="s">
        <v>7376</v>
      </c>
      <c r="B159" s="9" t="s">
        <v>7377</v>
      </c>
      <c r="C159" s="9" t="s">
        <v>64</v>
      </c>
      <c r="D159" s="9" t="s">
        <v>64</v>
      </c>
      <c r="E159" s="9" t="s">
        <v>64</v>
      </c>
      <c r="F159" s="9" t="s">
        <v>64</v>
      </c>
      <c r="G159" s="9" t="s">
        <v>64</v>
      </c>
      <c r="H159" s="9" t="s">
        <v>7009</v>
      </c>
      <c r="I159" s="9">
        <v>17</v>
      </c>
      <c r="J159" s="9" t="b">
        <v>0</v>
      </c>
      <c r="K159" s="9" t="b">
        <v>0</v>
      </c>
      <c r="L159" s="9" t="s">
        <v>7376</v>
      </c>
      <c r="M159" s="9" t="s">
        <v>64</v>
      </c>
      <c r="N159" s="9" t="s">
        <v>64</v>
      </c>
      <c r="O159" s="9" t="s">
        <v>7139</v>
      </c>
      <c r="P159" s="9" t="b">
        <v>1</v>
      </c>
      <c r="Q159" s="9">
        <v>656947.85470999999</v>
      </c>
      <c r="R159" s="9">
        <v>0</v>
      </c>
      <c r="S159" s="9">
        <v>0</v>
      </c>
      <c r="T159" s="9" t="s">
        <v>64</v>
      </c>
      <c r="U159" s="9" t="s">
        <v>7377</v>
      </c>
      <c r="V159" s="9" t="s">
        <v>64</v>
      </c>
      <c r="W159" s="9">
        <v>0</v>
      </c>
      <c r="X159" s="9">
        <v>0</v>
      </c>
      <c r="Y159" s="9">
        <v>0</v>
      </c>
      <c r="Z159" s="9" t="s">
        <v>64</v>
      </c>
      <c r="AA159" s="9" t="s">
        <v>64</v>
      </c>
      <c r="AB159" s="9" t="s">
        <v>64</v>
      </c>
    </row>
    <row r="160" spans="1:28" x14ac:dyDescent="0.2">
      <c r="A160" s="9" t="s">
        <v>7378</v>
      </c>
      <c r="B160" s="9" t="s">
        <v>7379</v>
      </c>
      <c r="C160" s="9" t="s">
        <v>64</v>
      </c>
      <c r="D160" s="9" t="s">
        <v>64</v>
      </c>
      <c r="E160" s="9" t="s">
        <v>64</v>
      </c>
      <c r="F160" s="9" t="s">
        <v>64</v>
      </c>
      <c r="G160" s="9" t="s">
        <v>64</v>
      </c>
      <c r="H160" s="9" t="s">
        <v>7009</v>
      </c>
      <c r="I160" s="9">
        <v>8.84</v>
      </c>
      <c r="J160" s="9" t="b">
        <v>0</v>
      </c>
      <c r="K160" s="9" t="b">
        <v>0</v>
      </c>
      <c r="L160" s="9" t="s">
        <v>7378</v>
      </c>
      <c r="M160" s="9" t="s">
        <v>64</v>
      </c>
      <c r="N160" s="9" t="s">
        <v>64</v>
      </c>
      <c r="O160" s="9" t="s">
        <v>7139</v>
      </c>
      <c r="P160" s="9" t="b">
        <v>1</v>
      </c>
      <c r="Q160" s="9">
        <v>375925.27149000001</v>
      </c>
      <c r="R160" s="9">
        <v>0</v>
      </c>
      <c r="S160" s="9">
        <v>0</v>
      </c>
      <c r="T160" s="9" t="s">
        <v>64</v>
      </c>
      <c r="U160" s="9" t="s">
        <v>7379</v>
      </c>
      <c r="V160" s="9" t="s">
        <v>64</v>
      </c>
      <c r="W160" s="9">
        <v>0</v>
      </c>
      <c r="X160" s="9">
        <v>0</v>
      </c>
      <c r="Y160" s="9">
        <v>0</v>
      </c>
      <c r="Z160" s="9" t="s">
        <v>64</v>
      </c>
      <c r="AA160" s="9" t="s">
        <v>64</v>
      </c>
      <c r="AB160" s="9" t="s">
        <v>64</v>
      </c>
    </row>
    <row r="161" spans="1:28" x14ac:dyDescent="0.2">
      <c r="A161" s="9" t="s">
        <v>7380</v>
      </c>
      <c r="B161" s="9" t="s">
        <v>7381</v>
      </c>
      <c r="C161" s="9" t="s">
        <v>64</v>
      </c>
      <c r="D161" s="9" t="s">
        <v>64</v>
      </c>
      <c r="E161" s="9" t="s">
        <v>64</v>
      </c>
      <c r="F161" s="9" t="s">
        <v>64</v>
      </c>
      <c r="G161" s="9" t="s">
        <v>64</v>
      </c>
      <c r="H161" s="9" t="s">
        <v>7009</v>
      </c>
      <c r="I161" s="9">
        <v>5.13</v>
      </c>
      <c r="J161" s="9" t="b">
        <v>0</v>
      </c>
      <c r="K161" s="9" t="b">
        <v>0</v>
      </c>
      <c r="L161" s="9" t="s">
        <v>7380</v>
      </c>
      <c r="M161" s="9" t="s">
        <v>64</v>
      </c>
      <c r="N161" s="9" t="s">
        <v>64</v>
      </c>
      <c r="O161" s="9" t="s">
        <v>7139</v>
      </c>
      <c r="P161" s="9" t="b">
        <v>1</v>
      </c>
      <c r="Q161" s="9">
        <v>510319.47953000001</v>
      </c>
      <c r="R161" s="9">
        <v>0</v>
      </c>
      <c r="S161" s="9">
        <v>0</v>
      </c>
      <c r="T161" s="9" t="s">
        <v>64</v>
      </c>
      <c r="U161" s="9" t="s">
        <v>7381</v>
      </c>
      <c r="V161" s="9" t="s">
        <v>64</v>
      </c>
      <c r="W161" s="9">
        <v>0</v>
      </c>
      <c r="X161" s="9">
        <v>0</v>
      </c>
      <c r="Y161" s="9">
        <v>0</v>
      </c>
      <c r="Z161" s="9" t="s">
        <v>64</v>
      </c>
      <c r="AA161" s="9" t="s">
        <v>64</v>
      </c>
      <c r="AB161" s="9" t="s">
        <v>64</v>
      </c>
    </row>
    <row r="162" spans="1:28" x14ac:dyDescent="0.2">
      <c r="A162" s="9" t="s">
        <v>7382</v>
      </c>
      <c r="B162" s="9" t="s">
        <v>7383</v>
      </c>
      <c r="C162" s="9" t="s">
        <v>64</v>
      </c>
      <c r="D162" s="9" t="s">
        <v>64</v>
      </c>
      <c r="E162" s="9" t="s">
        <v>64</v>
      </c>
      <c r="F162" s="9" t="s">
        <v>64</v>
      </c>
      <c r="G162" s="9" t="s">
        <v>64</v>
      </c>
      <c r="H162" s="9" t="s">
        <v>7009</v>
      </c>
      <c r="I162" s="9">
        <v>0</v>
      </c>
      <c r="J162" s="9" t="b">
        <v>0</v>
      </c>
      <c r="K162" s="9" t="b">
        <v>0</v>
      </c>
      <c r="L162" s="9" t="s">
        <v>7382</v>
      </c>
      <c r="M162" s="9" t="s">
        <v>64</v>
      </c>
      <c r="N162" s="9" t="s">
        <v>64</v>
      </c>
      <c r="O162" s="9" t="s">
        <v>7139</v>
      </c>
      <c r="P162" s="9" t="b">
        <v>1</v>
      </c>
      <c r="Q162" s="9">
        <v>156922.88841000001</v>
      </c>
      <c r="R162" s="9">
        <v>0</v>
      </c>
      <c r="S162" s="9">
        <v>0</v>
      </c>
      <c r="T162" s="9" t="s">
        <v>64</v>
      </c>
      <c r="U162" s="9" t="s">
        <v>7383</v>
      </c>
      <c r="V162" s="9" t="s">
        <v>64</v>
      </c>
      <c r="W162" s="9">
        <v>0</v>
      </c>
      <c r="X162" s="9">
        <v>0</v>
      </c>
      <c r="Y162" s="9">
        <v>0</v>
      </c>
      <c r="Z162" s="9" t="s">
        <v>64</v>
      </c>
      <c r="AA162" s="9" t="s">
        <v>64</v>
      </c>
      <c r="AB162" s="9" t="s">
        <v>64</v>
      </c>
    </row>
    <row r="163" spans="1:28" x14ac:dyDescent="0.2">
      <c r="A163" s="9" t="s">
        <v>7384</v>
      </c>
      <c r="B163" s="9" t="s">
        <v>7385</v>
      </c>
      <c r="C163" s="9" t="s">
        <v>64</v>
      </c>
      <c r="D163" s="9" t="s">
        <v>64</v>
      </c>
      <c r="E163" s="9" t="s">
        <v>64</v>
      </c>
      <c r="F163" s="9" t="s">
        <v>64</v>
      </c>
      <c r="G163" s="9" t="s">
        <v>64</v>
      </c>
      <c r="H163" s="9" t="s">
        <v>7009</v>
      </c>
      <c r="I163" s="9">
        <v>0</v>
      </c>
      <c r="J163" s="9" t="b">
        <v>0</v>
      </c>
      <c r="K163" s="9" t="b">
        <v>0</v>
      </c>
      <c r="L163" s="9" t="s">
        <v>7384</v>
      </c>
      <c r="M163" s="9" t="s">
        <v>64</v>
      </c>
      <c r="N163" s="9" t="s">
        <v>64</v>
      </c>
      <c r="O163" s="9" t="s">
        <v>7139</v>
      </c>
      <c r="P163" s="9" t="b">
        <v>1</v>
      </c>
      <c r="Q163" s="9">
        <v>155647.46041</v>
      </c>
      <c r="R163" s="9">
        <v>0</v>
      </c>
      <c r="S163" s="9">
        <v>0</v>
      </c>
      <c r="T163" s="9" t="s">
        <v>64</v>
      </c>
      <c r="U163" s="9" t="s">
        <v>7385</v>
      </c>
      <c r="V163" s="9" t="s">
        <v>64</v>
      </c>
      <c r="W163" s="9">
        <v>0</v>
      </c>
      <c r="X163" s="9">
        <v>0</v>
      </c>
      <c r="Y163" s="9">
        <v>0</v>
      </c>
      <c r="Z163" s="9" t="s">
        <v>64</v>
      </c>
      <c r="AA163" s="9" t="s">
        <v>64</v>
      </c>
      <c r="AB163" s="9" t="s">
        <v>64</v>
      </c>
    </row>
    <row r="164" spans="1:28" x14ac:dyDescent="0.2">
      <c r="A164" s="9" t="s">
        <v>7386</v>
      </c>
      <c r="B164" s="9" t="s">
        <v>7387</v>
      </c>
      <c r="C164" s="9" t="s">
        <v>64</v>
      </c>
      <c r="D164" s="9" t="s">
        <v>64</v>
      </c>
      <c r="E164" s="9" t="s">
        <v>64</v>
      </c>
      <c r="F164" s="9" t="s">
        <v>64</v>
      </c>
      <c r="G164" s="9" t="s">
        <v>64</v>
      </c>
      <c r="H164" s="9" t="s">
        <v>7009</v>
      </c>
      <c r="I164" s="9">
        <v>0</v>
      </c>
      <c r="J164" s="9" t="b">
        <v>0</v>
      </c>
      <c r="K164" s="9" t="b">
        <v>0</v>
      </c>
      <c r="L164" s="9" t="s">
        <v>7386</v>
      </c>
      <c r="M164" s="9" t="s">
        <v>64</v>
      </c>
      <c r="N164" s="9" t="s">
        <v>64</v>
      </c>
      <c r="O164" s="9" t="s">
        <v>7139</v>
      </c>
      <c r="P164" s="9" t="b">
        <v>1</v>
      </c>
      <c r="Q164" s="9">
        <v>5689.1790499999997</v>
      </c>
      <c r="R164" s="9">
        <v>0</v>
      </c>
      <c r="S164" s="9">
        <v>0</v>
      </c>
      <c r="T164" s="9" t="s">
        <v>64</v>
      </c>
      <c r="U164" s="9" t="s">
        <v>7387</v>
      </c>
      <c r="V164" s="9" t="s">
        <v>64</v>
      </c>
      <c r="W164" s="9">
        <v>0</v>
      </c>
      <c r="X164" s="9">
        <v>0</v>
      </c>
      <c r="Y164" s="9">
        <v>0</v>
      </c>
      <c r="Z164" s="9" t="s">
        <v>64</v>
      </c>
      <c r="AA164" s="9" t="s">
        <v>64</v>
      </c>
      <c r="AB164" s="9" t="s">
        <v>64</v>
      </c>
    </row>
    <row r="165" spans="1:28" x14ac:dyDescent="0.2">
      <c r="A165" s="9" t="s">
        <v>7388</v>
      </c>
      <c r="B165" s="9" t="s">
        <v>7389</v>
      </c>
      <c r="C165" s="9" t="s">
        <v>64</v>
      </c>
      <c r="D165" s="9" t="s">
        <v>64</v>
      </c>
      <c r="E165" s="9" t="s">
        <v>64</v>
      </c>
      <c r="F165" s="9" t="s">
        <v>64</v>
      </c>
      <c r="G165" s="9" t="s">
        <v>64</v>
      </c>
      <c r="H165" s="9" t="s">
        <v>7009</v>
      </c>
      <c r="I165" s="9">
        <v>0</v>
      </c>
      <c r="J165" s="9" t="b">
        <v>0</v>
      </c>
      <c r="K165" s="9" t="b">
        <v>0</v>
      </c>
      <c r="L165" s="9" t="s">
        <v>7388</v>
      </c>
      <c r="M165" s="9" t="s">
        <v>64</v>
      </c>
      <c r="N165" s="9" t="s">
        <v>64</v>
      </c>
      <c r="O165" s="9" t="s">
        <v>7139</v>
      </c>
      <c r="P165" s="9" t="b">
        <v>1</v>
      </c>
      <c r="Q165" s="9">
        <v>5773.0657099999999</v>
      </c>
      <c r="R165" s="9">
        <v>0</v>
      </c>
      <c r="S165" s="9">
        <v>0</v>
      </c>
      <c r="T165" s="9" t="s">
        <v>64</v>
      </c>
      <c r="U165" s="9" t="s">
        <v>7389</v>
      </c>
      <c r="V165" s="9" t="s">
        <v>64</v>
      </c>
      <c r="W165" s="9">
        <v>0</v>
      </c>
      <c r="X165" s="9">
        <v>0</v>
      </c>
      <c r="Y165" s="9">
        <v>0</v>
      </c>
      <c r="Z165" s="9" t="s">
        <v>64</v>
      </c>
      <c r="AA165" s="9" t="s">
        <v>64</v>
      </c>
      <c r="AB165" s="9" t="s">
        <v>64</v>
      </c>
    </row>
    <row r="166" spans="1:28" x14ac:dyDescent="0.2">
      <c r="A166" s="9" t="s">
        <v>7390</v>
      </c>
      <c r="B166" s="9" t="s">
        <v>7391</v>
      </c>
      <c r="C166" s="9" t="s">
        <v>64</v>
      </c>
      <c r="D166" s="9" t="s">
        <v>64</v>
      </c>
      <c r="E166" s="9" t="s">
        <v>64</v>
      </c>
      <c r="F166" s="9" t="s">
        <v>64</v>
      </c>
      <c r="G166" s="9" t="s">
        <v>64</v>
      </c>
      <c r="H166" s="9" t="s">
        <v>7009</v>
      </c>
      <c r="I166" s="9">
        <v>0</v>
      </c>
      <c r="J166" s="9" t="b">
        <v>0</v>
      </c>
      <c r="K166" s="9" t="b">
        <v>0</v>
      </c>
      <c r="L166" s="9" t="s">
        <v>7390</v>
      </c>
      <c r="M166" s="9" t="s">
        <v>64</v>
      </c>
      <c r="N166" s="9" t="s">
        <v>64</v>
      </c>
      <c r="O166" s="9" t="s">
        <v>7139</v>
      </c>
      <c r="P166" s="9" t="b">
        <v>1</v>
      </c>
      <c r="Q166" s="9">
        <v>5773.0657099999999</v>
      </c>
      <c r="R166" s="9">
        <v>0</v>
      </c>
      <c r="S166" s="9">
        <v>0</v>
      </c>
      <c r="T166" s="9" t="s">
        <v>64</v>
      </c>
      <c r="U166" s="9" t="s">
        <v>7391</v>
      </c>
      <c r="V166" s="9" t="s">
        <v>64</v>
      </c>
      <c r="W166" s="9">
        <v>0</v>
      </c>
      <c r="X166" s="9">
        <v>0</v>
      </c>
      <c r="Y166" s="9">
        <v>0</v>
      </c>
      <c r="Z166" s="9" t="s">
        <v>64</v>
      </c>
      <c r="AA166" s="9" t="s">
        <v>64</v>
      </c>
      <c r="AB166" s="9" t="s">
        <v>64</v>
      </c>
    </row>
    <row r="167" spans="1:28" x14ac:dyDescent="0.2">
      <c r="A167" s="9" t="s">
        <v>7392</v>
      </c>
      <c r="B167" s="9" t="s">
        <v>7393</v>
      </c>
      <c r="C167" s="9" t="s">
        <v>64</v>
      </c>
      <c r="D167" s="9" t="s">
        <v>64</v>
      </c>
      <c r="E167" s="9" t="s">
        <v>64</v>
      </c>
      <c r="F167" s="9" t="s">
        <v>64</v>
      </c>
      <c r="G167" s="9" t="s">
        <v>64</v>
      </c>
      <c r="H167" s="9" t="s">
        <v>7009</v>
      </c>
      <c r="I167" s="9">
        <v>0</v>
      </c>
      <c r="J167" s="9" t="b">
        <v>0</v>
      </c>
      <c r="K167" s="9" t="b">
        <v>0</v>
      </c>
      <c r="L167" s="9" t="s">
        <v>64</v>
      </c>
      <c r="M167" s="9" t="s">
        <v>64</v>
      </c>
      <c r="N167" s="9" t="s">
        <v>64</v>
      </c>
      <c r="O167" s="9" t="s">
        <v>7139</v>
      </c>
      <c r="P167" s="9" t="b">
        <v>1</v>
      </c>
      <c r="Q167" s="9">
        <v>0</v>
      </c>
      <c r="R167" s="9">
        <v>0</v>
      </c>
      <c r="S167" s="9">
        <v>0</v>
      </c>
      <c r="T167" s="9" t="s">
        <v>64</v>
      </c>
      <c r="U167" s="9" t="s">
        <v>7393</v>
      </c>
      <c r="V167" s="9" t="s">
        <v>64</v>
      </c>
      <c r="W167" s="9">
        <v>0</v>
      </c>
      <c r="X167" s="9">
        <v>0</v>
      </c>
      <c r="Y167" s="9">
        <v>0</v>
      </c>
      <c r="Z167" s="9" t="s">
        <v>64</v>
      </c>
      <c r="AA167" s="9" t="s">
        <v>64</v>
      </c>
      <c r="AB167" s="9" t="s">
        <v>64</v>
      </c>
    </row>
    <row r="168" spans="1:28" x14ac:dyDescent="0.2">
      <c r="A168" s="9" t="s">
        <v>7394</v>
      </c>
      <c r="B168" s="9" t="s">
        <v>7395</v>
      </c>
      <c r="C168" s="9" t="s">
        <v>64</v>
      </c>
      <c r="D168" s="9" t="s">
        <v>64</v>
      </c>
      <c r="E168" s="9" t="s">
        <v>64</v>
      </c>
      <c r="F168" s="9" t="s">
        <v>64</v>
      </c>
      <c r="G168" s="9" t="s">
        <v>64</v>
      </c>
      <c r="H168" s="9" t="s">
        <v>7009</v>
      </c>
      <c r="I168" s="9">
        <v>0</v>
      </c>
      <c r="J168" s="9" t="b">
        <v>0</v>
      </c>
      <c r="K168" s="9" t="b">
        <v>0</v>
      </c>
      <c r="L168" s="9" t="s">
        <v>64</v>
      </c>
      <c r="M168" s="9" t="s">
        <v>64</v>
      </c>
      <c r="N168" s="9" t="s">
        <v>64</v>
      </c>
      <c r="O168" s="9" t="s">
        <v>7139</v>
      </c>
      <c r="P168" s="9" t="b">
        <v>1</v>
      </c>
      <c r="Q168" s="9">
        <v>0</v>
      </c>
      <c r="R168" s="9">
        <v>0</v>
      </c>
      <c r="S168" s="9">
        <v>0</v>
      </c>
      <c r="T168" s="9" t="s">
        <v>64</v>
      </c>
      <c r="U168" s="9" t="s">
        <v>7395</v>
      </c>
      <c r="V168" s="9" t="s">
        <v>64</v>
      </c>
      <c r="W168" s="9">
        <v>0</v>
      </c>
      <c r="X168" s="9">
        <v>0</v>
      </c>
      <c r="Y168" s="9">
        <v>0</v>
      </c>
      <c r="Z168" s="9" t="s">
        <v>64</v>
      </c>
      <c r="AA168" s="9" t="s">
        <v>64</v>
      </c>
      <c r="AB168" s="9" t="s">
        <v>64</v>
      </c>
    </row>
    <row r="169" spans="1:28" x14ac:dyDescent="0.2">
      <c r="A169" s="9" t="s">
        <v>7396</v>
      </c>
      <c r="B169" s="9" t="s">
        <v>7397</v>
      </c>
      <c r="C169" s="9" t="s">
        <v>64</v>
      </c>
      <c r="D169" s="9" t="s">
        <v>64</v>
      </c>
      <c r="E169" s="9" t="s">
        <v>64</v>
      </c>
      <c r="F169" s="9" t="s">
        <v>64</v>
      </c>
      <c r="G169" s="9" t="s">
        <v>64</v>
      </c>
      <c r="H169" s="9" t="s">
        <v>7009</v>
      </c>
      <c r="I169" s="9">
        <v>0</v>
      </c>
      <c r="J169" s="9" t="b">
        <v>0</v>
      </c>
      <c r="K169" s="9" t="b">
        <v>0</v>
      </c>
      <c r="L169" s="9" t="s">
        <v>64</v>
      </c>
      <c r="M169" s="9" t="s">
        <v>64</v>
      </c>
      <c r="N169" s="9" t="s">
        <v>64</v>
      </c>
      <c r="O169" s="9" t="s">
        <v>7139</v>
      </c>
      <c r="P169" s="9" t="b">
        <v>1</v>
      </c>
      <c r="Q169" s="9">
        <v>0</v>
      </c>
      <c r="R169" s="9">
        <v>0</v>
      </c>
      <c r="S169" s="9">
        <v>0</v>
      </c>
      <c r="T169" s="9" t="s">
        <v>64</v>
      </c>
      <c r="U169" s="9" t="s">
        <v>7397</v>
      </c>
      <c r="V169" s="9" t="s">
        <v>64</v>
      </c>
      <c r="W169" s="9">
        <v>0</v>
      </c>
      <c r="X169" s="9">
        <v>0</v>
      </c>
      <c r="Y169" s="9">
        <v>0</v>
      </c>
      <c r="Z169" s="9" t="s">
        <v>64</v>
      </c>
      <c r="AA169" s="9" t="s">
        <v>64</v>
      </c>
      <c r="AB169" s="9" t="s">
        <v>64</v>
      </c>
    </row>
    <row r="170" spans="1:28" x14ac:dyDescent="0.2">
      <c r="A170" s="9" t="s">
        <v>7398</v>
      </c>
      <c r="B170" s="9" t="s">
        <v>7399</v>
      </c>
      <c r="C170" s="9" t="s">
        <v>64</v>
      </c>
      <c r="D170" s="9" t="s">
        <v>64</v>
      </c>
      <c r="E170" s="9" t="s">
        <v>64</v>
      </c>
      <c r="F170" s="9" t="s">
        <v>64</v>
      </c>
      <c r="G170" s="9" t="s">
        <v>64</v>
      </c>
      <c r="H170" s="9" t="s">
        <v>7009</v>
      </c>
      <c r="I170" s="9">
        <v>0</v>
      </c>
      <c r="J170" s="9" t="b">
        <v>0</v>
      </c>
      <c r="K170" s="9" t="b">
        <v>0</v>
      </c>
      <c r="L170" s="9" t="s">
        <v>64</v>
      </c>
      <c r="M170" s="9" t="s">
        <v>64</v>
      </c>
      <c r="N170" s="9" t="s">
        <v>64</v>
      </c>
      <c r="O170" s="9" t="s">
        <v>7139</v>
      </c>
      <c r="P170" s="9" t="b">
        <v>1</v>
      </c>
      <c r="Q170" s="9">
        <v>0</v>
      </c>
      <c r="R170" s="9">
        <v>0</v>
      </c>
      <c r="S170" s="9">
        <v>0</v>
      </c>
      <c r="T170" s="9" t="s">
        <v>64</v>
      </c>
      <c r="U170" s="9" t="s">
        <v>7399</v>
      </c>
      <c r="V170" s="9" t="s">
        <v>64</v>
      </c>
      <c r="W170" s="9">
        <v>0</v>
      </c>
      <c r="X170" s="9">
        <v>0</v>
      </c>
      <c r="Y170" s="9">
        <v>0</v>
      </c>
      <c r="Z170" s="9" t="s">
        <v>64</v>
      </c>
      <c r="AA170" s="9" t="s">
        <v>64</v>
      </c>
      <c r="AB170" s="9" t="s">
        <v>64</v>
      </c>
    </row>
    <row r="171" spans="1:28" x14ac:dyDescent="0.2">
      <c r="A171" s="9" t="s">
        <v>7400</v>
      </c>
      <c r="B171" s="9" t="s">
        <v>7401</v>
      </c>
      <c r="C171" s="9" t="s">
        <v>64</v>
      </c>
      <c r="D171" s="9" t="s">
        <v>64</v>
      </c>
      <c r="E171" s="9" t="s">
        <v>64</v>
      </c>
      <c r="F171" s="9" t="s">
        <v>64</v>
      </c>
      <c r="G171" s="9" t="s">
        <v>64</v>
      </c>
      <c r="H171" s="9" t="s">
        <v>7009</v>
      </c>
      <c r="I171" s="9">
        <v>0</v>
      </c>
      <c r="J171" s="9" t="b">
        <v>0</v>
      </c>
      <c r="K171" s="9" t="b">
        <v>0</v>
      </c>
      <c r="L171" s="9" t="s">
        <v>64</v>
      </c>
      <c r="M171" s="9" t="s">
        <v>64</v>
      </c>
      <c r="N171" s="9" t="s">
        <v>64</v>
      </c>
      <c r="O171" s="9" t="s">
        <v>7139</v>
      </c>
      <c r="P171" s="9" t="b">
        <v>1</v>
      </c>
      <c r="Q171" s="9">
        <v>0</v>
      </c>
      <c r="R171" s="9">
        <v>0</v>
      </c>
      <c r="S171" s="9">
        <v>0</v>
      </c>
      <c r="T171" s="9" t="s">
        <v>64</v>
      </c>
      <c r="U171" s="9" t="s">
        <v>7401</v>
      </c>
      <c r="V171" s="9" t="s">
        <v>64</v>
      </c>
      <c r="W171" s="9">
        <v>0</v>
      </c>
      <c r="X171" s="9">
        <v>0</v>
      </c>
      <c r="Y171" s="9">
        <v>0</v>
      </c>
      <c r="Z171" s="9" t="s">
        <v>64</v>
      </c>
      <c r="AA171" s="9" t="s">
        <v>64</v>
      </c>
      <c r="AB171" s="9" t="s">
        <v>64</v>
      </c>
    </row>
    <row r="172" spans="1:28" x14ac:dyDescent="0.2">
      <c r="A172" s="9" t="s">
        <v>7402</v>
      </c>
      <c r="B172" s="9" t="s">
        <v>7403</v>
      </c>
      <c r="C172" s="9" t="s">
        <v>64</v>
      </c>
      <c r="D172" s="9" t="s">
        <v>64</v>
      </c>
      <c r="E172" s="9" t="s">
        <v>64</v>
      </c>
      <c r="F172" s="9" t="s">
        <v>64</v>
      </c>
      <c r="G172" s="9" t="s">
        <v>64</v>
      </c>
      <c r="H172" s="9" t="s">
        <v>7009</v>
      </c>
      <c r="I172" s="9">
        <v>0</v>
      </c>
      <c r="J172" s="9" t="b">
        <v>0</v>
      </c>
      <c r="K172" s="9" t="b">
        <v>0</v>
      </c>
      <c r="L172" s="9" t="s">
        <v>7402</v>
      </c>
      <c r="M172" s="9" t="s">
        <v>64</v>
      </c>
      <c r="N172" s="9" t="s">
        <v>64</v>
      </c>
      <c r="O172" s="9" t="s">
        <v>7139</v>
      </c>
      <c r="P172" s="9" t="b">
        <v>1</v>
      </c>
      <c r="Q172" s="9">
        <v>0</v>
      </c>
      <c r="R172" s="9">
        <v>0</v>
      </c>
      <c r="S172" s="9">
        <v>0</v>
      </c>
      <c r="T172" s="9" t="s">
        <v>64</v>
      </c>
      <c r="U172" s="9" t="s">
        <v>7403</v>
      </c>
      <c r="V172" s="9" t="s">
        <v>64</v>
      </c>
      <c r="W172" s="9">
        <v>0</v>
      </c>
      <c r="X172" s="9">
        <v>0</v>
      </c>
      <c r="Y172" s="9">
        <v>0</v>
      </c>
      <c r="Z172" s="9" t="s">
        <v>64</v>
      </c>
      <c r="AA172" s="9" t="s">
        <v>64</v>
      </c>
      <c r="AB172" s="9" t="s">
        <v>64</v>
      </c>
    </row>
    <row r="173" spans="1:28" x14ac:dyDescent="0.2">
      <c r="A173" s="9" t="s">
        <v>7404</v>
      </c>
      <c r="B173" s="9" t="s">
        <v>7405</v>
      </c>
      <c r="C173" s="9" t="s">
        <v>64</v>
      </c>
      <c r="D173" s="9" t="s">
        <v>64</v>
      </c>
      <c r="E173" s="9" t="s">
        <v>64</v>
      </c>
      <c r="F173" s="9" t="s">
        <v>64</v>
      </c>
      <c r="G173" s="9" t="s">
        <v>64</v>
      </c>
      <c r="H173" s="9" t="s">
        <v>7009</v>
      </c>
      <c r="I173" s="9">
        <v>0</v>
      </c>
      <c r="J173" s="9" t="b">
        <v>0</v>
      </c>
      <c r="K173" s="9" t="b">
        <v>0</v>
      </c>
      <c r="L173" s="9" t="s">
        <v>7404</v>
      </c>
      <c r="M173" s="9" t="s">
        <v>64</v>
      </c>
      <c r="N173" s="9" t="s">
        <v>64</v>
      </c>
      <c r="O173" s="9" t="s">
        <v>7139</v>
      </c>
      <c r="P173" s="9" t="b">
        <v>1</v>
      </c>
      <c r="Q173" s="9">
        <v>0</v>
      </c>
      <c r="R173" s="9">
        <v>0</v>
      </c>
      <c r="S173" s="9">
        <v>0</v>
      </c>
      <c r="T173" s="9" t="s">
        <v>64</v>
      </c>
      <c r="U173" s="9" t="s">
        <v>7405</v>
      </c>
      <c r="V173" s="9" t="s">
        <v>64</v>
      </c>
      <c r="W173" s="9">
        <v>0</v>
      </c>
      <c r="X173" s="9">
        <v>0</v>
      </c>
      <c r="Y173" s="9">
        <v>0</v>
      </c>
      <c r="Z173" s="9" t="s">
        <v>64</v>
      </c>
      <c r="AA173" s="9" t="s">
        <v>64</v>
      </c>
      <c r="AB173" s="9" t="s">
        <v>64</v>
      </c>
    </row>
    <row r="174" spans="1:28" x14ac:dyDescent="0.2">
      <c r="A174" s="9" t="s">
        <v>7406</v>
      </c>
      <c r="B174" s="9" t="s">
        <v>7407</v>
      </c>
      <c r="C174" s="9" t="s">
        <v>64</v>
      </c>
      <c r="D174" s="9" t="s">
        <v>64</v>
      </c>
      <c r="E174" s="9" t="s">
        <v>64</v>
      </c>
      <c r="F174" s="9" t="s">
        <v>64</v>
      </c>
      <c r="G174" s="9" t="s">
        <v>64</v>
      </c>
      <c r="H174" s="9" t="s">
        <v>7009</v>
      </c>
      <c r="I174" s="9">
        <v>0</v>
      </c>
      <c r="J174" s="9" t="b">
        <v>0</v>
      </c>
      <c r="K174" s="9" t="b">
        <v>0</v>
      </c>
      <c r="L174" s="9" t="s">
        <v>64</v>
      </c>
      <c r="M174" s="9" t="s">
        <v>64</v>
      </c>
      <c r="N174" s="9" t="s">
        <v>64</v>
      </c>
      <c r="O174" s="9" t="s">
        <v>7139</v>
      </c>
      <c r="P174" s="9" t="b">
        <v>1</v>
      </c>
      <c r="Q174" s="9">
        <v>368770.23511000001</v>
      </c>
      <c r="R174" s="9">
        <v>0</v>
      </c>
      <c r="S174" s="9">
        <v>0</v>
      </c>
      <c r="T174" s="9" t="s">
        <v>64</v>
      </c>
      <c r="U174" s="9" t="s">
        <v>7407</v>
      </c>
      <c r="V174" s="9" t="s">
        <v>64</v>
      </c>
      <c r="W174" s="9">
        <v>0</v>
      </c>
      <c r="X174" s="9">
        <v>0</v>
      </c>
      <c r="Y174" s="9">
        <v>0</v>
      </c>
      <c r="Z174" s="9" t="s">
        <v>64</v>
      </c>
      <c r="AA174" s="9" t="s">
        <v>64</v>
      </c>
      <c r="AB174" s="9" t="s">
        <v>64</v>
      </c>
    </row>
    <row r="175" spans="1:28" x14ac:dyDescent="0.2">
      <c r="A175" s="9" t="s">
        <v>7408</v>
      </c>
      <c r="B175" s="9" t="s">
        <v>7409</v>
      </c>
      <c r="C175" s="9" t="s">
        <v>64</v>
      </c>
      <c r="D175" s="9" t="s">
        <v>64</v>
      </c>
      <c r="E175" s="9" t="s">
        <v>64</v>
      </c>
      <c r="F175" s="9" t="s">
        <v>64</v>
      </c>
      <c r="G175" s="9" t="s">
        <v>64</v>
      </c>
      <c r="H175" s="9" t="s">
        <v>7009</v>
      </c>
      <c r="I175" s="9">
        <v>0</v>
      </c>
      <c r="J175" s="9" t="b">
        <v>0</v>
      </c>
      <c r="K175" s="9" t="b">
        <v>0</v>
      </c>
      <c r="L175" s="9" t="s">
        <v>7408</v>
      </c>
      <c r="M175" s="9" t="s">
        <v>64</v>
      </c>
      <c r="N175" s="9" t="s">
        <v>64</v>
      </c>
      <c r="O175" s="9" t="s">
        <v>7139</v>
      </c>
      <c r="P175" s="9" t="b">
        <v>1</v>
      </c>
      <c r="Q175" s="9">
        <v>111852.05959</v>
      </c>
      <c r="R175" s="9">
        <v>0</v>
      </c>
      <c r="S175" s="9">
        <v>0</v>
      </c>
      <c r="T175" s="9" t="s">
        <v>64</v>
      </c>
      <c r="U175" s="9" t="s">
        <v>7409</v>
      </c>
      <c r="V175" s="9" t="s">
        <v>64</v>
      </c>
      <c r="W175" s="9">
        <v>0</v>
      </c>
      <c r="X175" s="9">
        <v>0</v>
      </c>
      <c r="Y175" s="9">
        <v>0</v>
      </c>
      <c r="Z175" s="9" t="s">
        <v>64</v>
      </c>
      <c r="AA175" s="9" t="s">
        <v>64</v>
      </c>
      <c r="AB175" s="9" t="s">
        <v>64</v>
      </c>
    </row>
    <row r="176" spans="1:28" x14ac:dyDescent="0.2">
      <c r="A176" s="9" t="s">
        <v>7410</v>
      </c>
      <c r="B176" s="9" t="s">
        <v>7411</v>
      </c>
      <c r="C176" s="9" t="s">
        <v>64</v>
      </c>
      <c r="D176" s="9" t="s">
        <v>64</v>
      </c>
      <c r="E176" s="9" t="s">
        <v>64</v>
      </c>
      <c r="F176" s="9" t="s">
        <v>64</v>
      </c>
      <c r="G176" s="9" t="s">
        <v>64</v>
      </c>
      <c r="H176" s="9" t="s">
        <v>7009</v>
      </c>
      <c r="I176" s="9">
        <v>0</v>
      </c>
      <c r="J176" s="9" t="b">
        <v>0</v>
      </c>
      <c r="K176" s="9" t="b">
        <v>0</v>
      </c>
      <c r="L176" s="9" t="s">
        <v>7410</v>
      </c>
      <c r="M176" s="9" t="s">
        <v>64</v>
      </c>
      <c r="N176" s="9" t="s">
        <v>64</v>
      </c>
      <c r="O176" s="9" t="s">
        <v>7139</v>
      </c>
      <c r="P176" s="9" t="b">
        <v>1</v>
      </c>
      <c r="Q176" s="9">
        <v>323092.44393000001</v>
      </c>
      <c r="R176" s="9">
        <v>0</v>
      </c>
      <c r="S176" s="9">
        <v>0</v>
      </c>
      <c r="T176" s="9" t="s">
        <v>64</v>
      </c>
      <c r="U176" s="9" t="s">
        <v>7411</v>
      </c>
      <c r="V176" s="9" t="s">
        <v>64</v>
      </c>
      <c r="W176" s="9">
        <v>0</v>
      </c>
      <c r="X176" s="9">
        <v>0</v>
      </c>
      <c r="Y176" s="9">
        <v>0</v>
      </c>
      <c r="Z176" s="9" t="s">
        <v>64</v>
      </c>
      <c r="AA176" s="9" t="s">
        <v>64</v>
      </c>
      <c r="AB176" s="9" t="s">
        <v>64</v>
      </c>
    </row>
    <row r="177" spans="1:28" x14ac:dyDescent="0.2">
      <c r="A177" s="9" t="s">
        <v>7412</v>
      </c>
      <c r="B177" s="9" t="s">
        <v>7413</v>
      </c>
      <c r="C177" s="9" t="s">
        <v>7414</v>
      </c>
      <c r="D177" s="9" t="s">
        <v>64</v>
      </c>
      <c r="E177" s="9" t="s">
        <v>64</v>
      </c>
      <c r="F177" s="9" t="s">
        <v>64</v>
      </c>
      <c r="G177" s="9" t="s">
        <v>64</v>
      </c>
      <c r="H177" s="9" t="s">
        <v>7009</v>
      </c>
      <c r="I177" s="9">
        <v>0</v>
      </c>
      <c r="J177" s="9" t="b">
        <v>0</v>
      </c>
      <c r="K177" s="9" t="b">
        <v>0</v>
      </c>
      <c r="L177" s="9" t="s">
        <v>7412</v>
      </c>
      <c r="M177" s="9" t="s">
        <v>64</v>
      </c>
      <c r="N177" s="9" t="s">
        <v>64</v>
      </c>
      <c r="O177" s="9" t="s">
        <v>7139</v>
      </c>
      <c r="P177" s="9" t="b">
        <v>1</v>
      </c>
      <c r="Q177" s="9">
        <v>0</v>
      </c>
      <c r="R177" s="9">
        <v>0</v>
      </c>
      <c r="S177" s="9">
        <v>0</v>
      </c>
      <c r="T177" s="9" t="s">
        <v>64</v>
      </c>
      <c r="U177" s="9" t="s">
        <v>7413</v>
      </c>
      <c r="V177" s="9" t="s">
        <v>64</v>
      </c>
      <c r="W177" s="9">
        <v>0</v>
      </c>
      <c r="X177" s="9">
        <v>0</v>
      </c>
      <c r="Y177" s="9">
        <v>0</v>
      </c>
      <c r="Z177" s="9" t="s">
        <v>64</v>
      </c>
      <c r="AA177" s="9" t="s">
        <v>64</v>
      </c>
      <c r="AB177" s="9" t="s">
        <v>64</v>
      </c>
    </row>
    <row r="178" spans="1:28" x14ac:dyDescent="0.2">
      <c r="A178" s="9" t="s">
        <v>7415</v>
      </c>
      <c r="B178" s="9" t="s">
        <v>7416</v>
      </c>
      <c r="C178" s="9" t="s">
        <v>7417</v>
      </c>
      <c r="D178" s="9" t="s">
        <v>64</v>
      </c>
      <c r="E178" s="9" t="s">
        <v>64</v>
      </c>
      <c r="F178" s="9" t="s">
        <v>64</v>
      </c>
      <c r="G178" s="9" t="s">
        <v>64</v>
      </c>
      <c r="H178" s="9" t="s">
        <v>7009</v>
      </c>
      <c r="I178" s="9">
        <v>0</v>
      </c>
      <c r="J178" s="9" t="b">
        <v>0</v>
      </c>
      <c r="K178" s="9" t="b">
        <v>0</v>
      </c>
      <c r="L178" s="9" t="s">
        <v>7415</v>
      </c>
      <c r="M178" s="9" t="s">
        <v>64</v>
      </c>
      <c r="N178" s="9" t="s">
        <v>64</v>
      </c>
      <c r="O178" s="9" t="s">
        <v>7139</v>
      </c>
      <c r="P178" s="9" t="b">
        <v>1</v>
      </c>
      <c r="Q178" s="9">
        <v>0</v>
      </c>
      <c r="R178" s="9">
        <v>0</v>
      </c>
      <c r="S178" s="9">
        <v>0</v>
      </c>
      <c r="T178" s="9" t="s">
        <v>64</v>
      </c>
      <c r="U178" s="9" t="s">
        <v>7416</v>
      </c>
      <c r="V178" s="9" t="s">
        <v>64</v>
      </c>
      <c r="W178" s="9">
        <v>0</v>
      </c>
      <c r="X178" s="9">
        <v>0</v>
      </c>
      <c r="Y178" s="9">
        <v>0</v>
      </c>
      <c r="Z178" s="9" t="s">
        <v>64</v>
      </c>
      <c r="AA178" s="9" t="s">
        <v>64</v>
      </c>
      <c r="AB178" s="9" t="s">
        <v>64</v>
      </c>
    </row>
    <row r="179" spans="1:28" x14ac:dyDescent="0.2">
      <c r="A179" s="9" t="s">
        <v>7418</v>
      </c>
      <c r="B179" s="9" t="s">
        <v>7419</v>
      </c>
      <c r="C179" s="9" t="s">
        <v>64</v>
      </c>
      <c r="D179" s="9" t="s">
        <v>64</v>
      </c>
      <c r="E179" s="9" t="s">
        <v>64</v>
      </c>
      <c r="F179" s="9" t="s">
        <v>64</v>
      </c>
      <c r="G179" s="9" t="s">
        <v>64</v>
      </c>
      <c r="H179" s="9" t="s">
        <v>7009</v>
      </c>
      <c r="I179" s="9">
        <v>34.909999999999997</v>
      </c>
      <c r="J179" s="9" t="b">
        <v>0</v>
      </c>
      <c r="K179" s="9" t="b">
        <v>0</v>
      </c>
      <c r="L179" s="9" t="s">
        <v>64</v>
      </c>
      <c r="M179" s="9" t="s">
        <v>64</v>
      </c>
      <c r="N179" s="9" t="s">
        <v>64</v>
      </c>
      <c r="O179" s="9" t="s">
        <v>7139</v>
      </c>
      <c r="P179" s="9" t="b">
        <v>1</v>
      </c>
      <c r="Q179" s="9">
        <v>318961.96620000002</v>
      </c>
      <c r="R179" s="9">
        <v>0</v>
      </c>
      <c r="S179" s="9">
        <v>0</v>
      </c>
      <c r="T179" s="9" t="s">
        <v>64</v>
      </c>
      <c r="U179" s="9" t="s">
        <v>7419</v>
      </c>
      <c r="V179" s="9" t="s">
        <v>64</v>
      </c>
      <c r="W179" s="9">
        <v>0</v>
      </c>
      <c r="X179" s="9">
        <v>0</v>
      </c>
      <c r="Y179" s="9">
        <v>0</v>
      </c>
      <c r="Z179" s="9" t="s">
        <v>64</v>
      </c>
      <c r="AA179" s="9" t="s">
        <v>64</v>
      </c>
      <c r="AB179" s="9" t="s">
        <v>64</v>
      </c>
    </row>
    <row r="180" spans="1:28" x14ac:dyDescent="0.2">
      <c r="A180" s="9" t="s">
        <v>7420</v>
      </c>
      <c r="B180" s="9" t="s">
        <v>7421</v>
      </c>
      <c r="C180" s="9" t="s">
        <v>64</v>
      </c>
      <c r="D180" s="9" t="s">
        <v>64</v>
      </c>
      <c r="E180" s="9" t="s">
        <v>64</v>
      </c>
      <c r="F180" s="9" t="s">
        <v>64</v>
      </c>
      <c r="G180" s="9" t="s">
        <v>64</v>
      </c>
      <c r="H180" s="9" t="s">
        <v>7009</v>
      </c>
      <c r="I180" s="9">
        <v>0</v>
      </c>
      <c r="J180" s="9" t="b">
        <v>0</v>
      </c>
      <c r="K180" s="9" t="b">
        <v>0</v>
      </c>
      <c r="L180" s="9" t="s">
        <v>7420</v>
      </c>
      <c r="M180" s="9" t="s">
        <v>64</v>
      </c>
      <c r="N180" s="9" t="s">
        <v>64</v>
      </c>
      <c r="O180" s="9" t="s">
        <v>7139</v>
      </c>
      <c r="P180" s="9" t="b">
        <v>1</v>
      </c>
      <c r="Q180" s="9">
        <v>0</v>
      </c>
      <c r="R180" s="9">
        <v>0</v>
      </c>
      <c r="S180" s="9">
        <v>0</v>
      </c>
      <c r="T180" s="9" t="s">
        <v>64</v>
      </c>
      <c r="U180" s="9" t="s">
        <v>7421</v>
      </c>
      <c r="V180" s="9" t="s">
        <v>64</v>
      </c>
      <c r="W180" s="9">
        <v>0</v>
      </c>
      <c r="X180" s="9">
        <v>0</v>
      </c>
      <c r="Y180" s="9">
        <v>0</v>
      </c>
      <c r="Z180" s="9" t="s">
        <v>64</v>
      </c>
      <c r="AA180" s="9" t="s">
        <v>64</v>
      </c>
      <c r="AB180" s="9" t="s">
        <v>64</v>
      </c>
    </row>
    <row r="181" spans="1:28" x14ac:dyDescent="0.2">
      <c r="A181" s="9" t="s">
        <v>7422</v>
      </c>
      <c r="B181" s="9" t="s">
        <v>7423</v>
      </c>
      <c r="C181" s="9" t="s">
        <v>64</v>
      </c>
      <c r="D181" s="9" t="s">
        <v>64</v>
      </c>
      <c r="E181" s="9" t="s">
        <v>64</v>
      </c>
      <c r="F181" s="9" t="s">
        <v>64</v>
      </c>
      <c r="G181" s="9" t="s">
        <v>64</v>
      </c>
      <c r="H181" s="9" t="s">
        <v>7009</v>
      </c>
      <c r="I181" s="9">
        <v>0</v>
      </c>
      <c r="J181" s="9" t="b">
        <v>0</v>
      </c>
      <c r="K181" s="9" t="b">
        <v>0</v>
      </c>
      <c r="L181" s="9" t="s">
        <v>7422</v>
      </c>
      <c r="M181" s="9" t="s">
        <v>64</v>
      </c>
      <c r="N181" s="9" t="s">
        <v>64</v>
      </c>
      <c r="O181" s="9" t="s">
        <v>7139</v>
      </c>
      <c r="P181" s="9" t="b">
        <v>1</v>
      </c>
      <c r="Q181" s="9">
        <v>0</v>
      </c>
      <c r="R181" s="9">
        <v>0</v>
      </c>
      <c r="S181" s="9">
        <v>0</v>
      </c>
      <c r="T181" s="9" t="s">
        <v>64</v>
      </c>
      <c r="U181" s="9" t="s">
        <v>7423</v>
      </c>
      <c r="V181" s="9" t="s">
        <v>64</v>
      </c>
      <c r="W181" s="9">
        <v>0</v>
      </c>
      <c r="X181" s="9">
        <v>0</v>
      </c>
      <c r="Y181" s="9">
        <v>0</v>
      </c>
      <c r="Z181" s="9" t="s">
        <v>64</v>
      </c>
      <c r="AA181" s="9" t="s">
        <v>64</v>
      </c>
      <c r="AB181" s="9" t="s">
        <v>64</v>
      </c>
    </row>
    <row r="182" spans="1:28" x14ac:dyDescent="0.2">
      <c r="A182" s="9" t="s">
        <v>7424</v>
      </c>
      <c r="B182" s="9" t="s">
        <v>7425</v>
      </c>
      <c r="C182" s="9" t="s">
        <v>64</v>
      </c>
      <c r="D182" s="9" t="s">
        <v>64</v>
      </c>
      <c r="E182" s="9" t="s">
        <v>64</v>
      </c>
      <c r="F182" s="9" t="s">
        <v>64</v>
      </c>
      <c r="G182" s="9" t="s">
        <v>64</v>
      </c>
      <c r="H182" s="9" t="s">
        <v>7009</v>
      </c>
      <c r="I182" s="9">
        <v>77.667000000000002</v>
      </c>
      <c r="J182" s="9" t="b">
        <v>0</v>
      </c>
      <c r="K182" s="9" t="b">
        <v>0</v>
      </c>
      <c r="L182" s="9" t="s">
        <v>64</v>
      </c>
      <c r="M182" s="9" t="s">
        <v>64</v>
      </c>
      <c r="N182" s="9" t="s">
        <v>64</v>
      </c>
      <c r="O182" s="9" t="s">
        <v>7139</v>
      </c>
      <c r="P182" s="9" t="b">
        <v>1</v>
      </c>
      <c r="Q182" s="9">
        <v>355949.05069</v>
      </c>
      <c r="R182" s="9">
        <v>0</v>
      </c>
      <c r="S182" s="9">
        <v>0</v>
      </c>
      <c r="T182" s="9" t="s">
        <v>64</v>
      </c>
      <c r="U182" s="9" t="s">
        <v>7425</v>
      </c>
      <c r="V182" s="9" t="s">
        <v>64</v>
      </c>
      <c r="W182" s="9">
        <v>0</v>
      </c>
      <c r="X182" s="9">
        <v>0</v>
      </c>
      <c r="Y182" s="9">
        <v>0</v>
      </c>
      <c r="Z182" s="9" t="s">
        <v>64</v>
      </c>
      <c r="AA182" s="9" t="s">
        <v>64</v>
      </c>
      <c r="AB182" s="9" t="s">
        <v>64</v>
      </c>
    </row>
    <row r="183" spans="1:28" x14ac:dyDescent="0.2">
      <c r="A183" s="9" t="s">
        <v>7426</v>
      </c>
      <c r="B183" s="9" t="s">
        <v>7427</v>
      </c>
      <c r="C183" s="9" t="s">
        <v>64</v>
      </c>
      <c r="D183" s="9" t="s">
        <v>64</v>
      </c>
      <c r="E183" s="9" t="s">
        <v>64</v>
      </c>
      <c r="F183" s="9" t="s">
        <v>64</v>
      </c>
      <c r="G183" s="9" t="s">
        <v>64</v>
      </c>
      <c r="H183" s="9" t="s">
        <v>7009</v>
      </c>
      <c r="I183" s="9">
        <v>0.56999999999999995</v>
      </c>
      <c r="J183" s="9" t="b">
        <v>0</v>
      </c>
      <c r="K183" s="9" t="b">
        <v>0</v>
      </c>
      <c r="L183" s="9" t="s">
        <v>64</v>
      </c>
      <c r="M183" s="9" t="s">
        <v>64</v>
      </c>
      <c r="N183" s="9" t="s">
        <v>64</v>
      </c>
      <c r="O183" s="9" t="s">
        <v>7139</v>
      </c>
      <c r="P183" s="9" t="b">
        <v>1</v>
      </c>
      <c r="Q183" s="9">
        <v>520954</v>
      </c>
      <c r="R183" s="9">
        <v>0</v>
      </c>
      <c r="S183" s="9">
        <v>0</v>
      </c>
      <c r="T183" s="9" t="s">
        <v>64</v>
      </c>
      <c r="U183" s="9" t="s">
        <v>7427</v>
      </c>
      <c r="V183" s="9" t="s">
        <v>64</v>
      </c>
      <c r="W183" s="9">
        <v>0</v>
      </c>
      <c r="X183" s="9">
        <v>0</v>
      </c>
      <c r="Y183" s="9">
        <v>0</v>
      </c>
      <c r="Z183" s="9" t="s">
        <v>64</v>
      </c>
      <c r="AA183" s="9" t="s">
        <v>64</v>
      </c>
      <c r="AB183" s="9" t="s">
        <v>64</v>
      </c>
    </row>
    <row r="184" spans="1:28" x14ac:dyDescent="0.2">
      <c r="A184" s="9" t="s">
        <v>7428</v>
      </c>
      <c r="B184" s="9" t="s">
        <v>7429</v>
      </c>
      <c r="C184" s="9" t="s">
        <v>64</v>
      </c>
      <c r="D184" s="9" t="s">
        <v>64</v>
      </c>
      <c r="E184" s="9" t="s">
        <v>64</v>
      </c>
      <c r="F184" s="9" t="s">
        <v>64</v>
      </c>
      <c r="G184" s="9" t="s">
        <v>64</v>
      </c>
      <c r="H184" s="9" t="s">
        <v>7009</v>
      </c>
      <c r="I184" s="9">
        <v>1.86</v>
      </c>
      <c r="J184" s="9" t="b">
        <v>0</v>
      </c>
      <c r="K184" s="9" t="b">
        <v>0</v>
      </c>
      <c r="L184" s="9" t="s">
        <v>64</v>
      </c>
      <c r="M184" s="9" t="s">
        <v>64</v>
      </c>
      <c r="N184" s="9" t="s">
        <v>64</v>
      </c>
      <c r="O184" s="9" t="s">
        <v>7139</v>
      </c>
      <c r="P184" s="9" t="b">
        <v>1</v>
      </c>
      <c r="Q184" s="9">
        <v>523048.58065000002</v>
      </c>
      <c r="R184" s="9">
        <v>0</v>
      </c>
      <c r="S184" s="9">
        <v>0</v>
      </c>
      <c r="T184" s="9" t="s">
        <v>64</v>
      </c>
      <c r="U184" s="9" t="s">
        <v>7429</v>
      </c>
      <c r="V184" s="9" t="s">
        <v>64</v>
      </c>
      <c r="W184" s="9">
        <v>0</v>
      </c>
      <c r="X184" s="9">
        <v>0</v>
      </c>
      <c r="Y184" s="9">
        <v>0</v>
      </c>
      <c r="Z184" s="9" t="s">
        <v>64</v>
      </c>
      <c r="AA184" s="9" t="s">
        <v>64</v>
      </c>
      <c r="AB184" s="9" t="s">
        <v>64</v>
      </c>
    </row>
    <row r="185" spans="1:28" x14ac:dyDescent="0.2">
      <c r="A185" s="9" t="s">
        <v>7430</v>
      </c>
      <c r="B185" s="9" t="s">
        <v>7431</v>
      </c>
      <c r="C185" s="9" t="s">
        <v>64</v>
      </c>
      <c r="D185" s="9" t="s">
        <v>64</v>
      </c>
      <c r="E185" s="9" t="s">
        <v>64</v>
      </c>
      <c r="F185" s="9" t="s">
        <v>64</v>
      </c>
      <c r="G185" s="9" t="s">
        <v>64</v>
      </c>
      <c r="H185" s="9" t="s">
        <v>7009</v>
      </c>
      <c r="I185" s="9">
        <v>0</v>
      </c>
      <c r="J185" s="9" t="b">
        <v>0</v>
      </c>
      <c r="K185" s="9" t="b">
        <v>0</v>
      </c>
      <c r="L185" s="9" t="s">
        <v>7430</v>
      </c>
      <c r="M185" s="9" t="s">
        <v>64</v>
      </c>
      <c r="N185" s="9" t="s">
        <v>64</v>
      </c>
      <c r="O185" s="9" t="s">
        <v>7139</v>
      </c>
      <c r="P185" s="9" t="b">
        <v>1</v>
      </c>
      <c r="Q185" s="9">
        <v>164447.42532000001</v>
      </c>
      <c r="R185" s="9">
        <v>0</v>
      </c>
      <c r="S185" s="9">
        <v>0</v>
      </c>
      <c r="T185" s="9" t="s">
        <v>64</v>
      </c>
      <c r="U185" s="9" t="s">
        <v>7431</v>
      </c>
      <c r="V185" s="9" t="s">
        <v>64</v>
      </c>
      <c r="W185" s="9">
        <v>0</v>
      </c>
      <c r="X185" s="9">
        <v>0</v>
      </c>
      <c r="Y185" s="9">
        <v>0</v>
      </c>
      <c r="Z185" s="9" t="s">
        <v>64</v>
      </c>
      <c r="AA185" s="9" t="s">
        <v>64</v>
      </c>
      <c r="AB185" s="9" t="s">
        <v>64</v>
      </c>
    </row>
    <row r="186" spans="1:28" x14ac:dyDescent="0.2">
      <c r="A186" s="9" t="s">
        <v>7432</v>
      </c>
      <c r="B186" s="9" t="s">
        <v>7433</v>
      </c>
      <c r="C186" s="9" t="s">
        <v>64</v>
      </c>
      <c r="D186" s="9" t="s">
        <v>64</v>
      </c>
      <c r="E186" s="9" t="s">
        <v>64</v>
      </c>
      <c r="F186" s="9" t="s">
        <v>64</v>
      </c>
      <c r="G186" s="9" t="s">
        <v>64</v>
      </c>
      <c r="H186" s="9" t="s">
        <v>7009</v>
      </c>
      <c r="I186" s="9">
        <v>0</v>
      </c>
      <c r="J186" s="9" t="b">
        <v>0</v>
      </c>
      <c r="K186" s="9" t="b">
        <v>0</v>
      </c>
      <c r="L186" s="9" t="s">
        <v>7432</v>
      </c>
      <c r="M186" s="9" t="s">
        <v>64</v>
      </c>
      <c r="N186" s="9" t="s">
        <v>64</v>
      </c>
      <c r="O186" s="9" t="s">
        <v>7139</v>
      </c>
      <c r="P186" s="9" t="b">
        <v>1</v>
      </c>
      <c r="Q186" s="9">
        <v>164952.22068999999</v>
      </c>
      <c r="R186" s="9">
        <v>0</v>
      </c>
      <c r="S186" s="9">
        <v>0</v>
      </c>
      <c r="T186" s="9" t="s">
        <v>64</v>
      </c>
      <c r="U186" s="9" t="s">
        <v>7433</v>
      </c>
      <c r="V186" s="9" t="s">
        <v>64</v>
      </c>
      <c r="W186" s="9">
        <v>0</v>
      </c>
      <c r="X186" s="9">
        <v>0</v>
      </c>
      <c r="Y186" s="9">
        <v>0</v>
      </c>
      <c r="Z186" s="9" t="s">
        <v>64</v>
      </c>
      <c r="AA186" s="9" t="s">
        <v>64</v>
      </c>
      <c r="AB186" s="9" t="s">
        <v>64</v>
      </c>
    </row>
    <row r="187" spans="1:28" x14ac:dyDescent="0.2">
      <c r="A187" s="9" t="s">
        <v>7434</v>
      </c>
      <c r="B187" s="9" t="s">
        <v>7435</v>
      </c>
      <c r="C187" s="9" t="s">
        <v>64</v>
      </c>
      <c r="D187" s="9" t="s">
        <v>64</v>
      </c>
      <c r="E187" s="9" t="s">
        <v>64</v>
      </c>
      <c r="F187" s="9" t="s">
        <v>64</v>
      </c>
      <c r="G187" s="9" t="s">
        <v>64</v>
      </c>
      <c r="H187" s="9" t="s">
        <v>7009</v>
      </c>
      <c r="I187" s="9">
        <v>0</v>
      </c>
      <c r="J187" s="9" t="b">
        <v>0</v>
      </c>
      <c r="K187" s="9" t="b">
        <v>0</v>
      </c>
      <c r="L187" s="9" t="s">
        <v>7434</v>
      </c>
      <c r="M187" s="9" t="s">
        <v>64</v>
      </c>
      <c r="N187" s="9" t="s">
        <v>64</v>
      </c>
      <c r="O187" s="9" t="s">
        <v>7139</v>
      </c>
      <c r="P187" s="9" t="b">
        <v>1</v>
      </c>
      <c r="Q187" s="9">
        <v>0</v>
      </c>
      <c r="R187" s="9">
        <v>0</v>
      </c>
      <c r="S187" s="9">
        <v>0</v>
      </c>
      <c r="T187" s="9" t="s">
        <v>64</v>
      </c>
      <c r="U187" s="9" t="s">
        <v>7435</v>
      </c>
      <c r="V187" s="9" t="s">
        <v>64</v>
      </c>
      <c r="W187" s="9">
        <v>0</v>
      </c>
      <c r="X187" s="9">
        <v>0</v>
      </c>
      <c r="Y187" s="9">
        <v>0</v>
      </c>
      <c r="Z187" s="9" t="s">
        <v>64</v>
      </c>
      <c r="AA187" s="9" t="s">
        <v>64</v>
      </c>
      <c r="AB187" s="9" t="s">
        <v>64</v>
      </c>
    </row>
    <row r="188" spans="1:28" x14ac:dyDescent="0.2">
      <c r="A188" s="9" t="s">
        <v>7436</v>
      </c>
      <c r="B188" s="9" t="s">
        <v>7437</v>
      </c>
      <c r="C188" s="9" t="s">
        <v>64</v>
      </c>
      <c r="D188" s="9" t="s">
        <v>64</v>
      </c>
      <c r="E188" s="9" t="s">
        <v>64</v>
      </c>
      <c r="F188" s="9" t="s">
        <v>64</v>
      </c>
      <c r="G188" s="9" t="s">
        <v>64</v>
      </c>
      <c r="H188" s="9" t="s">
        <v>7009</v>
      </c>
      <c r="I188" s="9">
        <v>0</v>
      </c>
      <c r="J188" s="9" t="b">
        <v>0</v>
      </c>
      <c r="K188" s="9" t="b">
        <v>0</v>
      </c>
      <c r="L188" s="9" t="s">
        <v>7436</v>
      </c>
      <c r="M188" s="9" t="s">
        <v>64</v>
      </c>
      <c r="N188" s="9" t="s">
        <v>64</v>
      </c>
      <c r="O188" s="9" t="s">
        <v>7139</v>
      </c>
      <c r="P188" s="9" t="b">
        <v>1</v>
      </c>
      <c r="Q188" s="9">
        <v>0</v>
      </c>
      <c r="R188" s="9">
        <v>0</v>
      </c>
      <c r="S188" s="9">
        <v>0</v>
      </c>
      <c r="T188" s="9" t="s">
        <v>64</v>
      </c>
      <c r="U188" s="9" t="s">
        <v>7437</v>
      </c>
      <c r="V188" s="9" t="s">
        <v>64</v>
      </c>
      <c r="W188" s="9">
        <v>0</v>
      </c>
      <c r="X188" s="9">
        <v>0</v>
      </c>
      <c r="Y188" s="9">
        <v>0</v>
      </c>
      <c r="Z188" s="9" t="s">
        <v>64</v>
      </c>
      <c r="AA188" s="9" t="s">
        <v>64</v>
      </c>
      <c r="AB188" s="9" t="s">
        <v>64</v>
      </c>
    </row>
    <row r="189" spans="1:28" x14ac:dyDescent="0.2">
      <c r="A189" s="9" t="s">
        <v>7438</v>
      </c>
      <c r="B189" s="9" t="s">
        <v>7439</v>
      </c>
      <c r="C189" s="9" t="s">
        <v>64</v>
      </c>
      <c r="D189" s="9" t="s">
        <v>64</v>
      </c>
      <c r="E189" s="9" t="s">
        <v>64</v>
      </c>
      <c r="F189" s="9" t="s">
        <v>64</v>
      </c>
      <c r="G189" s="9" t="s">
        <v>64</v>
      </c>
      <c r="H189" s="9" t="s">
        <v>7009</v>
      </c>
      <c r="I189" s="9">
        <v>0</v>
      </c>
      <c r="J189" s="9" t="b">
        <v>0</v>
      </c>
      <c r="K189" s="9" t="b">
        <v>0</v>
      </c>
      <c r="L189" s="9" t="s">
        <v>7438</v>
      </c>
      <c r="M189" s="9" t="s">
        <v>64</v>
      </c>
      <c r="N189" s="9" t="s">
        <v>64</v>
      </c>
      <c r="O189" s="9" t="s">
        <v>7139</v>
      </c>
      <c r="P189" s="9" t="b">
        <v>1</v>
      </c>
      <c r="Q189" s="9">
        <v>0</v>
      </c>
      <c r="R189" s="9">
        <v>0</v>
      </c>
      <c r="S189" s="9">
        <v>0</v>
      </c>
      <c r="T189" s="9" t="s">
        <v>64</v>
      </c>
      <c r="U189" s="9" t="s">
        <v>7439</v>
      </c>
      <c r="V189" s="9" t="s">
        <v>64</v>
      </c>
      <c r="W189" s="9">
        <v>0</v>
      </c>
      <c r="X189" s="9">
        <v>0</v>
      </c>
      <c r="Y189" s="9">
        <v>0</v>
      </c>
      <c r="Z189" s="9" t="s">
        <v>64</v>
      </c>
      <c r="AA189" s="9" t="s">
        <v>64</v>
      </c>
      <c r="AB189" s="9" t="s">
        <v>64</v>
      </c>
    </row>
    <row r="190" spans="1:28" x14ac:dyDescent="0.2">
      <c r="A190" s="9" t="s">
        <v>7440</v>
      </c>
      <c r="B190" s="9" t="s">
        <v>7441</v>
      </c>
      <c r="C190" s="9" t="s">
        <v>64</v>
      </c>
      <c r="D190" s="9" t="s">
        <v>64</v>
      </c>
      <c r="E190" s="9" t="s">
        <v>64</v>
      </c>
      <c r="F190" s="9" t="s">
        <v>64</v>
      </c>
      <c r="G190" s="9" t="s">
        <v>64</v>
      </c>
      <c r="H190" s="9" t="s">
        <v>7009</v>
      </c>
      <c r="I190" s="9">
        <v>0</v>
      </c>
      <c r="J190" s="9" t="b">
        <v>0</v>
      </c>
      <c r="K190" s="9" t="b">
        <v>0</v>
      </c>
      <c r="L190" s="9" t="s">
        <v>7440</v>
      </c>
      <c r="M190" s="9" t="s">
        <v>64</v>
      </c>
      <c r="N190" s="9" t="s">
        <v>64</v>
      </c>
      <c r="O190" s="9" t="s">
        <v>7139</v>
      </c>
      <c r="P190" s="9" t="b">
        <v>1</v>
      </c>
      <c r="Q190" s="9">
        <v>0</v>
      </c>
      <c r="R190" s="9">
        <v>0</v>
      </c>
      <c r="S190" s="9">
        <v>0</v>
      </c>
      <c r="T190" s="9" t="s">
        <v>64</v>
      </c>
      <c r="U190" s="9" t="s">
        <v>7441</v>
      </c>
      <c r="V190" s="9" t="s">
        <v>64</v>
      </c>
      <c r="W190" s="9">
        <v>0</v>
      </c>
      <c r="X190" s="9">
        <v>0</v>
      </c>
      <c r="Y190" s="9">
        <v>0</v>
      </c>
      <c r="Z190" s="9" t="s">
        <v>64</v>
      </c>
      <c r="AA190" s="9" t="s">
        <v>64</v>
      </c>
      <c r="AB190" s="9" t="s">
        <v>64</v>
      </c>
    </row>
    <row r="191" spans="1:28" x14ac:dyDescent="0.2">
      <c r="A191" s="9" t="s">
        <v>7442</v>
      </c>
      <c r="B191" s="9" t="s">
        <v>7443</v>
      </c>
      <c r="C191" s="9" t="s">
        <v>64</v>
      </c>
      <c r="D191" s="9" t="s">
        <v>64</v>
      </c>
      <c r="E191" s="9" t="s">
        <v>64</v>
      </c>
      <c r="F191" s="9" t="s">
        <v>64</v>
      </c>
      <c r="G191" s="9" t="s">
        <v>64</v>
      </c>
      <c r="H191" s="9" t="s">
        <v>7009</v>
      </c>
      <c r="I191" s="9">
        <v>0</v>
      </c>
      <c r="J191" s="9" t="b">
        <v>0</v>
      </c>
      <c r="K191" s="9" t="b">
        <v>0</v>
      </c>
      <c r="L191" s="9" t="s">
        <v>64</v>
      </c>
      <c r="M191" s="9" t="s">
        <v>64</v>
      </c>
      <c r="N191" s="9" t="s">
        <v>64</v>
      </c>
      <c r="O191" s="9" t="s">
        <v>7139</v>
      </c>
      <c r="P191" s="9" t="b">
        <v>1</v>
      </c>
      <c r="Q191" s="9">
        <v>0</v>
      </c>
      <c r="R191" s="9">
        <v>0</v>
      </c>
      <c r="S191" s="9">
        <v>0</v>
      </c>
      <c r="T191" s="9" t="s">
        <v>64</v>
      </c>
      <c r="U191" s="9" t="s">
        <v>7443</v>
      </c>
      <c r="V191" s="9" t="s">
        <v>64</v>
      </c>
      <c r="W191" s="9">
        <v>0</v>
      </c>
      <c r="X191" s="9">
        <v>0</v>
      </c>
      <c r="Y191" s="9">
        <v>0</v>
      </c>
      <c r="Z191" s="9" t="s">
        <v>64</v>
      </c>
      <c r="AA191" s="9" t="s">
        <v>64</v>
      </c>
      <c r="AB191" s="9" t="s">
        <v>64</v>
      </c>
    </row>
    <row r="192" spans="1:28" x14ac:dyDescent="0.2">
      <c r="A192" s="9" t="s">
        <v>7444</v>
      </c>
      <c r="B192" s="9" t="s">
        <v>7445</v>
      </c>
      <c r="C192" s="9" t="s">
        <v>64</v>
      </c>
      <c r="D192" s="9" t="s">
        <v>64</v>
      </c>
      <c r="E192" s="9" t="s">
        <v>64</v>
      </c>
      <c r="F192" s="9" t="s">
        <v>64</v>
      </c>
      <c r="G192" s="9" t="s">
        <v>64</v>
      </c>
      <c r="H192" s="9" t="s">
        <v>7009</v>
      </c>
      <c r="I192" s="9">
        <v>0</v>
      </c>
      <c r="J192" s="9" t="b">
        <v>0</v>
      </c>
      <c r="K192" s="9" t="b">
        <v>0</v>
      </c>
      <c r="L192" s="9" t="s">
        <v>64</v>
      </c>
      <c r="M192" s="9" t="s">
        <v>64</v>
      </c>
      <c r="N192" s="9" t="s">
        <v>64</v>
      </c>
      <c r="O192" s="9" t="s">
        <v>7139</v>
      </c>
      <c r="P192" s="9" t="b">
        <v>1</v>
      </c>
      <c r="Q192" s="9">
        <v>0</v>
      </c>
      <c r="R192" s="9">
        <v>0</v>
      </c>
      <c r="S192" s="9">
        <v>0</v>
      </c>
      <c r="T192" s="9" t="s">
        <v>64</v>
      </c>
      <c r="U192" s="9" t="s">
        <v>7445</v>
      </c>
      <c r="V192" s="9" t="s">
        <v>64</v>
      </c>
      <c r="W192" s="9">
        <v>0</v>
      </c>
      <c r="X192" s="9">
        <v>0</v>
      </c>
      <c r="Y192" s="9">
        <v>0</v>
      </c>
      <c r="Z192" s="9" t="s">
        <v>64</v>
      </c>
      <c r="AA192" s="9" t="s">
        <v>64</v>
      </c>
      <c r="AB192" s="9" t="s">
        <v>64</v>
      </c>
    </row>
    <row r="193" spans="1:28" x14ac:dyDescent="0.2">
      <c r="A193" s="9" t="s">
        <v>7446</v>
      </c>
      <c r="B193" s="9" t="s">
        <v>7447</v>
      </c>
      <c r="C193" s="9" t="s">
        <v>64</v>
      </c>
      <c r="D193" s="9" t="s">
        <v>64</v>
      </c>
      <c r="E193" s="9" t="s">
        <v>64</v>
      </c>
      <c r="F193" s="9" t="s">
        <v>64</v>
      </c>
      <c r="G193" s="9" t="s">
        <v>64</v>
      </c>
      <c r="H193" s="9" t="s">
        <v>7009</v>
      </c>
      <c r="I193" s="9">
        <v>0</v>
      </c>
      <c r="J193" s="9" t="b">
        <v>0</v>
      </c>
      <c r="K193" s="9" t="b">
        <v>0</v>
      </c>
      <c r="L193" s="9" t="s">
        <v>64</v>
      </c>
      <c r="M193" s="9" t="s">
        <v>64</v>
      </c>
      <c r="N193" s="9" t="s">
        <v>64</v>
      </c>
      <c r="O193" s="9" t="s">
        <v>7139</v>
      </c>
      <c r="P193" s="9" t="b">
        <v>1</v>
      </c>
      <c r="Q193" s="9">
        <v>0</v>
      </c>
      <c r="R193" s="9">
        <v>0</v>
      </c>
      <c r="S193" s="9">
        <v>0</v>
      </c>
      <c r="T193" s="9" t="s">
        <v>64</v>
      </c>
      <c r="U193" s="9" t="s">
        <v>7447</v>
      </c>
      <c r="V193" s="9" t="s">
        <v>64</v>
      </c>
      <c r="W193" s="9">
        <v>0</v>
      </c>
      <c r="X193" s="9">
        <v>0</v>
      </c>
      <c r="Y193" s="9">
        <v>0</v>
      </c>
      <c r="Z193" s="9" t="s">
        <v>64</v>
      </c>
      <c r="AA193" s="9" t="s">
        <v>64</v>
      </c>
      <c r="AB193" s="9" t="s">
        <v>64</v>
      </c>
    </row>
    <row r="194" spans="1:28" x14ac:dyDescent="0.2">
      <c r="A194" s="9" t="s">
        <v>7448</v>
      </c>
      <c r="B194" s="9" t="s">
        <v>7449</v>
      </c>
      <c r="C194" s="9" t="s">
        <v>64</v>
      </c>
      <c r="D194" s="9" t="s">
        <v>64</v>
      </c>
      <c r="E194" s="9" t="s">
        <v>64</v>
      </c>
      <c r="F194" s="9" t="s">
        <v>64</v>
      </c>
      <c r="G194" s="9" t="s">
        <v>64</v>
      </c>
      <c r="H194" s="9" t="s">
        <v>7009</v>
      </c>
      <c r="I194" s="9">
        <v>0</v>
      </c>
      <c r="J194" s="9" t="b">
        <v>0</v>
      </c>
      <c r="K194" s="9" t="b">
        <v>0</v>
      </c>
      <c r="L194" s="9" t="s">
        <v>7448</v>
      </c>
      <c r="M194" s="9" t="s">
        <v>7450</v>
      </c>
      <c r="N194" s="9" t="s">
        <v>64</v>
      </c>
      <c r="O194" s="9" t="s">
        <v>7139</v>
      </c>
      <c r="P194" s="9" t="b">
        <v>1</v>
      </c>
      <c r="Q194" s="9">
        <v>0</v>
      </c>
      <c r="R194" s="9">
        <v>0</v>
      </c>
      <c r="S194" s="9">
        <v>0</v>
      </c>
      <c r="T194" s="9" t="s">
        <v>64</v>
      </c>
      <c r="U194" s="9" t="s">
        <v>7449</v>
      </c>
      <c r="V194" s="9" t="s">
        <v>64</v>
      </c>
      <c r="W194" s="9">
        <v>0</v>
      </c>
      <c r="X194" s="9">
        <v>0</v>
      </c>
      <c r="Y194" s="9">
        <v>0</v>
      </c>
      <c r="Z194" s="9" t="s">
        <v>64</v>
      </c>
      <c r="AA194" s="9" t="s">
        <v>64</v>
      </c>
      <c r="AB194" s="9" t="s">
        <v>64</v>
      </c>
    </row>
    <row r="195" spans="1:28" x14ac:dyDescent="0.2">
      <c r="A195" s="9" t="s">
        <v>7451</v>
      </c>
      <c r="B195" s="9" t="s">
        <v>7452</v>
      </c>
      <c r="C195" s="9" t="s">
        <v>64</v>
      </c>
      <c r="D195" s="9" t="s">
        <v>64</v>
      </c>
      <c r="E195" s="9" t="s">
        <v>64</v>
      </c>
      <c r="F195" s="9" t="s">
        <v>64</v>
      </c>
      <c r="G195" s="9" t="s">
        <v>64</v>
      </c>
      <c r="H195" s="9" t="s">
        <v>7009</v>
      </c>
      <c r="I195" s="9">
        <v>0</v>
      </c>
      <c r="J195" s="9" t="b">
        <v>0</v>
      </c>
      <c r="K195" s="9" t="b">
        <v>0</v>
      </c>
      <c r="L195" s="9" t="s">
        <v>7451</v>
      </c>
      <c r="M195" s="9" t="s">
        <v>7450</v>
      </c>
      <c r="N195" s="9" t="s">
        <v>64</v>
      </c>
      <c r="O195" s="9" t="s">
        <v>7139</v>
      </c>
      <c r="P195" s="9" t="b">
        <v>1</v>
      </c>
      <c r="Q195" s="9">
        <v>0</v>
      </c>
      <c r="R195" s="9">
        <v>0</v>
      </c>
      <c r="S195" s="9">
        <v>0</v>
      </c>
      <c r="T195" s="9" t="s">
        <v>64</v>
      </c>
      <c r="U195" s="9" t="s">
        <v>7452</v>
      </c>
      <c r="V195" s="9" t="s">
        <v>64</v>
      </c>
      <c r="W195" s="9">
        <v>0</v>
      </c>
      <c r="X195" s="9">
        <v>0</v>
      </c>
      <c r="Y195" s="9">
        <v>0</v>
      </c>
      <c r="Z195" s="9" t="s">
        <v>64</v>
      </c>
      <c r="AA195" s="9" t="s">
        <v>64</v>
      </c>
      <c r="AB195" s="9" t="s">
        <v>64</v>
      </c>
    </row>
    <row r="196" spans="1:28" x14ac:dyDescent="0.2">
      <c r="A196" s="9" t="s">
        <v>7453</v>
      </c>
      <c r="B196" s="9" t="s">
        <v>7454</v>
      </c>
      <c r="C196" s="9" t="s">
        <v>64</v>
      </c>
      <c r="D196" s="9" t="s">
        <v>64</v>
      </c>
      <c r="E196" s="9" t="s">
        <v>64</v>
      </c>
      <c r="F196" s="9" t="s">
        <v>64</v>
      </c>
      <c r="G196" s="9" t="s">
        <v>64</v>
      </c>
      <c r="H196" s="9" t="s">
        <v>7009</v>
      </c>
      <c r="I196" s="9">
        <v>0</v>
      </c>
      <c r="J196" s="9" t="b">
        <v>0</v>
      </c>
      <c r="K196" s="9" t="b">
        <v>0</v>
      </c>
      <c r="L196" s="9" t="s">
        <v>7453</v>
      </c>
      <c r="M196" s="9" t="s">
        <v>7450</v>
      </c>
      <c r="N196" s="9" t="s">
        <v>64</v>
      </c>
      <c r="O196" s="9" t="s">
        <v>7139</v>
      </c>
      <c r="P196" s="9" t="b">
        <v>1</v>
      </c>
      <c r="Q196" s="9">
        <v>0</v>
      </c>
      <c r="R196" s="9">
        <v>0</v>
      </c>
      <c r="S196" s="9">
        <v>0</v>
      </c>
      <c r="T196" s="9" t="s">
        <v>64</v>
      </c>
      <c r="U196" s="9" t="s">
        <v>7454</v>
      </c>
      <c r="V196" s="9" t="s">
        <v>64</v>
      </c>
      <c r="W196" s="9">
        <v>0</v>
      </c>
      <c r="X196" s="9">
        <v>0</v>
      </c>
      <c r="Y196" s="9">
        <v>0</v>
      </c>
      <c r="Z196" s="9" t="s">
        <v>64</v>
      </c>
      <c r="AA196" s="9" t="s">
        <v>64</v>
      </c>
      <c r="AB196" s="9" t="s">
        <v>64</v>
      </c>
    </row>
    <row r="197" spans="1:28" x14ac:dyDescent="0.2">
      <c r="A197" s="9" t="s">
        <v>7455</v>
      </c>
      <c r="B197" s="9" t="s">
        <v>7456</v>
      </c>
      <c r="C197" s="9" t="s">
        <v>64</v>
      </c>
      <c r="D197" s="9" t="s">
        <v>64</v>
      </c>
      <c r="E197" s="9" t="s">
        <v>64</v>
      </c>
      <c r="F197" s="9" t="s">
        <v>64</v>
      </c>
      <c r="G197" s="9" t="s">
        <v>64</v>
      </c>
      <c r="H197" s="9" t="s">
        <v>7009</v>
      </c>
      <c r="I197" s="9">
        <v>0</v>
      </c>
      <c r="J197" s="9" t="b">
        <v>0</v>
      </c>
      <c r="K197" s="9" t="b">
        <v>0</v>
      </c>
      <c r="L197" s="9" t="s">
        <v>7455</v>
      </c>
      <c r="M197" s="9" t="s">
        <v>7450</v>
      </c>
      <c r="N197" s="9" t="s">
        <v>64</v>
      </c>
      <c r="O197" s="9" t="s">
        <v>7139</v>
      </c>
      <c r="P197" s="9" t="b">
        <v>1</v>
      </c>
      <c r="Q197" s="9">
        <v>0</v>
      </c>
      <c r="R197" s="9">
        <v>0</v>
      </c>
      <c r="S197" s="9">
        <v>0</v>
      </c>
      <c r="T197" s="9" t="s">
        <v>64</v>
      </c>
      <c r="U197" s="9" t="s">
        <v>7456</v>
      </c>
      <c r="V197" s="9" t="s">
        <v>64</v>
      </c>
      <c r="W197" s="9">
        <v>0</v>
      </c>
      <c r="X197" s="9">
        <v>0</v>
      </c>
      <c r="Y197" s="9">
        <v>0</v>
      </c>
      <c r="Z197" s="9" t="s">
        <v>64</v>
      </c>
      <c r="AA197" s="9" t="s">
        <v>64</v>
      </c>
      <c r="AB197" s="9" t="s">
        <v>64</v>
      </c>
    </row>
    <row r="198" spans="1:28" x14ac:dyDescent="0.2">
      <c r="A198" s="9" t="s">
        <v>7457</v>
      </c>
      <c r="B198" s="9" t="s">
        <v>7458</v>
      </c>
      <c r="C198" s="9" t="s">
        <v>64</v>
      </c>
      <c r="D198" s="9" t="s">
        <v>64</v>
      </c>
      <c r="E198" s="9" t="s">
        <v>64</v>
      </c>
      <c r="F198" s="9" t="s">
        <v>64</v>
      </c>
      <c r="G198" s="9" t="s">
        <v>64</v>
      </c>
      <c r="H198" s="9" t="s">
        <v>7009</v>
      </c>
      <c r="I198" s="9">
        <v>0</v>
      </c>
      <c r="J198" s="9" t="b">
        <v>0</v>
      </c>
      <c r="K198" s="9" t="b">
        <v>0</v>
      </c>
      <c r="L198" s="9" t="s">
        <v>64</v>
      </c>
      <c r="M198" s="9" t="s">
        <v>64</v>
      </c>
      <c r="N198" s="9" t="s">
        <v>64</v>
      </c>
      <c r="O198" s="9" t="s">
        <v>7139</v>
      </c>
      <c r="P198" s="9" t="b">
        <v>1</v>
      </c>
      <c r="Q198" s="9">
        <v>0</v>
      </c>
      <c r="R198" s="9">
        <v>0</v>
      </c>
      <c r="S198" s="9">
        <v>0</v>
      </c>
      <c r="T198" s="9" t="s">
        <v>64</v>
      </c>
      <c r="U198" s="9" t="s">
        <v>7458</v>
      </c>
      <c r="V198" s="9" t="s">
        <v>64</v>
      </c>
      <c r="W198" s="9">
        <v>0</v>
      </c>
      <c r="X198" s="9">
        <v>0</v>
      </c>
      <c r="Y198" s="9">
        <v>0</v>
      </c>
      <c r="Z198" s="9" t="s">
        <v>64</v>
      </c>
      <c r="AA198" s="9" t="s">
        <v>64</v>
      </c>
      <c r="AB198" s="9" t="s">
        <v>64</v>
      </c>
    </row>
    <row r="199" spans="1:28" x14ac:dyDescent="0.2">
      <c r="A199" s="9" t="s">
        <v>7459</v>
      </c>
      <c r="B199" s="9" t="s">
        <v>7460</v>
      </c>
      <c r="C199" s="9" t="s">
        <v>64</v>
      </c>
      <c r="D199" s="9" t="s">
        <v>64</v>
      </c>
      <c r="E199" s="9" t="s">
        <v>64</v>
      </c>
      <c r="F199" s="9" t="s">
        <v>64</v>
      </c>
      <c r="G199" s="9" t="s">
        <v>64</v>
      </c>
      <c r="H199" s="9" t="s">
        <v>7009</v>
      </c>
      <c r="I199" s="9">
        <v>0</v>
      </c>
      <c r="J199" s="9" t="b">
        <v>0</v>
      </c>
      <c r="K199" s="9" t="b">
        <v>0</v>
      </c>
      <c r="L199" s="9" t="s">
        <v>7459</v>
      </c>
      <c r="M199" s="9" t="s">
        <v>7461</v>
      </c>
      <c r="N199" s="9" t="s">
        <v>64</v>
      </c>
      <c r="O199" s="9" t="s">
        <v>7139</v>
      </c>
      <c r="P199" s="9" t="b">
        <v>1</v>
      </c>
      <c r="Q199" s="9">
        <v>0</v>
      </c>
      <c r="R199" s="9">
        <v>0</v>
      </c>
      <c r="S199" s="9">
        <v>0</v>
      </c>
      <c r="T199" s="9" t="s">
        <v>64</v>
      </c>
      <c r="U199" s="9" t="s">
        <v>7460</v>
      </c>
      <c r="V199" s="9" t="s">
        <v>64</v>
      </c>
      <c r="W199" s="9">
        <v>0</v>
      </c>
      <c r="X199" s="9">
        <v>0</v>
      </c>
      <c r="Y199" s="9">
        <v>0</v>
      </c>
      <c r="Z199" s="9" t="s">
        <v>64</v>
      </c>
      <c r="AA199" s="9" t="s">
        <v>64</v>
      </c>
      <c r="AB199" s="9" t="s">
        <v>64</v>
      </c>
    </row>
    <row r="200" spans="1:28" x14ac:dyDescent="0.2">
      <c r="A200" s="9" t="s">
        <v>7462</v>
      </c>
      <c r="B200" s="9" t="s">
        <v>7463</v>
      </c>
      <c r="C200" s="9" t="s">
        <v>64</v>
      </c>
      <c r="D200" s="9" t="s">
        <v>64</v>
      </c>
      <c r="E200" s="9" t="s">
        <v>64</v>
      </c>
      <c r="F200" s="9" t="s">
        <v>64</v>
      </c>
      <c r="G200" s="9" t="s">
        <v>64</v>
      </c>
      <c r="H200" s="9" t="s">
        <v>7009</v>
      </c>
      <c r="I200" s="9">
        <v>0</v>
      </c>
      <c r="J200" s="9" t="b">
        <v>0</v>
      </c>
      <c r="K200" s="9" t="b">
        <v>0</v>
      </c>
      <c r="L200" s="9" t="s">
        <v>7462</v>
      </c>
      <c r="M200" s="9" t="s">
        <v>7461</v>
      </c>
      <c r="N200" s="9" t="s">
        <v>64</v>
      </c>
      <c r="O200" s="9" t="s">
        <v>7139</v>
      </c>
      <c r="P200" s="9" t="b">
        <v>1</v>
      </c>
      <c r="Q200" s="9">
        <v>0</v>
      </c>
      <c r="R200" s="9">
        <v>0</v>
      </c>
      <c r="S200" s="9">
        <v>0</v>
      </c>
      <c r="T200" s="9" t="s">
        <v>64</v>
      </c>
      <c r="U200" s="9" t="s">
        <v>7463</v>
      </c>
      <c r="V200" s="9" t="s">
        <v>64</v>
      </c>
      <c r="W200" s="9">
        <v>0</v>
      </c>
      <c r="X200" s="9">
        <v>0</v>
      </c>
      <c r="Y200" s="9">
        <v>0</v>
      </c>
      <c r="Z200" s="9" t="s">
        <v>64</v>
      </c>
      <c r="AA200" s="9" t="s">
        <v>64</v>
      </c>
      <c r="AB200" s="9" t="s">
        <v>64</v>
      </c>
    </row>
    <row r="201" spans="1:28" x14ac:dyDescent="0.2">
      <c r="A201" s="9" t="s">
        <v>7464</v>
      </c>
      <c r="B201" s="9" t="s">
        <v>7465</v>
      </c>
      <c r="C201" s="9" t="s">
        <v>64</v>
      </c>
      <c r="D201" s="9" t="s">
        <v>64</v>
      </c>
      <c r="E201" s="9" t="s">
        <v>64</v>
      </c>
      <c r="F201" s="9" t="s">
        <v>64</v>
      </c>
      <c r="G201" s="9" t="s">
        <v>64</v>
      </c>
      <c r="H201" s="9" t="s">
        <v>7009</v>
      </c>
      <c r="I201" s="9">
        <v>0</v>
      </c>
      <c r="J201" s="9" t="b">
        <v>0</v>
      </c>
      <c r="K201" s="9" t="b">
        <v>0</v>
      </c>
      <c r="L201" s="9" t="s">
        <v>64</v>
      </c>
      <c r="M201" s="9" t="s">
        <v>64</v>
      </c>
      <c r="N201" s="9" t="s">
        <v>64</v>
      </c>
      <c r="O201" s="9" t="s">
        <v>7139</v>
      </c>
      <c r="P201" s="9" t="b">
        <v>1</v>
      </c>
      <c r="Q201" s="9">
        <v>0</v>
      </c>
      <c r="R201" s="9">
        <v>0</v>
      </c>
      <c r="S201" s="9">
        <v>0</v>
      </c>
      <c r="T201" s="9" t="s">
        <v>64</v>
      </c>
      <c r="U201" s="9" t="s">
        <v>7465</v>
      </c>
      <c r="V201" s="9" t="s">
        <v>64</v>
      </c>
      <c r="W201" s="9">
        <v>0</v>
      </c>
      <c r="X201" s="9">
        <v>0</v>
      </c>
      <c r="Y201" s="9">
        <v>0</v>
      </c>
      <c r="Z201" s="9" t="s">
        <v>64</v>
      </c>
      <c r="AA201" s="9" t="s">
        <v>64</v>
      </c>
      <c r="AB201" s="9" t="s">
        <v>64</v>
      </c>
    </row>
    <row r="202" spans="1:28" x14ac:dyDescent="0.2">
      <c r="A202" s="9" t="s">
        <v>7466</v>
      </c>
      <c r="B202" s="9" t="s">
        <v>7467</v>
      </c>
      <c r="C202" s="9" t="s">
        <v>64</v>
      </c>
      <c r="D202" s="9" t="s">
        <v>64</v>
      </c>
      <c r="E202" s="9" t="s">
        <v>64</v>
      </c>
      <c r="F202" s="9" t="s">
        <v>64</v>
      </c>
      <c r="G202" s="9" t="s">
        <v>64</v>
      </c>
      <c r="H202" s="9" t="s">
        <v>7009</v>
      </c>
      <c r="I202" s="9">
        <v>0</v>
      </c>
      <c r="J202" s="9" t="b">
        <v>0</v>
      </c>
      <c r="K202" s="9" t="b">
        <v>0</v>
      </c>
      <c r="L202" s="9" t="s">
        <v>64</v>
      </c>
      <c r="M202" s="9" t="s">
        <v>64</v>
      </c>
      <c r="N202" s="9" t="s">
        <v>64</v>
      </c>
      <c r="O202" s="9" t="s">
        <v>7139</v>
      </c>
      <c r="P202" s="9" t="b">
        <v>1</v>
      </c>
      <c r="Q202" s="9">
        <v>0</v>
      </c>
      <c r="R202" s="9">
        <v>0</v>
      </c>
      <c r="S202" s="9">
        <v>0</v>
      </c>
      <c r="T202" s="9" t="s">
        <v>64</v>
      </c>
      <c r="U202" s="9" t="s">
        <v>7467</v>
      </c>
      <c r="V202" s="9" t="s">
        <v>64</v>
      </c>
      <c r="W202" s="9">
        <v>0</v>
      </c>
      <c r="X202" s="9">
        <v>0</v>
      </c>
      <c r="Y202" s="9">
        <v>0</v>
      </c>
      <c r="Z202" s="9" t="s">
        <v>64</v>
      </c>
      <c r="AA202" s="9" t="s">
        <v>64</v>
      </c>
      <c r="AB202" s="9" t="s">
        <v>64</v>
      </c>
    </row>
    <row r="203" spans="1:28" x14ac:dyDescent="0.2">
      <c r="A203" s="9" t="s">
        <v>7468</v>
      </c>
      <c r="B203" s="9" t="s">
        <v>7469</v>
      </c>
      <c r="C203" s="9" t="s">
        <v>64</v>
      </c>
      <c r="D203" s="9" t="s">
        <v>64</v>
      </c>
      <c r="E203" s="9" t="s">
        <v>64</v>
      </c>
      <c r="F203" s="9" t="s">
        <v>64</v>
      </c>
      <c r="G203" s="9" t="s">
        <v>64</v>
      </c>
      <c r="H203" s="9" t="s">
        <v>7009</v>
      </c>
      <c r="I203" s="9">
        <v>0</v>
      </c>
      <c r="J203" s="9" t="b">
        <v>0</v>
      </c>
      <c r="K203" s="9" t="b">
        <v>0</v>
      </c>
      <c r="L203" s="9" t="s">
        <v>64</v>
      </c>
      <c r="M203" s="9" t="s">
        <v>64</v>
      </c>
      <c r="N203" s="9" t="s">
        <v>64</v>
      </c>
      <c r="O203" s="9" t="s">
        <v>7139</v>
      </c>
      <c r="P203" s="9" t="b">
        <v>1</v>
      </c>
      <c r="Q203" s="9">
        <v>0</v>
      </c>
      <c r="R203" s="9">
        <v>0</v>
      </c>
      <c r="S203" s="9">
        <v>0</v>
      </c>
      <c r="T203" s="9" t="s">
        <v>64</v>
      </c>
      <c r="U203" s="9" t="s">
        <v>7469</v>
      </c>
      <c r="V203" s="9" t="s">
        <v>64</v>
      </c>
      <c r="W203" s="9">
        <v>0</v>
      </c>
      <c r="X203" s="9">
        <v>0</v>
      </c>
      <c r="Y203" s="9">
        <v>0</v>
      </c>
      <c r="Z203" s="9" t="s">
        <v>64</v>
      </c>
      <c r="AA203" s="9" t="s">
        <v>64</v>
      </c>
      <c r="AB203" s="9" t="s">
        <v>64</v>
      </c>
    </row>
    <row r="204" spans="1:28" x14ac:dyDescent="0.2">
      <c r="A204" s="9" t="s">
        <v>7470</v>
      </c>
      <c r="B204" s="9" t="s">
        <v>7471</v>
      </c>
      <c r="C204" s="9" t="s">
        <v>64</v>
      </c>
      <c r="D204" s="9" t="s">
        <v>64</v>
      </c>
      <c r="E204" s="9" t="s">
        <v>64</v>
      </c>
      <c r="F204" s="9" t="s">
        <v>64</v>
      </c>
      <c r="G204" s="9" t="s">
        <v>64</v>
      </c>
      <c r="H204" s="9" t="s">
        <v>7009</v>
      </c>
      <c r="I204" s="9">
        <v>0</v>
      </c>
      <c r="J204" s="9" t="b">
        <v>0</v>
      </c>
      <c r="K204" s="9" t="b">
        <v>0</v>
      </c>
      <c r="L204" s="9" t="s">
        <v>64</v>
      </c>
      <c r="M204" s="9" t="s">
        <v>64</v>
      </c>
      <c r="N204" s="9" t="s">
        <v>64</v>
      </c>
      <c r="O204" s="9" t="s">
        <v>7139</v>
      </c>
      <c r="P204" s="9" t="b">
        <v>1</v>
      </c>
      <c r="Q204" s="9">
        <v>0</v>
      </c>
      <c r="R204" s="9">
        <v>0</v>
      </c>
      <c r="S204" s="9">
        <v>0</v>
      </c>
      <c r="T204" s="9" t="s">
        <v>64</v>
      </c>
      <c r="U204" s="9" t="s">
        <v>7471</v>
      </c>
      <c r="V204" s="9" t="s">
        <v>64</v>
      </c>
      <c r="W204" s="9">
        <v>0</v>
      </c>
      <c r="X204" s="9">
        <v>0</v>
      </c>
      <c r="Y204" s="9">
        <v>0</v>
      </c>
      <c r="Z204" s="9" t="s">
        <v>64</v>
      </c>
      <c r="AA204" s="9" t="s">
        <v>64</v>
      </c>
      <c r="AB204" s="9" t="s">
        <v>64</v>
      </c>
    </row>
    <row r="205" spans="1:28" x14ac:dyDescent="0.2">
      <c r="A205" s="9" t="s">
        <v>7472</v>
      </c>
      <c r="B205" s="9" t="s">
        <v>7473</v>
      </c>
      <c r="C205" s="9" t="s">
        <v>64</v>
      </c>
      <c r="D205" s="9" t="s">
        <v>64</v>
      </c>
      <c r="E205" s="9" t="s">
        <v>64</v>
      </c>
      <c r="F205" s="9" t="s">
        <v>64</v>
      </c>
      <c r="G205" s="9" t="s">
        <v>64</v>
      </c>
      <c r="H205" s="9" t="s">
        <v>7009</v>
      </c>
      <c r="I205" s="9">
        <v>0</v>
      </c>
      <c r="J205" s="9" t="b">
        <v>0</v>
      </c>
      <c r="K205" s="9" t="b">
        <v>0</v>
      </c>
      <c r="L205" s="9" t="s">
        <v>64</v>
      </c>
      <c r="M205" s="9" t="s">
        <v>64</v>
      </c>
      <c r="N205" s="9" t="s">
        <v>64</v>
      </c>
      <c r="O205" s="9" t="s">
        <v>7032</v>
      </c>
      <c r="P205" s="9" t="b">
        <v>1</v>
      </c>
      <c r="Q205" s="9">
        <v>0</v>
      </c>
      <c r="R205" s="9">
        <v>0</v>
      </c>
      <c r="S205" s="9">
        <v>0</v>
      </c>
      <c r="T205" s="9" t="s">
        <v>64</v>
      </c>
      <c r="U205" s="9" t="s">
        <v>7473</v>
      </c>
      <c r="V205" s="9" t="s">
        <v>64</v>
      </c>
      <c r="W205" s="9">
        <v>0</v>
      </c>
      <c r="X205" s="9">
        <v>0</v>
      </c>
      <c r="Y205" s="9">
        <v>0</v>
      </c>
      <c r="Z205" s="9" t="s">
        <v>64</v>
      </c>
      <c r="AA205" s="9" t="s">
        <v>64</v>
      </c>
      <c r="AB205" s="9" t="s">
        <v>64</v>
      </c>
    </row>
    <row r="206" spans="1:28" x14ac:dyDescent="0.2">
      <c r="A206" s="9" t="s">
        <v>7474</v>
      </c>
      <c r="B206" s="9" t="s">
        <v>7475</v>
      </c>
      <c r="C206" s="9" t="s">
        <v>7476</v>
      </c>
      <c r="D206" s="9" t="s">
        <v>7373</v>
      </c>
      <c r="E206" s="9" t="s">
        <v>64</v>
      </c>
      <c r="F206" s="9" t="s">
        <v>64</v>
      </c>
      <c r="G206" s="9" t="s">
        <v>64</v>
      </c>
      <c r="H206" s="9" t="s">
        <v>7009</v>
      </c>
      <c r="I206" s="9">
        <v>877</v>
      </c>
      <c r="J206" s="9" t="b">
        <v>0</v>
      </c>
      <c r="K206" s="9" t="b">
        <v>0</v>
      </c>
      <c r="L206" s="9" t="s">
        <v>64</v>
      </c>
      <c r="M206" s="9" t="s">
        <v>64</v>
      </c>
      <c r="N206" s="9" t="s">
        <v>64</v>
      </c>
      <c r="O206" s="9" t="s">
        <v>7032</v>
      </c>
      <c r="P206" s="9" t="b">
        <v>1</v>
      </c>
      <c r="Q206" s="9">
        <v>71600</v>
      </c>
      <c r="R206" s="9">
        <v>0</v>
      </c>
      <c r="S206" s="9">
        <v>0</v>
      </c>
      <c r="T206" s="9" t="s">
        <v>64</v>
      </c>
      <c r="U206" s="9" t="s">
        <v>7475</v>
      </c>
      <c r="V206" s="9" t="s">
        <v>64</v>
      </c>
      <c r="W206" s="9">
        <v>0</v>
      </c>
      <c r="X206" s="9">
        <v>0</v>
      </c>
      <c r="Y206" s="9">
        <v>0</v>
      </c>
      <c r="Z206" s="9" t="s">
        <v>64</v>
      </c>
      <c r="AA206" s="9" t="s">
        <v>64</v>
      </c>
      <c r="AB206" s="9" t="s">
        <v>64</v>
      </c>
    </row>
    <row r="207" spans="1:28" x14ac:dyDescent="0.2">
      <c r="A207" s="9" t="s">
        <v>7477</v>
      </c>
      <c r="B207" s="9" t="s">
        <v>7478</v>
      </c>
      <c r="C207" s="9" t="s">
        <v>7479</v>
      </c>
      <c r="D207" s="9" t="s">
        <v>64</v>
      </c>
      <c r="E207" s="9" t="s">
        <v>64</v>
      </c>
      <c r="F207" s="9" t="s">
        <v>64</v>
      </c>
      <c r="G207" s="9" t="s">
        <v>64</v>
      </c>
      <c r="H207" s="9" t="s">
        <v>7009</v>
      </c>
      <c r="I207" s="9">
        <v>0</v>
      </c>
      <c r="J207" s="9" t="b">
        <v>0</v>
      </c>
      <c r="K207" s="9" t="b">
        <v>0</v>
      </c>
      <c r="L207" s="9" t="s">
        <v>64</v>
      </c>
      <c r="M207" s="9" t="s">
        <v>64</v>
      </c>
      <c r="N207" s="9" t="s">
        <v>64</v>
      </c>
      <c r="O207" s="9" t="s">
        <v>7032</v>
      </c>
      <c r="P207" s="9" t="b">
        <v>1</v>
      </c>
      <c r="Q207" s="9">
        <v>11590.19397</v>
      </c>
      <c r="R207" s="9">
        <v>0</v>
      </c>
      <c r="S207" s="9">
        <v>0</v>
      </c>
      <c r="T207" s="9" t="s">
        <v>64</v>
      </c>
      <c r="U207" s="9" t="s">
        <v>7478</v>
      </c>
      <c r="V207" s="9" t="s">
        <v>64</v>
      </c>
      <c r="W207" s="9">
        <v>0</v>
      </c>
      <c r="X207" s="9">
        <v>0</v>
      </c>
      <c r="Y207" s="9">
        <v>0</v>
      </c>
      <c r="Z207" s="9" t="s">
        <v>64</v>
      </c>
      <c r="AA207" s="9" t="s">
        <v>64</v>
      </c>
      <c r="AB207" s="9" t="s">
        <v>64</v>
      </c>
    </row>
    <row r="208" spans="1:28" x14ac:dyDescent="0.2">
      <c r="A208" s="9" t="s">
        <v>7480</v>
      </c>
      <c r="B208" s="9" t="s">
        <v>7481</v>
      </c>
      <c r="C208" s="9" t="s">
        <v>7479</v>
      </c>
      <c r="D208" s="9" t="s">
        <v>64</v>
      </c>
      <c r="E208" s="9" t="s">
        <v>64</v>
      </c>
      <c r="F208" s="9" t="s">
        <v>64</v>
      </c>
      <c r="G208" s="9" t="s">
        <v>64</v>
      </c>
      <c r="H208" s="9" t="s">
        <v>7009</v>
      </c>
      <c r="I208" s="9">
        <v>0</v>
      </c>
      <c r="J208" s="9" t="b">
        <v>0</v>
      </c>
      <c r="K208" s="9" t="b">
        <v>0</v>
      </c>
      <c r="L208" s="9" t="s">
        <v>64</v>
      </c>
      <c r="M208" s="9" t="s">
        <v>64</v>
      </c>
      <c r="N208" s="9" t="s">
        <v>64</v>
      </c>
      <c r="O208" s="9" t="s">
        <v>7032</v>
      </c>
      <c r="P208" s="9" t="b">
        <v>1</v>
      </c>
      <c r="Q208" s="9">
        <v>11556.306039999999</v>
      </c>
      <c r="R208" s="9">
        <v>0</v>
      </c>
      <c r="S208" s="9">
        <v>0</v>
      </c>
      <c r="T208" s="9" t="s">
        <v>64</v>
      </c>
      <c r="U208" s="9" t="s">
        <v>7481</v>
      </c>
      <c r="V208" s="9" t="s">
        <v>64</v>
      </c>
      <c r="W208" s="9">
        <v>0</v>
      </c>
      <c r="X208" s="9">
        <v>0</v>
      </c>
      <c r="Y208" s="9">
        <v>0</v>
      </c>
      <c r="Z208" s="9" t="s">
        <v>64</v>
      </c>
      <c r="AA208" s="9" t="s">
        <v>64</v>
      </c>
      <c r="AB208" s="9" t="s">
        <v>64</v>
      </c>
    </row>
    <row r="209" spans="1:28" x14ac:dyDescent="0.2">
      <c r="A209" s="9" t="s">
        <v>7482</v>
      </c>
      <c r="B209" s="9" t="s">
        <v>7483</v>
      </c>
      <c r="C209" s="9" t="s">
        <v>7484</v>
      </c>
      <c r="D209" s="9" t="s">
        <v>64</v>
      </c>
      <c r="E209" s="9" t="s">
        <v>64</v>
      </c>
      <c r="F209" s="9" t="s">
        <v>64</v>
      </c>
      <c r="G209" s="9" t="s">
        <v>64</v>
      </c>
      <c r="H209" s="9" t="s">
        <v>7009</v>
      </c>
      <c r="I209" s="9">
        <v>0</v>
      </c>
      <c r="J209" s="9" t="b">
        <v>0</v>
      </c>
      <c r="K209" s="9" t="b">
        <v>0</v>
      </c>
      <c r="L209" s="9" t="s">
        <v>64</v>
      </c>
      <c r="M209" s="9" t="s">
        <v>64</v>
      </c>
      <c r="N209" s="9" t="s">
        <v>64</v>
      </c>
      <c r="O209" s="9" t="s">
        <v>7032</v>
      </c>
      <c r="P209" s="9" t="b">
        <v>1</v>
      </c>
      <c r="Q209" s="9">
        <v>11453.2364</v>
      </c>
      <c r="R209" s="9">
        <v>0</v>
      </c>
      <c r="S209" s="9">
        <v>0</v>
      </c>
      <c r="T209" s="9" t="s">
        <v>64</v>
      </c>
      <c r="U209" s="9" t="s">
        <v>7483</v>
      </c>
      <c r="V209" s="9" t="s">
        <v>64</v>
      </c>
      <c r="W209" s="9">
        <v>0</v>
      </c>
      <c r="X209" s="9">
        <v>0</v>
      </c>
      <c r="Y209" s="9">
        <v>0</v>
      </c>
      <c r="Z209" s="9" t="s">
        <v>64</v>
      </c>
      <c r="AA209" s="9" t="s">
        <v>64</v>
      </c>
      <c r="AB209" s="9" t="s">
        <v>64</v>
      </c>
    </row>
    <row r="210" spans="1:28" x14ac:dyDescent="0.2">
      <c r="A210" s="9" t="s">
        <v>7485</v>
      </c>
      <c r="B210" s="9" t="s">
        <v>7486</v>
      </c>
      <c r="C210" s="9" t="s">
        <v>7487</v>
      </c>
      <c r="D210" s="9" t="s">
        <v>64</v>
      </c>
      <c r="E210" s="9" t="s">
        <v>64</v>
      </c>
      <c r="F210" s="9" t="s">
        <v>64</v>
      </c>
      <c r="G210" s="9" t="s">
        <v>64</v>
      </c>
      <c r="H210" s="9" t="s">
        <v>7009</v>
      </c>
      <c r="I210" s="9">
        <v>0</v>
      </c>
      <c r="J210" s="9" t="b">
        <v>0</v>
      </c>
      <c r="K210" s="9" t="b">
        <v>0</v>
      </c>
      <c r="L210" s="9" t="s">
        <v>64</v>
      </c>
      <c r="M210" s="9" t="s">
        <v>64</v>
      </c>
      <c r="N210" s="9" t="s">
        <v>64</v>
      </c>
      <c r="O210" s="9" t="s">
        <v>7032</v>
      </c>
      <c r="P210" s="9" t="b">
        <v>1</v>
      </c>
      <c r="Q210" s="9">
        <v>11374.27493</v>
      </c>
      <c r="R210" s="9">
        <v>0</v>
      </c>
      <c r="S210" s="9">
        <v>0</v>
      </c>
      <c r="T210" s="9" t="s">
        <v>64</v>
      </c>
      <c r="U210" s="9" t="s">
        <v>7486</v>
      </c>
      <c r="V210" s="9" t="s">
        <v>64</v>
      </c>
      <c r="W210" s="9">
        <v>0</v>
      </c>
      <c r="X210" s="9">
        <v>0</v>
      </c>
      <c r="Y210" s="9">
        <v>0</v>
      </c>
      <c r="Z210" s="9" t="s">
        <v>64</v>
      </c>
      <c r="AA210" s="9" t="s">
        <v>64</v>
      </c>
      <c r="AB210" s="9" t="s">
        <v>64</v>
      </c>
    </row>
    <row r="211" spans="1:28" x14ac:dyDescent="0.2">
      <c r="A211" s="9" t="s">
        <v>7488</v>
      </c>
      <c r="B211" s="9" t="s">
        <v>7489</v>
      </c>
      <c r="C211" s="9" t="s">
        <v>7479</v>
      </c>
      <c r="D211" s="9" t="s">
        <v>64</v>
      </c>
      <c r="E211" s="9" t="s">
        <v>64</v>
      </c>
      <c r="F211" s="9" t="s">
        <v>64</v>
      </c>
      <c r="G211" s="9" t="s">
        <v>64</v>
      </c>
      <c r="H211" s="9" t="s">
        <v>7009</v>
      </c>
      <c r="I211" s="9">
        <v>0</v>
      </c>
      <c r="J211" s="9" t="b">
        <v>0</v>
      </c>
      <c r="K211" s="9" t="b">
        <v>0</v>
      </c>
      <c r="L211" s="9" t="s">
        <v>64</v>
      </c>
      <c r="M211" s="9" t="s">
        <v>64</v>
      </c>
      <c r="N211" s="9" t="s">
        <v>64</v>
      </c>
      <c r="O211" s="9" t="s">
        <v>7032</v>
      </c>
      <c r="P211" s="9" t="b">
        <v>1</v>
      </c>
      <c r="Q211" s="9">
        <v>11900</v>
      </c>
      <c r="R211" s="9">
        <v>0</v>
      </c>
      <c r="S211" s="9">
        <v>0</v>
      </c>
      <c r="T211" s="9" t="s">
        <v>64</v>
      </c>
      <c r="U211" s="9" t="s">
        <v>7489</v>
      </c>
      <c r="V211" s="9" t="s">
        <v>64</v>
      </c>
      <c r="W211" s="9">
        <v>0</v>
      </c>
      <c r="X211" s="9">
        <v>0</v>
      </c>
      <c r="Y211" s="9">
        <v>0</v>
      </c>
      <c r="Z211" s="9" t="s">
        <v>64</v>
      </c>
      <c r="AA211" s="9" t="s">
        <v>64</v>
      </c>
      <c r="AB211" s="9" t="s">
        <v>64</v>
      </c>
    </row>
    <row r="212" spans="1:28" x14ac:dyDescent="0.2">
      <c r="A212" s="9" t="s">
        <v>7490</v>
      </c>
      <c r="B212" s="9" t="s">
        <v>7491</v>
      </c>
      <c r="C212" s="9" t="s">
        <v>7487</v>
      </c>
      <c r="D212" s="9" t="s">
        <v>64</v>
      </c>
      <c r="E212" s="9" t="s">
        <v>64</v>
      </c>
      <c r="F212" s="9" t="s">
        <v>64</v>
      </c>
      <c r="G212" s="9" t="s">
        <v>64</v>
      </c>
      <c r="H212" s="9" t="s">
        <v>7009</v>
      </c>
      <c r="I212" s="9">
        <v>0</v>
      </c>
      <c r="J212" s="9" t="b">
        <v>0</v>
      </c>
      <c r="K212" s="9" t="b">
        <v>0</v>
      </c>
      <c r="L212" s="9" t="s">
        <v>64</v>
      </c>
      <c r="M212" s="9" t="s">
        <v>64</v>
      </c>
      <c r="N212" s="9" t="s">
        <v>64</v>
      </c>
      <c r="O212" s="9" t="s">
        <v>7032</v>
      </c>
      <c r="P212" s="9" t="b">
        <v>1</v>
      </c>
      <c r="Q212" s="9">
        <v>11900</v>
      </c>
      <c r="R212" s="9">
        <v>0</v>
      </c>
      <c r="S212" s="9">
        <v>0</v>
      </c>
      <c r="T212" s="9" t="s">
        <v>64</v>
      </c>
      <c r="U212" s="9" t="s">
        <v>7491</v>
      </c>
      <c r="V212" s="9" t="s">
        <v>64</v>
      </c>
      <c r="W212" s="9">
        <v>0</v>
      </c>
      <c r="X212" s="9">
        <v>0</v>
      </c>
      <c r="Y212" s="9">
        <v>0</v>
      </c>
      <c r="Z212" s="9" t="s">
        <v>64</v>
      </c>
      <c r="AA212" s="9" t="s">
        <v>64</v>
      </c>
      <c r="AB212" s="9" t="s">
        <v>64</v>
      </c>
    </row>
    <row r="213" spans="1:28" x14ac:dyDescent="0.2">
      <c r="A213" s="9" t="s">
        <v>7492</v>
      </c>
      <c r="B213" s="9" t="s">
        <v>7493</v>
      </c>
      <c r="C213" s="9" t="s">
        <v>7494</v>
      </c>
      <c r="D213" s="9" t="s">
        <v>64</v>
      </c>
      <c r="E213" s="9" t="s">
        <v>64</v>
      </c>
      <c r="F213" s="9" t="s">
        <v>64</v>
      </c>
      <c r="G213" s="9" t="s">
        <v>64</v>
      </c>
      <c r="H213" s="9" t="s">
        <v>7009</v>
      </c>
      <c r="I213" s="9">
        <v>0</v>
      </c>
      <c r="J213" s="9" t="b">
        <v>0</v>
      </c>
      <c r="K213" s="9" t="b">
        <v>0</v>
      </c>
      <c r="L213" s="9" t="s">
        <v>64</v>
      </c>
      <c r="M213" s="9" t="s">
        <v>64</v>
      </c>
      <c r="N213" s="9" t="s">
        <v>64</v>
      </c>
      <c r="O213" s="9" t="s">
        <v>7032</v>
      </c>
      <c r="P213" s="9" t="b">
        <v>1</v>
      </c>
      <c r="Q213" s="9">
        <v>11900</v>
      </c>
      <c r="R213" s="9">
        <v>0</v>
      </c>
      <c r="S213" s="9">
        <v>0</v>
      </c>
      <c r="T213" s="9" t="s">
        <v>64</v>
      </c>
      <c r="U213" s="9" t="s">
        <v>7493</v>
      </c>
      <c r="V213" s="9" t="s">
        <v>64</v>
      </c>
      <c r="W213" s="9">
        <v>0</v>
      </c>
      <c r="X213" s="9">
        <v>0</v>
      </c>
      <c r="Y213" s="9">
        <v>0</v>
      </c>
      <c r="Z213" s="9" t="s">
        <v>64</v>
      </c>
      <c r="AA213" s="9" t="s">
        <v>64</v>
      </c>
      <c r="AB213" s="9" t="s">
        <v>64</v>
      </c>
    </row>
    <row r="214" spans="1:28" x14ac:dyDescent="0.2">
      <c r="A214" s="9" t="s">
        <v>7495</v>
      </c>
      <c r="B214" s="9" t="s">
        <v>7496</v>
      </c>
      <c r="C214" s="9" t="s">
        <v>7487</v>
      </c>
      <c r="D214" s="9" t="s">
        <v>64</v>
      </c>
      <c r="E214" s="9" t="s">
        <v>64</v>
      </c>
      <c r="F214" s="9" t="s">
        <v>64</v>
      </c>
      <c r="G214" s="9" t="s">
        <v>64</v>
      </c>
      <c r="H214" s="9" t="s">
        <v>7009</v>
      </c>
      <c r="I214" s="9">
        <v>0</v>
      </c>
      <c r="J214" s="9" t="b">
        <v>0</v>
      </c>
      <c r="K214" s="9" t="b">
        <v>0</v>
      </c>
      <c r="L214" s="9" t="s">
        <v>64</v>
      </c>
      <c r="M214" s="9" t="s">
        <v>64</v>
      </c>
      <c r="N214" s="9" t="s">
        <v>64</v>
      </c>
      <c r="O214" s="9" t="s">
        <v>7032</v>
      </c>
      <c r="P214" s="9" t="b">
        <v>1</v>
      </c>
      <c r="Q214" s="9">
        <v>11900</v>
      </c>
      <c r="R214" s="9">
        <v>0</v>
      </c>
      <c r="S214" s="9">
        <v>0</v>
      </c>
      <c r="T214" s="9" t="s">
        <v>64</v>
      </c>
      <c r="U214" s="9" t="s">
        <v>7496</v>
      </c>
      <c r="V214" s="9" t="s">
        <v>64</v>
      </c>
      <c r="W214" s="9">
        <v>0</v>
      </c>
      <c r="X214" s="9">
        <v>0</v>
      </c>
      <c r="Y214" s="9">
        <v>0</v>
      </c>
      <c r="Z214" s="9" t="s">
        <v>64</v>
      </c>
      <c r="AA214" s="9" t="s">
        <v>64</v>
      </c>
      <c r="AB214" s="9" t="s">
        <v>64</v>
      </c>
    </row>
    <row r="215" spans="1:28" x14ac:dyDescent="0.2">
      <c r="A215" s="9" t="s">
        <v>7497</v>
      </c>
      <c r="B215" s="9" t="s">
        <v>7498</v>
      </c>
      <c r="C215" s="9" t="s">
        <v>7487</v>
      </c>
      <c r="D215" s="9" t="s">
        <v>64</v>
      </c>
      <c r="E215" s="9" t="s">
        <v>64</v>
      </c>
      <c r="F215" s="9" t="s">
        <v>64</v>
      </c>
      <c r="G215" s="9" t="s">
        <v>64</v>
      </c>
      <c r="H215" s="9" t="s">
        <v>7009</v>
      </c>
      <c r="I215" s="9">
        <v>0</v>
      </c>
      <c r="J215" s="9" t="b">
        <v>0</v>
      </c>
      <c r="K215" s="9" t="b">
        <v>0</v>
      </c>
      <c r="L215" s="9" t="s">
        <v>64</v>
      </c>
      <c r="M215" s="9" t="s">
        <v>64</v>
      </c>
      <c r="N215" s="9" t="s">
        <v>64</v>
      </c>
      <c r="O215" s="9" t="s">
        <v>7032</v>
      </c>
      <c r="P215" s="9" t="b">
        <v>1</v>
      </c>
      <c r="Q215" s="9">
        <v>0</v>
      </c>
      <c r="R215" s="9">
        <v>0</v>
      </c>
      <c r="S215" s="9">
        <v>0</v>
      </c>
      <c r="T215" s="9" t="s">
        <v>64</v>
      </c>
      <c r="U215" s="9" t="s">
        <v>7498</v>
      </c>
      <c r="V215" s="9" t="s">
        <v>64</v>
      </c>
      <c r="W215" s="9">
        <v>0</v>
      </c>
      <c r="X215" s="9">
        <v>0</v>
      </c>
      <c r="Y215" s="9">
        <v>0</v>
      </c>
      <c r="Z215" s="9" t="s">
        <v>64</v>
      </c>
      <c r="AA215" s="9" t="s">
        <v>64</v>
      </c>
      <c r="AB215" s="9" t="s">
        <v>64</v>
      </c>
    </row>
    <row r="216" spans="1:28" x14ac:dyDescent="0.2">
      <c r="A216" s="9" t="s">
        <v>7499</v>
      </c>
      <c r="B216" s="9" t="s">
        <v>7500</v>
      </c>
      <c r="C216" s="9" t="s">
        <v>7501</v>
      </c>
      <c r="D216" s="9" t="s">
        <v>64</v>
      </c>
      <c r="E216" s="9" t="s">
        <v>64</v>
      </c>
      <c r="F216" s="9" t="s">
        <v>64</v>
      </c>
      <c r="G216" s="9" t="s">
        <v>64</v>
      </c>
      <c r="H216" s="9" t="s">
        <v>7009</v>
      </c>
      <c r="I216" s="9">
        <v>0</v>
      </c>
      <c r="J216" s="9" t="b">
        <v>0</v>
      </c>
      <c r="K216" s="9" t="b">
        <v>0</v>
      </c>
      <c r="L216" s="9" t="s">
        <v>64</v>
      </c>
      <c r="M216" s="9" t="s">
        <v>64</v>
      </c>
      <c r="N216" s="9" t="s">
        <v>64</v>
      </c>
      <c r="O216" s="9" t="s">
        <v>7032</v>
      </c>
      <c r="P216" s="9" t="b">
        <v>1</v>
      </c>
      <c r="Q216" s="9">
        <v>0</v>
      </c>
      <c r="R216" s="9">
        <v>0</v>
      </c>
      <c r="S216" s="9">
        <v>0</v>
      </c>
      <c r="T216" s="9" t="s">
        <v>64</v>
      </c>
      <c r="U216" s="9" t="s">
        <v>7500</v>
      </c>
      <c r="V216" s="9" t="s">
        <v>64</v>
      </c>
      <c r="W216" s="9">
        <v>0</v>
      </c>
      <c r="X216" s="9">
        <v>0</v>
      </c>
      <c r="Y216" s="9">
        <v>0</v>
      </c>
      <c r="Z216" s="9" t="s">
        <v>64</v>
      </c>
      <c r="AA216" s="9" t="s">
        <v>64</v>
      </c>
      <c r="AB216" s="9" t="s">
        <v>64</v>
      </c>
    </row>
    <row r="217" spans="1:28" x14ac:dyDescent="0.2">
      <c r="A217" s="9" t="s">
        <v>7502</v>
      </c>
      <c r="B217" s="9" t="s">
        <v>7503</v>
      </c>
      <c r="C217" s="9" t="s">
        <v>7484</v>
      </c>
      <c r="D217" s="9" t="s">
        <v>64</v>
      </c>
      <c r="E217" s="9" t="s">
        <v>64</v>
      </c>
      <c r="F217" s="9" t="s">
        <v>64</v>
      </c>
      <c r="G217" s="9" t="s">
        <v>64</v>
      </c>
      <c r="H217" s="9" t="s">
        <v>7009</v>
      </c>
      <c r="I217" s="9">
        <v>0</v>
      </c>
      <c r="J217" s="9" t="b">
        <v>0</v>
      </c>
      <c r="K217" s="9" t="b">
        <v>0</v>
      </c>
      <c r="L217" s="9" t="s">
        <v>64</v>
      </c>
      <c r="M217" s="9" t="s">
        <v>64</v>
      </c>
      <c r="N217" s="9" t="s">
        <v>64</v>
      </c>
      <c r="O217" s="9" t="s">
        <v>7032</v>
      </c>
      <c r="P217" s="9" t="b">
        <v>1</v>
      </c>
      <c r="Q217" s="9">
        <v>0</v>
      </c>
      <c r="R217" s="9">
        <v>0</v>
      </c>
      <c r="S217" s="9">
        <v>0</v>
      </c>
      <c r="T217" s="9" t="s">
        <v>64</v>
      </c>
      <c r="U217" s="9" t="s">
        <v>7503</v>
      </c>
      <c r="V217" s="9" t="s">
        <v>64</v>
      </c>
      <c r="W217" s="9">
        <v>0</v>
      </c>
      <c r="X217" s="9">
        <v>0</v>
      </c>
      <c r="Y217" s="9">
        <v>0</v>
      </c>
      <c r="Z217" s="9" t="s">
        <v>64</v>
      </c>
      <c r="AA217" s="9" t="s">
        <v>64</v>
      </c>
      <c r="AB217" s="9" t="s">
        <v>64</v>
      </c>
    </row>
    <row r="218" spans="1:28" x14ac:dyDescent="0.2">
      <c r="A218" s="9" t="s">
        <v>7504</v>
      </c>
      <c r="B218" s="9" t="s">
        <v>7505</v>
      </c>
      <c r="C218" s="9" t="s">
        <v>7487</v>
      </c>
      <c r="D218" s="9" t="s">
        <v>64</v>
      </c>
      <c r="E218" s="9" t="s">
        <v>64</v>
      </c>
      <c r="F218" s="9" t="s">
        <v>64</v>
      </c>
      <c r="G218" s="9" t="s">
        <v>64</v>
      </c>
      <c r="H218" s="9" t="s">
        <v>7009</v>
      </c>
      <c r="I218" s="9">
        <v>0</v>
      </c>
      <c r="J218" s="9" t="b">
        <v>0</v>
      </c>
      <c r="K218" s="9" t="b">
        <v>0</v>
      </c>
      <c r="L218" s="9" t="s">
        <v>64</v>
      </c>
      <c r="M218" s="9" t="s">
        <v>64</v>
      </c>
      <c r="N218" s="9" t="s">
        <v>64</v>
      </c>
      <c r="O218" s="9" t="s">
        <v>7032</v>
      </c>
      <c r="P218" s="9" t="b">
        <v>1</v>
      </c>
      <c r="Q218" s="9">
        <v>0</v>
      </c>
      <c r="R218" s="9">
        <v>0</v>
      </c>
      <c r="S218" s="9">
        <v>0</v>
      </c>
      <c r="T218" s="9" t="s">
        <v>64</v>
      </c>
      <c r="U218" s="9" t="s">
        <v>7505</v>
      </c>
      <c r="V218" s="9" t="s">
        <v>64</v>
      </c>
      <c r="W218" s="9">
        <v>0</v>
      </c>
      <c r="X218" s="9">
        <v>0</v>
      </c>
      <c r="Y218" s="9">
        <v>0</v>
      </c>
      <c r="Z218" s="9" t="s">
        <v>64</v>
      </c>
      <c r="AA218" s="9" t="s">
        <v>64</v>
      </c>
      <c r="AB218" s="9" t="s">
        <v>64</v>
      </c>
    </row>
    <row r="219" spans="1:28" x14ac:dyDescent="0.2">
      <c r="A219" s="9" t="s">
        <v>7506</v>
      </c>
      <c r="B219" s="9" t="s">
        <v>7507</v>
      </c>
      <c r="C219" s="9" t="s">
        <v>7484</v>
      </c>
      <c r="D219" s="9" t="s">
        <v>64</v>
      </c>
      <c r="E219" s="9" t="s">
        <v>64</v>
      </c>
      <c r="F219" s="9" t="s">
        <v>64</v>
      </c>
      <c r="G219" s="9" t="s">
        <v>64</v>
      </c>
      <c r="H219" s="9" t="s">
        <v>7009</v>
      </c>
      <c r="I219" s="9">
        <v>0</v>
      </c>
      <c r="J219" s="9" t="b">
        <v>0</v>
      </c>
      <c r="K219" s="9" t="b">
        <v>0</v>
      </c>
      <c r="L219" s="9" t="s">
        <v>64</v>
      </c>
      <c r="M219" s="9" t="s">
        <v>64</v>
      </c>
      <c r="N219" s="9" t="s">
        <v>64</v>
      </c>
      <c r="O219" s="9" t="s">
        <v>7032</v>
      </c>
      <c r="P219" s="9" t="b">
        <v>1</v>
      </c>
      <c r="Q219" s="9">
        <v>0</v>
      </c>
      <c r="R219" s="9">
        <v>0</v>
      </c>
      <c r="S219" s="9">
        <v>0</v>
      </c>
      <c r="T219" s="9" t="s">
        <v>64</v>
      </c>
      <c r="U219" s="9" t="s">
        <v>7507</v>
      </c>
      <c r="V219" s="9" t="s">
        <v>64</v>
      </c>
      <c r="W219" s="9">
        <v>0</v>
      </c>
      <c r="X219" s="9">
        <v>0</v>
      </c>
      <c r="Y219" s="9">
        <v>0</v>
      </c>
      <c r="Z219" s="9" t="s">
        <v>64</v>
      </c>
      <c r="AA219" s="9" t="s">
        <v>64</v>
      </c>
      <c r="AB219" s="9" t="s">
        <v>64</v>
      </c>
    </row>
    <row r="220" spans="1:28" x14ac:dyDescent="0.2">
      <c r="A220" s="9" t="s">
        <v>7508</v>
      </c>
      <c r="B220" s="9" t="s">
        <v>7509</v>
      </c>
      <c r="C220" s="9" t="s">
        <v>7484</v>
      </c>
      <c r="D220" s="9" t="s">
        <v>64</v>
      </c>
      <c r="E220" s="9" t="s">
        <v>64</v>
      </c>
      <c r="F220" s="9" t="s">
        <v>64</v>
      </c>
      <c r="G220" s="9" t="s">
        <v>64</v>
      </c>
      <c r="H220" s="9" t="s">
        <v>7009</v>
      </c>
      <c r="I220" s="9">
        <v>0</v>
      </c>
      <c r="J220" s="9" t="b">
        <v>0</v>
      </c>
      <c r="K220" s="9" t="b">
        <v>0</v>
      </c>
      <c r="L220" s="9" t="s">
        <v>64</v>
      </c>
      <c r="M220" s="9" t="s">
        <v>64</v>
      </c>
      <c r="N220" s="9" t="s">
        <v>64</v>
      </c>
      <c r="O220" s="9" t="s">
        <v>7032</v>
      </c>
      <c r="P220" s="9" t="b">
        <v>1</v>
      </c>
      <c r="Q220" s="9">
        <v>0</v>
      </c>
      <c r="R220" s="9">
        <v>0</v>
      </c>
      <c r="S220" s="9">
        <v>0</v>
      </c>
      <c r="T220" s="9" t="s">
        <v>64</v>
      </c>
      <c r="U220" s="9" t="s">
        <v>7509</v>
      </c>
      <c r="V220" s="9" t="s">
        <v>64</v>
      </c>
      <c r="W220" s="9">
        <v>0</v>
      </c>
      <c r="X220" s="9">
        <v>0</v>
      </c>
      <c r="Y220" s="9">
        <v>0</v>
      </c>
      <c r="Z220" s="9" t="s">
        <v>64</v>
      </c>
      <c r="AA220" s="9" t="s">
        <v>64</v>
      </c>
      <c r="AB220" s="9" t="s">
        <v>64</v>
      </c>
    </row>
    <row r="221" spans="1:28" x14ac:dyDescent="0.2">
      <c r="A221" s="9" t="s">
        <v>7510</v>
      </c>
      <c r="B221" s="9" t="s">
        <v>7511</v>
      </c>
      <c r="C221" s="9" t="s">
        <v>7487</v>
      </c>
      <c r="D221" s="9" t="s">
        <v>64</v>
      </c>
      <c r="E221" s="9" t="s">
        <v>64</v>
      </c>
      <c r="F221" s="9" t="s">
        <v>64</v>
      </c>
      <c r="G221" s="9" t="s">
        <v>64</v>
      </c>
      <c r="H221" s="9" t="s">
        <v>7009</v>
      </c>
      <c r="I221" s="9">
        <v>0</v>
      </c>
      <c r="J221" s="9" t="b">
        <v>0</v>
      </c>
      <c r="K221" s="9" t="b">
        <v>0</v>
      </c>
      <c r="L221" s="9" t="s">
        <v>64</v>
      </c>
      <c r="M221" s="9" t="s">
        <v>64</v>
      </c>
      <c r="N221" s="9" t="s">
        <v>64</v>
      </c>
      <c r="O221" s="9" t="s">
        <v>7032</v>
      </c>
      <c r="P221" s="9" t="b">
        <v>1</v>
      </c>
      <c r="Q221" s="9">
        <v>0</v>
      </c>
      <c r="R221" s="9">
        <v>0</v>
      </c>
      <c r="S221" s="9">
        <v>0</v>
      </c>
      <c r="T221" s="9" t="s">
        <v>64</v>
      </c>
      <c r="U221" s="9" t="s">
        <v>7511</v>
      </c>
      <c r="V221" s="9" t="s">
        <v>64</v>
      </c>
      <c r="W221" s="9">
        <v>0</v>
      </c>
      <c r="X221" s="9">
        <v>0</v>
      </c>
      <c r="Y221" s="9">
        <v>0</v>
      </c>
      <c r="Z221" s="9" t="s">
        <v>64</v>
      </c>
      <c r="AA221" s="9" t="s">
        <v>64</v>
      </c>
      <c r="AB221" s="9" t="s">
        <v>64</v>
      </c>
    </row>
    <row r="222" spans="1:28" x14ac:dyDescent="0.2">
      <c r="A222" s="9" t="s">
        <v>7512</v>
      </c>
      <c r="B222" s="9" t="s">
        <v>7513</v>
      </c>
      <c r="C222" s="9" t="s">
        <v>7514</v>
      </c>
      <c r="D222" s="9" t="s">
        <v>64</v>
      </c>
      <c r="E222" s="9" t="s">
        <v>64</v>
      </c>
      <c r="F222" s="9" t="s">
        <v>64</v>
      </c>
      <c r="G222" s="9" t="s">
        <v>64</v>
      </c>
      <c r="H222" s="9" t="s">
        <v>7009</v>
      </c>
      <c r="I222" s="9">
        <v>0</v>
      </c>
      <c r="J222" s="9" t="b">
        <v>0</v>
      </c>
      <c r="K222" s="9" t="b">
        <v>0</v>
      </c>
      <c r="L222" s="9" t="s">
        <v>64</v>
      </c>
      <c r="M222" s="9" t="s">
        <v>64</v>
      </c>
      <c r="N222" s="9" t="s">
        <v>64</v>
      </c>
      <c r="O222" s="9" t="s">
        <v>7032</v>
      </c>
      <c r="P222" s="9" t="b">
        <v>1</v>
      </c>
      <c r="Q222" s="9">
        <v>0</v>
      </c>
      <c r="R222" s="9">
        <v>0</v>
      </c>
      <c r="S222" s="9">
        <v>0</v>
      </c>
      <c r="T222" s="9" t="s">
        <v>64</v>
      </c>
      <c r="U222" s="9" t="s">
        <v>7513</v>
      </c>
      <c r="V222" s="9" t="s">
        <v>64</v>
      </c>
      <c r="W222" s="9">
        <v>0</v>
      </c>
      <c r="X222" s="9">
        <v>0</v>
      </c>
      <c r="Y222" s="9">
        <v>0</v>
      </c>
      <c r="Z222" s="9" t="s">
        <v>64</v>
      </c>
      <c r="AA222" s="9" t="s">
        <v>64</v>
      </c>
      <c r="AB222" s="9" t="s">
        <v>64</v>
      </c>
    </row>
    <row r="223" spans="1:28" x14ac:dyDescent="0.2">
      <c r="A223" s="9" t="s">
        <v>7515</v>
      </c>
      <c r="B223" s="9" t="s">
        <v>7516</v>
      </c>
      <c r="C223" s="9" t="s">
        <v>7484</v>
      </c>
      <c r="D223" s="9" t="s">
        <v>64</v>
      </c>
      <c r="E223" s="9" t="s">
        <v>64</v>
      </c>
      <c r="F223" s="9" t="s">
        <v>64</v>
      </c>
      <c r="G223" s="9" t="s">
        <v>64</v>
      </c>
      <c r="H223" s="9" t="s">
        <v>7009</v>
      </c>
      <c r="I223" s="9">
        <v>0</v>
      </c>
      <c r="J223" s="9" t="b">
        <v>0</v>
      </c>
      <c r="K223" s="9" t="b">
        <v>0</v>
      </c>
      <c r="L223" s="9" t="s">
        <v>64</v>
      </c>
      <c r="M223" s="9" t="s">
        <v>64</v>
      </c>
      <c r="N223" s="9" t="s">
        <v>64</v>
      </c>
      <c r="O223" s="9" t="s">
        <v>7032</v>
      </c>
      <c r="P223" s="9" t="b">
        <v>1</v>
      </c>
      <c r="Q223" s="9">
        <v>0</v>
      </c>
      <c r="R223" s="9">
        <v>0</v>
      </c>
      <c r="S223" s="9">
        <v>0</v>
      </c>
      <c r="T223" s="9" t="s">
        <v>64</v>
      </c>
      <c r="U223" s="9" t="s">
        <v>7516</v>
      </c>
      <c r="V223" s="9" t="s">
        <v>64</v>
      </c>
      <c r="W223" s="9">
        <v>0</v>
      </c>
      <c r="X223" s="9">
        <v>0</v>
      </c>
      <c r="Y223" s="9">
        <v>0</v>
      </c>
      <c r="Z223" s="9" t="s">
        <v>64</v>
      </c>
      <c r="AA223" s="9" t="s">
        <v>64</v>
      </c>
      <c r="AB223" s="9" t="s">
        <v>64</v>
      </c>
    </row>
    <row r="224" spans="1:28" x14ac:dyDescent="0.2">
      <c r="A224" s="9" t="s">
        <v>7517</v>
      </c>
      <c r="B224" s="9" t="s">
        <v>7518</v>
      </c>
      <c r="C224" s="9" t="s">
        <v>7484</v>
      </c>
      <c r="D224" s="9" t="s">
        <v>64</v>
      </c>
      <c r="E224" s="9" t="s">
        <v>64</v>
      </c>
      <c r="F224" s="9" t="s">
        <v>64</v>
      </c>
      <c r="G224" s="9" t="s">
        <v>64</v>
      </c>
      <c r="H224" s="9" t="s">
        <v>7009</v>
      </c>
      <c r="I224" s="9">
        <v>0</v>
      </c>
      <c r="J224" s="9" t="b">
        <v>0</v>
      </c>
      <c r="K224" s="9" t="b">
        <v>0</v>
      </c>
      <c r="L224" s="9" t="s">
        <v>64</v>
      </c>
      <c r="M224" s="9" t="s">
        <v>64</v>
      </c>
      <c r="N224" s="9" t="s">
        <v>64</v>
      </c>
      <c r="O224" s="9" t="s">
        <v>7032</v>
      </c>
      <c r="P224" s="9" t="b">
        <v>1</v>
      </c>
      <c r="Q224" s="9">
        <v>0</v>
      </c>
      <c r="R224" s="9">
        <v>0</v>
      </c>
      <c r="S224" s="9">
        <v>0</v>
      </c>
      <c r="T224" s="9" t="s">
        <v>64</v>
      </c>
      <c r="U224" s="9" t="s">
        <v>7518</v>
      </c>
      <c r="V224" s="9" t="s">
        <v>64</v>
      </c>
      <c r="W224" s="9">
        <v>0</v>
      </c>
      <c r="X224" s="9">
        <v>0</v>
      </c>
      <c r="Y224" s="9">
        <v>0</v>
      </c>
      <c r="Z224" s="9" t="s">
        <v>64</v>
      </c>
      <c r="AA224" s="9" t="s">
        <v>64</v>
      </c>
      <c r="AB224" s="9" t="s">
        <v>64</v>
      </c>
    </row>
    <row r="225" spans="1:28" x14ac:dyDescent="0.2">
      <c r="A225" s="9" t="s">
        <v>7519</v>
      </c>
      <c r="B225" s="9" t="s">
        <v>7520</v>
      </c>
      <c r="C225" s="9" t="s">
        <v>64</v>
      </c>
      <c r="D225" s="9" t="s">
        <v>7373</v>
      </c>
      <c r="E225" s="9" t="s">
        <v>64</v>
      </c>
      <c r="F225" s="9" t="s">
        <v>64</v>
      </c>
      <c r="G225" s="9" t="s">
        <v>64</v>
      </c>
      <c r="H225" s="9" t="s">
        <v>7009</v>
      </c>
      <c r="I225" s="9">
        <v>22</v>
      </c>
      <c r="J225" s="9" t="b">
        <v>0</v>
      </c>
      <c r="K225" s="9" t="b">
        <v>0</v>
      </c>
      <c r="L225" s="9" t="s">
        <v>64</v>
      </c>
      <c r="M225" s="9" t="s">
        <v>64</v>
      </c>
      <c r="N225" s="9" t="s">
        <v>64</v>
      </c>
      <c r="O225" s="9" t="s">
        <v>7032</v>
      </c>
      <c r="P225" s="9" t="b">
        <v>1</v>
      </c>
      <c r="Q225" s="9">
        <v>11200</v>
      </c>
      <c r="R225" s="9">
        <v>0</v>
      </c>
      <c r="S225" s="9">
        <v>0</v>
      </c>
      <c r="T225" s="9" t="s">
        <v>64</v>
      </c>
      <c r="U225" s="9" t="s">
        <v>7520</v>
      </c>
      <c r="V225" s="9" t="s">
        <v>64</v>
      </c>
      <c r="W225" s="9">
        <v>0</v>
      </c>
      <c r="X225" s="9">
        <v>0</v>
      </c>
      <c r="Y225" s="9">
        <v>0</v>
      </c>
      <c r="Z225" s="9" t="s">
        <v>64</v>
      </c>
      <c r="AA225" s="9" t="s">
        <v>64</v>
      </c>
      <c r="AB225" s="9" t="s">
        <v>64</v>
      </c>
    </row>
    <row r="226" spans="1:28" x14ac:dyDescent="0.2">
      <c r="A226" s="9" t="s">
        <v>7521</v>
      </c>
      <c r="B226" s="9" t="s">
        <v>7522</v>
      </c>
      <c r="C226" s="9" t="s">
        <v>7484</v>
      </c>
      <c r="D226" s="9" t="s">
        <v>64</v>
      </c>
      <c r="E226" s="9" t="s">
        <v>64</v>
      </c>
      <c r="F226" s="9" t="s">
        <v>64</v>
      </c>
      <c r="G226" s="9" t="s">
        <v>64</v>
      </c>
      <c r="H226" s="9" t="s">
        <v>7009</v>
      </c>
      <c r="I226" s="9">
        <v>0</v>
      </c>
      <c r="J226" s="9" t="b">
        <v>0</v>
      </c>
      <c r="K226" s="9" t="b">
        <v>0</v>
      </c>
      <c r="L226" s="9" t="s">
        <v>64</v>
      </c>
      <c r="M226" s="9" t="s">
        <v>64</v>
      </c>
      <c r="N226" s="9" t="s">
        <v>64</v>
      </c>
      <c r="O226" s="9" t="s">
        <v>7032</v>
      </c>
      <c r="P226" s="9" t="b">
        <v>1</v>
      </c>
      <c r="Q226" s="9">
        <v>11900</v>
      </c>
      <c r="R226" s="9">
        <v>0</v>
      </c>
      <c r="S226" s="9">
        <v>0</v>
      </c>
      <c r="T226" s="9" t="s">
        <v>64</v>
      </c>
      <c r="U226" s="9" t="s">
        <v>7522</v>
      </c>
      <c r="V226" s="9" t="s">
        <v>64</v>
      </c>
      <c r="W226" s="9">
        <v>0</v>
      </c>
      <c r="X226" s="9">
        <v>0</v>
      </c>
      <c r="Y226" s="9">
        <v>0</v>
      </c>
      <c r="Z226" s="9" t="s">
        <v>64</v>
      </c>
      <c r="AA226" s="9" t="s">
        <v>64</v>
      </c>
      <c r="AB226" s="9" t="s">
        <v>64</v>
      </c>
    </row>
    <row r="227" spans="1:28" x14ac:dyDescent="0.2">
      <c r="A227" s="9" t="s">
        <v>7523</v>
      </c>
      <c r="B227" s="9" t="s">
        <v>7524</v>
      </c>
      <c r="C227" s="9" t="s">
        <v>7484</v>
      </c>
      <c r="D227" s="9" t="s">
        <v>64</v>
      </c>
      <c r="E227" s="9" t="s">
        <v>64</v>
      </c>
      <c r="F227" s="9" t="s">
        <v>64</v>
      </c>
      <c r="G227" s="9" t="s">
        <v>64</v>
      </c>
      <c r="H227" s="9" t="s">
        <v>7009</v>
      </c>
      <c r="I227" s="9">
        <v>0</v>
      </c>
      <c r="J227" s="9" t="b">
        <v>0</v>
      </c>
      <c r="K227" s="9" t="b">
        <v>0</v>
      </c>
      <c r="L227" s="9" t="s">
        <v>64</v>
      </c>
      <c r="M227" s="9" t="s">
        <v>64</v>
      </c>
      <c r="N227" s="9" t="s">
        <v>64</v>
      </c>
      <c r="O227" s="9" t="s">
        <v>7032</v>
      </c>
      <c r="P227" s="9" t="b">
        <v>1</v>
      </c>
      <c r="Q227" s="9">
        <v>11900</v>
      </c>
      <c r="R227" s="9">
        <v>0</v>
      </c>
      <c r="S227" s="9">
        <v>0</v>
      </c>
      <c r="T227" s="9" t="s">
        <v>64</v>
      </c>
      <c r="U227" s="9" t="s">
        <v>7524</v>
      </c>
      <c r="V227" s="9" t="s">
        <v>64</v>
      </c>
      <c r="W227" s="9">
        <v>0</v>
      </c>
      <c r="X227" s="9">
        <v>0</v>
      </c>
      <c r="Y227" s="9">
        <v>0</v>
      </c>
      <c r="Z227" s="9" t="s">
        <v>64</v>
      </c>
      <c r="AA227" s="9" t="s">
        <v>64</v>
      </c>
      <c r="AB227" s="9" t="s">
        <v>64</v>
      </c>
    </row>
    <row r="228" spans="1:28" x14ac:dyDescent="0.2">
      <c r="A228" s="9" t="s">
        <v>7525</v>
      </c>
      <c r="B228" s="9" t="s">
        <v>7526</v>
      </c>
      <c r="C228" s="9" t="s">
        <v>7527</v>
      </c>
      <c r="D228" s="9" t="s">
        <v>64</v>
      </c>
      <c r="E228" s="9" t="s">
        <v>64</v>
      </c>
      <c r="F228" s="9" t="s">
        <v>64</v>
      </c>
      <c r="G228" s="9" t="s">
        <v>64</v>
      </c>
      <c r="H228" s="9" t="s">
        <v>7009</v>
      </c>
      <c r="I228" s="9">
        <v>0</v>
      </c>
      <c r="J228" s="9" t="b">
        <v>0</v>
      </c>
      <c r="K228" s="9" t="b">
        <v>0</v>
      </c>
      <c r="L228" s="9" t="s">
        <v>64</v>
      </c>
      <c r="M228" s="9" t="s">
        <v>64</v>
      </c>
      <c r="N228" s="9" t="s">
        <v>64</v>
      </c>
      <c r="O228" s="9" t="s">
        <v>7032</v>
      </c>
      <c r="P228" s="9" t="b">
        <v>1</v>
      </c>
      <c r="Q228" s="9">
        <v>6700</v>
      </c>
      <c r="R228" s="9">
        <v>0</v>
      </c>
      <c r="S228" s="9">
        <v>0</v>
      </c>
      <c r="T228" s="9" t="s">
        <v>64</v>
      </c>
      <c r="U228" s="9" t="s">
        <v>7526</v>
      </c>
      <c r="V228" s="9" t="s">
        <v>64</v>
      </c>
      <c r="W228" s="9">
        <v>0</v>
      </c>
      <c r="X228" s="9">
        <v>0</v>
      </c>
      <c r="Y228" s="9">
        <v>0</v>
      </c>
      <c r="Z228" s="9" t="s">
        <v>64</v>
      </c>
      <c r="AA228" s="9" t="s">
        <v>64</v>
      </c>
      <c r="AB228" s="9" t="s">
        <v>64</v>
      </c>
    </row>
    <row r="229" spans="1:28" x14ac:dyDescent="0.2">
      <c r="A229" s="9" t="s">
        <v>7528</v>
      </c>
      <c r="B229" s="9" t="s">
        <v>7529</v>
      </c>
      <c r="C229" s="9" t="s">
        <v>7530</v>
      </c>
      <c r="D229" s="9" t="s">
        <v>64</v>
      </c>
      <c r="E229" s="9" t="s">
        <v>64</v>
      </c>
      <c r="F229" s="9" t="s">
        <v>64</v>
      </c>
      <c r="G229" s="9" t="s">
        <v>64</v>
      </c>
      <c r="H229" s="9" t="s">
        <v>7009</v>
      </c>
      <c r="I229" s="9">
        <v>0</v>
      </c>
      <c r="J229" s="9" t="b">
        <v>0</v>
      </c>
      <c r="K229" s="9" t="b">
        <v>0</v>
      </c>
      <c r="L229" s="9" t="s">
        <v>64</v>
      </c>
      <c r="M229" s="9" t="s">
        <v>64</v>
      </c>
      <c r="N229" s="9" t="s">
        <v>64</v>
      </c>
      <c r="O229" s="9" t="s">
        <v>7032</v>
      </c>
      <c r="P229" s="9" t="b">
        <v>1</v>
      </c>
      <c r="Q229" s="9">
        <v>6700</v>
      </c>
      <c r="R229" s="9">
        <v>0</v>
      </c>
      <c r="S229" s="9">
        <v>0</v>
      </c>
      <c r="T229" s="9" t="s">
        <v>64</v>
      </c>
      <c r="U229" s="9" t="s">
        <v>7529</v>
      </c>
      <c r="V229" s="9" t="s">
        <v>64</v>
      </c>
      <c r="W229" s="9">
        <v>0</v>
      </c>
      <c r="X229" s="9">
        <v>0</v>
      </c>
      <c r="Y229" s="9">
        <v>0</v>
      </c>
      <c r="Z229" s="9" t="s">
        <v>64</v>
      </c>
      <c r="AA229" s="9" t="s">
        <v>64</v>
      </c>
      <c r="AB229" s="9" t="s">
        <v>64</v>
      </c>
    </row>
    <row r="230" spans="1:28" x14ac:dyDescent="0.2">
      <c r="A230" s="9" t="s">
        <v>7531</v>
      </c>
      <c r="B230" s="9" t="s">
        <v>7532</v>
      </c>
      <c r="C230" s="9" t="s">
        <v>7501</v>
      </c>
      <c r="D230" s="9" t="s">
        <v>64</v>
      </c>
      <c r="E230" s="9" t="s">
        <v>64</v>
      </c>
      <c r="F230" s="9" t="s">
        <v>64</v>
      </c>
      <c r="G230" s="9" t="s">
        <v>64</v>
      </c>
      <c r="H230" s="9" t="s">
        <v>7009</v>
      </c>
      <c r="I230" s="9">
        <v>0</v>
      </c>
      <c r="J230" s="9" t="b">
        <v>0</v>
      </c>
      <c r="K230" s="9" t="b">
        <v>0</v>
      </c>
      <c r="L230" s="9" t="s">
        <v>64</v>
      </c>
      <c r="M230" s="9" t="s">
        <v>64</v>
      </c>
      <c r="N230" s="9" t="s">
        <v>64</v>
      </c>
      <c r="O230" s="9" t="s">
        <v>7032</v>
      </c>
      <c r="P230" s="9" t="b">
        <v>1</v>
      </c>
      <c r="Q230" s="9">
        <v>0</v>
      </c>
      <c r="R230" s="9">
        <v>0</v>
      </c>
      <c r="S230" s="9">
        <v>0</v>
      </c>
      <c r="T230" s="9" t="s">
        <v>64</v>
      </c>
      <c r="U230" s="9" t="s">
        <v>7532</v>
      </c>
      <c r="V230" s="9" t="s">
        <v>64</v>
      </c>
      <c r="W230" s="9">
        <v>0</v>
      </c>
      <c r="X230" s="9">
        <v>0</v>
      </c>
      <c r="Y230" s="9">
        <v>0</v>
      </c>
      <c r="Z230" s="9" t="s">
        <v>64</v>
      </c>
      <c r="AA230" s="9" t="s">
        <v>64</v>
      </c>
      <c r="AB230" s="9" t="s">
        <v>64</v>
      </c>
    </row>
    <row r="231" spans="1:28" x14ac:dyDescent="0.2">
      <c r="A231" s="9" t="s">
        <v>7533</v>
      </c>
      <c r="B231" s="9" t="s">
        <v>7534</v>
      </c>
      <c r="C231" s="9" t="s">
        <v>7487</v>
      </c>
      <c r="D231" s="9" t="s">
        <v>64</v>
      </c>
      <c r="E231" s="9" t="s">
        <v>64</v>
      </c>
      <c r="F231" s="9" t="s">
        <v>64</v>
      </c>
      <c r="G231" s="9" t="s">
        <v>64</v>
      </c>
      <c r="H231" s="9" t="s">
        <v>7009</v>
      </c>
      <c r="I231" s="9">
        <v>0</v>
      </c>
      <c r="J231" s="9" t="b">
        <v>0</v>
      </c>
      <c r="K231" s="9" t="b">
        <v>0</v>
      </c>
      <c r="L231" s="9" t="s">
        <v>64</v>
      </c>
      <c r="M231" s="9" t="s">
        <v>64</v>
      </c>
      <c r="N231" s="9" t="s">
        <v>64</v>
      </c>
      <c r="O231" s="9" t="s">
        <v>7032</v>
      </c>
      <c r="P231" s="9" t="b">
        <v>1</v>
      </c>
      <c r="Q231" s="9">
        <v>0</v>
      </c>
      <c r="R231" s="9">
        <v>0</v>
      </c>
      <c r="S231" s="9">
        <v>0</v>
      </c>
      <c r="T231" s="9" t="s">
        <v>64</v>
      </c>
      <c r="U231" s="9" t="s">
        <v>7534</v>
      </c>
      <c r="V231" s="9" t="s">
        <v>64</v>
      </c>
      <c r="W231" s="9">
        <v>0</v>
      </c>
      <c r="X231" s="9">
        <v>0</v>
      </c>
      <c r="Y231" s="9">
        <v>0</v>
      </c>
      <c r="Z231" s="9" t="s">
        <v>64</v>
      </c>
      <c r="AA231" s="9" t="s">
        <v>64</v>
      </c>
      <c r="AB231" s="9" t="s">
        <v>64</v>
      </c>
    </row>
    <row r="232" spans="1:28" x14ac:dyDescent="0.2">
      <c r="A232" s="9" t="s">
        <v>7535</v>
      </c>
      <c r="B232" s="9" t="s">
        <v>7536</v>
      </c>
      <c r="C232" s="9" t="s">
        <v>7537</v>
      </c>
      <c r="D232" s="9" t="s">
        <v>64</v>
      </c>
      <c r="E232" s="9" t="s">
        <v>64</v>
      </c>
      <c r="F232" s="9" t="s">
        <v>64</v>
      </c>
      <c r="G232" s="9" t="s">
        <v>64</v>
      </c>
      <c r="H232" s="9" t="s">
        <v>7009</v>
      </c>
      <c r="I232" s="9">
        <v>0</v>
      </c>
      <c r="J232" s="9" t="b">
        <v>0</v>
      </c>
      <c r="K232" s="9" t="b">
        <v>0</v>
      </c>
      <c r="L232" s="9" t="s">
        <v>64</v>
      </c>
      <c r="M232" s="9" t="s">
        <v>64</v>
      </c>
      <c r="N232" s="9" t="s">
        <v>64</v>
      </c>
      <c r="O232" s="9" t="s">
        <v>7032</v>
      </c>
      <c r="P232" s="9" t="b">
        <v>1</v>
      </c>
      <c r="Q232" s="9">
        <v>0</v>
      </c>
      <c r="R232" s="9">
        <v>0</v>
      </c>
      <c r="S232" s="9">
        <v>0</v>
      </c>
      <c r="T232" s="9" t="s">
        <v>64</v>
      </c>
      <c r="U232" s="9" t="s">
        <v>7536</v>
      </c>
      <c r="V232" s="9" t="s">
        <v>64</v>
      </c>
      <c r="W232" s="9">
        <v>0</v>
      </c>
      <c r="X232" s="9">
        <v>0</v>
      </c>
      <c r="Y232" s="9">
        <v>0</v>
      </c>
      <c r="Z232" s="9" t="s">
        <v>64</v>
      </c>
      <c r="AA232" s="9" t="s">
        <v>64</v>
      </c>
      <c r="AB232" s="9" t="s">
        <v>64</v>
      </c>
    </row>
    <row r="233" spans="1:28" x14ac:dyDescent="0.2">
      <c r="A233" s="9" t="s">
        <v>7538</v>
      </c>
      <c r="B233" s="9" t="s">
        <v>7539</v>
      </c>
      <c r="C233" s="9" t="s">
        <v>7537</v>
      </c>
      <c r="D233" s="9" t="s">
        <v>64</v>
      </c>
      <c r="E233" s="9" t="s">
        <v>64</v>
      </c>
      <c r="F233" s="9" t="s">
        <v>64</v>
      </c>
      <c r="G233" s="9" t="s">
        <v>64</v>
      </c>
      <c r="H233" s="9" t="s">
        <v>7009</v>
      </c>
      <c r="I233" s="9">
        <v>0</v>
      </c>
      <c r="J233" s="9" t="b">
        <v>0</v>
      </c>
      <c r="K233" s="9" t="b">
        <v>0</v>
      </c>
      <c r="L233" s="9" t="s">
        <v>64</v>
      </c>
      <c r="M233" s="9" t="s">
        <v>64</v>
      </c>
      <c r="N233" s="9" t="s">
        <v>64</v>
      </c>
      <c r="O233" s="9" t="s">
        <v>7032</v>
      </c>
      <c r="P233" s="9" t="b">
        <v>1</v>
      </c>
      <c r="Q233" s="9">
        <v>0</v>
      </c>
      <c r="R233" s="9">
        <v>0</v>
      </c>
      <c r="S233" s="9">
        <v>0</v>
      </c>
      <c r="T233" s="9" t="s">
        <v>64</v>
      </c>
      <c r="U233" s="9" t="s">
        <v>7539</v>
      </c>
      <c r="V233" s="9" t="s">
        <v>64</v>
      </c>
      <c r="W233" s="9">
        <v>0</v>
      </c>
      <c r="X233" s="9">
        <v>0</v>
      </c>
      <c r="Y233" s="9">
        <v>0</v>
      </c>
      <c r="Z233" s="9" t="s">
        <v>64</v>
      </c>
      <c r="AA233" s="9" t="s">
        <v>64</v>
      </c>
      <c r="AB233" s="9" t="s">
        <v>64</v>
      </c>
    </row>
    <row r="234" spans="1:28" x14ac:dyDescent="0.2">
      <c r="A234" s="9" t="s">
        <v>7540</v>
      </c>
      <c r="B234" s="9" t="s">
        <v>7541</v>
      </c>
      <c r="C234" s="9" t="s">
        <v>7542</v>
      </c>
      <c r="D234" s="9" t="s">
        <v>64</v>
      </c>
      <c r="E234" s="9" t="s">
        <v>64</v>
      </c>
      <c r="F234" s="9" t="s">
        <v>64</v>
      </c>
      <c r="G234" s="9" t="s">
        <v>64</v>
      </c>
      <c r="H234" s="9" t="s">
        <v>7009</v>
      </c>
      <c r="I234" s="9">
        <v>0</v>
      </c>
      <c r="J234" s="9" t="b">
        <v>0</v>
      </c>
      <c r="K234" s="9" t="b">
        <v>0</v>
      </c>
      <c r="L234" s="9" t="s">
        <v>64</v>
      </c>
      <c r="M234" s="9" t="s">
        <v>64</v>
      </c>
      <c r="N234" s="9" t="s">
        <v>64</v>
      </c>
      <c r="O234" s="9" t="s">
        <v>7032</v>
      </c>
      <c r="P234" s="9" t="b">
        <v>1</v>
      </c>
      <c r="Q234" s="9">
        <v>0</v>
      </c>
      <c r="R234" s="9">
        <v>0</v>
      </c>
      <c r="S234" s="9">
        <v>0</v>
      </c>
      <c r="T234" s="9" t="s">
        <v>64</v>
      </c>
      <c r="U234" s="9" t="s">
        <v>7541</v>
      </c>
      <c r="V234" s="9" t="s">
        <v>64</v>
      </c>
      <c r="W234" s="9">
        <v>0</v>
      </c>
      <c r="X234" s="9">
        <v>0</v>
      </c>
      <c r="Y234" s="9">
        <v>0</v>
      </c>
      <c r="Z234" s="9" t="s">
        <v>64</v>
      </c>
      <c r="AA234" s="9" t="s">
        <v>64</v>
      </c>
      <c r="AB234" s="9" t="s">
        <v>64</v>
      </c>
    </row>
    <row r="235" spans="1:28" x14ac:dyDescent="0.2">
      <c r="A235" s="9" t="s">
        <v>7543</v>
      </c>
      <c r="B235" s="9" t="s">
        <v>7544</v>
      </c>
      <c r="C235" s="9" t="s">
        <v>7542</v>
      </c>
      <c r="D235" s="9" t="s">
        <v>64</v>
      </c>
      <c r="E235" s="9" t="s">
        <v>64</v>
      </c>
      <c r="F235" s="9" t="s">
        <v>64</v>
      </c>
      <c r="G235" s="9" t="s">
        <v>64</v>
      </c>
      <c r="H235" s="9" t="s">
        <v>7009</v>
      </c>
      <c r="I235" s="9">
        <v>0</v>
      </c>
      <c r="J235" s="9" t="b">
        <v>0</v>
      </c>
      <c r="K235" s="9" t="b">
        <v>0</v>
      </c>
      <c r="L235" s="9" t="s">
        <v>64</v>
      </c>
      <c r="M235" s="9" t="s">
        <v>64</v>
      </c>
      <c r="N235" s="9" t="s">
        <v>64</v>
      </c>
      <c r="O235" s="9" t="s">
        <v>7032</v>
      </c>
      <c r="P235" s="9" t="b">
        <v>1</v>
      </c>
      <c r="Q235" s="9">
        <v>11325</v>
      </c>
      <c r="R235" s="9">
        <v>0</v>
      </c>
      <c r="S235" s="9">
        <v>0</v>
      </c>
      <c r="T235" s="9" t="s">
        <v>64</v>
      </c>
      <c r="U235" s="9" t="s">
        <v>7544</v>
      </c>
      <c r="V235" s="9" t="s">
        <v>64</v>
      </c>
      <c r="W235" s="9">
        <v>0</v>
      </c>
      <c r="X235" s="9">
        <v>0</v>
      </c>
      <c r="Y235" s="9">
        <v>0</v>
      </c>
      <c r="Z235" s="9" t="s">
        <v>64</v>
      </c>
      <c r="AA235" s="9" t="s">
        <v>64</v>
      </c>
      <c r="AB235" s="9" t="s">
        <v>64</v>
      </c>
    </row>
    <row r="236" spans="1:28" x14ac:dyDescent="0.2">
      <c r="A236" s="9" t="s">
        <v>7545</v>
      </c>
      <c r="B236" s="9" t="s">
        <v>7546</v>
      </c>
      <c r="C236" s="9" t="s">
        <v>7547</v>
      </c>
      <c r="D236" s="9" t="s">
        <v>64</v>
      </c>
      <c r="E236" s="9" t="s">
        <v>64</v>
      </c>
      <c r="F236" s="9" t="s">
        <v>64</v>
      </c>
      <c r="G236" s="9" t="s">
        <v>64</v>
      </c>
      <c r="H236" s="9" t="s">
        <v>7009</v>
      </c>
      <c r="I236" s="9">
        <v>0</v>
      </c>
      <c r="J236" s="9" t="b">
        <v>0</v>
      </c>
      <c r="K236" s="9" t="b">
        <v>0</v>
      </c>
      <c r="L236" s="9" t="s">
        <v>64</v>
      </c>
      <c r="M236" s="9" t="s">
        <v>64</v>
      </c>
      <c r="N236" s="9" t="s">
        <v>64</v>
      </c>
      <c r="O236" s="9" t="s">
        <v>7032</v>
      </c>
      <c r="P236" s="9" t="b">
        <v>1</v>
      </c>
      <c r="Q236" s="9">
        <v>0</v>
      </c>
      <c r="R236" s="9">
        <v>0</v>
      </c>
      <c r="S236" s="9">
        <v>0</v>
      </c>
      <c r="T236" s="9" t="s">
        <v>64</v>
      </c>
      <c r="U236" s="9" t="s">
        <v>7546</v>
      </c>
      <c r="V236" s="9" t="s">
        <v>64</v>
      </c>
      <c r="W236" s="9">
        <v>0</v>
      </c>
      <c r="X236" s="9">
        <v>0</v>
      </c>
      <c r="Y236" s="9">
        <v>0</v>
      </c>
      <c r="Z236" s="9" t="s">
        <v>64</v>
      </c>
      <c r="AA236" s="9" t="s">
        <v>64</v>
      </c>
      <c r="AB236" s="9" t="s">
        <v>64</v>
      </c>
    </row>
    <row r="237" spans="1:28" x14ac:dyDescent="0.2">
      <c r="A237" s="9" t="s">
        <v>7548</v>
      </c>
      <c r="B237" s="9" t="s">
        <v>7549</v>
      </c>
      <c r="C237" s="9" t="s">
        <v>7550</v>
      </c>
      <c r="D237" s="9" t="s">
        <v>64</v>
      </c>
      <c r="E237" s="9" t="s">
        <v>64</v>
      </c>
      <c r="F237" s="9" t="s">
        <v>64</v>
      </c>
      <c r="G237" s="9" t="s">
        <v>64</v>
      </c>
      <c r="H237" s="9" t="s">
        <v>7009</v>
      </c>
      <c r="I237" s="9">
        <v>0</v>
      </c>
      <c r="J237" s="9" t="b">
        <v>0</v>
      </c>
      <c r="K237" s="9" t="b">
        <v>0</v>
      </c>
      <c r="L237" s="9" t="s">
        <v>64</v>
      </c>
      <c r="M237" s="9" t="s">
        <v>64</v>
      </c>
      <c r="N237" s="9" t="s">
        <v>64</v>
      </c>
      <c r="O237" s="9" t="s">
        <v>7032</v>
      </c>
      <c r="P237" s="9" t="b">
        <v>1</v>
      </c>
      <c r="Q237" s="9">
        <v>12950</v>
      </c>
      <c r="R237" s="9">
        <v>0</v>
      </c>
      <c r="S237" s="9">
        <v>0</v>
      </c>
      <c r="T237" s="9" t="s">
        <v>64</v>
      </c>
      <c r="U237" s="9" t="s">
        <v>7549</v>
      </c>
      <c r="V237" s="9" t="s">
        <v>64</v>
      </c>
      <c r="W237" s="9">
        <v>0</v>
      </c>
      <c r="X237" s="9">
        <v>0</v>
      </c>
      <c r="Y237" s="9">
        <v>0</v>
      </c>
      <c r="Z237" s="9" t="s">
        <v>64</v>
      </c>
      <c r="AA237" s="9" t="s">
        <v>64</v>
      </c>
      <c r="AB237" s="9" t="s">
        <v>64</v>
      </c>
    </row>
    <row r="238" spans="1:28" x14ac:dyDescent="0.2">
      <c r="A238" s="9" t="s">
        <v>7551</v>
      </c>
      <c r="B238" s="9" t="s">
        <v>7552</v>
      </c>
      <c r="C238" s="9" t="s">
        <v>7550</v>
      </c>
      <c r="D238" s="9" t="s">
        <v>64</v>
      </c>
      <c r="E238" s="9" t="s">
        <v>64</v>
      </c>
      <c r="F238" s="9" t="s">
        <v>64</v>
      </c>
      <c r="G238" s="9" t="s">
        <v>64</v>
      </c>
      <c r="H238" s="9" t="s">
        <v>7009</v>
      </c>
      <c r="I238" s="9">
        <v>0</v>
      </c>
      <c r="J238" s="9" t="b">
        <v>0</v>
      </c>
      <c r="K238" s="9" t="b">
        <v>0</v>
      </c>
      <c r="L238" s="9" t="s">
        <v>64</v>
      </c>
      <c r="M238" s="9" t="s">
        <v>64</v>
      </c>
      <c r="N238" s="9" t="s">
        <v>64</v>
      </c>
      <c r="O238" s="9" t="s">
        <v>7032</v>
      </c>
      <c r="P238" s="9" t="b">
        <v>1</v>
      </c>
      <c r="Q238" s="9">
        <v>12950</v>
      </c>
      <c r="R238" s="9">
        <v>0</v>
      </c>
      <c r="S238" s="9">
        <v>0</v>
      </c>
      <c r="T238" s="9" t="s">
        <v>64</v>
      </c>
      <c r="U238" s="9" t="s">
        <v>7552</v>
      </c>
      <c r="V238" s="9" t="s">
        <v>64</v>
      </c>
      <c r="W238" s="9">
        <v>0</v>
      </c>
      <c r="X238" s="9">
        <v>0</v>
      </c>
      <c r="Y238" s="9">
        <v>0</v>
      </c>
      <c r="Z238" s="9" t="s">
        <v>64</v>
      </c>
      <c r="AA238" s="9" t="s">
        <v>64</v>
      </c>
      <c r="AB238" s="9" t="s">
        <v>64</v>
      </c>
    </row>
    <row r="239" spans="1:28" x14ac:dyDescent="0.2">
      <c r="A239" s="9" t="s">
        <v>7553</v>
      </c>
      <c r="B239" s="9" t="s">
        <v>7554</v>
      </c>
      <c r="C239" s="9" t="s">
        <v>7550</v>
      </c>
      <c r="D239" s="9" t="s">
        <v>64</v>
      </c>
      <c r="E239" s="9" t="s">
        <v>64</v>
      </c>
      <c r="F239" s="9" t="s">
        <v>64</v>
      </c>
      <c r="G239" s="9" t="s">
        <v>64</v>
      </c>
      <c r="H239" s="9" t="s">
        <v>7009</v>
      </c>
      <c r="I239" s="9">
        <v>0</v>
      </c>
      <c r="J239" s="9" t="b">
        <v>0</v>
      </c>
      <c r="K239" s="9" t="b">
        <v>0</v>
      </c>
      <c r="L239" s="9" t="s">
        <v>64</v>
      </c>
      <c r="M239" s="9" t="s">
        <v>64</v>
      </c>
      <c r="N239" s="9" t="s">
        <v>64</v>
      </c>
      <c r="O239" s="9" t="s">
        <v>7032</v>
      </c>
      <c r="P239" s="9" t="b">
        <v>1</v>
      </c>
      <c r="Q239" s="9">
        <v>0</v>
      </c>
      <c r="R239" s="9">
        <v>0</v>
      </c>
      <c r="S239" s="9">
        <v>0</v>
      </c>
      <c r="T239" s="9" t="s">
        <v>64</v>
      </c>
      <c r="U239" s="9" t="s">
        <v>7554</v>
      </c>
      <c r="V239" s="9" t="s">
        <v>64</v>
      </c>
      <c r="W239" s="9">
        <v>0</v>
      </c>
      <c r="X239" s="9">
        <v>0</v>
      </c>
      <c r="Y239" s="9">
        <v>0</v>
      </c>
      <c r="Z239" s="9" t="s">
        <v>64</v>
      </c>
      <c r="AA239" s="9" t="s">
        <v>64</v>
      </c>
      <c r="AB239" s="9" t="s">
        <v>64</v>
      </c>
    </row>
    <row r="240" spans="1:28" x14ac:dyDescent="0.2">
      <c r="A240" s="9" t="s">
        <v>7555</v>
      </c>
      <c r="B240" s="9" t="s">
        <v>7556</v>
      </c>
      <c r="C240" s="9" t="s">
        <v>7550</v>
      </c>
      <c r="D240" s="9" t="s">
        <v>64</v>
      </c>
      <c r="E240" s="9" t="s">
        <v>64</v>
      </c>
      <c r="F240" s="9" t="s">
        <v>64</v>
      </c>
      <c r="G240" s="9" t="s">
        <v>64</v>
      </c>
      <c r="H240" s="9" t="s">
        <v>7009</v>
      </c>
      <c r="I240" s="9">
        <v>0</v>
      </c>
      <c r="J240" s="9" t="b">
        <v>0</v>
      </c>
      <c r="K240" s="9" t="b">
        <v>0</v>
      </c>
      <c r="L240" s="9" t="s">
        <v>64</v>
      </c>
      <c r="M240" s="9" t="s">
        <v>64</v>
      </c>
      <c r="N240" s="9" t="s">
        <v>64</v>
      </c>
      <c r="O240" s="9" t="s">
        <v>7032</v>
      </c>
      <c r="P240" s="9" t="b">
        <v>1</v>
      </c>
      <c r="Q240" s="9">
        <v>0</v>
      </c>
      <c r="R240" s="9">
        <v>0</v>
      </c>
      <c r="S240" s="9">
        <v>0</v>
      </c>
      <c r="T240" s="9" t="s">
        <v>64</v>
      </c>
      <c r="U240" s="9" t="s">
        <v>7556</v>
      </c>
      <c r="V240" s="9" t="s">
        <v>64</v>
      </c>
      <c r="W240" s="9">
        <v>0</v>
      </c>
      <c r="X240" s="9">
        <v>0</v>
      </c>
      <c r="Y240" s="9">
        <v>0</v>
      </c>
      <c r="Z240" s="9" t="s">
        <v>64</v>
      </c>
      <c r="AA240" s="9" t="s">
        <v>64</v>
      </c>
      <c r="AB240" s="9" t="s">
        <v>64</v>
      </c>
    </row>
    <row r="241" spans="1:28" x14ac:dyDescent="0.2">
      <c r="A241" s="9" t="s">
        <v>7557</v>
      </c>
      <c r="B241" s="9" t="s">
        <v>7558</v>
      </c>
      <c r="C241" s="9" t="s">
        <v>7550</v>
      </c>
      <c r="D241" s="9" t="s">
        <v>64</v>
      </c>
      <c r="E241" s="9" t="s">
        <v>64</v>
      </c>
      <c r="F241" s="9" t="s">
        <v>64</v>
      </c>
      <c r="G241" s="9" t="s">
        <v>64</v>
      </c>
      <c r="H241" s="9" t="s">
        <v>7009</v>
      </c>
      <c r="I241" s="9">
        <v>0</v>
      </c>
      <c r="J241" s="9" t="b">
        <v>0</v>
      </c>
      <c r="K241" s="9" t="b">
        <v>0</v>
      </c>
      <c r="L241" s="9" t="s">
        <v>64</v>
      </c>
      <c r="M241" s="9" t="s">
        <v>64</v>
      </c>
      <c r="N241" s="9" t="s">
        <v>64</v>
      </c>
      <c r="O241" s="9" t="s">
        <v>7032</v>
      </c>
      <c r="P241" s="9" t="b">
        <v>1</v>
      </c>
      <c r="Q241" s="9">
        <v>0</v>
      </c>
      <c r="R241" s="9">
        <v>0</v>
      </c>
      <c r="S241" s="9">
        <v>0</v>
      </c>
      <c r="T241" s="9" t="s">
        <v>64</v>
      </c>
      <c r="U241" s="9" t="s">
        <v>7558</v>
      </c>
      <c r="V241" s="9" t="s">
        <v>64</v>
      </c>
      <c r="W241" s="9">
        <v>0</v>
      </c>
      <c r="X241" s="9">
        <v>0</v>
      </c>
      <c r="Y241" s="9">
        <v>0</v>
      </c>
      <c r="Z241" s="9" t="s">
        <v>64</v>
      </c>
      <c r="AA241" s="9" t="s">
        <v>64</v>
      </c>
      <c r="AB241" s="9" t="s">
        <v>64</v>
      </c>
    </row>
    <row r="242" spans="1:28" x14ac:dyDescent="0.2">
      <c r="A242" s="9" t="s">
        <v>7559</v>
      </c>
      <c r="B242" s="9" t="s">
        <v>7560</v>
      </c>
      <c r="C242" s="9" t="s">
        <v>7550</v>
      </c>
      <c r="D242" s="9" t="s">
        <v>64</v>
      </c>
      <c r="E242" s="9" t="s">
        <v>64</v>
      </c>
      <c r="F242" s="9" t="s">
        <v>64</v>
      </c>
      <c r="G242" s="9" t="s">
        <v>64</v>
      </c>
      <c r="H242" s="9" t="s">
        <v>7009</v>
      </c>
      <c r="I242" s="9">
        <v>0</v>
      </c>
      <c r="J242" s="9" t="b">
        <v>0</v>
      </c>
      <c r="K242" s="9" t="b">
        <v>0</v>
      </c>
      <c r="L242" s="9" t="s">
        <v>64</v>
      </c>
      <c r="M242" s="9" t="s">
        <v>64</v>
      </c>
      <c r="N242" s="9" t="s">
        <v>64</v>
      </c>
      <c r="O242" s="9" t="s">
        <v>7032</v>
      </c>
      <c r="P242" s="9" t="b">
        <v>1</v>
      </c>
      <c r="Q242" s="9">
        <v>0</v>
      </c>
      <c r="R242" s="9">
        <v>0</v>
      </c>
      <c r="S242" s="9">
        <v>0</v>
      </c>
      <c r="T242" s="9" t="s">
        <v>64</v>
      </c>
      <c r="U242" s="9" t="s">
        <v>7560</v>
      </c>
      <c r="V242" s="9" t="s">
        <v>64</v>
      </c>
      <c r="W242" s="9">
        <v>0</v>
      </c>
      <c r="X242" s="9">
        <v>0</v>
      </c>
      <c r="Y242" s="9">
        <v>0</v>
      </c>
      <c r="Z242" s="9" t="s">
        <v>64</v>
      </c>
      <c r="AA242" s="9" t="s">
        <v>64</v>
      </c>
      <c r="AB242" s="9" t="s">
        <v>64</v>
      </c>
    </row>
    <row r="243" spans="1:28" x14ac:dyDescent="0.2">
      <c r="A243" s="9" t="s">
        <v>7561</v>
      </c>
      <c r="B243" s="9" t="s">
        <v>7562</v>
      </c>
      <c r="C243" s="9" t="s">
        <v>7550</v>
      </c>
      <c r="D243" s="9" t="s">
        <v>64</v>
      </c>
      <c r="E243" s="9" t="s">
        <v>64</v>
      </c>
      <c r="F243" s="9" t="s">
        <v>64</v>
      </c>
      <c r="G243" s="9" t="s">
        <v>64</v>
      </c>
      <c r="H243" s="9" t="s">
        <v>7009</v>
      </c>
      <c r="I243" s="9">
        <v>0</v>
      </c>
      <c r="J243" s="9" t="b">
        <v>0</v>
      </c>
      <c r="K243" s="9" t="b">
        <v>0</v>
      </c>
      <c r="L243" s="9" t="s">
        <v>64</v>
      </c>
      <c r="M243" s="9" t="s">
        <v>64</v>
      </c>
      <c r="N243" s="9" t="s">
        <v>64</v>
      </c>
      <c r="O243" s="9" t="s">
        <v>7032</v>
      </c>
      <c r="P243" s="9" t="b">
        <v>1</v>
      </c>
      <c r="Q243" s="9">
        <v>0</v>
      </c>
      <c r="R243" s="9">
        <v>0</v>
      </c>
      <c r="S243" s="9">
        <v>0</v>
      </c>
      <c r="T243" s="9" t="s">
        <v>64</v>
      </c>
      <c r="U243" s="9" t="s">
        <v>7562</v>
      </c>
      <c r="V243" s="9" t="s">
        <v>64</v>
      </c>
      <c r="W243" s="9">
        <v>0</v>
      </c>
      <c r="X243" s="9">
        <v>0</v>
      </c>
      <c r="Y243" s="9">
        <v>0</v>
      </c>
      <c r="Z243" s="9" t="s">
        <v>64</v>
      </c>
      <c r="AA243" s="9" t="s">
        <v>64</v>
      </c>
      <c r="AB243" s="9" t="s">
        <v>64</v>
      </c>
    </row>
    <row r="244" spans="1:28" x14ac:dyDescent="0.2">
      <c r="A244" s="9" t="s">
        <v>7563</v>
      </c>
      <c r="B244" s="9" t="s">
        <v>7564</v>
      </c>
      <c r="C244" s="9" t="s">
        <v>7550</v>
      </c>
      <c r="D244" s="9" t="s">
        <v>64</v>
      </c>
      <c r="E244" s="9" t="s">
        <v>64</v>
      </c>
      <c r="F244" s="9" t="s">
        <v>64</v>
      </c>
      <c r="G244" s="9" t="s">
        <v>64</v>
      </c>
      <c r="H244" s="9" t="s">
        <v>7009</v>
      </c>
      <c r="I244" s="9">
        <v>0</v>
      </c>
      <c r="J244" s="9" t="b">
        <v>0</v>
      </c>
      <c r="K244" s="9" t="b">
        <v>0</v>
      </c>
      <c r="L244" s="9" t="s">
        <v>64</v>
      </c>
      <c r="M244" s="9" t="s">
        <v>64</v>
      </c>
      <c r="N244" s="9" t="s">
        <v>64</v>
      </c>
      <c r="O244" s="9" t="s">
        <v>7032</v>
      </c>
      <c r="P244" s="9" t="b">
        <v>1</v>
      </c>
      <c r="Q244" s="9">
        <v>0</v>
      </c>
      <c r="R244" s="9">
        <v>0</v>
      </c>
      <c r="S244" s="9">
        <v>0</v>
      </c>
      <c r="T244" s="9" t="s">
        <v>64</v>
      </c>
      <c r="U244" s="9" t="s">
        <v>7564</v>
      </c>
      <c r="V244" s="9" t="s">
        <v>64</v>
      </c>
      <c r="W244" s="9">
        <v>0</v>
      </c>
      <c r="X244" s="9">
        <v>0</v>
      </c>
      <c r="Y244" s="9">
        <v>0</v>
      </c>
      <c r="Z244" s="9" t="s">
        <v>64</v>
      </c>
      <c r="AA244" s="9" t="s">
        <v>64</v>
      </c>
      <c r="AB244" s="9" t="s">
        <v>64</v>
      </c>
    </row>
    <row r="245" spans="1:28" x14ac:dyDescent="0.2">
      <c r="A245" s="9" t="s">
        <v>7565</v>
      </c>
      <c r="B245" s="9" t="s">
        <v>7566</v>
      </c>
      <c r="C245" s="9" t="s">
        <v>7550</v>
      </c>
      <c r="D245" s="9" t="s">
        <v>64</v>
      </c>
      <c r="E245" s="9" t="s">
        <v>64</v>
      </c>
      <c r="F245" s="9" t="s">
        <v>64</v>
      </c>
      <c r="G245" s="9" t="s">
        <v>64</v>
      </c>
      <c r="H245" s="9" t="s">
        <v>7009</v>
      </c>
      <c r="I245" s="9">
        <v>0</v>
      </c>
      <c r="J245" s="9" t="b">
        <v>0</v>
      </c>
      <c r="K245" s="9" t="b">
        <v>0</v>
      </c>
      <c r="L245" s="9" t="s">
        <v>64</v>
      </c>
      <c r="M245" s="9" t="s">
        <v>64</v>
      </c>
      <c r="N245" s="9" t="s">
        <v>64</v>
      </c>
      <c r="O245" s="9" t="s">
        <v>7032</v>
      </c>
      <c r="P245" s="9" t="b">
        <v>1</v>
      </c>
      <c r="Q245" s="9">
        <v>0</v>
      </c>
      <c r="R245" s="9">
        <v>0</v>
      </c>
      <c r="S245" s="9">
        <v>0</v>
      </c>
      <c r="T245" s="9" t="s">
        <v>64</v>
      </c>
      <c r="U245" s="9" t="s">
        <v>7566</v>
      </c>
      <c r="V245" s="9" t="s">
        <v>64</v>
      </c>
      <c r="W245" s="9">
        <v>0</v>
      </c>
      <c r="X245" s="9">
        <v>0</v>
      </c>
      <c r="Y245" s="9">
        <v>0</v>
      </c>
      <c r="Z245" s="9" t="s">
        <v>64</v>
      </c>
      <c r="AA245" s="9" t="s">
        <v>64</v>
      </c>
      <c r="AB245" s="9" t="s">
        <v>64</v>
      </c>
    </row>
    <row r="246" spans="1:28" x14ac:dyDescent="0.2">
      <c r="A246" s="9" t="s">
        <v>7567</v>
      </c>
      <c r="B246" s="9" t="s">
        <v>7568</v>
      </c>
      <c r="C246" s="9" t="s">
        <v>7550</v>
      </c>
      <c r="D246" s="9" t="s">
        <v>64</v>
      </c>
      <c r="E246" s="9" t="s">
        <v>64</v>
      </c>
      <c r="F246" s="9" t="s">
        <v>64</v>
      </c>
      <c r="G246" s="9" t="s">
        <v>64</v>
      </c>
      <c r="H246" s="9" t="s">
        <v>7009</v>
      </c>
      <c r="I246" s="9">
        <v>0</v>
      </c>
      <c r="J246" s="9" t="b">
        <v>0</v>
      </c>
      <c r="K246" s="9" t="b">
        <v>0</v>
      </c>
      <c r="L246" s="9" t="s">
        <v>64</v>
      </c>
      <c r="M246" s="9" t="s">
        <v>64</v>
      </c>
      <c r="N246" s="9" t="s">
        <v>64</v>
      </c>
      <c r="O246" s="9" t="s">
        <v>7032</v>
      </c>
      <c r="P246" s="9" t="b">
        <v>1</v>
      </c>
      <c r="Q246" s="9">
        <v>0</v>
      </c>
      <c r="R246" s="9">
        <v>0</v>
      </c>
      <c r="S246" s="9">
        <v>0</v>
      </c>
      <c r="T246" s="9" t="s">
        <v>64</v>
      </c>
      <c r="U246" s="9" t="s">
        <v>7568</v>
      </c>
      <c r="V246" s="9" t="s">
        <v>64</v>
      </c>
      <c r="W246" s="9">
        <v>0</v>
      </c>
      <c r="X246" s="9">
        <v>0</v>
      </c>
      <c r="Y246" s="9">
        <v>0</v>
      </c>
      <c r="Z246" s="9" t="s">
        <v>64</v>
      </c>
      <c r="AA246" s="9" t="s">
        <v>64</v>
      </c>
      <c r="AB246" s="9" t="s">
        <v>64</v>
      </c>
    </row>
    <row r="247" spans="1:28" x14ac:dyDescent="0.2">
      <c r="A247" s="9" t="s">
        <v>7569</v>
      </c>
      <c r="B247" s="9" t="s">
        <v>7570</v>
      </c>
      <c r="C247" s="9" t="s">
        <v>7550</v>
      </c>
      <c r="D247" s="9" t="s">
        <v>64</v>
      </c>
      <c r="E247" s="9" t="s">
        <v>64</v>
      </c>
      <c r="F247" s="9" t="s">
        <v>64</v>
      </c>
      <c r="G247" s="9" t="s">
        <v>64</v>
      </c>
      <c r="H247" s="9" t="s">
        <v>7009</v>
      </c>
      <c r="I247" s="9">
        <v>0</v>
      </c>
      <c r="J247" s="9" t="b">
        <v>0</v>
      </c>
      <c r="K247" s="9" t="b">
        <v>0</v>
      </c>
      <c r="L247" s="9" t="s">
        <v>64</v>
      </c>
      <c r="M247" s="9" t="s">
        <v>64</v>
      </c>
      <c r="N247" s="9" t="s">
        <v>64</v>
      </c>
      <c r="O247" s="9" t="s">
        <v>7032</v>
      </c>
      <c r="P247" s="9" t="b">
        <v>1</v>
      </c>
      <c r="Q247" s="9">
        <v>0</v>
      </c>
      <c r="R247" s="9">
        <v>0</v>
      </c>
      <c r="S247" s="9">
        <v>0</v>
      </c>
      <c r="T247" s="9" t="s">
        <v>64</v>
      </c>
      <c r="U247" s="9" t="s">
        <v>7570</v>
      </c>
      <c r="V247" s="9" t="s">
        <v>64</v>
      </c>
      <c r="W247" s="9">
        <v>0</v>
      </c>
      <c r="X247" s="9">
        <v>0</v>
      </c>
      <c r="Y247" s="9">
        <v>0</v>
      </c>
      <c r="Z247" s="9" t="s">
        <v>64</v>
      </c>
      <c r="AA247" s="9" t="s">
        <v>64</v>
      </c>
      <c r="AB247" s="9" t="s">
        <v>64</v>
      </c>
    </row>
    <row r="248" spans="1:28" x14ac:dyDescent="0.2">
      <c r="A248" s="9" t="s">
        <v>7571</v>
      </c>
      <c r="B248" s="9" t="s">
        <v>7572</v>
      </c>
      <c r="C248" s="9" t="s">
        <v>7550</v>
      </c>
      <c r="D248" s="9" t="s">
        <v>64</v>
      </c>
      <c r="E248" s="9" t="s">
        <v>64</v>
      </c>
      <c r="F248" s="9" t="s">
        <v>64</v>
      </c>
      <c r="G248" s="9" t="s">
        <v>64</v>
      </c>
      <c r="H248" s="9" t="s">
        <v>7009</v>
      </c>
      <c r="I248" s="9">
        <v>0</v>
      </c>
      <c r="J248" s="9" t="b">
        <v>0</v>
      </c>
      <c r="K248" s="9" t="b">
        <v>0</v>
      </c>
      <c r="L248" s="9" t="s">
        <v>64</v>
      </c>
      <c r="M248" s="9" t="s">
        <v>64</v>
      </c>
      <c r="N248" s="9" t="s">
        <v>64</v>
      </c>
      <c r="O248" s="9" t="s">
        <v>7032</v>
      </c>
      <c r="P248" s="9" t="b">
        <v>1</v>
      </c>
      <c r="Q248" s="9">
        <v>0</v>
      </c>
      <c r="R248" s="9">
        <v>0</v>
      </c>
      <c r="S248" s="9">
        <v>0</v>
      </c>
      <c r="T248" s="9" t="s">
        <v>64</v>
      </c>
      <c r="U248" s="9" t="s">
        <v>7572</v>
      </c>
      <c r="V248" s="9" t="s">
        <v>64</v>
      </c>
      <c r="W248" s="9">
        <v>0</v>
      </c>
      <c r="X248" s="9">
        <v>0</v>
      </c>
      <c r="Y248" s="9">
        <v>0</v>
      </c>
      <c r="Z248" s="9" t="s">
        <v>64</v>
      </c>
      <c r="AA248" s="9" t="s">
        <v>64</v>
      </c>
      <c r="AB248" s="9" t="s">
        <v>64</v>
      </c>
    </row>
    <row r="249" spans="1:28" x14ac:dyDescent="0.2">
      <c r="A249" s="9" t="s">
        <v>7573</v>
      </c>
      <c r="B249" s="9" t="s">
        <v>7574</v>
      </c>
      <c r="C249" s="9" t="s">
        <v>7575</v>
      </c>
      <c r="D249" s="9" t="s">
        <v>64</v>
      </c>
      <c r="E249" s="9" t="s">
        <v>64</v>
      </c>
      <c r="F249" s="9" t="s">
        <v>64</v>
      </c>
      <c r="G249" s="9" t="s">
        <v>64</v>
      </c>
      <c r="H249" s="9" t="s">
        <v>7009</v>
      </c>
      <c r="I249" s="9">
        <v>0</v>
      </c>
      <c r="J249" s="9" t="b">
        <v>0</v>
      </c>
      <c r="K249" s="9" t="b">
        <v>0</v>
      </c>
      <c r="L249" s="9" t="s">
        <v>64</v>
      </c>
      <c r="M249" s="9" t="s">
        <v>64</v>
      </c>
      <c r="N249" s="9" t="s">
        <v>64</v>
      </c>
      <c r="O249" s="9" t="s">
        <v>7032</v>
      </c>
      <c r="P249" s="9" t="b">
        <v>1</v>
      </c>
      <c r="Q249" s="9">
        <v>23040</v>
      </c>
      <c r="R249" s="9">
        <v>0</v>
      </c>
      <c r="S249" s="9">
        <v>0</v>
      </c>
      <c r="T249" s="9" t="s">
        <v>64</v>
      </c>
      <c r="U249" s="9" t="s">
        <v>7574</v>
      </c>
      <c r="V249" s="9" t="s">
        <v>64</v>
      </c>
      <c r="W249" s="9">
        <v>0</v>
      </c>
      <c r="X249" s="9">
        <v>0</v>
      </c>
      <c r="Y249" s="9">
        <v>0</v>
      </c>
      <c r="Z249" s="9" t="s">
        <v>64</v>
      </c>
      <c r="AA249" s="9" t="s">
        <v>64</v>
      </c>
      <c r="AB249" s="9" t="s">
        <v>64</v>
      </c>
    </row>
    <row r="250" spans="1:28" x14ac:dyDescent="0.2">
      <c r="A250" s="9" t="s">
        <v>7576</v>
      </c>
      <c r="B250" s="9" t="s">
        <v>7577</v>
      </c>
      <c r="C250" s="9" t="s">
        <v>7575</v>
      </c>
      <c r="D250" s="9" t="s">
        <v>64</v>
      </c>
      <c r="E250" s="9" t="s">
        <v>64</v>
      </c>
      <c r="F250" s="9" t="s">
        <v>64</v>
      </c>
      <c r="G250" s="9" t="s">
        <v>64</v>
      </c>
      <c r="H250" s="9" t="s">
        <v>7009</v>
      </c>
      <c r="I250" s="9">
        <v>0</v>
      </c>
      <c r="J250" s="9" t="b">
        <v>0</v>
      </c>
      <c r="K250" s="9" t="b">
        <v>0</v>
      </c>
      <c r="L250" s="9" t="s">
        <v>64</v>
      </c>
      <c r="M250" s="9" t="s">
        <v>64</v>
      </c>
      <c r="N250" s="9" t="s">
        <v>64</v>
      </c>
      <c r="O250" s="9" t="s">
        <v>7032</v>
      </c>
      <c r="P250" s="9" t="b">
        <v>1</v>
      </c>
      <c r="Q250" s="9">
        <v>23040</v>
      </c>
      <c r="R250" s="9">
        <v>0</v>
      </c>
      <c r="S250" s="9">
        <v>0</v>
      </c>
      <c r="T250" s="9" t="s">
        <v>64</v>
      </c>
      <c r="U250" s="9" t="s">
        <v>7577</v>
      </c>
      <c r="V250" s="9" t="s">
        <v>64</v>
      </c>
      <c r="W250" s="9">
        <v>0</v>
      </c>
      <c r="X250" s="9">
        <v>0</v>
      </c>
      <c r="Y250" s="9">
        <v>0</v>
      </c>
      <c r="Z250" s="9" t="s">
        <v>64</v>
      </c>
      <c r="AA250" s="9" t="s">
        <v>64</v>
      </c>
      <c r="AB250" s="9" t="s">
        <v>64</v>
      </c>
    </row>
    <row r="251" spans="1:28" x14ac:dyDescent="0.2">
      <c r="A251" s="9" t="s">
        <v>7578</v>
      </c>
      <c r="B251" s="9" t="s">
        <v>7579</v>
      </c>
      <c r="C251" s="9" t="s">
        <v>7580</v>
      </c>
      <c r="D251" s="9" t="s">
        <v>64</v>
      </c>
      <c r="E251" s="9" t="s">
        <v>64</v>
      </c>
      <c r="F251" s="9" t="s">
        <v>64</v>
      </c>
      <c r="G251" s="9" t="s">
        <v>64</v>
      </c>
      <c r="H251" s="9" t="s">
        <v>7009</v>
      </c>
      <c r="I251" s="9">
        <v>0</v>
      </c>
      <c r="J251" s="9" t="b">
        <v>0</v>
      </c>
      <c r="K251" s="9" t="b">
        <v>0</v>
      </c>
      <c r="L251" s="9" t="s">
        <v>64</v>
      </c>
      <c r="M251" s="9" t="s">
        <v>64</v>
      </c>
      <c r="N251" s="9" t="s">
        <v>64</v>
      </c>
      <c r="O251" s="9" t="s">
        <v>7032</v>
      </c>
      <c r="P251" s="9" t="b">
        <v>1</v>
      </c>
      <c r="Q251" s="9">
        <v>15800</v>
      </c>
      <c r="R251" s="9">
        <v>0</v>
      </c>
      <c r="S251" s="9">
        <v>0</v>
      </c>
      <c r="T251" s="9" t="s">
        <v>64</v>
      </c>
      <c r="U251" s="9" t="s">
        <v>7579</v>
      </c>
      <c r="V251" s="9" t="s">
        <v>64</v>
      </c>
      <c r="W251" s="9">
        <v>0</v>
      </c>
      <c r="X251" s="9">
        <v>0</v>
      </c>
      <c r="Y251" s="9">
        <v>0</v>
      </c>
      <c r="Z251" s="9" t="s">
        <v>64</v>
      </c>
      <c r="AA251" s="9" t="s">
        <v>64</v>
      </c>
      <c r="AB251" s="9" t="s">
        <v>64</v>
      </c>
    </row>
    <row r="252" spans="1:28" x14ac:dyDescent="0.2">
      <c r="A252" s="9" t="s">
        <v>7581</v>
      </c>
      <c r="B252" s="9" t="s">
        <v>7582</v>
      </c>
      <c r="C252" s="9" t="s">
        <v>7575</v>
      </c>
      <c r="D252" s="9" t="s">
        <v>7373</v>
      </c>
      <c r="E252" s="9" t="s">
        <v>64</v>
      </c>
      <c r="F252" s="9" t="s">
        <v>64</v>
      </c>
      <c r="G252" s="9" t="s">
        <v>64</v>
      </c>
      <c r="H252" s="9" t="s">
        <v>7009</v>
      </c>
      <c r="I252" s="9">
        <v>0</v>
      </c>
      <c r="J252" s="9" t="b">
        <v>0</v>
      </c>
      <c r="K252" s="9" t="b">
        <v>0</v>
      </c>
      <c r="L252" s="9" t="s">
        <v>64</v>
      </c>
      <c r="M252" s="9" t="s">
        <v>64</v>
      </c>
      <c r="N252" s="9" t="s">
        <v>64</v>
      </c>
      <c r="O252" s="9" t="s">
        <v>7032</v>
      </c>
      <c r="P252" s="9" t="b">
        <v>1</v>
      </c>
      <c r="Q252" s="9">
        <v>15800</v>
      </c>
      <c r="R252" s="9">
        <v>0</v>
      </c>
      <c r="S252" s="9">
        <v>0</v>
      </c>
      <c r="T252" s="9" t="s">
        <v>64</v>
      </c>
      <c r="U252" s="9" t="s">
        <v>7582</v>
      </c>
      <c r="V252" s="9" t="s">
        <v>64</v>
      </c>
      <c r="W252" s="9">
        <v>0</v>
      </c>
      <c r="X252" s="9">
        <v>0</v>
      </c>
      <c r="Y252" s="9">
        <v>0</v>
      </c>
      <c r="Z252" s="9" t="s">
        <v>64</v>
      </c>
      <c r="AA252" s="9" t="s">
        <v>64</v>
      </c>
      <c r="AB252" s="9" t="s">
        <v>64</v>
      </c>
    </row>
    <row r="253" spans="1:28" x14ac:dyDescent="0.2">
      <c r="A253" s="9" t="s">
        <v>7583</v>
      </c>
      <c r="B253" s="9" t="s">
        <v>7584</v>
      </c>
      <c r="C253" s="9" t="s">
        <v>7575</v>
      </c>
      <c r="D253" s="9" t="s">
        <v>7373</v>
      </c>
      <c r="E253" s="9" t="s">
        <v>64</v>
      </c>
      <c r="F253" s="9" t="s">
        <v>64</v>
      </c>
      <c r="G253" s="9" t="s">
        <v>64</v>
      </c>
      <c r="H253" s="9" t="s">
        <v>7009</v>
      </c>
      <c r="I253" s="9">
        <v>0</v>
      </c>
      <c r="J253" s="9" t="b">
        <v>0</v>
      </c>
      <c r="K253" s="9" t="b">
        <v>0</v>
      </c>
      <c r="L253" s="9" t="s">
        <v>64</v>
      </c>
      <c r="M253" s="9" t="s">
        <v>64</v>
      </c>
      <c r="N253" s="9" t="s">
        <v>64</v>
      </c>
      <c r="O253" s="9" t="s">
        <v>7032</v>
      </c>
      <c r="P253" s="9" t="b">
        <v>1</v>
      </c>
      <c r="Q253" s="9">
        <v>23040</v>
      </c>
      <c r="R253" s="9">
        <v>0</v>
      </c>
      <c r="S253" s="9">
        <v>0</v>
      </c>
      <c r="T253" s="9" t="s">
        <v>64</v>
      </c>
      <c r="U253" s="9" t="s">
        <v>7584</v>
      </c>
      <c r="V253" s="9" t="s">
        <v>64</v>
      </c>
      <c r="W253" s="9">
        <v>0</v>
      </c>
      <c r="X253" s="9">
        <v>0</v>
      </c>
      <c r="Y253" s="9">
        <v>0</v>
      </c>
      <c r="Z253" s="9" t="s">
        <v>64</v>
      </c>
      <c r="AA253" s="9" t="s">
        <v>64</v>
      </c>
      <c r="AB253" s="9" t="s">
        <v>64</v>
      </c>
    </row>
    <row r="254" spans="1:28" x14ac:dyDescent="0.2">
      <c r="A254" s="9" t="s">
        <v>7585</v>
      </c>
      <c r="B254" s="9" t="s">
        <v>7586</v>
      </c>
      <c r="C254" s="9" t="s">
        <v>7575</v>
      </c>
      <c r="D254" s="9" t="s">
        <v>7373</v>
      </c>
      <c r="E254" s="9" t="s">
        <v>64</v>
      </c>
      <c r="F254" s="9" t="s">
        <v>64</v>
      </c>
      <c r="G254" s="9" t="s">
        <v>64</v>
      </c>
      <c r="H254" s="9" t="s">
        <v>7009</v>
      </c>
      <c r="I254" s="9">
        <v>0</v>
      </c>
      <c r="J254" s="9" t="b">
        <v>0</v>
      </c>
      <c r="K254" s="9" t="b">
        <v>0</v>
      </c>
      <c r="L254" s="9" t="s">
        <v>64</v>
      </c>
      <c r="M254" s="9" t="s">
        <v>64</v>
      </c>
      <c r="N254" s="9" t="s">
        <v>64</v>
      </c>
      <c r="O254" s="9" t="s">
        <v>7032</v>
      </c>
      <c r="P254" s="9" t="b">
        <v>1</v>
      </c>
      <c r="Q254" s="9">
        <v>23040</v>
      </c>
      <c r="R254" s="9">
        <v>0</v>
      </c>
      <c r="S254" s="9">
        <v>0</v>
      </c>
      <c r="T254" s="9" t="s">
        <v>64</v>
      </c>
      <c r="U254" s="9" t="s">
        <v>7586</v>
      </c>
      <c r="V254" s="9" t="s">
        <v>64</v>
      </c>
      <c r="W254" s="9">
        <v>0</v>
      </c>
      <c r="X254" s="9">
        <v>0</v>
      </c>
      <c r="Y254" s="9">
        <v>0</v>
      </c>
      <c r="Z254" s="9" t="s">
        <v>64</v>
      </c>
      <c r="AA254" s="9" t="s">
        <v>64</v>
      </c>
      <c r="AB254" s="9" t="s">
        <v>64</v>
      </c>
    </row>
    <row r="255" spans="1:28" x14ac:dyDescent="0.2">
      <c r="A255" s="9" t="s">
        <v>7587</v>
      </c>
      <c r="B255" s="9" t="s">
        <v>7588</v>
      </c>
      <c r="C255" s="9" t="s">
        <v>7580</v>
      </c>
      <c r="D255" s="9" t="s">
        <v>7373</v>
      </c>
      <c r="E255" s="9" t="s">
        <v>64</v>
      </c>
      <c r="F255" s="9" t="s">
        <v>64</v>
      </c>
      <c r="G255" s="9" t="s">
        <v>64</v>
      </c>
      <c r="H255" s="9" t="s">
        <v>7009</v>
      </c>
      <c r="I255" s="9">
        <v>0</v>
      </c>
      <c r="J255" s="9" t="b">
        <v>0</v>
      </c>
      <c r="K255" s="9" t="b">
        <v>0</v>
      </c>
      <c r="L255" s="9" t="s">
        <v>64</v>
      </c>
      <c r="M255" s="9" t="s">
        <v>64</v>
      </c>
      <c r="N255" s="9" t="s">
        <v>64</v>
      </c>
      <c r="O255" s="9" t="s">
        <v>7032</v>
      </c>
      <c r="P255" s="9" t="b">
        <v>1</v>
      </c>
      <c r="Q255" s="9">
        <v>23040</v>
      </c>
      <c r="R255" s="9">
        <v>0</v>
      </c>
      <c r="S255" s="9">
        <v>0</v>
      </c>
      <c r="T255" s="9" t="s">
        <v>64</v>
      </c>
      <c r="U255" s="9" t="s">
        <v>7588</v>
      </c>
      <c r="V255" s="9" t="s">
        <v>64</v>
      </c>
      <c r="W255" s="9">
        <v>0</v>
      </c>
      <c r="X255" s="9">
        <v>0</v>
      </c>
      <c r="Y255" s="9">
        <v>0</v>
      </c>
      <c r="Z255" s="9" t="s">
        <v>64</v>
      </c>
      <c r="AA255" s="9" t="s">
        <v>64</v>
      </c>
      <c r="AB255" s="9" t="s">
        <v>64</v>
      </c>
    </row>
    <row r="256" spans="1:28" x14ac:dyDescent="0.2">
      <c r="A256" s="9" t="s">
        <v>7589</v>
      </c>
      <c r="B256" s="9" t="s">
        <v>7590</v>
      </c>
      <c r="C256" s="9" t="s">
        <v>64</v>
      </c>
      <c r="D256" s="9" t="s">
        <v>64</v>
      </c>
      <c r="E256" s="9" t="s">
        <v>64</v>
      </c>
      <c r="F256" s="9" t="s">
        <v>64</v>
      </c>
      <c r="G256" s="9" t="s">
        <v>64</v>
      </c>
      <c r="H256" s="9" t="s">
        <v>7009</v>
      </c>
      <c r="I256" s="9">
        <v>0</v>
      </c>
      <c r="J256" s="9" t="b">
        <v>0</v>
      </c>
      <c r="K256" s="9" t="b">
        <v>0</v>
      </c>
      <c r="L256" s="9" t="s">
        <v>64</v>
      </c>
      <c r="M256" s="9" t="s">
        <v>64</v>
      </c>
      <c r="N256" s="9" t="s">
        <v>64</v>
      </c>
      <c r="O256" s="9" t="s">
        <v>7032</v>
      </c>
      <c r="P256" s="9" t="b">
        <v>1</v>
      </c>
      <c r="Q256" s="9">
        <v>0</v>
      </c>
      <c r="R256" s="9">
        <v>0</v>
      </c>
      <c r="S256" s="9">
        <v>0</v>
      </c>
      <c r="T256" s="9" t="s">
        <v>64</v>
      </c>
      <c r="U256" s="9" t="s">
        <v>7590</v>
      </c>
      <c r="V256" s="9" t="s">
        <v>64</v>
      </c>
      <c r="W256" s="9">
        <v>0</v>
      </c>
      <c r="X256" s="9">
        <v>0</v>
      </c>
      <c r="Y256" s="9">
        <v>0</v>
      </c>
      <c r="Z256" s="9" t="s">
        <v>64</v>
      </c>
      <c r="AA256" s="9" t="s">
        <v>64</v>
      </c>
      <c r="AB256" s="9" t="s">
        <v>64</v>
      </c>
    </row>
    <row r="257" spans="1:28" x14ac:dyDescent="0.2">
      <c r="A257" s="9" t="s">
        <v>7591</v>
      </c>
      <c r="B257" s="9" t="s">
        <v>7592</v>
      </c>
      <c r="C257" s="9" t="s">
        <v>64</v>
      </c>
      <c r="D257" s="9" t="s">
        <v>64</v>
      </c>
      <c r="E257" s="9" t="s">
        <v>64</v>
      </c>
      <c r="F257" s="9" t="s">
        <v>64</v>
      </c>
      <c r="G257" s="9" t="s">
        <v>64</v>
      </c>
      <c r="H257" s="9" t="s">
        <v>7009</v>
      </c>
      <c r="I257" s="9">
        <v>0</v>
      </c>
      <c r="J257" s="9" t="b">
        <v>0</v>
      </c>
      <c r="K257" s="9" t="b">
        <v>0</v>
      </c>
      <c r="L257" s="9" t="s">
        <v>64</v>
      </c>
      <c r="M257" s="9" t="s">
        <v>64</v>
      </c>
      <c r="N257" s="9" t="s">
        <v>64</v>
      </c>
      <c r="O257" s="9" t="s">
        <v>7032</v>
      </c>
      <c r="P257" s="9" t="b">
        <v>1</v>
      </c>
      <c r="Q257" s="9">
        <v>0</v>
      </c>
      <c r="R257" s="9">
        <v>0</v>
      </c>
      <c r="S257" s="9">
        <v>0</v>
      </c>
      <c r="T257" s="9" t="s">
        <v>64</v>
      </c>
      <c r="U257" s="9" t="s">
        <v>7592</v>
      </c>
      <c r="V257" s="9" t="s">
        <v>64</v>
      </c>
      <c r="W257" s="9">
        <v>0</v>
      </c>
      <c r="X257" s="9">
        <v>0</v>
      </c>
      <c r="Y257" s="9">
        <v>0</v>
      </c>
      <c r="Z257" s="9" t="s">
        <v>64</v>
      </c>
      <c r="AA257" s="9" t="s">
        <v>64</v>
      </c>
      <c r="AB257" s="9" t="s">
        <v>64</v>
      </c>
    </row>
    <row r="258" spans="1:28" x14ac:dyDescent="0.2">
      <c r="A258" s="9" t="s">
        <v>7593</v>
      </c>
      <c r="B258" s="9" t="s">
        <v>7594</v>
      </c>
      <c r="C258" s="9" t="s">
        <v>64</v>
      </c>
      <c r="D258" s="9" t="s">
        <v>7373</v>
      </c>
      <c r="E258" s="9" t="s">
        <v>64</v>
      </c>
      <c r="F258" s="9" t="s">
        <v>64</v>
      </c>
      <c r="G258" s="9" t="s">
        <v>64</v>
      </c>
      <c r="H258" s="9" t="s">
        <v>7009</v>
      </c>
      <c r="I258" s="9">
        <v>519</v>
      </c>
      <c r="J258" s="9" t="b">
        <v>0</v>
      </c>
      <c r="K258" s="9" t="b">
        <v>0</v>
      </c>
      <c r="L258" s="9" t="s">
        <v>64</v>
      </c>
      <c r="M258" s="9" t="s">
        <v>64</v>
      </c>
      <c r="N258" s="9" t="s">
        <v>64</v>
      </c>
      <c r="O258" s="9" t="s">
        <v>7032</v>
      </c>
      <c r="P258" s="9" t="b">
        <v>1</v>
      </c>
      <c r="Q258" s="9">
        <v>9550</v>
      </c>
      <c r="R258" s="9">
        <v>0</v>
      </c>
      <c r="S258" s="9">
        <v>0</v>
      </c>
      <c r="T258" s="9" t="s">
        <v>64</v>
      </c>
      <c r="U258" s="9" t="s">
        <v>7594</v>
      </c>
      <c r="V258" s="9" t="s">
        <v>64</v>
      </c>
      <c r="W258" s="9">
        <v>0</v>
      </c>
      <c r="X258" s="9">
        <v>0</v>
      </c>
      <c r="Y258" s="9">
        <v>0</v>
      </c>
      <c r="Z258" s="9" t="s">
        <v>64</v>
      </c>
      <c r="AA258" s="9" t="s">
        <v>64</v>
      </c>
      <c r="AB258" s="9" t="s">
        <v>64</v>
      </c>
    </row>
    <row r="259" spans="1:28" x14ac:dyDescent="0.2">
      <c r="A259" s="9" t="s">
        <v>7595</v>
      </c>
      <c r="B259" s="9" t="s">
        <v>7596</v>
      </c>
      <c r="C259" s="9" t="s">
        <v>64</v>
      </c>
      <c r="D259" s="9" t="s">
        <v>64</v>
      </c>
      <c r="E259" s="9" t="s">
        <v>64</v>
      </c>
      <c r="F259" s="9" t="s">
        <v>64</v>
      </c>
      <c r="G259" s="9" t="s">
        <v>64</v>
      </c>
      <c r="H259" s="9" t="s">
        <v>7009</v>
      </c>
      <c r="I259" s="9">
        <v>2211</v>
      </c>
      <c r="J259" s="9" t="b">
        <v>0</v>
      </c>
      <c r="K259" s="9" t="b">
        <v>0</v>
      </c>
      <c r="L259" s="9" t="s">
        <v>64</v>
      </c>
      <c r="M259" s="9" t="s">
        <v>64</v>
      </c>
      <c r="N259" s="9" t="s">
        <v>64</v>
      </c>
      <c r="O259" s="9" t="s">
        <v>7032</v>
      </c>
      <c r="P259" s="9" t="b">
        <v>1</v>
      </c>
      <c r="Q259" s="9">
        <v>9924.2246599999999</v>
      </c>
      <c r="R259" s="9">
        <v>0</v>
      </c>
      <c r="S259" s="9">
        <v>0</v>
      </c>
      <c r="T259" s="9" t="s">
        <v>64</v>
      </c>
      <c r="U259" s="9" t="s">
        <v>7596</v>
      </c>
      <c r="V259" s="9" t="s">
        <v>64</v>
      </c>
      <c r="W259" s="9">
        <v>0</v>
      </c>
      <c r="X259" s="9">
        <v>0</v>
      </c>
      <c r="Y259" s="9">
        <v>0</v>
      </c>
      <c r="Z259" s="9" t="s">
        <v>64</v>
      </c>
      <c r="AA259" s="9" t="s">
        <v>64</v>
      </c>
      <c r="AB259" s="9" t="s">
        <v>64</v>
      </c>
    </row>
    <row r="260" spans="1:28" x14ac:dyDescent="0.2">
      <c r="A260" s="9" t="s">
        <v>7597</v>
      </c>
      <c r="B260" s="9" t="s">
        <v>7598</v>
      </c>
      <c r="C260" s="9" t="s">
        <v>7599</v>
      </c>
      <c r="D260" s="9" t="s">
        <v>64</v>
      </c>
      <c r="E260" s="9" t="s">
        <v>64</v>
      </c>
      <c r="F260" s="9" t="s">
        <v>64</v>
      </c>
      <c r="G260" s="9" t="s">
        <v>64</v>
      </c>
      <c r="H260" s="9" t="s">
        <v>7009</v>
      </c>
      <c r="I260" s="9">
        <v>0</v>
      </c>
      <c r="J260" s="9" t="b">
        <v>0</v>
      </c>
      <c r="K260" s="9" t="b">
        <v>0</v>
      </c>
      <c r="L260" s="9" t="s">
        <v>64</v>
      </c>
      <c r="M260" s="9" t="s">
        <v>64</v>
      </c>
      <c r="N260" s="9" t="s">
        <v>64</v>
      </c>
      <c r="O260" s="9" t="s">
        <v>7032</v>
      </c>
      <c r="P260" s="9" t="b">
        <v>1</v>
      </c>
      <c r="Q260" s="9">
        <v>0</v>
      </c>
      <c r="R260" s="9">
        <v>0</v>
      </c>
      <c r="S260" s="9">
        <v>0</v>
      </c>
      <c r="T260" s="9" t="s">
        <v>64</v>
      </c>
      <c r="U260" s="9" t="s">
        <v>7598</v>
      </c>
      <c r="V260" s="9" t="s">
        <v>64</v>
      </c>
      <c r="W260" s="9">
        <v>0</v>
      </c>
      <c r="X260" s="9">
        <v>0</v>
      </c>
      <c r="Y260" s="9">
        <v>0</v>
      </c>
      <c r="Z260" s="9" t="s">
        <v>64</v>
      </c>
      <c r="AA260" s="9" t="s">
        <v>64</v>
      </c>
      <c r="AB260" s="9" t="s">
        <v>64</v>
      </c>
    </row>
    <row r="261" spans="1:28" x14ac:dyDescent="0.2">
      <c r="A261" s="9" t="s">
        <v>7600</v>
      </c>
      <c r="B261" s="9" t="s">
        <v>7601</v>
      </c>
      <c r="C261" s="9" t="s">
        <v>64</v>
      </c>
      <c r="D261" s="9" t="s">
        <v>7373</v>
      </c>
      <c r="E261" s="9" t="s">
        <v>64</v>
      </c>
      <c r="F261" s="9" t="s">
        <v>64</v>
      </c>
      <c r="G261" s="9" t="s">
        <v>64</v>
      </c>
      <c r="H261" s="9" t="s">
        <v>7009</v>
      </c>
      <c r="I261" s="9">
        <v>92</v>
      </c>
      <c r="J261" s="9" t="b">
        <v>0</v>
      </c>
      <c r="K261" s="9" t="b">
        <v>0</v>
      </c>
      <c r="L261" s="9" t="s">
        <v>64</v>
      </c>
      <c r="M261" s="9" t="s">
        <v>64</v>
      </c>
      <c r="N261" s="9" t="s">
        <v>64</v>
      </c>
      <c r="O261" s="9" t="s">
        <v>7032</v>
      </c>
      <c r="P261" s="9" t="b">
        <v>1</v>
      </c>
      <c r="Q261" s="9">
        <v>15453.51685</v>
      </c>
      <c r="R261" s="9">
        <v>0</v>
      </c>
      <c r="S261" s="9">
        <v>0</v>
      </c>
      <c r="T261" s="9" t="s">
        <v>64</v>
      </c>
      <c r="U261" s="9" t="s">
        <v>7601</v>
      </c>
      <c r="V261" s="9" t="s">
        <v>64</v>
      </c>
      <c r="W261" s="9">
        <v>0</v>
      </c>
      <c r="X261" s="9">
        <v>0</v>
      </c>
      <c r="Y261" s="9">
        <v>0</v>
      </c>
      <c r="Z261" s="9" t="s">
        <v>64</v>
      </c>
      <c r="AA261" s="9" t="s">
        <v>64</v>
      </c>
      <c r="AB261" s="9" t="s">
        <v>64</v>
      </c>
    </row>
    <row r="262" spans="1:28" x14ac:dyDescent="0.2">
      <c r="A262" s="9" t="s">
        <v>7602</v>
      </c>
      <c r="B262" s="9" t="s">
        <v>7603</v>
      </c>
      <c r="C262" s="9" t="s">
        <v>7604</v>
      </c>
      <c r="D262" s="9" t="s">
        <v>7373</v>
      </c>
      <c r="E262" s="9" t="s">
        <v>64</v>
      </c>
      <c r="F262" s="9" t="s">
        <v>64</v>
      </c>
      <c r="G262" s="9" t="s">
        <v>64</v>
      </c>
      <c r="H262" s="9" t="s">
        <v>7009</v>
      </c>
      <c r="I262" s="9">
        <v>0</v>
      </c>
      <c r="J262" s="9" t="b">
        <v>0</v>
      </c>
      <c r="K262" s="9" t="b">
        <v>0</v>
      </c>
      <c r="L262" s="9" t="s">
        <v>64</v>
      </c>
      <c r="M262" s="9" t="s">
        <v>64</v>
      </c>
      <c r="N262" s="9" t="s">
        <v>64</v>
      </c>
      <c r="O262" s="9" t="s">
        <v>7032</v>
      </c>
      <c r="P262" s="9" t="b">
        <v>1</v>
      </c>
      <c r="Q262" s="9">
        <v>15270</v>
      </c>
      <c r="R262" s="9">
        <v>0</v>
      </c>
      <c r="S262" s="9">
        <v>0</v>
      </c>
      <c r="T262" s="9" t="s">
        <v>64</v>
      </c>
      <c r="U262" s="9" t="s">
        <v>7603</v>
      </c>
      <c r="V262" s="9" t="s">
        <v>64</v>
      </c>
      <c r="W262" s="9">
        <v>0</v>
      </c>
      <c r="X262" s="9">
        <v>0</v>
      </c>
      <c r="Y262" s="9">
        <v>0</v>
      </c>
      <c r="Z262" s="9" t="s">
        <v>64</v>
      </c>
      <c r="AA262" s="9" t="s">
        <v>64</v>
      </c>
      <c r="AB262" s="9" t="s">
        <v>64</v>
      </c>
    </row>
    <row r="263" spans="1:28" x14ac:dyDescent="0.2">
      <c r="A263" s="9" t="s">
        <v>7605</v>
      </c>
      <c r="B263" s="9" t="s">
        <v>7606</v>
      </c>
      <c r="C263" s="9" t="s">
        <v>64</v>
      </c>
      <c r="D263" s="9" t="s">
        <v>64</v>
      </c>
      <c r="E263" s="9" t="s">
        <v>64</v>
      </c>
      <c r="F263" s="9" t="s">
        <v>64</v>
      </c>
      <c r="G263" s="9" t="s">
        <v>64</v>
      </c>
      <c r="H263" s="9" t="s">
        <v>7009</v>
      </c>
      <c r="I263" s="9">
        <v>210</v>
      </c>
      <c r="J263" s="9" t="b">
        <v>0</v>
      </c>
      <c r="K263" s="9" t="b">
        <v>0</v>
      </c>
      <c r="L263" s="9" t="s">
        <v>64</v>
      </c>
      <c r="M263" s="9" t="s">
        <v>64</v>
      </c>
      <c r="N263" s="9" t="s">
        <v>64</v>
      </c>
      <c r="O263" s="9" t="s">
        <v>7032</v>
      </c>
      <c r="P263" s="9" t="b">
        <v>1</v>
      </c>
      <c r="Q263" s="9">
        <v>10023.37862</v>
      </c>
      <c r="R263" s="9">
        <v>0</v>
      </c>
      <c r="S263" s="9">
        <v>0</v>
      </c>
      <c r="T263" s="9" t="s">
        <v>64</v>
      </c>
      <c r="U263" s="9" t="s">
        <v>7606</v>
      </c>
      <c r="V263" s="9" t="s">
        <v>64</v>
      </c>
      <c r="W263" s="9">
        <v>0</v>
      </c>
      <c r="X263" s="9">
        <v>0</v>
      </c>
      <c r="Y263" s="9">
        <v>0</v>
      </c>
      <c r="Z263" s="9" t="s">
        <v>64</v>
      </c>
      <c r="AA263" s="9" t="s">
        <v>64</v>
      </c>
      <c r="AB263" s="9" t="s">
        <v>64</v>
      </c>
    </row>
    <row r="264" spans="1:28" x14ac:dyDescent="0.2">
      <c r="A264" s="9" t="s">
        <v>7607</v>
      </c>
      <c r="B264" s="9" t="s">
        <v>7608</v>
      </c>
      <c r="C264" s="9" t="s">
        <v>64</v>
      </c>
      <c r="D264" s="9" t="s">
        <v>64</v>
      </c>
      <c r="E264" s="9" t="s">
        <v>64</v>
      </c>
      <c r="F264" s="9" t="s">
        <v>64</v>
      </c>
      <c r="G264" s="9" t="s">
        <v>64</v>
      </c>
      <c r="H264" s="9" t="s">
        <v>7009</v>
      </c>
      <c r="I264" s="9">
        <v>330</v>
      </c>
      <c r="J264" s="9" t="b">
        <v>0</v>
      </c>
      <c r="K264" s="9" t="b">
        <v>0</v>
      </c>
      <c r="L264" s="9" t="s">
        <v>64</v>
      </c>
      <c r="M264" s="9" t="s">
        <v>64</v>
      </c>
      <c r="N264" s="9" t="s">
        <v>64</v>
      </c>
      <c r="O264" s="9" t="s">
        <v>7032</v>
      </c>
      <c r="P264" s="9" t="b">
        <v>1</v>
      </c>
      <c r="Q264" s="9">
        <v>11830.303029999999</v>
      </c>
      <c r="R264" s="9">
        <v>0</v>
      </c>
      <c r="S264" s="9">
        <v>0</v>
      </c>
      <c r="T264" s="9" t="s">
        <v>64</v>
      </c>
      <c r="U264" s="9" t="s">
        <v>7608</v>
      </c>
      <c r="V264" s="9" t="s">
        <v>64</v>
      </c>
      <c r="W264" s="9">
        <v>0</v>
      </c>
      <c r="X264" s="9">
        <v>0</v>
      </c>
      <c r="Y264" s="9">
        <v>0</v>
      </c>
      <c r="Z264" s="9" t="s">
        <v>64</v>
      </c>
      <c r="AA264" s="9" t="s">
        <v>64</v>
      </c>
      <c r="AB264" s="9" t="s">
        <v>64</v>
      </c>
    </row>
    <row r="265" spans="1:28" x14ac:dyDescent="0.2">
      <c r="A265" s="9" t="s">
        <v>7609</v>
      </c>
      <c r="B265" s="9" t="s">
        <v>7610</v>
      </c>
      <c r="C265" s="9" t="s">
        <v>64</v>
      </c>
      <c r="D265" s="9" t="s">
        <v>64</v>
      </c>
      <c r="E265" s="9" t="s">
        <v>64</v>
      </c>
      <c r="F265" s="9" t="s">
        <v>64</v>
      </c>
      <c r="G265" s="9" t="s">
        <v>64</v>
      </c>
      <c r="H265" s="9" t="s">
        <v>7009</v>
      </c>
      <c r="I265" s="9">
        <v>0</v>
      </c>
      <c r="J265" s="9" t="b">
        <v>0</v>
      </c>
      <c r="K265" s="9" t="b">
        <v>0</v>
      </c>
      <c r="L265" s="9" t="s">
        <v>64</v>
      </c>
      <c r="M265" s="9" t="s">
        <v>64</v>
      </c>
      <c r="N265" s="9" t="s">
        <v>64</v>
      </c>
      <c r="O265" s="9" t="s">
        <v>7032</v>
      </c>
      <c r="P265" s="9" t="b">
        <v>1</v>
      </c>
      <c r="Q265" s="9">
        <v>0</v>
      </c>
      <c r="R265" s="9">
        <v>0</v>
      </c>
      <c r="S265" s="9">
        <v>0</v>
      </c>
      <c r="T265" s="9" t="s">
        <v>64</v>
      </c>
      <c r="U265" s="9" t="s">
        <v>7610</v>
      </c>
      <c r="V265" s="9" t="s">
        <v>64</v>
      </c>
      <c r="W265" s="9">
        <v>0</v>
      </c>
      <c r="X265" s="9">
        <v>0</v>
      </c>
      <c r="Y265" s="9">
        <v>0</v>
      </c>
      <c r="Z265" s="9" t="s">
        <v>64</v>
      </c>
      <c r="AA265" s="9" t="s">
        <v>64</v>
      </c>
      <c r="AB265" s="9" t="s">
        <v>64</v>
      </c>
    </row>
    <row r="266" spans="1:28" x14ac:dyDescent="0.2">
      <c r="A266" s="9" t="s">
        <v>7611</v>
      </c>
      <c r="B266" s="9" t="s">
        <v>7612</v>
      </c>
      <c r="C266" s="9" t="s">
        <v>7613</v>
      </c>
      <c r="D266" s="9" t="s">
        <v>64</v>
      </c>
      <c r="E266" s="9" t="s">
        <v>64</v>
      </c>
      <c r="F266" s="9" t="s">
        <v>64</v>
      </c>
      <c r="G266" s="9" t="s">
        <v>64</v>
      </c>
      <c r="H266" s="9" t="s">
        <v>7009</v>
      </c>
      <c r="I266" s="9">
        <v>0</v>
      </c>
      <c r="J266" s="9" t="b">
        <v>0</v>
      </c>
      <c r="K266" s="9" t="b">
        <v>0</v>
      </c>
      <c r="L266" s="9" t="s">
        <v>64</v>
      </c>
      <c r="M266" s="9" t="s">
        <v>64</v>
      </c>
      <c r="N266" s="9" t="s">
        <v>64</v>
      </c>
      <c r="O266" s="9" t="s">
        <v>7032</v>
      </c>
      <c r="P266" s="9" t="b">
        <v>1</v>
      </c>
      <c r="Q266" s="9">
        <v>0</v>
      </c>
      <c r="R266" s="9">
        <v>0</v>
      </c>
      <c r="S266" s="9">
        <v>0</v>
      </c>
      <c r="T266" s="9" t="s">
        <v>64</v>
      </c>
      <c r="U266" s="9" t="s">
        <v>7614</v>
      </c>
      <c r="V266" s="9" t="s">
        <v>64</v>
      </c>
      <c r="W266" s="9">
        <v>0</v>
      </c>
      <c r="X266" s="9">
        <v>0</v>
      </c>
      <c r="Y266" s="9">
        <v>0</v>
      </c>
      <c r="Z266" s="9" t="s">
        <v>64</v>
      </c>
      <c r="AA266" s="9" t="s">
        <v>64</v>
      </c>
      <c r="AB266" s="9" t="s">
        <v>64</v>
      </c>
    </row>
    <row r="267" spans="1:28" x14ac:dyDescent="0.2">
      <c r="A267" s="9" t="s">
        <v>7615</v>
      </c>
      <c r="B267" s="9" t="s">
        <v>7616</v>
      </c>
      <c r="C267" s="9" t="s">
        <v>64</v>
      </c>
      <c r="D267" s="9" t="s">
        <v>64</v>
      </c>
      <c r="E267" s="9" t="s">
        <v>64</v>
      </c>
      <c r="F267" s="9" t="s">
        <v>64</v>
      </c>
      <c r="G267" s="9" t="s">
        <v>64</v>
      </c>
      <c r="H267" s="9" t="s">
        <v>7009</v>
      </c>
      <c r="I267" s="9">
        <v>7649</v>
      </c>
      <c r="J267" s="9" t="b">
        <v>0</v>
      </c>
      <c r="K267" s="9" t="b">
        <v>0</v>
      </c>
      <c r="L267" s="9" t="s">
        <v>64</v>
      </c>
      <c r="M267" s="9" t="s">
        <v>64</v>
      </c>
      <c r="N267" s="9" t="s">
        <v>64</v>
      </c>
      <c r="O267" s="9" t="s">
        <v>7032</v>
      </c>
      <c r="P267" s="9" t="b">
        <v>1</v>
      </c>
      <c r="Q267" s="9">
        <v>15362.767680000001</v>
      </c>
      <c r="R267" s="9">
        <v>0</v>
      </c>
      <c r="S267" s="9">
        <v>0</v>
      </c>
      <c r="T267" s="9" t="s">
        <v>64</v>
      </c>
      <c r="U267" s="9" t="s">
        <v>7616</v>
      </c>
      <c r="V267" s="9" t="s">
        <v>64</v>
      </c>
      <c r="W267" s="9">
        <v>0</v>
      </c>
      <c r="X267" s="9">
        <v>0</v>
      </c>
      <c r="Y267" s="9">
        <v>0</v>
      </c>
      <c r="Z267" s="9" t="s">
        <v>64</v>
      </c>
      <c r="AA267" s="9" t="s">
        <v>64</v>
      </c>
      <c r="AB267" s="9" t="s">
        <v>64</v>
      </c>
    </row>
    <row r="268" spans="1:28" x14ac:dyDescent="0.2">
      <c r="A268" s="9" t="s">
        <v>7617</v>
      </c>
      <c r="B268" s="9" t="s">
        <v>7618</v>
      </c>
      <c r="C268" s="9" t="s">
        <v>64</v>
      </c>
      <c r="D268" s="9" t="s">
        <v>64</v>
      </c>
      <c r="E268" s="9" t="s">
        <v>64</v>
      </c>
      <c r="F268" s="9" t="s">
        <v>64</v>
      </c>
      <c r="G268" s="9" t="s">
        <v>64</v>
      </c>
      <c r="H268" s="9" t="s">
        <v>7009</v>
      </c>
      <c r="I268" s="9">
        <v>506</v>
      </c>
      <c r="J268" s="9" t="b">
        <v>0</v>
      </c>
      <c r="K268" s="9" t="b">
        <v>0</v>
      </c>
      <c r="L268" s="9" t="s">
        <v>64</v>
      </c>
      <c r="M268" s="9" t="s">
        <v>64</v>
      </c>
      <c r="N268" s="9" t="s">
        <v>64</v>
      </c>
      <c r="O268" s="9" t="s">
        <v>7032</v>
      </c>
      <c r="P268" s="9" t="b">
        <v>1</v>
      </c>
      <c r="Q268" s="9">
        <v>10543.47826</v>
      </c>
      <c r="R268" s="9">
        <v>0</v>
      </c>
      <c r="S268" s="9">
        <v>0</v>
      </c>
      <c r="T268" s="9" t="s">
        <v>64</v>
      </c>
      <c r="U268" s="9" t="s">
        <v>7618</v>
      </c>
      <c r="V268" s="9" t="s">
        <v>64</v>
      </c>
      <c r="W268" s="9">
        <v>0</v>
      </c>
      <c r="X268" s="9">
        <v>0</v>
      </c>
      <c r="Y268" s="9">
        <v>0</v>
      </c>
      <c r="Z268" s="9" t="s">
        <v>64</v>
      </c>
      <c r="AA268" s="9" t="s">
        <v>64</v>
      </c>
      <c r="AB268" s="9" t="s">
        <v>64</v>
      </c>
    </row>
    <row r="269" spans="1:28" x14ac:dyDescent="0.2">
      <c r="A269" s="9" t="s">
        <v>7619</v>
      </c>
      <c r="B269" s="9" t="s">
        <v>7620</v>
      </c>
      <c r="C269" s="9" t="s">
        <v>64</v>
      </c>
      <c r="D269" s="9" t="s">
        <v>64</v>
      </c>
      <c r="E269" s="9" t="s">
        <v>64</v>
      </c>
      <c r="F269" s="9" t="s">
        <v>64</v>
      </c>
      <c r="G269" s="9" t="s">
        <v>64</v>
      </c>
      <c r="H269" s="9" t="s">
        <v>7009</v>
      </c>
      <c r="I269" s="9">
        <v>537</v>
      </c>
      <c r="J269" s="9" t="b">
        <v>0</v>
      </c>
      <c r="K269" s="9" t="b">
        <v>0</v>
      </c>
      <c r="L269" s="9" t="s">
        <v>64</v>
      </c>
      <c r="M269" s="9" t="s">
        <v>64</v>
      </c>
      <c r="N269" s="9" t="s">
        <v>64</v>
      </c>
      <c r="O269" s="9" t="s">
        <v>7032</v>
      </c>
      <c r="P269" s="9" t="b">
        <v>1</v>
      </c>
      <c r="Q269" s="9">
        <v>8547.48603</v>
      </c>
      <c r="R269" s="9">
        <v>0</v>
      </c>
      <c r="S269" s="9">
        <v>0</v>
      </c>
      <c r="T269" s="9" t="s">
        <v>64</v>
      </c>
      <c r="U269" s="9" t="s">
        <v>7620</v>
      </c>
      <c r="V269" s="9" t="s">
        <v>64</v>
      </c>
      <c r="W269" s="9">
        <v>0</v>
      </c>
      <c r="X269" s="9">
        <v>0</v>
      </c>
      <c r="Y269" s="9">
        <v>0</v>
      </c>
      <c r="Z269" s="9" t="s">
        <v>64</v>
      </c>
      <c r="AA269" s="9" t="s">
        <v>64</v>
      </c>
      <c r="AB269" s="9" t="s">
        <v>64</v>
      </c>
    </row>
    <row r="270" spans="1:28" x14ac:dyDescent="0.2">
      <c r="A270" s="9" t="s">
        <v>7621</v>
      </c>
      <c r="B270" s="9" t="s">
        <v>7622</v>
      </c>
      <c r="C270" s="9" t="s">
        <v>64</v>
      </c>
      <c r="D270" s="9" t="s">
        <v>64</v>
      </c>
      <c r="E270" s="9" t="s">
        <v>64</v>
      </c>
      <c r="F270" s="9" t="s">
        <v>64</v>
      </c>
      <c r="G270" s="9" t="s">
        <v>64</v>
      </c>
      <c r="H270" s="9" t="s">
        <v>7009</v>
      </c>
      <c r="I270" s="9">
        <v>0</v>
      </c>
      <c r="J270" s="9" t="b">
        <v>0</v>
      </c>
      <c r="K270" s="9" t="b">
        <v>0</v>
      </c>
      <c r="L270" s="9" t="s">
        <v>64</v>
      </c>
      <c r="M270" s="9" t="s">
        <v>64</v>
      </c>
      <c r="N270" s="9" t="s">
        <v>64</v>
      </c>
      <c r="O270" s="9" t="s">
        <v>7032</v>
      </c>
      <c r="P270" s="9" t="b">
        <v>1</v>
      </c>
      <c r="Q270" s="9">
        <v>0</v>
      </c>
      <c r="R270" s="9">
        <v>0</v>
      </c>
      <c r="S270" s="9">
        <v>0</v>
      </c>
      <c r="T270" s="9" t="s">
        <v>64</v>
      </c>
      <c r="U270" s="9" t="s">
        <v>7622</v>
      </c>
      <c r="V270" s="9" t="s">
        <v>64</v>
      </c>
      <c r="W270" s="9">
        <v>0</v>
      </c>
      <c r="X270" s="9">
        <v>0</v>
      </c>
      <c r="Y270" s="9">
        <v>0</v>
      </c>
      <c r="Z270" s="9" t="s">
        <v>64</v>
      </c>
      <c r="AA270" s="9" t="s">
        <v>64</v>
      </c>
      <c r="AB270" s="9" t="s">
        <v>64</v>
      </c>
    </row>
    <row r="271" spans="1:28" x14ac:dyDescent="0.2">
      <c r="A271" s="9" t="s">
        <v>7623</v>
      </c>
      <c r="B271" s="9" t="s">
        <v>7624</v>
      </c>
      <c r="C271" s="9" t="s">
        <v>64</v>
      </c>
      <c r="D271" s="9" t="s">
        <v>64</v>
      </c>
      <c r="E271" s="9" t="s">
        <v>64</v>
      </c>
      <c r="F271" s="9" t="s">
        <v>64</v>
      </c>
      <c r="G271" s="9" t="s">
        <v>64</v>
      </c>
      <c r="H271" s="9" t="s">
        <v>7009</v>
      </c>
      <c r="I271" s="9">
        <v>0</v>
      </c>
      <c r="J271" s="9" t="b">
        <v>0</v>
      </c>
      <c r="K271" s="9" t="b">
        <v>0</v>
      </c>
      <c r="L271" s="9" t="s">
        <v>64</v>
      </c>
      <c r="M271" s="9" t="s">
        <v>64</v>
      </c>
      <c r="N271" s="9" t="s">
        <v>64</v>
      </c>
      <c r="O271" s="9" t="s">
        <v>7032</v>
      </c>
      <c r="P271" s="9" t="b">
        <v>1</v>
      </c>
      <c r="Q271" s="9">
        <v>0</v>
      </c>
      <c r="R271" s="9">
        <v>0</v>
      </c>
      <c r="S271" s="9">
        <v>0</v>
      </c>
      <c r="T271" s="9" t="s">
        <v>64</v>
      </c>
      <c r="U271" s="9" t="s">
        <v>7624</v>
      </c>
      <c r="V271" s="9" t="s">
        <v>64</v>
      </c>
      <c r="W271" s="9">
        <v>0</v>
      </c>
      <c r="X271" s="9">
        <v>0</v>
      </c>
      <c r="Y271" s="9">
        <v>0</v>
      </c>
      <c r="Z271" s="9" t="s">
        <v>64</v>
      </c>
      <c r="AA271" s="9" t="s">
        <v>64</v>
      </c>
      <c r="AB271" s="9" t="s">
        <v>64</v>
      </c>
    </row>
    <row r="272" spans="1:28" x14ac:dyDescent="0.2">
      <c r="A272" s="9" t="s">
        <v>7625</v>
      </c>
      <c r="B272" s="9" t="s">
        <v>7626</v>
      </c>
      <c r="C272" s="9" t="s">
        <v>64</v>
      </c>
      <c r="D272" s="9" t="s">
        <v>64</v>
      </c>
      <c r="E272" s="9" t="s">
        <v>64</v>
      </c>
      <c r="F272" s="9" t="s">
        <v>64</v>
      </c>
      <c r="G272" s="9" t="s">
        <v>64</v>
      </c>
      <c r="H272" s="9" t="s">
        <v>7009</v>
      </c>
      <c r="I272" s="9">
        <v>1359</v>
      </c>
      <c r="J272" s="9" t="b">
        <v>0</v>
      </c>
      <c r="K272" s="9" t="b">
        <v>0</v>
      </c>
      <c r="L272" s="9" t="s">
        <v>64</v>
      </c>
      <c r="M272" s="9" t="s">
        <v>64</v>
      </c>
      <c r="N272" s="9" t="s">
        <v>64</v>
      </c>
      <c r="O272" s="9" t="s">
        <v>7032</v>
      </c>
      <c r="P272" s="9" t="b">
        <v>1</v>
      </c>
      <c r="Q272" s="9">
        <v>6900</v>
      </c>
      <c r="R272" s="9">
        <v>0</v>
      </c>
      <c r="S272" s="9">
        <v>0</v>
      </c>
      <c r="T272" s="9" t="s">
        <v>64</v>
      </c>
      <c r="U272" s="9" t="s">
        <v>7626</v>
      </c>
      <c r="V272" s="9" t="s">
        <v>64</v>
      </c>
      <c r="W272" s="9">
        <v>0</v>
      </c>
      <c r="X272" s="9">
        <v>0</v>
      </c>
      <c r="Y272" s="9">
        <v>0</v>
      </c>
      <c r="Z272" s="9" t="s">
        <v>64</v>
      </c>
      <c r="AA272" s="9" t="s">
        <v>64</v>
      </c>
      <c r="AB272" s="9" t="s">
        <v>64</v>
      </c>
    </row>
    <row r="273" spans="1:28" x14ac:dyDescent="0.2">
      <c r="A273" s="9" t="s">
        <v>7627</v>
      </c>
      <c r="B273" s="9" t="s">
        <v>7628</v>
      </c>
      <c r="C273" s="9" t="s">
        <v>64</v>
      </c>
      <c r="D273" s="9" t="s">
        <v>64</v>
      </c>
      <c r="E273" s="9" t="s">
        <v>64</v>
      </c>
      <c r="F273" s="9" t="s">
        <v>64</v>
      </c>
      <c r="G273" s="9" t="s">
        <v>64</v>
      </c>
      <c r="H273" s="9" t="s">
        <v>7009</v>
      </c>
      <c r="I273" s="9">
        <v>898</v>
      </c>
      <c r="J273" s="9" t="b">
        <v>0</v>
      </c>
      <c r="K273" s="9" t="b">
        <v>0</v>
      </c>
      <c r="L273" s="9" t="s">
        <v>64</v>
      </c>
      <c r="M273" s="9" t="s">
        <v>64</v>
      </c>
      <c r="N273" s="9" t="s">
        <v>64</v>
      </c>
      <c r="O273" s="9" t="s">
        <v>7032</v>
      </c>
      <c r="P273" s="9" t="b">
        <v>1</v>
      </c>
      <c r="Q273" s="9">
        <v>14120</v>
      </c>
      <c r="R273" s="9">
        <v>0</v>
      </c>
      <c r="S273" s="9">
        <v>0</v>
      </c>
      <c r="T273" s="9" t="s">
        <v>64</v>
      </c>
      <c r="U273" s="9" t="s">
        <v>7628</v>
      </c>
      <c r="V273" s="9" t="s">
        <v>64</v>
      </c>
      <c r="W273" s="9">
        <v>0</v>
      </c>
      <c r="X273" s="9">
        <v>0</v>
      </c>
      <c r="Y273" s="9">
        <v>0</v>
      </c>
      <c r="Z273" s="9" t="s">
        <v>64</v>
      </c>
      <c r="AA273" s="9" t="s">
        <v>64</v>
      </c>
      <c r="AB273" s="9" t="s">
        <v>64</v>
      </c>
    </row>
    <row r="274" spans="1:28" x14ac:dyDescent="0.2">
      <c r="A274" s="9" t="s">
        <v>7629</v>
      </c>
      <c r="B274" s="9" t="s">
        <v>7473</v>
      </c>
      <c r="C274" s="9" t="s">
        <v>64</v>
      </c>
      <c r="D274" s="9" t="s">
        <v>64</v>
      </c>
      <c r="E274" s="9" t="s">
        <v>64</v>
      </c>
      <c r="F274" s="9" t="s">
        <v>64</v>
      </c>
      <c r="G274" s="9" t="s">
        <v>64</v>
      </c>
      <c r="H274" s="9" t="s">
        <v>7009</v>
      </c>
      <c r="I274" s="9">
        <v>0</v>
      </c>
      <c r="J274" s="9" t="b">
        <v>0</v>
      </c>
      <c r="K274" s="9" t="b">
        <v>0</v>
      </c>
      <c r="L274" s="9" t="s">
        <v>64</v>
      </c>
      <c r="M274" s="9" t="s">
        <v>64</v>
      </c>
      <c r="N274" s="9" t="s">
        <v>64</v>
      </c>
      <c r="O274" s="9" t="s">
        <v>7032</v>
      </c>
      <c r="P274" s="9" t="b">
        <v>1</v>
      </c>
      <c r="Q274" s="9">
        <v>0</v>
      </c>
      <c r="R274" s="9">
        <v>0</v>
      </c>
      <c r="S274" s="9">
        <v>0</v>
      </c>
      <c r="T274" s="9" t="s">
        <v>64</v>
      </c>
      <c r="U274" s="9" t="s">
        <v>7473</v>
      </c>
      <c r="V274" s="9" t="s">
        <v>64</v>
      </c>
      <c r="W274" s="9">
        <v>0</v>
      </c>
      <c r="X274" s="9">
        <v>0</v>
      </c>
      <c r="Y274" s="9">
        <v>0</v>
      </c>
      <c r="Z274" s="9" t="s">
        <v>64</v>
      </c>
      <c r="AA274" s="9" t="s">
        <v>64</v>
      </c>
      <c r="AB274" s="9" t="s">
        <v>64</v>
      </c>
    </row>
    <row r="275" spans="1:28" x14ac:dyDescent="0.2">
      <c r="A275" s="9" t="s">
        <v>7630</v>
      </c>
      <c r="B275" s="9" t="s">
        <v>7622</v>
      </c>
      <c r="C275" s="9" t="s">
        <v>64</v>
      </c>
      <c r="D275" s="9" t="s">
        <v>64</v>
      </c>
      <c r="E275" s="9" t="s">
        <v>64</v>
      </c>
      <c r="F275" s="9" t="s">
        <v>64</v>
      </c>
      <c r="G275" s="9" t="s">
        <v>64</v>
      </c>
      <c r="H275" s="9" t="s">
        <v>7009</v>
      </c>
      <c r="I275" s="9">
        <v>0</v>
      </c>
      <c r="J275" s="9" t="b">
        <v>0</v>
      </c>
      <c r="K275" s="9" t="b">
        <v>0</v>
      </c>
      <c r="L275" s="9" t="s">
        <v>64</v>
      </c>
      <c r="M275" s="9" t="s">
        <v>64</v>
      </c>
      <c r="N275" s="9" t="s">
        <v>64</v>
      </c>
      <c r="O275" s="9" t="s">
        <v>7032</v>
      </c>
      <c r="P275" s="9" t="b">
        <v>1</v>
      </c>
      <c r="Q275" s="9">
        <v>0</v>
      </c>
      <c r="R275" s="9">
        <v>0</v>
      </c>
      <c r="S275" s="9">
        <v>0</v>
      </c>
      <c r="T275" s="9" t="s">
        <v>64</v>
      </c>
      <c r="U275" s="9" t="s">
        <v>7622</v>
      </c>
      <c r="V275" s="9" t="s">
        <v>64</v>
      </c>
      <c r="W275" s="9">
        <v>0</v>
      </c>
      <c r="X275" s="9">
        <v>0</v>
      </c>
      <c r="Y275" s="9">
        <v>0</v>
      </c>
      <c r="Z275" s="9" t="s">
        <v>64</v>
      </c>
      <c r="AA275" s="9" t="s">
        <v>64</v>
      </c>
      <c r="AB275" s="9" t="s">
        <v>64</v>
      </c>
    </row>
    <row r="276" spans="1:28" x14ac:dyDescent="0.2">
      <c r="A276" s="9" t="s">
        <v>7631</v>
      </c>
      <c r="B276" s="9" t="s">
        <v>7632</v>
      </c>
      <c r="C276" s="9" t="s">
        <v>64</v>
      </c>
      <c r="D276" s="9" t="s">
        <v>64</v>
      </c>
      <c r="E276" s="9" t="s">
        <v>64</v>
      </c>
      <c r="F276" s="9" t="s">
        <v>64</v>
      </c>
      <c r="G276" s="9" t="s">
        <v>64</v>
      </c>
      <c r="H276" s="9" t="s">
        <v>7009</v>
      </c>
      <c r="I276" s="9">
        <v>0</v>
      </c>
      <c r="J276" s="9" t="b">
        <v>0</v>
      </c>
      <c r="K276" s="9" t="b">
        <v>0</v>
      </c>
      <c r="L276" s="9" t="s">
        <v>64</v>
      </c>
      <c r="M276" s="9" t="s">
        <v>64</v>
      </c>
      <c r="N276" s="9" t="s">
        <v>64</v>
      </c>
      <c r="O276" s="9" t="s">
        <v>7032</v>
      </c>
      <c r="P276" s="9" t="b">
        <v>1</v>
      </c>
      <c r="Q276" s="9">
        <v>0</v>
      </c>
      <c r="R276" s="9">
        <v>0</v>
      </c>
      <c r="S276" s="9">
        <v>0</v>
      </c>
      <c r="T276" s="9" t="s">
        <v>64</v>
      </c>
      <c r="U276" s="9" t="s">
        <v>7633</v>
      </c>
      <c r="V276" s="9" t="s">
        <v>64</v>
      </c>
      <c r="W276" s="9">
        <v>0</v>
      </c>
      <c r="X276" s="9">
        <v>0</v>
      </c>
      <c r="Y276" s="9">
        <v>0</v>
      </c>
      <c r="Z276" s="9" t="s">
        <v>64</v>
      </c>
      <c r="AA276" s="9" t="s">
        <v>64</v>
      </c>
      <c r="AB276" s="9" t="s">
        <v>64</v>
      </c>
    </row>
    <row r="277" spans="1:28" x14ac:dyDescent="0.2">
      <c r="A277" s="9" t="s">
        <v>7634</v>
      </c>
      <c r="B277" s="9" t="s">
        <v>7635</v>
      </c>
      <c r="C277" s="9" t="s">
        <v>64</v>
      </c>
      <c r="D277" s="9" t="s">
        <v>64</v>
      </c>
      <c r="E277" s="9" t="s">
        <v>64</v>
      </c>
      <c r="F277" s="9" t="s">
        <v>64</v>
      </c>
      <c r="G277" s="9" t="s">
        <v>64</v>
      </c>
      <c r="H277" s="9" t="s">
        <v>7009</v>
      </c>
      <c r="I277" s="9">
        <v>0</v>
      </c>
      <c r="J277" s="9" t="b">
        <v>0</v>
      </c>
      <c r="K277" s="9" t="b">
        <v>0</v>
      </c>
      <c r="L277" s="9" t="s">
        <v>64</v>
      </c>
      <c r="M277" s="9" t="s">
        <v>64</v>
      </c>
      <c r="N277" s="9" t="s">
        <v>64</v>
      </c>
      <c r="O277" s="9" t="s">
        <v>7032</v>
      </c>
      <c r="P277" s="9" t="b">
        <v>1</v>
      </c>
      <c r="Q277" s="9">
        <v>0</v>
      </c>
      <c r="R277" s="9">
        <v>0</v>
      </c>
      <c r="S277" s="9">
        <v>0</v>
      </c>
      <c r="T277" s="9" t="s">
        <v>64</v>
      </c>
      <c r="U277" s="9" t="s">
        <v>7635</v>
      </c>
      <c r="V277" s="9" t="s">
        <v>64</v>
      </c>
      <c r="W277" s="9">
        <v>0</v>
      </c>
      <c r="X277" s="9">
        <v>0</v>
      </c>
      <c r="Y277" s="9">
        <v>0</v>
      </c>
      <c r="Z277" s="9" t="s">
        <v>64</v>
      </c>
      <c r="AA277" s="9" t="s">
        <v>64</v>
      </c>
      <c r="AB277" s="9" t="s">
        <v>64</v>
      </c>
    </row>
    <row r="278" spans="1:28" x14ac:dyDescent="0.2">
      <c r="A278" s="9" t="s">
        <v>7636</v>
      </c>
      <c r="B278" s="9" t="s">
        <v>7637</v>
      </c>
      <c r="C278" s="9" t="s">
        <v>64</v>
      </c>
      <c r="D278" s="9" t="s">
        <v>64</v>
      </c>
      <c r="E278" s="9" t="s">
        <v>64</v>
      </c>
      <c r="F278" s="9" t="s">
        <v>64</v>
      </c>
      <c r="G278" s="9" t="s">
        <v>64</v>
      </c>
      <c r="H278" s="9" t="s">
        <v>7009</v>
      </c>
      <c r="I278" s="9">
        <v>0</v>
      </c>
      <c r="J278" s="9" t="b">
        <v>0</v>
      </c>
      <c r="K278" s="9" t="b">
        <v>0</v>
      </c>
      <c r="L278" s="9" t="s">
        <v>64</v>
      </c>
      <c r="M278" s="9" t="s">
        <v>64</v>
      </c>
      <c r="N278" s="9" t="s">
        <v>64</v>
      </c>
      <c r="O278" s="9" t="s">
        <v>7032</v>
      </c>
      <c r="P278" s="9" t="b">
        <v>1</v>
      </c>
      <c r="Q278" s="9">
        <v>0</v>
      </c>
      <c r="R278" s="9">
        <v>0</v>
      </c>
      <c r="S278" s="9">
        <v>0</v>
      </c>
      <c r="T278" s="9" t="s">
        <v>64</v>
      </c>
      <c r="U278" s="9" t="s">
        <v>7637</v>
      </c>
      <c r="V278" s="9" t="s">
        <v>64</v>
      </c>
      <c r="W278" s="9">
        <v>0</v>
      </c>
      <c r="X278" s="9">
        <v>0</v>
      </c>
      <c r="Y278" s="9">
        <v>0</v>
      </c>
      <c r="Z278" s="9" t="s">
        <v>64</v>
      </c>
      <c r="AA278" s="9" t="s">
        <v>64</v>
      </c>
      <c r="AB278" s="9" t="s">
        <v>64</v>
      </c>
    </row>
    <row r="279" spans="1:28" x14ac:dyDescent="0.2">
      <c r="A279" s="9" t="s">
        <v>7638</v>
      </c>
      <c r="B279" s="9" t="s">
        <v>7639</v>
      </c>
      <c r="C279" s="9" t="s">
        <v>7640</v>
      </c>
      <c r="D279" s="9" t="s">
        <v>64</v>
      </c>
      <c r="E279" s="9" t="s">
        <v>64</v>
      </c>
      <c r="F279" s="9" t="s">
        <v>64</v>
      </c>
      <c r="G279" s="9" t="s">
        <v>64</v>
      </c>
      <c r="H279" s="9" t="s">
        <v>7009</v>
      </c>
      <c r="I279" s="9">
        <v>0</v>
      </c>
      <c r="J279" s="9" t="b">
        <v>0</v>
      </c>
      <c r="K279" s="9" t="b">
        <v>0</v>
      </c>
      <c r="L279" s="9" t="s">
        <v>64</v>
      </c>
      <c r="M279" s="9" t="s">
        <v>64</v>
      </c>
      <c r="N279" s="9" t="s">
        <v>64</v>
      </c>
      <c r="O279" s="9" t="s">
        <v>7139</v>
      </c>
      <c r="P279" s="9" t="b">
        <v>1</v>
      </c>
      <c r="Q279" s="9">
        <v>0</v>
      </c>
      <c r="R279" s="9">
        <v>0</v>
      </c>
      <c r="S279" s="9">
        <v>0</v>
      </c>
      <c r="T279" s="9" t="s">
        <v>64</v>
      </c>
      <c r="U279" s="9" t="s">
        <v>7639</v>
      </c>
      <c r="V279" s="9" t="s">
        <v>64</v>
      </c>
      <c r="W279" s="9">
        <v>0</v>
      </c>
      <c r="X279" s="9">
        <v>0</v>
      </c>
      <c r="Y279" s="9">
        <v>0</v>
      </c>
      <c r="Z279" s="9" t="s">
        <v>64</v>
      </c>
      <c r="AA279" s="9" t="s">
        <v>64</v>
      </c>
      <c r="AB279" s="9" t="s">
        <v>64</v>
      </c>
    </row>
    <row r="280" spans="1:28" x14ac:dyDescent="0.2">
      <c r="A280" s="9" t="s">
        <v>423</v>
      </c>
      <c r="B280" s="9" t="s">
        <v>7641</v>
      </c>
      <c r="C280" s="9" t="s">
        <v>7642</v>
      </c>
      <c r="D280" s="9" t="s">
        <v>64</v>
      </c>
      <c r="E280" s="9" t="s">
        <v>64</v>
      </c>
      <c r="F280" s="9" t="s">
        <v>64</v>
      </c>
      <c r="G280" s="9" t="s">
        <v>64</v>
      </c>
      <c r="H280" s="9" t="s">
        <v>7009</v>
      </c>
      <c r="I280" s="9">
        <v>0</v>
      </c>
      <c r="J280" s="9" t="b">
        <v>0</v>
      </c>
      <c r="K280" s="9" t="b">
        <v>0</v>
      </c>
      <c r="L280" s="9" t="s">
        <v>64</v>
      </c>
      <c r="M280" s="9" t="s">
        <v>64</v>
      </c>
      <c r="N280" s="9" t="s">
        <v>64</v>
      </c>
      <c r="O280" s="9" t="s">
        <v>7139</v>
      </c>
      <c r="P280" s="9" t="b">
        <v>1</v>
      </c>
      <c r="Q280" s="9">
        <v>0</v>
      </c>
      <c r="R280" s="9">
        <v>0</v>
      </c>
      <c r="S280" s="9">
        <v>0</v>
      </c>
      <c r="T280" s="9" t="s">
        <v>64</v>
      </c>
      <c r="U280" s="9" t="s">
        <v>7641</v>
      </c>
      <c r="V280" s="9" t="s">
        <v>64</v>
      </c>
      <c r="W280" s="9">
        <v>0</v>
      </c>
      <c r="X280" s="9">
        <v>0</v>
      </c>
      <c r="Y280" s="9">
        <v>0</v>
      </c>
      <c r="Z280" s="9" t="s">
        <v>64</v>
      </c>
      <c r="AA280" s="9" t="s">
        <v>64</v>
      </c>
      <c r="AB280" s="9" t="s">
        <v>64</v>
      </c>
    </row>
    <row r="281" spans="1:28" x14ac:dyDescent="0.2">
      <c r="A281" s="9" t="s">
        <v>712</v>
      </c>
      <c r="B281" s="9" t="s">
        <v>7643</v>
      </c>
      <c r="C281" s="9" t="s">
        <v>7644</v>
      </c>
      <c r="D281" s="9" t="s">
        <v>64</v>
      </c>
      <c r="E281" s="9" t="s">
        <v>64</v>
      </c>
      <c r="F281" s="9" t="s">
        <v>64</v>
      </c>
      <c r="G281" s="9" t="s">
        <v>64</v>
      </c>
      <c r="H281" s="9" t="s">
        <v>7009</v>
      </c>
      <c r="I281" s="9">
        <v>0</v>
      </c>
      <c r="J281" s="9" t="b">
        <v>0</v>
      </c>
      <c r="K281" s="9" t="b">
        <v>0</v>
      </c>
      <c r="L281" s="9" t="s">
        <v>64</v>
      </c>
      <c r="M281" s="9" t="s">
        <v>64</v>
      </c>
      <c r="N281" s="9" t="s">
        <v>64</v>
      </c>
      <c r="O281" s="9" t="s">
        <v>7139</v>
      </c>
      <c r="P281" s="9" t="b">
        <v>1</v>
      </c>
      <c r="Q281" s="9">
        <v>8090249.5999999996</v>
      </c>
      <c r="R281" s="9">
        <v>0</v>
      </c>
      <c r="S281" s="9">
        <v>0</v>
      </c>
      <c r="T281" s="9" t="s">
        <v>64</v>
      </c>
      <c r="U281" s="9" t="s">
        <v>7643</v>
      </c>
      <c r="V281" s="9" t="s">
        <v>64</v>
      </c>
      <c r="W281" s="9">
        <v>0</v>
      </c>
      <c r="X281" s="9">
        <v>0</v>
      </c>
      <c r="Y281" s="9">
        <v>0</v>
      </c>
      <c r="Z281" s="9" t="s">
        <v>64</v>
      </c>
      <c r="AA281" s="9" t="s">
        <v>64</v>
      </c>
      <c r="AB281" s="9" t="s">
        <v>64</v>
      </c>
    </row>
    <row r="282" spans="1:28" x14ac:dyDescent="0.2">
      <c r="A282" s="9" t="s">
        <v>1311</v>
      </c>
      <c r="B282" s="9" t="s">
        <v>7645</v>
      </c>
      <c r="C282" s="9" t="s">
        <v>7646</v>
      </c>
      <c r="D282" s="9" t="s">
        <v>64</v>
      </c>
      <c r="E282" s="9" t="s">
        <v>64</v>
      </c>
      <c r="F282" s="9" t="s">
        <v>64</v>
      </c>
      <c r="G282" s="9" t="s">
        <v>64</v>
      </c>
      <c r="H282" s="9" t="s">
        <v>7009</v>
      </c>
      <c r="I282" s="9">
        <v>18.586770000000001</v>
      </c>
      <c r="J282" s="9" t="b">
        <v>0</v>
      </c>
      <c r="K282" s="9" t="b">
        <v>0</v>
      </c>
      <c r="L282" s="9" t="s">
        <v>64</v>
      </c>
      <c r="M282" s="9" t="s">
        <v>64</v>
      </c>
      <c r="N282" s="9" t="s">
        <v>64</v>
      </c>
      <c r="O282" s="9" t="s">
        <v>7139</v>
      </c>
      <c r="P282" s="9" t="b">
        <v>1</v>
      </c>
      <c r="Q282" s="9">
        <v>11506278.09512</v>
      </c>
      <c r="R282" s="9">
        <v>0</v>
      </c>
      <c r="S282" s="9">
        <v>0</v>
      </c>
      <c r="T282" s="9" t="s">
        <v>64</v>
      </c>
      <c r="U282" s="9" t="s">
        <v>7645</v>
      </c>
      <c r="V282" s="9" t="s">
        <v>64</v>
      </c>
      <c r="W282" s="9">
        <v>0</v>
      </c>
      <c r="X282" s="9">
        <v>0</v>
      </c>
      <c r="Y282" s="9">
        <v>0</v>
      </c>
      <c r="Z282" s="9" t="s">
        <v>64</v>
      </c>
      <c r="AA282" s="9" t="s">
        <v>64</v>
      </c>
      <c r="AB282" s="9" t="s">
        <v>64</v>
      </c>
    </row>
    <row r="283" spans="1:28" x14ac:dyDescent="0.2">
      <c r="A283" s="9" t="s">
        <v>1523</v>
      </c>
      <c r="B283" s="9" t="s">
        <v>7647</v>
      </c>
      <c r="C283" s="9" t="s">
        <v>7648</v>
      </c>
      <c r="D283" s="9" t="s">
        <v>64</v>
      </c>
      <c r="E283" s="9" t="s">
        <v>64</v>
      </c>
      <c r="F283" s="9" t="s">
        <v>64</v>
      </c>
      <c r="G283" s="9" t="s">
        <v>64</v>
      </c>
      <c r="H283" s="9" t="s">
        <v>7009</v>
      </c>
      <c r="I283" s="9">
        <v>1.25</v>
      </c>
      <c r="J283" s="9" t="b">
        <v>0</v>
      </c>
      <c r="K283" s="9" t="b">
        <v>0</v>
      </c>
      <c r="L283" s="9" t="s">
        <v>64</v>
      </c>
      <c r="M283" s="9" t="s">
        <v>64</v>
      </c>
      <c r="N283" s="9" t="s">
        <v>64</v>
      </c>
      <c r="O283" s="9" t="s">
        <v>7139</v>
      </c>
      <c r="P283" s="9" t="b">
        <v>1</v>
      </c>
      <c r="Q283" s="9">
        <v>3216530.4640000002</v>
      </c>
      <c r="R283" s="9">
        <v>0</v>
      </c>
      <c r="S283" s="9">
        <v>0</v>
      </c>
      <c r="T283" s="9" t="s">
        <v>64</v>
      </c>
      <c r="U283" s="9" t="s">
        <v>7647</v>
      </c>
      <c r="V283" s="9" t="s">
        <v>64</v>
      </c>
      <c r="W283" s="9">
        <v>0</v>
      </c>
      <c r="X283" s="9">
        <v>0</v>
      </c>
      <c r="Y283" s="9">
        <v>0</v>
      </c>
      <c r="Z283" s="9" t="s">
        <v>64</v>
      </c>
      <c r="AA283" s="9" t="s">
        <v>64</v>
      </c>
      <c r="AB283" s="9" t="s">
        <v>64</v>
      </c>
    </row>
    <row r="284" spans="1:28" x14ac:dyDescent="0.2">
      <c r="A284" s="9" t="s">
        <v>1544</v>
      </c>
      <c r="B284" s="9" t="s">
        <v>1542</v>
      </c>
      <c r="C284" s="9" t="s">
        <v>7649</v>
      </c>
      <c r="D284" s="9" t="s">
        <v>64</v>
      </c>
      <c r="E284" s="9" t="s">
        <v>64</v>
      </c>
      <c r="F284" s="9" t="s">
        <v>64</v>
      </c>
      <c r="G284" s="9" t="s">
        <v>64</v>
      </c>
      <c r="H284" s="9" t="s">
        <v>7009</v>
      </c>
      <c r="I284" s="9">
        <v>0.75</v>
      </c>
      <c r="J284" s="9" t="b">
        <v>0</v>
      </c>
      <c r="K284" s="9" t="b">
        <v>0</v>
      </c>
      <c r="L284" s="9" t="s">
        <v>64</v>
      </c>
      <c r="M284" s="9" t="s">
        <v>64</v>
      </c>
      <c r="N284" s="9" t="s">
        <v>64</v>
      </c>
      <c r="O284" s="9" t="s">
        <v>7139</v>
      </c>
      <c r="P284" s="9" t="b">
        <v>1</v>
      </c>
      <c r="Q284" s="9">
        <v>13959453.720000001</v>
      </c>
      <c r="R284" s="9">
        <v>0</v>
      </c>
      <c r="S284" s="9">
        <v>0</v>
      </c>
      <c r="T284" s="9" t="s">
        <v>64</v>
      </c>
      <c r="U284" s="9" t="s">
        <v>1542</v>
      </c>
      <c r="V284" s="9" t="s">
        <v>64</v>
      </c>
      <c r="W284" s="9">
        <v>0</v>
      </c>
      <c r="X284" s="9">
        <v>0</v>
      </c>
      <c r="Y284" s="9">
        <v>0</v>
      </c>
      <c r="Z284" s="9" t="s">
        <v>64</v>
      </c>
      <c r="AA284" s="9" t="s">
        <v>64</v>
      </c>
      <c r="AB284" s="9" t="s">
        <v>64</v>
      </c>
    </row>
    <row r="285" spans="1:28" x14ac:dyDescent="0.2">
      <c r="A285" s="9" t="s">
        <v>1703</v>
      </c>
      <c r="B285" s="9" t="s">
        <v>7650</v>
      </c>
      <c r="C285" s="9" t="s">
        <v>7651</v>
      </c>
      <c r="D285" s="9" t="s">
        <v>64</v>
      </c>
      <c r="E285" s="9" t="s">
        <v>64</v>
      </c>
      <c r="F285" s="9" t="s">
        <v>64</v>
      </c>
      <c r="G285" s="9" t="s">
        <v>64</v>
      </c>
      <c r="H285" s="9" t="s">
        <v>7009</v>
      </c>
      <c r="I285" s="9">
        <v>254.91</v>
      </c>
      <c r="J285" s="9" t="b">
        <v>0</v>
      </c>
      <c r="K285" s="9" t="b">
        <v>0</v>
      </c>
      <c r="L285" s="9" t="s">
        <v>64</v>
      </c>
      <c r="M285" s="9" t="s">
        <v>64</v>
      </c>
      <c r="N285" s="9" t="s">
        <v>64</v>
      </c>
      <c r="O285" s="9" t="s">
        <v>7139</v>
      </c>
      <c r="P285" s="9" t="b">
        <v>1</v>
      </c>
      <c r="Q285" s="9">
        <v>941903.41131999996</v>
      </c>
      <c r="R285" s="9">
        <v>0</v>
      </c>
      <c r="S285" s="9">
        <v>0</v>
      </c>
      <c r="T285" s="9" t="s">
        <v>64</v>
      </c>
      <c r="U285" s="9" t="s">
        <v>7650</v>
      </c>
      <c r="V285" s="9" t="s">
        <v>64</v>
      </c>
      <c r="W285" s="9">
        <v>0</v>
      </c>
      <c r="X285" s="9">
        <v>0</v>
      </c>
      <c r="Y285" s="9">
        <v>0</v>
      </c>
      <c r="Z285" s="9" t="s">
        <v>64</v>
      </c>
      <c r="AA285" s="9" t="s">
        <v>64</v>
      </c>
      <c r="AB285" s="9" t="s">
        <v>64</v>
      </c>
    </row>
    <row r="286" spans="1:28" x14ac:dyDescent="0.2">
      <c r="A286" s="9" t="s">
        <v>2151</v>
      </c>
      <c r="B286" s="9" t="s">
        <v>7652</v>
      </c>
      <c r="C286" s="9" t="s">
        <v>7653</v>
      </c>
      <c r="D286" s="9" t="s">
        <v>64</v>
      </c>
      <c r="E286" s="9" t="s">
        <v>64</v>
      </c>
      <c r="F286" s="9" t="s">
        <v>64</v>
      </c>
      <c r="G286" s="9" t="s">
        <v>64</v>
      </c>
      <c r="H286" s="9" t="s">
        <v>7009</v>
      </c>
      <c r="I286" s="9">
        <v>9.9083199999999998</v>
      </c>
      <c r="J286" s="9" t="b">
        <v>0</v>
      </c>
      <c r="K286" s="9" t="b">
        <v>0</v>
      </c>
      <c r="L286" s="9" t="s">
        <v>64</v>
      </c>
      <c r="M286" s="9" t="s">
        <v>64</v>
      </c>
      <c r="N286" s="9" t="s">
        <v>64</v>
      </c>
      <c r="O286" s="9" t="s">
        <v>7139</v>
      </c>
      <c r="P286" s="9" t="b">
        <v>1</v>
      </c>
      <c r="Q286" s="9">
        <v>11443117.108650001</v>
      </c>
      <c r="R286" s="9">
        <v>0</v>
      </c>
      <c r="S286" s="9">
        <v>0</v>
      </c>
      <c r="T286" s="9" t="s">
        <v>64</v>
      </c>
      <c r="U286" s="9" t="s">
        <v>7652</v>
      </c>
      <c r="V286" s="9" t="s">
        <v>64</v>
      </c>
      <c r="W286" s="9">
        <v>0</v>
      </c>
      <c r="X286" s="9">
        <v>0</v>
      </c>
      <c r="Y286" s="9">
        <v>0</v>
      </c>
      <c r="Z286" s="9" t="s">
        <v>64</v>
      </c>
      <c r="AA286" s="9" t="s">
        <v>64</v>
      </c>
      <c r="AB286" s="9" t="s">
        <v>64</v>
      </c>
    </row>
    <row r="287" spans="1:28" x14ac:dyDescent="0.2">
      <c r="A287" s="9" t="s">
        <v>2174</v>
      </c>
      <c r="B287" s="9" t="s">
        <v>7654</v>
      </c>
      <c r="C287" s="9" t="s">
        <v>7655</v>
      </c>
      <c r="D287" s="9" t="s">
        <v>64</v>
      </c>
      <c r="E287" s="9" t="s">
        <v>64</v>
      </c>
      <c r="F287" s="9" t="s">
        <v>64</v>
      </c>
      <c r="G287" s="9" t="s">
        <v>64</v>
      </c>
      <c r="H287" s="9" t="s">
        <v>7009</v>
      </c>
      <c r="I287" s="9">
        <v>1.5967100000000001</v>
      </c>
      <c r="J287" s="9" t="b">
        <v>0</v>
      </c>
      <c r="K287" s="9" t="b">
        <v>0</v>
      </c>
      <c r="L287" s="9" t="s">
        <v>64</v>
      </c>
      <c r="M287" s="9" t="s">
        <v>64</v>
      </c>
      <c r="N287" s="9" t="s">
        <v>64</v>
      </c>
      <c r="O287" s="9" t="s">
        <v>7139</v>
      </c>
      <c r="P287" s="9" t="b">
        <v>1</v>
      </c>
      <c r="Q287" s="9">
        <v>1326316.2628200001</v>
      </c>
      <c r="R287" s="9">
        <v>0</v>
      </c>
      <c r="S287" s="9">
        <v>0</v>
      </c>
      <c r="T287" s="9" t="s">
        <v>64</v>
      </c>
      <c r="U287" s="9" t="s">
        <v>7654</v>
      </c>
      <c r="V287" s="9" t="s">
        <v>64</v>
      </c>
      <c r="W287" s="9">
        <v>0</v>
      </c>
      <c r="X287" s="9">
        <v>0</v>
      </c>
      <c r="Y287" s="9">
        <v>0</v>
      </c>
      <c r="Z287" s="9" t="s">
        <v>64</v>
      </c>
      <c r="AA287" s="9" t="s">
        <v>64</v>
      </c>
      <c r="AB287" s="9" t="s">
        <v>64</v>
      </c>
    </row>
    <row r="288" spans="1:28" x14ac:dyDescent="0.2">
      <c r="A288" s="9" t="s">
        <v>7656</v>
      </c>
      <c r="B288" s="9" t="s">
        <v>7657</v>
      </c>
      <c r="C288" s="9" t="s">
        <v>7658</v>
      </c>
      <c r="D288" s="9" t="s">
        <v>64</v>
      </c>
      <c r="E288" s="9" t="s">
        <v>64</v>
      </c>
      <c r="F288" s="9" t="s">
        <v>64</v>
      </c>
      <c r="G288" s="9" t="s">
        <v>64</v>
      </c>
      <c r="H288" s="9" t="s">
        <v>7009</v>
      </c>
      <c r="I288" s="9">
        <v>0.08</v>
      </c>
      <c r="J288" s="9" t="b">
        <v>0</v>
      </c>
      <c r="K288" s="9" t="b">
        <v>0</v>
      </c>
      <c r="L288" s="9" t="s">
        <v>64</v>
      </c>
      <c r="M288" s="9" t="s">
        <v>64</v>
      </c>
      <c r="N288" s="9" t="s">
        <v>64</v>
      </c>
      <c r="O288" s="9" t="s">
        <v>7139</v>
      </c>
      <c r="P288" s="9" t="b">
        <v>1</v>
      </c>
      <c r="Q288" s="9">
        <v>21643491</v>
      </c>
      <c r="R288" s="9">
        <v>0</v>
      </c>
      <c r="S288" s="9">
        <v>0</v>
      </c>
      <c r="T288" s="9" t="s">
        <v>64</v>
      </c>
      <c r="U288" s="9" t="s">
        <v>7657</v>
      </c>
      <c r="V288" s="9" t="s">
        <v>64</v>
      </c>
      <c r="W288" s="9">
        <v>0</v>
      </c>
      <c r="X288" s="9">
        <v>0</v>
      </c>
      <c r="Y288" s="9">
        <v>0</v>
      </c>
      <c r="Z288" s="9" t="s">
        <v>64</v>
      </c>
      <c r="AA288" s="9" t="s">
        <v>64</v>
      </c>
      <c r="AB288" s="9" t="s">
        <v>64</v>
      </c>
    </row>
    <row r="289" spans="1:28" x14ac:dyDescent="0.2">
      <c r="A289" s="9" t="s">
        <v>2560</v>
      </c>
      <c r="B289" s="9" t="s">
        <v>7659</v>
      </c>
      <c r="C289" s="9" t="s">
        <v>7660</v>
      </c>
      <c r="D289" s="9" t="s">
        <v>64</v>
      </c>
      <c r="E289" s="9" t="s">
        <v>64</v>
      </c>
      <c r="F289" s="9" t="s">
        <v>64</v>
      </c>
      <c r="G289" s="9" t="s">
        <v>64</v>
      </c>
      <c r="H289" s="9" t="s">
        <v>7009</v>
      </c>
      <c r="I289" s="9">
        <v>1.31412</v>
      </c>
      <c r="J289" s="9" t="b">
        <v>0</v>
      </c>
      <c r="K289" s="9" t="b">
        <v>0</v>
      </c>
      <c r="L289" s="9" t="s">
        <v>64</v>
      </c>
      <c r="M289" s="9" t="s">
        <v>64</v>
      </c>
      <c r="N289" s="9" t="s">
        <v>64</v>
      </c>
      <c r="O289" s="9" t="s">
        <v>7139</v>
      </c>
      <c r="P289" s="9" t="b">
        <v>1</v>
      </c>
      <c r="Q289" s="9">
        <v>3739331.5526700001</v>
      </c>
      <c r="R289" s="9">
        <v>0</v>
      </c>
      <c r="S289" s="9">
        <v>0</v>
      </c>
      <c r="T289" s="9" t="s">
        <v>64</v>
      </c>
      <c r="U289" s="9" t="s">
        <v>7659</v>
      </c>
      <c r="V289" s="9" t="s">
        <v>64</v>
      </c>
      <c r="W289" s="9">
        <v>0</v>
      </c>
      <c r="X289" s="9">
        <v>0</v>
      </c>
      <c r="Y289" s="9">
        <v>0</v>
      </c>
      <c r="Z289" s="9" t="s">
        <v>64</v>
      </c>
      <c r="AA289" s="9" t="s">
        <v>64</v>
      </c>
      <c r="AB289" s="9" t="s">
        <v>64</v>
      </c>
    </row>
    <row r="290" spans="1:28" x14ac:dyDescent="0.2">
      <c r="A290" s="9" t="s">
        <v>3021</v>
      </c>
      <c r="B290" s="9" t="s">
        <v>7661</v>
      </c>
      <c r="C290" s="9" t="s">
        <v>7662</v>
      </c>
      <c r="D290" s="9" t="s">
        <v>64</v>
      </c>
      <c r="E290" s="9" t="s">
        <v>64</v>
      </c>
      <c r="F290" s="9" t="s">
        <v>64</v>
      </c>
      <c r="G290" s="9" t="s">
        <v>64</v>
      </c>
      <c r="H290" s="9" t="s">
        <v>7009</v>
      </c>
      <c r="I290" s="9">
        <v>1.84829</v>
      </c>
      <c r="J290" s="9" t="b">
        <v>0</v>
      </c>
      <c r="K290" s="9" t="b">
        <v>0</v>
      </c>
      <c r="L290" s="9" t="s">
        <v>64</v>
      </c>
      <c r="M290" s="9" t="s">
        <v>64</v>
      </c>
      <c r="N290" s="9" t="s">
        <v>64</v>
      </c>
      <c r="O290" s="9" t="s">
        <v>7139</v>
      </c>
      <c r="P290" s="9" t="b">
        <v>1</v>
      </c>
      <c r="Q290" s="9">
        <v>2412481.1853100001</v>
      </c>
      <c r="R290" s="9">
        <v>0</v>
      </c>
      <c r="S290" s="9">
        <v>0</v>
      </c>
      <c r="T290" s="9" t="s">
        <v>64</v>
      </c>
      <c r="U290" s="9" t="s">
        <v>7661</v>
      </c>
      <c r="V290" s="9" t="s">
        <v>64</v>
      </c>
      <c r="W290" s="9">
        <v>0</v>
      </c>
      <c r="X290" s="9">
        <v>0</v>
      </c>
      <c r="Y290" s="9">
        <v>0</v>
      </c>
      <c r="Z290" s="9" t="s">
        <v>64</v>
      </c>
      <c r="AA290" s="9" t="s">
        <v>64</v>
      </c>
      <c r="AB290" s="9" t="s">
        <v>64</v>
      </c>
    </row>
    <row r="291" spans="1:28" x14ac:dyDescent="0.2">
      <c r="A291" s="9" t="s">
        <v>3037</v>
      </c>
      <c r="B291" s="9" t="s">
        <v>7663</v>
      </c>
      <c r="C291" s="9" t="s">
        <v>7664</v>
      </c>
      <c r="D291" s="9" t="s">
        <v>64</v>
      </c>
      <c r="E291" s="9" t="s">
        <v>64</v>
      </c>
      <c r="F291" s="9" t="s">
        <v>64</v>
      </c>
      <c r="G291" s="9" t="s">
        <v>64</v>
      </c>
      <c r="H291" s="9" t="s">
        <v>7009</v>
      </c>
      <c r="I291" s="9">
        <v>3.86829</v>
      </c>
      <c r="J291" s="9" t="b">
        <v>0</v>
      </c>
      <c r="K291" s="9" t="b">
        <v>0</v>
      </c>
      <c r="L291" s="9" t="s">
        <v>64</v>
      </c>
      <c r="M291" s="9" t="s">
        <v>64</v>
      </c>
      <c r="N291" s="9" t="s">
        <v>64</v>
      </c>
      <c r="O291" s="9" t="s">
        <v>7139</v>
      </c>
      <c r="P291" s="9" t="b">
        <v>1</v>
      </c>
      <c r="Q291" s="9">
        <v>2684022.4130000002</v>
      </c>
      <c r="R291" s="9">
        <v>0</v>
      </c>
      <c r="S291" s="9">
        <v>0</v>
      </c>
      <c r="T291" s="9" t="s">
        <v>64</v>
      </c>
      <c r="U291" s="9" t="s">
        <v>7663</v>
      </c>
      <c r="V291" s="9" t="s">
        <v>64</v>
      </c>
      <c r="W291" s="9">
        <v>0</v>
      </c>
      <c r="X291" s="9">
        <v>0</v>
      </c>
      <c r="Y291" s="9">
        <v>0</v>
      </c>
      <c r="Z291" s="9" t="s">
        <v>64</v>
      </c>
      <c r="AA291" s="9" t="s">
        <v>64</v>
      </c>
      <c r="AB291" s="9" t="s">
        <v>64</v>
      </c>
    </row>
    <row r="292" spans="1:28" x14ac:dyDescent="0.2">
      <c r="A292" s="9" t="s">
        <v>3155</v>
      </c>
      <c r="B292" s="9" t="s">
        <v>7665</v>
      </c>
      <c r="C292" s="9" t="s">
        <v>7666</v>
      </c>
      <c r="D292" s="9" t="s">
        <v>64</v>
      </c>
      <c r="E292" s="9" t="s">
        <v>64</v>
      </c>
      <c r="F292" s="9" t="s">
        <v>64</v>
      </c>
      <c r="G292" s="9" t="s">
        <v>64</v>
      </c>
      <c r="H292" s="9" t="s">
        <v>7009</v>
      </c>
      <c r="I292" s="9">
        <v>0.97</v>
      </c>
      <c r="J292" s="9" t="b">
        <v>0</v>
      </c>
      <c r="K292" s="9" t="b">
        <v>0</v>
      </c>
      <c r="L292" s="9" t="s">
        <v>64</v>
      </c>
      <c r="M292" s="9" t="s">
        <v>64</v>
      </c>
      <c r="N292" s="9" t="s">
        <v>64</v>
      </c>
      <c r="O292" s="9" t="s">
        <v>7139</v>
      </c>
      <c r="P292" s="9" t="b">
        <v>1</v>
      </c>
      <c r="Q292" s="9">
        <v>2496905.6907199998</v>
      </c>
      <c r="R292" s="9">
        <v>0</v>
      </c>
      <c r="S292" s="9">
        <v>0</v>
      </c>
      <c r="T292" s="9" t="s">
        <v>64</v>
      </c>
      <c r="U292" s="9" t="s">
        <v>7665</v>
      </c>
      <c r="V292" s="9" t="s">
        <v>64</v>
      </c>
      <c r="W292" s="9">
        <v>0</v>
      </c>
      <c r="X292" s="9">
        <v>0</v>
      </c>
      <c r="Y292" s="9">
        <v>0</v>
      </c>
      <c r="Z292" s="9" t="s">
        <v>64</v>
      </c>
      <c r="AA292" s="9" t="s">
        <v>64</v>
      </c>
      <c r="AB292" s="9" t="s">
        <v>64</v>
      </c>
    </row>
    <row r="293" spans="1:28" x14ac:dyDescent="0.2">
      <c r="A293" s="9" t="s">
        <v>3174</v>
      </c>
      <c r="B293" s="9" t="s">
        <v>7667</v>
      </c>
      <c r="C293" s="9" t="s">
        <v>7668</v>
      </c>
      <c r="D293" s="9" t="s">
        <v>64</v>
      </c>
      <c r="E293" s="9" t="s">
        <v>64</v>
      </c>
      <c r="F293" s="9" t="s">
        <v>64</v>
      </c>
      <c r="G293" s="9" t="s">
        <v>64</v>
      </c>
      <c r="H293" s="9" t="s">
        <v>7009</v>
      </c>
      <c r="I293" s="9">
        <v>0</v>
      </c>
      <c r="J293" s="9" t="b">
        <v>0</v>
      </c>
      <c r="K293" s="9" t="b">
        <v>0</v>
      </c>
      <c r="L293" s="9" t="s">
        <v>64</v>
      </c>
      <c r="M293" s="9" t="s">
        <v>64</v>
      </c>
      <c r="N293" s="9" t="s">
        <v>64</v>
      </c>
      <c r="O293" s="9" t="s">
        <v>7139</v>
      </c>
      <c r="P293" s="9" t="b">
        <v>1</v>
      </c>
      <c r="Q293" s="9">
        <v>0</v>
      </c>
      <c r="R293" s="9">
        <v>0</v>
      </c>
      <c r="S293" s="9">
        <v>0</v>
      </c>
      <c r="T293" s="9" t="s">
        <v>64</v>
      </c>
      <c r="U293" s="9" t="s">
        <v>7667</v>
      </c>
      <c r="V293" s="9" t="s">
        <v>64</v>
      </c>
      <c r="W293" s="9">
        <v>0</v>
      </c>
      <c r="X293" s="9">
        <v>0</v>
      </c>
      <c r="Y293" s="9">
        <v>0</v>
      </c>
      <c r="Z293" s="9" t="s">
        <v>64</v>
      </c>
      <c r="AA293" s="9" t="s">
        <v>64</v>
      </c>
      <c r="AB293" s="9" t="s">
        <v>64</v>
      </c>
    </row>
    <row r="294" spans="1:28" x14ac:dyDescent="0.2">
      <c r="A294" s="9" t="s">
        <v>3277</v>
      </c>
      <c r="B294" s="9" t="s">
        <v>7669</v>
      </c>
      <c r="C294" s="9" t="s">
        <v>7670</v>
      </c>
      <c r="D294" s="9" t="s">
        <v>64</v>
      </c>
      <c r="E294" s="9" t="s">
        <v>64</v>
      </c>
      <c r="F294" s="9" t="s">
        <v>64</v>
      </c>
      <c r="G294" s="9" t="s">
        <v>64</v>
      </c>
      <c r="H294" s="9" t="s">
        <v>7009</v>
      </c>
      <c r="I294" s="9">
        <v>162.13999999999999</v>
      </c>
      <c r="J294" s="9" t="b">
        <v>0</v>
      </c>
      <c r="K294" s="9" t="b">
        <v>0</v>
      </c>
      <c r="L294" s="9" t="s">
        <v>64</v>
      </c>
      <c r="M294" s="9" t="s">
        <v>64</v>
      </c>
      <c r="N294" s="9" t="s">
        <v>64</v>
      </c>
      <c r="O294" s="9" t="s">
        <v>7139</v>
      </c>
      <c r="P294" s="9" t="b">
        <v>1</v>
      </c>
      <c r="Q294" s="9">
        <v>1133147.0350299999</v>
      </c>
      <c r="R294" s="9">
        <v>0</v>
      </c>
      <c r="S294" s="9">
        <v>0</v>
      </c>
      <c r="T294" s="9" t="s">
        <v>64</v>
      </c>
      <c r="U294" s="9" t="s">
        <v>7669</v>
      </c>
      <c r="V294" s="9" t="s">
        <v>64</v>
      </c>
      <c r="W294" s="9">
        <v>0</v>
      </c>
      <c r="X294" s="9">
        <v>0</v>
      </c>
      <c r="Y294" s="9">
        <v>0</v>
      </c>
      <c r="Z294" s="9" t="s">
        <v>64</v>
      </c>
      <c r="AA294" s="9" t="s">
        <v>64</v>
      </c>
      <c r="AB294" s="9" t="s">
        <v>64</v>
      </c>
    </row>
    <row r="295" spans="1:28" x14ac:dyDescent="0.2">
      <c r="A295" s="9" t="s">
        <v>3310</v>
      </c>
      <c r="B295" s="9" t="s">
        <v>7671</v>
      </c>
      <c r="C295" s="9" t="s">
        <v>7672</v>
      </c>
      <c r="D295" s="9" t="s">
        <v>64</v>
      </c>
      <c r="E295" s="9" t="s">
        <v>64</v>
      </c>
      <c r="F295" s="9" t="s">
        <v>64</v>
      </c>
      <c r="G295" s="9" t="s">
        <v>64</v>
      </c>
      <c r="H295" s="9" t="s">
        <v>7009</v>
      </c>
      <c r="I295" s="9">
        <v>426.84537</v>
      </c>
      <c r="J295" s="9" t="b">
        <v>0</v>
      </c>
      <c r="K295" s="9" t="b">
        <v>0</v>
      </c>
      <c r="L295" s="9" t="s">
        <v>64</v>
      </c>
      <c r="M295" s="9" t="s">
        <v>64</v>
      </c>
      <c r="N295" s="9" t="s">
        <v>64</v>
      </c>
      <c r="O295" s="9" t="s">
        <v>7139</v>
      </c>
      <c r="P295" s="9" t="b">
        <v>1</v>
      </c>
      <c r="Q295" s="9">
        <v>348971.73690999998</v>
      </c>
      <c r="R295" s="9">
        <v>0</v>
      </c>
      <c r="S295" s="9">
        <v>0</v>
      </c>
      <c r="T295" s="9" t="s">
        <v>64</v>
      </c>
      <c r="U295" s="9" t="s">
        <v>7671</v>
      </c>
      <c r="V295" s="9" t="s">
        <v>64</v>
      </c>
      <c r="W295" s="9">
        <v>0</v>
      </c>
      <c r="X295" s="9">
        <v>0</v>
      </c>
      <c r="Y295" s="9">
        <v>0</v>
      </c>
      <c r="Z295" s="9" t="s">
        <v>64</v>
      </c>
      <c r="AA295" s="9" t="s">
        <v>64</v>
      </c>
      <c r="AB295" s="9" t="s">
        <v>64</v>
      </c>
    </row>
    <row r="296" spans="1:28" x14ac:dyDescent="0.2">
      <c r="A296" s="9" t="s">
        <v>3402</v>
      </c>
      <c r="B296" s="9" t="s">
        <v>7673</v>
      </c>
      <c r="C296" s="9" t="s">
        <v>7674</v>
      </c>
      <c r="D296" s="9" t="s">
        <v>64</v>
      </c>
      <c r="E296" s="9" t="s">
        <v>64</v>
      </c>
      <c r="F296" s="9" t="s">
        <v>64</v>
      </c>
      <c r="G296" s="9" t="s">
        <v>64</v>
      </c>
      <c r="H296" s="9" t="s">
        <v>7009</v>
      </c>
      <c r="I296" s="9">
        <v>0.95823000000000003</v>
      </c>
      <c r="J296" s="9" t="b">
        <v>0</v>
      </c>
      <c r="K296" s="9" t="b">
        <v>0</v>
      </c>
      <c r="L296" s="9" t="s">
        <v>64</v>
      </c>
      <c r="M296" s="9" t="s">
        <v>64</v>
      </c>
      <c r="N296" s="9" t="s">
        <v>64</v>
      </c>
      <c r="O296" s="9" t="s">
        <v>7139</v>
      </c>
      <c r="P296" s="9" t="b">
        <v>1</v>
      </c>
      <c r="Q296" s="9">
        <v>885892.46840999997</v>
      </c>
      <c r="R296" s="9">
        <v>0</v>
      </c>
      <c r="S296" s="9">
        <v>0</v>
      </c>
      <c r="T296" s="9" t="s">
        <v>64</v>
      </c>
      <c r="U296" s="9" t="s">
        <v>7673</v>
      </c>
      <c r="V296" s="9" t="s">
        <v>64</v>
      </c>
      <c r="W296" s="9">
        <v>0</v>
      </c>
      <c r="X296" s="9">
        <v>0</v>
      </c>
      <c r="Y296" s="9">
        <v>0</v>
      </c>
      <c r="Z296" s="9" t="s">
        <v>64</v>
      </c>
      <c r="AA296" s="9" t="s">
        <v>64</v>
      </c>
      <c r="AB296" s="9" t="s">
        <v>64</v>
      </c>
    </row>
    <row r="297" spans="1:28" x14ac:dyDescent="0.2">
      <c r="A297" s="9" t="s">
        <v>7675</v>
      </c>
      <c r="B297" s="9" t="s">
        <v>7676</v>
      </c>
      <c r="C297" s="9" t="s">
        <v>7677</v>
      </c>
      <c r="D297" s="9" t="s">
        <v>64</v>
      </c>
      <c r="E297" s="9" t="s">
        <v>64</v>
      </c>
      <c r="F297" s="9" t="s">
        <v>64</v>
      </c>
      <c r="G297" s="9" t="s">
        <v>64</v>
      </c>
      <c r="H297" s="9" t="s">
        <v>7009</v>
      </c>
      <c r="I297" s="9">
        <v>0</v>
      </c>
      <c r="J297" s="9" t="b">
        <v>0</v>
      </c>
      <c r="K297" s="9" t="b">
        <v>0</v>
      </c>
      <c r="L297" s="9" t="s">
        <v>64</v>
      </c>
      <c r="M297" s="9" t="s">
        <v>64</v>
      </c>
      <c r="N297" s="9" t="s">
        <v>64</v>
      </c>
      <c r="O297" s="9" t="s">
        <v>7139</v>
      </c>
      <c r="P297" s="9" t="b">
        <v>1</v>
      </c>
      <c r="Q297" s="9">
        <v>446291.20000000001</v>
      </c>
      <c r="R297" s="9">
        <v>0</v>
      </c>
      <c r="S297" s="9">
        <v>0</v>
      </c>
      <c r="T297" s="9" t="s">
        <v>64</v>
      </c>
      <c r="U297" s="9" t="s">
        <v>7676</v>
      </c>
      <c r="V297" s="9" t="s">
        <v>64</v>
      </c>
      <c r="W297" s="9">
        <v>0</v>
      </c>
      <c r="X297" s="9">
        <v>0</v>
      </c>
      <c r="Y297" s="9">
        <v>0</v>
      </c>
      <c r="Z297" s="9" t="s">
        <v>64</v>
      </c>
      <c r="AA297" s="9" t="s">
        <v>64</v>
      </c>
      <c r="AB297" s="9" t="s">
        <v>64</v>
      </c>
    </row>
    <row r="298" spans="1:28" x14ac:dyDescent="0.2">
      <c r="A298" s="9" t="s">
        <v>3424</v>
      </c>
      <c r="B298" s="9" t="s">
        <v>7678</v>
      </c>
      <c r="C298" s="9" t="s">
        <v>7679</v>
      </c>
      <c r="D298" s="9" t="s">
        <v>64</v>
      </c>
      <c r="E298" s="9" t="s">
        <v>64</v>
      </c>
      <c r="F298" s="9" t="s">
        <v>64</v>
      </c>
      <c r="G298" s="9" t="s">
        <v>64</v>
      </c>
      <c r="H298" s="9" t="s">
        <v>7009</v>
      </c>
      <c r="I298" s="9">
        <v>80.171599999999998</v>
      </c>
      <c r="J298" s="9" t="b">
        <v>0</v>
      </c>
      <c r="K298" s="9" t="b">
        <v>0</v>
      </c>
      <c r="L298" s="9" t="s">
        <v>64</v>
      </c>
      <c r="M298" s="9" t="s">
        <v>64</v>
      </c>
      <c r="N298" s="9" t="s">
        <v>64</v>
      </c>
      <c r="O298" s="9" t="s">
        <v>7139</v>
      </c>
      <c r="P298" s="9" t="b">
        <v>1</v>
      </c>
      <c r="Q298" s="9">
        <v>459512.07484999998</v>
      </c>
      <c r="R298" s="9">
        <v>0</v>
      </c>
      <c r="S298" s="9">
        <v>0</v>
      </c>
      <c r="T298" s="9" t="s">
        <v>64</v>
      </c>
      <c r="U298" s="9" t="s">
        <v>7678</v>
      </c>
      <c r="V298" s="9" t="s">
        <v>64</v>
      </c>
      <c r="W298" s="9">
        <v>0</v>
      </c>
      <c r="X298" s="9">
        <v>0</v>
      </c>
      <c r="Y298" s="9">
        <v>0</v>
      </c>
      <c r="Z298" s="9" t="s">
        <v>64</v>
      </c>
      <c r="AA298" s="9" t="s">
        <v>64</v>
      </c>
      <c r="AB298" s="9" t="s">
        <v>64</v>
      </c>
    </row>
    <row r="299" spans="1:28" x14ac:dyDescent="0.2">
      <c r="A299" s="9" t="s">
        <v>3724</v>
      </c>
      <c r="B299" s="9" t="s">
        <v>7680</v>
      </c>
      <c r="C299" s="9" t="s">
        <v>7681</v>
      </c>
      <c r="D299" s="9" t="s">
        <v>64</v>
      </c>
      <c r="E299" s="9" t="s">
        <v>64</v>
      </c>
      <c r="F299" s="9" t="s">
        <v>64</v>
      </c>
      <c r="G299" s="9" t="s">
        <v>64</v>
      </c>
      <c r="H299" s="9" t="s">
        <v>7009</v>
      </c>
      <c r="I299" s="9">
        <v>4.96692</v>
      </c>
      <c r="J299" s="9" t="b">
        <v>0</v>
      </c>
      <c r="K299" s="9" t="b">
        <v>0</v>
      </c>
      <c r="L299" s="9" t="s">
        <v>64</v>
      </c>
      <c r="M299" s="9" t="s">
        <v>64</v>
      </c>
      <c r="N299" s="9" t="s">
        <v>64</v>
      </c>
      <c r="O299" s="9" t="s">
        <v>7139</v>
      </c>
      <c r="P299" s="9" t="b">
        <v>1</v>
      </c>
      <c r="Q299" s="9">
        <v>1685886.59773</v>
      </c>
      <c r="R299" s="9">
        <v>0</v>
      </c>
      <c r="S299" s="9">
        <v>0</v>
      </c>
      <c r="T299" s="9" t="s">
        <v>64</v>
      </c>
      <c r="U299" s="9" t="s">
        <v>7680</v>
      </c>
      <c r="V299" s="9" t="s">
        <v>64</v>
      </c>
      <c r="W299" s="9">
        <v>0</v>
      </c>
      <c r="X299" s="9">
        <v>0</v>
      </c>
      <c r="Y299" s="9">
        <v>0</v>
      </c>
      <c r="Z299" s="9" t="s">
        <v>64</v>
      </c>
      <c r="AA299" s="9" t="s">
        <v>64</v>
      </c>
      <c r="AB299" s="9" t="s">
        <v>64</v>
      </c>
    </row>
    <row r="300" spans="1:28" x14ac:dyDescent="0.2">
      <c r="A300" s="9" t="s">
        <v>3743</v>
      </c>
      <c r="B300" s="9" t="s">
        <v>7682</v>
      </c>
      <c r="C300" s="9" t="s">
        <v>7683</v>
      </c>
      <c r="D300" s="9" t="s">
        <v>64</v>
      </c>
      <c r="E300" s="9" t="s">
        <v>64</v>
      </c>
      <c r="F300" s="9" t="s">
        <v>64</v>
      </c>
      <c r="G300" s="9" t="s">
        <v>64</v>
      </c>
      <c r="H300" s="9" t="s">
        <v>7009</v>
      </c>
      <c r="I300" s="9">
        <v>10.711</v>
      </c>
      <c r="J300" s="9" t="b">
        <v>0</v>
      </c>
      <c r="K300" s="9" t="b">
        <v>0</v>
      </c>
      <c r="L300" s="9" t="s">
        <v>64</v>
      </c>
      <c r="M300" s="9" t="s">
        <v>64</v>
      </c>
      <c r="N300" s="9" t="s">
        <v>64</v>
      </c>
      <c r="O300" s="9" t="s">
        <v>7139</v>
      </c>
      <c r="P300" s="9" t="b">
        <v>1</v>
      </c>
      <c r="Q300" s="9">
        <v>1256392.04183</v>
      </c>
      <c r="R300" s="9">
        <v>0</v>
      </c>
      <c r="S300" s="9">
        <v>0</v>
      </c>
      <c r="T300" s="9" t="s">
        <v>64</v>
      </c>
      <c r="U300" s="9" t="s">
        <v>7682</v>
      </c>
      <c r="V300" s="9" t="s">
        <v>64</v>
      </c>
      <c r="W300" s="9">
        <v>0</v>
      </c>
      <c r="X300" s="9">
        <v>0</v>
      </c>
      <c r="Y300" s="9">
        <v>0</v>
      </c>
      <c r="Z300" s="9" t="s">
        <v>64</v>
      </c>
      <c r="AA300" s="9" t="s">
        <v>64</v>
      </c>
      <c r="AB300" s="9" t="s">
        <v>64</v>
      </c>
    </row>
    <row r="301" spans="1:28" x14ac:dyDescent="0.2">
      <c r="A301" s="9" t="s">
        <v>3784</v>
      </c>
      <c r="B301" s="9" t="s">
        <v>7684</v>
      </c>
      <c r="C301" s="9" t="s">
        <v>7685</v>
      </c>
      <c r="D301" s="9" t="s">
        <v>64</v>
      </c>
      <c r="E301" s="9" t="s">
        <v>64</v>
      </c>
      <c r="F301" s="9" t="s">
        <v>64</v>
      </c>
      <c r="G301" s="9" t="s">
        <v>64</v>
      </c>
      <c r="H301" s="9" t="s">
        <v>7009</v>
      </c>
      <c r="I301" s="9">
        <v>0.98980000000000001</v>
      </c>
      <c r="J301" s="9" t="b">
        <v>0</v>
      </c>
      <c r="K301" s="9" t="b">
        <v>0</v>
      </c>
      <c r="L301" s="9" t="s">
        <v>64</v>
      </c>
      <c r="M301" s="9" t="s">
        <v>64</v>
      </c>
      <c r="N301" s="9" t="s">
        <v>64</v>
      </c>
      <c r="O301" s="9" t="s">
        <v>7139</v>
      </c>
      <c r="P301" s="9" t="b">
        <v>1</v>
      </c>
      <c r="Q301" s="9">
        <v>1557467.41766</v>
      </c>
      <c r="R301" s="9">
        <v>0</v>
      </c>
      <c r="S301" s="9">
        <v>0</v>
      </c>
      <c r="T301" s="9" t="s">
        <v>64</v>
      </c>
      <c r="U301" s="9" t="s">
        <v>7684</v>
      </c>
      <c r="V301" s="9" t="s">
        <v>64</v>
      </c>
      <c r="W301" s="9">
        <v>0</v>
      </c>
      <c r="X301" s="9">
        <v>0</v>
      </c>
      <c r="Y301" s="9">
        <v>0</v>
      </c>
      <c r="Z301" s="9" t="s">
        <v>64</v>
      </c>
      <c r="AA301" s="9" t="s">
        <v>64</v>
      </c>
      <c r="AB301" s="9" t="s">
        <v>64</v>
      </c>
    </row>
    <row r="302" spans="1:28" x14ac:dyDescent="0.2">
      <c r="A302" s="9" t="s">
        <v>3806</v>
      </c>
      <c r="B302" s="9" t="s">
        <v>7686</v>
      </c>
      <c r="C302" s="9" t="s">
        <v>7687</v>
      </c>
      <c r="D302" s="9" t="s">
        <v>64</v>
      </c>
      <c r="E302" s="9" t="s">
        <v>64</v>
      </c>
      <c r="F302" s="9" t="s">
        <v>64</v>
      </c>
      <c r="G302" s="9" t="s">
        <v>64</v>
      </c>
      <c r="H302" s="9" t="s">
        <v>7009</v>
      </c>
      <c r="I302" s="9">
        <v>0.82928000000000002</v>
      </c>
      <c r="J302" s="9" t="b">
        <v>0</v>
      </c>
      <c r="K302" s="9" t="b">
        <v>0</v>
      </c>
      <c r="L302" s="9" t="s">
        <v>64</v>
      </c>
      <c r="M302" s="9" t="s">
        <v>64</v>
      </c>
      <c r="N302" s="9" t="s">
        <v>64</v>
      </c>
      <c r="O302" s="9" t="s">
        <v>7139</v>
      </c>
      <c r="P302" s="9" t="b">
        <v>1</v>
      </c>
      <c r="Q302" s="9">
        <v>1078831.43209</v>
      </c>
      <c r="R302" s="9">
        <v>0</v>
      </c>
      <c r="S302" s="9">
        <v>0</v>
      </c>
      <c r="T302" s="9" t="s">
        <v>64</v>
      </c>
      <c r="U302" s="9" t="s">
        <v>7686</v>
      </c>
      <c r="V302" s="9" t="s">
        <v>64</v>
      </c>
      <c r="W302" s="9">
        <v>0</v>
      </c>
      <c r="X302" s="9">
        <v>0</v>
      </c>
      <c r="Y302" s="9">
        <v>0</v>
      </c>
      <c r="Z302" s="9" t="s">
        <v>64</v>
      </c>
      <c r="AA302" s="9" t="s">
        <v>64</v>
      </c>
      <c r="AB302" s="9" t="s">
        <v>64</v>
      </c>
    </row>
    <row r="303" spans="1:28" x14ac:dyDescent="0.2">
      <c r="A303" s="9" t="s">
        <v>4010</v>
      </c>
      <c r="B303" s="9" t="s">
        <v>7688</v>
      </c>
      <c r="C303" s="9" t="s">
        <v>7689</v>
      </c>
      <c r="D303" s="9" t="s">
        <v>64</v>
      </c>
      <c r="E303" s="9" t="s">
        <v>64</v>
      </c>
      <c r="F303" s="9" t="s">
        <v>64</v>
      </c>
      <c r="G303" s="9" t="s">
        <v>64</v>
      </c>
      <c r="H303" s="9" t="s">
        <v>7009</v>
      </c>
      <c r="I303" s="9">
        <v>0.97240000000000004</v>
      </c>
      <c r="J303" s="9" t="b">
        <v>0</v>
      </c>
      <c r="K303" s="9" t="b">
        <v>0</v>
      </c>
      <c r="L303" s="9" t="s">
        <v>64</v>
      </c>
      <c r="M303" s="9" t="s">
        <v>64</v>
      </c>
      <c r="N303" s="9" t="s">
        <v>64</v>
      </c>
      <c r="O303" s="9" t="s">
        <v>7139</v>
      </c>
      <c r="P303" s="9" t="b">
        <v>1</v>
      </c>
      <c r="Q303" s="9">
        <v>2138117.7499000002</v>
      </c>
      <c r="R303" s="9">
        <v>0</v>
      </c>
      <c r="S303" s="9">
        <v>0</v>
      </c>
      <c r="T303" s="9" t="s">
        <v>64</v>
      </c>
      <c r="U303" s="9" t="s">
        <v>7688</v>
      </c>
      <c r="V303" s="9" t="s">
        <v>64</v>
      </c>
      <c r="W303" s="9">
        <v>0</v>
      </c>
      <c r="X303" s="9">
        <v>0</v>
      </c>
      <c r="Y303" s="9">
        <v>0</v>
      </c>
      <c r="Z303" s="9" t="s">
        <v>64</v>
      </c>
      <c r="AA303" s="9" t="s">
        <v>64</v>
      </c>
      <c r="AB303" s="9" t="s">
        <v>64</v>
      </c>
    </row>
    <row r="304" spans="1:28" x14ac:dyDescent="0.2">
      <c r="A304" s="9" t="s">
        <v>4270</v>
      </c>
      <c r="B304" s="9" t="s">
        <v>7690</v>
      </c>
      <c r="C304" s="9" t="s">
        <v>7691</v>
      </c>
      <c r="D304" s="9" t="s">
        <v>64</v>
      </c>
      <c r="E304" s="9" t="s">
        <v>64</v>
      </c>
      <c r="F304" s="9" t="s">
        <v>64</v>
      </c>
      <c r="G304" s="9" t="s">
        <v>64</v>
      </c>
      <c r="H304" s="9" t="s">
        <v>7009</v>
      </c>
      <c r="I304" s="9">
        <v>311.29642000000001</v>
      </c>
      <c r="J304" s="9" t="b">
        <v>0</v>
      </c>
      <c r="K304" s="9" t="b">
        <v>0</v>
      </c>
      <c r="L304" s="9" t="s">
        <v>64</v>
      </c>
      <c r="M304" s="9" t="s">
        <v>64</v>
      </c>
      <c r="N304" s="9" t="s">
        <v>64</v>
      </c>
      <c r="O304" s="9" t="s">
        <v>7139</v>
      </c>
      <c r="P304" s="9" t="b">
        <v>1</v>
      </c>
      <c r="Q304" s="9">
        <v>384716.15539000003</v>
      </c>
      <c r="R304" s="9">
        <v>0</v>
      </c>
      <c r="S304" s="9">
        <v>0</v>
      </c>
      <c r="T304" s="9" t="s">
        <v>64</v>
      </c>
      <c r="U304" s="9" t="s">
        <v>7690</v>
      </c>
      <c r="V304" s="9" t="s">
        <v>64</v>
      </c>
      <c r="W304" s="9">
        <v>0</v>
      </c>
      <c r="X304" s="9">
        <v>0</v>
      </c>
      <c r="Y304" s="9">
        <v>0</v>
      </c>
      <c r="Z304" s="9" t="s">
        <v>64</v>
      </c>
      <c r="AA304" s="9" t="s">
        <v>64</v>
      </c>
      <c r="AB304" s="9" t="s">
        <v>64</v>
      </c>
    </row>
    <row r="305" spans="1:28" x14ac:dyDescent="0.2">
      <c r="A305" s="9" t="s">
        <v>4704</v>
      </c>
      <c r="B305" s="9" t="s">
        <v>7692</v>
      </c>
      <c r="C305" s="9" t="s">
        <v>7693</v>
      </c>
      <c r="D305" s="9" t="s">
        <v>64</v>
      </c>
      <c r="E305" s="9" t="s">
        <v>64</v>
      </c>
      <c r="F305" s="9" t="s">
        <v>64</v>
      </c>
      <c r="G305" s="9" t="s">
        <v>64</v>
      </c>
      <c r="H305" s="9" t="s">
        <v>7009</v>
      </c>
      <c r="I305" s="9">
        <v>1.6452899999999999</v>
      </c>
      <c r="J305" s="9" t="b">
        <v>0</v>
      </c>
      <c r="K305" s="9" t="b">
        <v>0</v>
      </c>
      <c r="L305" s="9" t="s">
        <v>64</v>
      </c>
      <c r="M305" s="9" t="s">
        <v>64</v>
      </c>
      <c r="N305" s="9" t="s">
        <v>64</v>
      </c>
      <c r="O305" s="9" t="s">
        <v>7139</v>
      </c>
      <c r="P305" s="9" t="b">
        <v>1</v>
      </c>
      <c r="Q305" s="9">
        <v>970005.99893999996</v>
      </c>
      <c r="R305" s="9">
        <v>0</v>
      </c>
      <c r="S305" s="9">
        <v>0</v>
      </c>
      <c r="T305" s="9" t="s">
        <v>64</v>
      </c>
      <c r="U305" s="9" t="s">
        <v>7692</v>
      </c>
      <c r="V305" s="9" t="s">
        <v>64</v>
      </c>
      <c r="W305" s="9">
        <v>0</v>
      </c>
      <c r="X305" s="9">
        <v>0</v>
      </c>
      <c r="Y305" s="9">
        <v>0</v>
      </c>
      <c r="Z305" s="9" t="s">
        <v>64</v>
      </c>
      <c r="AA305" s="9" t="s">
        <v>64</v>
      </c>
      <c r="AB305" s="9" t="s">
        <v>64</v>
      </c>
    </row>
    <row r="306" spans="1:28" x14ac:dyDescent="0.2">
      <c r="A306" s="9" t="s">
        <v>4845</v>
      </c>
      <c r="B306" s="9" t="s">
        <v>7694</v>
      </c>
      <c r="C306" s="9" t="s">
        <v>7695</v>
      </c>
      <c r="D306" s="9" t="s">
        <v>64</v>
      </c>
      <c r="E306" s="9" t="s">
        <v>64</v>
      </c>
      <c r="F306" s="9" t="s">
        <v>64</v>
      </c>
      <c r="G306" s="9" t="s">
        <v>64</v>
      </c>
      <c r="H306" s="9" t="s">
        <v>7009</v>
      </c>
      <c r="I306" s="9">
        <v>22.26</v>
      </c>
      <c r="J306" s="9" t="b">
        <v>0</v>
      </c>
      <c r="K306" s="9" t="b">
        <v>0</v>
      </c>
      <c r="L306" s="9" t="s">
        <v>64</v>
      </c>
      <c r="M306" s="9" t="s">
        <v>64</v>
      </c>
      <c r="N306" s="9" t="s">
        <v>64</v>
      </c>
      <c r="O306" s="9" t="s">
        <v>7139</v>
      </c>
      <c r="P306" s="9" t="b">
        <v>1</v>
      </c>
      <c r="Q306" s="9">
        <v>1567955.1761</v>
      </c>
      <c r="R306" s="9">
        <v>0</v>
      </c>
      <c r="S306" s="9">
        <v>0</v>
      </c>
      <c r="T306" s="9" t="s">
        <v>64</v>
      </c>
      <c r="U306" s="9" t="s">
        <v>7694</v>
      </c>
      <c r="V306" s="9" t="s">
        <v>64</v>
      </c>
      <c r="W306" s="9">
        <v>0</v>
      </c>
      <c r="X306" s="9">
        <v>0</v>
      </c>
      <c r="Y306" s="9">
        <v>0</v>
      </c>
      <c r="Z306" s="9" t="s">
        <v>64</v>
      </c>
      <c r="AA306" s="9" t="s">
        <v>64</v>
      </c>
      <c r="AB306" s="9" t="s">
        <v>64</v>
      </c>
    </row>
    <row r="307" spans="1:28" x14ac:dyDescent="0.2">
      <c r="A307" s="9" t="s">
        <v>4914</v>
      </c>
      <c r="B307" s="9" t="s">
        <v>7696</v>
      </c>
      <c r="C307" s="9" t="s">
        <v>7697</v>
      </c>
      <c r="D307" s="9" t="s">
        <v>64</v>
      </c>
      <c r="E307" s="9" t="s">
        <v>64</v>
      </c>
      <c r="F307" s="9" t="s">
        <v>64</v>
      </c>
      <c r="G307" s="9" t="s">
        <v>64</v>
      </c>
      <c r="H307" s="9" t="s">
        <v>7009</v>
      </c>
      <c r="I307" s="9">
        <v>0</v>
      </c>
      <c r="J307" s="9" t="b">
        <v>0</v>
      </c>
      <c r="K307" s="9" t="b">
        <v>0</v>
      </c>
      <c r="L307" s="9" t="s">
        <v>64</v>
      </c>
      <c r="M307" s="9" t="s">
        <v>64</v>
      </c>
      <c r="N307" s="9" t="s">
        <v>64</v>
      </c>
      <c r="O307" s="9" t="s">
        <v>7139</v>
      </c>
      <c r="P307" s="9" t="b">
        <v>1</v>
      </c>
      <c r="Q307" s="9">
        <v>0</v>
      </c>
      <c r="R307" s="9">
        <v>0</v>
      </c>
      <c r="S307" s="9">
        <v>0</v>
      </c>
      <c r="T307" s="9" t="s">
        <v>64</v>
      </c>
      <c r="U307" s="9" t="s">
        <v>7696</v>
      </c>
      <c r="V307" s="9" t="s">
        <v>64</v>
      </c>
      <c r="W307" s="9">
        <v>0</v>
      </c>
      <c r="X307" s="9">
        <v>0</v>
      </c>
      <c r="Y307" s="9">
        <v>0</v>
      </c>
      <c r="Z307" s="9" t="s">
        <v>64</v>
      </c>
      <c r="AA307" s="9" t="s">
        <v>64</v>
      </c>
      <c r="AB307" s="9" t="s">
        <v>64</v>
      </c>
    </row>
    <row r="308" spans="1:28" x14ac:dyDescent="0.2">
      <c r="A308" s="9" t="s">
        <v>5144</v>
      </c>
      <c r="B308" s="9" t="s">
        <v>7698</v>
      </c>
      <c r="C308" s="9" t="s">
        <v>7699</v>
      </c>
      <c r="D308" s="9" t="s">
        <v>64</v>
      </c>
      <c r="E308" s="9" t="s">
        <v>64</v>
      </c>
      <c r="F308" s="9" t="s">
        <v>64</v>
      </c>
      <c r="G308" s="9" t="s">
        <v>64</v>
      </c>
      <c r="H308" s="9" t="s">
        <v>7009</v>
      </c>
      <c r="I308" s="9">
        <v>82.109669999999994</v>
      </c>
      <c r="J308" s="9" t="b">
        <v>0</v>
      </c>
      <c r="K308" s="9" t="b">
        <v>0</v>
      </c>
      <c r="L308" s="9" t="s">
        <v>64</v>
      </c>
      <c r="M308" s="9" t="s">
        <v>64</v>
      </c>
      <c r="N308" s="9" t="s">
        <v>64</v>
      </c>
      <c r="O308" s="9" t="s">
        <v>7139</v>
      </c>
      <c r="P308" s="9" t="b">
        <v>1</v>
      </c>
      <c r="Q308" s="9">
        <v>1103009.64417</v>
      </c>
      <c r="R308" s="9">
        <v>0</v>
      </c>
      <c r="S308" s="9">
        <v>0</v>
      </c>
      <c r="T308" s="9" t="s">
        <v>64</v>
      </c>
      <c r="U308" s="9" t="s">
        <v>7698</v>
      </c>
      <c r="V308" s="9" t="s">
        <v>64</v>
      </c>
      <c r="W308" s="9">
        <v>0</v>
      </c>
      <c r="X308" s="9">
        <v>0</v>
      </c>
      <c r="Y308" s="9">
        <v>0</v>
      </c>
      <c r="Z308" s="9" t="s">
        <v>64</v>
      </c>
      <c r="AA308" s="9" t="s">
        <v>64</v>
      </c>
      <c r="AB308" s="9" t="s">
        <v>64</v>
      </c>
    </row>
    <row r="309" spans="1:28" x14ac:dyDescent="0.2">
      <c r="A309" s="9" t="s">
        <v>5250</v>
      </c>
      <c r="B309" s="9" t="s">
        <v>7700</v>
      </c>
      <c r="C309" s="9" t="s">
        <v>7701</v>
      </c>
      <c r="D309" s="9" t="s">
        <v>64</v>
      </c>
      <c r="E309" s="9" t="s">
        <v>64</v>
      </c>
      <c r="F309" s="9" t="s">
        <v>64</v>
      </c>
      <c r="G309" s="9" t="s">
        <v>64</v>
      </c>
      <c r="H309" s="9" t="s">
        <v>7009</v>
      </c>
      <c r="I309" s="9">
        <v>0</v>
      </c>
      <c r="J309" s="9" t="b">
        <v>0</v>
      </c>
      <c r="K309" s="9" t="b">
        <v>0</v>
      </c>
      <c r="L309" s="9" t="s">
        <v>64</v>
      </c>
      <c r="M309" s="9" t="s">
        <v>64</v>
      </c>
      <c r="N309" s="9" t="s">
        <v>64</v>
      </c>
      <c r="O309" s="9" t="s">
        <v>7139</v>
      </c>
      <c r="P309" s="9" t="b">
        <v>1</v>
      </c>
      <c r="Q309" s="9">
        <v>0</v>
      </c>
      <c r="R309" s="9">
        <v>0</v>
      </c>
      <c r="S309" s="9">
        <v>0</v>
      </c>
      <c r="T309" s="9" t="s">
        <v>64</v>
      </c>
      <c r="U309" s="9" t="s">
        <v>7700</v>
      </c>
      <c r="V309" s="9" t="s">
        <v>64</v>
      </c>
      <c r="W309" s="9">
        <v>0</v>
      </c>
      <c r="X309" s="9">
        <v>0</v>
      </c>
      <c r="Y309" s="9">
        <v>0</v>
      </c>
      <c r="Z309" s="9" t="s">
        <v>64</v>
      </c>
      <c r="AA309" s="9" t="s">
        <v>64</v>
      </c>
      <c r="AB309" s="9" t="s">
        <v>64</v>
      </c>
    </row>
    <row r="310" spans="1:28" x14ac:dyDescent="0.2">
      <c r="A310" s="9" t="s">
        <v>5715</v>
      </c>
      <c r="B310" s="9" t="s">
        <v>7702</v>
      </c>
      <c r="C310" s="9" t="s">
        <v>7703</v>
      </c>
      <c r="D310" s="9" t="s">
        <v>64</v>
      </c>
      <c r="E310" s="9" t="s">
        <v>64</v>
      </c>
      <c r="F310" s="9" t="s">
        <v>64</v>
      </c>
      <c r="G310" s="9" t="s">
        <v>64</v>
      </c>
      <c r="H310" s="9" t="s">
        <v>7009</v>
      </c>
      <c r="I310" s="9">
        <v>33.402639999999998</v>
      </c>
      <c r="J310" s="9" t="b">
        <v>0</v>
      </c>
      <c r="K310" s="9" t="b">
        <v>0</v>
      </c>
      <c r="L310" s="9" t="s">
        <v>64</v>
      </c>
      <c r="M310" s="9" t="s">
        <v>64</v>
      </c>
      <c r="N310" s="9" t="s">
        <v>64</v>
      </c>
      <c r="O310" s="9" t="s">
        <v>7139</v>
      </c>
      <c r="P310" s="9" t="b">
        <v>1</v>
      </c>
      <c r="Q310" s="9">
        <v>540937.18969999999</v>
      </c>
      <c r="R310" s="9">
        <v>0</v>
      </c>
      <c r="S310" s="9">
        <v>0</v>
      </c>
      <c r="T310" s="9" t="s">
        <v>64</v>
      </c>
      <c r="U310" s="9" t="s">
        <v>7702</v>
      </c>
      <c r="V310" s="9" t="s">
        <v>64</v>
      </c>
      <c r="W310" s="9">
        <v>0</v>
      </c>
      <c r="X310" s="9">
        <v>0</v>
      </c>
      <c r="Y310" s="9">
        <v>0</v>
      </c>
      <c r="Z310" s="9" t="s">
        <v>64</v>
      </c>
      <c r="AA310" s="9" t="s">
        <v>64</v>
      </c>
      <c r="AB310" s="9" t="s">
        <v>64</v>
      </c>
    </row>
    <row r="311" spans="1:28" x14ac:dyDescent="0.2">
      <c r="A311" s="9" t="s">
        <v>6686</v>
      </c>
      <c r="B311" s="9" t="s">
        <v>7704</v>
      </c>
      <c r="C311" s="9" t="s">
        <v>7705</v>
      </c>
      <c r="D311" s="9" t="s">
        <v>64</v>
      </c>
      <c r="E311" s="9" t="s">
        <v>64</v>
      </c>
      <c r="F311" s="9" t="s">
        <v>64</v>
      </c>
      <c r="G311" s="9" t="s">
        <v>64</v>
      </c>
      <c r="H311" s="9" t="s">
        <v>7009</v>
      </c>
      <c r="I311" s="9">
        <v>244.41</v>
      </c>
      <c r="J311" s="9" t="b">
        <v>0</v>
      </c>
      <c r="K311" s="9" t="b">
        <v>0</v>
      </c>
      <c r="L311" s="9" t="s">
        <v>64</v>
      </c>
      <c r="M311" s="9" t="s">
        <v>64</v>
      </c>
      <c r="N311" s="9" t="s">
        <v>64</v>
      </c>
      <c r="O311" s="9" t="s">
        <v>7139</v>
      </c>
      <c r="P311" s="9" t="b">
        <v>1</v>
      </c>
      <c r="Q311" s="9">
        <v>1325244.3350500001</v>
      </c>
      <c r="R311" s="9">
        <v>0</v>
      </c>
      <c r="S311" s="9">
        <v>0</v>
      </c>
      <c r="T311" s="9" t="s">
        <v>64</v>
      </c>
      <c r="U311" s="9" t="s">
        <v>7704</v>
      </c>
      <c r="V311" s="9" t="s">
        <v>64</v>
      </c>
      <c r="W311" s="9">
        <v>0</v>
      </c>
      <c r="X311" s="9">
        <v>0</v>
      </c>
      <c r="Y311" s="9">
        <v>0</v>
      </c>
      <c r="Z311" s="9" t="s">
        <v>64</v>
      </c>
      <c r="AA311" s="9" t="s">
        <v>64</v>
      </c>
      <c r="AB311" s="9" t="s">
        <v>64</v>
      </c>
    </row>
    <row r="312" spans="1:28" x14ac:dyDescent="0.2">
      <c r="A312" s="9" t="s">
        <v>7706</v>
      </c>
      <c r="B312" s="9" t="s">
        <v>7707</v>
      </c>
      <c r="C312" s="9" t="s">
        <v>64</v>
      </c>
      <c r="D312" s="9" t="s">
        <v>64</v>
      </c>
      <c r="E312" s="9" t="s">
        <v>64</v>
      </c>
      <c r="F312" s="9" t="s">
        <v>64</v>
      </c>
      <c r="G312" s="9" t="s">
        <v>64</v>
      </c>
      <c r="H312" s="9" t="s">
        <v>7009</v>
      </c>
      <c r="I312" s="9">
        <v>0</v>
      </c>
      <c r="J312" s="9" t="b">
        <v>0</v>
      </c>
      <c r="K312" s="9" t="b">
        <v>0</v>
      </c>
      <c r="L312" s="9" t="s">
        <v>64</v>
      </c>
      <c r="M312" s="9" t="s">
        <v>64</v>
      </c>
      <c r="N312" s="9" t="s">
        <v>64</v>
      </c>
      <c r="O312" s="9" t="s">
        <v>7139</v>
      </c>
      <c r="P312" s="9" t="b">
        <v>1</v>
      </c>
      <c r="Q312" s="9">
        <v>0</v>
      </c>
      <c r="R312" s="9">
        <v>0</v>
      </c>
      <c r="S312" s="9">
        <v>0</v>
      </c>
      <c r="T312" s="9" t="s">
        <v>64</v>
      </c>
      <c r="U312" s="9" t="s">
        <v>7707</v>
      </c>
      <c r="V312" s="9" t="s">
        <v>64</v>
      </c>
      <c r="W312" s="9">
        <v>0</v>
      </c>
      <c r="X312" s="9">
        <v>0</v>
      </c>
      <c r="Y312" s="9">
        <v>0</v>
      </c>
      <c r="Z312" s="9" t="s">
        <v>64</v>
      </c>
      <c r="AA312" s="9" t="s">
        <v>64</v>
      </c>
      <c r="AB312" s="9" t="s">
        <v>64</v>
      </c>
    </row>
    <row r="313" spans="1:28" x14ac:dyDescent="0.2">
      <c r="A313" s="9" t="s">
        <v>7708</v>
      </c>
      <c r="B313" s="9" t="s">
        <v>7709</v>
      </c>
      <c r="C313" s="9" t="s">
        <v>7705</v>
      </c>
      <c r="D313" s="9" t="s">
        <v>64</v>
      </c>
      <c r="E313" s="9" t="s">
        <v>64</v>
      </c>
      <c r="F313" s="9" t="s">
        <v>64</v>
      </c>
      <c r="G313" s="9" t="s">
        <v>64</v>
      </c>
      <c r="H313" s="9" t="s">
        <v>7009</v>
      </c>
      <c r="I313" s="9">
        <v>0</v>
      </c>
      <c r="J313" s="9" t="b">
        <v>0</v>
      </c>
      <c r="K313" s="9" t="b">
        <v>0</v>
      </c>
      <c r="L313" s="9" t="s">
        <v>64</v>
      </c>
      <c r="M313" s="9" t="s">
        <v>64</v>
      </c>
      <c r="N313" s="9" t="s">
        <v>64</v>
      </c>
      <c r="O313" s="9" t="s">
        <v>7139</v>
      </c>
      <c r="P313" s="9" t="b">
        <v>1</v>
      </c>
      <c r="Q313" s="9">
        <v>1066246</v>
      </c>
      <c r="R313" s="9">
        <v>0</v>
      </c>
      <c r="S313" s="9">
        <v>0</v>
      </c>
      <c r="T313" s="9" t="s">
        <v>64</v>
      </c>
      <c r="U313" s="9" t="s">
        <v>7709</v>
      </c>
      <c r="V313" s="9" t="s">
        <v>64</v>
      </c>
      <c r="W313" s="9">
        <v>0</v>
      </c>
      <c r="X313" s="9">
        <v>0</v>
      </c>
      <c r="Y313" s="9">
        <v>0</v>
      </c>
      <c r="Z313" s="9" t="s">
        <v>64</v>
      </c>
      <c r="AA313" s="9" t="s">
        <v>64</v>
      </c>
      <c r="AB313" s="9" t="s">
        <v>64</v>
      </c>
    </row>
    <row r="314" spans="1:28" x14ac:dyDescent="0.2">
      <c r="A314" s="9" t="s">
        <v>4977</v>
      </c>
      <c r="B314" s="9" t="s">
        <v>7710</v>
      </c>
      <c r="C314" s="9" t="s">
        <v>7711</v>
      </c>
      <c r="D314" s="9" t="s">
        <v>64</v>
      </c>
      <c r="E314" s="9" t="s">
        <v>64</v>
      </c>
      <c r="F314" s="9" t="s">
        <v>64</v>
      </c>
      <c r="G314" s="9" t="s">
        <v>64</v>
      </c>
      <c r="H314" s="9" t="s">
        <v>7009</v>
      </c>
      <c r="I314" s="9">
        <v>0.05</v>
      </c>
      <c r="J314" s="9" t="b">
        <v>0</v>
      </c>
      <c r="K314" s="9" t="b">
        <v>0</v>
      </c>
      <c r="L314" s="9" t="s">
        <v>64</v>
      </c>
      <c r="M314" s="9" t="s">
        <v>64</v>
      </c>
      <c r="N314" s="9" t="s">
        <v>64</v>
      </c>
      <c r="O314" s="9" t="s">
        <v>7139</v>
      </c>
      <c r="P314" s="9" t="b">
        <v>1</v>
      </c>
      <c r="Q314" s="9">
        <v>31883194.199999999</v>
      </c>
      <c r="R314" s="9">
        <v>0</v>
      </c>
      <c r="S314" s="9">
        <v>0</v>
      </c>
      <c r="T314" s="9" t="s">
        <v>64</v>
      </c>
      <c r="U314" s="9" t="s">
        <v>7710</v>
      </c>
      <c r="V314" s="9" t="s">
        <v>64</v>
      </c>
      <c r="W314" s="9">
        <v>0</v>
      </c>
      <c r="X314" s="9">
        <v>0</v>
      </c>
      <c r="Y314" s="9">
        <v>0</v>
      </c>
      <c r="Z314" s="9" t="s">
        <v>64</v>
      </c>
      <c r="AA314" s="9" t="s">
        <v>64</v>
      </c>
      <c r="AB314" s="9" t="s">
        <v>64</v>
      </c>
    </row>
    <row r="315" spans="1:28" x14ac:dyDescent="0.2">
      <c r="A315" s="9" t="s">
        <v>369</v>
      </c>
      <c r="B315" s="9" t="s">
        <v>7712</v>
      </c>
      <c r="C315" s="9" t="s">
        <v>7713</v>
      </c>
      <c r="D315" s="9" t="s">
        <v>64</v>
      </c>
      <c r="E315" s="9" t="s">
        <v>64</v>
      </c>
      <c r="F315" s="9" t="s">
        <v>64</v>
      </c>
      <c r="G315" s="9" t="s">
        <v>64</v>
      </c>
      <c r="H315" s="9" t="s">
        <v>7009</v>
      </c>
      <c r="I315" s="9">
        <v>1.0643</v>
      </c>
      <c r="J315" s="9" t="b">
        <v>0</v>
      </c>
      <c r="K315" s="9" t="b">
        <v>0</v>
      </c>
      <c r="L315" s="9" t="s">
        <v>64</v>
      </c>
      <c r="M315" s="9" t="s">
        <v>64</v>
      </c>
      <c r="N315" s="9" t="s">
        <v>64</v>
      </c>
      <c r="O315" s="9" t="s">
        <v>7139</v>
      </c>
      <c r="P315" s="9" t="b">
        <v>1</v>
      </c>
      <c r="Q315" s="9">
        <v>2613253.6502899998</v>
      </c>
      <c r="R315" s="9">
        <v>0</v>
      </c>
      <c r="S315" s="9">
        <v>0</v>
      </c>
      <c r="T315" s="9" t="s">
        <v>64</v>
      </c>
      <c r="U315" s="9" t="s">
        <v>7712</v>
      </c>
      <c r="V315" s="9" t="s">
        <v>64</v>
      </c>
      <c r="W315" s="9">
        <v>0</v>
      </c>
      <c r="X315" s="9">
        <v>0</v>
      </c>
      <c r="Y315" s="9">
        <v>0</v>
      </c>
      <c r="Z315" s="9" t="s">
        <v>64</v>
      </c>
      <c r="AA315" s="9" t="s">
        <v>64</v>
      </c>
      <c r="AB315" s="9" t="s">
        <v>64</v>
      </c>
    </row>
    <row r="316" spans="1:28" x14ac:dyDescent="0.2">
      <c r="A316" s="9" t="s">
        <v>6043</v>
      </c>
      <c r="B316" s="9" t="s">
        <v>7639</v>
      </c>
      <c r="C316" s="9" t="s">
        <v>7714</v>
      </c>
      <c r="D316" s="9" t="s">
        <v>64</v>
      </c>
      <c r="E316" s="9" t="s">
        <v>64</v>
      </c>
      <c r="F316" s="9" t="s">
        <v>64</v>
      </c>
      <c r="G316" s="9" t="s">
        <v>64</v>
      </c>
      <c r="H316" s="9" t="s">
        <v>7009</v>
      </c>
      <c r="I316" s="9">
        <v>56.336910000000003</v>
      </c>
      <c r="J316" s="9" t="b">
        <v>0</v>
      </c>
      <c r="K316" s="9" t="b">
        <v>0</v>
      </c>
      <c r="L316" s="9" t="s">
        <v>64</v>
      </c>
      <c r="M316" s="9" t="s">
        <v>64</v>
      </c>
      <c r="N316" s="9" t="s">
        <v>64</v>
      </c>
      <c r="O316" s="9" t="s">
        <v>7139</v>
      </c>
      <c r="P316" s="9" t="b">
        <v>1</v>
      </c>
      <c r="Q316" s="9">
        <v>1052505.94575</v>
      </c>
      <c r="R316" s="9">
        <v>0</v>
      </c>
      <c r="S316" s="9">
        <v>0</v>
      </c>
      <c r="T316" s="9" t="s">
        <v>64</v>
      </c>
      <c r="U316" s="9" t="s">
        <v>7639</v>
      </c>
      <c r="V316" s="9" t="s">
        <v>64</v>
      </c>
      <c r="W316" s="9">
        <v>0</v>
      </c>
      <c r="X316" s="9">
        <v>0</v>
      </c>
      <c r="Y316" s="9">
        <v>0</v>
      </c>
      <c r="Z316" s="9" t="s">
        <v>64</v>
      </c>
      <c r="AA316" s="9" t="s">
        <v>64</v>
      </c>
      <c r="AB316" s="9" t="s">
        <v>64</v>
      </c>
    </row>
    <row r="317" spans="1:28" x14ac:dyDescent="0.2">
      <c r="A317" s="9" t="s">
        <v>344</v>
      </c>
      <c r="B317" s="9" t="s">
        <v>7715</v>
      </c>
      <c r="C317" s="9" t="s">
        <v>7716</v>
      </c>
      <c r="D317" s="9" t="s">
        <v>64</v>
      </c>
      <c r="E317" s="9" t="s">
        <v>64</v>
      </c>
      <c r="F317" s="9" t="s">
        <v>64</v>
      </c>
      <c r="G317" s="9" t="s">
        <v>64</v>
      </c>
      <c r="H317" s="9" t="s">
        <v>7009</v>
      </c>
      <c r="I317" s="9">
        <v>0.98980000000000001</v>
      </c>
      <c r="J317" s="9" t="b">
        <v>0</v>
      </c>
      <c r="K317" s="9" t="b">
        <v>0</v>
      </c>
      <c r="L317" s="9" t="s">
        <v>64</v>
      </c>
      <c r="M317" s="9" t="s">
        <v>64</v>
      </c>
      <c r="N317" s="9" t="s">
        <v>64</v>
      </c>
      <c r="O317" s="9" t="s">
        <v>7139</v>
      </c>
      <c r="P317" s="9" t="b">
        <v>1</v>
      </c>
      <c r="Q317" s="9">
        <v>4271023.9846400004</v>
      </c>
      <c r="R317" s="9">
        <v>0</v>
      </c>
      <c r="S317" s="9">
        <v>0</v>
      </c>
      <c r="T317" s="9" t="s">
        <v>64</v>
      </c>
      <c r="U317" s="9" t="s">
        <v>7715</v>
      </c>
      <c r="V317" s="9" t="s">
        <v>64</v>
      </c>
      <c r="W317" s="9">
        <v>0</v>
      </c>
      <c r="X317" s="9">
        <v>0</v>
      </c>
      <c r="Y317" s="9">
        <v>0</v>
      </c>
      <c r="Z317" s="9" t="s">
        <v>64</v>
      </c>
      <c r="AA317" s="9" t="s">
        <v>64</v>
      </c>
      <c r="AB317" s="9" t="s">
        <v>64</v>
      </c>
    </row>
    <row r="318" spans="1:28" x14ac:dyDescent="0.2">
      <c r="A318" s="9" t="s">
        <v>613</v>
      </c>
      <c r="B318" s="9" t="s">
        <v>7717</v>
      </c>
      <c r="C318" s="9" t="s">
        <v>7718</v>
      </c>
      <c r="D318" s="9" t="s">
        <v>64</v>
      </c>
      <c r="E318" s="9" t="s">
        <v>64</v>
      </c>
      <c r="F318" s="9" t="s">
        <v>64</v>
      </c>
      <c r="G318" s="9" t="s">
        <v>64</v>
      </c>
      <c r="H318" s="9" t="s">
        <v>7009</v>
      </c>
      <c r="I318" s="9">
        <v>0.98980000000000001</v>
      </c>
      <c r="J318" s="9" t="b">
        <v>0</v>
      </c>
      <c r="K318" s="9" t="b">
        <v>0</v>
      </c>
      <c r="L318" s="9" t="s">
        <v>64</v>
      </c>
      <c r="M318" s="9" t="s">
        <v>64</v>
      </c>
      <c r="N318" s="9" t="s">
        <v>64</v>
      </c>
      <c r="O318" s="9" t="s">
        <v>7139</v>
      </c>
      <c r="P318" s="9" t="b">
        <v>1</v>
      </c>
      <c r="Q318" s="9">
        <v>5025568.1652899999</v>
      </c>
      <c r="R318" s="9">
        <v>0</v>
      </c>
      <c r="S318" s="9">
        <v>0</v>
      </c>
      <c r="T318" s="9" t="s">
        <v>64</v>
      </c>
      <c r="U318" s="9" t="s">
        <v>7717</v>
      </c>
      <c r="V318" s="9" t="s">
        <v>64</v>
      </c>
      <c r="W318" s="9">
        <v>0</v>
      </c>
      <c r="X318" s="9">
        <v>0</v>
      </c>
      <c r="Y318" s="9">
        <v>0</v>
      </c>
      <c r="Z318" s="9" t="s">
        <v>64</v>
      </c>
      <c r="AA318" s="9" t="s">
        <v>64</v>
      </c>
      <c r="AB318" s="9" t="s">
        <v>64</v>
      </c>
    </row>
    <row r="319" spans="1:28" x14ac:dyDescent="0.2">
      <c r="A319" s="9" t="s">
        <v>7719</v>
      </c>
      <c r="B319" s="9" t="s">
        <v>7720</v>
      </c>
      <c r="C319" s="9" t="s">
        <v>7721</v>
      </c>
      <c r="D319" s="9" t="s">
        <v>64</v>
      </c>
      <c r="E319" s="9" t="s">
        <v>64</v>
      </c>
      <c r="F319" s="9" t="s">
        <v>64</v>
      </c>
      <c r="G319" s="9" t="s">
        <v>64</v>
      </c>
      <c r="H319" s="9" t="s">
        <v>7009</v>
      </c>
      <c r="I319" s="9">
        <v>0</v>
      </c>
      <c r="J319" s="9" t="b">
        <v>0</v>
      </c>
      <c r="K319" s="9" t="b">
        <v>0</v>
      </c>
      <c r="L319" s="9" t="s">
        <v>64</v>
      </c>
      <c r="M319" s="9" t="s">
        <v>64</v>
      </c>
      <c r="N319" s="9" t="s">
        <v>64</v>
      </c>
      <c r="O319" s="9" t="s">
        <v>7139</v>
      </c>
      <c r="P319" s="9" t="b">
        <v>1</v>
      </c>
      <c r="Q319" s="9">
        <v>0</v>
      </c>
      <c r="R319" s="9">
        <v>0</v>
      </c>
      <c r="S319" s="9">
        <v>0</v>
      </c>
      <c r="T319" s="9" t="s">
        <v>64</v>
      </c>
      <c r="U319" s="9" t="s">
        <v>7720</v>
      </c>
      <c r="V319" s="9" t="s">
        <v>64</v>
      </c>
      <c r="W319" s="9">
        <v>0</v>
      </c>
      <c r="X319" s="9">
        <v>0</v>
      </c>
      <c r="Y319" s="9">
        <v>0</v>
      </c>
      <c r="Z319" s="9" t="s">
        <v>64</v>
      </c>
      <c r="AA319" s="9" t="s">
        <v>64</v>
      </c>
      <c r="AB319" s="9" t="s">
        <v>64</v>
      </c>
    </row>
    <row r="320" spans="1:28" x14ac:dyDescent="0.2">
      <c r="A320" s="9" t="s">
        <v>1489</v>
      </c>
      <c r="B320" s="9" t="s">
        <v>7722</v>
      </c>
      <c r="C320" s="9" t="s">
        <v>7723</v>
      </c>
      <c r="D320" s="9" t="s">
        <v>64</v>
      </c>
      <c r="E320" s="9" t="s">
        <v>64</v>
      </c>
      <c r="F320" s="9" t="s">
        <v>64</v>
      </c>
      <c r="G320" s="9" t="s">
        <v>64</v>
      </c>
      <c r="H320" s="9" t="s">
        <v>7009</v>
      </c>
      <c r="I320" s="9">
        <v>3.89</v>
      </c>
      <c r="J320" s="9" t="b">
        <v>0</v>
      </c>
      <c r="K320" s="9" t="b">
        <v>0</v>
      </c>
      <c r="L320" s="9" t="s">
        <v>64</v>
      </c>
      <c r="M320" s="9" t="s">
        <v>64</v>
      </c>
      <c r="N320" s="9" t="s">
        <v>64</v>
      </c>
      <c r="O320" s="9" t="s">
        <v>7139</v>
      </c>
      <c r="P320" s="9" t="b">
        <v>1</v>
      </c>
      <c r="Q320" s="9">
        <v>6305564.3933199998</v>
      </c>
      <c r="R320" s="9">
        <v>0</v>
      </c>
      <c r="S320" s="9">
        <v>0</v>
      </c>
      <c r="T320" s="9" t="s">
        <v>64</v>
      </c>
      <c r="U320" s="9" t="s">
        <v>7722</v>
      </c>
      <c r="V320" s="9" t="s">
        <v>64</v>
      </c>
      <c r="W320" s="9">
        <v>0</v>
      </c>
      <c r="X320" s="9">
        <v>0</v>
      </c>
      <c r="Y320" s="9">
        <v>0</v>
      </c>
      <c r="Z320" s="9" t="s">
        <v>64</v>
      </c>
      <c r="AA320" s="9" t="s">
        <v>64</v>
      </c>
      <c r="AB320" s="9" t="s">
        <v>64</v>
      </c>
    </row>
    <row r="321" spans="1:28" x14ac:dyDescent="0.2">
      <c r="A321" s="9" t="s">
        <v>1557</v>
      </c>
      <c r="B321" s="9" t="s">
        <v>7724</v>
      </c>
      <c r="C321" s="9" t="s">
        <v>7725</v>
      </c>
      <c r="D321" s="9" t="s">
        <v>64</v>
      </c>
      <c r="E321" s="9" t="s">
        <v>64</v>
      </c>
      <c r="F321" s="9" t="s">
        <v>64</v>
      </c>
      <c r="G321" s="9" t="s">
        <v>64</v>
      </c>
      <c r="H321" s="9" t="s">
        <v>7009</v>
      </c>
      <c r="I321" s="9">
        <v>49.999450000000003</v>
      </c>
      <c r="J321" s="9" t="b">
        <v>0</v>
      </c>
      <c r="K321" s="9" t="b">
        <v>0</v>
      </c>
      <c r="L321" s="9" t="s">
        <v>64</v>
      </c>
      <c r="M321" s="9" t="s">
        <v>64</v>
      </c>
      <c r="N321" s="9" t="s">
        <v>64</v>
      </c>
      <c r="O321" s="9" t="s">
        <v>7139</v>
      </c>
      <c r="P321" s="9" t="b">
        <v>1</v>
      </c>
      <c r="Q321" s="9">
        <v>1903637.9752199999</v>
      </c>
      <c r="R321" s="9">
        <v>0</v>
      </c>
      <c r="S321" s="9">
        <v>0</v>
      </c>
      <c r="T321" s="9" t="s">
        <v>64</v>
      </c>
      <c r="U321" s="9" t="s">
        <v>7724</v>
      </c>
      <c r="V321" s="9" t="s">
        <v>64</v>
      </c>
      <c r="W321" s="9">
        <v>0</v>
      </c>
      <c r="X321" s="9">
        <v>0</v>
      </c>
      <c r="Y321" s="9">
        <v>0</v>
      </c>
      <c r="Z321" s="9" t="s">
        <v>64</v>
      </c>
      <c r="AA321" s="9" t="s">
        <v>64</v>
      </c>
      <c r="AB321" s="9" t="s">
        <v>64</v>
      </c>
    </row>
    <row r="322" spans="1:28" x14ac:dyDescent="0.2">
      <c r="A322" s="9" t="s">
        <v>1587</v>
      </c>
      <c r="B322" s="9" t="s">
        <v>7726</v>
      </c>
      <c r="C322" s="9" t="s">
        <v>7727</v>
      </c>
      <c r="D322" s="9" t="s">
        <v>64</v>
      </c>
      <c r="E322" s="9" t="s">
        <v>64</v>
      </c>
      <c r="F322" s="9" t="s">
        <v>64</v>
      </c>
      <c r="G322" s="9" t="s">
        <v>64</v>
      </c>
      <c r="H322" s="9" t="s">
        <v>7009</v>
      </c>
      <c r="I322" s="9">
        <v>31.799630000000001</v>
      </c>
      <c r="J322" s="9" t="b">
        <v>0</v>
      </c>
      <c r="K322" s="9" t="b">
        <v>0</v>
      </c>
      <c r="L322" s="9" t="s">
        <v>64</v>
      </c>
      <c r="M322" s="9" t="s">
        <v>64</v>
      </c>
      <c r="N322" s="9" t="s">
        <v>64</v>
      </c>
      <c r="O322" s="9" t="s">
        <v>7139</v>
      </c>
      <c r="P322" s="9" t="b">
        <v>1</v>
      </c>
      <c r="Q322" s="9">
        <v>1206068.35677</v>
      </c>
      <c r="R322" s="9">
        <v>0</v>
      </c>
      <c r="S322" s="9">
        <v>0</v>
      </c>
      <c r="T322" s="9" t="s">
        <v>64</v>
      </c>
      <c r="U322" s="9" t="s">
        <v>7726</v>
      </c>
      <c r="V322" s="9" t="s">
        <v>64</v>
      </c>
      <c r="W322" s="9">
        <v>0</v>
      </c>
      <c r="X322" s="9">
        <v>0</v>
      </c>
      <c r="Y322" s="9">
        <v>0</v>
      </c>
      <c r="Z322" s="9" t="s">
        <v>64</v>
      </c>
      <c r="AA322" s="9" t="s">
        <v>64</v>
      </c>
      <c r="AB322" s="9" t="s">
        <v>64</v>
      </c>
    </row>
    <row r="323" spans="1:28" x14ac:dyDescent="0.2">
      <c r="A323" s="9" t="s">
        <v>1781</v>
      </c>
      <c r="B323" s="9" t="s">
        <v>7728</v>
      </c>
      <c r="C323" s="9" t="s">
        <v>7729</v>
      </c>
      <c r="D323" s="9" t="s">
        <v>64</v>
      </c>
      <c r="E323" s="9" t="s">
        <v>64</v>
      </c>
      <c r="F323" s="9" t="s">
        <v>64</v>
      </c>
      <c r="G323" s="9" t="s">
        <v>64</v>
      </c>
      <c r="H323" s="9" t="s">
        <v>7009</v>
      </c>
      <c r="I323" s="9">
        <v>2.87906</v>
      </c>
      <c r="J323" s="9" t="b">
        <v>0</v>
      </c>
      <c r="K323" s="9" t="b">
        <v>0</v>
      </c>
      <c r="L323" s="9" t="s">
        <v>64</v>
      </c>
      <c r="M323" s="9" t="s">
        <v>64</v>
      </c>
      <c r="N323" s="9" t="s">
        <v>64</v>
      </c>
      <c r="O323" s="9" t="s">
        <v>7139</v>
      </c>
      <c r="P323" s="9" t="b">
        <v>1</v>
      </c>
      <c r="Q323" s="9">
        <v>5698102.5160999997</v>
      </c>
      <c r="R323" s="9">
        <v>0</v>
      </c>
      <c r="S323" s="9">
        <v>0</v>
      </c>
      <c r="T323" s="9" t="s">
        <v>64</v>
      </c>
      <c r="U323" s="9" t="s">
        <v>7728</v>
      </c>
      <c r="V323" s="9" t="s">
        <v>64</v>
      </c>
      <c r="W323" s="9">
        <v>0</v>
      </c>
      <c r="X323" s="9">
        <v>0</v>
      </c>
      <c r="Y323" s="9">
        <v>0</v>
      </c>
      <c r="Z323" s="9" t="s">
        <v>64</v>
      </c>
      <c r="AA323" s="9" t="s">
        <v>64</v>
      </c>
      <c r="AB323" s="9" t="s">
        <v>64</v>
      </c>
    </row>
    <row r="324" spans="1:28" x14ac:dyDescent="0.2">
      <c r="A324" s="9" t="s">
        <v>2011</v>
      </c>
      <c r="B324" s="9" t="s">
        <v>7730</v>
      </c>
      <c r="C324" s="9" t="s">
        <v>7731</v>
      </c>
      <c r="D324" s="9" t="s">
        <v>64</v>
      </c>
      <c r="E324" s="9" t="s">
        <v>64</v>
      </c>
      <c r="F324" s="9" t="s">
        <v>64</v>
      </c>
      <c r="G324" s="9" t="s">
        <v>64</v>
      </c>
      <c r="H324" s="9" t="s">
        <v>7009</v>
      </c>
      <c r="I324" s="9">
        <v>34.901949999999999</v>
      </c>
      <c r="J324" s="9" t="b">
        <v>0</v>
      </c>
      <c r="K324" s="9" t="b">
        <v>0</v>
      </c>
      <c r="L324" s="9" t="s">
        <v>64</v>
      </c>
      <c r="M324" s="9" t="s">
        <v>64</v>
      </c>
      <c r="N324" s="9" t="s">
        <v>64</v>
      </c>
      <c r="O324" s="9" t="s">
        <v>7139</v>
      </c>
      <c r="P324" s="9" t="b">
        <v>1</v>
      </c>
      <c r="Q324" s="9">
        <v>712770.00682999997</v>
      </c>
      <c r="R324" s="9">
        <v>0</v>
      </c>
      <c r="S324" s="9">
        <v>0</v>
      </c>
      <c r="T324" s="9" t="s">
        <v>64</v>
      </c>
      <c r="U324" s="9" t="s">
        <v>7730</v>
      </c>
      <c r="V324" s="9" t="s">
        <v>64</v>
      </c>
      <c r="W324" s="9">
        <v>0</v>
      </c>
      <c r="X324" s="9">
        <v>0</v>
      </c>
      <c r="Y324" s="9">
        <v>0</v>
      </c>
      <c r="Z324" s="9" t="s">
        <v>64</v>
      </c>
      <c r="AA324" s="9" t="s">
        <v>64</v>
      </c>
      <c r="AB324" s="9" t="s">
        <v>64</v>
      </c>
    </row>
    <row r="325" spans="1:28" x14ac:dyDescent="0.2">
      <c r="A325" s="9" t="s">
        <v>3521</v>
      </c>
      <c r="B325" s="9" t="s">
        <v>7732</v>
      </c>
      <c r="C325" s="9" t="s">
        <v>7733</v>
      </c>
      <c r="D325" s="9" t="s">
        <v>64</v>
      </c>
      <c r="E325" s="9" t="s">
        <v>64</v>
      </c>
      <c r="F325" s="9" t="s">
        <v>64</v>
      </c>
      <c r="G325" s="9" t="s">
        <v>64</v>
      </c>
      <c r="H325" s="9" t="s">
        <v>7009</v>
      </c>
      <c r="I325" s="9">
        <v>16.229859999999999</v>
      </c>
      <c r="J325" s="9" t="b">
        <v>0</v>
      </c>
      <c r="K325" s="9" t="b">
        <v>0</v>
      </c>
      <c r="L325" s="9" t="s">
        <v>64</v>
      </c>
      <c r="M325" s="9" t="s">
        <v>64</v>
      </c>
      <c r="N325" s="9" t="s">
        <v>64</v>
      </c>
      <c r="O325" s="9" t="s">
        <v>7139</v>
      </c>
      <c r="P325" s="9" t="b">
        <v>1</v>
      </c>
      <c r="Q325" s="9">
        <v>1293275.32831</v>
      </c>
      <c r="R325" s="9">
        <v>0</v>
      </c>
      <c r="S325" s="9">
        <v>0</v>
      </c>
      <c r="T325" s="9" t="s">
        <v>64</v>
      </c>
      <c r="U325" s="9" t="s">
        <v>7732</v>
      </c>
      <c r="V325" s="9" t="s">
        <v>64</v>
      </c>
      <c r="W325" s="9">
        <v>0</v>
      </c>
      <c r="X325" s="9">
        <v>0</v>
      </c>
      <c r="Y325" s="9">
        <v>0</v>
      </c>
      <c r="Z325" s="9" t="s">
        <v>64</v>
      </c>
      <c r="AA325" s="9" t="s">
        <v>64</v>
      </c>
      <c r="AB325" s="9" t="s">
        <v>64</v>
      </c>
    </row>
    <row r="326" spans="1:28" x14ac:dyDescent="0.2">
      <c r="A326" s="9" t="s">
        <v>4336</v>
      </c>
      <c r="B326" s="9" t="s">
        <v>7734</v>
      </c>
      <c r="C326" s="9" t="s">
        <v>7735</v>
      </c>
      <c r="D326" s="9" t="s">
        <v>64</v>
      </c>
      <c r="E326" s="9" t="s">
        <v>64</v>
      </c>
      <c r="F326" s="9" t="s">
        <v>64</v>
      </c>
      <c r="G326" s="9" t="s">
        <v>64</v>
      </c>
      <c r="H326" s="9" t="s">
        <v>7009</v>
      </c>
      <c r="I326" s="9">
        <v>0.98980000000000001</v>
      </c>
      <c r="J326" s="9" t="b">
        <v>0</v>
      </c>
      <c r="K326" s="9" t="b">
        <v>0</v>
      </c>
      <c r="L326" s="9" t="s">
        <v>64</v>
      </c>
      <c r="M326" s="9" t="s">
        <v>64</v>
      </c>
      <c r="N326" s="9" t="s">
        <v>64</v>
      </c>
      <c r="O326" s="9" t="s">
        <v>7139</v>
      </c>
      <c r="P326" s="9" t="b">
        <v>1</v>
      </c>
      <c r="Q326" s="9">
        <v>51421104.324110001</v>
      </c>
      <c r="R326" s="9">
        <v>0</v>
      </c>
      <c r="S326" s="9">
        <v>0</v>
      </c>
      <c r="T326" s="9" t="s">
        <v>64</v>
      </c>
      <c r="U326" s="9" t="s">
        <v>7734</v>
      </c>
      <c r="V326" s="9" t="s">
        <v>64</v>
      </c>
      <c r="W326" s="9">
        <v>0</v>
      </c>
      <c r="X326" s="9">
        <v>0</v>
      </c>
      <c r="Y326" s="9">
        <v>0</v>
      </c>
      <c r="Z326" s="9" t="s">
        <v>64</v>
      </c>
      <c r="AA326" s="9" t="s">
        <v>64</v>
      </c>
      <c r="AB326" s="9" t="s">
        <v>64</v>
      </c>
    </row>
    <row r="327" spans="1:28" x14ac:dyDescent="0.2">
      <c r="A327" s="9" t="s">
        <v>4379</v>
      </c>
      <c r="B327" s="9" t="s">
        <v>7736</v>
      </c>
      <c r="C327" s="9" t="s">
        <v>7737</v>
      </c>
      <c r="D327" s="9" t="s">
        <v>64</v>
      </c>
      <c r="E327" s="9" t="s">
        <v>64</v>
      </c>
      <c r="F327" s="9" t="s">
        <v>64</v>
      </c>
      <c r="G327" s="9" t="s">
        <v>64</v>
      </c>
      <c r="H327" s="9" t="s">
        <v>7009</v>
      </c>
      <c r="I327" s="9">
        <v>0.82198000000000004</v>
      </c>
      <c r="J327" s="9" t="b">
        <v>0</v>
      </c>
      <c r="K327" s="9" t="b">
        <v>0</v>
      </c>
      <c r="L327" s="9" t="s">
        <v>64</v>
      </c>
      <c r="M327" s="9" t="s">
        <v>64</v>
      </c>
      <c r="N327" s="9" t="s">
        <v>64</v>
      </c>
      <c r="O327" s="9" t="s">
        <v>7139</v>
      </c>
      <c r="P327" s="9" t="b">
        <v>1</v>
      </c>
      <c r="Q327" s="9">
        <v>2295133.1905899998</v>
      </c>
      <c r="R327" s="9">
        <v>0</v>
      </c>
      <c r="S327" s="9">
        <v>0</v>
      </c>
      <c r="T327" s="9" t="s">
        <v>64</v>
      </c>
      <c r="U327" s="9" t="s">
        <v>7736</v>
      </c>
      <c r="V327" s="9" t="s">
        <v>64</v>
      </c>
      <c r="W327" s="9">
        <v>0</v>
      </c>
      <c r="X327" s="9">
        <v>0</v>
      </c>
      <c r="Y327" s="9">
        <v>0</v>
      </c>
      <c r="Z327" s="9" t="s">
        <v>64</v>
      </c>
      <c r="AA327" s="9" t="s">
        <v>64</v>
      </c>
      <c r="AB327" s="9" t="s">
        <v>64</v>
      </c>
    </row>
    <row r="328" spans="1:28" x14ac:dyDescent="0.2">
      <c r="A328" s="9" t="s">
        <v>5076</v>
      </c>
      <c r="B328" s="9" t="s">
        <v>7738</v>
      </c>
      <c r="C328" s="9" t="s">
        <v>7739</v>
      </c>
      <c r="D328" s="9" t="s">
        <v>64</v>
      </c>
      <c r="E328" s="9" t="s">
        <v>64</v>
      </c>
      <c r="F328" s="9" t="s">
        <v>64</v>
      </c>
      <c r="G328" s="9" t="s">
        <v>64</v>
      </c>
      <c r="H328" s="9" t="s">
        <v>7009</v>
      </c>
      <c r="I328" s="9">
        <v>15.840960000000001</v>
      </c>
      <c r="J328" s="9" t="b">
        <v>0</v>
      </c>
      <c r="K328" s="9" t="b">
        <v>0</v>
      </c>
      <c r="L328" s="9" t="s">
        <v>64</v>
      </c>
      <c r="M328" s="9" t="s">
        <v>64</v>
      </c>
      <c r="N328" s="9" t="s">
        <v>64</v>
      </c>
      <c r="O328" s="9" t="s">
        <v>7139</v>
      </c>
      <c r="P328" s="9" t="b">
        <v>1</v>
      </c>
      <c r="Q328" s="9">
        <v>1394964.1707299999</v>
      </c>
      <c r="R328" s="9">
        <v>0</v>
      </c>
      <c r="S328" s="9">
        <v>0</v>
      </c>
      <c r="T328" s="9" t="s">
        <v>64</v>
      </c>
      <c r="U328" s="9" t="s">
        <v>7738</v>
      </c>
      <c r="V328" s="9" t="s">
        <v>64</v>
      </c>
      <c r="W328" s="9">
        <v>0</v>
      </c>
      <c r="X328" s="9">
        <v>0</v>
      </c>
      <c r="Y328" s="9">
        <v>0</v>
      </c>
      <c r="Z328" s="9" t="s">
        <v>64</v>
      </c>
      <c r="AA328" s="9" t="s">
        <v>64</v>
      </c>
      <c r="AB328" s="9" t="s">
        <v>64</v>
      </c>
    </row>
    <row r="329" spans="1:28" x14ac:dyDescent="0.2">
      <c r="A329" s="9" t="s">
        <v>7740</v>
      </c>
      <c r="B329" s="9" t="s">
        <v>7741</v>
      </c>
      <c r="C329" s="9" t="s">
        <v>7742</v>
      </c>
      <c r="D329" s="9" t="s">
        <v>64</v>
      </c>
      <c r="E329" s="9" t="s">
        <v>64</v>
      </c>
      <c r="F329" s="9" t="s">
        <v>64</v>
      </c>
      <c r="G329" s="9" t="s">
        <v>64</v>
      </c>
      <c r="H329" s="9" t="s">
        <v>7009</v>
      </c>
      <c r="I329" s="9">
        <v>0</v>
      </c>
      <c r="J329" s="9" t="b">
        <v>0</v>
      </c>
      <c r="K329" s="9" t="b">
        <v>0</v>
      </c>
      <c r="L329" s="9" t="s">
        <v>64</v>
      </c>
      <c r="M329" s="9" t="s">
        <v>64</v>
      </c>
      <c r="N329" s="9" t="s">
        <v>64</v>
      </c>
      <c r="O329" s="9" t="s">
        <v>7139</v>
      </c>
      <c r="P329" s="9" t="b">
        <v>1</v>
      </c>
      <c r="Q329" s="9">
        <v>972466</v>
      </c>
      <c r="R329" s="9">
        <v>0</v>
      </c>
      <c r="S329" s="9">
        <v>0</v>
      </c>
      <c r="T329" s="9" t="s">
        <v>64</v>
      </c>
      <c r="U329" s="9" t="s">
        <v>7741</v>
      </c>
      <c r="V329" s="9" t="s">
        <v>64</v>
      </c>
      <c r="W329" s="9">
        <v>0</v>
      </c>
      <c r="X329" s="9">
        <v>0</v>
      </c>
      <c r="Y329" s="9">
        <v>0</v>
      </c>
      <c r="Z329" s="9" t="s">
        <v>64</v>
      </c>
      <c r="AA329" s="9" t="s">
        <v>64</v>
      </c>
      <c r="AB329" s="9" t="s">
        <v>64</v>
      </c>
    </row>
    <row r="330" spans="1:28" x14ac:dyDescent="0.2">
      <c r="A330" s="9" t="s">
        <v>3690</v>
      </c>
      <c r="B330" s="9" t="s">
        <v>7743</v>
      </c>
      <c r="C330" s="9" t="s">
        <v>7744</v>
      </c>
      <c r="D330" s="9" t="s">
        <v>64</v>
      </c>
      <c r="E330" s="9" t="s">
        <v>64</v>
      </c>
      <c r="F330" s="9" t="s">
        <v>64</v>
      </c>
      <c r="G330" s="9" t="s">
        <v>64</v>
      </c>
      <c r="H330" s="9" t="s">
        <v>7009</v>
      </c>
      <c r="I330" s="9">
        <v>0.98980000000000001</v>
      </c>
      <c r="J330" s="9" t="b">
        <v>0</v>
      </c>
      <c r="K330" s="9" t="b">
        <v>0</v>
      </c>
      <c r="L330" s="9" t="s">
        <v>64</v>
      </c>
      <c r="M330" s="9" t="s">
        <v>64</v>
      </c>
      <c r="N330" s="9" t="s">
        <v>64</v>
      </c>
      <c r="O330" s="9" t="s">
        <v>7139</v>
      </c>
      <c r="P330" s="9" t="b">
        <v>1</v>
      </c>
      <c r="Q330" s="9">
        <v>3267328.26834</v>
      </c>
      <c r="R330" s="9">
        <v>0</v>
      </c>
      <c r="S330" s="9">
        <v>0</v>
      </c>
      <c r="T330" s="9" t="s">
        <v>64</v>
      </c>
      <c r="U330" s="9" t="s">
        <v>7743</v>
      </c>
      <c r="V330" s="9" t="s">
        <v>64</v>
      </c>
      <c r="W330" s="9">
        <v>0</v>
      </c>
      <c r="X330" s="9">
        <v>0</v>
      </c>
      <c r="Y330" s="9">
        <v>0</v>
      </c>
      <c r="Z330" s="9" t="s">
        <v>64</v>
      </c>
      <c r="AA330" s="9" t="s">
        <v>64</v>
      </c>
      <c r="AB330" s="9" t="s">
        <v>64</v>
      </c>
    </row>
    <row r="331" spans="1:28" x14ac:dyDescent="0.2">
      <c r="A331" s="9" t="s">
        <v>2044</v>
      </c>
      <c r="B331" s="9" t="s">
        <v>7745</v>
      </c>
      <c r="C331" s="9" t="s">
        <v>7746</v>
      </c>
      <c r="D331" s="9" t="s">
        <v>64</v>
      </c>
      <c r="E331" s="9" t="s">
        <v>64</v>
      </c>
      <c r="F331" s="9" t="s">
        <v>64</v>
      </c>
      <c r="G331" s="9" t="s">
        <v>64</v>
      </c>
      <c r="H331" s="9" t="s">
        <v>7009</v>
      </c>
      <c r="I331" s="9">
        <v>35.850850000000001</v>
      </c>
      <c r="J331" s="9" t="b">
        <v>0</v>
      </c>
      <c r="K331" s="9" t="b">
        <v>0</v>
      </c>
      <c r="L331" s="9" t="s">
        <v>64</v>
      </c>
      <c r="M331" s="9" t="s">
        <v>64</v>
      </c>
      <c r="N331" s="9" t="s">
        <v>64</v>
      </c>
      <c r="O331" s="9" t="s">
        <v>7139</v>
      </c>
      <c r="P331" s="9" t="b">
        <v>1</v>
      </c>
      <c r="Q331" s="9">
        <v>1064561.98193</v>
      </c>
      <c r="R331" s="9">
        <v>0</v>
      </c>
      <c r="S331" s="9">
        <v>0</v>
      </c>
      <c r="T331" s="9" t="s">
        <v>64</v>
      </c>
      <c r="U331" s="9" t="s">
        <v>7745</v>
      </c>
      <c r="V331" s="9" t="s">
        <v>64</v>
      </c>
      <c r="W331" s="9">
        <v>0</v>
      </c>
      <c r="X331" s="9">
        <v>0</v>
      </c>
      <c r="Y331" s="9">
        <v>0</v>
      </c>
      <c r="Z331" s="9" t="s">
        <v>64</v>
      </c>
      <c r="AA331" s="9" t="s">
        <v>64</v>
      </c>
      <c r="AB331" s="9" t="s">
        <v>64</v>
      </c>
    </row>
    <row r="332" spans="1:28" x14ac:dyDescent="0.2">
      <c r="A332" s="9" t="s">
        <v>590</v>
      </c>
      <c r="B332" s="9" t="s">
        <v>7747</v>
      </c>
      <c r="C332" s="9" t="s">
        <v>7748</v>
      </c>
      <c r="D332" s="9" t="s">
        <v>64</v>
      </c>
      <c r="E332" s="9" t="s">
        <v>64</v>
      </c>
      <c r="F332" s="9" t="s">
        <v>64</v>
      </c>
      <c r="G332" s="9" t="s">
        <v>64</v>
      </c>
      <c r="H332" s="9" t="s">
        <v>7009</v>
      </c>
      <c r="I332" s="9">
        <v>0.98980000000000001</v>
      </c>
      <c r="J332" s="9" t="b">
        <v>0</v>
      </c>
      <c r="K332" s="9" t="b">
        <v>0</v>
      </c>
      <c r="L332" s="9" t="s">
        <v>64</v>
      </c>
      <c r="M332" s="9" t="s">
        <v>64</v>
      </c>
      <c r="N332" s="9" t="s">
        <v>64</v>
      </c>
      <c r="O332" s="9" t="s">
        <v>7139</v>
      </c>
      <c r="P332" s="9" t="b">
        <v>1</v>
      </c>
      <c r="Q332" s="9">
        <v>15557340.52334</v>
      </c>
      <c r="R332" s="9">
        <v>0</v>
      </c>
      <c r="S332" s="9">
        <v>0</v>
      </c>
      <c r="T332" s="9" t="s">
        <v>64</v>
      </c>
      <c r="U332" s="9" t="s">
        <v>7747</v>
      </c>
      <c r="V332" s="9" t="s">
        <v>64</v>
      </c>
      <c r="W332" s="9">
        <v>0</v>
      </c>
      <c r="X332" s="9">
        <v>0</v>
      </c>
      <c r="Y332" s="9">
        <v>0</v>
      </c>
      <c r="Z332" s="9" t="s">
        <v>64</v>
      </c>
      <c r="AA332" s="9" t="s">
        <v>64</v>
      </c>
      <c r="AB332" s="9" t="s">
        <v>64</v>
      </c>
    </row>
    <row r="333" spans="1:28" x14ac:dyDescent="0.2">
      <c r="A333" s="9" t="s">
        <v>2912</v>
      </c>
      <c r="B333" s="9" t="s">
        <v>7749</v>
      </c>
      <c r="C333" s="9" t="s">
        <v>7750</v>
      </c>
      <c r="D333" s="9" t="s">
        <v>64</v>
      </c>
      <c r="E333" s="9" t="s">
        <v>64</v>
      </c>
      <c r="F333" s="9" t="s">
        <v>64</v>
      </c>
      <c r="G333" s="9" t="s">
        <v>64</v>
      </c>
      <c r="H333" s="9" t="s">
        <v>7009</v>
      </c>
      <c r="I333" s="9">
        <v>3.7641399999999998</v>
      </c>
      <c r="J333" s="9" t="b">
        <v>0</v>
      </c>
      <c r="K333" s="9" t="b">
        <v>0</v>
      </c>
      <c r="L333" s="9" t="s">
        <v>64</v>
      </c>
      <c r="M333" s="9" t="s">
        <v>64</v>
      </c>
      <c r="N333" s="9" t="s">
        <v>64</v>
      </c>
      <c r="O333" s="9" t="s">
        <v>7139</v>
      </c>
      <c r="P333" s="9" t="b">
        <v>1</v>
      </c>
      <c r="Q333" s="9">
        <v>34289245.647079997</v>
      </c>
      <c r="R333" s="9">
        <v>0</v>
      </c>
      <c r="S333" s="9">
        <v>0</v>
      </c>
      <c r="T333" s="9" t="s">
        <v>64</v>
      </c>
      <c r="U333" s="9" t="s">
        <v>7749</v>
      </c>
      <c r="V333" s="9" t="s">
        <v>64</v>
      </c>
      <c r="W333" s="9">
        <v>0</v>
      </c>
      <c r="X333" s="9">
        <v>0</v>
      </c>
      <c r="Y333" s="9">
        <v>0</v>
      </c>
      <c r="Z333" s="9" t="s">
        <v>64</v>
      </c>
      <c r="AA333" s="9" t="s">
        <v>64</v>
      </c>
      <c r="AB333" s="9" t="s">
        <v>64</v>
      </c>
    </row>
    <row r="334" spans="1:28" x14ac:dyDescent="0.2">
      <c r="A334" s="9" t="s">
        <v>3770</v>
      </c>
      <c r="B334" s="9" t="s">
        <v>7751</v>
      </c>
      <c r="C334" s="9" t="s">
        <v>7752</v>
      </c>
      <c r="D334" s="9" t="s">
        <v>64</v>
      </c>
      <c r="E334" s="9" t="s">
        <v>64</v>
      </c>
      <c r="F334" s="9" t="s">
        <v>64</v>
      </c>
      <c r="G334" s="9" t="s">
        <v>64</v>
      </c>
      <c r="H334" s="9" t="s">
        <v>7009</v>
      </c>
      <c r="I334" s="9">
        <v>1.96</v>
      </c>
      <c r="J334" s="9" t="b">
        <v>0</v>
      </c>
      <c r="K334" s="9" t="b">
        <v>0</v>
      </c>
      <c r="L334" s="9" t="s">
        <v>64</v>
      </c>
      <c r="M334" s="9" t="s">
        <v>64</v>
      </c>
      <c r="N334" s="9" t="s">
        <v>64</v>
      </c>
      <c r="O334" s="9" t="s">
        <v>7139</v>
      </c>
      <c r="P334" s="9" t="b">
        <v>1</v>
      </c>
      <c r="Q334" s="9">
        <v>723998.83163000003</v>
      </c>
      <c r="R334" s="9">
        <v>0</v>
      </c>
      <c r="S334" s="9">
        <v>0</v>
      </c>
      <c r="T334" s="9" t="s">
        <v>64</v>
      </c>
      <c r="U334" s="9" t="s">
        <v>7751</v>
      </c>
      <c r="V334" s="9" t="s">
        <v>64</v>
      </c>
      <c r="W334" s="9">
        <v>0</v>
      </c>
      <c r="X334" s="9">
        <v>0</v>
      </c>
      <c r="Y334" s="9">
        <v>0</v>
      </c>
      <c r="Z334" s="9" t="s">
        <v>64</v>
      </c>
      <c r="AA334" s="9" t="s">
        <v>64</v>
      </c>
      <c r="AB334" s="9" t="s">
        <v>64</v>
      </c>
    </row>
    <row r="335" spans="1:28" x14ac:dyDescent="0.2">
      <c r="A335" s="9" t="s">
        <v>5762</v>
      </c>
      <c r="B335" s="9" t="s">
        <v>7753</v>
      </c>
      <c r="C335" s="9" t="s">
        <v>7754</v>
      </c>
      <c r="D335" s="9" t="s">
        <v>64</v>
      </c>
      <c r="E335" s="9" t="s">
        <v>64</v>
      </c>
      <c r="F335" s="9" t="s">
        <v>64</v>
      </c>
      <c r="G335" s="9" t="s">
        <v>64</v>
      </c>
      <c r="H335" s="9" t="s">
        <v>7009</v>
      </c>
      <c r="I335" s="9">
        <v>0</v>
      </c>
      <c r="J335" s="9" t="b">
        <v>0</v>
      </c>
      <c r="K335" s="9" t="b">
        <v>0</v>
      </c>
      <c r="L335" s="9" t="s">
        <v>64</v>
      </c>
      <c r="M335" s="9" t="s">
        <v>64</v>
      </c>
      <c r="N335" s="9" t="s">
        <v>64</v>
      </c>
      <c r="O335" s="9" t="s">
        <v>7139</v>
      </c>
      <c r="P335" s="9" t="b">
        <v>1</v>
      </c>
      <c r="Q335" s="9">
        <v>0</v>
      </c>
      <c r="R335" s="9">
        <v>0</v>
      </c>
      <c r="S335" s="9">
        <v>0</v>
      </c>
      <c r="T335" s="9" t="s">
        <v>64</v>
      </c>
      <c r="U335" s="9" t="s">
        <v>7753</v>
      </c>
      <c r="V335" s="9" t="s">
        <v>64</v>
      </c>
      <c r="W335" s="9">
        <v>0</v>
      </c>
      <c r="X335" s="9">
        <v>0</v>
      </c>
      <c r="Y335" s="9">
        <v>0</v>
      </c>
      <c r="Z335" s="9" t="s">
        <v>64</v>
      </c>
      <c r="AA335" s="9" t="s">
        <v>64</v>
      </c>
      <c r="AB335" s="9" t="s">
        <v>64</v>
      </c>
    </row>
    <row r="336" spans="1:28" x14ac:dyDescent="0.2">
      <c r="A336" s="9" t="s">
        <v>7755</v>
      </c>
      <c r="B336" s="9" t="s">
        <v>7756</v>
      </c>
      <c r="C336" s="9" t="s">
        <v>64</v>
      </c>
      <c r="D336" s="9" t="s">
        <v>64</v>
      </c>
      <c r="E336" s="9" t="s">
        <v>64</v>
      </c>
      <c r="F336" s="9" t="s">
        <v>64</v>
      </c>
      <c r="G336" s="9" t="s">
        <v>64</v>
      </c>
      <c r="H336" s="9" t="s">
        <v>7009</v>
      </c>
      <c r="I336" s="9">
        <v>0</v>
      </c>
      <c r="J336" s="9" t="b">
        <v>0</v>
      </c>
      <c r="K336" s="9" t="b">
        <v>0</v>
      </c>
      <c r="L336" s="9" t="s">
        <v>64</v>
      </c>
      <c r="M336" s="9" t="s">
        <v>64</v>
      </c>
      <c r="N336" s="9" t="s">
        <v>64</v>
      </c>
      <c r="O336" s="9" t="s">
        <v>7139</v>
      </c>
      <c r="P336" s="9" t="b">
        <v>1</v>
      </c>
      <c r="Q336" s="9">
        <v>0</v>
      </c>
      <c r="R336" s="9">
        <v>0</v>
      </c>
      <c r="S336" s="9">
        <v>0</v>
      </c>
      <c r="T336" s="9" t="s">
        <v>64</v>
      </c>
      <c r="U336" s="9" t="s">
        <v>7756</v>
      </c>
      <c r="V336" s="9" t="s">
        <v>64</v>
      </c>
      <c r="W336" s="9">
        <v>0</v>
      </c>
      <c r="X336" s="9">
        <v>0</v>
      </c>
      <c r="Y336" s="9">
        <v>0</v>
      </c>
      <c r="Z336" s="9" t="s">
        <v>64</v>
      </c>
      <c r="AA336" s="9" t="s">
        <v>64</v>
      </c>
      <c r="AB336" s="9" t="s">
        <v>64</v>
      </c>
    </row>
    <row r="337" spans="1:28" x14ac:dyDescent="0.2">
      <c r="A337" s="9" t="s">
        <v>1374</v>
      </c>
      <c r="B337" s="9" t="s">
        <v>7757</v>
      </c>
      <c r="C337" s="9" t="s">
        <v>7758</v>
      </c>
      <c r="D337" s="9" t="s">
        <v>64</v>
      </c>
      <c r="E337" s="9" t="s">
        <v>64</v>
      </c>
      <c r="F337" s="9" t="s">
        <v>64</v>
      </c>
      <c r="G337" s="9" t="s">
        <v>64</v>
      </c>
      <c r="H337" s="9" t="s">
        <v>7009</v>
      </c>
      <c r="I337" s="9">
        <v>1.9580200000000001</v>
      </c>
      <c r="J337" s="9" t="b">
        <v>0</v>
      </c>
      <c r="K337" s="9" t="b">
        <v>0</v>
      </c>
      <c r="L337" s="9" t="s">
        <v>64</v>
      </c>
      <c r="M337" s="9" t="s">
        <v>64</v>
      </c>
      <c r="N337" s="9" t="s">
        <v>64</v>
      </c>
      <c r="O337" s="9" t="s">
        <v>7139</v>
      </c>
      <c r="P337" s="9" t="b">
        <v>1</v>
      </c>
      <c r="Q337" s="9">
        <v>9362182.9450199995</v>
      </c>
      <c r="R337" s="9">
        <v>0</v>
      </c>
      <c r="S337" s="9">
        <v>0</v>
      </c>
      <c r="T337" s="9" t="s">
        <v>64</v>
      </c>
      <c r="U337" s="9" t="s">
        <v>7757</v>
      </c>
      <c r="V337" s="9" t="s">
        <v>64</v>
      </c>
      <c r="W337" s="9">
        <v>0</v>
      </c>
      <c r="X337" s="9">
        <v>0</v>
      </c>
      <c r="Y337" s="9">
        <v>0</v>
      </c>
      <c r="Z337" s="9" t="s">
        <v>64</v>
      </c>
      <c r="AA337" s="9" t="s">
        <v>64</v>
      </c>
      <c r="AB337" s="9" t="s">
        <v>64</v>
      </c>
    </row>
    <row r="338" spans="1:28" x14ac:dyDescent="0.2">
      <c r="A338" s="9" t="s">
        <v>7759</v>
      </c>
      <c r="B338" s="9" t="s">
        <v>7760</v>
      </c>
      <c r="C338" s="9" t="s">
        <v>64</v>
      </c>
      <c r="D338" s="9" t="s">
        <v>64</v>
      </c>
      <c r="E338" s="9" t="s">
        <v>64</v>
      </c>
      <c r="F338" s="9" t="s">
        <v>64</v>
      </c>
      <c r="G338" s="9" t="s">
        <v>64</v>
      </c>
      <c r="H338" s="9" t="s">
        <v>7009</v>
      </c>
      <c r="I338" s="9">
        <v>0.01</v>
      </c>
      <c r="J338" s="9" t="b">
        <v>0</v>
      </c>
      <c r="K338" s="9" t="b">
        <v>0</v>
      </c>
      <c r="L338" s="9" t="s">
        <v>64</v>
      </c>
      <c r="M338" s="9" t="s">
        <v>64</v>
      </c>
      <c r="N338" s="9" t="s">
        <v>64</v>
      </c>
      <c r="O338" s="9" t="s">
        <v>7139</v>
      </c>
      <c r="P338" s="9" t="b">
        <v>1</v>
      </c>
      <c r="Q338" s="9">
        <v>3966126</v>
      </c>
      <c r="R338" s="9">
        <v>0</v>
      </c>
      <c r="S338" s="9">
        <v>0</v>
      </c>
      <c r="T338" s="9" t="s">
        <v>64</v>
      </c>
      <c r="U338" s="9" t="s">
        <v>7760</v>
      </c>
      <c r="V338" s="9" t="s">
        <v>64</v>
      </c>
      <c r="W338" s="9">
        <v>0</v>
      </c>
      <c r="X338" s="9">
        <v>0</v>
      </c>
      <c r="Y338" s="9">
        <v>0</v>
      </c>
      <c r="Z338" s="9" t="s">
        <v>64</v>
      </c>
      <c r="AA338" s="9" t="s">
        <v>64</v>
      </c>
      <c r="AB338" s="9" t="s">
        <v>64</v>
      </c>
    </row>
    <row r="339" spans="1:28" x14ac:dyDescent="0.2">
      <c r="A339" s="9" t="s">
        <v>5158</v>
      </c>
      <c r="B339" s="9" t="s">
        <v>7761</v>
      </c>
      <c r="C339" s="9" t="s">
        <v>7762</v>
      </c>
      <c r="D339" s="9" t="s">
        <v>64</v>
      </c>
      <c r="E339" s="9" t="s">
        <v>64</v>
      </c>
      <c r="F339" s="9" t="s">
        <v>64</v>
      </c>
      <c r="G339" s="9" t="s">
        <v>64</v>
      </c>
      <c r="H339" s="9" t="s">
        <v>7009</v>
      </c>
      <c r="I339" s="9">
        <v>29.966999999999999</v>
      </c>
      <c r="J339" s="9" t="b">
        <v>0</v>
      </c>
      <c r="K339" s="9" t="b">
        <v>0</v>
      </c>
      <c r="L339" s="9" t="s">
        <v>64</v>
      </c>
      <c r="M339" s="9" t="s">
        <v>64</v>
      </c>
      <c r="N339" s="9" t="s">
        <v>64</v>
      </c>
      <c r="O339" s="9" t="s">
        <v>7139</v>
      </c>
      <c r="P339" s="9" t="b">
        <v>1</v>
      </c>
      <c r="Q339" s="9">
        <v>1100566.0286300001</v>
      </c>
      <c r="R339" s="9">
        <v>0</v>
      </c>
      <c r="S339" s="9">
        <v>0</v>
      </c>
      <c r="T339" s="9" t="s">
        <v>64</v>
      </c>
      <c r="U339" s="9" t="s">
        <v>7761</v>
      </c>
      <c r="V339" s="9" t="s">
        <v>64</v>
      </c>
      <c r="W339" s="9">
        <v>0</v>
      </c>
      <c r="X339" s="9">
        <v>0</v>
      </c>
      <c r="Y339" s="9">
        <v>0</v>
      </c>
      <c r="Z339" s="9" t="s">
        <v>64</v>
      </c>
      <c r="AA339" s="9" t="s">
        <v>64</v>
      </c>
      <c r="AB339" s="9" t="s">
        <v>64</v>
      </c>
    </row>
    <row r="340" spans="1:28" x14ac:dyDescent="0.2">
      <c r="A340" s="9" t="s">
        <v>501</v>
      </c>
      <c r="B340" s="9" t="s">
        <v>7763</v>
      </c>
      <c r="C340" s="9" t="s">
        <v>7764</v>
      </c>
      <c r="D340" s="9" t="s">
        <v>64</v>
      </c>
      <c r="E340" s="9" t="s">
        <v>64</v>
      </c>
      <c r="F340" s="9" t="s">
        <v>64</v>
      </c>
      <c r="G340" s="9" t="s">
        <v>64</v>
      </c>
      <c r="H340" s="9" t="s">
        <v>7009</v>
      </c>
      <c r="I340" s="9">
        <v>0.98980000000000001</v>
      </c>
      <c r="J340" s="9" t="b">
        <v>0</v>
      </c>
      <c r="K340" s="9" t="b">
        <v>0</v>
      </c>
      <c r="L340" s="9" t="s">
        <v>64</v>
      </c>
      <c r="M340" s="9" t="s">
        <v>64</v>
      </c>
      <c r="N340" s="9" t="s">
        <v>64</v>
      </c>
      <c r="O340" s="9" t="s">
        <v>7139</v>
      </c>
      <c r="P340" s="9" t="b">
        <v>1</v>
      </c>
      <c r="Q340" s="9">
        <v>4423417.4075600002</v>
      </c>
      <c r="R340" s="9">
        <v>0</v>
      </c>
      <c r="S340" s="9">
        <v>0</v>
      </c>
      <c r="T340" s="9" t="s">
        <v>64</v>
      </c>
      <c r="U340" s="9" t="s">
        <v>7763</v>
      </c>
      <c r="V340" s="9" t="s">
        <v>64</v>
      </c>
      <c r="W340" s="9">
        <v>0</v>
      </c>
      <c r="X340" s="9">
        <v>0</v>
      </c>
      <c r="Y340" s="9">
        <v>0</v>
      </c>
      <c r="Z340" s="9" t="s">
        <v>64</v>
      </c>
      <c r="AA340" s="9" t="s">
        <v>64</v>
      </c>
      <c r="AB340" s="9" t="s">
        <v>64</v>
      </c>
    </row>
    <row r="341" spans="1:28" x14ac:dyDescent="0.2">
      <c r="A341" s="9" t="s">
        <v>5767</v>
      </c>
      <c r="B341" s="9" t="s">
        <v>5766</v>
      </c>
      <c r="C341" s="9" t="s">
        <v>7754</v>
      </c>
      <c r="D341" s="9" t="s">
        <v>64</v>
      </c>
      <c r="E341" s="9" t="s">
        <v>64</v>
      </c>
      <c r="F341" s="9" t="s">
        <v>64</v>
      </c>
      <c r="G341" s="9" t="s">
        <v>64</v>
      </c>
      <c r="H341" s="9" t="s">
        <v>7009</v>
      </c>
      <c r="I341" s="9">
        <v>1</v>
      </c>
      <c r="J341" s="9" t="b">
        <v>0</v>
      </c>
      <c r="K341" s="9" t="b">
        <v>0</v>
      </c>
      <c r="L341" s="9" t="s">
        <v>64</v>
      </c>
      <c r="M341" s="9" t="s">
        <v>64</v>
      </c>
      <c r="N341" s="9" t="s">
        <v>64</v>
      </c>
      <c r="O341" s="9" t="s">
        <v>7139</v>
      </c>
      <c r="P341" s="9" t="b">
        <v>1</v>
      </c>
      <c r="Q341" s="9">
        <v>1700000</v>
      </c>
      <c r="R341" s="9">
        <v>0</v>
      </c>
      <c r="S341" s="9">
        <v>0</v>
      </c>
      <c r="T341" s="9" t="s">
        <v>64</v>
      </c>
      <c r="U341" s="9" t="s">
        <v>5766</v>
      </c>
      <c r="V341" s="9" t="s">
        <v>64</v>
      </c>
      <c r="W341" s="9">
        <v>0</v>
      </c>
      <c r="X341" s="9">
        <v>0</v>
      </c>
      <c r="Y341" s="9">
        <v>0</v>
      </c>
      <c r="Z341" s="9" t="s">
        <v>64</v>
      </c>
      <c r="AA341" s="9" t="s">
        <v>64</v>
      </c>
      <c r="AB341" s="9" t="s">
        <v>64</v>
      </c>
    </row>
    <row r="342" spans="1:28" x14ac:dyDescent="0.2">
      <c r="A342" s="9" t="s">
        <v>2134</v>
      </c>
      <c r="B342" s="9" t="s">
        <v>7765</v>
      </c>
      <c r="C342" s="9" t="s">
        <v>7766</v>
      </c>
      <c r="D342" s="9" t="s">
        <v>64</v>
      </c>
      <c r="E342" s="9" t="s">
        <v>64</v>
      </c>
      <c r="F342" s="9" t="s">
        <v>64</v>
      </c>
      <c r="G342" s="9" t="s">
        <v>64</v>
      </c>
      <c r="H342" s="9" t="s">
        <v>7009</v>
      </c>
      <c r="I342" s="9">
        <v>2.9784999999999999</v>
      </c>
      <c r="J342" s="9" t="b">
        <v>0</v>
      </c>
      <c r="K342" s="9" t="b">
        <v>0</v>
      </c>
      <c r="L342" s="9" t="s">
        <v>64</v>
      </c>
      <c r="M342" s="9" t="s">
        <v>64</v>
      </c>
      <c r="N342" s="9" t="s">
        <v>64</v>
      </c>
      <c r="O342" s="9" t="s">
        <v>7139</v>
      </c>
      <c r="P342" s="9" t="b">
        <v>1</v>
      </c>
      <c r="Q342" s="9">
        <v>773670.59594000003</v>
      </c>
      <c r="R342" s="9">
        <v>0</v>
      </c>
      <c r="S342" s="9">
        <v>0</v>
      </c>
      <c r="T342" s="9" t="s">
        <v>64</v>
      </c>
      <c r="U342" s="9" t="s">
        <v>7765</v>
      </c>
      <c r="V342" s="9" t="s">
        <v>64</v>
      </c>
      <c r="W342" s="9">
        <v>0</v>
      </c>
      <c r="X342" s="9">
        <v>0</v>
      </c>
      <c r="Y342" s="9">
        <v>0</v>
      </c>
      <c r="Z342" s="9" t="s">
        <v>64</v>
      </c>
      <c r="AA342" s="9" t="s">
        <v>64</v>
      </c>
      <c r="AB342" s="9" t="s">
        <v>64</v>
      </c>
    </row>
    <row r="343" spans="1:28" x14ac:dyDescent="0.2">
      <c r="A343" s="9" t="s">
        <v>2621</v>
      </c>
      <c r="B343" s="9" t="s">
        <v>2619</v>
      </c>
      <c r="C343" s="9" t="s">
        <v>7767</v>
      </c>
      <c r="D343" s="9" t="s">
        <v>64</v>
      </c>
      <c r="E343" s="9" t="s">
        <v>64</v>
      </c>
      <c r="F343" s="9" t="s">
        <v>64</v>
      </c>
      <c r="G343" s="9" t="s">
        <v>64</v>
      </c>
      <c r="H343" s="9" t="s">
        <v>7009</v>
      </c>
      <c r="I343" s="9">
        <v>0.97901000000000005</v>
      </c>
      <c r="J343" s="9" t="b">
        <v>0</v>
      </c>
      <c r="K343" s="9" t="b">
        <v>0</v>
      </c>
      <c r="L343" s="9" t="s">
        <v>64</v>
      </c>
      <c r="M343" s="9" t="s">
        <v>64</v>
      </c>
      <c r="N343" s="9" t="s">
        <v>64</v>
      </c>
      <c r="O343" s="9" t="s">
        <v>7139</v>
      </c>
      <c r="P343" s="9" t="b">
        <v>1</v>
      </c>
      <c r="Q343" s="9">
        <v>50666726.805650003</v>
      </c>
      <c r="R343" s="9">
        <v>0</v>
      </c>
      <c r="S343" s="9">
        <v>0</v>
      </c>
      <c r="T343" s="9" t="s">
        <v>64</v>
      </c>
      <c r="U343" s="9" t="s">
        <v>2619</v>
      </c>
      <c r="V343" s="9" t="s">
        <v>64</v>
      </c>
      <c r="W343" s="9">
        <v>0</v>
      </c>
      <c r="X343" s="9">
        <v>0</v>
      </c>
      <c r="Y343" s="9">
        <v>0</v>
      </c>
      <c r="Z343" s="9" t="s">
        <v>64</v>
      </c>
      <c r="AA343" s="9" t="s">
        <v>64</v>
      </c>
      <c r="AB343" s="9" t="s">
        <v>64</v>
      </c>
    </row>
    <row r="344" spans="1:28" x14ac:dyDescent="0.2">
      <c r="A344" s="9" t="s">
        <v>2738</v>
      </c>
      <c r="B344" s="9" t="s">
        <v>7768</v>
      </c>
      <c r="C344" s="9" t="s">
        <v>7769</v>
      </c>
      <c r="D344" s="9" t="s">
        <v>64</v>
      </c>
      <c r="E344" s="9" t="s">
        <v>64</v>
      </c>
      <c r="F344" s="9" t="s">
        <v>64</v>
      </c>
      <c r="G344" s="9" t="s">
        <v>64</v>
      </c>
      <c r="H344" s="9" t="s">
        <v>7009</v>
      </c>
      <c r="I344" s="9">
        <v>0</v>
      </c>
      <c r="J344" s="9" t="b">
        <v>0</v>
      </c>
      <c r="K344" s="9" t="b">
        <v>0</v>
      </c>
      <c r="L344" s="9" t="s">
        <v>64</v>
      </c>
      <c r="M344" s="9" t="s">
        <v>64</v>
      </c>
      <c r="N344" s="9" t="s">
        <v>64</v>
      </c>
      <c r="O344" s="9" t="s">
        <v>7139</v>
      </c>
      <c r="P344" s="9" t="b">
        <v>1</v>
      </c>
      <c r="Q344" s="9">
        <v>1175993.6000000001</v>
      </c>
      <c r="R344" s="9">
        <v>0</v>
      </c>
      <c r="S344" s="9">
        <v>0</v>
      </c>
      <c r="T344" s="9" t="s">
        <v>64</v>
      </c>
      <c r="U344" s="9" t="s">
        <v>7768</v>
      </c>
      <c r="V344" s="9" t="s">
        <v>64</v>
      </c>
      <c r="W344" s="9">
        <v>0</v>
      </c>
      <c r="X344" s="9">
        <v>0</v>
      </c>
      <c r="Y344" s="9">
        <v>0</v>
      </c>
      <c r="Z344" s="9" t="s">
        <v>64</v>
      </c>
      <c r="AA344" s="9" t="s">
        <v>64</v>
      </c>
      <c r="AB344" s="9" t="s">
        <v>64</v>
      </c>
    </row>
    <row r="345" spans="1:28" x14ac:dyDescent="0.2">
      <c r="A345" s="9" t="s">
        <v>3259</v>
      </c>
      <c r="B345" s="9" t="s">
        <v>7770</v>
      </c>
      <c r="C345" s="9" t="s">
        <v>7771</v>
      </c>
      <c r="D345" s="9" t="s">
        <v>64</v>
      </c>
      <c r="E345" s="9" t="s">
        <v>64</v>
      </c>
      <c r="F345" s="9" t="s">
        <v>64</v>
      </c>
      <c r="G345" s="9" t="s">
        <v>64</v>
      </c>
      <c r="H345" s="9" t="s">
        <v>7009</v>
      </c>
      <c r="I345" s="9">
        <v>2.8934700000000002</v>
      </c>
      <c r="J345" s="9" t="b">
        <v>0</v>
      </c>
      <c r="K345" s="9" t="b">
        <v>0</v>
      </c>
      <c r="L345" s="9" t="s">
        <v>64</v>
      </c>
      <c r="M345" s="9" t="s">
        <v>64</v>
      </c>
      <c r="N345" s="9" t="s">
        <v>64</v>
      </c>
      <c r="O345" s="9" t="s">
        <v>7139</v>
      </c>
      <c r="P345" s="9" t="b">
        <v>1</v>
      </c>
      <c r="Q345" s="9">
        <v>1371487.9366299999</v>
      </c>
      <c r="R345" s="9">
        <v>0</v>
      </c>
      <c r="S345" s="9">
        <v>0</v>
      </c>
      <c r="T345" s="9" t="s">
        <v>64</v>
      </c>
      <c r="U345" s="9" t="s">
        <v>7770</v>
      </c>
      <c r="V345" s="9" t="s">
        <v>64</v>
      </c>
      <c r="W345" s="9">
        <v>0</v>
      </c>
      <c r="X345" s="9">
        <v>0</v>
      </c>
      <c r="Y345" s="9">
        <v>0</v>
      </c>
      <c r="Z345" s="9" t="s">
        <v>64</v>
      </c>
      <c r="AA345" s="9" t="s">
        <v>64</v>
      </c>
      <c r="AB345" s="9" t="s">
        <v>64</v>
      </c>
    </row>
    <row r="346" spans="1:28" x14ac:dyDescent="0.2">
      <c r="A346" s="9" t="s">
        <v>3290</v>
      </c>
      <c r="B346" s="9" t="s">
        <v>7772</v>
      </c>
      <c r="C346" s="9" t="s">
        <v>7773</v>
      </c>
      <c r="D346" s="9" t="s">
        <v>64</v>
      </c>
      <c r="E346" s="9" t="s">
        <v>64</v>
      </c>
      <c r="F346" s="9" t="s">
        <v>64</v>
      </c>
      <c r="G346" s="9" t="s">
        <v>64</v>
      </c>
      <c r="H346" s="9" t="s">
        <v>7009</v>
      </c>
      <c r="I346" s="9">
        <v>98.793809999999993</v>
      </c>
      <c r="J346" s="9" t="b">
        <v>0</v>
      </c>
      <c r="K346" s="9" t="b">
        <v>0</v>
      </c>
      <c r="L346" s="9" t="s">
        <v>64</v>
      </c>
      <c r="M346" s="9" t="s">
        <v>64</v>
      </c>
      <c r="N346" s="9" t="s">
        <v>64</v>
      </c>
      <c r="O346" s="9" t="s">
        <v>7139</v>
      </c>
      <c r="P346" s="9" t="b">
        <v>1</v>
      </c>
      <c r="Q346" s="9">
        <v>261372.77518</v>
      </c>
      <c r="R346" s="9">
        <v>0</v>
      </c>
      <c r="S346" s="9">
        <v>0</v>
      </c>
      <c r="T346" s="9" t="s">
        <v>64</v>
      </c>
      <c r="U346" s="9" t="s">
        <v>7772</v>
      </c>
      <c r="V346" s="9" t="s">
        <v>64</v>
      </c>
      <c r="W346" s="9">
        <v>0</v>
      </c>
      <c r="X346" s="9">
        <v>0</v>
      </c>
      <c r="Y346" s="9">
        <v>0</v>
      </c>
      <c r="Z346" s="9" t="s">
        <v>64</v>
      </c>
      <c r="AA346" s="9" t="s">
        <v>64</v>
      </c>
      <c r="AB346" s="9" t="s">
        <v>64</v>
      </c>
    </row>
    <row r="347" spans="1:28" x14ac:dyDescent="0.2">
      <c r="A347" s="9" t="s">
        <v>3346</v>
      </c>
      <c r="B347" s="9" t="s">
        <v>7774</v>
      </c>
      <c r="C347" s="9" t="s">
        <v>7775</v>
      </c>
      <c r="D347" s="9" t="s">
        <v>64</v>
      </c>
      <c r="E347" s="9" t="s">
        <v>64</v>
      </c>
      <c r="F347" s="9" t="s">
        <v>64</v>
      </c>
      <c r="G347" s="9" t="s">
        <v>64</v>
      </c>
      <c r="H347" s="9" t="s">
        <v>7009</v>
      </c>
      <c r="I347" s="9">
        <v>7.2046000000000001</v>
      </c>
      <c r="J347" s="9" t="b">
        <v>0</v>
      </c>
      <c r="K347" s="9" t="b">
        <v>0</v>
      </c>
      <c r="L347" s="9" t="s">
        <v>64</v>
      </c>
      <c r="M347" s="9" t="s">
        <v>64</v>
      </c>
      <c r="N347" s="9" t="s">
        <v>64</v>
      </c>
      <c r="O347" s="9" t="s">
        <v>7139</v>
      </c>
      <c r="P347" s="9" t="b">
        <v>1</v>
      </c>
      <c r="Q347" s="9">
        <v>854424.82302999997</v>
      </c>
      <c r="R347" s="9">
        <v>0</v>
      </c>
      <c r="S347" s="9">
        <v>0</v>
      </c>
      <c r="T347" s="9" t="s">
        <v>64</v>
      </c>
      <c r="U347" s="9" t="s">
        <v>7774</v>
      </c>
      <c r="V347" s="9" t="s">
        <v>64</v>
      </c>
      <c r="W347" s="9">
        <v>0</v>
      </c>
      <c r="X347" s="9">
        <v>0</v>
      </c>
      <c r="Y347" s="9">
        <v>0</v>
      </c>
      <c r="Z347" s="9" t="s">
        <v>64</v>
      </c>
      <c r="AA347" s="9" t="s">
        <v>64</v>
      </c>
      <c r="AB347" s="9" t="s">
        <v>64</v>
      </c>
    </row>
    <row r="348" spans="1:28" x14ac:dyDescent="0.2">
      <c r="A348" s="9" t="s">
        <v>3377</v>
      </c>
      <c r="B348" s="9" t="s">
        <v>7776</v>
      </c>
      <c r="C348" s="9" t="s">
        <v>7777</v>
      </c>
      <c r="D348" s="9" t="s">
        <v>64</v>
      </c>
      <c r="E348" s="9" t="s">
        <v>64</v>
      </c>
      <c r="F348" s="9" t="s">
        <v>64</v>
      </c>
      <c r="G348" s="9" t="s">
        <v>64</v>
      </c>
      <c r="H348" s="9" t="s">
        <v>7009</v>
      </c>
      <c r="I348" s="9">
        <v>18.845479999999998</v>
      </c>
      <c r="J348" s="9" t="b">
        <v>0</v>
      </c>
      <c r="K348" s="9" t="b">
        <v>0</v>
      </c>
      <c r="L348" s="9" t="s">
        <v>64</v>
      </c>
      <c r="M348" s="9" t="s">
        <v>64</v>
      </c>
      <c r="N348" s="9" t="s">
        <v>64</v>
      </c>
      <c r="O348" s="9" t="s">
        <v>7139</v>
      </c>
      <c r="P348" s="9" t="b">
        <v>1</v>
      </c>
      <c r="Q348" s="9">
        <v>621080.72227000003</v>
      </c>
      <c r="R348" s="9">
        <v>0</v>
      </c>
      <c r="S348" s="9">
        <v>0</v>
      </c>
      <c r="T348" s="9" t="s">
        <v>64</v>
      </c>
      <c r="U348" s="9" t="s">
        <v>7776</v>
      </c>
      <c r="V348" s="9" t="s">
        <v>64</v>
      </c>
      <c r="W348" s="9">
        <v>0</v>
      </c>
      <c r="X348" s="9">
        <v>0</v>
      </c>
      <c r="Y348" s="9">
        <v>0</v>
      </c>
      <c r="Z348" s="9" t="s">
        <v>64</v>
      </c>
      <c r="AA348" s="9" t="s">
        <v>64</v>
      </c>
      <c r="AB348" s="9" t="s">
        <v>64</v>
      </c>
    </row>
    <row r="349" spans="1:28" x14ac:dyDescent="0.2">
      <c r="A349" s="9" t="s">
        <v>3462</v>
      </c>
      <c r="B349" s="9" t="s">
        <v>7778</v>
      </c>
      <c r="C349" s="9" t="s">
        <v>7779</v>
      </c>
      <c r="D349" s="9" t="s">
        <v>64</v>
      </c>
      <c r="E349" s="9" t="s">
        <v>64</v>
      </c>
      <c r="F349" s="9" t="s">
        <v>64</v>
      </c>
      <c r="G349" s="9" t="s">
        <v>64</v>
      </c>
      <c r="H349" s="9" t="s">
        <v>7009</v>
      </c>
      <c r="I349" s="9">
        <v>39</v>
      </c>
      <c r="J349" s="9" t="b">
        <v>0</v>
      </c>
      <c r="K349" s="9" t="b">
        <v>0</v>
      </c>
      <c r="L349" s="9" t="s">
        <v>64</v>
      </c>
      <c r="M349" s="9" t="s">
        <v>64</v>
      </c>
      <c r="N349" s="9" t="s">
        <v>64</v>
      </c>
      <c r="O349" s="9" t="s">
        <v>7139</v>
      </c>
      <c r="P349" s="9" t="b">
        <v>1</v>
      </c>
      <c r="Q349" s="9">
        <v>325600.90795000002</v>
      </c>
      <c r="R349" s="9">
        <v>0</v>
      </c>
      <c r="S349" s="9">
        <v>0</v>
      </c>
      <c r="T349" s="9" t="s">
        <v>64</v>
      </c>
      <c r="U349" s="9" t="s">
        <v>7778</v>
      </c>
      <c r="V349" s="9" t="s">
        <v>64</v>
      </c>
      <c r="W349" s="9">
        <v>0</v>
      </c>
      <c r="X349" s="9">
        <v>0</v>
      </c>
      <c r="Y349" s="9">
        <v>0</v>
      </c>
      <c r="Z349" s="9" t="s">
        <v>64</v>
      </c>
      <c r="AA349" s="9" t="s">
        <v>64</v>
      </c>
      <c r="AB349" s="9" t="s">
        <v>64</v>
      </c>
    </row>
    <row r="350" spans="1:28" x14ac:dyDescent="0.2">
      <c r="A350" s="9" t="s">
        <v>4054</v>
      </c>
      <c r="B350" s="9" t="s">
        <v>7780</v>
      </c>
      <c r="C350" s="9" t="s">
        <v>7781</v>
      </c>
      <c r="D350" s="9" t="s">
        <v>64</v>
      </c>
      <c r="E350" s="9" t="s">
        <v>64</v>
      </c>
      <c r="F350" s="9" t="s">
        <v>64</v>
      </c>
      <c r="G350" s="9" t="s">
        <v>64</v>
      </c>
      <c r="H350" s="9" t="s">
        <v>7009</v>
      </c>
      <c r="I350" s="9">
        <v>37.068989999999999</v>
      </c>
      <c r="J350" s="9" t="b">
        <v>0</v>
      </c>
      <c r="K350" s="9" t="b">
        <v>0</v>
      </c>
      <c r="L350" s="9" t="s">
        <v>64</v>
      </c>
      <c r="M350" s="9" t="s">
        <v>64</v>
      </c>
      <c r="N350" s="9" t="s">
        <v>64</v>
      </c>
      <c r="O350" s="9" t="s">
        <v>7139</v>
      </c>
      <c r="P350" s="9" t="b">
        <v>1</v>
      </c>
      <c r="Q350" s="9">
        <v>1055998.6997199999</v>
      </c>
      <c r="R350" s="9">
        <v>0</v>
      </c>
      <c r="S350" s="9">
        <v>0</v>
      </c>
      <c r="T350" s="9" t="s">
        <v>64</v>
      </c>
      <c r="U350" s="9" t="s">
        <v>7780</v>
      </c>
      <c r="V350" s="9" t="s">
        <v>64</v>
      </c>
      <c r="W350" s="9">
        <v>0</v>
      </c>
      <c r="X350" s="9">
        <v>0</v>
      </c>
      <c r="Y350" s="9">
        <v>0</v>
      </c>
      <c r="Z350" s="9" t="s">
        <v>64</v>
      </c>
      <c r="AA350" s="9" t="s">
        <v>64</v>
      </c>
      <c r="AB350" s="9" t="s">
        <v>64</v>
      </c>
    </row>
    <row r="351" spans="1:28" x14ac:dyDescent="0.2">
      <c r="A351" s="9" t="s">
        <v>5117</v>
      </c>
      <c r="B351" s="9" t="s">
        <v>7782</v>
      </c>
      <c r="C351" s="9" t="s">
        <v>7783</v>
      </c>
      <c r="D351" s="9" t="s">
        <v>64</v>
      </c>
      <c r="E351" s="9" t="s">
        <v>64</v>
      </c>
      <c r="F351" s="9" t="s">
        <v>64</v>
      </c>
      <c r="G351" s="9" t="s">
        <v>64</v>
      </c>
      <c r="H351" s="9" t="s">
        <v>7009</v>
      </c>
      <c r="I351" s="9">
        <v>0.94132000000000005</v>
      </c>
      <c r="J351" s="9" t="b">
        <v>0</v>
      </c>
      <c r="K351" s="9" t="b">
        <v>0</v>
      </c>
      <c r="L351" s="9" t="s">
        <v>64</v>
      </c>
      <c r="M351" s="9" t="s">
        <v>64</v>
      </c>
      <c r="N351" s="9" t="s">
        <v>64</v>
      </c>
      <c r="O351" s="9" t="s">
        <v>7139</v>
      </c>
      <c r="P351" s="9" t="b">
        <v>1</v>
      </c>
      <c r="Q351" s="9">
        <v>14433963.43433</v>
      </c>
      <c r="R351" s="9">
        <v>0</v>
      </c>
      <c r="S351" s="9">
        <v>0</v>
      </c>
      <c r="T351" s="9" t="s">
        <v>64</v>
      </c>
      <c r="U351" s="9" t="s">
        <v>7782</v>
      </c>
      <c r="V351" s="9" t="s">
        <v>64</v>
      </c>
      <c r="W351" s="9">
        <v>0</v>
      </c>
      <c r="X351" s="9">
        <v>0</v>
      </c>
      <c r="Y351" s="9">
        <v>0</v>
      </c>
      <c r="Z351" s="9" t="s">
        <v>64</v>
      </c>
      <c r="AA351" s="9" t="s">
        <v>64</v>
      </c>
      <c r="AB351" s="9" t="s">
        <v>64</v>
      </c>
    </row>
    <row r="352" spans="1:28" x14ac:dyDescent="0.2">
      <c r="A352" s="9" t="s">
        <v>5222</v>
      </c>
      <c r="B352" s="9" t="s">
        <v>7784</v>
      </c>
      <c r="C352" s="9" t="s">
        <v>7785</v>
      </c>
      <c r="D352" s="9" t="s">
        <v>64</v>
      </c>
      <c r="E352" s="9" t="s">
        <v>64</v>
      </c>
      <c r="F352" s="9" t="s">
        <v>64</v>
      </c>
      <c r="G352" s="9" t="s">
        <v>64</v>
      </c>
      <c r="H352" s="9" t="s">
        <v>7009</v>
      </c>
      <c r="I352" s="9">
        <v>0.97</v>
      </c>
      <c r="J352" s="9" t="b">
        <v>0</v>
      </c>
      <c r="K352" s="9" t="b">
        <v>0</v>
      </c>
      <c r="L352" s="9" t="s">
        <v>64</v>
      </c>
      <c r="M352" s="9" t="s">
        <v>64</v>
      </c>
      <c r="N352" s="9" t="s">
        <v>64</v>
      </c>
      <c r="O352" s="9" t="s">
        <v>7139</v>
      </c>
      <c r="P352" s="9" t="b">
        <v>1</v>
      </c>
      <c r="Q352" s="9">
        <v>503681.21649000002</v>
      </c>
      <c r="R352" s="9">
        <v>0</v>
      </c>
      <c r="S352" s="9">
        <v>0</v>
      </c>
      <c r="T352" s="9" t="s">
        <v>64</v>
      </c>
      <c r="U352" s="9" t="s">
        <v>7784</v>
      </c>
      <c r="V352" s="9" t="s">
        <v>64</v>
      </c>
      <c r="W352" s="9">
        <v>0</v>
      </c>
      <c r="X352" s="9">
        <v>0</v>
      </c>
      <c r="Y352" s="9">
        <v>0</v>
      </c>
      <c r="Z352" s="9" t="s">
        <v>64</v>
      </c>
      <c r="AA352" s="9" t="s">
        <v>64</v>
      </c>
      <c r="AB352" s="9" t="s">
        <v>64</v>
      </c>
    </row>
    <row r="353" spans="1:28" x14ac:dyDescent="0.2">
      <c r="A353" s="9" t="s">
        <v>1518</v>
      </c>
      <c r="B353" s="9" t="s">
        <v>7786</v>
      </c>
      <c r="C353" s="9" t="s">
        <v>7648</v>
      </c>
      <c r="D353" s="9" t="s">
        <v>64</v>
      </c>
      <c r="E353" s="9" t="s">
        <v>64</v>
      </c>
      <c r="F353" s="9" t="s">
        <v>64</v>
      </c>
      <c r="G353" s="9" t="s">
        <v>64</v>
      </c>
      <c r="H353" s="9" t="s">
        <v>7009</v>
      </c>
      <c r="I353" s="9">
        <v>0</v>
      </c>
      <c r="J353" s="9" t="b">
        <v>0</v>
      </c>
      <c r="K353" s="9" t="b">
        <v>0</v>
      </c>
      <c r="L353" s="9" t="s">
        <v>64</v>
      </c>
      <c r="M353" s="9" t="s">
        <v>64</v>
      </c>
      <c r="N353" s="9" t="s">
        <v>64</v>
      </c>
      <c r="O353" s="9" t="s">
        <v>7139</v>
      </c>
      <c r="P353" s="9" t="b">
        <v>1</v>
      </c>
      <c r="Q353" s="9">
        <v>0</v>
      </c>
      <c r="R353" s="9">
        <v>0</v>
      </c>
      <c r="S353" s="9">
        <v>0</v>
      </c>
      <c r="T353" s="9" t="s">
        <v>64</v>
      </c>
      <c r="U353" s="9" t="s">
        <v>7786</v>
      </c>
      <c r="V353" s="9" t="s">
        <v>64</v>
      </c>
      <c r="W353" s="9">
        <v>0</v>
      </c>
      <c r="X353" s="9">
        <v>0</v>
      </c>
      <c r="Y353" s="9">
        <v>0</v>
      </c>
      <c r="Z353" s="9" t="s">
        <v>64</v>
      </c>
      <c r="AA353" s="9" t="s">
        <v>64</v>
      </c>
      <c r="AB353" s="9" t="s">
        <v>64</v>
      </c>
    </row>
    <row r="354" spans="1:28" x14ac:dyDescent="0.2">
      <c r="A354" s="9" t="s">
        <v>3015</v>
      </c>
      <c r="B354" s="9" t="s">
        <v>7787</v>
      </c>
      <c r="C354" s="9" t="s">
        <v>7662</v>
      </c>
      <c r="D354" s="9" t="s">
        <v>64</v>
      </c>
      <c r="E354" s="9" t="s">
        <v>64</v>
      </c>
      <c r="F354" s="9" t="s">
        <v>64</v>
      </c>
      <c r="G354" s="9" t="s">
        <v>64</v>
      </c>
      <c r="H354" s="9" t="s">
        <v>7009</v>
      </c>
      <c r="I354" s="9">
        <v>1</v>
      </c>
      <c r="J354" s="9" t="b">
        <v>0</v>
      </c>
      <c r="K354" s="9" t="b">
        <v>0</v>
      </c>
      <c r="L354" s="9" t="s">
        <v>64</v>
      </c>
      <c r="M354" s="9" t="s">
        <v>64</v>
      </c>
      <c r="N354" s="9" t="s">
        <v>64</v>
      </c>
      <c r="O354" s="9" t="s">
        <v>7139</v>
      </c>
      <c r="P354" s="9" t="b">
        <v>1</v>
      </c>
      <c r="Q354" s="9">
        <v>25811762</v>
      </c>
      <c r="R354" s="9">
        <v>0</v>
      </c>
      <c r="S354" s="9">
        <v>0</v>
      </c>
      <c r="T354" s="9" t="s">
        <v>64</v>
      </c>
      <c r="U354" s="9" t="s">
        <v>7787</v>
      </c>
      <c r="V354" s="9" t="s">
        <v>64</v>
      </c>
      <c r="W354" s="9">
        <v>0</v>
      </c>
      <c r="X354" s="9">
        <v>0</v>
      </c>
      <c r="Y354" s="9">
        <v>0</v>
      </c>
      <c r="Z354" s="9" t="s">
        <v>64</v>
      </c>
      <c r="AA354" s="9" t="s">
        <v>64</v>
      </c>
      <c r="AB354" s="9" t="s">
        <v>64</v>
      </c>
    </row>
    <row r="355" spans="1:28" x14ac:dyDescent="0.2">
      <c r="A355" s="9" t="s">
        <v>1806</v>
      </c>
      <c r="B355" s="9" t="s">
        <v>7788</v>
      </c>
      <c r="C355" s="9" t="s">
        <v>7789</v>
      </c>
      <c r="D355" s="9" t="s">
        <v>64</v>
      </c>
      <c r="E355" s="9" t="s">
        <v>64</v>
      </c>
      <c r="F355" s="9" t="s">
        <v>64</v>
      </c>
      <c r="G355" s="9" t="s">
        <v>64</v>
      </c>
      <c r="H355" s="9" t="s">
        <v>7009</v>
      </c>
      <c r="I355" s="9">
        <v>0.23974999999999999</v>
      </c>
      <c r="J355" s="9" t="b">
        <v>0</v>
      </c>
      <c r="K355" s="9" t="b">
        <v>0</v>
      </c>
      <c r="L355" s="9" t="s">
        <v>64</v>
      </c>
      <c r="M355" s="9" t="s">
        <v>64</v>
      </c>
      <c r="N355" s="9" t="s">
        <v>64</v>
      </c>
      <c r="O355" s="9" t="s">
        <v>7139</v>
      </c>
      <c r="P355" s="9" t="b">
        <v>1</v>
      </c>
      <c r="Q355" s="9">
        <v>12266223.190819999</v>
      </c>
      <c r="R355" s="9">
        <v>0</v>
      </c>
      <c r="S355" s="9">
        <v>0</v>
      </c>
      <c r="T355" s="9" t="s">
        <v>64</v>
      </c>
      <c r="U355" s="9" t="s">
        <v>7788</v>
      </c>
      <c r="V355" s="9" t="s">
        <v>64</v>
      </c>
      <c r="W355" s="9">
        <v>0</v>
      </c>
      <c r="X355" s="9">
        <v>0</v>
      </c>
      <c r="Y355" s="9">
        <v>0</v>
      </c>
      <c r="Z355" s="9" t="s">
        <v>64</v>
      </c>
      <c r="AA355" s="9" t="s">
        <v>64</v>
      </c>
      <c r="AB355" s="9" t="s">
        <v>64</v>
      </c>
    </row>
    <row r="356" spans="1:28" x14ac:dyDescent="0.2">
      <c r="A356" s="9" t="s">
        <v>7790</v>
      </c>
      <c r="B356" s="9" t="s">
        <v>7791</v>
      </c>
      <c r="C356" s="9" t="s">
        <v>7792</v>
      </c>
      <c r="D356" s="9" t="s">
        <v>64</v>
      </c>
      <c r="E356" s="9" t="s">
        <v>64</v>
      </c>
      <c r="F356" s="9" t="s">
        <v>64</v>
      </c>
      <c r="G356" s="9" t="s">
        <v>64</v>
      </c>
      <c r="H356" s="9" t="s">
        <v>7009</v>
      </c>
      <c r="I356" s="9">
        <v>0</v>
      </c>
      <c r="J356" s="9" t="b">
        <v>0</v>
      </c>
      <c r="K356" s="9" t="b">
        <v>0</v>
      </c>
      <c r="L356" s="9" t="s">
        <v>64</v>
      </c>
      <c r="M356" s="9" t="s">
        <v>64</v>
      </c>
      <c r="N356" s="9" t="s">
        <v>64</v>
      </c>
      <c r="O356" s="9" t="s">
        <v>7139</v>
      </c>
      <c r="P356" s="9" t="b">
        <v>1</v>
      </c>
      <c r="Q356" s="9">
        <v>0</v>
      </c>
      <c r="R356" s="9">
        <v>0</v>
      </c>
      <c r="S356" s="9">
        <v>0</v>
      </c>
      <c r="T356" s="9" t="s">
        <v>64</v>
      </c>
      <c r="U356" s="9" t="s">
        <v>7791</v>
      </c>
      <c r="V356" s="9" t="s">
        <v>64</v>
      </c>
      <c r="W356" s="9">
        <v>0</v>
      </c>
      <c r="X356" s="9">
        <v>0</v>
      </c>
      <c r="Y356" s="9">
        <v>0</v>
      </c>
      <c r="Z356" s="9" t="s">
        <v>64</v>
      </c>
      <c r="AA356" s="9" t="s">
        <v>64</v>
      </c>
      <c r="AB356" s="9" t="s">
        <v>64</v>
      </c>
    </row>
    <row r="357" spans="1:28" x14ac:dyDescent="0.2">
      <c r="A357" s="9" t="s">
        <v>3266</v>
      </c>
      <c r="B357" s="9" t="s">
        <v>7793</v>
      </c>
      <c r="C357" s="9" t="s">
        <v>7670</v>
      </c>
      <c r="D357" s="9" t="s">
        <v>64</v>
      </c>
      <c r="E357" s="9" t="s">
        <v>64</v>
      </c>
      <c r="F357" s="9" t="s">
        <v>64</v>
      </c>
      <c r="G357" s="9" t="s">
        <v>64</v>
      </c>
      <c r="H357" s="9" t="s">
        <v>7009</v>
      </c>
      <c r="I357" s="9">
        <v>207.90411</v>
      </c>
      <c r="J357" s="9" t="b">
        <v>0</v>
      </c>
      <c r="K357" s="9" t="b">
        <v>0</v>
      </c>
      <c r="L357" s="9" t="s">
        <v>64</v>
      </c>
      <c r="M357" s="9" t="s">
        <v>64</v>
      </c>
      <c r="N357" s="9" t="s">
        <v>64</v>
      </c>
      <c r="O357" s="9" t="s">
        <v>7139</v>
      </c>
      <c r="P357" s="9" t="b">
        <v>1</v>
      </c>
      <c r="Q357" s="9">
        <v>389785.32997999998</v>
      </c>
      <c r="R357" s="9">
        <v>0</v>
      </c>
      <c r="S357" s="9">
        <v>0</v>
      </c>
      <c r="T357" s="9" t="s">
        <v>64</v>
      </c>
      <c r="U357" s="9" t="s">
        <v>7793</v>
      </c>
      <c r="V357" s="9" t="s">
        <v>64</v>
      </c>
      <c r="W357" s="9">
        <v>0</v>
      </c>
      <c r="X357" s="9">
        <v>0</v>
      </c>
      <c r="Y357" s="9">
        <v>0</v>
      </c>
      <c r="Z357" s="9" t="s">
        <v>64</v>
      </c>
      <c r="AA357" s="9" t="s">
        <v>64</v>
      </c>
      <c r="AB357" s="9" t="s">
        <v>64</v>
      </c>
    </row>
    <row r="358" spans="1:28" x14ac:dyDescent="0.2">
      <c r="A358" s="9" t="s">
        <v>3835</v>
      </c>
      <c r="B358" s="9" t="s">
        <v>7794</v>
      </c>
      <c r="C358" s="9" t="s">
        <v>7795</v>
      </c>
      <c r="D358" s="9" t="s">
        <v>64</v>
      </c>
      <c r="E358" s="9" t="s">
        <v>64</v>
      </c>
      <c r="F358" s="9" t="s">
        <v>64</v>
      </c>
      <c r="G358" s="9" t="s">
        <v>64</v>
      </c>
      <c r="H358" s="9" t="s">
        <v>7009</v>
      </c>
      <c r="I358" s="9">
        <v>0.97877999999999998</v>
      </c>
      <c r="J358" s="9" t="b">
        <v>0</v>
      </c>
      <c r="K358" s="9" t="b">
        <v>0</v>
      </c>
      <c r="L358" s="9" t="s">
        <v>64</v>
      </c>
      <c r="M358" s="9" t="s">
        <v>64</v>
      </c>
      <c r="N358" s="9" t="s">
        <v>64</v>
      </c>
      <c r="O358" s="9" t="s">
        <v>7139</v>
      </c>
      <c r="P358" s="9" t="b">
        <v>1</v>
      </c>
      <c r="Q358" s="9">
        <v>1370361.87907</v>
      </c>
      <c r="R358" s="9">
        <v>0</v>
      </c>
      <c r="S358" s="9">
        <v>0</v>
      </c>
      <c r="T358" s="9" t="s">
        <v>64</v>
      </c>
      <c r="U358" s="9" t="s">
        <v>7794</v>
      </c>
      <c r="V358" s="9" t="s">
        <v>64</v>
      </c>
      <c r="W358" s="9">
        <v>0</v>
      </c>
      <c r="X358" s="9">
        <v>0</v>
      </c>
      <c r="Y358" s="9">
        <v>0</v>
      </c>
      <c r="Z358" s="9" t="s">
        <v>64</v>
      </c>
      <c r="AA358" s="9" t="s">
        <v>64</v>
      </c>
      <c r="AB358" s="9" t="s">
        <v>64</v>
      </c>
    </row>
    <row r="359" spans="1:28" x14ac:dyDescent="0.2">
      <c r="A359" s="9" t="s">
        <v>4732</v>
      </c>
      <c r="B359" s="9" t="s">
        <v>7796</v>
      </c>
      <c r="C359" s="9" t="s">
        <v>7797</v>
      </c>
      <c r="D359" s="9" t="s">
        <v>64</v>
      </c>
      <c r="E359" s="9" t="s">
        <v>64</v>
      </c>
      <c r="F359" s="9" t="s">
        <v>64</v>
      </c>
      <c r="G359" s="9" t="s">
        <v>64</v>
      </c>
      <c r="H359" s="9" t="s">
        <v>7009</v>
      </c>
      <c r="I359" s="9">
        <v>0.98980000000000001</v>
      </c>
      <c r="J359" s="9" t="b">
        <v>0</v>
      </c>
      <c r="K359" s="9" t="b">
        <v>0</v>
      </c>
      <c r="L359" s="9" t="s">
        <v>64</v>
      </c>
      <c r="M359" s="9" t="s">
        <v>64</v>
      </c>
      <c r="N359" s="9" t="s">
        <v>64</v>
      </c>
      <c r="O359" s="9" t="s">
        <v>7139</v>
      </c>
      <c r="P359" s="9" t="b">
        <v>1</v>
      </c>
      <c r="Q359" s="9">
        <v>1402740.61427</v>
      </c>
      <c r="R359" s="9">
        <v>0</v>
      </c>
      <c r="S359" s="9">
        <v>0</v>
      </c>
      <c r="T359" s="9" t="s">
        <v>64</v>
      </c>
      <c r="U359" s="9" t="s">
        <v>7796</v>
      </c>
      <c r="V359" s="9" t="s">
        <v>64</v>
      </c>
      <c r="W359" s="9">
        <v>0</v>
      </c>
      <c r="X359" s="9">
        <v>0</v>
      </c>
      <c r="Y359" s="9">
        <v>0</v>
      </c>
      <c r="Z359" s="9" t="s">
        <v>64</v>
      </c>
      <c r="AA359" s="9" t="s">
        <v>64</v>
      </c>
      <c r="AB359" s="9" t="s">
        <v>64</v>
      </c>
    </row>
    <row r="360" spans="1:28" x14ac:dyDescent="0.2">
      <c r="A360" s="9" t="s">
        <v>6430</v>
      </c>
      <c r="B360" s="9" t="s">
        <v>7798</v>
      </c>
      <c r="C360" s="9" t="s">
        <v>7799</v>
      </c>
      <c r="D360" s="9" t="s">
        <v>64</v>
      </c>
      <c r="E360" s="9" t="s">
        <v>64</v>
      </c>
      <c r="F360" s="9" t="s">
        <v>64</v>
      </c>
      <c r="G360" s="9" t="s">
        <v>64</v>
      </c>
      <c r="H360" s="9" t="s">
        <v>7009</v>
      </c>
      <c r="I360" s="9">
        <v>0.98980000000000001</v>
      </c>
      <c r="J360" s="9" t="b">
        <v>0</v>
      </c>
      <c r="K360" s="9" t="b">
        <v>0</v>
      </c>
      <c r="L360" s="9" t="s">
        <v>64</v>
      </c>
      <c r="M360" s="9" t="s">
        <v>64</v>
      </c>
      <c r="N360" s="9" t="s">
        <v>64</v>
      </c>
      <c r="O360" s="9" t="s">
        <v>7139</v>
      </c>
      <c r="P360" s="9" t="b">
        <v>1</v>
      </c>
      <c r="Q360" s="9">
        <v>1068286.4922199999</v>
      </c>
      <c r="R360" s="9">
        <v>0</v>
      </c>
      <c r="S360" s="9">
        <v>0</v>
      </c>
      <c r="T360" s="9" t="s">
        <v>64</v>
      </c>
      <c r="U360" s="9" t="s">
        <v>7798</v>
      </c>
      <c r="V360" s="9" t="s">
        <v>64</v>
      </c>
      <c r="W360" s="9">
        <v>0</v>
      </c>
      <c r="X360" s="9">
        <v>0</v>
      </c>
      <c r="Y360" s="9">
        <v>0</v>
      </c>
      <c r="Z360" s="9" t="s">
        <v>64</v>
      </c>
      <c r="AA360" s="9" t="s">
        <v>64</v>
      </c>
      <c r="AB360" s="9" t="s">
        <v>64</v>
      </c>
    </row>
    <row r="361" spans="1:28" x14ac:dyDescent="0.2">
      <c r="A361" s="9" t="s">
        <v>4983</v>
      </c>
      <c r="B361" s="9" t="s">
        <v>7800</v>
      </c>
      <c r="C361" s="9" t="s">
        <v>7801</v>
      </c>
      <c r="D361" s="9" t="s">
        <v>64</v>
      </c>
      <c r="E361" s="9" t="s">
        <v>64</v>
      </c>
      <c r="F361" s="9" t="s">
        <v>64</v>
      </c>
      <c r="G361" s="9" t="s">
        <v>64</v>
      </c>
      <c r="H361" s="9" t="s">
        <v>7009</v>
      </c>
      <c r="I361" s="9">
        <v>14.81</v>
      </c>
      <c r="J361" s="9" t="b">
        <v>0</v>
      </c>
      <c r="K361" s="9" t="b">
        <v>0</v>
      </c>
      <c r="L361" s="9" t="s">
        <v>64</v>
      </c>
      <c r="M361" s="9" t="s">
        <v>64</v>
      </c>
      <c r="N361" s="9" t="s">
        <v>64</v>
      </c>
      <c r="O361" s="9" t="s">
        <v>7139</v>
      </c>
      <c r="P361" s="9" t="b">
        <v>1</v>
      </c>
      <c r="Q361" s="9">
        <v>757652.37812000001</v>
      </c>
      <c r="R361" s="9">
        <v>0</v>
      </c>
      <c r="S361" s="9">
        <v>0</v>
      </c>
      <c r="T361" s="9" t="s">
        <v>64</v>
      </c>
      <c r="U361" s="9" t="s">
        <v>7800</v>
      </c>
      <c r="V361" s="9" t="s">
        <v>64</v>
      </c>
      <c r="W361" s="9">
        <v>0</v>
      </c>
      <c r="X361" s="9">
        <v>0</v>
      </c>
      <c r="Y361" s="9">
        <v>0</v>
      </c>
      <c r="Z361" s="9" t="s">
        <v>64</v>
      </c>
      <c r="AA361" s="9" t="s">
        <v>64</v>
      </c>
      <c r="AB361" s="9" t="s">
        <v>64</v>
      </c>
    </row>
    <row r="362" spans="1:28" x14ac:dyDescent="0.2">
      <c r="A362" s="9" t="s">
        <v>5258</v>
      </c>
      <c r="B362" s="9" t="s">
        <v>7802</v>
      </c>
      <c r="C362" s="9" t="s">
        <v>7803</v>
      </c>
      <c r="D362" s="9" t="s">
        <v>64</v>
      </c>
      <c r="E362" s="9" t="s">
        <v>64</v>
      </c>
      <c r="F362" s="9" t="s">
        <v>64</v>
      </c>
      <c r="G362" s="9" t="s">
        <v>64</v>
      </c>
      <c r="H362" s="9" t="s">
        <v>7009</v>
      </c>
      <c r="I362" s="9">
        <v>1.96434</v>
      </c>
      <c r="J362" s="9" t="b">
        <v>0</v>
      </c>
      <c r="K362" s="9" t="b">
        <v>0</v>
      </c>
      <c r="L362" s="9" t="s">
        <v>64</v>
      </c>
      <c r="M362" s="9" t="s">
        <v>64</v>
      </c>
      <c r="N362" s="9" t="s">
        <v>64</v>
      </c>
      <c r="O362" s="9" t="s">
        <v>7139</v>
      </c>
      <c r="P362" s="9" t="b">
        <v>1</v>
      </c>
      <c r="Q362" s="9">
        <v>3422637.3998400001</v>
      </c>
      <c r="R362" s="9">
        <v>0</v>
      </c>
      <c r="S362" s="9">
        <v>0</v>
      </c>
      <c r="T362" s="9" t="s">
        <v>64</v>
      </c>
      <c r="U362" s="9" t="s">
        <v>7802</v>
      </c>
      <c r="V362" s="9" t="s">
        <v>64</v>
      </c>
      <c r="W362" s="9">
        <v>0</v>
      </c>
      <c r="X362" s="9">
        <v>0</v>
      </c>
      <c r="Y362" s="9">
        <v>0</v>
      </c>
      <c r="Z362" s="9" t="s">
        <v>64</v>
      </c>
      <c r="AA362" s="9" t="s">
        <v>64</v>
      </c>
      <c r="AB362" s="9" t="s">
        <v>64</v>
      </c>
    </row>
    <row r="363" spans="1:28" x14ac:dyDescent="0.2">
      <c r="A363" s="9" t="s">
        <v>1790</v>
      </c>
      <c r="B363" s="9" t="s">
        <v>7804</v>
      </c>
      <c r="C363" s="9" t="s">
        <v>7805</v>
      </c>
      <c r="D363" s="9" t="s">
        <v>64</v>
      </c>
      <c r="E363" s="9" t="s">
        <v>64</v>
      </c>
      <c r="F363" s="9" t="s">
        <v>64</v>
      </c>
      <c r="G363" s="9" t="s">
        <v>64</v>
      </c>
      <c r="H363" s="9" t="s">
        <v>7009</v>
      </c>
      <c r="I363" s="9">
        <v>1.1599999999999999</v>
      </c>
      <c r="J363" s="9" t="b">
        <v>0</v>
      </c>
      <c r="K363" s="9" t="b">
        <v>0</v>
      </c>
      <c r="L363" s="9" t="s">
        <v>64</v>
      </c>
      <c r="M363" s="9" t="s">
        <v>64</v>
      </c>
      <c r="N363" s="9" t="s">
        <v>64</v>
      </c>
      <c r="O363" s="9" t="s">
        <v>7139</v>
      </c>
      <c r="P363" s="9" t="b">
        <v>1</v>
      </c>
      <c r="Q363" s="9">
        <v>9741871.7586199995</v>
      </c>
      <c r="R363" s="9">
        <v>0</v>
      </c>
      <c r="S363" s="9">
        <v>0</v>
      </c>
      <c r="T363" s="9" t="s">
        <v>64</v>
      </c>
      <c r="U363" s="9" t="s">
        <v>7804</v>
      </c>
      <c r="V363" s="9" t="s">
        <v>64</v>
      </c>
      <c r="W363" s="9">
        <v>0</v>
      </c>
      <c r="X363" s="9">
        <v>0</v>
      </c>
      <c r="Y363" s="9">
        <v>0</v>
      </c>
      <c r="Z363" s="9" t="s">
        <v>64</v>
      </c>
      <c r="AA363" s="9" t="s">
        <v>64</v>
      </c>
      <c r="AB363" s="9" t="s">
        <v>64</v>
      </c>
    </row>
    <row r="364" spans="1:28" x14ac:dyDescent="0.2">
      <c r="A364" s="9" t="s">
        <v>3298</v>
      </c>
      <c r="B364" s="9" t="s">
        <v>7806</v>
      </c>
      <c r="C364" s="9" t="s">
        <v>7807</v>
      </c>
      <c r="D364" s="9" t="s">
        <v>64</v>
      </c>
      <c r="E364" s="9" t="s">
        <v>64</v>
      </c>
      <c r="F364" s="9" t="s">
        <v>64</v>
      </c>
      <c r="G364" s="9" t="s">
        <v>64</v>
      </c>
      <c r="H364" s="9" t="s">
        <v>7009</v>
      </c>
      <c r="I364" s="9">
        <v>0.98</v>
      </c>
      <c r="J364" s="9" t="b">
        <v>0</v>
      </c>
      <c r="K364" s="9" t="b">
        <v>0</v>
      </c>
      <c r="L364" s="9" t="s">
        <v>64</v>
      </c>
      <c r="M364" s="9" t="s">
        <v>64</v>
      </c>
      <c r="N364" s="9" t="s">
        <v>64</v>
      </c>
      <c r="O364" s="9" t="s">
        <v>7139</v>
      </c>
      <c r="P364" s="9" t="b">
        <v>1</v>
      </c>
      <c r="Q364" s="9">
        <v>921771.24490000005</v>
      </c>
      <c r="R364" s="9">
        <v>0</v>
      </c>
      <c r="S364" s="9">
        <v>0</v>
      </c>
      <c r="T364" s="9" t="s">
        <v>64</v>
      </c>
      <c r="U364" s="9" t="s">
        <v>7806</v>
      </c>
      <c r="V364" s="9" t="s">
        <v>64</v>
      </c>
      <c r="W364" s="9">
        <v>0</v>
      </c>
      <c r="X364" s="9">
        <v>0</v>
      </c>
      <c r="Y364" s="9">
        <v>0</v>
      </c>
      <c r="Z364" s="9" t="s">
        <v>64</v>
      </c>
      <c r="AA364" s="9" t="s">
        <v>64</v>
      </c>
      <c r="AB364" s="9" t="s">
        <v>64</v>
      </c>
    </row>
    <row r="365" spans="1:28" x14ac:dyDescent="0.2">
      <c r="A365" s="9" t="s">
        <v>3338</v>
      </c>
      <c r="B365" s="9" t="s">
        <v>7808</v>
      </c>
      <c r="C365" s="9" t="s">
        <v>7809</v>
      </c>
      <c r="D365" s="9" t="s">
        <v>64</v>
      </c>
      <c r="E365" s="9" t="s">
        <v>64</v>
      </c>
      <c r="F365" s="9" t="s">
        <v>64</v>
      </c>
      <c r="G365" s="9" t="s">
        <v>64</v>
      </c>
      <c r="H365" s="9" t="s">
        <v>7009</v>
      </c>
      <c r="I365" s="9">
        <v>0.34477000000000002</v>
      </c>
      <c r="J365" s="9" t="b">
        <v>0</v>
      </c>
      <c r="K365" s="9" t="b">
        <v>0</v>
      </c>
      <c r="L365" s="9" t="s">
        <v>64</v>
      </c>
      <c r="M365" s="9" t="s">
        <v>64</v>
      </c>
      <c r="N365" s="9" t="s">
        <v>64</v>
      </c>
      <c r="O365" s="9" t="s">
        <v>7139</v>
      </c>
      <c r="P365" s="9" t="b">
        <v>1</v>
      </c>
      <c r="Q365" s="9">
        <v>1458331.20631</v>
      </c>
      <c r="R365" s="9">
        <v>0</v>
      </c>
      <c r="S365" s="9">
        <v>0</v>
      </c>
      <c r="T365" s="9" t="s">
        <v>64</v>
      </c>
      <c r="U365" s="9" t="s">
        <v>7808</v>
      </c>
      <c r="V365" s="9" t="s">
        <v>64</v>
      </c>
      <c r="W365" s="9">
        <v>0</v>
      </c>
      <c r="X365" s="9">
        <v>0</v>
      </c>
      <c r="Y365" s="9">
        <v>0</v>
      </c>
      <c r="Z365" s="9" t="s">
        <v>64</v>
      </c>
      <c r="AA365" s="9" t="s">
        <v>64</v>
      </c>
      <c r="AB365" s="9" t="s">
        <v>64</v>
      </c>
    </row>
    <row r="366" spans="1:28" x14ac:dyDescent="0.2">
      <c r="A366" s="9" t="s">
        <v>3413</v>
      </c>
      <c r="B366" s="9" t="s">
        <v>7810</v>
      </c>
      <c r="C366" s="9" t="s">
        <v>7677</v>
      </c>
      <c r="D366" s="9" t="s">
        <v>64</v>
      </c>
      <c r="E366" s="9" t="s">
        <v>64</v>
      </c>
      <c r="F366" s="9" t="s">
        <v>64</v>
      </c>
      <c r="G366" s="9" t="s">
        <v>64</v>
      </c>
      <c r="H366" s="9" t="s">
        <v>7009</v>
      </c>
      <c r="I366" s="9">
        <v>84.954049999999995</v>
      </c>
      <c r="J366" s="9" t="b">
        <v>0</v>
      </c>
      <c r="K366" s="9" t="b">
        <v>0</v>
      </c>
      <c r="L366" s="9" t="s">
        <v>64</v>
      </c>
      <c r="M366" s="9" t="s">
        <v>64</v>
      </c>
      <c r="N366" s="9" t="s">
        <v>64</v>
      </c>
      <c r="O366" s="9" t="s">
        <v>7139</v>
      </c>
      <c r="P366" s="9" t="b">
        <v>1</v>
      </c>
      <c r="Q366" s="9">
        <v>600360.01037999999</v>
      </c>
      <c r="R366" s="9">
        <v>0</v>
      </c>
      <c r="S366" s="9">
        <v>0</v>
      </c>
      <c r="T366" s="9" t="s">
        <v>64</v>
      </c>
      <c r="U366" s="9" t="s">
        <v>7810</v>
      </c>
      <c r="V366" s="9" t="s">
        <v>64</v>
      </c>
      <c r="W366" s="9">
        <v>0</v>
      </c>
      <c r="X366" s="9">
        <v>0</v>
      </c>
      <c r="Y366" s="9">
        <v>0</v>
      </c>
      <c r="Z366" s="9" t="s">
        <v>64</v>
      </c>
      <c r="AA366" s="9" t="s">
        <v>64</v>
      </c>
      <c r="AB366" s="9" t="s">
        <v>64</v>
      </c>
    </row>
    <row r="367" spans="1:28" x14ac:dyDescent="0.2">
      <c r="A367" s="9" t="s">
        <v>4345</v>
      </c>
      <c r="B367" s="9" t="s">
        <v>7811</v>
      </c>
      <c r="C367" s="9" t="s">
        <v>7812</v>
      </c>
      <c r="D367" s="9" t="s">
        <v>64</v>
      </c>
      <c r="E367" s="9" t="s">
        <v>64</v>
      </c>
      <c r="F367" s="9" t="s">
        <v>64</v>
      </c>
      <c r="G367" s="9" t="s">
        <v>64</v>
      </c>
      <c r="H367" s="9" t="s">
        <v>7009</v>
      </c>
      <c r="I367" s="9">
        <v>0.98</v>
      </c>
      <c r="J367" s="9" t="b">
        <v>0</v>
      </c>
      <c r="K367" s="9" t="b">
        <v>0</v>
      </c>
      <c r="L367" s="9" t="s">
        <v>64</v>
      </c>
      <c r="M367" s="9" t="s">
        <v>64</v>
      </c>
      <c r="N367" s="9" t="s">
        <v>64</v>
      </c>
      <c r="O367" s="9" t="s">
        <v>7139</v>
      </c>
      <c r="P367" s="9" t="b">
        <v>1</v>
      </c>
      <c r="Q367" s="9">
        <v>904392.81632999994</v>
      </c>
      <c r="R367" s="9">
        <v>0</v>
      </c>
      <c r="S367" s="9">
        <v>0</v>
      </c>
      <c r="T367" s="9" t="s">
        <v>64</v>
      </c>
      <c r="U367" s="9" t="s">
        <v>7811</v>
      </c>
      <c r="V367" s="9" t="s">
        <v>64</v>
      </c>
      <c r="W367" s="9">
        <v>0</v>
      </c>
      <c r="X367" s="9">
        <v>0</v>
      </c>
      <c r="Y367" s="9">
        <v>0</v>
      </c>
      <c r="Z367" s="9" t="s">
        <v>64</v>
      </c>
      <c r="AA367" s="9" t="s">
        <v>64</v>
      </c>
      <c r="AB367" s="9" t="s">
        <v>64</v>
      </c>
    </row>
    <row r="368" spans="1:28" x14ac:dyDescent="0.2">
      <c r="A368" s="9" t="s">
        <v>5786</v>
      </c>
      <c r="B368" s="9" t="s">
        <v>7813</v>
      </c>
      <c r="C368" s="9" t="s">
        <v>7814</v>
      </c>
      <c r="D368" s="9" t="s">
        <v>64</v>
      </c>
      <c r="E368" s="9" t="s">
        <v>64</v>
      </c>
      <c r="F368" s="9" t="s">
        <v>64</v>
      </c>
      <c r="G368" s="9" t="s">
        <v>64</v>
      </c>
      <c r="H368" s="9" t="s">
        <v>7009</v>
      </c>
      <c r="I368" s="9">
        <v>0.98968</v>
      </c>
      <c r="J368" s="9" t="b">
        <v>0</v>
      </c>
      <c r="K368" s="9" t="b">
        <v>0</v>
      </c>
      <c r="L368" s="9" t="s">
        <v>64</v>
      </c>
      <c r="M368" s="9" t="s">
        <v>64</v>
      </c>
      <c r="N368" s="9" t="s">
        <v>64</v>
      </c>
      <c r="O368" s="9" t="s">
        <v>7139</v>
      </c>
      <c r="P368" s="9" t="b">
        <v>1</v>
      </c>
      <c r="Q368" s="9">
        <v>98105504.193269998</v>
      </c>
      <c r="R368" s="9">
        <v>0</v>
      </c>
      <c r="S368" s="9">
        <v>0</v>
      </c>
      <c r="T368" s="9" t="s">
        <v>64</v>
      </c>
      <c r="U368" s="9" t="s">
        <v>7813</v>
      </c>
      <c r="V368" s="9" t="s">
        <v>64</v>
      </c>
      <c r="W368" s="9">
        <v>0</v>
      </c>
      <c r="X368" s="9">
        <v>0</v>
      </c>
      <c r="Y368" s="9">
        <v>0</v>
      </c>
      <c r="Z368" s="9" t="s">
        <v>64</v>
      </c>
      <c r="AA368" s="9" t="s">
        <v>64</v>
      </c>
      <c r="AB368" s="9" t="s">
        <v>64</v>
      </c>
    </row>
    <row r="369" spans="1:28" x14ac:dyDescent="0.2">
      <c r="A369" s="9" t="s">
        <v>2549</v>
      </c>
      <c r="B369" s="9" t="s">
        <v>7815</v>
      </c>
      <c r="C369" s="9" t="s">
        <v>7658</v>
      </c>
      <c r="D369" s="9" t="s">
        <v>64</v>
      </c>
      <c r="E369" s="9" t="s">
        <v>64</v>
      </c>
      <c r="F369" s="9" t="s">
        <v>64</v>
      </c>
      <c r="G369" s="9" t="s">
        <v>64</v>
      </c>
      <c r="H369" s="9" t="s">
        <v>7009</v>
      </c>
      <c r="I369" s="9">
        <v>25.16976</v>
      </c>
      <c r="J369" s="9" t="b">
        <v>0</v>
      </c>
      <c r="K369" s="9" t="b">
        <v>0</v>
      </c>
      <c r="L369" s="9" t="s">
        <v>64</v>
      </c>
      <c r="M369" s="9" t="s">
        <v>64</v>
      </c>
      <c r="N369" s="9" t="s">
        <v>64</v>
      </c>
      <c r="O369" s="9" t="s">
        <v>7139</v>
      </c>
      <c r="P369" s="9" t="b">
        <v>1</v>
      </c>
      <c r="Q369" s="9">
        <v>1985154.1528400001</v>
      </c>
      <c r="R369" s="9">
        <v>0</v>
      </c>
      <c r="S369" s="9">
        <v>0</v>
      </c>
      <c r="T369" s="9" t="s">
        <v>64</v>
      </c>
      <c r="U369" s="9" t="s">
        <v>7815</v>
      </c>
      <c r="V369" s="9" t="s">
        <v>64</v>
      </c>
      <c r="W369" s="9">
        <v>0</v>
      </c>
      <c r="X369" s="9">
        <v>0</v>
      </c>
      <c r="Y369" s="9">
        <v>0</v>
      </c>
      <c r="Z369" s="9" t="s">
        <v>64</v>
      </c>
      <c r="AA369" s="9" t="s">
        <v>64</v>
      </c>
      <c r="AB369" s="9" t="s">
        <v>64</v>
      </c>
    </row>
    <row r="370" spans="1:28" x14ac:dyDescent="0.2">
      <c r="A370" s="9" t="s">
        <v>4260</v>
      </c>
      <c r="B370" s="9" t="s">
        <v>7816</v>
      </c>
      <c r="C370" s="9" t="s">
        <v>7691</v>
      </c>
      <c r="D370" s="9" t="s">
        <v>64</v>
      </c>
      <c r="E370" s="9" t="s">
        <v>64</v>
      </c>
      <c r="F370" s="9" t="s">
        <v>64</v>
      </c>
      <c r="G370" s="9" t="s">
        <v>64</v>
      </c>
      <c r="H370" s="9" t="s">
        <v>7009</v>
      </c>
      <c r="I370" s="9">
        <v>0</v>
      </c>
      <c r="J370" s="9" t="b">
        <v>0</v>
      </c>
      <c r="K370" s="9" t="b">
        <v>0</v>
      </c>
      <c r="L370" s="9" t="s">
        <v>64</v>
      </c>
      <c r="M370" s="9" t="s">
        <v>64</v>
      </c>
      <c r="N370" s="9" t="s">
        <v>64</v>
      </c>
      <c r="O370" s="9" t="s">
        <v>7139</v>
      </c>
      <c r="P370" s="9" t="b">
        <v>1</v>
      </c>
      <c r="Q370" s="9">
        <v>0</v>
      </c>
      <c r="R370" s="9">
        <v>0</v>
      </c>
      <c r="S370" s="9">
        <v>0</v>
      </c>
      <c r="T370" s="9" t="s">
        <v>64</v>
      </c>
      <c r="U370" s="9" t="s">
        <v>7816</v>
      </c>
      <c r="V370" s="9" t="s">
        <v>64</v>
      </c>
      <c r="W370" s="9">
        <v>0</v>
      </c>
      <c r="X370" s="9">
        <v>0</v>
      </c>
      <c r="Y370" s="9">
        <v>0</v>
      </c>
      <c r="Z370" s="9" t="s">
        <v>64</v>
      </c>
      <c r="AA370" s="9" t="s">
        <v>64</v>
      </c>
      <c r="AB370" s="9" t="s">
        <v>64</v>
      </c>
    </row>
    <row r="371" spans="1:28" x14ac:dyDescent="0.2">
      <c r="A371" s="9" t="s">
        <v>874</v>
      </c>
      <c r="B371" s="9" t="s">
        <v>872</v>
      </c>
      <c r="C371" s="9" t="s">
        <v>7817</v>
      </c>
      <c r="D371" s="9" t="s">
        <v>64</v>
      </c>
      <c r="E371" s="9" t="s">
        <v>64</v>
      </c>
      <c r="F371" s="9" t="s">
        <v>64</v>
      </c>
      <c r="G371" s="9" t="s">
        <v>64</v>
      </c>
      <c r="H371" s="9" t="s">
        <v>7009</v>
      </c>
      <c r="I371" s="9">
        <v>1.0136000000000001</v>
      </c>
      <c r="J371" s="9" t="b">
        <v>0</v>
      </c>
      <c r="K371" s="9" t="b">
        <v>0</v>
      </c>
      <c r="L371" s="9" t="s">
        <v>64</v>
      </c>
      <c r="M371" s="9" t="s">
        <v>64</v>
      </c>
      <c r="N371" s="9" t="s">
        <v>64</v>
      </c>
      <c r="O371" s="9" t="s">
        <v>7139</v>
      </c>
      <c r="P371" s="9" t="b">
        <v>1</v>
      </c>
      <c r="Q371" s="9">
        <v>1336054.7158600001</v>
      </c>
      <c r="R371" s="9">
        <v>0</v>
      </c>
      <c r="S371" s="9">
        <v>0</v>
      </c>
      <c r="T371" s="9" t="s">
        <v>64</v>
      </c>
      <c r="U371" s="9" t="s">
        <v>872</v>
      </c>
      <c r="V371" s="9" t="s">
        <v>64</v>
      </c>
      <c r="W371" s="9">
        <v>0</v>
      </c>
      <c r="X371" s="9">
        <v>0</v>
      </c>
      <c r="Y371" s="9">
        <v>0</v>
      </c>
      <c r="Z371" s="9" t="s">
        <v>64</v>
      </c>
      <c r="AA371" s="9" t="s">
        <v>64</v>
      </c>
      <c r="AB371" s="9" t="s">
        <v>64</v>
      </c>
    </row>
    <row r="372" spans="1:28" x14ac:dyDescent="0.2">
      <c r="A372" s="9" t="s">
        <v>1798</v>
      </c>
      <c r="B372" s="9" t="s">
        <v>7818</v>
      </c>
      <c r="C372" s="9" t="s">
        <v>7819</v>
      </c>
      <c r="D372" s="9" t="s">
        <v>64</v>
      </c>
      <c r="E372" s="9" t="s">
        <v>64</v>
      </c>
      <c r="F372" s="9" t="s">
        <v>64</v>
      </c>
      <c r="G372" s="9" t="s">
        <v>64</v>
      </c>
      <c r="H372" s="9" t="s">
        <v>7009</v>
      </c>
      <c r="I372" s="9">
        <v>0</v>
      </c>
      <c r="J372" s="9" t="b">
        <v>0</v>
      </c>
      <c r="K372" s="9" t="b">
        <v>0</v>
      </c>
      <c r="L372" s="9" t="s">
        <v>64</v>
      </c>
      <c r="M372" s="9" t="s">
        <v>64</v>
      </c>
      <c r="N372" s="9" t="s">
        <v>64</v>
      </c>
      <c r="O372" s="9" t="s">
        <v>7139</v>
      </c>
      <c r="P372" s="9" t="b">
        <v>1</v>
      </c>
      <c r="Q372" s="9">
        <v>0</v>
      </c>
      <c r="R372" s="9">
        <v>0</v>
      </c>
      <c r="S372" s="9">
        <v>0</v>
      </c>
      <c r="T372" s="9" t="s">
        <v>64</v>
      </c>
      <c r="U372" s="9" t="s">
        <v>7818</v>
      </c>
      <c r="V372" s="9" t="s">
        <v>64</v>
      </c>
      <c r="W372" s="9">
        <v>0</v>
      </c>
      <c r="X372" s="9">
        <v>0</v>
      </c>
      <c r="Y372" s="9">
        <v>0</v>
      </c>
      <c r="Z372" s="9" t="s">
        <v>64</v>
      </c>
      <c r="AA372" s="9" t="s">
        <v>64</v>
      </c>
      <c r="AB372" s="9" t="s">
        <v>64</v>
      </c>
    </row>
    <row r="373" spans="1:28" x14ac:dyDescent="0.2">
      <c r="A373" s="9" t="s">
        <v>1884</v>
      </c>
      <c r="B373" s="9" t="s">
        <v>7820</v>
      </c>
      <c r="C373" s="9" t="s">
        <v>7821</v>
      </c>
      <c r="D373" s="9" t="s">
        <v>64</v>
      </c>
      <c r="E373" s="9" t="s">
        <v>64</v>
      </c>
      <c r="F373" s="9" t="s">
        <v>64</v>
      </c>
      <c r="G373" s="9" t="s">
        <v>64</v>
      </c>
      <c r="H373" s="9" t="s">
        <v>7009</v>
      </c>
      <c r="I373" s="9">
        <v>0</v>
      </c>
      <c r="J373" s="9" t="b">
        <v>0</v>
      </c>
      <c r="K373" s="9" t="b">
        <v>0</v>
      </c>
      <c r="L373" s="9" t="s">
        <v>64</v>
      </c>
      <c r="M373" s="9" t="s">
        <v>64</v>
      </c>
      <c r="N373" s="9" t="s">
        <v>64</v>
      </c>
      <c r="O373" s="9" t="s">
        <v>7139</v>
      </c>
      <c r="P373" s="9" t="b">
        <v>1</v>
      </c>
      <c r="Q373" s="9">
        <v>0</v>
      </c>
      <c r="R373" s="9">
        <v>0</v>
      </c>
      <c r="S373" s="9">
        <v>0</v>
      </c>
      <c r="T373" s="9" t="s">
        <v>64</v>
      </c>
      <c r="U373" s="9" t="s">
        <v>7820</v>
      </c>
      <c r="V373" s="9" t="s">
        <v>64</v>
      </c>
      <c r="W373" s="9">
        <v>0</v>
      </c>
      <c r="X373" s="9">
        <v>0</v>
      </c>
      <c r="Y373" s="9">
        <v>0</v>
      </c>
      <c r="Z373" s="9" t="s">
        <v>64</v>
      </c>
      <c r="AA373" s="9" t="s">
        <v>64</v>
      </c>
      <c r="AB373" s="9" t="s">
        <v>64</v>
      </c>
    </row>
    <row r="374" spans="1:28" x14ac:dyDescent="0.2">
      <c r="A374" s="9" t="s">
        <v>3140</v>
      </c>
      <c r="B374" s="9" t="s">
        <v>7822</v>
      </c>
      <c r="C374" s="9" t="s">
        <v>7823</v>
      </c>
      <c r="D374" s="9" t="s">
        <v>64</v>
      </c>
      <c r="E374" s="9" t="s">
        <v>64</v>
      </c>
      <c r="F374" s="9" t="s">
        <v>64</v>
      </c>
      <c r="G374" s="9" t="s">
        <v>64</v>
      </c>
      <c r="H374" s="9" t="s">
        <v>7009</v>
      </c>
      <c r="I374" s="9">
        <v>2</v>
      </c>
      <c r="J374" s="9" t="b">
        <v>0</v>
      </c>
      <c r="K374" s="9" t="b">
        <v>0</v>
      </c>
      <c r="L374" s="9" t="s">
        <v>64</v>
      </c>
      <c r="M374" s="9" t="s">
        <v>64</v>
      </c>
      <c r="N374" s="9" t="s">
        <v>64</v>
      </c>
      <c r="O374" s="9" t="s">
        <v>7139</v>
      </c>
      <c r="P374" s="9" t="b">
        <v>1</v>
      </c>
      <c r="Q374" s="9">
        <v>3819550.7200000002</v>
      </c>
      <c r="R374" s="9">
        <v>0</v>
      </c>
      <c r="S374" s="9">
        <v>0</v>
      </c>
      <c r="T374" s="9" t="s">
        <v>64</v>
      </c>
      <c r="U374" s="9" t="s">
        <v>7822</v>
      </c>
      <c r="V374" s="9" t="s">
        <v>64</v>
      </c>
      <c r="W374" s="9">
        <v>0</v>
      </c>
      <c r="X374" s="9">
        <v>0</v>
      </c>
      <c r="Y374" s="9">
        <v>0</v>
      </c>
      <c r="Z374" s="9" t="s">
        <v>64</v>
      </c>
      <c r="AA374" s="9" t="s">
        <v>64</v>
      </c>
      <c r="AB374" s="9" t="s">
        <v>64</v>
      </c>
    </row>
    <row r="375" spans="1:28" x14ac:dyDescent="0.2">
      <c r="A375" s="9" t="s">
        <v>4089</v>
      </c>
      <c r="B375" s="9" t="s">
        <v>7824</v>
      </c>
      <c r="C375" s="9" t="s">
        <v>7825</v>
      </c>
      <c r="D375" s="9" t="s">
        <v>64</v>
      </c>
      <c r="E375" s="9" t="s">
        <v>64</v>
      </c>
      <c r="F375" s="9" t="s">
        <v>64</v>
      </c>
      <c r="G375" s="9" t="s">
        <v>64</v>
      </c>
      <c r="H375" s="9" t="s">
        <v>7009</v>
      </c>
      <c r="I375" s="9">
        <v>43.755180000000003</v>
      </c>
      <c r="J375" s="9" t="b">
        <v>0</v>
      </c>
      <c r="K375" s="9" t="b">
        <v>0</v>
      </c>
      <c r="L375" s="9" t="s">
        <v>64</v>
      </c>
      <c r="M375" s="9" t="s">
        <v>64</v>
      </c>
      <c r="N375" s="9" t="s">
        <v>64</v>
      </c>
      <c r="O375" s="9" t="s">
        <v>7139</v>
      </c>
      <c r="P375" s="9" t="b">
        <v>1</v>
      </c>
      <c r="Q375" s="9">
        <v>3547856.6965100002</v>
      </c>
      <c r="R375" s="9">
        <v>0</v>
      </c>
      <c r="S375" s="9">
        <v>0</v>
      </c>
      <c r="T375" s="9" t="s">
        <v>64</v>
      </c>
      <c r="U375" s="9" t="s">
        <v>7824</v>
      </c>
      <c r="V375" s="9" t="s">
        <v>64</v>
      </c>
      <c r="W375" s="9">
        <v>0</v>
      </c>
      <c r="X375" s="9">
        <v>0</v>
      </c>
      <c r="Y375" s="9">
        <v>0</v>
      </c>
      <c r="Z375" s="9" t="s">
        <v>64</v>
      </c>
      <c r="AA375" s="9" t="s">
        <v>64</v>
      </c>
      <c r="AB375" s="9" t="s">
        <v>64</v>
      </c>
    </row>
    <row r="376" spans="1:28" x14ac:dyDescent="0.2">
      <c r="A376" s="9" t="s">
        <v>7826</v>
      </c>
      <c r="B376" s="9" t="s">
        <v>7827</v>
      </c>
      <c r="C376" s="9" t="s">
        <v>7828</v>
      </c>
      <c r="D376" s="9" t="s">
        <v>64</v>
      </c>
      <c r="E376" s="9" t="s">
        <v>64</v>
      </c>
      <c r="F376" s="9" t="s">
        <v>64</v>
      </c>
      <c r="G376" s="9" t="s">
        <v>64</v>
      </c>
      <c r="H376" s="9" t="s">
        <v>7009</v>
      </c>
      <c r="I376" s="9">
        <v>0</v>
      </c>
      <c r="J376" s="9" t="b">
        <v>0</v>
      </c>
      <c r="K376" s="9" t="b">
        <v>0</v>
      </c>
      <c r="L376" s="9" t="s">
        <v>64</v>
      </c>
      <c r="M376" s="9" t="s">
        <v>64</v>
      </c>
      <c r="N376" s="9" t="s">
        <v>64</v>
      </c>
      <c r="O376" s="9" t="s">
        <v>7139</v>
      </c>
      <c r="P376" s="9" t="b">
        <v>1</v>
      </c>
      <c r="Q376" s="9">
        <v>0</v>
      </c>
      <c r="R376" s="9">
        <v>0</v>
      </c>
      <c r="S376" s="9">
        <v>0</v>
      </c>
      <c r="T376" s="9" t="s">
        <v>64</v>
      </c>
      <c r="U376" s="9" t="s">
        <v>7827</v>
      </c>
      <c r="V376" s="9" t="s">
        <v>64</v>
      </c>
      <c r="W376" s="9">
        <v>0</v>
      </c>
      <c r="X376" s="9">
        <v>0</v>
      </c>
      <c r="Y376" s="9">
        <v>0</v>
      </c>
      <c r="Z376" s="9" t="s">
        <v>64</v>
      </c>
      <c r="AA376" s="9" t="s">
        <v>64</v>
      </c>
      <c r="AB376" s="9" t="s">
        <v>64</v>
      </c>
    </row>
    <row r="377" spans="1:28" x14ac:dyDescent="0.2">
      <c r="A377" s="9" t="s">
        <v>4300</v>
      </c>
      <c r="B377" s="9" t="s">
        <v>7829</v>
      </c>
      <c r="C377" s="9" t="s">
        <v>7830</v>
      </c>
      <c r="D377" s="9" t="s">
        <v>64</v>
      </c>
      <c r="E377" s="9" t="s">
        <v>64</v>
      </c>
      <c r="F377" s="9" t="s">
        <v>64</v>
      </c>
      <c r="G377" s="9" t="s">
        <v>64</v>
      </c>
      <c r="H377" s="9" t="s">
        <v>7009</v>
      </c>
      <c r="I377" s="9">
        <v>0.36226000000000003</v>
      </c>
      <c r="J377" s="9" t="b">
        <v>0</v>
      </c>
      <c r="K377" s="9" t="b">
        <v>0</v>
      </c>
      <c r="L377" s="9" t="s">
        <v>64</v>
      </c>
      <c r="M377" s="9" t="s">
        <v>64</v>
      </c>
      <c r="N377" s="9" t="s">
        <v>64</v>
      </c>
      <c r="O377" s="9" t="s">
        <v>7139</v>
      </c>
      <c r="P377" s="9" t="b">
        <v>1</v>
      </c>
      <c r="Q377" s="9">
        <v>2438031.7727600001</v>
      </c>
      <c r="R377" s="9">
        <v>0</v>
      </c>
      <c r="S377" s="9">
        <v>0</v>
      </c>
      <c r="T377" s="9" t="s">
        <v>64</v>
      </c>
      <c r="U377" s="9" t="s">
        <v>7829</v>
      </c>
      <c r="V377" s="9" t="s">
        <v>64</v>
      </c>
      <c r="W377" s="9">
        <v>0</v>
      </c>
      <c r="X377" s="9">
        <v>0</v>
      </c>
      <c r="Y377" s="9">
        <v>0</v>
      </c>
      <c r="Z377" s="9" t="s">
        <v>64</v>
      </c>
      <c r="AA377" s="9" t="s">
        <v>64</v>
      </c>
      <c r="AB377" s="9" t="s">
        <v>64</v>
      </c>
    </row>
    <row r="378" spans="1:28" x14ac:dyDescent="0.2">
      <c r="A378" s="9" t="s">
        <v>1579</v>
      </c>
      <c r="B378" s="9" t="s">
        <v>7831</v>
      </c>
      <c r="C378" s="9" t="s">
        <v>7832</v>
      </c>
      <c r="D378" s="9" t="s">
        <v>64</v>
      </c>
      <c r="E378" s="9" t="s">
        <v>64</v>
      </c>
      <c r="F378" s="9" t="s">
        <v>64</v>
      </c>
      <c r="G378" s="9" t="s">
        <v>64</v>
      </c>
      <c r="H378" s="9" t="s">
        <v>7009</v>
      </c>
      <c r="I378" s="9">
        <v>0.97</v>
      </c>
      <c r="J378" s="9" t="b">
        <v>0</v>
      </c>
      <c r="K378" s="9" t="b">
        <v>0</v>
      </c>
      <c r="L378" s="9" t="s">
        <v>64</v>
      </c>
      <c r="M378" s="9" t="s">
        <v>64</v>
      </c>
      <c r="N378" s="9" t="s">
        <v>64</v>
      </c>
      <c r="O378" s="9" t="s">
        <v>7139</v>
      </c>
      <c r="P378" s="9" t="b">
        <v>1</v>
      </c>
      <c r="Q378" s="9">
        <v>1455331.1546400001</v>
      </c>
      <c r="R378" s="9">
        <v>0</v>
      </c>
      <c r="S378" s="9">
        <v>0</v>
      </c>
      <c r="T378" s="9" t="s">
        <v>64</v>
      </c>
      <c r="U378" s="9" t="s">
        <v>7831</v>
      </c>
      <c r="V378" s="9" t="s">
        <v>64</v>
      </c>
      <c r="W378" s="9">
        <v>0</v>
      </c>
      <c r="X378" s="9">
        <v>0</v>
      </c>
      <c r="Y378" s="9">
        <v>0</v>
      </c>
      <c r="Z378" s="9" t="s">
        <v>64</v>
      </c>
      <c r="AA378" s="9" t="s">
        <v>64</v>
      </c>
      <c r="AB378" s="9" t="s">
        <v>64</v>
      </c>
    </row>
    <row r="379" spans="1:28" x14ac:dyDescent="0.2">
      <c r="A379" s="9" t="s">
        <v>7833</v>
      </c>
      <c r="B379" s="9" t="s">
        <v>7834</v>
      </c>
      <c r="C379" s="9" t="s">
        <v>7739</v>
      </c>
      <c r="D379" s="9" t="s">
        <v>64</v>
      </c>
      <c r="E379" s="9" t="s">
        <v>64</v>
      </c>
      <c r="F379" s="9" t="s">
        <v>64</v>
      </c>
      <c r="G379" s="9" t="s">
        <v>64</v>
      </c>
      <c r="H379" s="9" t="s">
        <v>7009</v>
      </c>
      <c r="I379" s="9">
        <v>0</v>
      </c>
      <c r="J379" s="9" t="b">
        <v>0</v>
      </c>
      <c r="K379" s="9" t="b">
        <v>0</v>
      </c>
      <c r="L379" s="9" t="s">
        <v>64</v>
      </c>
      <c r="M379" s="9" t="s">
        <v>64</v>
      </c>
      <c r="N379" s="9" t="s">
        <v>64</v>
      </c>
      <c r="O379" s="9" t="s">
        <v>7139</v>
      </c>
      <c r="P379" s="9" t="b">
        <v>1</v>
      </c>
      <c r="Q379" s="9">
        <v>0</v>
      </c>
      <c r="R379" s="9">
        <v>0</v>
      </c>
      <c r="S379" s="9">
        <v>0</v>
      </c>
      <c r="T379" s="9" t="s">
        <v>64</v>
      </c>
      <c r="U379" s="9" t="s">
        <v>7834</v>
      </c>
      <c r="V379" s="9" t="s">
        <v>64</v>
      </c>
      <c r="W379" s="9">
        <v>0</v>
      </c>
      <c r="X379" s="9">
        <v>0</v>
      </c>
      <c r="Y379" s="9">
        <v>0</v>
      </c>
      <c r="Z379" s="9" t="s">
        <v>64</v>
      </c>
      <c r="AA379" s="9" t="s">
        <v>64</v>
      </c>
      <c r="AB379" s="9" t="s">
        <v>64</v>
      </c>
    </row>
    <row r="380" spans="1:28" x14ac:dyDescent="0.2">
      <c r="A380" s="9" t="s">
        <v>1821</v>
      </c>
      <c r="B380" s="9" t="s">
        <v>7835</v>
      </c>
      <c r="C380" s="9" t="s">
        <v>7836</v>
      </c>
      <c r="D380" s="9" t="s">
        <v>64</v>
      </c>
      <c r="E380" s="9" t="s">
        <v>64</v>
      </c>
      <c r="F380" s="9" t="s">
        <v>64</v>
      </c>
      <c r="G380" s="9" t="s">
        <v>64</v>
      </c>
      <c r="H380" s="9" t="s">
        <v>7009</v>
      </c>
      <c r="I380" s="9">
        <v>0.1</v>
      </c>
      <c r="J380" s="9" t="b">
        <v>0</v>
      </c>
      <c r="K380" s="9" t="b">
        <v>0</v>
      </c>
      <c r="L380" s="9" t="s">
        <v>64</v>
      </c>
      <c r="M380" s="9" t="s">
        <v>64</v>
      </c>
      <c r="N380" s="9" t="s">
        <v>64</v>
      </c>
      <c r="O380" s="9" t="s">
        <v>7139</v>
      </c>
      <c r="P380" s="9" t="b">
        <v>1</v>
      </c>
      <c r="Q380" s="9">
        <v>44958423.100000001</v>
      </c>
      <c r="R380" s="9">
        <v>0</v>
      </c>
      <c r="S380" s="9">
        <v>0</v>
      </c>
      <c r="T380" s="9" t="s">
        <v>64</v>
      </c>
      <c r="U380" s="9" t="s">
        <v>7835</v>
      </c>
      <c r="V380" s="9" t="s">
        <v>64</v>
      </c>
      <c r="W380" s="9">
        <v>0</v>
      </c>
      <c r="X380" s="9">
        <v>0</v>
      </c>
      <c r="Y380" s="9">
        <v>0</v>
      </c>
      <c r="Z380" s="9" t="s">
        <v>64</v>
      </c>
      <c r="AA380" s="9" t="s">
        <v>64</v>
      </c>
      <c r="AB380" s="9" t="s">
        <v>64</v>
      </c>
    </row>
    <row r="381" spans="1:28" x14ac:dyDescent="0.2">
      <c r="A381" s="9" t="s">
        <v>7837</v>
      </c>
      <c r="B381" s="9" t="s">
        <v>7838</v>
      </c>
      <c r="C381" s="9" t="s">
        <v>7839</v>
      </c>
      <c r="D381" s="9" t="s">
        <v>64</v>
      </c>
      <c r="E381" s="9" t="s">
        <v>64</v>
      </c>
      <c r="F381" s="9" t="s">
        <v>64</v>
      </c>
      <c r="G381" s="9" t="s">
        <v>64</v>
      </c>
      <c r="H381" s="9" t="s">
        <v>7009</v>
      </c>
      <c r="I381" s="9">
        <v>0</v>
      </c>
      <c r="J381" s="9" t="b">
        <v>0</v>
      </c>
      <c r="K381" s="9" t="b">
        <v>0</v>
      </c>
      <c r="L381" s="9" t="s">
        <v>64</v>
      </c>
      <c r="M381" s="9" t="s">
        <v>64</v>
      </c>
      <c r="N381" s="9" t="s">
        <v>64</v>
      </c>
      <c r="O381" s="9" t="s">
        <v>7139</v>
      </c>
      <c r="P381" s="9" t="b">
        <v>1</v>
      </c>
      <c r="Q381" s="9">
        <v>0</v>
      </c>
      <c r="R381" s="9">
        <v>0</v>
      </c>
      <c r="S381" s="9">
        <v>0</v>
      </c>
      <c r="T381" s="9" t="s">
        <v>64</v>
      </c>
      <c r="U381" s="9" t="s">
        <v>7838</v>
      </c>
      <c r="V381" s="9" t="s">
        <v>64</v>
      </c>
      <c r="W381" s="9">
        <v>0</v>
      </c>
      <c r="X381" s="9">
        <v>0</v>
      </c>
      <c r="Y381" s="9">
        <v>0</v>
      </c>
      <c r="Z381" s="9" t="s">
        <v>64</v>
      </c>
      <c r="AA381" s="9" t="s">
        <v>64</v>
      </c>
      <c r="AB381" s="9" t="s">
        <v>64</v>
      </c>
    </row>
    <row r="382" spans="1:28" x14ac:dyDescent="0.2">
      <c r="A382" s="9" t="s">
        <v>56</v>
      </c>
      <c r="B382" s="9" t="s">
        <v>7840</v>
      </c>
      <c r="C382" s="9" t="s">
        <v>7841</v>
      </c>
      <c r="D382" s="9" t="s">
        <v>64</v>
      </c>
      <c r="E382" s="9" t="s">
        <v>64</v>
      </c>
      <c r="F382" s="9" t="s">
        <v>64</v>
      </c>
      <c r="G382" s="9" t="s">
        <v>64</v>
      </c>
      <c r="H382" s="9" t="s">
        <v>7009</v>
      </c>
      <c r="I382" s="9">
        <v>3.6212900000000001</v>
      </c>
      <c r="J382" s="9" t="b">
        <v>0</v>
      </c>
      <c r="K382" s="9" t="b">
        <v>0</v>
      </c>
      <c r="L382" s="9" t="s">
        <v>64</v>
      </c>
      <c r="M382" s="9" t="s">
        <v>64</v>
      </c>
      <c r="N382" s="9" t="s">
        <v>64</v>
      </c>
      <c r="O382" s="9" t="s">
        <v>7139</v>
      </c>
      <c r="P382" s="9" t="b">
        <v>1</v>
      </c>
      <c r="Q382" s="9">
        <v>819071.94949999999</v>
      </c>
      <c r="R382" s="9">
        <v>0</v>
      </c>
      <c r="S382" s="9">
        <v>0</v>
      </c>
      <c r="T382" s="9" t="s">
        <v>64</v>
      </c>
      <c r="U382" s="9" t="s">
        <v>7840</v>
      </c>
      <c r="V382" s="9" t="s">
        <v>64</v>
      </c>
      <c r="W382" s="9">
        <v>0</v>
      </c>
      <c r="X382" s="9">
        <v>0</v>
      </c>
      <c r="Y382" s="9">
        <v>0</v>
      </c>
      <c r="Z382" s="9" t="s">
        <v>64</v>
      </c>
      <c r="AA382" s="9" t="s">
        <v>64</v>
      </c>
      <c r="AB382" s="9" t="s">
        <v>64</v>
      </c>
    </row>
    <row r="383" spans="1:28" x14ac:dyDescent="0.2">
      <c r="A383" s="9" t="s">
        <v>187</v>
      </c>
      <c r="B383" s="9" t="s">
        <v>7842</v>
      </c>
      <c r="C383" s="9" t="s">
        <v>7843</v>
      </c>
      <c r="D383" s="9" t="s">
        <v>64</v>
      </c>
      <c r="E383" s="9" t="s">
        <v>64</v>
      </c>
      <c r="F383" s="9" t="s">
        <v>64</v>
      </c>
      <c r="G383" s="9" t="s">
        <v>64</v>
      </c>
      <c r="H383" s="9" t="s">
        <v>7009</v>
      </c>
      <c r="I383" s="9">
        <v>0</v>
      </c>
      <c r="J383" s="9" t="b">
        <v>0</v>
      </c>
      <c r="K383" s="9" t="b">
        <v>0</v>
      </c>
      <c r="L383" s="9" t="s">
        <v>64</v>
      </c>
      <c r="M383" s="9" t="s">
        <v>64</v>
      </c>
      <c r="N383" s="9" t="s">
        <v>64</v>
      </c>
      <c r="O383" s="9" t="s">
        <v>7139</v>
      </c>
      <c r="P383" s="9" t="b">
        <v>1</v>
      </c>
      <c r="Q383" s="9">
        <v>0</v>
      </c>
      <c r="R383" s="9">
        <v>0</v>
      </c>
      <c r="S383" s="9">
        <v>0</v>
      </c>
      <c r="T383" s="9" t="s">
        <v>64</v>
      </c>
      <c r="U383" s="9" t="s">
        <v>7842</v>
      </c>
      <c r="V383" s="9" t="s">
        <v>64</v>
      </c>
      <c r="W383" s="9">
        <v>0</v>
      </c>
      <c r="X383" s="9">
        <v>0</v>
      </c>
      <c r="Y383" s="9">
        <v>0</v>
      </c>
      <c r="Z383" s="9" t="s">
        <v>64</v>
      </c>
      <c r="AA383" s="9" t="s">
        <v>64</v>
      </c>
      <c r="AB383" s="9" t="s">
        <v>64</v>
      </c>
    </row>
    <row r="384" spans="1:28" x14ac:dyDescent="0.2">
      <c r="A384" s="9" t="s">
        <v>219</v>
      </c>
      <c r="B384" s="9" t="s">
        <v>7844</v>
      </c>
      <c r="C384" s="9" t="s">
        <v>7845</v>
      </c>
      <c r="D384" s="9" t="s">
        <v>64</v>
      </c>
      <c r="E384" s="9" t="s">
        <v>64</v>
      </c>
      <c r="F384" s="9" t="s">
        <v>64</v>
      </c>
      <c r="G384" s="9" t="s">
        <v>64</v>
      </c>
      <c r="H384" s="9" t="s">
        <v>7009</v>
      </c>
      <c r="I384" s="9">
        <v>0</v>
      </c>
      <c r="J384" s="9" t="b">
        <v>0</v>
      </c>
      <c r="K384" s="9" t="b">
        <v>0</v>
      </c>
      <c r="L384" s="9" t="s">
        <v>64</v>
      </c>
      <c r="M384" s="9" t="s">
        <v>64</v>
      </c>
      <c r="N384" s="9" t="s">
        <v>64</v>
      </c>
      <c r="O384" s="9" t="s">
        <v>7139</v>
      </c>
      <c r="P384" s="9" t="b">
        <v>1</v>
      </c>
      <c r="Q384" s="9">
        <v>0</v>
      </c>
      <c r="R384" s="9">
        <v>0</v>
      </c>
      <c r="S384" s="9">
        <v>0</v>
      </c>
      <c r="T384" s="9" t="s">
        <v>64</v>
      </c>
      <c r="U384" s="9" t="s">
        <v>7844</v>
      </c>
      <c r="V384" s="9" t="s">
        <v>64</v>
      </c>
      <c r="W384" s="9">
        <v>0</v>
      </c>
      <c r="X384" s="9">
        <v>0</v>
      </c>
      <c r="Y384" s="9">
        <v>0</v>
      </c>
      <c r="Z384" s="9" t="s">
        <v>64</v>
      </c>
      <c r="AA384" s="9" t="s">
        <v>64</v>
      </c>
      <c r="AB384" s="9" t="s">
        <v>64</v>
      </c>
    </row>
    <row r="385" spans="1:28" x14ac:dyDescent="0.2">
      <c r="A385" s="9" t="s">
        <v>676</v>
      </c>
      <c r="B385" s="9" t="s">
        <v>7846</v>
      </c>
      <c r="C385" s="9" t="s">
        <v>7847</v>
      </c>
      <c r="D385" s="9" t="s">
        <v>64</v>
      </c>
      <c r="E385" s="9" t="s">
        <v>64</v>
      </c>
      <c r="F385" s="9" t="s">
        <v>64</v>
      </c>
      <c r="G385" s="9" t="s">
        <v>64</v>
      </c>
      <c r="H385" s="9" t="s">
        <v>7009</v>
      </c>
      <c r="I385" s="9">
        <v>0</v>
      </c>
      <c r="J385" s="9" t="b">
        <v>0</v>
      </c>
      <c r="K385" s="9" t="b">
        <v>0</v>
      </c>
      <c r="L385" s="9" t="s">
        <v>64</v>
      </c>
      <c r="M385" s="9" t="s">
        <v>64</v>
      </c>
      <c r="N385" s="9" t="s">
        <v>64</v>
      </c>
      <c r="O385" s="9" t="s">
        <v>7139</v>
      </c>
      <c r="P385" s="9" t="b">
        <v>1</v>
      </c>
      <c r="Q385" s="9">
        <v>0</v>
      </c>
      <c r="R385" s="9">
        <v>0</v>
      </c>
      <c r="S385" s="9">
        <v>0</v>
      </c>
      <c r="T385" s="9" t="s">
        <v>64</v>
      </c>
      <c r="U385" s="9" t="s">
        <v>7846</v>
      </c>
      <c r="V385" s="9" t="s">
        <v>64</v>
      </c>
      <c r="W385" s="9">
        <v>0</v>
      </c>
      <c r="X385" s="9">
        <v>0</v>
      </c>
      <c r="Y385" s="9">
        <v>0</v>
      </c>
      <c r="Z385" s="9" t="s">
        <v>64</v>
      </c>
      <c r="AA385" s="9" t="s">
        <v>64</v>
      </c>
      <c r="AB385" s="9" t="s">
        <v>64</v>
      </c>
    </row>
    <row r="386" spans="1:28" x14ac:dyDescent="0.2">
      <c r="A386" s="9" t="s">
        <v>999</v>
      </c>
      <c r="B386" s="9" t="s">
        <v>7848</v>
      </c>
      <c r="C386" s="9" t="s">
        <v>7849</v>
      </c>
      <c r="D386" s="9" t="s">
        <v>64</v>
      </c>
      <c r="E386" s="9" t="s">
        <v>64</v>
      </c>
      <c r="F386" s="9" t="s">
        <v>64</v>
      </c>
      <c r="G386" s="9" t="s">
        <v>64</v>
      </c>
      <c r="H386" s="9" t="s">
        <v>7009</v>
      </c>
      <c r="I386" s="9">
        <v>0</v>
      </c>
      <c r="J386" s="9" t="b">
        <v>0</v>
      </c>
      <c r="K386" s="9" t="b">
        <v>0</v>
      </c>
      <c r="L386" s="9" t="s">
        <v>64</v>
      </c>
      <c r="M386" s="9" t="s">
        <v>64</v>
      </c>
      <c r="N386" s="9" t="s">
        <v>64</v>
      </c>
      <c r="O386" s="9" t="s">
        <v>7850</v>
      </c>
      <c r="P386" s="9" t="b">
        <v>1</v>
      </c>
      <c r="Q386" s="9">
        <v>0</v>
      </c>
      <c r="R386" s="9">
        <v>0</v>
      </c>
      <c r="S386" s="9">
        <v>0</v>
      </c>
      <c r="T386" s="9" t="s">
        <v>64</v>
      </c>
      <c r="U386" s="9" t="s">
        <v>7848</v>
      </c>
      <c r="V386" s="9" t="s">
        <v>64</v>
      </c>
      <c r="W386" s="9">
        <v>0</v>
      </c>
      <c r="X386" s="9">
        <v>0</v>
      </c>
      <c r="Y386" s="9">
        <v>0</v>
      </c>
      <c r="Z386" s="9" t="s">
        <v>64</v>
      </c>
      <c r="AA386" s="9" t="s">
        <v>64</v>
      </c>
      <c r="AB386" s="9" t="s">
        <v>64</v>
      </c>
    </row>
    <row r="387" spans="1:28" x14ac:dyDescent="0.2">
      <c r="A387" s="9" t="s">
        <v>1286</v>
      </c>
      <c r="B387" s="9" t="s">
        <v>7851</v>
      </c>
      <c r="C387" s="9" t="s">
        <v>7852</v>
      </c>
      <c r="D387" s="9" t="s">
        <v>64</v>
      </c>
      <c r="E387" s="9" t="s">
        <v>64</v>
      </c>
      <c r="F387" s="9" t="s">
        <v>64</v>
      </c>
      <c r="G387" s="9" t="s">
        <v>64</v>
      </c>
      <c r="H387" s="9" t="s">
        <v>7009</v>
      </c>
      <c r="I387" s="9">
        <v>0</v>
      </c>
      <c r="J387" s="9" t="b">
        <v>0</v>
      </c>
      <c r="K387" s="9" t="b">
        <v>0</v>
      </c>
      <c r="L387" s="9" t="s">
        <v>64</v>
      </c>
      <c r="M387" s="9" t="s">
        <v>64</v>
      </c>
      <c r="N387" s="9" t="s">
        <v>64</v>
      </c>
      <c r="O387" s="9" t="s">
        <v>7139</v>
      </c>
      <c r="P387" s="9" t="b">
        <v>1</v>
      </c>
      <c r="Q387" s="9">
        <v>0</v>
      </c>
      <c r="R387" s="9">
        <v>0</v>
      </c>
      <c r="S387" s="9">
        <v>0</v>
      </c>
      <c r="T387" s="9" t="s">
        <v>64</v>
      </c>
      <c r="U387" s="9" t="s">
        <v>7851</v>
      </c>
      <c r="V387" s="9" t="s">
        <v>64</v>
      </c>
      <c r="W387" s="9">
        <v>0</v>
      </c>
      <c r="X387" s="9">
        <v>0</v>
      </c>
      <c r="Y387" s="9">
        <v>0</v>
      </c>
      <c r="Z387" s="9" t="s">
        <v>64</v>
      </c>
      <c r="AA387" s="9" t="s">
        <v>64</v>
      </c>
      <c r="AB387" s="9" t="s">
        <v>64</v>
      </c>
    </row>
    <row r="388" spans="1:28" x14ac:dyDescent="0.2">
      <c r="A388" s="9" t="s">
        <v>2198</v>
      </c>
      <c r="B388" s="9" t="s">
        <v>7853</v>
      </c>
      <c r="C388" s="9" t="s">
        <v>7854</v>
      </c>
      <c r="D388" s="9" t="s">
        <v>64</v>
      </c>
      <c r="E388" s="9" t="s">
        <v>64</v>
      </c>
      <c r="F388" s="9" t="s">
        <v>64</v>
      </c>
      <c r="G388" s="9" t="s">
        <v>64</v>
      </c>
      <c r="H388" s="9" t="s">
        <v>7009</v>
      </c>
      <c r="I388" s="9">
        <v>1</v>
      </c>
      <c r="J388" s="9" t="b">
        <v>0</v>
      </c>
      <c r="K388" s="9" t="b">
        <v>0</v>
      </c>
      <c r="L388" s="9" t="s">
        <v>64</v>
      </c>
      <c r="M388" s="9" t="s">
        <v>64</v>
      </c>
      <c r="N388" s="9" t="s">
        <v>64</v>
      </c>
      <c r="O388" s="9" t="s">
        <v>7139</v>
      </c>
      <c r="P388" s="9" t="b">
        <v>1</v>
      </c>
      <c r="Q388" s="9">
        <v>2797795</v>
      </c>
      <c r="R388" s="9">
        <v>0</v>
      </c>
      <c r="S388" s="9">
        <v>0</v>
      </c>
      <c r="T388" s="9" t="s">
        <v>64</v>
      </c>
      <c r="U388" s="9" t="s">
        <v>7853</v>
      </c>
      <c r="V388" s="9" t="s">
        <v>64</v>
      </c>
      <c r="W388" s="9">
        <v>0</v>
      </c>
      <c r="X388" s="9">
        <v>0</v>
      </c>
      <c r="Y388" s="9">
        <v>0</v>
      </c>
      <c r="Z388" s="9" t="s">
        <v>64</v>
      </c>
      <c r="AA388" s="9" t="s">
        <v>64</v>
      </c>
      <c r="AB388" s="9" t="s">
        <v>64</v>
      </c>
    </row>
    <row r="389" spans="1:28" x14ac:dyDescent="0.2">
      <c r="A389" s="9" t="s">
        <v>2462</v>
      </c>
      <c r="B389" s="9" t="s">
        <v>7855</v>
      </c>
      <c r="C389" s="9" t="s">
        <v>7856</v>
      </c>
      <c r="D389" s="9" t="s">
        <v>64</v>
      </c>
      <c r="E389" s="9" t="s">
        <v>64</v>
      </c>
      <c r="F389" s="9" t="s">
        <v>64</v>
      </c>
      <c r="G389" s="9" t="s">
        <v>64</v>
      </c>
      <c r="H389" s="9" t="s">
        <v>7009</v>
      </c>
      <c r="I389" s="9">
        <v>3.6735899999999999</v>
      </c>
      <c r="J389" s="9" t="b">
        <v>0</v>
      </c>
      <c r="K389" s="9" t="b">
        <v>0</v>
      </c>
      <c r="L389" s="9" t="s">
        <v>64</v>
      </c>
      <c r="M389" s="9" t="s">
        <v>64</v>
      </c>
      <c r="N389" s="9" t="s">
        <v>64</v>
      </c>
      <c r="O389" s="9" t="s">
        <v>7139</v>
      </c>
      <c r="P389" s="9" t="b">
        <v>1</v>
      </c>
      <c r="Q389" s="9">
        <v>4180950.4871299998</v>
      </c>
      <c r="R389" s="9">
        <v>0</v>
      </c>
      <c r="S389" s="9">
        <v>0</v>
      </c>
      <c r="T389" s="9" t="s">
        <v>64</v>
      </c>
      <c r="U389" s="9" t="s">
        <v>7855</v>
      </c>
      <c r="V389" s="9" t="s">
        <v>64</v>
      </c>
      <c r="W389" s="9">
        <v>0</v>
      </c>
      <c r="X389" s="9">
        <v>0</v>
      </c>
      <c r="Y389" s="9">
        <v>0</v>
      </c>
      <c r="Z389" s="9" t="s">
        <v>64</v>
      </c>
      <c r="AA389" s="9" t="s">
        <v>64</v>
      </c>
      <c r="AB389" s="9" t="s">
        <v>64</v>
      </c>
    </row>
    <row r="390" spans="1:28" x14ac:dyDescent="0.2">
      <c r="A390" s="9" t="s">
        <v>2641</v>
      </c>
      <c r="B390" s="9" t="s">
        <v>7857</v>
      </c>
      <c r="C390" s="9" t="s">
        <v>7858</v>
      </c>
      <c r="D390" s="9" t="s">
        <v>64</v>
      </c>
      <c r="E390" s="9" t="s">
        <v>64</v>
      </c>
      <c r="F390" s="9" t="s">
        <v>64</v>
      </c>
      <c r="G390" s="9" t="s">
        <v>64</v>
      </c>
      <c r="H390" s="9" t="s">
        <v>7009</v>
      </c>
      <c r="I390" s="9">
        <v>0.97823000000000004</v>
      </c>
      <c r="J390" s="9" t="b">
        <v>0</v>
      </c>
      <c r="K390" s="9" t="b">
        <v>0</v>
      </c>
      <c r="L390" s="9" t="s">
        <v>64</v>
      </c>
      <c r="M390" s="9" t="s">
        <v>64</v>
      </c>
      <c r="N390" s="9" t="s">
        <v>64</v>
      </c>
      <c r="O390" s="9" t="s">
        <v>7139</v>
      </c>
      <c r="P390" s="9" t="b">
        <v>1</v>
      </c>
      <c r="Q390" s="9">
        <v>87447383.682769999</v>
      </c>
      <c r="R390" s="9">
        <v>0</v>
      </c>
      <c r="S390" s="9">
        <v>0</v>
      </c>
      <c r="T390" s="9" t="s">
        <v>64</v>
      </c>
      <c r="U390" s="9" t="s">
        <v>7857</v>
      </c>
      <c r="V390" s="9" t="s">
        <v>64</v>
      </c>
      <c r="W390" s="9">
        <v>0</v>
      </c>
      <c r="X390" s="9">
        <v>0</v>
      </c>
      <c r="Y390" s="9">
        <v>0</v>
      </c>
      <c r="Z390" s="9" t="s">
        <v>64</v>
      </c>
      <c r="AA390" s="9" t="s">
        <v>64</v>
      </c>
      <c r="AB390" s="9" t="s">
        <v>64</v>
      </c>
    </row>
    <row r="391" spans="1:28" x14ac:dyDescent="0.2">
      <c r="A391" s="9" t="s">
        <v>3329</v>
      </c>
      <c r="B391" s="9" t="s">
        <v>7859</v>
      </c>
      <c r="C391" s="9" t="s">
        <v>7860</v>
      </c>
      <c r="D391" s="9" t="s">
        <v>64</v>
      </c>
      <c r="E391" s="9" t="s">
        <v>64</v>
      </c>
      <c r="F391" s="9" t="s">
        <v>64</v>
      </c>
      <c r="G391" s="9" t="s">
        <v>64</v>
      </c>
      <c r="H391" s="9" t="s">
        <v>7009</v>
      </c>
      <c r="I391" s="9">
        <v>0</v>
      </c>
      <c r="J391" s="9" t="b">
        <v>0</v>
      </c>
      <c r="K391" s="9" t="b">
        <v>0</v>
      </c>
      <c r="L391" s="9" t="s">
        <v>64</v>
      </c>
      <c r="M391" s="9" t="s">
        <v>64</v>
      </c>
      <c r="N391" s="9" t="s">
        <v>64</v>
      </c>
      <c r="O391" s="9" t="s">
        <v>7139</v>
      </c>
      <c r="P391" s="9" t="b">
        <v>1</v>
      </c>
      <c r="Q391" s="9">
        <v>0</v>
      </c>
      <c r="R391" s="9">
        <v>0</v>
      </c>
      <c r="S391" s="9">
        <v>0</v>
      </c>
      <c r="T391" s="9" t="s">
        <v>64</v>
      </c>
      <c r="U391" s="9" t="s">
        <v>7859</v>
      </c>
      <c r="V391" s="9" t="s">
        <v>64</v>
      </c>
      <c r="W391" s="9">
        <v>0</v>
      </c>
      <c r="X391" s="9">
        <v>0</v>
      </c>
      <c r="Y391" s="9">
        <v>0</v>
      </c>
      <c r="Z391" s="9" t="s">
        <v>64</v>
      </c>
      <c r="AA391" s="9" t="s">
        <v>64</v>
      </c>
      <c r="AB391" s="9" t="s">
        <v>64</v>
      </c>
    </row>
    <row r="392" spans="1:28" x14ac:dyDescent="0.2">
      <c r="A392" s="9" t="s">
        <v>3572</v>
      </c>
      <c r="B392" s="9" t="s">
        <v>7861</v>
      </c>
      <c r="C392" s="9" t="s">
        <v>7862</v>
      </c>
      <c r="D392" s="9" t="s">
        <v>64</v>
      </c>
      <c r="E392" s="9" t="s">
        <v>64</v>
      </c>
      <c r="F392" s="9" t="s">
        <v>64</v>
      </c>
      <c r="G392" s="9" t="s">
        <v>64</v>
      </c>
      <c r="H392" s="9" t="s">
        <v>7009</v>
      </c>
      <c r="I392" s="9">
        <v>27.574069999999999</v>
      </c>
      <c r="J392" s="9" t="b">
        <v>0</v>
      </c>
      <c r="K392" s="9" t="b">
        <v>0</v>
      </c>
      <c r="L392" s="9" t="s">
        <v>64</v>
      </c>
      <c r="M392" s="9" t="s">
        <v>64</v>
      </c>
      <c r="N392" s="9" t="s">
        <v>64</v>
      </c>
      <c r="O392" s="9" t="s">
        <v>7139</v>
      </c>
      <c r="P392" s="9" t="b">
        <v>1</v>
      </c>
      <c r="Q392" s="9">
        <v>2029301.96413</v>
      </c>
      <c r="R392" s="9">
        <v>0</v>
      </c>
      <c r="S392" s="9">
        <v>0</v>
      </c>
      <c r="T392" s="9" t="s">
        <v>64</v>
      </c>
      <c r="U392" s="9" t="s">
        <v>7861</v>
      </c>
      <c r="V392" s="9" t="s">
        <v>64</v>
      </c>
      <c r="W392" s="9">
        <v>0</v>
      </c>
      <c r="X392" s="9">
        <v>0</v>
      </c>
      <c r="Y392" s="9">
        <v>0</v>
      </c>
      <c r="Z392" s="9" t="s">
        <v>64</v>
      </c>
      <c r="AA392" s="9" t="s">
        <v>64</v>
      </c>
      <c r="AB392" s="9" t="s">
        <v>64</v>
      </c>
    </row>
    <row r="393" spans="1:28" x14ac:dyDescent="0.2">
      <c r="A393" s="9" t="s">
        <v>3595</v>
      </c>
      <c r="B393" s="9" t="s">
        <v>7863</v>
      </c>
      <c r="C393" s="9" t="s">
        <v>7864</v>
      </c>
      <c r="D393" s="9" t="s">
        <v>64</v>
      </c>
      <c r="E393" s="9" t="s">
        <v>64</v>
      </c>
      <c r="F393" s="9" t="s">
        <v>64</v>
      </c>
      <c r="G393" s="9" t="s">
        <v>64</v>
      </c>
      <c r="H393" s="9" t="s">
        <v>7009</v>
      </c>
      <c r="I393" s="9">
        <v>16.082909999999998</v>
      </c>
      <c r="J393" s="9" t="b">
        <v>0</v>
      </c>
      <c r="K393" s="9" t="b">
        <v>0</v>
      </c>
      <c r="L393" s="9" t="s">
        <v>64</v>
      </c>
      <c r="M393" s="9" t="s">
        <v>64</v>
      </c>
      <c r="N393" s="9" t="s">
        <v>64</v>
      </c>
      <c r="O393" s="9" t="s">
        <v>7139</v>
      </c>
      <c r="P393" s="9" t="b">
        <v>1</v>
      </c>
      <c r="Q393" s="9">
        <v>2301635.1468699998</v>
      </c>
      <c r="R393" s="9">
        <v>0</v>
      </c>
      <c r="S393" s="9">
        <v>0</v>
      </c>
      <c r="T393" s="9" t="s">
        <v>64</v>
      </c>
      <c r="U393" s="9" t="s">
        <v>7863</v>
      </c>
      <c r="V393" s="9" t="s">
        <v>64</v>
      </c>
      <c r="W393" s="9">
        <v>0</v>
      </c>
      <c r="X393" s="9">
        <v>0</v>
      </c>
      <c r="Y393" s="9">
        <v>0</v>
      </c>
      <c r="Z393" s="9" t="s">
        <v>64</v>
      </c>
      <c r="AA393" s="9" t="s">
        <v>64</v>
      </c>
      <c r="AB393" s="9" t="s">
        <v>64</v>
      </c>
    </row>
    <row r="394" spans="1:28" x14ac:dyDescent="0.2">
      <c r="A394" s="9" t="s">
        <v>6541</v>
      </c>
      <c r="B394" s="9" t="s">
        <v>7865</v>
      </c>
      <c r="C394" s="9" t="s">
        <v>7866</v>
      </c>
      <c r="D394" s="9" t="s">
        <v>64</v>
      </c>
      <c r="E394" s="9" t="s">
        <v>64</v>
      </c>
      <c r="F394" s="9" t="s">
        <v>64</v>
      </c>
      <c r="G394" s="9" t="s">
        <v>64</v>
      </c>
      <c r="H394" s="9" t="s">
        <v>7009</v>
      </c>
      <c r="I394" s="9">
        <v>0</v>
      </c>
      <c r="J394" s="9" t="b">
        <v>0</v>
      </c>
      <c r="K394" s="9" t="b">
        <v>0</v>
      </c>
      <c r="L394" s="9" t="s">
        <v>64</v>
      </c>
      <c r="M394" s="9" t="s">
        <v>64</v>
      </c>
      <c r="N394" s="9" t="s">
        <v>64</v>
      </c>
      <c r="O394" s="9" t="s">
        <v>7139</v>
      </c>
      <c r="P394" s="9" t="b">
        <v>1</v>
      </c>
      <c r="Q394" s="9">
        <v>0</v>
      </c>
      <c r="R394" s="9">
        <v>0</v>
      </c>
      <c r="S394" s="9">
        <v>0</v>
      </c>
      <c r="T394" s="9" t="s">
        <v>64</v>
      </c>
      <c r="U394" s="9" t="s">
        <v>7865</v>
      </c>
      <c r="V394" s="9" t="s">
        <v>64</v>
      </c>
      <c r="W394" s="9">
        <v>0</v>
      </c>
      <c r="X394" s="9">
        <v>0</v>
      </c>
      <c r="Y394" s="9">
        <v>0</v>
      </c>
      <c r="Z394" s="9" t="s">
        <v>64</v>
      </c>
      <c r="AA394" s="9" t="s">
        <v>64</v>
      </c>
      <c r="AB394" s="9" t="s">
        <v>64</v>
      </c>
    </row>
    <row r="395" spans="1:28" x14ac:dyDescent="0.2">
      <c r="A395" s="9" t="s">
        <v>4134</v>
      </c>
      <c r="B395" s="9" t="s">
        <v>7867</v>
      </c>
      <c r="C395" s="9" t="s">
        <v>7868</v>
      </c>
      <c r="D395" s="9" t="s">
        <v>64</v>
      </c>
      <c r="E395" s="9" t="s">
        <v>64</v>
      </c>
      <c r="F395" s="9" t="s">
        <v>64</v>
      </c>
      <c r="G395" s="9" t="s">
        <v>64</v>
      </c>
      <c r="H395" s="9" t="s">
        <v>7009</v>
      </c>
      <c r="I395" s="9">
        <v>0</v>
      </c>
      <c r="J395" s="9" t="b">
        <v>0</v>
      </c>
      <c r="K395" s="9" t="b">
        <v>0</v>
      </c>
      <c r="L395" s="9" t="s">
        <v>64</v>
      </c>
      <c r="M395" s="9" t="s">
        <v>64</v>
      </c>
      <c r="N395" s="9" t="s">
        <v>64</v>
      </c>
      <c r="O395" s="9" t="s">
        <v>7139</v>
      </c>
      <c r="P395" s="9" t="b">
        <v>1</v>
      </c>
      <c r="Q395" s="9">
        <v>0</v>
      </c>
      <c r="R395" s="9">
        <v>0</v>
      </c>
      <c r="S395" s="9">
        <v>0</v>
      </c>
      <c r="T395" s="9" t="s">
        <v>64</v>
      </c>
      <c r="U395" s="9" t="s">
        <v>7867</v>
      </c>
      <c r="V395" s="9" t="s">
        <v>64</v>
      </c>
      <c r="W395" s="9">
        <v>0</v>
      </c>
      <c r="X395" s="9">
        <v>0</v>
      </c>
      <c r="Y395" s="9">
        <v>0</v>
      </c>
      <c r="Z395" s="9" t="s">
        <v>64</v>
      </c>
      <c r="AA395" s="9" t="s">
        <v>64</v>
      </c>
      <c r="AB395" s="9" t="s">
        <v>64</v>
      </c>
    </row>
    <row r="396" spans="1:28" x14ac:dyDescent="0.2">
      <c r="A396" s="9" t="s">
        <v>4283</v>
      </c>
      <c r="B396" s="9" t="s">
        <v>7869</v>
      </c>
      <c r="C396" s="9" t="s">
        <v>7870</v>
      </c>
      <c r="D396" s="9" t="s">
        <v>64</v>
      </c>
      <c r="E396" s="9" t="s">
        <v>64</v>
      </c>
      <c r="F396" s="9" t="s">
        <v>64</v>
      </c>
      <c r="G396" s="9" t="s">
        <v>64</v>
      </c>
      <c r="H396" s="9" t="s">
        <v>7009</v>
      </c>
      <c r="I396" s="9">
        <v>0</v>
      </c>
      <c r="J396" s="9" t="b">
        <v>0</v>
      </c>
      <c r="K396" s="9" t="b">
        <v>0</v>
      </c>
      <c r="L396" s="9" t="s">
        <v>64</v>
      </c>
      <c r="M396" s="9" t="s">
        <v>64</v>
      </c>
      <c r="N396" s="9" t="s">
        <v>64</v>
      </c>
      <c r="O396" s="9" t="s">
        <v>7139</v>
      </c>
      <c r="P396" s="9" t="b">
        <v>1</v>
      </c>
      <c r="Q396" s="9">
        <v>0</v>
      </c>
      <c r="R396" s="9">
        <v>0</v>
      </c>
      <c r="S396" s="9">
        <v>0</v>
      </c>
      <c r="T396" s="9" t="s">
        <v>64</v>
      </c>
      <c r="U396" s="9" t="s">
        <v>7869</v>
      </c>
      <c r="V396" s="9" t="s">
        <v>64</v>
      </c>
      <c r="W396" s="9">
        <v>0</v>
      </c>
      <c r="X396" s="9">
        <v>0</v>
      </c>
      <c r="Y396" s="9">
        <v>0</v>
      </c>
      <c r="Z396" s="9" t="s">
        <v>64</v>
      </c>
      <c r="AA396" s="9" t="s">
        <v>64</v>
      </c>
      <c r="AB396" s="9" t="s">
        <v>64</v>
      </c>
    </row>
    <row r="397" spans="1:28" x14ac:dyDescent="0.2">
      <c r="A397" s="9" t="s">
        <v>4759</v>
      </c>
      <c r="B397" s="9" t="s">
        <v>7871</v>
      </c>
      <c r="C397" s="9" t="s">
        <v>7872</v>
      </c>
      <c r="D397" s="9" t="s">
        <v>64</v>
      </c>
      <c r="E397" s="9" t="s">
        <v>64</v>
      </c>
      <c r="F397" s="9" t="s">
        <v>64</v>
      </c>
      <c r="G397" s="9" t="s">
        <v>64</v>
      </c>
      <c r="H397" s="9" t="s">
        <v>7009</v>
      </c>
      <c r="I397" s="9">
        <v>0</v>
      </c>
      <c r="J397" s="9" t="b">
        <v>0</v>
      </c>
      <c r="K397" s="9" t="b">
        <v>0</v>
      </c>
      <c r="L397" s="9" t="s">
        <v>64</v>
      </c>
      <c r="M397" s="9" t="s">
        <v>64</v>
      </c>
      <c r="N397" s="9" t="s">
        <v>64</v>
      </c>
      <c r="O397" s="9" t="s">
        <v>7139</v>
      </c>
      <c r="P397" s="9" t="b">
        <v>1</v>
      </c>
      <c r="Q397" s="9">
        <v>0</v>
      </c>
      <c r="R397" s="9">
        <v>0</v>
      </c>
      <c r="S397" s="9">
        <v>0</v>
      </c>
      <c r="T397" s="9" t="s">
        <v>64</v>
      </c>
      <c r="U397" s="9" t="s">
        <v>7871</v>
      </c>
      <c r="V397" s="9" t="s">
        <v>64</v>
      </c>
      <c r="W397" s="9">
        <v>0</v>
      </c>
      <c r="X397" s="9">
        <v>0</v>
      </c>
      <c r="Y397" s="9">
        <v>0</v>
      </c>
      <c r="Z397" s="9" t="s">
        <v>64</v>
      </c>
      <c r="AA397" s="9" t="s">
        <v>64</v>
      </c>
      <c r="AB397" s="9" t="s">
        <v>64</v>
      </c>
    </row>
    <row r="398" spans="1:28" x14ac:dyDescent="0.2">
      <c r="A398" s="9" t="s">
        <v>5036</v>
      </c>
      <c r="B398" s="9" t="s">
        <v>7873</v>
      </c>
      <c r="C398" s="9" t="s">
        <v>7874</v>
      </c>
      <c r="D398" s="9" t="s">
        <v>64</v>
      </c>
      <c r="E398" s="9" t="s">
        <v>64</v>
      </c>
      <c r="F398" s="9" t="s">
        <v>64</v>
      </c>
      <c r="G398" s="9" t="s">
        <v>64</v>
      </c>
      <c r="H398" s="9" t="s">
        <v>7009</v>
      </c>
      <c r="I398" s="9">
        <v>0</v>
      </c>
      <c r="J398" s="9" t="b">
        <v>0</v>
      </c>
      <c r="K398" s="9" t="b">
        <v>0</v>
      </c>
      <c r="L398" s="9" t="s">
        <v>64</v>
      </c>
      <c r="M398" s="9" t="s">
        <v>64</v>
      </c>
      <c r="N398" s="9" t="s">
        <v>64</v>
      </c>
      <c r="O398" s="9" t="s">
        <v>7139</v>
      </c>
      <c r="P398" s="9" t="b">
        <v>1</v>
      </c>
      <c r="Q398" s="9">
        <v>0</v>
      </c>
      <c r="R398" s="9">
        <v>0</v>
      </c>
      <c r="S398" s="9">
        <v>0</v>
      </c>
      <c r="T398" s="9" t="s">
        <v>64</v>
      </c>
      <c r="U398" s="9" t="s">
        <v>7873</v>
      </c>
      <c r="V398" s="9" t="s">
        <v>64</v>
      </c>
      <c r="W398" s="9">
        <v>0</v>
      </c>
      <c r="X398" s="9">
        <v>0</v>
      </c>
      <c r="Y398" s="9">
        <v>0</v>
      </c>
      <c r="Z398" s="9" t="s">
        <v>64</v>
      </c>
      <c r="AA398" s="9" t="s">
        <v>64</v>
      </c>
      <c r="AB398" s="9" t="s">
        <v>64</v>
      </c>
    </row>
    <row r="399" spans="1:28" x14ac:dyDescent="0.2">
      <c r="A399" s="9" t="s">
        <v>5284</v>
      </c>
      <c r="B399" s="9" t="s">
        <v>7875</v>
      </c>
      <c r="C399" s="9" t="s">
        <v>7876</v>
      </c>
      <c r="D399" s="9" t="s">
        <v>64</v>
      </c>
      <c r="E399" s="9" t="s">
        <v>64</v>
      </c>
      <c r="F399" s="9" t="s">
        <v>64</v>
      </c>
      <c r="G399" s="9" t="s">
        <v>64</v>
      </c>
      <c r="H399" s="9" t="s">
        <v>7009</v>
      </c>
      <c r="I399" s="9">
        <v>0</v>
      </c>
      <c r="J399" s="9" t="b">
        <v>0</v>
      </c>
      <c r="K399" s="9" t="b">
        <v>0</v>
      </c>
      <c r="L399" s="9" t="s">
        <v>64</v>
      </c>
      <c r="M399" s="9" t="s">
        <v>64</v>
      </c>
      <c r="N399" s="9" t="s">
        <v>64</v>
      </c>
      <c r="O399" s="9" t="s">
        <v>7139</v>
      </c>
      <c r="P399" s="9" t="b">
        <v>1</v>
      </c>
      <c r="Q399" s="9">
        <v>0</v>
      </c>
      <c r="R399" s="9">
        <v>0</v>
      </c>
      <c r="S399" s="9">
        <v>0</v>
      </c>
      <c r="T399" s="9" t="s">
        <v>64</v>
      </c>
      <c r="U399" s="9" t="s">
        <v>7875</v>
      </c>
      <c r="V399" s="9" t="s">
        <v>64</v>
      </c>
      <c r="W399" s="9">
        <v>0</v>
      </c>
      <c r="X399" s="9">
        <v>0</v>
      </c>
      <c r="Y399" s="9">
        <v>0</v>
      </c>
      <c r="Z399" s="9" t="s">
        <v>64</v>
      </c>
      <c r="AA399" s="9" t="s">
        <v>64</v>
      </c>
      <c r="AB399" s="9" t="s">
        <v>64</v>
      </c>
    </row>
    <row r="400" spans="1:28" x14ac:dyDescent="0.2">
      <c r="A400" s="9" t="s">
        <v>5534</v>
      </c>
      <c r="B400" s="9" t="s">
        <v>7877</v>
      </c>
      <c r="C400" s="9" t="s">
        <v>7878</v>
      </c>
      <c r="D400" s="9" t="s">
        <v>64</v>
      </c>
      <c r="E400" s="9" t="s">
        <v>64</v>
      </c>
      <c r="F400" s="9" t="s">
        <v>64</v>
      </c>
      <c r="G400" s="9" t="s">
        <v>64</v>
      </c>
      <c r="H400" s="9" t="s">
        <v>7009</v>
      </c>
      <c r="I400" s="9">
        <v>1.0012399999999999</v>
      </c>
      <c r="J400" s="9" t="b">
        <v>0</v>
      </c>
      <c r="K400" s="9" t="b">
        <v>0</v>
      </c>
      <c r="L400" s="9" t="s">
        <v>64</v>
      </c>
      <c r="M400" s="9" t="s">
        <v>64</v>
      </c>
      <c r="N400" s="9" t="s">
        <v>64</v>
      </c>
      <c r="O400" s="9" t="s">
        <v>7139</v>
      </c>
      <c r="P400" s="9" t="b">
        <v>1</v>
      </c>
      <c r="Q400" s="9">
        <v>2300620.64041</v>
      </c>
      <c r="R400" s="9">
        <v>0</v>
      </c>
      <c r="S400" s="9">
        <v>0</v>
      </c>
      <c r="T400" s="9" t="s">
        <v>64</v>
      </c>
      <c r="U400" s="9" t="s">
        <v>7877</v>
      </c>
      <c r="V400" s="9" t="s">
        <v>64</v>
      </c>
      <c r="W400" s="9">
        <v>0</v>
      </c>
      <c r="X400" s="9">
        <v>0</v>
      </c>
      <c r="Y400" s="9">
        <v>0</v>
      </c>
      <c r="Z400" s="9" t="s">
        <v>64</v>
      </c>
      <c r="AA400" s="9" t="s">
        <v>64</v>
      </c>
      <c r="AB400" s="9" t="s">
        <v>64</v>
      </c>
    </row>
    <row r="401" spans="1:28" x14ac:dyDescent="0.2">
      <c r="A401" s="9" t="s">
        <v>5615</v>
      </c>
      <c r="B401" s="9" t="s">
        <v>7879</v>
      </c>
      <c r="C401" s="9" t="s">
        <v>7880</v>
      </c>
      <c r="D401" s="9" t="s">
        <v>64</v>
      </c>
      <c r="E401" s="9" t="s">
        <v>64</v>
      </c>
      <c r="F401" s="9" t="s">
        <v>64</v>
      </c>
      <c r="G401" s="9" t="s">
        <v>64</v>
      </c>
      <c r="H401" s="9" t="s">
        <v>7009</v>
      </c>
      <c r="I401" s="9">
        <v>0.97</v>
      </c>
      <c r="J401" s="9" t="b">
        <v>0</v>
      </c>
      <c r="K401" s="9" t="b">
        <v>0</v>
      </c>
      <c r="L401" s="9" t="s">
        <v>64</v>
      </c>
      <c r="M401" s="9" t="s">
        <v>64</v>
      </c>
      <c r="N401" s="9" t="s">
        <v>64</v>
      </c>
      <c r="O401" s="9" t="s">
        <v>7139</v>
      </c>
      <c r="P401" s="9" t="b">
        <v>1</v>
      </c>
      <c r="Q401" s="9">
        <v>1400907.21649</v>
      </c>
      <c r="R401" s="9">
        <v>0</v>
      </c>
      <c r="S401" s="9">
        <v>0</v>
      </c>
      <c r="T401" s="9" t="s">
        <v>64</v>
      </c>
      <c r="U401" s="9" t="s">
        <v>7879</v>
      </c>
      <c r="V401" s="9" t="s">
        <v>64</v>
      </c>
      <c r="W401" s="9">
        <v>0</v>
      </c>
      <c r="X401" s="9">
        <v>0</v>
      </c>
      <c r="Y401" s="9">
        <v>0</v>
      </c>
      <c r="Z401" s="9" t="s">
        <v>64</v>
      </c>
      <c r="AA401" s="9" t="s">
        <v>64</v>
      </c>
      <c r="AB401" s="9" t="s">
        <v>64</v>
      </c>
    </row>
    <row r="402" spans="1:28" x14ac:dyDescent="0.2">
      <c r="A402" s="9" t="s">
        <v>5703</v>
      </c>
      <c r="B402" s="9" t="s">
        <v>7881</v>
      </c>
      <c r="C402" s="9" t="s">
        <v>7882</v>
      </c>
      <c r="D402" s="9" t="s">
        <v>64</v>
      </c>
      <c r="E402" s="9" t="s">
        <v>64</v>
      </c>
      <c r="F402" s="9" t="s">
        <v>64</v>
      </c>
      <c r="G402" s="9" t="s">
        <v>64</v>
      </c>
      <c r="H402" s="9" t="s">
        <v>7009</v>
      </c>
      <c r="I402" s="9">
        <v>13.99</v>
      </c>
      <c r="J402" s="9" t="b">
        <v>0</v>
      </c>
      <c r="K402" s="9" t="b">
        <v>0</v>
      </c>
      <c r="L402" s="9" t="s">
        <v>64</v>
      </c>
      <c r="M402" s="9" t="s">
        <v>64</v>
      </c>
      <c r="N402" s="9" t="s">
        <v>64</v>
      </c>
      <c r="O402" s="9" t="s">
        <v>7139</v>
      </c>
      <c r="P402" s="9" t="b">
        <v>1</v>
      </c>
      <c r="Q402" s="9">
        <v>641397.36097000004</v>
      </c>
      <c r="R402" s="9">
        <v>0</v>
      </c>
      <c r="S402" s="9">
        <v>0</v>
      </c>
      <c r="T402" s="9" t="s">
        <v>64</v>
      </c>
      <c r="U402" s="9" t="s">
        <v>7881</v>
      </c>
      <c r="V402" s="9" t="s">
        <v>64</v>
      </c>
      <c r="W402" s="9">
        <v>0</v>
      </c>
      <c r="X402" s="9">
        <v>0</v>
      </c>
      <c r="Y402" s="9">
        <v>0</v>
      </c>
      <c r="Z402" s="9" t="s">
        <v>64</v>
      </c>
      <c r="AA402" s="9" t="s">
        <v>64</v>
      </c>
      <c r="AB402" s="9" t="s">
        <v>64</v>
      </c>
    </row>
    <row r="403" spans="1:28" x14ac:dyDescent="0.2">
      <c r="A403" s="9" t="s">
        <v>6094</v>
      </c>
      <c r="B403" s="9" t="s">
        <v>7883</v>
      </c>
      <c r="C403" s="9" t="s">
        <v>7884</v>
      </c>
      <c r="D403" s="9" t="s">
        <v>64</v>
      </c>
      <c r="E403" s="9" t="s">
        <v>64</v>
      </c>
      <c r="F403" s="9" t="s">
        <v>64</v>
      </c>
      <c r="G403" s="9" t="s">
        <v>64</v>
      </c>
      <c r="H403" s="9" t="s">
        <v>7009</v>
      </c>
      <c r="I403" s="9">
        <v>0</v>
      </c>
      <c r="J403" s="9" t="b">
        <v>0</v>
      </c>
      <c r="K403" s="9" t="b">
        <v>0</v>
      </c>
      <c r="L403" s="9" t="s">
        <v>64</v>
      </c>
      <c r="M403" s="9" t="s">
        <v>64</v>
      </c>
      <c r="N403" s="9" t="s">
        <v>64</v>
      </c>
      <c r="O403" s="9" t="s">
        <v>7139</v>
      </c>
      <c r="P403" s="9" t="b">
        <v>1</v>
      </c>
      <c r="Q403" s="9">
        <v>0</v>
      </c>
      <c r="R403" s="9">
        <v>0</v>
      </c>
      <c r="S403" s="9">
        <v>0</v>
      </c>
      <c r="T403" s="9" t="s">
        <v>64</v>
      </c>
      <c r="U403" s="9" t="s">
        <v>7883</v>
      </c>
      <c r="V403" s="9" t="s">
        <v>64</v>
      </c>
      <c r="W403" s="9">
        <v>0</v>
      </c>
      <c r="X403" s="9">
        <v>0</v>
      </c>
      <c r="Y403" s="9">
        <v>0</v>
      </c>
      <c r="Z403" s="9" t="s">
        <v>64</v>
      </c>
      <c r="AA403" s="9" t="s">
        <v>64</v>
      </c>
      <c r="AB403" s="9" t="s">
        <v>64</v>
      </c>
    </row>
    <row r="404" spans="1:28" x14ac:dyDescent="0.2">
      <c r="A404" s="9" t="s">
        <v>6296</v>
      </c>
      <c r="B404" s="9" t="s">
        <v>7885</v>
      </c>
      <c r="C404" s="9" t="s">
        <v>7886</v>
      </c>
      <c r="D404" s="9" t="s">
        <v>64</v>
      </c>
      <c r="E404" s="9" t="s">
        <v>64</v>
      </c>
      <c r="F404" s="9" t="s">
        <v>64</v>
      </c>
      <c r="G404" s="9" t="s">
        <v>64</v>
      </c>
      <c r="H404" s="9" t="s">
        <v>7009</v>
      </c>
      <c r="I404" s="9">
        <v>0</v>
      </c>
      <c r="J404" s="9" t="b">
        <v>0</v>
      </c>
      <c r="K404" s="9" t="b">
        <v>0</v>
      </c>
      <c r="L404" s="9" t="s">
        <v>64</v>
      </c>
      <c r="M404" s="9" t="s">
        <v>64</v>
      </c>
      <c r="N404" s="9" t="s">
        <v>64</v>
      </c>
      <c r="O404" s="9" t="s">
        <v>7139</v>
      </c>
      <c r="P404" s="9" t="b">
        <v>1</v>
      </c>
      <c r="Q404" s="9">
        <v>0</v>
      </c>
      <c r="R404" s="9">
        <v>0</v>
      </c>
      <c r="S404" s="9">
        <v>0</v>
      </c>
      <c r="T404" s="9" t="s">
        <v>64</v>
      </c>
      <c r="U404" s="9" t="s">
        <v>7885</v>
      </c>
      <c r="V404" s="9" t="s">
        <v>64</v>
      </c>
      <c r="W404" s="9">
        <v>0</v>
      </c>
      <c r="X404" s="9">
        <v>0</v>
      </c>
      <c r="Y404" s="9">
        <v>0</v>
      </c>
      <c r="Z404" s="9" t="s">
        <v>64</v>
      </c>
      <c r="AA404" s="9" t="s">
        <v>64</v>
      </c>
      <c r="AB404" s="9" t="s">
        <v>64</v>
      </c>
    </row>
    <row r="405" spans="1:28" x14ac:dyDescent="0.2">
      <c r="A405" s="9" t="s">
        <v>6380</v>
      </c>
      <c r="B405" s="9" t="s">
        <v>7887</v>
      </c>
      <c r="C405" s="9" t="s">
        <v>7888</v>
      </c>
      <c r="D405" s="9" t="s">
        <v>64</v>
      </c>
      <c r="E405" s="9" t="s">
        <v>64</v>
      </c>
      <c r="F405" s="9" t="s">
        <v>64</v>
      </c>
      <c r="G405" s="9" t="s">
        <v>64</v>
      </c>
      <c r="H405" s="9" t="s">
        <v>7009</v>
      </c>
      <c r="I405" s="9">
        <v>0.97965999999999998</v>
      </c>
      <c r="J405" s="9" t="b">
        <v>0</v>
      </c>
      <c r="K405" s="9" t="b">
        <v>0</v>
      </c>
      <c r="L405" s="9" t="s">
        <v>64</v>
      </c>
      <c r="M405" s="9" t="s">
        <v>64</v>
      </c>
      <c r="N405" s="9" t="s">
        <v>64</v>
      </c>
      <c r="O405" s="9" t="s">
        <v>7139</v>
      </c>
      <c r="P405" s="9" t="b">
        <v>1</v>
      </c>
      <c r="Q405" s="9">
        <v>62144648.97005</v>
      </c>
      <c r="R405" s="9">
        <v>0</v>
      </c>
      <c r="S405" s="9">
        <v>0</v>
      </c>
      <c r="T405" s="9" t="s">
        <v>64</v>
      </c>
      <c r="U405" s="9" t="s">
        <v>7887</v>
      </c>
      <c r="V405" s="9" t="s">
        <v>64</v>
      </c>
      <c r="W405" s="9">
        <v>0</v>
      </c>
      <c r="X405" s="9">
        <v>0</v>
      </c>
      <c r="Y405" s="9">
        <v>0</v>
      </c>
      <c r="Z405" s="9" t="s">
        <v>64</v>
      </c>
      <c r="AA405" s="9" t="s">
        <v>64</v>
      </c>
      <c r="AB405" s="9" t="s">
        <v>64</v>
      </c>
    </row>
    <row r="406" spans="1:28" x14ac:dyDescent="0.2">
      <c r="A406" s="9" t="s">
        <v>2247</v>
      </c>
      <c r="B406" s="9" t="s">
        <v>7889</v>
      </c>
      <c r="C406" s="9" t="s">
        <v>7890</v>
      </c>
      <c r="D406" s="9" t="s">
        <v>64</v>
      </c>
      <c r="E406" s="9" t="s">
        <v>64</v>
      </c>
      <c r="F406" s="9" t="s">
        <v>64</v>
      </c>
      <c r="G406" s="9" t="s">
        <v>64</v>
      </c>
      <c r="H406" s="9" t="s">
        <v>7009</v>
      </c>
      <c r="I406" s="9">
        <v>39.59355</v>
      </c>
      <c r="J406" s="9" t="b">
        <v>0</v>
      </c>
      <c r="K406" s="9" t="b">
        <v>0</v>
      </c>
      <c r="L406" s="9" t="s">
        <v>64</v>
      </c>
      <c r="M406" s="9" t="s">
        <v>64</v>
      </c>
      <c r="N406" s="9" t="s">
        <v>64</v>
      </c>
      <c r="O406" s="9" t="s">
        <v>7139</v>
      </c>
      <c r="P406" s="9" t="b">
        <v>1</v>
      </c>
      <c r="Q406" s="9">
        <v>474651.55991000001</v>
      </c>
      <c r="R406" s="9">
        <v>0</v>
      </c>
      <c r="S406" s="9">
        <v>0</v>
      </c>
      <c r="T406" s="9" t="s">
        <v>64</v>
      </c>
      <c r="U406" s="9" t="s">
        <v>7889</v>
      </c>
      <c r="V406" s="9" t="s">
        <v>64</v>
      </c>
      <c r="W406" s="9">
        <v>0</v>
      </c>
      <c r="X406" s="9">
        <v>0</v>
      </c>
      <c r="Y406" s="9">
        <v>0</v>
      </c>
      <c r="Z406" s="9" t="s">
        <v>64</v>
      </c>
      <c r="AA406" s="9" t="s">
        <v>64</v>
      </c>
      <c r="AB406" s="9" t="s">
        <v>64</v>
      </c>
    </row>
    <row r="407" spans="1:28" x14ac:dyDescent="0.2">
      <c r="A407" s="9" t="s">
        <v>293</v>
      </c>
      <c r="B407" s="9" t="s">
        <v>7891</v>
      </c>
      <c r="C407" s="9" t="s">
        <v>64</v>
      </c>
      <c r="D407" s="9" t="s">
        <v>64</v>
      </c>
      <c r="E407" s="9" t="s">
        <v>64</v>
      </c>
      <c r="F407" s="9" t="s">
        <v>64</v>
      </c>
      <c r="G407" s="9" t="s">
        <v>64</v>
      </c>
      <c r="H407" s="9" t="s">
        <v>7009</v>
      </c>
      <c r="I407" s="9">
        <v>1</v>
      </c>
      <c r="J407" s="9" t="b">
        <v>0</v>
      </c>
      <c r="K407" s="9" t="b">
        <v>0</v>
      </c>
      <c r="L407" s="9" t="s">
        <v>64</v>
      </c>
      <c r="M407" s="9" t="s">
        <v>64</v>
      </c>
      <c r="N407" s="9" t="s">
        <v>64</v>
      </c>
      <c r="O407" s="9" t="s">
        <v>7139</v>
      </c>
      <c r="P407" s="9" t="b">
        <v>1</v>
      </c>
      <c r="Q407" s="9">
        <v>2800000</v>
      </c>
      <c r="R407" s="9">
        <v>0</v>
      </c>
      <c r="S407" s="9">
        <v>0</v>
      </c>
      <c r="T407" s="9" t="s">
        <v>64</v>
      </c>
      <c r="U407" s="9" t="s">
        <v>7891</v>
      </c>
      <c r="V407" s="9" t="s">
        <v>64</v>
      </c>
      <c r="W407" s="9">
        <v>0</v>
      </c>
      <c r="X407" s="9">
        <v>0</v>
      </c>
      <c r="Y407" s="9">
        <v>0</v>
      </c>
      <c r="Z407" s="9" t="s">
        <v>64</v>
      </c>
      <c r="AA407" s="9" t="s">
        <v>64</v>
      </c>
      <c r="AB407" s="9" t="s">
        <v>64</v>
      </c>
    </row>
    <row r="408" spans="1:28" x14ac:dyDescent="0.2">
      <c r="A408" s="9" t="s">
        <v>72</v>
      </c>
      <c r="B408" s="9" t="s">
        <v>7892</v>
      </c>
      <c r="C408" s="9" t="s">
        <v>7893</v>
      </c>
      <c r="D408" s="9" t="s">
        <v>64</v>
      </c>
      <c r="E408" s="9" t="s">
        <v>64</v>
      </c>
      <c r="F408" s="9" t="s">
        <v>64</v>
      </c>
      <c r="G408" s="9" t="s">
        <v>64</v>
      </c>
      <c r="H408" s="9" t="s">
        <v>7009</v>
      </c>
      <c r="I408" s="9">
        <v>0</v>
      </c>
      <c r="J408" s="9" t="b">
        <v>0</v>
      </c>
      <c r="K408" s="9" t="b">
        <v>0</v>
      </c>
      <c r="L408" s="9" t="s">
        <v>64</v>
      </c>
      <c r="M408" s="9" t="s">
        <v>64</v>
      </c>
      <c r="N408" s="9" t="s">
        <v>64</v>
      </c>
      <c r="O408" s="9" t="s">
        <v>7139</v>
      </c>
      <c r="P408" s="9" t="b">
        <v>1</v>
      </c>
      <c r="Q408" s="9">
        <v>0</v>
      </c>
      <c r="R408" s="9">
        <v>0</v>
      </c>
      <c r="S408" s="9">
        <v>0</v>
      </c>
      <c r="T408" s="9" t="s">
        <v>64</v>
      </c>
      <c r="U408" s="9" t="s">
        <v>7892</v>
      </c>
      <c r="V408" s="9" t="s">
        <v>64</v>
      </c>
      <c r="W408" s="9">
        <v>0</v>
      </c>
      <c r="X408" s="9">
        <v>0</v>
      </c>
      <c r="Y408" s="9">
        <v>0</v>
      </c>
      <c r="Z408" s="9" t="s">
        <v>64</v>
      </c>
      <c r="AA408" s="9" t="s">
        <v>64</v>
      </c>
      <c r="AB408" s="9" t="s">
        <v>64</v>
      </c>
    </row>
    <row r="409" spans="1:28" x14ac:dyDescent="0.2">
      <c r="A409" s="9" t="s">
        <v>2287</v>
      </c>
      <c r="B409" s="9" t="s">
        <v>7894</v>
      </c>
      <c r="C409" s="9" t="s">
        <v>7895</v>
      </c>
      <c r="D409" s="9" t="s">
        <v>64</v>
      </c>
      <c r="E409" s="9" t="s">
        <v>64</v>
      </c>
      <c r="F409" s="9" t="s">
        <v>64</v>
      </c>
      <c r="G409" s="9" t="s">
        <v>64</v>
      </c>
      <c r="H409" s="9" t="s">
        <v>7009</v>
      </c>
      <c r="I409" s="9">
        <v>0</v>
      </c>
      <c r="J409" s="9" t="b">
        <v>0</v>
      </c>
      <c r="K409" s="9" t="b">
        <v>0</v>
      </c>
      <c r="L409" s="9" t="s">
        <v>64</v>
      </c>
      <c r="M409" s="9" t="s">
        <v>64</v>
      </c>
      <c r="N409" s="9" t="s">
        <v>64</v>
      </c>
      <c r="O409" s="9" t="s">
        <v>7139</v>
      </c>
      <c r="P409" s="9" t="b">
        <v>1</v>
      </c>
      <c r="Q409" s="9">
        <v>0</v>
      </c>
      <c r="R409" s="9">
        <v>0</v>
      </c>
      <c r="S409" s="9">
        <v>0</v>
      </c>
      <c r="T409" s="9" t="s">
        <v>64</v>
      </c>
      <c r="U409" s="9" t="s">
        <v>7894</v>
      </c>
      <c r="V409" s="9" t="s">
        <v>64</v>
      </c>
      <c r="W409" s="9">
        <v>0</v>
      </c>
      <c r="X409" s="9">
        <v>0</v>
      </c>
      <c r="Y409" s="9">
        <v>0</v>
      </c>
      <c r="Z409" s="9" t="s">
        <v>64</v>
      </c>
      <c r="AA409" s="9" t="s">
        <v>64</v>
      </c>
      <c r="AB409" s="9" t="s">
        <v>64</v>
      </c>
    </row>
    <row r="410" spans="1:28" x14ac:dyDescent="0.2">
      <c r="A410" s="9" t="s">
        <v>2541</v>
      </c>
      <c r="B410" s="9" t="s">
        <v>7896</v>
      </c>
      <c r="C410" s="9" t="s">
        <v>7897</v>
      </c>
      <c r="D410" s="9" t="s">
        <v>64</v>
      </c>
      <c r="E410" s="9" t="s">
        <v>64</v>
      </c>
      <c r="F410" s="9" t="s">
        <v>64</v>
      </c>
      <c r="G410" s="9" t="s">
        <v>64</v>
      </c>
      <c r="H410" s="9" t="s">
        <v>7009</v>
      </c>
      <c r="I410" s="9">
        <v>0</v>
      </c>
      <c r="J410" s="9" t="b">
        <v>0</v>
      </c>
      <c r="K410" s="9" t="b">
        <v>0</v>
      </c>
      <c r="L410" s="9" t="s">
        <v>64</v>
      </c>
      <c r="M410" s="9" t="s">
        <v>64</v>
      </c>
      <c r="N410" s="9" t="s">
        <v>64</v>
      </c>
      <c r="O410" s="9" t="s">
        <v>7139</v>
      </c>
      <c r="P410" s="9" t="b">
        <v>1</v>
      </c>
      <c r="Q410" s="9">
        <v>0</v>
      </c>
      <c r="R410" s="9">
        <v>0</v>
      </c>
      <c r="S410" s="9">
        <v>0</v>
      </c>
      <c r="T410" s="9" t="s">
        <v>64</v>
      </c>
      <c r="U410" s="9" t="s">
        <v>7896</v>
      </c>
      <c r="V410" s="9" t="s">
        <v>64</v>
      </c>
      <c r="W410" s="9">
        <v>0</v>
      </c>
      <c r="X410" s="9">
        <v>0</v>
      </c>
      <c r="Y410" s="9">
        <v>0</v>
      </c>
      <c r="Z410" s="9" t="s">
        <v>64</v>
      </c>
      <c r="AA410" s="9" t="s">
        <v>64</v>
      </c>
      <c r="AB410" s="9" t="s">
        <v>64</v>
      </c>
    </row>
    <row r="411" spans="1:28" x14ac:dyDescent="0.2">
      <c r="A411" s="9" t="s">
        <v>2687</v>
      </c>
      <c r="B411" s="9" t="s">
        <v>7898</v>
      </c>
      <c r="C411" s="9" t="s">
        <v>7899</v>
      </c>
      <c r="D411" s="9" t="s">
        <v>64</v>
      </c>
      <c r="E411" s="9" t="s">
        <v>64</v>
      </c>
      <c r="F411" s="9" t="s">
        <v>64</v>
      </c>
      <c r="G411" s="9" t="s">
        <v>64</v>
      </c>
      <c r="H411" s="9" t="s">
        <v>7009</v>
      </c>
      <c r="I411" s="9">
        <v>19.68</v>
      </c>
      <c r="J411" s="9" t="b">
        <v>0</v>
      </c>
      <c r="K411" s="9" t="b">
        <v>0</v>
      </c>
      <c r="L411" s="9" t="s">
        <v>64</v>
      </c>
      <c r="M411" s="9" t="s">
        <v>64</v>
      </c>
      <c r="N411" s="9" t="s">
        <v>64</v>
      </c>
      <c r="O411" s="9" t="s">
        <v>7139</v>
      </c>
      <c r="P411" s="9" t="b">
        <v>1</v>
      </c>
      <c r="Q411" s="9">
        <v>748525.10874000005</v>
      </c>
      <c r="R411" s="9">
        <v>0</v>
      </c>
      <c r="S411" s="9">
        <v>0</v>
      </c>
      <c r="T411" s="9" t="s">
        <v>64</v>
      </c>
      <c r="U411" s="9" t="s">
        <v>7898</v>
      </c>
      <c r="V411" s="9" t="s">
        <v>64</v>
      </c>
      <c r="W411" s="9">
        <v>0</v>
      </c>
      <c r="X411" s="9">
        <v>0</v>
      </c>
      <c r="Y411" s="9">
        <v>0</v>
      </c>
      <c r="Z411" s="9" t="s">
        <v>64</v>
      </c>
      <c r="AA411" s="9" t="s">
        <v>64</v>
      </c>
      <c r="AB411" s="9" t="s">
        <v>64</v>
      </c>
    </row>
    <row r="412" spans="1:28" x14ac:dyDescent="0.2">
      <c r="A412" s="9" t="s">
        <v>180</v>
      </c>
      <c r="B412" s="9" t="s">
        <v>7900</v>
      </c>
      <c r="C412" s="9" t="s">
        <v>7901</v>
      </c>
      <c r="D412" s="9" t="s">
        <v>64</v>
      </c>
      <c r="E412" s="9" t="s">
        <v>64</v>
      </c>
      <c r="F412" s="9" t="s">
        <v>64</v>
      </c>
      <c r="G412" s="9" t="s">
        <v>64</v>
      </c>
      <c r="H412" s="9" t="s">
        <v>7009</v>
      </c>
      <c r="I412" s="9">
        <v>0</v>
      </c>
      <c r="J412" s="9" t="b">
        <v>0</v>
      </c>
      <c r="K412" s="9" t="b">
        <v>0</v>
      </c>
      <c r="L412" s="9" t="s">
        <v>64</v>
      </c>
      <c r="M412" s="9" t="s">
        <v>64</v>
      </c>
      <c r="N412" s="9" t="s">
        <v>64</v>
      </c>
      <c r="O412" s="9" t="s">
        <v>7139</v>
      </c>
      <c r="P412" s="9" t="b">
        <v>1</v>
      </c>
      <c r="Q412" s="9">
        <v>0</v>
      </c>
      <c r="R412" s="9">
        <v>0</v>
      </c>
      <c r="S412" s="9">
        <v>0</v>
      </c>
      <c r="T412" s="9" t="s">
        <v>64</v>
      </c>
      <c r="U412" s="9" t="s">
        <v>7900</v>
      </c>
      <c r="V412" s="9" t="s">
        <v>64</v>
      </c>
      <c r="W412" s="9">
        <v>0</v>
      </c>
      <c r="X412" s="9">
        <v>0</v>
      </c>
      <c r="Y412" s="9">
        <v>0</v>
      </c>
      <c r="Z412" s="9" t="s">
        <v>64</v>
      </c>
      <c r="AA412" s="9" t="s">
        <v>64</v>
      </c>
      <c r="AB412" s="9" t="s">
        <v>64</v>
      </c>
    </row>
    <row r="413" spans="1:28" x14ac:dyDescent="0.2">
      <c r="A413" s="9" t="s">
        <v>2992</v>
      </c>
      <c r="B413" s="9" t="s">
        <v>7902</v>
      </c>
      <c r="C413" s="9" t="s">
        <v>7903</v>
      </c>
      <c r="D413" s="9" t="s">
        <v>64</v>
      </c>
      <c r="E413" s="9" t="s">
        <v>64</v>
      </c>
      <c r="F413" s="9" t="s">
        <v>64</v>
      </c>
      <c r="G413" s="9" t="s">
        <v>64</v>
      </c>
      <c r="H413" s="9" t="s">
        <v>7009</v>
      </c>
      <c r="I413" s="9">
        <v>0</v>
      </c>
      <c r="J413" s="9" t="b">
        <v>0</v>
      </c>
      <c r="K413" s="9" t="b">
        <v>0</v>
      </c>
      <c r="L413" s="9" t="s">
        <v>64</v>
      </c>
      <c r="M413" s="9" t="s">
        <v>64</v>
      </c>
      <c r="N413" s="9" t="s">
        <v>64</v>
      </c>
      <c r="O413" s="9" t="s">
        <v>7139</v>
      </c>
      <c r="P413" s="9" t="b">
        <v>1</v>
      </c>
      <c r="Q413" s="9">
        <v>0</v>
      </c>
      <c r="R413" s="9">
        <v>0</v>
      </c>
      <c r="S413" s="9">
        <v>0</v>
      </c>
      <c r="T413" s="9" t="s">
        <v>64</v>
      </c>
      <c r="U413" s="9" t="s">
        <v>7902</v>
      </c>
      <c r="V413" s="9" t="s">
        <v>64</v>
      </c>
      <c r="W413" s="9">
        <v>0</v>
      </c>
      <c r="X413" s="9">
        <v>0</v>
      </c>
      <c r="Y413" s="9">
        <v>0</v>
      </c>
      <c r="Z413" s="9" t="s">
        <v>64</v>
      </c>
      <c r="AA413" s="9" t="s">
        <v>64</v>
      </c>
      <c r="AB413" s="9" t="s">
        <v>64</v>
      </c>
    </row>
    <row r="414" spans="1:28" x14ac:dyDescent="0.2">
      <c r="A414" s="9" t="s">
        <v>3795</v>
      </c>
      <c r="B414" s="9" t="s">
        <v>7904</v>
      </c>
      <c r="C414" s="9" t="s">
        <v>7905</v>
      </c>
      <c r="D414" s="9" t="s">
        <v>64</v>
      </c>
      <c r="E414" s="9" t="s">
        <v>64</v>
      </c>
      <c r="F414" s="9" t="s">
        <v>64</v>
      </c>
      <c r="G414" s="9" t="s">
        <v>64</v>
      </c>
      <c r="H414" s="9" t="s">
        <v>7009</v>
      </c>
      <c r="I414" s="9">
        <v>0</v>
      </c>
      <c r="J414" s="9" t="b">
        <v>0</v>
      </c>
      <c r="K414" s="9" t="b">
        <v>0</v>
      </c>
      <c r="L414" s="9" t="s">
        <v>64</v>
      </c>
      <c r="M414" s="9" t="s">
        <v>64</v>
      </c>
      <c r="N414" s="9" t="s">
        <v>64</v>
      </c>
      <c r="O414" s="9" t="s">
        <v>7139</v>
      </c>
      <c r="P414" s="9" t="b">
        <v>1</v>
      </c>
      <c r="Q414" s="9">
        <v>0</v>
      </c>
      <c r="R414" s="9">
        <v>0</v>
      </c>
      <c r="S414" s="9">
        <v>0</v>
      </c>
      <c r="T414" s="9" t="s">
        <v>64</v>
      </c>
      <c r="U414" s="9" t="s">
        <v>7904</v>
      </c>
      <c r="V414" s="9" t="s">
        <v>64</v>
      </c>
      <c r="W414" s="9">
        <v>0</v>
      </c>
      <c r="X414" s="9">
        <v>0</v>
      </c>
      <c r="Y414" s="9">
        <v>0</v>
      </c>
      <c r="Z414" s="9" t="s">
        <v>64</v>
      </c>
      <c r="AA414" s="9" t="s">
        <v>64</v>
      </c>
      <c r="AB414" s="9" t="s">
        <v>64</v>
      </c>
    </row>
    <row r="415" spans="1:28" x14ac:dyDescent="0.2">
      <c r="A415" s="9" t="s">
        <v>4724</v>
      </c>
      <c r="B415" s="9" t="s">
        <v>7906</v>
      </c>
      <c r="C415" s="9" t="s">
        <v>7907</v>
      </c>
      <c r="D415" s="9" t="s">
        <v>64</v>
      </c>
      <c r="E415" s="9" t="s">
        <v>64</v>
      </c>
      <c r="F415" s="9" t="s">
        <v>64</v>
      </c>
      <c r="G415" s="9" t="s">
        <v>64</v>
      </c>
      <c r="H415" s="9" t="s">
        <v>7009</v>
      </c>
      <c r="I415" s="9">
        <v>0</v>
      </c>
      <c r="J415" s="9" t="b">
        <v>0</v>
      </c>
      <c r="K415" s="9" t="b">
        <v>0</v>
      </c>
      <c r="L415" s="9" t="s">
        <v>64</v>
      </c>
      <c r="M415" s="9" t="s">
        <v>64</v>
      </c>
      <c r="N415" s="9" t="s">
        <v>64</v>
      </c>
      <c r="O415" s="9" t="s">
        <v>7139</v>
      </c>
      <c r="P415" s="9" t="b">
        <v>1</v>
      </c>
      <c r="Q415" s="9">
        <v>0</v>
      </c>
      <c r="R415" s="9">
        <v>0</v>
      </c>
      <c r="S415" s="9">
        <v>0</v>
      </c>
      <c r="T415" s="9" t="s">
        <v>64</v>
      </c>
      <c r="U415" s="9" t="s">
        <v>7906</v>
      </c>
      <c r="V415" s="9" t="s">
        <v>64</v>
      </c>
      <c r="W415" s="9">
        <v>0</v>
      </c>
      <c r="X415" s="9">
        <v>0</v>
      </c>
      <c r="Y415" s="9">
        <v>0</v>
      </c>
      <c r="Z415" s="9" t="s">
        <v>64</v>
      </c>
      <c r="AA415" s="9" t="s">
        <v>64</v>
      </c>
      <c r="AB415" s="9" t="s">
        <v>64</v>
      </c>
    </row>
    <row r="416" spans="1:28" x14ac:dyDescent="0.2">
      <c r="A416" s="9" t="s">
        <v>5189</v>
      </c>
      <c r="B416" s="9" t="s">
        <v>7908</v>
      </c>
      <c r="C416" s="9" t="s">
        <v>7909</v>
      </c>
      <c r="D416" s="9" t="s">
        <v>64</v>
      </c>
      <c r="E416" s="9" t="s">
        <v>64</v>
      </c>
      <c r="F416" s="9" t="s">
        <v>64</v>
      </c>
      <c r="G416" s="9" t="s">
        <v>64</v>
      </c>
      <c r="H416" s="9" t="s">
        <v>7009</v>
      </c>
      <c r="I416" s="9">
        <v>0</v>
      </c>
      <c r="J416" s="9" t="b">
        <v>0</v>
      </c>
      <c r="K416" s="9" t="b">
        <v>0</v>
      </c>
      <c r="L416" s="9" t="s">
        <v>64</v>
      </c>
      <c r="M416" s="9" t="s">
        <v>64</v>
      </c>
      <c r="N416" s="9" t="s">
        <v>64</v>
      </c>
      <c r="O416" s="9" t="s">
        <v>7139</v>
      </c>
      <c r="P416" s="9" t="b">
        <v>1</v>
      </c>
      <c r="Q416" s="9">
        <v>0</v>
      </c>
      <c r="R416" s="9">
        <v>0</v>
      </c>
      <c r="S416" s="9">
        <v>0</v>
      </c>
      <c r="T416" s="9" t="s">
        <v>64</v>
      </c>
      <c r="U416" s="9" t="s">
        <v>7908</v>
      </c>
      <c r="V416" s="9" t="s">
        <v>64</v>
      </c>
      <c r="W416" s="9">
        <v>0</v>
      </c>
      <c r="X416" s="9">
        <v>0</v>
      </c>
      <c r="Y416" s="9">
        <v>0</v>
      </c>
      <c r="Z416" s="9" t="s">
        <v>64</v>
      </c>
      <c r="AA416" s="9" t="s">
        <v>64</v>
      </c>
      <c r="AB416" s="9" t="s">
        <v>64</v>
      </c>
    </row>
    <row r="417" spans="1:28" x14ac:dyDescent="0.2">
      <c r="A417" s="9" t="s">
        <v>5398</v>
      </c>
      <c r="B417" s="9" t="s">
        <v>7910</v>
      </c>
      <c r="C417" s="9" t="s">
        <v>7911</v>
      </c>
      <c r="D417" s="9" t="s">
        <v>64</v>
      </c>
      <c r="E417" s="9" t="s">
        <v>64</v>
      </c>
      <c r="F417" s="9" t="s">
        <v>64</v>
      </c>
      <c r="G417" s="9" t="s">
        <v>64</v>
      </c>
      <c r="H417" s="9" t="s">
        <v>7009</v>
      </c>
      <c r="I417" s="9">
        <v>0</v>
      </c>
      <c r="J417" s="9" t="b">
        <v>0</v>
      </c>
      <c r="K417" s="9" t="b">
        <v>0</v>
      </c>
      <c r="L417" s="9" t="s">
        <v>64</v>
      </c>
      <c r="M417" s="9" t="s">
        <v>64</v>
      </c>
      <c r="N417" s="9" t="s">
        <v>64</v>
      </c>
      <c r="O417" s="9" t="s">
        <v>7139</v>
      </c>
      <c r="P417" s="9" t="b">
        <v>1</v>
      </c>
      <c r="Q417" s="9">
        <v>0</v>
      </c>
      <c r="R417" s="9">
        <v>0</v>
      </c>
      <c r="S417" s="9">
        <v>0</v>
      </c>
      <c r="T417" s="9" t="s">
        <v>64</v>
      </c>
      <c r="U417" s="9" t="s">
        <v>7910</v>
      </c>
      <c r="V417" s="9" t="s">
        <v>64</v>
      </c>
      <c r="W417" s="9">
        <v>0</v>
      </c>
      <c r="X417" s="9">
        <v>0</v>
      </c>
      <c r="Y417" s="9">
        <v>0</v>
      </c>
      <c r="Z417" s="9" t="s">
        <v>64</v>
      </c>
      <c r="AA417" s="9" t="s">
        <v>64</v>
      </c>
      <c r="AB417" s="9" t="s">
        <v>64</v>
      </c>
    </row>
    <row r="418" spans="1:28" x14ac:dyDescent="0.2">
      <c r="A418" s="9" t="s">
        <v>5422</v>
      </c>
      <c r="B418" s="9" t="s">
        <v>7912</v>
      </c>
      <c r="C418" s="9" t="s">
        <v>7913</v>
      </c>
      <c r="D418" s="9" t="s">
        <v>64</v>
      </c>
      <c r="E418" s="9" t="s">
        <v>64</v>
      </c>
      <c r="F418" s="9" t="s">
        <v>64</v>
      </c>
      <c r="G418" s="9" t="s">
        <v>64</v>
      </c>
      <c r="H418" s="9" t="s">
        <v>7009</v>
      </c>
      <c r="I418" s="9">
        <v>0</v>
      </c>
      <c r="J418" s="9" t="b">
        <v>0</v>
      </c>
      <c r="K418" s="9" t="b">
        <v>0</v>
      </c>
      <c r="L418" s="9" t="s">
        <v>64</v>
      </c>
      <c r="M418" s="9" t="s">
        <v>64</v>
      </c>
      <c r="N418" s="9" t="s">
        <v>64</v>
      </c>
      <c r="O418" s="9" t="s">
        <v>7139</v>
      </c>
      <c r="P418" s="9" t="b">
        <v>1</v>
      </c>
      <c r="Q418" s="9">
        <v>0</v>
      </c>
      <c r="R418" s="9">
        <v>0</v>
      </c>
      <c r="S418" s="9">
        <v>0</v>
      </c>
      <c r="T418" s="9" t="s">
        <v>64</v>
      </c>
      <c r="U418" s="9" t="s">
        <v>7912</v>
      </c>
      <c r="V418" s="9" t="s">
        <v>64</v>
      </c>
      <c r="W418" s="9">
        <v>0</v>
      </c>
      <c r="X418" s="9">
        <v>0</v>
      </c>
      <c r="Y418" s="9">
        <v>0</v>
      </c>
      <c r="Z418" s="9" t="s">
        <v>64</v>
      </c>
      <c r="AA418" s="9" t="s">
        <v>64</v>
      </c>
      <c r="AB418" s="9" t="s">
        <v>64</v>
      </c>
    </row>
    <row r="419" spans="1:28" x14ac:dyDescent="0.2">
      <c r="A419" s="9" t="s">
        <v>5463</v>
      </c>
      <c r="B419" s="9" t="s">
        <v>7914</v>
      </c>
      <c r="C419" s="9" t="s">
        <v>7915</v>
      </c>
      <c r="D419" s="9" t="s">
        <v>64</v>
      </c>
      <c r="E419" s="9" t="s">
        <v>64</v>
      </c>
      <c r="F419" s="9" t="s">
        <v>64</v>
      </c>
      <c r="G419" s="9" t="s">
        <v>64</v>
      </c>
      <c r="H419" s="9" t="s">
        <v>7009</v>
      </c>
      <c r="I419" s="9">
        <v>0</v>
      </c>
      <c r="J419" s="9" t="b">
        <v>0</v>
      </c>
      <c r="K419" s="9" t="b">
        <v>0</v>
      </c>
      <c r="L419" s="9" t="s">
        <v>64</v>
      </c>
      <c r="M419" s="9" t="s">
        <v>64</v>
      </c>
      <c r="N419" s="9" t="s">
        <v>64</v>
      </c>
      <c r="O419" s="9" t="s">
        <v>7139</v>
      </c>
      <c r="P419" s="9" t="b">
        <v>1</v>
      </c>
      <c r="Q419" s="9">
        <v>0</v>
      </c>
      <c r="R419" s="9">
        <v>0</v>
      </c>
      <c r="S419" s="9">
        <v>0</v>
      </c>
      <c r="T419" s="9" t="s">
        <v>64</v>
      </c>
      <c r="U419" s="9" t="s">
        <v>7914</v>
      </c>
      <c r="V419" s="9" t="s">
        <v>64</v>
      </c>
      <c r="W419" s="9">
        <v>0</v>
      </c>
      <c r="X419" s="9">
        <v>0</v>
      </c>
      <c r="Y419" s="9">
        <v>0</v>
      </c>
      <c r="Z419" s="9" t="s">
        <v>64</v>
      </c>
      <c r="AA419" s="9" t="s">
        <v>64</v>
      </c>
      <c r="AB419" s="9" t="s">
        <v>64</v>
      </c>
    </row>
    <row r="420" spans="1:28" x14ac:dyDescent="0.2">
      <c r="A420" s="9" t="s">
        <v>5906</v>
      </c>
      <c r="B420" s="9" t="s">
        <v>7916</v>
      </c>
      <c r="C420" s="9" t="s">
        <v>7917</v>
      </c>
      <c r="D420" s="9" t="s">
        <v>64</v>
      </c>
      <c r="E420" s="9" t="s">
        <v>64</v>
      </c>
      <c r="F420" s="9" t="s">
        <v>64</v>
      </c>
      <c r="G420" s="9" t="s">
        <v>64</v>
      </c>
      <c r="H420" s="9" t="s">
        <v>7009</v>
      </c>
      <c r="I420" s="9">
        <v>0</v>
      </c>
      <c r="J420" s="9" t="b">
        <v>0</v>
      </c>
      <c r="K420" s="9" t="b">
        <v>0</v>
      </c>
      <c r="L420" s="9" t="s">
        <v>64</v>
      </c>
      <c r="M420" s="9" t="s">
        <v>64</v>
      </c>
      <c r="N420" s="9" t="s">
        <v>64</v>
      </c>
      <c r="O420" s="9" t="s">
        <v>7139</v>
      </c>
      <c r="P420" s="9" t="b">
        <v>1</v>
      </c>
      <c r="Q420" s="9">
        <v>0</v>
      </c>
      <c r="R420" s="9">
        <v>0</v>
      </c>
      <c r="S420" s="9">
        <v>0</v>
      </c>
      <c r="T420" s="9" t="s">
        <v>64</v>
      </c>
      <c r="U420" s="9" t="s">
        <v>7916</v>
      </c>
      <c r="V420" s="9" t="s">
        <v>64</v>
      </c>
      <c r="W420" s="9">
        <v>0</v>
      </c>
      <c r="X420" s="9">
        <v>0</v>
      </c>
      <c r="Y420" s="9">
        <v>0</v>
      </c>
      <c r="Z420" s="9" t="s">
        <v>64</v>
      </c>
      <c r="AA420" s="9" t="s">
        <v>64</v>
      </c>
      <c r="AB420" s="9" t="s">
        <v>64</v>
      </c>
    </row>
    <row r="421" spans="1:28" x14ac:dyDescent="0.2">
      <c r="A421" s="9" t="s">
        <v>6051</v>
      </c>
      <c r="B421" s="9" t="s">
        <v>7918</v>
      </c>
      <c r="C421" s="9" t="s">
        <v>7919</v>
      </c>
      <c r="D421" s="9" t="s">
        <v>64</v>
      </c>
      <c r="E421" s="9" t="s">
        <v>64</v>
      </c>
      <c r="F421" s="9" t="s">
        <v>64</v>
      </c>
      <c r="G421" s="9" t="s">
        <v>64</v>
      </c>
      <c r="H421" s="9" t="s">
        <v>7009</v>
      </c>
      <c r="I421" s="9">
        <v>0</v>
      </c>
      <c r="J421" s="9" t="b">
        <v>0</v>
      </c>
      <c r="K421" s="9" t="b">
        <v>0</v>
      </c>
      <c r="L421" s="9" t="s">
        <v>64</v>
      </c>
      <c r="M421" s="9" t="s">
        <v>64</v>
      </c>
      <c r="N421" s="9" t="s">
        <v>64</v>
      </c>
      <c r="O421" s="9" t="s">
        <v>7139</v>
      </c>
      <c r="P421" s="9" t="b">
        <v>1</v>
      </c>
      <c r="Q421" s="9">
        <v>0</v>
      </c>
      <c r="R421" s="9">
        <v>0</v>
      </c>
      <c r="S421" s="9">
        <v>0</v>
      </c>
      <c r="T421" s="9" t="s">
        <v>64</v>
      </c>
      <c r="U421" s="9" t="s">
        <v>7918</v>
      </c>
      <c r="V421" s="9" t="s">
        <v>64</v>
      </c>
      <c r="W421" s="9">
        <v>0</v>
      </c>
      <c r="X421" s="9">
        <v>0</v>
      </c>
      <c r="Y421" s="9">
        <v>0</v>
      </c>
      <c r="Z421" s="9" t="s">
        <v>64</v>
      </c>
      <c r="AA421" s="9" t="s">
        <v>64</v>
      </c>
      <c r="AB421" s="9" t="s">
        <v>64</v>
      </c>
    </row>
    <row r="422" spans="1:28" x14ac:dyDescent="0.2">
      <c r="A422" s="9" t="s">
        <v>6317</v>
      </c>
      <c r="B422" s="9" t="s">
        <v>7920</v>
      </c>
      <c r="C422" s="9" t="s">
        <v>7921</v>
      </c>
      <c r="D422" s="9" t="s">
        <v>64</v>
      </c>
      <c r="E422" s="9" t="s">
        <v>64</v>
      </c>
      <c r="F422" s="9" t="s">
        <v>64</v>
      </c>
      <c r="G422" s="9" t="s">
        <v>64</v>
      </c>
      <c r="H422" s="9" t="s">
        <v>7009</v>
      </c>
      <c r="I422" s="9">
        <v>0</v>
      </c>
      <c r="J422" s="9" t="b">
        <v>0</v>
      </c>
      <c r="K422" s="9" t="b">
        <v>0</v>
      </c>
      <c r="L422" s="9" t="s">
        <v>64</v>
      </c>
      <c r="M422" s="9" t="s">
        <v>64</v>
      </c>
      <c r="N422" s="9" t="s">
        <v>64</v>
      </c>
      <c r="O422" s="9" t="s">
        <v>7139</v>
      </c>
      <c r="P422" s="9" t="b">
        <v>1</v>
      </c>
      <c r="Q422" s="9">
        <v>0</v>
      </c>
      <c r="R422" s="9">
        <v>0</v>
      </c>
      <c r="S422" s="9">
        <v>0</v>
      </c>
      <c r="T422" s="9" t="s">
        <v>64</v>
      </c>
      <c r="U422" s="9" t="s">
        <v>7920</v>
      </c>
      <c r="V422" s="9" t="s">
        <v>64</v>
      </c>
      <c r="W422" s="9">
        <v>0</v>
      </c>
      <c r="X422" s="9">
        <v>0</v>
      </c>
      <c r="Y422" s="9">
        <v>0</v>
      </c>
      <c r="Z422" s="9" t="s">
        <v>64</v>
      </c>
      <c r="AA422" s="9" t="s">
        <v>64</v>
      </c>
      <c r="AB422" s="9" t="s">
        <v>64</v>
      </c>
    </row>
    <row r="423" spans="1:28" x14ac:dyDescent="0.2">
      <c r="A423" s="9" t="s">
        <v>112</v>
      </c>
      <c r="B423" s="9" t="s">
        <v>111</v>
      </c>
      <c r="C423" s="9" t="s">
        <v>7922</v>
      </c>
      <c r="D423" s="9" t="s">
        <v>64</v>
      </c>
      <c r="E423" s="9" t="s">
        <v>64</v>
      </c>
      <c r="F423" s="9" t="s">
        <v>64</v>
      </c>
      <c r="G423" s="9" t="s">
        <v>64</v>
      </c>
      <c r="H423" s="9" t="s">
        <v>7009</v>
      </c>
      <c r="I423" s="9">
        <v>0</v>
      </c>
      <c r="J423" s="9" t="b">
        <v>0</v>
      </c>
      <c r="K423" s="9" t="b">
        <v>0</v>
      </c>
      <c r="L423" s="9" t="s">
        <v>64</v>
      </c>
      <c r="M423" s="9" t="s">
        <v>64</v>
      </c>
      <c r="N423" s="9" t="s">
        <v>64</v>
      </c>
      <c r="O423" s="9" t="s">
        <v>7139</v>
      </c>
      <c r="P423" s="9" t="b">
        <v>1</v>
      </c>
      <c r="Q423" s="9">
        <v>0</v>
      </c>
      <c r="R423" s="9">
        <v>0</v>
      </c>
      <c r="S423" s="9">
        <v>0</v>
      </c>
      <c r="T423" s="9" t="s">
        <v>64</v>
      </c>
      <c r="U423" s="9" t="s">
        <v>111</v>
      </c>
      <c r="V423" s="9" t="s">
        <v>64</v>
      </c>
      <c r="W423" s="9">
        <v>0</v>
      </c>
      <c r="X423" s="9">
        <v>0</v>
      </c>
      <c r="Y423" s="9">
        <v>0</v>
      </c>
      <c r="Z423" s="9" t="s">
        <v>64</v>
      </c>
      <c r="AA423" s="9" t="s">
        <v>64</v>
      </c>
      <c r="AB423" s="9" t="s">
        <v>64</v>
      </c>
    </row>
    <row r="424" spans="1:28" x14ac:dyDescent="0.2">
      <c r="A424" s="9" t="s">
        <v>3073</v>
      </c>
      <c r="B424" s="9" t="s">
        <v>7923</v>
      </c>
      <c r="C424" s="9" t="s">
        <v>7924</v>
      </c>
      <c r="D424" s="9" t="s">
        <v>64</v>
      </c>
      <c r="E424" s="9" t="s">
        <v>64</v>
      </c>
      <c r="F424" s="9" t="s">
        <v>64</v>
      </c>
      <c r="G424" s="9" t="s">
        <v>64</v>
      </c>
      <c r="H424" s="9" t="s">
        <v>7009</v>
      </c>
      <c r="I424" s="9">
        <v>0</v>
      </c>
      <c r="J424" s="9" t="b">
        <v>0</v>
      </c>
      <c r="K424" s="9" t="b">
        <v>0</v>
      </c>
      <c r="L424" s="9" t="s">
        <v>64</v>
      </c>
      <c r="M424" s="9" t="s">
        <v>64</v>
      </c>
      <c r="N424" s="9" t="s">
        <v>64</v>
      </c>
      <c r="O424" s="9" t="s">
        <v>7139</v>
      </c>
      <c r="P424" s="9" t="b">
        <v>1</v>
      </c>
      <c r="Q424" s="9">
        <v>0</v>
      </c>
      <c r="R424" s="9">
        <v>0</v>
      </c>
      <c r="S424" s="9">
        <v>0</v>
      </c>
      <c r="T424" s="9" t="s">
        <v>64</v>
      </c>
      <c r="U424" s="9" t="s">
        <v>7923</v>
      </c>
      <c r="V424" s="9" t="s">
        <v>64</v>
      </c>
      <c r="W424" s="9">
        <v>0</v>
      </c>
      <c r="X424" s="9">
        <v>0</v>
      </c>
      <c r="Y424" s="9">
        <v>0</v>
      </c>
      <c r="Z424" s="9" t="s">
        <v>64</v>
      </c>
      <c r="AA424" s="9" t="s">
        <v>64</v>
      </c>
      <c r="AB424" s="9" t="s">
        <v>64</v>
      </c>
    </row>
    <row r="425" spans="1:28" x14ac:dyDescent="0.2">
      <c r="A425" s="9" t="s">
        <v>6022</v>
      </c>
      <c r="B425" s="9" t="s">
        <v>7925</v>
      </c>
      <c r="C425" s="9" t="s">
        <v>7926</v>
      </c>
      <c r="D425" s="9" t="s">
        <v>64</v>
      </c>
      <c r="E425" s="9" t="s">
        <v>64</v>
      </c>
      <c r="F425" s="9" t="s">
        <v>64</v>
      </c>
      <c r="G425" s="9" t="s">
        <v>64</v>
      </c>
      <c r="H425" s="9" t="s">
        <v>7009</v>
      </c>
      <c r="I425" s="9">
        <v>9.89</v>
      </c>
      <c r="J425" s="9" t="b">
        <v>0</v>
      </c>
      <c r="K425" s="9" t="b">
        <v>0</v>
      </c>
      <c r="L425" s="9" t="s">
        <v>64</v>
      </c>
      <c r="M425" s="9" t="s">
        <v>64</v>
      </c>
      <c r="N425" s="9" t="s">
        <v>64</v>
      </c>
      <c r="O425" s="9" t="s">
        <v>7139</v>
      </c>
      <c r="P425" s="9" t="b">
        <v>1</v>
      </c>
      <c r="Q425" s="9">
        <v>3571070.3690599999</v>
      </c>
      <c r="R425" s="9">
        <v>0</v>
      </c>
      <c r="S425" s="9">
        <v>0</v>
      </c>
      <c r="T425" s="9" t="s">
        <v>64</v>
      </c>
      <c r="U425" s="9" t="s">
        <v>7925</v>
      </c>
      <c r="V425" s="9" t="s">
        <v>64</v>
      </c>
      <c r="W425" s="9">
        <v>0</v>
      </c>
      <c r="X425" s="9">
        <v>0</v>
      </c>
      <c r="Y425" s="9">
        <v>0</v>
      </c>
      <c r="Z425" s="9" t="s">
        <v>64</v>
      </c>
      <c r="AA425" s="9" t="s">
        <v>64</v>
      </c>
      <c r="AB425" s="9" t="s">
        <v>64</v>
      </c>
    </row>
    <row r="426" spans="1:28" x14ac:dyDescent="0.2">
      <c r="A426" s="9" t="s">
        <v>6236</v>
      </c>
      <c r="B426" s="9" t="s">
        <v>7927</v>
      </c>
      <c r="C426" s="9" t="s">
        <v>7711</v>
      </c>
      <c r="D426" s="9" t="s">
        <v>64</v>
      </c>
      <c r="E426" s="9" t="s">
        <v>64</v>
      </c>
      <c r="F426" s="9" t="s">
        <v>64</v>
      </c>
      <c r="G426" s="9" t="s">
        <v>64</v>
      </c>
      <c r="H426" s="9" t="s">
        <v>7009</v>
      </c>
      <c r="I426" s="9">
        <v>0.74660000000000004</v>
      </c>
      <c r="J426" s="9" t="b">
        <v>0</v>
      </c>
      <c r="K426" s="9" t="b">
        <v>0</v>
      </c>
      <c r="L426" s="9" t="s">
        <v>64</v>
      </c>
      <c r="M426" s="9" t="s">
        <v>64</v>
      </c>
      <c r="N426" s="9" t="s">
        <v>64</v>
      </c>
      <c r="O426" s="9" t="s">
        <v>7139</v>
      </c>
      <c r="P426" s="9" t="b">
        <v>1</v>
      </c>
      <c r="Q426" s="9">
        <v>27945200.41522</v>
      </c>
      <c r="R426" s="9">
        <v>0</v>
      </c>
      <c r="S426" s="9">
        <v>0</v>
      </c>
      <c r="T426" s="9" t="s">
        <v>64</v>
      </c>
      <c r="U426" s="9" t="s">
        <v>7927</v>
      </c>
      <c r="V426" s="9" t="s">
        <v>64</v>
      </c>
      <c r="W426" s="9">
        <v>0</v>
      </c>
      <c r="X426" s="9">
        <v>0</v>
      </c>
      <c r="Y426" s="9">
        <v>0</v>
      </c>
      <c r="Z426" s="9" t="s">
        <v>64</v>
      </c>
      <c r="AA426" s="9" t="s">
        <v>64</v>
      </c>
      <c r="AB426" s="9" t="s">
        <v>64</v>
      </c>
    </row>
    <row r="427" spans="1:28" x14ac:dyDescent="0.2">
      <c r="A427" s="9" t="s">
        <v>6438</v>
      </c>
      <c r="B427" s="9" t="s">
        <v>7928</v>
      </c>
      <c r="C427" s="9" t="s">
        <v>7929</v>
      </c>
      <c r="D427" s="9" t="s">
        <v>64</v>
      </c>
      <c r="E427" s="9" t="s">
        <v>64</v>
      </c>
      <c r="F427" s="9" t="s">
        <v>64</v>
      </c>
      <c r="G427" s="9" t="s">
        <v>64</v>
      </c>
      <c r="H427" s="9" t="s">
        <v>7009</v>
      </c>
      <c r="I427" s="9">
        <v>0</v>
      </c>
      <c r="J427" s="9" t="b">
        <v>0</v>
      </c>
      <c r="K427" s="9" t="b">
        <v>0</v>
      </c>
      <c r="L427" s="9" t="s">
        <v>64</v>
      </c>
      <c r="M427" s="9" t="s">
        <v>64</v>
      </c>
      <c r="N427" s="9" t="s">
        <v>64</v>
      </c>
      <c r="O427" s="9" t="s">
        <v>7139</v>
      </c>
      <c r="P427" s="9" t="b">
        <v>1</v>
      </c>
      <c r="Q427" s="9">
        <v>0</v>
      </c>
      <c r="R427" s="9">
        <v>0</v>
      </c>
      <c r="S427" s="9">
        <v>0</v>
      </c>
      <c r="T427" s="9" t="s">
        <v>64</v>
      </c>
      <c r="U427" s="9" t="s">
        <v>7928</v>
      </c>
      <c r="V427" s="9" t="s">
        <v>64</v>
      </c>
      <c r="W427" s="9">
        <v>0</v>
      </c>
      <c r="X427" s="9">
        <v>0</v>
      </c>
      <c r="Y427" s="9">
        <v>0</v>
      </c>
      <c r="Z427" s="9" t="s">
        <v>64</v>
      </c>
      <c r="AA427" s="9" t="s">
        <v>64</v>
      </c>
      <c r="AB427" s="9" t="s">
        <v>64</v>
      </c>
    </row>
    <row r="428" spans="1:28" x14ac:dyDescent="0.2">
      <c r="A428" s="9" t="s">
        <v>7930</v>
      </c>
      <c r="B428" s="9" t="s">
        <v>7931</v>
      </c>
      <c r="C428" s="9" t="s">
        <v>7932</v>
      </c>
      <c r="D428" s="9" t="s">
        <v>64</v>
      </c>
      <c r="E428" s="9" t="s">
        <v>64</v>
      </c>
      <c r="F428" s="9" t="s">
        <v>64</v>
      </c>
      <c r="G428" s="9" t="s">
        <v>64</v>
      </c>
      <c r="H428" s="9" t="s">
        <v>7009</v>
      </c>
      <c r="I428" s="9">
        <v>0</v>
      </c>
      <c r="J428" s="9" t="b">
        <v>0</v>
      </c>
      <c r="K428" s="9" t="b">
        <v>0</v>
      </c>
      <c r="L428" s="9" t="s">
        <v>64</v>
      </c>
      <c r="M428" s="9" t="s">
        <v>64</v>
      </c>
      <c r="N428" s="9" t="s">
        <v>64</v>
      </c>
      <c r="O428" s="9" t="s">
        <v>7139</v>
      </c>
      <c r="P428" s="9" t="b">
        <v>1</v>
      </c>
      <c r="Q428" s="9">
        <v>0</v>
      </c>
      <c r="R428" s="9">
        <v>0</v>
      </c>
      <c r="S428" s="9">
        <v>0</v>
      </c>
      <c r="T428" s="9" t="s">
        <v>64</v>
      </c>
      <c r="U428" s="9" t="s">
        <v>7931</v>
      </c>
      <c r="V428" s="9" t="s">
        <v>64</v>
      </c>
      <c r="W428" s="9">
        <v>0</v>
      </c>
      <c r="X428" s="9">
        <v>0</v>
      </c>
      <c r="Y428" s="9">
        <v>0</v>
      </c>
      <c r="Z428" s="9" t="s">
        <v>64</v>
      </c>
      <c r="AA428" s="9" t="s">
        <v>64</v>
      </c>
      <c r="AB428" s="9" t="s">
        <v>64</v>
      </c>
    </row>
    <row r="429" spans="1:28" x14ac:dyDescent="0.2">
      <c r="A429" s="9" t="s">
        <v>486</v>
      </c>
      <c r="B429" s="9" t="s">
        <v>7933</v>
      </c>
      <c r="C429" s="9" t="s">
        <v>7934</v>
      </c>
      <c r="D429" s="9" t="s">
        <v>64</v>
      </c>
      <c r="E429" s="9" t="s">
        <v>64</v>
      </c>
      <c r="F429" s="9" t="s">
        <v>64</v>
      </c>
      <c r="G429" s="9" t="s">
        <v>64</v>
      </c>
      <c r="H429" s="9" t="s">
        <v>7009</v>
      </c>
      <c r="I429" s="9">
        <v>1</v>
      </c>
      <c r="J429" s="9" t="b">
        <v>0</v>
      </c>
      <c r="K429" s="9" t="b">
        <v>0</v>
      </c>
      <c r="L429" s="9" t="s">
        <v>64</v>
      </c>
      <c r="M429" s="9" t="s">
        <v>64</v>
      </c>
      <c r="N429" s="9" t="s">
        <v>64</v>
      </c>
      <c r="O429" s="9" t="s">
        <v>7139</v>
      </c>
      <c r="P429" s="9" t="b">
        <v>1</v>
      </c>
      <c r="Q429" s="9">
        <v>56043815</v>
      </c>
      <c r="R429" s="9">
        <v>0</v>
      </c>
      <c r="S429" s="9">
        <v>0</v>
      </c>
      <c r="T429" s="9" t="s">
        <v>64</v>
      </c>
      <c r="U429" s="9" t="s">
        <v>7933</v>
      </c>
      <c r="V429" s="9" t="s">
        <v>64</v>
      </c>
      <c r="W429" s="9">
        <v>0</v>
      </c>
      <c r="X429" s="9">
        <v>0</v>
      </c>
      <c r="Y429" s="9">
        <v>0</v>
      </c>
      <c r="Z429" s="9" t="s">
        <v>64</v>
      </c>
      <c r="AA429" s="9" t="s">
        <v>64</v>
      </c>
      <c r="AB429" s="9" t="s">
        <v>64</v>
      </c>
    </row>
    <row r="430" spans="1:28" x14ac:dyDescent="0.2">
      <c r="A430" s="9" t="s">
        <v>1484</v>
      </c>
      <c r="B430" s="9" t="s">
        <v>7935</v>
      </c>
      <c r="C430" s="9" t="s">
        <v>7723</v>
      </c>
      <c r="D430" s="9" t="s">
        <v>64</v>
      </c>
      <c r="E430" s="9" t="s">
        <v>64</v>
      </c>
      <c r="F430" s="9" t="s">
        <v>64</v>
      </c>
      <c r="G430" s="9" t="s">
        <v>64</v>
      </c>
      <c r="H430" s="9" t="s">
        <v>7009</v>
      </c>
      <c r="I430" s="9">
        <v>24</v>
      </c>
      <c r="J430" s="9" t="b">
        <v>0</v>
      </c>
      <c r="K430" s="9" t="b">
        <v>0</v>
      </c>
      <c r="L430" s="9" t="s">
        <v>64</v>
      </c>
      <c r="M430" s="9" t="s">
        <v>64</v>
      </c>
      <c r="N430" s="9" t="s">
        <v>64</v>
      </c>
      <c r="O430" s="9" t="s">
        <v>7139</v>
      </c>
      <c r="P430" s="9" t="b">
        <v>1</v>
      </c>
      <c r="Q430" s="9">
        <v>1671906.6666699999</v>
      </c>
      <c r="R430" s="9">
        <v>0</v>
      </c>
      <c r="S430" s="9">
        <v>0</v>
      </c>
      <c r="T430" s="9" t="s">
        <v>64</v>
      </c>
      <c r="U430" s="9" t="s">
        <v>7935</v>
      </c>
      <c r="V430" s="9" t="s">
        <v>64</v>
      </c>
      <c r="W430" s="9">
        <v>0</v>
      </c>
      <c r="X430" s="9">
        <v>0</v>
      </c>
      <c r="Y430" s="9">
        <v>0</v>
      </c>
      <c r="Z430" s="9" t="s">
        <v>64</v>
      </c>
      <c r="AA430" s="9" t="s">
        <v>64</v>
      </c>
      <c r="AB430" s="9" t="s">
        <v>64</v>
      </c>
    </row>
    <row r="431" spans="1:28" x14ac:dyDescent="0.2">
      <c r="A431" s="9" t="s">
        <v>1890</v>
      </c>
      <c r="B431" s="9" t="s">
        <v>7936</v>
      </c>
      <c r="C431" s="9" t="s">
        <v>7821</v>
      </c>
      <c r="D431" s="9" t="s">
        <v>64</v>
      </c>
      <c r="E431" s="9" t="s">
        <v>64</v>
      </c>
      <c r="F431" s="9" t="s">
        <v>64</v>
      </c>
      <c r="G431" s="9" t="s">
        <v>64</v>
      </c>
      <c r="H431" s="9" t="s">
        <v>7009</v>
      </c>
      <c r="I431" s="9">
        <v>0</v>
      </c>
      <c r="J431" s="9" t="b">
        <v>0</v>
      </c>
      <c r="K431" s="9" t="b">
        <v>0</v>
      </c>
      <c r="L431" s="9" t="s">
        <v>64</v>
      </c>
      <c r="M431" s="9" t="s">
        <v>64</v>
      </c>
      <c r="N431" s="9" t="s">
        <v>64</v>
      </c>
      <c r="O431" s="9" t="s">
        <v>7139</v>
      </c>
      <c r="P431" s="9" t="b">
        <v>1</v>
      </c>
      <c r="Q431" s="9">
        <v>0</v>
      </c>
      <c r="R431" s="9">
        <v>0</v>
      </c>
      <c r="S431" s="9">
        <v>0</v>
      </c>
      <c r="T431" s="9" t="s">
        <v>64</v>
      </c>
      <c r="U431" s="9" t="s">
        <v>7936</v>
      </c>
      <c r="V431" s="9" t="s">
        <v>64</v>
      </c>
      <c r="W431" s="9">
        <v>0</v>
      </c>
      <c r="X431" s="9">
        <v>0</v>
      </c>
      <c r="Y431" s="9">
        <v>0</v>
      </c>
      <c r="Z431" s="9" t="s">
        <v>64</v>
      </c>
      <c r="AA431" s="9" t="s">
        <v>64</v>
      </c>
      <c r="AB431" s="9" t="s">
        <v>64</v>
      </c>
    </row>
    <row r="432" spans="1:28" x14ac:dyDescent="0.2">
      <c r="A432" s="9" t="s">
        <v>2659</v>
      </c>
      <c r="B432" s="9" t="s">
        <v>7937</v>
      </c>
      <c r="C432" s="9" t="s">
        <v>7938</v>
      </c>
      <c r="D432" s="9" t="s">
        <v>64</v>
      </c>
      <c r="E432" s="9" t="s">
        <v>64</v>
      </c>
      <c r="F432" s="9" t="s">
        <v>64</v>
      </c>
      <c r="G432" s="9" t="s">
        <v>64</v>
      </c>
      <c r="H432" s="9" t="s">
        <v>7009</v>
      </c>
      <c r="I432" s="9">
        <v>0</v>
      </c>
      <c r="J432" s="9" t="b">
        <v>0</v>
      </c>
      <c r="K432" s="9" t="b">
        <v>0</v>
      </c>
      <c r="L432" s="9" t="s">
        <v>64</v>
      </c>
      <c r="M432" s="9" t="s">
        <v>64</v>
      </c>
      <c r="N432" s="9" t="s">
        <v>64</v>
      </c>
      <c r="O432" s="9" t="s">
        <v>7139</v>
      </c>
      <c r="P432" s="9" t="b">
        <v>1</v>
      </c>
      <c r="Q432" s="9">
        <v>0</v>
      </c>
      <c r="R432" s="9">
        <v>0</v>
      </c>
      <c r="S432" s="9">
        <v>0</v>
      </c>
      <c r="T432" s="9" t="s">
        <v>64</v>
      </c>
      <c r="U432" s="9" t="s">
        <v>7937</v>
      </c>
      <c r="V432" s="9" t="s">
        <v>64</v>
      </c>
      <c r="W432" s="9">
        <v>0</v>
      </c>
      <c r="X432" s="9">
        <v>0</v>
      </c>
      <c r="Y432" s="9">
        <v>0</v>
      </c>
      <c r="Z432" s="9" t="s">
        <v>64</v>
      </c>
      <c r="AA432" s="9" t="s">
        <v>64</v>
      </c>
      <c r="AB432" s="9" t="s">
        <v>64</v>
      </c>
    </row>
    <row r="433" spans="1:28" x14ac:dyDescent="0.2">
      <c r="A433" s="9" t="s">
        <v>3850</v>
      </c>
      <c r="B433" s="9" t="s">
        <v>7939</v>
      </c>
      <c r="C433" s="9" t="s">
        <v>7940</v>
      </c>
      <c r="D433" s="9" t="s">
        <v>64</v>
      </c>
      <c r="E433" s="9" t="s">
        <v>64</v>
      </c>
      <c r="F433" s="9" t="s">
        <v>64</v>
      </c>
      <c r="G433" s="9" t="s">
        <v>64</v>
      </c>
      <c r="H433" s="9" t="s">
        <v>7009</v>
      </c>
      <c r="I433" s="9">
        <v>0.45557999999999998</v>
      </c>
      <c r="J433" s="9" t="b">
        <v>0</v>
      </c>
      <c r="K433" s="9" t="b">
        <v>0</v>
      </c>
      <c r="L433" s="9" t="s">
        <v>64</v>
      </c>
      <c r="M433" s="9" t="s">
        <v>64</v>
      </c>
      <c r="N433" s="9" t="s">
        <v>64</v>
      </c>
      <c r="O433" s="9" t="s">
        <v>7139</v>
      </c>
      <c r="P433" s="9" t="b">
        <v>1</v>
      </c>
      <c r="Q433" s="9">
        <v>1302167.54467</v>
      </c>
      <c r="R433" s="9">
        <v>0</v>
      </c>
      <c r="S433" s="9">
        <v>0</v>
      </c>
      <c r="T433" s="9" t="s">
        <v>64</v>
      </c>
      <c r="U433" s="9" t="s">
        <v>7939</v>
      </c>
      <c r="V433" s="9" t="s">
        <v>64</v>
      </c>
      <c r="W433" s="9">
        <v>0</v>
      </c>
      <c r="X433" s="9">
        <v>0</v>
      </c>
      <c r="Y433" s="9">
        <v>0</v>
      </c>
      <c r="Z433" s="9" t="s">
        <v>64</v>
      </c>
      <c r="AA433" s="9" t="s">
        <v>64</v>
      </c>
      <c r="AB433" s="9" t="s">
        <v>64</v>
      </c>
    </row>
    <row r="434" spans="1:28" x14ac:dyDescent="0.2">
      <c r="A434" s="9" t="s">
        <v>4471</v>
      </c>
      <c r="B434" s="9" t="s">
        <v>7941</v>
      </c>
      <c r="C434" s="9" t="s">
        <v>7942</v>
      </c>
      <c r="D434" s="9" t="s">
        <v>64</v>
      </c>
      <c r="E434" s="9" t="s">
        <v>64</v>
      </c>
      <c r="F434" s="9" t="s">
        <v>64</v>
      </c>
      <c r="G434" s="9" t="s">
        <v>64</v>
      </c>
      <c r="H434" s="9" t="s">
        <v>7009</v>
      </c>
      <c r="I434" s="9">
        <v>2.1789800000000001</v>
      </c>
      <c r="J434" s="9" t="b">
        <v>0</v>
      </c>
      <c r="K434" s="9" t="b">
        <v>0</v>
      </c>
      <c r="L434" s="9" t="s">
        <v>64</v>
      </c>
      <c r="M434" s="9" t="s">
        <v>64</v>
      </c>
      <c r="N434" s="9" t="s">
        <v>64</v>
      </c>
      <c r="O434" s="9" t="s">
        <v>7139</v>
      </c>
      <c r="P434" s="9" t="b">
        <v>1</v>
      </c>
      <c r="Q434" s="9">
        <v>509492.13393000001</v>
      </c>
      <c r="R434" s="9">
        <v>0</v>
      </c>
      <c r="S434" s="9">
        <v>0</v>
      </c>
      <c r="T434" s="9" t="s">
        <v>64</v>
      </c>
      <c r="U434" s="9" t="s">
        <v>7941</v>
      </c>
      <c r="V434" s="9" t="s">
        <v>64</v>
      </c>
      <c r="W434" s="9">
        <v>0</v>
      </c>
      <c r="X434" s="9">
        <v>0</v>
      </c>
      <c r="Y434" s="9">
        <v>0</v>
      </c>
      <c r="Z434" s="9" t="s">
        <v>64</v>
      </c>
      <c r="AA434" s="9" t="s">
        <v>64</v>
      </c>
      <c r="AB434" s="9" t="s">
        <v>64</v>
      </c>
    </row>
    <row r="435" spans="1:28" x14ac:dyDescent="0.2">
      <c r="A435" s="9" t="s">
        <v>3078</v>
      </c>
      <c r="B435" s="9" t="s">
        <v>7943</v>
      </c>
      <c r="C435" s="9" t="s">
        <v>7924</v>
      </c>
      <c r="D435" s="9" t="s">
        <v>64</v>
      </c>
      <c r="E435" s="9" t="s">
        <v>64</v>
      </c>
      <c r="F435" s="9" t="s">
        <v>64</v>
      </c>
      <c r="G435" s="9" t="s">
        <v>64</v>
      </c>
      <c r="H435" s="9" t="s">
        <v>7009</v>
      </c>
      <c r="I435" s="9">
        <v>0</v>
      </c>
      <c r="J435" s="9" t="b">
        <v>0</v>
      </c>
      <c r="K435" s="9" t="b">
        <v>0</v>
      </c>
      <c r="L435" s="9" t="s">
        <v>64</v>
      </c>
      <c r="M435" s="9" t="s">
        <v>64</v>
      </c>
      <c r="N435" s="9" t="s">
        <v>64</v>
      </c>
      <c r="O435" s="9" t="s">
        <v>7139</v>
      </c>
      <c r="P435" s="9" t="b">
        <v>1</v>
      </c>
      <c r="Q435" s="9">
        <v>0</v>
      </c>
      <c r="R435" s="9">
        <v>0</v>
      </c>
      <c r="S435" s="9">
        <v>0</v>
      </c>
      <c r="T435" s="9" t="s">
        <v>64</v>
      </c>
      <c r="U435" s="9" t="s">
        <v>7943</v>
      </c>
      <c r="V435" s="9" t="s">
        <v>64</v>
      </c>
      <c r="W435" s="9">
        <v>0</v>
      </c>
      <c r="X435" s="9">
        <v>0</v>
      </c>
      <c r="Y435" s="9">
        <v>0</v>
      </c>
      <c r="Z435" s="9" t="s">
        <v>64</v>
      </c>
      <c r="AA435" s="9" t="s">
        <v>64</v>
      </c>
      <c r="AB435" s="9" t="s">
        <v>64</v>
      </c>
    </row>
    <row r="436" spans="1:28" x14ac:dyDescent="0.2">
      <c r="A436" s="9" t="s">
        <v>7944</v>
      </c>
      <c r="B436" s="9" t="s">
        <v>7945</v>
      </c>
      <c r="C436" s="9" t="s">
        <v>7723</v>
      </c>
      <c r="D436" s="9" t="s">
        <v>64</v>
      </c>
      <c r="E436" s="9" t="s">
        <v>64</v>
      </c>
      <c r="F436" s="9" t="s">
        <v>64</v>
      </c>
      <c r="G436" s="9" t="s">
        <v>64</v>
      </c>
      <c r="H436" s="9" t="s">
        <v>7009</v>
      </c>
      <c r="I436" s="9">
        <v>0</v>
      </c>
      <c r="J436" s="9" t="b">
        <v>0</v>
      </c>
      <c r="K436" s="9" t="b">
        <v>0</v>
      </c>
      <c r="L436" s="9" t="s">
        <v>64</v>
      </c>
      <c r="M436" s="9" t="s">
        <v>64</v>
      </c>
      <c r="N436" s="9" t="s">
        <v>64</v>
      </c>
      <c r="O436" s="9" t="s">
        <v>7139</v>
      </c>
      <c r="P436" s="9" t="b">
        <v>1</v>
      </c>
      <c r="Q436" s="9">
        <v>0</v>
      </c>
      <c r="R436" s="9">
        <v>0</v>
      </c>
      <c r="S436" s="9">
        <v>0</v>
      </c>
      <c r="T436" s="9" t="s">
        <v>64</v>
      </c>
      <c r="U436" s="9" t="s">
        <v>7945</v>
      </c>
      <c r="V436" s="9" t="s">
        <v>64</v>
      </c>
      <c r="W436" s="9">
        <v>0</v>
      </c>
      <c r="X436" s="9">
        <v>0</v>
      </c>
      <c r="Y436" s="9">
        <v>0</v>
      </c>
      <c r="Z436" s="9" t="s">
        <v>64</v>
      </c>
      <c r="AA436" s="9" t="s">
        <v>64</v>
      </c>
      <c r="AB436" s="9" t="s">
        <v>64</v>
      </c>
    </row>
    <row r="437" spans="1:28" x14ac:dyDescent="0.2">
      <c r="A437" s="9" t="s">
        <v>7946</v>
      </c>
      <c r="B437" s="9" t="s">
        <v>7947</v>
      </c>
      <c r="C437" s="9" t="s">
        <v>7687</v>
      </c>
      <c r="D437" s="9" t="s">
        <v>64</v>
      </c>
      <c r="E437" s="9" t="s">
        <v>64</v>
      </c>
      <c r="F437" s="9" t="s">
        <v>64</v>
      </c>
      <c r="G437" s="9" t="s">
        <v>64</v>
      </c>
      <c r="H437" s="9" t="s">
        <v>7009</v>
      </c>
      <c r="I437" s="9">
        <v>0</v>
      </c>
      <c r="J437" s="9" t="b">
        <v>0</v>
      </c>
      <c r="K437" s="9" t="b">
        <v>0</v>
      </c>
      <c r="L437" s="9" t="s">
        <v>64</v>
      </c>
      <c r="M437" s="9" t="s">
        <v>64</v>
      </c>
      <c r="N437" s="9" t="s">
        <v>64</v>
      </c>
      <c r="O437" s="9" t="s">
        <v>7139</v>
      </c>
      <c r="P437" s="9" t="b">
        <v>1</v>
      </c>
      <c r="Q437" s="9">
        <v>0</v>
      </c>
      <c r="R437" s="9">
        <v>0</v>
      </c>
      <c r="S437" s="9">
        <v>0</v>
      </c>
      <c r="T437" s="9" t="s">
        <v>64</v>
      </c>
      <c r="U437" s="9" t="s">
        <v>7947</v>
      </c>
      <c r="V437" s="9" t="s">
        <v>64</v>
      </c>
      <c r="W437" s="9">
        <v>0</v>
      </c>
      <c r="X437" s="9">
        <v>0</v>
      </c>
      <c r="Y437" s="9">
        <v>0</v>
      </c>
      <c r="Z437" s="9" t="s">
        <v>64</v>
      </c>
      <c r="AA437" s="9" t="s">
        <v>64</v>
      </c>
      <c r="AB437" s="9" t="s">
        <v>64</v>
      </c>
    </row>
    <row r="438" spans="1:28" x14ac:dyDescent="0.2">
      <c r="A438" s="9" t="s">
        <v>7948</v>
      </c>
      <c r="B438" s="9" t="s">
        <v>7949</v>
      </c>
      <c r="C438" s="9" t="s">
        <v>7742</v>
      </c>
      <c r="D438" s="9" t="s">
        <v>64</v>
      </c>
      <c r="E438" s="9" t="s">
        <v>64</v>
      </c>
      <c r="F438" s="9" t="s">
        <v>64</v>
      </c>
      <c r="G438" s="9" t="s">
        <v>64</v>
      </c>
      <c r="H438" s="9" t="s">
        <v>7009</v>
      </c>
      <c r="I438" s="9">
        <v>0</v>
      </c>
      <c r="J438" s="9" t="b">
        <v>0</v>
      </c>
      <c r="K438" s="9" t="b">
        <v>0</v>
      </c>
      <c r="L438" s="9" t="s">
        <v>64</v>
      </c>
      <c r="M438" s="9" t="s">
        <v>64</v>
      </c>
      <c r="N438" s="9" t="s">
        <v>64</v>
      </c>
      <c r="O438" s="9" t="s">
        <v>7139</v>
      </c>
      <c r="P438" s="9" t="b">
        <v>1</v>
      </c>
      <c r="Q438" s="9">
        <v>0</v>
      </c>
      <c r="R438" s="9">
        <v>0</v>
      </c>
      <c r="S438" s="9">
        <v>0</v>
      </c>
      <c r="T438" s="9" t="s">
        <v>64</v>
      </c>
      <c r="U438" s="9" t="s">
        <v>7949</v>
      </c>
      <c r="V438" s="9" t="s">
        <v>64</v>
      </c>
      <c r="W438" s="9">
        <v>0</v>
      </c>
      <c r="X438" s="9">
        <v>0</v>
      </c>
      <c r="Y438" s="9">
        <v>0</v>
      </c>
      <c r="Z438" s="9" t="s">
        <v>64</v>
      </c>
      <c r="AA438" s="9" t="s">
        <v>64</v>
      </c>
      <c r="AB438" s="9" t="s">
        <v>64</v>
      </c>
    </row>
    <row r="439" spans="1:28" x14ac:dyDescent="0.2">
      <c r="A439" s="9" t="s">
        <v>3228</v>
      </c>
      <c r="B439" s="9" t="s">
        <v>7950</v>
      </c>
      <c r="C439" s="9" t="s">
        <v>7792</v>
      </c>
      <c r="D439" s="9" t="s">
        <v>64</v>
      </c>
      <c r="E439" s="9" t="s">
        <v>64</v>
      </c>
      <c r="F439" s="9" t="s">
        <v>64</v>
      </c>
      <c r="G439" s="9" t="s">
        <v>64</v>
      </c>
      <c r="H439" s="9" t="s">
        <v>7009</v>
      </c>
      <c r="I439" s="9">
        <v>0</v>
      </c>
      <c r="J439" s="9" t="b">
        <v>0</v>
      </c>
      <c r="K439" s="9" t="b">
        <v>0</v>
      </c>
      <c r="L439" s="9" t="s">
        <v>64</v>
      </c>
      <c r="M439" s="9" t="s">
        <v>64</v>
      </c>
      <c r="N439" s="9" t="s">
        <v>64</v>
      </c>
      <c r="O439" s="9" t="s">
        <v>7139</v>
      </c>
      <c r="P439" s="9" t="b">
        <v>1</v>
      </c>
      <c r="Q439" s="9">
        <v>0</v>
      </c>
      <c r="R439" s="9">
        <v>0</v>
      </c>
      <c r="S439" s="9">
        <v>0</v>
      </c>
      <c r="T439" s="9" t="s">
        <v>64</v>
      </c>
      <c r="U439" s="9" t="s">
        <v>7950</v>
      </c>
      <c r="V439" s="9" t="s">
        <v>64</v>
      </c>
      <c r="W439" s="9">
        <v>0</v>
      </c>
      <c r="X439" s="9">
        <v>0</v>
      </c>
      <c r="Y439" s="9">
        <v>0</v>
      </c>
      <c r="Z439" s="9" t="s">
        <v>64</v>
      </c>
      <c r="AA439" s="9" t="s">
        <v>64</v>
      </c>
      <c r="AB439" s="9" t="s">
        <v>64</v>
      </c>
    </row>
    <row r="440" spans="1:28" x14ac:dyDescent="0.2">
      <c r="A440" s="9" t="s">
        <v>4837</v>
      </c>
      <c r="B440" s="9" t="s">
        <v>4836</v>
      </c>
      <c r="C440" s="9" t="s">
        <v>64</v>
      </c>
      <c r="D440" s="9" t="s">
        <v>64</v>
      </c>
      <c r="E440" s="9" t="s">
        <v>64</v>
      </c>
      <c r="F440" s="9" t="s">
        <v>64</v>
      </c>
      <c r="G440" s="9" t="s">
        <v>64</v>
      </c>
      <c r="H440" s="9" t="s">
        <v>7009</v>
      </c>
      <c r="I440" s="9">
        <v>0</v>
      </c>
      <c r="J440" s="9" t="b">
        <v>0</v>
      </c>
      <c r="K440" s="9" t="b">
        <v>0</v>
      </c>
      <c r="L440" s="9" t="s">
        <v>64</v>
      </c>
      <c r="M440" s="9" t="s">
        <v>64</v>
      </c>
      <c r="N440" s="9" t="s">
        <v>64</v>
      </c>
      <c r="O440" s="9" t="s">
        <v>7139</v>
      </c>
      <c r="P440" s="9" t="b">
        <v>1</v>
      </c>
      <c r="Q440" s="9">
        <v>0</v>
      </c>
      <c r="R440" s="9">
        <v>0</v>
      </c>
      <c r="S440" s="9">
        <v>0</v>
      </c>
      <c r="T440" s="9" t="s">
        <v>64</v>
      </c>
      <c r="U440" s="9" t="s">
        <v>4836</v>
      </c>
      <c r="V440" s="9" t="s">
        <v>64</v>
      </c>
      <c r="W440" s="9">
        <v>0</v>
      </c>
      <c r="X440" s="9">
        <v>0</v>
      </c>
      <c r="Y440" s="9">
        <v>0</v>
      </c>
      <c r="Z440" s="9" t="s">
        <v>64</v>
      </c>
      <c r="AA440" s="9" t="s">
        <v>64</v>
      </c>
      <c r="AB440" s="9" t="s">
        <v>64</v>
      </c>
    </row>
    <row r="441" spans="1:28" x14ac:dyDescent="0.2">
      <c r="A441" s="9" t="s">
        <v>2093</v>
      </c>
      <c r="B441" s="9" t="s">
        <v>7951</v>
      </c>
      <c r="C441" s="9" t="s">
        <v>7952</v>
      </c>
      <c r="D441" s="9" t="s">
        <v>64</v>
      </c>
      <c r="E441" s="9" t="s">
        <v>64</v>
      </c>
      <c r="F441" s="9" t="s">
        <v>64</v>
      </c>
      <c r="G441" s="9" t="s">
        <v>64</v>
      </c>
      <c r="H441" s="9" t="s">
        <v>7009</v>
      </c>
      <c r="I441" s="9">
        <v>0</v>
      </c>
      <c r="J441" s="9" t="b">
        <v>0</v>
      </c>
      <c r="K441" s="9" t="b">
        <v>0</v>
      </c>
      <c r="L441" s="9" t="s">
        <v>64</v>
      </c>
      <c r="M441" s="9" t="s">
        <v>64</v>
      </c>
      <c r="N441" s="9" t="s">
        <v>64</v>
      </c>
      <c r="O441" s="9" t="s">
        <v>7139</v>
      </c>
      <c r="P441" s="9" t="b">
        <v>1</v>
      </c>
      <c r="Q441" s="9">
        <v>0</v>
      </c>
      <c r="R441" s="9">
        <v>0</v>
      </c>
      <c r="S441" s="9">
        <v>0</v>
      </c>
      <c r="T441" s="9" t="s">
        <v>64</v>
      </c>
      <c r="U441" s="9" t="s">
        <v>7951</v>
      </c>
      <c r="V441" s="9" t="s">
        <v>64</v>
      </c>
      <c r="W441" s="9">
        <v>0</v>
      </c>
      <c r="X441" s="9">
        <v>0</v>
      </c>
      <c r="Y441" s="9">
        <v>0</v>
      </c>
      <c r="Z441" s="9" t="s">
        <v>64</v>
      </c>
      <c r="AA441" s="9" t="s">
        <v>64</v>
      </c>
      <c r="AB441" s="9" t="s">
        <v>64</v>
      </c>
    </row>
    <row r="442" spans="1:28" x14ac:dyDescent="0.2">
      <c r="A442" s="9" t="s">
        <v>7953</v>
      </c>
      <c r="B442" s="9" t="s">
        <v>7954</v>
      </c>
      <c r="C442" s="9" t="s">
        <v>7649</v>
      </c>
      <c r="D442" s="9" t="s">
        <v>64</v>
      </c>
      <c r="E442" s="9" t="s">
        <v>64</v>
      </c>
      <c r="F442" s="9" t="s">
        <v>64</v>
      </c>
      <c r="G442" s="9" t="s">
        <v>64</v>
      </c>
      <c r="H442" s="9" t="s">
        <v>7009</v>
      </c>
      <c r="I442" s="9">
        <v>0</v>
      </c>
      <c r="J442" s="9" t="b">
        <v>0</v>
      </c>
      <c r="K442" s="9" t="b">
        <v>0</v>
      </c>
      <c r="L442" s="9" t="s">
        <v>64</v>
      </c>
      <c r="M442" s="9" t="s">
        <v>64</v>
      </c>
      <c r="N442" s="9" t="s">
        <v>64</v>
      </c>
      <c r="O442" s="9" t="s">
        <v>7139</v>
      </c>
      <c r="P442" s="9" t="b">
        <v>1</v>
      </c>
      <c r="Q442" s="9">
        <v>0</v>
      </c>
      <c r="R442" s="9">
        <v>0</v>
      </c>
      <c r="S442" s="9">
        <v>0</v>
      </c>
      <c r="T442" s="9" t="s">
        <v>64</v>
      </c>
      <c r="U442" s="9" t="s">
        <v>7954</v>
      </c>
      <c r="V442" s="9" t="s">
        <v>64</v>
      </c>
      <c r="W442" s="9">
        <v>0</v>
      </c>
      <c r="X442" s="9">
        <v>0</v>
      </c>
      <c r="Y442" s="9">
        <v>0</v>
      </c>
      <c r="Z442" s="9" t="s">
        <v>64</v>
      </c>
      <c r="AA442" s="9" t="s">
        <v>64</v>
      </c>
      <c r="AB442" s="9" t="s">
        <v>64</v>
      </c>
    </row>
    <row r="443" spans="1:28" x14ac:dyDescent="0.2">
      <c r="A443" s="9" t="s">
        <v>4358</v>
      </c>
      <c r="B443" s="9" t="s">
        <v>7955</v>
      </c>
      <c r="C443" s="9" t="s">
        <v>7956</v>
      </c>
      <c r="D443" s="9" t="s">
        <v>64</v>
      </c>
      <c r="E443" s="9" t="s">
        <v>64</v>
      </c>
      <c r="F443" s="9" t="s">
        <v>64</v>
      </c>
      <c r="G443" s="9" t="s">
        <v>64</v>
      </c>
      <c r="H443" s="9" t="s">
        <v>7009</v>
      </c>
      <c r="I443" s="9">
        <v>0</v>
      </c>
      <c r="J443" s="9" t="b">
        <v>0</v>
      </c>
      <c r="K443" s="9" t="b">
        <v>0</v>
      </c>
      <c r="L443" s="9" t="s">
        <v>64</v>
      </c>
      <c r="M443" s="9" t="s">
        <v>64</v>
      </c>
      <c r="N443" s="9" t="s">
        <v>64</v>
      </c>
      <c r="O443" s="9" t="s">
        <v>7139</v>
      </c>
      <c r="P443" s="9" t="b">
        <v>1</v>
      </c>
      <c r="Q443" s="9">
        <v>0</v>
      </c>
      <c r="R443" s="9">
        <v>0</v>
      </c>
      <c r="S443" s="9">
        <v>0</v>
      </c>
      <c r="T443" s="9" t="s">
        <v>64</v>
      </c>
      <c r="U443" s="9" t="s">
        <v>7955</v>
      </c>
      <c r="V443" s="9" t="s">
        <v>64</v>
      </c>
      <c r="W443" s="9">
        <v>0</v>
      </c>
      <c r="X443" s="9">
        <v>0</v>
      </c>
      <c r="Y443" s="9">
        <v>0</v>
      </c>
      <c r="Z443" s="9" t="s">
        <v>64</v>
      </c>
      <c r="AA443" s="9" t="s">
        <v>64</v>
      </c>
      <c r="AB443" s="9" t="s">
        <v>64</v>
      </c>
    </row>
    <row r="444" spans="1:28" x14ac:dyDescent="0.2">
      <c r="A444" s="9" t="s">
        <v>2693</v>
      </c>
      <c r="B444" s="9" t="s">
        <v>7957</v>
      </c>
      <c r="C444" s="9" t="s">
        <v>7958</v>
      </c>
      <c r="D444" s="9" t="s">
        <v>64</v>
      </c>
      <c r="E444" s="9" t="s">
        <v>64</v>
      </c>
      <c r="F444" s="9" t="s">
        <v>64</v>
      </c>
      <c r="G444" s="9" t="s">
        <v>64</v>
      </c>
      <c r="H444" s="9" t="s">
        <v>7009</v>
      </c>
      <c r="I444" s="9">
        <v>0</v>
      </c>
      <c r="J444" s="9" t="b">
        <v>0</v>
      </c>
      <c r="K444" s="9" t="b">
        <v>0</v>
      </c>
      <c r="L444" s="9" t="s">
        <v>64</v>
      </c>
      <c r="M444" s="9" t="s">
        <v>64</v>
      </c>
      <c r="N444" s="9" t="s">
        <v>64</v>
      </c>
      <c r="O444" s="9" t="s">
        <v>7139</v>
      </c>
      <c r="P444" s="9" t="b">
        <v>1</v>
      </c>
      <c r="Q444" s="9">
        <v>0</v>
      </c>
      <c r="R444" s="9">
        <v>0</v>
      </c>
      <c r="S444" s="9">
        <v>0</v>
      </c>
      <c r="T444" s="9" t="s">
        <v>64</v>
      </c>
      <c r="U444" s="9" t="s">
        <v>7957</v>
      </c>
      <c r="V444" s="9" t="s">
        <v>64</v>
      </c>
      <c r="W444" s="9">
        <v>0</v>
      </c>
      <c r="X444" s="9">
        <v>0</v>
      </c>
      <c r="Y444" s="9">
        <v>0</v>
      </c>
      <c r="Z444" s="9" t="s">
        <v>64</v>
      </c>
      <c r="AA444" s="9" t="s">
        <v>64</v>
      </c>
      <c r="AB444" s="9" t="s">
        <v>64</v>
      </c>
    </row>
    <row r="445" spans="1:28" x14ac:dyDescent="0.2">
      <c r="A445" s="9" t="s">
        <v>7959</v>
      </c>
      <c r="B445" s="9" t="s">
        <v>7960</v>
      </c>
      <c r="C445" s="9" t="s">
        <v>7961</v>
      </c>
      <c r="D445" s="9" t="s">
        <v>64</v>
      </c>
      <c r="E445" s="9" t="s">
        <v>64</v>
      </c>
      <c r="F445" s="9" t="s">
        <v>64</v>
      </c>
      <c r="G445" s="9" t="s">
        <v>64</v>
      </c>
      <c r="H445" s="9" t="s">
        <v>7009</v>
      </c>
      <c r="I445" s="9">
        <v>0</v>
      </c>
      <c r="J445" s="9" t="b">
        <v>0</v>
      </c>
      <c r="K445" s="9" t="b">
        <v>0</v>
      </c>
      <c r="L445" s="9" t="s">
        <v>64</v>
      </c>
      <c r="M445" s="9" t="s">
        <v>64</v>
      </c>
      <c r="N445" s="9" t="s">
        <v>64</v>
      </c>
      <c r="O445" s="9" t="s">
        <v>7139</v>
      </c>
      <c r="P445" s="9" t="b">
        <v>1</v>
      </c>
      <c r="Q445" s="9">
        <v>0</v>
      </c>
      <c r="R445" s="9">
        <v>0</v>
      </c>
      <c r="S445" s="9">
        <v>0</v>
      </c>
      <c r="T445" s="9" t="s">
        <v>64</v>
      </c>
      <c r="U445" s="9" t="s">
        <v>7960</v>
      </c>
      <c r="V445" s="9" t="s">
        <v>64</v>
      </c>
      <c r="W445" s="9">
        <v>0</v>
      </c>
      <c r="X445" s="9">
        <v>0</v>
      </c>
      <c r="Y445" s="9">
        <v>0</v>
      </c>
      <c r="Z445" s="9" t="s">
        <v>64</v>
      </c>
      <c r="AA445" s="9" t="s">
        <v>64</v>
      </c>
      <c r="AB445" s="9" t="s">
        <v>64</v>
      </c>
    </row>
    <row r="446" spans="1:28" x14ac:dyDescent="0.2">
      <c r="A446" s="9" t="s">
        <v>3868</v>
      </c>
      <c r="B446" s="9" t="s">
        <v>7962</v>
      </c>
      <c r="C446" s="9" t="s">
        <v>7963</v>
      </c>
      <c r="D446" s="9" t="s">
        <v>64</v>
      </c>
      <c r="E446" s="9" t="s">
        <v>64</v>
      </c>
      <c r="F446" s="9" t="s">
        <v>64</v>
      </c>
      <c r="G446" s="9" t="s">
        <v>64</v>
      </c>
      <c r="H446" s="9" t="s">
        <v>7009</v>
      </c>
      <c r="I446" s="9">
        <v>0</v>
      </c>
      <c r="J446" s="9" t="b">
        <v>0</v>
      </c>
      <c r="K446" s="9" t="b">
        <v>0</v>
      </c>
      <c r="L446" s="9" t="s">
        <v>64</v>
      </c>
      <c r="M446" s="9" t="s">
        <v>64</v>
      </c>
      <c r="N446" s="9" t="s">
        <v>64</v>
      </c>
      <c r="O446" s="9" t="s">
        <v>7139</v>
      </c>
      <c r="P446" s="9" t="b">
        <v>1</v>
      </c>
      <c r="Q446" s="9">
        <v>0</v>
      </c>
      <c r="R446" s="9">
        <v>0</v>
      </c>
      <c r="S446" s="9">
        <v>0</v>
      </c>
      <c r="T446" s="9" t="s">
        <v>64</v>
      </c>
      <c r="U446" s="9" t="s">
        <v>7962</v>
      </c>
      <c r="V446" s="9" t="s">
        <v>64</v>
      </c>
      <c r="W446" s="9">
        <v>0</v>
      </c>
      <c r="X446" s="9">
        <v>0</v>
      </c>
      <c r="Y446" s="9">
        <v>0</v>
      </c>
      <c r="Z446" s="9" t="s">
        <v>64</v>
      </c>
      <c r="AA446" s="9" t="s">
        <v>64</v>
      </c>
      <c r="AB446" s="9" t="s">
        <v>64</v>
      </c>
    </row>
    <row r="447" spans="1:28" x14ac:dyDescent="0.2">
      <c r="A447" s="9" t="s">
        <v>4094</v>
      </c>
      <c r="B447" s="9" t="s">
        <v>7964</v>
      </c>
      <c r="C447" s="9" t="s">
        <v>7828</v>
      </c>
      <c r="D447" s="9" t="s">
        <v>64</v>
      </c>
      <c r="E447" s="9" t="s">
        <v>64</v>
      </c>
      <c r="F447" s="9" t="s">
        <v>64</v>
      </c>
      <c r="G447" s="9" t="s">
        <v>64</v>
      </c>
      <c r="H447" s="9" t="s">
        <v>7009</v>
      </c>
      <c r="I447" s="9">
        <v>0</v>
      </c>
      <c r="J447" s="9" t="b">
        <v>0</v>
      </c>
      <c r="K447" s="9" t="b">
        <v>0</v>
      </c>
      <c r="L447" s="9" t="s">
        <v>64</v>
      </c>
      <c r="M447" s="9" t="s">
        <v>64</v>
      </c>
      <c r="N447" s="9" t="s">
        <v>64</v>
      </c>
      <c r="O447" s="9" t="s">
        <v>7139</v>
      </c>
      <c r="P447" s="9" t="b">
        <v>1</v>
      </c>
      <c r="Q447" s="9">
        <v>0</v>
      </c>
      <c r="R447" s="9">
        <v>0</v>
      </c>
      <c r="S447" s="9">
        <v>0</v>
      </c>
      <c r="T447" s="9" t="s">
        <v>64</v>
      </c>
      <c r="U447" s="9" t="s">
        <v>7964</v>
      </c>
      <c r="V447" s="9" t="s">
        <v>64</v>
      </c>
      <c r="W447" s="9">
        <v>0</v>
      </c>
      <c r="X447" s="9">
        <v>0</v>
      </c>
      <c r="Y447" s="9">
        <v>0</v>
      </c>
      <c r="Z447" s="9" t="s">
        <v>64</v>
      </c>
      <c r="AA447" s="9" t="s">
        <v>64</v>
      </c>
      <c r="AB447" s="9" t="s">
        <v>64</v>
      </c>
    </row>
    <row r="448" spans="1:28" x14ac:dyDescent="0.2">
      <c r="A448" s="9" t="s">
        <v>7965</v>
      </c>
      <c r="B448" s="9" t="s">
        <v>7943</v>
      </c>
      <c r="C448" s="9" t="s">
        <v>7924</v>
      </c>
      <c r="D448" s="9" t="s">
        <v>64</v>
      </c>
      <c r="E448" s="9" t="s">
        <v>64</v>
      </c>
      <c r="F448" s="9" t="s">
        <v>64</v>
      </c>
      <c r="G448" s="9" t="s">
        <v>64</v>
      </c>
      <c r="H448" s="9" t="s">
        <v>7009</v>
      </c>
      <c r="I448" s="9">
        <v>1.96773</v>
      </c>
      <c r="J448" s="9" t="b">
        <v>0</v>
      </c>
      <c r="K448" s="9" t="b">
        <v>0</v>
      </c>
      <c r="L448" s="9" t="s">
        <v>64</v>
      </c>
      <c r="M448" s="9" t="s">
        <v>64</v>
      </c>
      <c r="N448" s="9" t="s">
        <v>64</v>
      </c>
      <c r="O448" s="9" t="s">
        <v>7139</v>
      </c>
      <c r="P448" s="9" t="b">
        <v>1</v>
      </c>
      <c r="Q448" s="9">
        <v>1346005.68676</v>
      </c>
      <c r="R448" s="9">
        <v>0</v>
      </c>
      <c r="S448" s="9">
        <v>0</v>
      </c>
      <c r="T448" s="9" t="s">
        <v>64</v>
      </c>
      <c r="U448" s="9" t="s">
        <v>7943</v>
      </c>
      <c r="V448" s="9" t="s">
        <v>64</v>
      </c>
      <c r="W448" s="9">
        <v>0</v>
      </c>
      <c r="X448" s="9">
        <v>0</v>
      </c>
      <c r="Y448" s="9">
        <v>0</v>
      </c>
      <c r="Z448" s="9" t="s">
        <v>64</v>
      </c>
      <c r="AA448" s="9" t="s">
        <v>64</v>
      </c>
      <c r="AB448" s="9" t="s">
        <v>64</v>
      </c>
    </row>
    <row r="449" spans="1:28" x14ac:dyDescent="0.2">
      <c r="A449" s="9" t="s">
        <v>4695</v>
      </c>
      <c r="B449" s="9" t="s">
        <v>7966</v>
      </c>
      <c r="C449" s="9" t="s">
        <v>7967</v>
      </c>
      <c r="D449" s="9" t="s">
        <v>64</v>
      </c>
      <c r="E449" s="9" t="s">
        <v>64</v>
      </c>
      <c r="F449" s="9" t="s">
        <v>64</v>
      </c>
      <c r="G449" s="9" t="s">
        <v>64</v>
      </c>
      <c r="H449" s="9" t="s">
        <v>7009</v>
      </c>
      <c r="I449" s="9">
        <v>20</v>
      </c>
      <c r="J449" s="9" t="b">
        <v>0</v>
      </c>
      <c r="K449" s="9" t="b">
        <v>0</v>
      </c>
      <c r="L449" s="9" t="s">
        <v>64</v>
      </c>
      <c r="M449" s="9" t="s">
        <v>64</v>
      </c>
      <c r="N449" s="9" t="s">
        <v>64</v>
      </c>
      <c r="O449" s="9" t="s">
        <v>7139</v>
      </c>
      <c r="P449" s="9" t="b">
        <v>1</v>
      </c>
      <c r="Q449" s="9">
        <v>690636.21299999999</v>
      </c>
      <c r="R449" s="9">
        <v>0</v>
      </c>
      <c r="S449" s="9">
        <v>0</v>
      </c>
      <c r="T449" s="9" t="s">
        <v>64</v>
      </c>
      <c r="U449" s="9" t="s">
        <v>7966</v>
      </c>
      <c r="V449" s="9" t="s">
        <v>64</v>
      </c>
      <c r="W449" s="9">
        <v>0</v>
      </c>
      <c r="X449" s="9">
        <v>0</v>
      </c>
      <c r="Y449" s="9">
        <v>0</v>
      </c>
      <c r="Z449" s="9" t="s">
        <v>64</v>
      </c>
      <c r="AA449" s="9" t="s">
        <v>64</v>
      </c>
      <c r="AB449" s="9" t="s">
        <v>64</v>
      </c>
    </row>
    <row r="450" spans="1:28" x14ac:dyDescent="0.2">
      <c r="A450" s="9" t="s">
        <v>7968</v>
      </c>
      <c r="B450" s="9" t="s">
        <v>7969</v>
      </c>
      <c r="C450" s="9" t="s">
        <v>64</v>
      </c>
      <c r="D450" s="9" t="s">
        <v>64</v>
      </c>
      <c r="E450" s="9" t="s">
        <v>64</v>
      </c>
      <c r="F450" s="9" t="s">
        <v>64</v>
      </c>
      <c r="G450" s="9" t="s">
        <v>64</v>
      </c>
      <c r="H450" s="9" t="s">
        <v>7009</v>
      </c>
      <c r="I450" s="9">
        <v>0</v>
      </c>
      <c r="J450" s="9" t="b">
        <v>0</v>
      </c>
      <c r="K450" s="9" t="b">
        <v>0</v>
      </c>
      <c r="L450" s="9" t="s">
        <v>64</v>
      </c>
      <c r="M450" s="9" t="s">
        <v>64</v>
      </c>
      <c r="N450" s="9" t="s">
        <v>64</v>
      </c>
      <c r="O450" s="9" t="s">
        <v>7139</v>
      </c>
      <c r="P450" s="9" t="b">
        <v>1</v>
      </c>
      <c r="Q450" s="9">
        <v>0</v>
      </c>
      <c r="R450" s="9">
        <v>0</v>
      </c>
      <c r="S450" s="9">
        <v>0</v>
      </c>
      <c r="T450" s="9" t="s">
        <v>64</v>
      </c>
      <c r="U450" s="9" t="s">
        <v>7969</v>
      </c>
      <c r="V450" s="9" t="s">
        <v>64</v>
      </c>
      <c r="W450" s="9">
        <v>0</v>
      </c>
      <c r="X450" s="9">
        <v>0</v>
      </c>
      <c r="Y450" s="9">
        <v>0</v>
      </c>
      <c r="Z450" s="9" t="s">
        <v>64</v>
      </c>
      <c r="AA450" s="9" t="s">
        <v>64</v>
      </c>
      <c r="AB450" s="9" t="s">
        <v>64</v>
      </c>
    </row>
    <row r="451" spans="1:28" x14ac:dyDescent="0.2">
      <c r="A451" s="9" t="s">
        <v>7970</v>
      </c>
      <c r="B451" s="9" t="s">
        <v>7971</v>
      </c>
      <c r="C451" s="9" t="s">
        <v>7789</v>
      </c>
      <c r="D451" s="9" t="s">
        <v>64</v>
      </c>
      <c r="E451" s="9" t="s">
        <v>64</v>
      </c>
      <c r="F451" s="9" t="s">
        <v>64</v>
      </c>
      <c r="G451" s="9" t="s">
        <v>64</v>
      </c>
      <c r="H451" s="9" t="s">
        <v>7009</v>
      </c>
      <c r="I451" s="9">
        <v>0</v>
      </c>
      <c r="J451" s="9" t="b">
        <v>0</v>
      </c>
      <c r="K451" s="9" t="b">
        <v>0</v>
      </c>
      <c r="L451" s="9" t="s">
        <v>64</v>
      </c>
      <c r="M451" s="9" t="s">
        <v>64</v>
      </c>
      <c r="N451" s="9" t="s">
        <v>64</v>
      </c>
      <c r="O451" s="9" t="s">
        <v>7139</v>
      </c>
      <c r="P451" s="9" t="b">
        <v>1</v>
      </c>
      <c r="Q451" s="9">
        <v>0</v>
      </c>
      <c r="R451" s="9">
        <v>0</v>
      </c>
      <c r="S451" s="9">
        <v>0</v>
      </c>
      <c r="T451" s="9" t="s">
        <v>64</v>
      </c>
      <c r="U451" s="9" t="s">
        <v>7971</v>
      </c>
      <c r="V451" s="9" t="s">
        <v>64</v>
      </c>
      <c r="W451" s="9">
        <v>0</v>
      </c>
      <c r="X451" s="9">
        <v>0</v>
      </c>
      <c r="Y451" s="9">
        <v>0</v>
      </c>
      <c r="Z451" s="9" t="s">
        <v>64</v>
      </c>
      <c r="AA451" s="9" t="s">
        <v>64</v>
      </c>
      <c r="AB451" s="9" t="s">
        <v>64</v>
      </c>
    </row>
    <row r="452" spans="1:28" x14ac:dyDescent="0.2">
      <c r="A452" s="9" t="s">
        <v>7972</v>
      </c>
      <c r="B452" s="9" t="s">
        <v>7973</v>
      </c>
      <c r="C452" s="9" t="s">
        <v>7974</v>
      </c>
      <c r="D452" s="9" t="s">
        <v>64</v>
      </c>
      <c r="E452" s="9" t="s">
        <v>64</v>
      </c>
      <c r="F452" s="9" t="s">
        <v>64</v>
      </c>
      <c r="G452" s="9" t="s">
        <v>64</v>
      </c>
      <c r="H452" s="9" t="s">
        <v>7009</v>
      </c>
      <c r="I452" s="9">
        <v>0</v>
      </c>
      <c r="J452" s="9" t="b">
        <v>0</v>
      </c>
      <c r="K452" s="9" t="b">
        <v>0</v>
      </c>
      <c r="L452" s="9" t="s">
        <v>64</v>
      </c>
      <c r="M452" s="9" t="s">
        <v>64</v>
      </c>
      <c r="N452" s="9" t="s">
        <v>64</v>
      </c>
      <c r="O452" s="9" t="s">
        <v>7139</v>
      </c>
      <c r="P452" s="9" t="b">
        <v>1</v>
      </c>
      <c r="Q452" s="9">
        <v>0</v>
      </c>
      <c r="R452" s="9">
        <v>0</v>
      </c>
      <c r="S452" s="9">
        <v>0</v>
      </c>
      <c r="T452" s="9" t="s">
        <v>64</v>
      </c>
      <c r="U452" s="9" t="s">
        <v>7973</v>
      </c>
      <c r="V452" s="9" t="s">
        <v>64</v>
      </c>
      <c r="W452" s="9">
        <v>0</v>
      </c>
      <c r="X452" s="9">
        <v>0</v>
      </c>
      <c r="Y452" s="9">
        <v>0</v>
      </c>
      <c r="Z452" s="9" t="s">
        <v>64</v>
      </c>
      <c r="AA452" s="9" t="s">
        <v>64</v>
      </c>
      <c r="AB452" s="9" t="s">
        <v>64</v>
      </c>
    </row>
    <row r="453" spans="1:28" x14ac:dyDescent="0.2">
      <c r="A453" s="9" t="s">
        <v>3235</v>
      </c>
      <c r="B453" s="9" t="s">
        <v>7975</v>
      </c>
      <c r="C453" s="9" t="s">
        <v>7792</v>
      </c>
      <c r="D453" s="9" t="s">
        <v>64</v>
      </c>
      <c r="E453" s="9" t="s">
        <v>64</v>
      </c>
      <c r="F453" s="9" t="s">
        <v>64</v>
      </c>
      <c r="G453" s="9" t="s">
        <v>64</v>
      </c>
      <c r="H453" s="9" t="s">
        <v>7009</v>
      </c>
      <c r="I453" s="9">
        <v>0</v>
      </c>
      <c r="J453" s="9" t="b">
        <v>0</v>
      </c>
      <c r="K453" s="9" t="b">
        <v>0</v>
      </c>
      <c r="L453" s="9" t="s">
        <v>64</v>
      </c>
      <c r="M453" s="9" t="s">
        <v>64</v>
      </c>
      <c r="N453" s="9" t="s">
        <v>64</v>
      </c>
      <c r="O453" s="9" t="s">
        <v>7139</v>
      </c>
      <c r="P453" s="9" t="b">
        <v>1</v>
      </c>
      <c r="Q453" s="9">
        <v>0</v>
      </c>
      <c r="R453" s="9">
        <v>0</v>
      </c>
      <c r="S453" s="9">
        <v>0</v>
      </c>
      <c r="T453" s="9" t="s">
        <v>64</v>
      </c>
      <c r="U453" s="9" t="s">
        <v>7975</v>
      </c>
      <c r="V453" s="9" t="s">
        <v>64</v>
      </c>
      <c r="W453" s="9">
        <v>0</v>
      </c>
      <c r="X453" s="9">
        <v>0</v>
      </c>
      <c r="Y453" s="9">
        <v>0</v>
      </c>
      <c r="Z453" s="9" t="s">
        <v>64</v>
      </c>
      <c r="AA453" s="9" t="s">
        <v>64</v>
      </c>
      <c r="AB453" s="9" t="s">
        <v>64</v>
      </c>
    </row>
    <row r="454" spans="1:28" x14ac:dyDescent="0.2">
      <c r="A454" s="9" t="s">
        <v>7976</v>
      </c>
      <c r="B454" s="9" t="s">
        <v>7977</v>
      </c>
      <c r="C454" s="9" t="s">
        <v>7795</v>
      </c>
      <c r="D454" s="9" t="s">
        <v>64</v>
      </c>
      <c r="E454" s="9" t="s">
        <v>64</v>
      </c>
      <c r="F454" s="9" t="s">
        <v>64</v>
      </c>
      <c r="G454" s="9" t="s">
        <v>64</v>
      </c>
      <c r="H454" s="9" t="s">
        <v>7009</v>
      </c>
      <c r="I454" s="9">
        <v>0</v>
      </c>
      <c r="J454" s="9" t="b">
        <v>0</v>
      </c>
      <c r="K454" s="9" t="b">
        <v>0</v>
      </c>
      <c r="L454" s="9" t="s">
        <v>64</v>
      </c>
      <c r="M454" s="9" t="s">
        <v>64</v>
      </c>
      <c r="N454" s="9" t="s">
        <v>64</v>
      </c>
      <c r="O454" s="9" t="s">
        <v>7139</v>
      </c>
      <c r="P454" s="9" t="b">
        <v>1</v>
      </c>
      <c r="Q454" s="9">
        <v>0</v>
      </c>
      <c r="R454" s="9">
        <v>0</v>
      </c>
      <c r="S454" s="9">
        <v>0</v>
      </c>
      <c r="T454" s="9" t="s">
        <v>64</v>
      </c>
      <c r="U454" s="9" t="s">
        <v>7977</v>
      </c>
      <c r="V454" s="9" t="s">
        <v>64</v>
      </c>
      <c r="W454" s="9">
        <v>0</v>
      </c>
      <c r="X454" s="9">
        <v>0</v>
      </c>
      <c r="Y454" s="9">
        <v>0</v>
      </c>
      <c r="Z454" s="9" t="s">
        <v>64</v>
      </c>
      <c r="AA454" s="9" t="s">
        <v>64</v>
      </c>
      <c r="AB454" s="9" t="s">
        <v>64</v>
      </c>
    </row>
    <row r="455" spans="1:28" x14ac:dyDescent="0.2">
      <c r="A455" s="9" t="s">
        <v>7978</v>
      </c>
      <c r="B455" s="9" t="s">
        <v>7979</v>
      </c>
      <c r="C455" s="9" t="s">
        <v>7797</v>
      </c>
      <c r="D455" s="9" t="s">
        <v>64</v>
      </c>
      <c r="E455" s="9" t="s">
        <v>64</v>
      </c>
      <c r="F455" s="9" t="s">
        <v>64</v>
      </c>
      <c r="G455" s="9" t="s">
        <v>64</v>
      </c>
      <c r="H455" s="9" t="s">
        <v>7009</v>
      </c>
      <c r="I455" s="9">
        <v>0</v>
      </c>
      <c r="J455" s="9" t="b">
        <v>0</v>
      </c>
      <c r="K455" s="9" t="b">
        <v>0</v>
      </c>
      <c r="L455" s="9" t="s">
        <v>64</v>
      </c>
      <c r="M455" s="9" t="s">
        <v>64</v>
      </c>
      <c r="N455" s="9" t="s">
        <v>64</v>
      </c>
      <c r="O455" s="9" t="s">
        <v>7139</v>
      </c>
      <c r="P455" s="9" t="b">
        <v>1</v>
      </c>
      <c r="Q455" s="9">
        <v>0</v>
      </c>
      <c r="R455" s="9">
        <v>0</v>
      </c>
      <c r="S455" s="9">
        <v>0</v>
      </c>
      <c r="T455" s="9" t="s">
        <v>64</v>
      </c>
      <c r="U455" s="9" t="s">
        <v>7979</v>
      </c>
      <c r="V455" s="9" t="s">
        <v>64</v>
      </c>
      <c r="W455" s="9">
        <v>0</v>
      </c>
      <c r="X455" s="9">
        <v>0</v>
      </c>
      <c r="Y455" s="9">
        <v>0</v>
      </c>
      <c r="Z455" s="9" t="s">
        <v>64</v>
      </c>
      <c r="AA455" s="9" t="s">
        <v>64</v>
      </c>
      <c r="AB455" s="9" t="s">
        <v>64</v>
      </c>
    </row>
    <row r="456" spans="1:28" x14ac:dyDescent="0.2">
      <c r="A456" s="9" t="s">
        <v>7980</v>
      </c>
      <c r="B456" s="9" t="s">
        <v>7981</v>
      </c>
      <c r="C456" s="9" t="s">
        <v>7799</v>
      </c>
      <c r="D456" s="9" t="s">
        <v>64</v>
      </c>
      <c r="E456" s="9" t="s">
        <v>64</v>
      </c>
      <c r="F456" s="9" t="s">
        <v>64</v>
      </c>
      <c r="G456" s="9" t="s">
        <v>64</v>
      </c>
      <c r="H456" s="9" t="s">
        <v>7009</v>
      </c>
      <c r="I456" s="9">
        <v>0</v>
      </c>
      <c r="J456" s="9" t="b">
        <v>0</v>
      </c>
      <c r="K456" s="9" t="b">
        <v>0</v>
      </c>
      <c r="L456" s="9" t="s">
        <v>64</v>
      </c>
      <c r="M456" s="9" t="s">
        <v>64</v>
      </c>
      <c r="N456" s="9" t="s">
        <v>64</v>
      </c>
      <c r="O456" s="9" t="s">
        <v>7139</v>
      </c>
      <c r="P456" s="9" t="b">
        <v>1</v>
      </c>
      <c r="Q456" s="9">
        <v>0</v>
      </c>
      <c r="R456" s="9">
        <v>0</v>
      </c>
      <c r="S456" s="9">
        <v>0</v>
      </c>
      <c r="T456" s="9" t="s">
        <v>64</v>
      </c>
      <c r="U456" s="9" t="s">
        <v>7981</v>
      </c>
      <c r="V456" s="9" t="s">
        <v>64</v>
      </c>
      <c r="W456" s="9">
        <v>0</v>
      </c>
      <c r="X456" s="9">
        <v>0</v>
      </c>
      <c r="Y456" s="9">
        <v>0</v>
      </c>
      <c r="Z456" s="9" t="s">
        <v>64</v>
      </c>
      <c r="AA456" s="9" t="s">
        <v>64</v>
      </c>
      <c r="AB456" s="9" t="s">
        <v>64</v>
      </c>
    </row>
    <row r="457" spans="1:28" x14ac:dyDescent="0.2">
      <c r="A457" s="9" t="s">
        <v>2037</v>
      </c>
      <c r="B457" s="9" t="s">
        <v>7982</v>
      </c>
      <c r="C457" s="9" t="s">
        <v>7746</v>
      </c>
      <c r="D457" s="9" t="s">
        <v>64</v>
      </c>
      <c r="E457" s="9" t="s">
        <v>64</v>
      </c>
      <c r="F457" s="9" t="s">
        <v>64</v>
      </c>
      <c r="G457" s="9" t="s">
        <v>64</v>
      </c>
      <c r="H457" s="9" t="s">
        <v>7009</v>
      </c>
      <c r="I457" s="9">
        <v>20</v>
      </c>
      <c r="J457" s="9" t="b">
        <v>0</v>
      </c>
      <c r="K457" s="9" t="b">
        <v>0</v>
      </c>
      <c r="L457" s="9" t="s">
        <v>64</v>
      </c>
      <c r="M457" s="9" t="s">
        <v>64</v>
      </c>
      <c r="N457" s="9" t="s">
        <v>64</v>
      </c>
      <c r="O457" s="9" t="s">
        <v>7139</v>
      </c>
      <c r="P457" s="9" t="b">
        <v>1</v>
      </c>
      <c r="Q457" s="9">
        <v>211992</v>
      </c>
      <c r="R457" s="9">
        <v>0</v>
      </c>
      <c r="S457" s="9">
        <v>0</v>
      </c>
      <c r="T457" s="9" t="s">
        <v>64</v>
      </c>
      <c r="U457" s="9" t="s">
        <v>7982</v>
      </c>
      <c r="V457" s="9" t="s">
        <v>64</v>
      </c>
      <c r="W457" s="9">
        <v>0</v>
      </c>
      <c r="X457" s="9">
        <v>0</v>
      </c>
      <c r="Y457" s="9">
        <v>0</v>
      </c>
      <c r="Z457" s="9" t="s">
        <v>64</v>
      </c>
      <c r="AA457" s="9" t="s">
        <v>64</v>
      </c>
      <c r="AB457" s="9" t="s">
        <v>64</v>
      </c>
    </row>
    <row r="458" spans="1:28" x14ac:dyDescent="0.2">
      <c r="A458" s="9" t="s">
        <v>4437</v>
      </c>
      <c r="B458" s="9" t="s">
        <v>4436</v>
      </c>
      <c r="C458" s="9" t="s">
        <v>7849</v>
      </c>
      <c r="D458" s="9" t="s">
        <v>64</v>
      </c>
      <c r="E458" s="9" t="s">
        <v>64</v>
      </c>
      <c r="F458" s="9" t="s">
        <v>64</v>
      </c>
      <c r="G458" s="9" t="s">
        <v>64</v>
      </c>
      <c r="H458" s="9" t="s">
        <v>7009</v>
      </c>
      <c r="I458" s="9">
        <v>0</v>
      </c>
      <c r="J458" s="9" t="b">
        <v>0</v>
      </c>
      <c r="K458" s="9" t="b">
        <v>0</v>
      </c>
      <c r="L458" s="9" t="s">
        <v>64</v>
      </c>
      <c r="M458" s="9" t="s">
        <v>64</v>
      </c>
      <c r="N458" s="9" t="s">
        <v>64</v>
      </c>
      <c r="O458" s="9" t="s">
        <v>7139</v>
      </c>
      <c r="P458" s="9" t="b">
        <v>1</v>
      </c>
      <c r="Q458" s="9">
        <v>0</v>
      </c>
      <c r="R458" s="9">
        <v>0</v>
      </c>
      <c r="S458" s="9">
        <v>0</v>
      </c>
      <c r="T458" s="9" t="s">
        <v>64</v>
      </c>
      <c r="U458" s="9" t="s">
        <v>4436</v>
      </c>
      <c r="V458" s="9" t="s">
        <v>64</v>
      </c>
      <c r="W458" s="9">
        <v>0</v>
      </c>
      <c r="X458" s="9">
        <v>0</v>
      </c>
      <c r="Y458" s="9">
        <v>0</v>
      </c>
      <c r="Z458" s="9" t="s">
        <v>64</v>
      </c>
      <c r="AA458" s="9" t="s">
        <v>64</v>
      </c>
      <c r="AB458" s="9" t="s">
        <v>64</v>
      </c>
    </row>
    <row r="459" spans="1:28" x14ac:dyDescent="0.2">
      <c r="A459" s="9" t="s">
        <v>3829</v>
      </c>
      <c r="B459" s="9" t="s">
        <v>7983</v>
      </c>
      <c r="C459" s="9" t="s">
        <v>7984</v>
      </c>
      <c r="D459" s="9" t="s">
        <v>64</v>
      </c>
      <c r="E459" s="9" t="s">
        <v>64</v>
      </c>
      <c r="F459" s="9" t="s">
        <v>64</v>
      </c>
      <c r="G459" s="9" t="s">
        <v>64</v>
      </c>
      <c r="H459" s="9" t="s">
        <v>7009</v>
      </c>
      <c r="I459" s="9">
        <v>0</v>
      </c>
      <c r="J459" s="9" t="b">
        <v>0</v>
      </c>
      <c r="K459" s="9" t="b">
        <v>0</v>
      </c>
      <c r="L459" s="9" t="s">
        <v>64</v>
      </c>
      <c r="M459" s="9" t="s">
        <v>64</v>
      </c>
      <c r="N459" s="9" t="s">
        <v>64</v>
      </c>
      <c r="O459" s="9" t="s">
        <v>7139</v>
      </c>
      <c r="P459" s="9" t="b">
        <v>1</v>
      </c>
      <c r="Q459" s="9">
        <v>0</v>
      </c>
      <c r="R459" s="9">
        <v>0</v>
      </c>
      <c r="S459" s="9">
        <v>0</v>
      </c>
      <c r="T459" s="9" t="s">
        <v>64</v>
      </c>
      <c r="U459" s="9" t="s">
        <v>7983</v>
      </c>
      <c r="V459" s="9" t="s">
        <v>64</v>
      </c>
      <c r="W459" s="9">
        <v>0</v>
      </c>
      <c r="X459" s="9">
        <v>0</v>
      </c>
      <c r="Y459" s="9">
        <v>0</v>
      </c>
      <c r="Z459" s="9" t="s">
        <v>64</v>
      </c>
      <c r="AA459" s="9" t="s">
        <v>64</v>
      </c>
      <c r="AB459" s="9" t="s">
        <v>64</v>
      </c>
    </row>
    <row r="460" spans="1:28" x14ac:dyDescent="0.2">
      <c r="A460" s="9" t="s">
        <v>4747</v>
      </c>
      <c r="B460" s="9" t="s">
        <v>7985</v>
      </c>
      <c r="C460" s="9" t="s">
        <v>7797</v>
      </c>
      <c r="D460" s="9" t="s">
        <v>64</v>
      </c>
      <c r="E460" s="9" t="s">
        <v>64</v>
      </c>
      <c r="F460" s="9" t="s">
        <v>64</v>
      </c>
      <c r="G460" s="9" t="s">
        <v>64</v>
      </c>
      <c r="H460" s="9" t="s">
        <v>7009</v>
      </c>
      <c r="I460" s="9">
        <v>0</v>
      </c>
      <c r="J460" s="9" t="b">
        <v>0</v>
      </c>
      <c r="K460" s="9" t="b">
        <v>0</v>
      </c>
      <c r="L460" s="9" t="s">
        <v>64</v>
      </c>
      <c r="M460" s="9" t="s">
        <v>64</v>
      </c>
      <c r="N460" s="9" t="s">
        <v>64</v>
      </c>
      <c r="O460" s="9" t="s">
        <v>7139</v>
      </c>
      <c r="P460" s="9" t="b">
        <v>1</v>
      </c>
      <c r="Q460" s="9">
        <v>0</v>
      </c>
      <c r="R460" s="9">
        <v>0</v>
      </c>
      <c r="S460" s="9">
        <v>0</v>
      </c>
      <c r="T460" s="9" t="s">
        <v>64</v>
      </c>
      <c r="U460" s="9" t="s">
        <v>7985</v>
      </c>
      <c r="V460" s="9" t="s">
        <v>64</v>
      </c>
      <c r="W460" s="9">
        <v>0</v>
      </c>
      <c r="X460" s="9">
        <v>0</v>
      </c>
      <c r="Y460" s="9">
        <v>0</v>
      </c>
      <c r="Z460" s="9" t="s">
        <v>64</v>
      </c>
      <c r="AA460" s="9" t="s">
        <v>64</v>
      </c>
      <c r="AB460" s="9" t="s">
        <v>64</v>
      </c>
    </row>
    <row r="461" spans="1:28" x14ac:dyDescent="0.2">
      <c r="A461" s="9" t="s">
        <v>7986</v>
      </c>
      <c r="B461" s="9" t="s">
        <v>7987</v>
      </c>
      <c r="C461" s="9" t="s">
        <v>7988</v>
      </c>
      <c r="D461" s="9" t="s">
        <v>64</v>
      </c>
      <c r="E461" s="9" t="s">
        <v>64</v>
      </c>
      <c r="F461" s="9" t="s">
        <v>64</v>
      </c>
      <c r="G461" s="9" t="s">
        <v>64</v>
      </c>
      <c r="H461" s="9" t="s">
        <v>7009</v>
      </c>
      <c r="I461" s="9">
        <v>3</v>
      </c>
      <c r="J461" s="9" t="b">
        <v>0</v>
      </c>
      <c r="K461" s="9" t="b">
        <v>0</v>
      </c>
      <c r="L461" s="9" t="s">
        <v>64</v>
      </c>
      <c r="M461" s="9" t="s">
        <v>64</v>
      </c>
      <c r="N461" s="9" t="s">
        <v>64</v>
      </c>
      <c r="O461" s="9" t="s">
        <v>7139</v>
      </c>
      <c r="P461" s="9" t="b">
        <v>1</v>
      </c>
      <c r="Q461" s="9">
        <v>8649166.0099999998</v>
      </c>
      <c r="R461" s="9">
        <v>0</v>
      </c>
      <c r="S461" s="9">
        <v>0</v>
      </c>
      <c r="T461" s="9" t="s">
        <v>64</v>
      </c>
      <c r="U461" s="9" t="s">
        <v>7987</v>
      </c>
      <c r="V461" s="9" t="s">
        <v>64</v>
      </c>
      <c r="W461" s="9">
        <v>0</v>
      </c>
      <c r="X461" s="9">
        <v>0</v>
      </c>
      <c r="Y461" s="9">
        <v>0</v>
      </c>
      <c r="Z461" s="9" t="s">
        <v>64</v>
      </c>
      <c r="AA461" s="9" t="s">
        <v>64</v>
      </c>
      <c r="AB461" s="9" t="s">
        <v>64</v>
      </c>
    </row>
    <row r="462" spans="1:28" x14ac:dyDescent="0.2">
      <c r="A462" s="9" t="s">
        <v>2897</v>
      </c>
      <c r="B462" s="9" t="s">
        <v>7989</v>
      </c>
      <c r="C462" s="9" t="s">
        <v>7988</v>
      </c>
      <c r="D462" s="9" t="s">
        <v>64</v>
      </c>
      <c r="E462" s="9" t="s">
        <v>64</v>
      </c>
      <c r="F462" s="9" t="s">
        <v>64</v>
      </c>
      <c r="G462" s="9" t="s">
        <v>64</v>
      </c>
      <c r="H462" s="9" t="s">
        <v>7009</v>
      </c>
      <c r="I462" s="9">
        <v>2</v>
      </c>
      <c r="J462" s="9" t="b">
        <v>0</v>
      </c>
      <c r="K462" s="9" t="b">
        <v>0</v>
      </c>
      <c r="L462" s="9" t="s">
        <v>64</v>
      </c>
      <c r="M462" s="9" t="s">
        <v>64</v>
      </c>
      <c r="N462" s="9" t="s">
        <v>64</v>
      </c>
      <c r="O462" s="9" t="s">
        <v>7139</v>
      </c>
      <c r="P462" s="9" t="b">
        <v>1</v>
      </c>
      <c r="Q462" s="9">
        <v>3874520.165</v>
      </c>
      <c r="R462" s="9">
        <v>0</v>
      </c>
      <c r="S462" s="9">
        <v>0</v>
      </c>
      <c r="T462" s="9" t="s">
        <v>64</v>
      </c>
      <c r="U462" s="9" t="s">
        <v>7989</v>
      </c>
      <c r="V462" s="9" t="s">
        <v>64</v>
      </c>
      <c r="W462" s="9">
        <v>0</v>
      </c>
      <c r="X462" s="9">
        <v>0</v>
      </c>
      <c r="Y462" s="9">
        <v>0</v>
      </c>
      <c r="Z462" s="9" t="s">
        <v>64</v>
      </c>
      <c r="AA462" s="9" t="s">
        <v>64</v>
      </c>
      <c r="AB462" s="9" t="s">
        <v>64</v>
      </c>
    </row>
    <row r="463" spans="1:28" x14ac:dyDescent="0.2">
      <c r="A463" s="9" t="s">
        <v>1416</v>
      </c>
      <c r="B463" s="9" t="s">
        <v>7990</v>
      </c>
      <c r="C463" s="9" t="s">
        <v>7991</v>
      </c>
      <c r="D463" s="9" t="s">
        <v>64</v>
      </c>
      <c r="E463" s="9" t="s">
        <v>64</v>
      </c>
      <c r="F463" s="9" t="s">
        <v>64</v>
      </c>
      <c r="G463" s="9" t="s">
        <v>64</v>
      </c>
      <c r="H463" s="9" t="s">
        <v>7009</v>
      </c>
      <c r="I463" s="9">
        <v>0.95</v>
      </c>
      <c r="J463" s="9" t="b">
        <v>0</v>
      </c>
      <c r="K463" s="9" t="b">
        <v>0</v>
      </c>
      <c r="L463" s="9" t="s">
        <v>64</v>
      </c>
      <c r="M463" s="9" t="s">
        <v>64</v>
      </c>
      <c r="N463" s="9" t="s">
        <v>64</v>
      </c>
      <c r="O463" s="9" t="s">
        <v>7139</v>
      </c>
      <c r="P463" s="9" t="b">
        <v>1</v>
      </c>
      <c r="Q463" s="9">
        <v>710996</v>
      </c>
      <c r="R463" s="9">
        <v>0</v>
      </c>
      <c r="S463" s="9">
        <v>0</v>
      </c>
      <c r="T463" s="9" t="s">
        <v>64</v>
      </c>
      <c r="U463" s="9" t="s">
        <v>7990</v>
      </c>
      <c r="V463" s="9" t="s">
        <v>64</v>
      </c>
      <c r="W463" s="9">
        <v>0</v>
      </c>
      <c r="X463" s="9">
        <v>0</v>
      </c>
      <c r="Y463" s="9">
        <v>0</v>
      </c>
      <c r="Z463" s="9" t="s">
        <v>64</v>
      </c>
      <c r="AA463" s="9" t="s">
        <v>64</v>
      </c>
      <c r="AB463" s="9" t="s">
        <v>64</v>
      </c>
    </row>
    <row r="464" spans="1:28" x14ac:dyDescent="0.2">
      <c r="A464" s="9" t="s">
        <v>2425</v>
      </c>
      <c r="B464" s="9" t="s">
        <v>7992</v>
      </c>
      <c r="C464" s="9" t="s">
        <v>7993</v>
      </c>
      <c r="D464" s="9" t="s">
        <v>64</v>
      </c>
      <c r="E464" s="9" t="s">
        <v>64</v>
      </c>
      <c r="F464" s="9" t="s">
        <v>64</v>
      </c>
      <c r="G464" s="9" t="s">
        <v>64</v>
      </c>
      <c r="H464" s="9" t="s">
        <v>7009</v>
      </c>
      <c r="I464" s="9">
        <v>0</v>
      </c>
      <c r="J464" s="9" t="b">
        <v>0</v>
      </c>
      <c r="K464" s="9" t="b">
        <v>0</v>
      </c>
      <c r="L464" s="9" t="s">
        <v>64</v>
      </c>
      <c r="M464" s="9" t="s">
        <v>64</v>
      </c>
      <c r="N464" s="9" t="s">
        <v>64</v>
      </c>
      <c r="O464" s="9" t="s">
        <v>7139</v>
      </c>
      <c r="P464" s="9" t="b">
        <v>1</v>
      </c>
      <c r="Q464" s="9">
        <v>0</v>
      </c>
      <c r="R464" s="9">
        <v>0</v>
      </c>
      <c r="S464" s="9">
        <v>0</v>
      </c>
      <c r="T464" s="9" t="s">
        <v>64</v>
      </c>
      <c r="U464" s="9" t="s">
        <v>7992</v>
      </c>
      <c r="V464" s="9" t="s">
        <v>64</v>
      </c>
      <c r="W464" s="9">
        <v>0</v>
      </c>
      <c r="X464" s="9">
        <v>0</v>
      </c>
      <c r="Y464" s="9">
        <v>0</v>
      </c>
      <c r="Z464" s="9" t="s">
        <v>64</v>
      </c>
      <c r="AA464" s="9" t="s">
        <v>64</v>
      </c>
      <c r="AB464" s="9" t="s">
        <v>64</v>
      </c>
    </row>
    <row r="465" spans="1:28" x14ac:dyDescent="0.2">
      <c r="A465" s="9" t="s">
        <v>3238</v>
      </c>
      <c r="B465" s="9" t="s">
        <v>7994</v>
      </c>
      <c r="C465" s="9" t="s">
        <v>7792</v>
      </c>
      <c r="D465" s="9" t="s">
        <v>64</v>
      </c>
      <c r="E465" s="9" t="s">
        <v>64</v>
      </c>
      <c r="F465" s="9" t="s">
        <v>64</v>
      </c>
      <c r="G465" s="9" t="s">
        <v>64</v>
      </c>
      <c r="H465" s="9" t="s">
        <v>7009</v>
      </c>
      <c r="I465" s="9">
        <v>153.79725999999999</v>
      </c>
      <c r="J465" s="9" t="b">
        <v>0</v>
      </c>
      <c r="K465" s="9" t="b">
        <v>0</v>
      </c>
      <c r="L465" s="9" t="s">
        <v>64</v>
      </c>
      <c r="M465" s="9" t="s">
        <v>64</v>
      </c>
      <c r="N465" s="9" t="s">
        <v>64</v>
      </c>
      <c r="O465" s="9" t="s">
        <v>7139</v>
      </c>
      <c r="P465" s="9" t="b">
        <v>1</v>
      </c>
      <c r="Q465" s="9">
        <v>558222.15824999998</v>
      </c>
      <c r="R465" s="9">
        <v>0</v>
      </c>
      <c r="S465" s="9">
        <v>0</v>
      </c>
      <c r="T465" s="9" t="s">
        <v>64</v>
      </c>
      <c r="U465" s="9" t="s">
        <v>7994</v>
      </c>
      <c r="V465" s="9" t="s">
        <v>64</v>
      </c>
      <c r="W465" s="9">
        <v>0</v>
      </c>
      <c r="X465" s="9">
        <v>0</v>
      </c>
      <c r="Y465" s="9">
        <v>0</v>
      </c>
      <c r="Z465" s="9" t="s">
        <v>64</v>
      </c>
      <c r="AA465" s="9" t="s">
        <v>64</v>
      </c>
      <c r="AB465" s="9" t="s">
        <v>64</v>
      </c>
    </row>
    <row r="466" spans="1:28" x14ac:dyDescent="0.2">
      <c r="A466" s="9" t="s">
        <v>4743</v>
      </c>
      <c r="B466" s="9" t="s">
        <v>7995</v>
      </c>
      <c r="C466" s="9" t="s">
        <v>7797</v>
      </c>
      <c r="D466" s="9" t="s">
        <v>64</v>
      </c>
      <c r="E466" s="9" t="s">
        <v>64</v>
      </c>
      <c r="F466" s="9" t="s">
        <v>64</v>
      </c>
      <c r="G466" s="9" t="s">
        <v>64</v>
      </c>
      <c r="H466" s="9" t="s">
        <v>7009</v>
      </c>
      <c r="I466" s="9">
        <v>1.36198</v>
      </c>
      <c r="J466" s="9" t="b">
        <v>0</v>
      </c>
      <c r="K466" s="9" t="b">
        <v>0</v>
      </c>
      <c r="L466" s="9" t="s">
        <v>64</v>
      </c>
      <c r="M466" s="9" t="s">
        <v>64</v>
      </c>
      <c r="N466" s="9" t="s">
        <v>64</v>
      </c>
      <c r="O466" s="9" t="s">
        <v>7139</v>
      </c>
      <c r="P466" s="9" t="b">
        <v>1</v>
      </c>
      <c r="Q466" s="9">
        <v>1295360.08605</v>
      </c>
      <c r="R466" s="9">
        <v>0</v>
      </c>
      <c r="S466" s="9">
        <v>0</v>
      </c>
      <c r="T466" s="9" t="s">
        <v>64</v>
      </c>
      <c r="U466" s="9" t="s">
        <v>7995</v>
      </c>
      <c r="V466" s="9" t="s">
        <v>64</v>
      </c>
      <c r="W466" s="9">
        <v>0</v>
      </c>
      <c r="X466" s="9">
        <v>0</v>
      </c>
      <c r="Y466" s="9">
        <v>0</v>
      </c>
      <c r="Z466" s="9" t="s">
        <v>64</v>
      </c>
      <c r="AA466" s="9" t="s">
        <v>64</v>
      </c>
      <c r="AB466" s="9" t="s">
        <v>64</v>
      </c>
    </row>
    <row r="467" spans="1:28" x14ac:dyDescent="0.2">
      <c r="A467" s="9" t="s">
        <v>5050</v>
      </c>
      <c r="B467" s="9" t="s">
        <v>7996</v>
      </c>
      <c r="C467" s="9" t="s">
        <v>7997</v>
      </c>
      <c r="D467" s="9" t="s">
        <v>64</v>
      </c>
      <c r="E467" s="9" t="s">
        <v>64</v>
      </c>
      <c r="F467" s="9" t="s">
        <v>64</v>
      </c>
      <c r="G467" s="9" t="s">
        <v>64</v>
      </c>
      <c r="H467" s="9" t="s">
        <v>7009</v>
      </c>
      <c r="I467" s="9">
        <v>0</v>
      </c>
      <c r="J467" s="9" t="b">
        <v>0</v>
      </c>
      <c r="K467" s="9" t="b">
        <v>0</v>
      </c>
      <c r="L467" s="9" t="s">
        <v>64</v>
      </c>
      <c r="M467" s="9" t="s">
        <v>64</v>
      </c>
      <c r="N467" s="9" t="s">
        <v>64</v>
      </c>
      <c r="O467" s="9" t="s">
        <v>7139</v>
      </c>
      <c r="P467" s="9" t="b">
        <v>1</v>
      </c>
      <c r="Q467" s="9">
        <v>0</v>
      </c>
      <c r="R467" s="9">
        <v>0</v>
      </c>
      <c r="S467" s="9">
        <v>0</v>
      </c>
      <c r="T467" s="9" t="s">
        <v>64</v>
      </c>
      <c r="U467" s="9" t="s">
        <v>7996</v>
      </c>
      <c r="V467" s="9" t="s">
        <v>64</v>
      </c>
      <c r="W467" s="9">
        <v>0</v>
      </c>
      <c r="X467" s="9">
        <v>0</v>
      </c>
      <c r="Y467" s="9">
        <v>0</v>
      </c>
      <c r="Z467" s="9" t="s">
        <v>64</v>
      </c>
      <c r="AA467" s="9" t="s">
        <v>64</v>
      </c>
      <c r="AB467" s="9" t="s">
        <v>64</v>
      </c>
    </row>
    <row r="468" spans="1:28" x14ac:dyDescent="0.2">
      <c r="A468" s="9" t="s">
        <v>3511</v>
      </c>
      <c r="B468" s="9" t="s">
        <v>7998</v>
      </c>
      <c r="C468" s="9" t="s">
        <v>7999</v>
      </c>
      <c r="D468" s="9" t="s">
        <v>64</v>
      </c>
      <c r="E468" s="9" t="s">
        <v>64</v>
      </c>
      <c r="F468" s="9" t="s">
        <v>64</v>
      </c>
      <c r="G468" s="9" t="s">
        <v>64</v>
      </c>
      <c r="H468" s="9" t="s">
        <v>7009</v>
      </c>
      <c r="I468" s="9">
        <v>5.94</v>
      </c>
      <c r="J468" s="9" t="b">
        <v>0</v>
      </c>
      <c r="K468" s="9" t="b">
        <v>0</v>
      </c>
      <c r="L468" s="9" t="s">
        <v>64</v>
      </c>
      <c r="M468" s="9" t="s">
        <v>64</v>
      </c>
      <c r="N468" s="9" t="s">
        <v>64</v>
      </c>
      <c r="O468" s="9" t="s">
        <v>7139</v>
      </c>
      <c r="P468" s="9" t="b">
        <v>1</v>
      </c>
      <c r="Q468" s="9">
        <v>495869.96464999998</v>
      </c>
      <c r="R468" s="9">
        <v>0</v>
      </c>
      <c r="S468" s="9">
        <v>0</v>
      </c>
      <c r="T468" s="9" t="s">
        <v>64</v>
      </c>
      <c r="U468" s="9" t="s">
        <v>7998</v>
      </c>
      <c r="V468" s="9" t="s">
        <v>64</v>
      </c>
      <c r="W468" s="9">
        <v>0</v>
      </c>
      <c r="X468" s="9">
        <v>0</v>
      </c>
      <c r="Y468" s="9">
        <v>0</v>
      </c>
      <c r="Z468" s="9" t="s">
        <v>64</v>
      </c>
      <c r="AA468" s="9" t="s">
        <v>64</v>
      </c>
      <c r="AB468" s="9" t="s">
        <v>64</v>
      </c>
    </row>
    <row r="469" spans="1:28" x14ac:dyDescent="0.2">
      <c r="A469" s="9" t="s">
        <v>8000</v>
      </c>
      <c r="B469" s="9" t="s">
        <v>8001</v>
      </c>
      <c r="C469" s="9" t="s">
        <v>7961</v>
      </c>
      <c r="D469" s="9" t="s">
        <v>64</v>
      </c>
      <c r="E469" s="9" t="s">
        <v>64</v>
      </c>
      <c r="F469" s="9" t="s">
        <v>64</v>
      </c>
      <c r="G469" s="9" t="s">
        <v>64</v>
      </c>
      <c r="H469" s="9" t="s">
        <v>7009</v>
      </c>
      <c r="I469" s="9">
        <v>0</v>
      </c>
      <c r="J469" s="9" t="b">
        <v>0</v>
      </c>
      <c r="K469" s="9" t="b">
        <v>0</v>
      </c>
      <c r="L469" s="9" t="s">
        <v>64</v>
      </c>
      <c r="M469" s="9" t="s">
        <v>64</v>
      </c>
      <c r="N469" s="9" t="s">
        <v>64</v>
      </c>
      <c r="O469" s="9" t="s">
        <v>7139</v>
      </c>
      <c r="P469" s="9" t="b">
        <v>1</v>
      </c>
      <c r="Q469" s="9">
        <v>0</v>
      </c>
      <c r="R469" s="9">
        <v>0</v>
      </c>
      <c r="S469" s="9">
        <v>0</v>
      </c>
      <c r="T469" s="9" t="s">
        <v>64</v>
      </c>
      <c r="U469" s="9" t="s">
        <v>8001</v>
      </c>
      <c r="V469" s="9" t="s">
        <v>64</v>
      </c>
      <c r="W469" s="9">
        <v>0</v>
      </c>
      <c r="X469" s="9">
        <v>0</v>
      </c>
      <c r="Y469" s="9">
        <v>0</v>
      </c>
      <c r="Z469" s="9" t="s">
        <v>64</v>
      </c>
      <c r="AA469" s="9" t="s">
        <v>64</v>
      </c>
      <c r="AB469" s="9" t="s">
        <v>64</v>
      </c>
    </row>
    <row r="470" spans="1:28" x14ac:dyDescent="0.2">
      <c r="A470" s="9" t="s">
        <v>8002</v>
      </c>
      <c r="B470" s="9" t="s">
        <v>8003</v>
      </c>
      <c r="C470" s="9" t="s">
        <v>7849</v>
      </c>
      <c r="D470" s="9" t="s">
        <v>64</v>
      </c>
      <c r="E470" s="9" t="s">
        <v>64</v>
      </c>
      <c r="F470" s="9" t="s">
        <v>64</v>
      </c>
      <c r="G470" s="9" t="s">
        <v>64</v>
      </c>
      <c r="H470" s="9" t="s">
        <v>7009</v>
      </c>
      <c r="I470" s="9">
        <v>0</v>
      </c>
      <c r="J470" s="9" t="b">
        <v>0</v>
      </c>
      <c r="K470" s="9" t="b">
        <v>0</v>
      </c>
      <c r="L470" s="9" t="s">
        <v>64</v>
      </c>
      <c r="M470" s="9" t="s">
        <v>64</v>
      </c>
      <c r="N470" s="9" t="s">
        <v>64</v>
      </c>
      <c r="O470" s="9" t="s">
        <v>7139</v>
      </c>
      <c r="P470" s="9" t="b">
        <v>1</v>
      </c>
      <c r="Q470" s="9">
        <v>0</v>
      </c>
      <c r="R470" s="9">
        <v>0</v>
      </c>
      <c r="S470" s="9">
        <v>0</v>
      </c>
      <c r="T470" s="9" t="s">
        <v>64</v>
      </c>
      <c r="U470" s="9" t="s">
        <v>8003</v>
      </c>
      <c r="V470" s="9" t="s">
        <v>64</v>
      </c>
      <c r="W470" s="9">
        <v>0</v>
      </c>
      <c r="X470" s="9">
        <v>0</v>
      </c>
      <c r="Y470" s="9">
        <v>0</v>
      </c>
      <c r="Z470" s="9" t="s">
        <v>64</v>
      </c>
      <c r="AA470" s="9" t="s">
        <v>64</v>
      </c>
      <c r="AB470" s="9" t="s">
        <v>64</v>
      </c>
    </row>
    <row r="471" spans="1:28" x14ac:dyDescent="0.2">
      <c r="A471" s="9" t="s">
        <v>3814</v>
      </c>
      <c r="B471" s="9" t="s">
        <v>8004</v>
      </c>
      <c r="C471" s="9" t="s">
        <v>7984</v>
      </c>
      <c r="D471" s="9" t="s">
        <v>64</v>
      </c>
      <c r="E471" s="9" t="s">
        <v>64</v>
      </c>
      <c r="F471" s="9" t="s">
        <v>64</v>
      </c>
      <c r="G471" s="9" t="s">
        <v>64</v>
      </c>
      <c r="H471" s="9" t="s">
        <v>7009</v>
      </c>
      <c r="I471" s="9">
        <v>0</v>
      </c>
      <c r="J471" s="9" t="b">
        <v>0</v>
      </c>
      <c r="K471" s="9" t="b">
        <v>0</v>
      </c>
      <c r="L471" s="9" t="s">
        <v>64</v>
      </c>
      <c r="M471" s="9" t="s">
        <v>64</v>
      </c>
      <c r="N471" s="9" t="s">
        <v>64</v>
      </c>
      <c r="O471" s="9" t="s">
        <v>7139</v>
      </c>
      <c r="P471" s="9" t="b">
        <v>1</v>
      </c>
      <c r="Q471" s="9">
        <v>0</v>
      </c>
      <c r="R471" s="9">
        <v>0</v>
      </c>
      <c r="S471" s="9">
        <v>0</v>
      </c>
      <c r="T471" s="9" t="s">
        <v>64</v>
      </c>
      <c r="U471" s="9" t="s">
        <v>8004</v>
      </c>
      <c r="V471" s="9" t="s">
        <v>64</v>
      </c>
      <c r="W471" s="9">
        <v>0</v>
      </c>
      <c r="X471" s="9">
        <v>0</v>
      </c>
      <c r="Y471" s="9">
        <v>0</v>
      </c>
      <c r="Z471" s="9" t="s">
        <v>64</v>
      </c>
      <c r="AA471" s="9" t="s">
        <v>64</v>
      </c>
      <c r="AB471" s="9" t="s">
        <v>64</v>
      </c>
    </row>
    <row r="472" spans="1:28" x14ac:dyDescent="0.2">
      <c r="A472" s="9" t="s">
        <v>3485</v>
      </c>
      <c r="B472" s="9" t="s">
        <v>8005</v>
      </c>
      <c r="C472" s="9" t="s">
        <v>8006</v>
      </c>
      <c r="D472" s="9" t="s">
        <v>64</v>
      </c>
      <c r="E472" s="9" t="s">
        <v>64</v>
      </c>
      <c r="F472" s="9" t="s">
        <v>64</v>
      </c>
      <c r="G472" s="9" t="s">
        <v>64</v>
      </c>
      <c r="H472" s="9" t="s">
        <v>7009</v>
      </c>
      <c r="I472" s="9">
        <v>0</v>
      </c>
      <c r="J472" s="9" t="b">
        <v>0</v>
      </c>
      <c r="K472" s="9" t="b">
        <v>0</v>
      </c>
      <c r="L472" s="9" t="s">
        <v>64</v>
      </c>
      <c r="M472" s="9" t="s">
        <v>64</v>
      </c>
      <c r="N472" s="9" t="s">
        <v>64</v>
      </c>
      <c r="O472" s="9" t="s">
        <v>7139</v>
      </c>
      <c r="P472" s="9" t="b">
        <v>1</v>
      </c>
      <c r="Q472" s="9">
        <v>0</v>
      </c>
      <c r="R472" s="9">
        <v>0</v>
      </c>
      <c r="S472" s="9">
        <v>0</v>
      </c>
      <c r="T472" s="9" t="s">
        <v>64</v>
      </c>
      <c r="U472" s="9" t="s">
        <v>8005</v>
      </c>
      <c r="V472" s="9" t="s">
        <v>64</v>
      </c>
      <c r="W472" s="9">
        <v>0</v>
      </c>
      <c r="X472" s="9">
        <v>0</v>
      </c>
      <c r="Y472" s="9">
        <v>0</v>
      </c>
      <c r="Z472" s="9" t="s">
        <v>64</v>
      </c>
      <c r="AA472" s="9" t="s">
        <v>64</v>
      </c>
      <c r="AB472" s="9" t="s">
        <v>64</v>
      </c>
    </row>
    <row r="473" spans="1:28" x14ac:dyDescent="0.2">
      <c r="A473" s="9" t="s">
        <v>8007</v>
      </c>
      <c r="B473" s="9" t="s">
        <v>8008</v>
      </c>
      <c r="C473" s="9" t="s">
        <v>64</v>
      </c>
      <c r="D473" s="9" t="s">
        <v>64</v>
      </c>
      <c r="E473" s="9" t="s">
        <v>64</v>
      </c>
      <c r="F473" s="9" t="s">
        <v>64</v>
      </c>
      <c r="G473" s="9" t="s">
        <v>64</v>
      </c>
      <c r="H473" s="9" t="s">
        <v>7009</v>
      </c>
      <c r="I473" s="9">
        <v>0</v>
      </c>
      <c r="J473" s="9" t="b">
        <v>0</v>
      </c>
      <c r="K473" s="9" t="b">
        <v>0</v>
      </c>
      <c r="L473" s="9" t="s">
        <v>64</v>
      </c>
      <c r="M473" s="9" t="s">
        <v>64</v>
      </c>
      <c r="N473" s="9" t="s">
        <v>64</v>
      </c>
      <c r="O473" s="9" t="s">
        <v>7139</v>
      </c>
      <c r="P473" s="9" t="b">
        <v>1</v>
      </c>
      <c r="Q473" s="9">
        <v>0</v>
      </c>
      <c r="R473" s="9">
        <v>0</v>
      </c>
      <c r="S473" s="9">
        <v>0</v>
      </c>
      <c r="T473" s="9" t="s">
        <v>64</v>
      </c>
      <c r="U473" s="9" t="s">
        <v>8008</v>
      </c>
      <c r="V473" s="9" t="s">
        <v>64</v>
      </c>
      <c r="W473" s="9">
        <v>0</v>
      </c>
      <c r="X473" s="9">
        <v>0</v>
      </c>
      <c r="Y473" s="9">
        <v>0</v>
      </c>
      <c r="Z473" s="9" t="s">
        <v>64</v>
      </c>
      <c r="AA473" s="9" t="s">
        <v>64</v>
      </c>
      <c r="AB473" s="9" t="s">
        <v>64</v>
      </c>
    </row>
    <row r="474" spans="1:28" x14ac:dyDescent="0.2">
      <c r="A474" s="9" t="s">
        <v>8009</v>
      </c>
      <c r="B474" s="9" t="s">
        <v>8010</v>
      </c>
      <c r="C474" s="9" t="s">
        <v>7658</v>
      </c>
      <c r="D474" s="9" t="s">
        <v>64</v>
      </c>
      <c r="E474" s="9" t="s">
        <v>64</v>
      </c>
      <c r="F474" s="9" t="s">
        <v>64</v>
      </c>
      <c r="G474" s="9" t="s">
        <v>64</v>
      </c>
      <c r="H474" s="9" t="s">
        <v>7009</v>
      </c>
      <c r="I474" s="9">
        <v>0</v>
      </c>
      <c r="J474" s="9" t="b">
        <v>0</v>
      </c>
      <c r="K474" s="9" t="b">
        <v>0</v>
      </c>
      <c r="L474" s="9" t="s">
        <v>64</v>
      </c>
      <c r="M474" s="9" t="s">
        <v>64</v>
      </c>
      <c r="N474" s="9" t="s">
        <v>64</v>
      </c>
      <c r="O474" s="9" t="s">
        <v>7139</v>
      </c>
      <c r="P474" s="9" t="b">
        <v>1</v>
      </c>
      <c r="Q474" s="9">
        <v>0</v>
      </c>
      <c r="R474" s="9">
        <v>0</v>
      </c>
      <c r="S474" s="9">
        <v>0</v>
      </c>
      <c r="T474" s="9" t="s">
        <v>64</v>
      </c>
      <c r="U474" s="9" t="s">
        <v>8010</v>
      </c>
      <c r="V474" s="9" t="s">
        <v>64</v>
      </c>
      <c r="W474" s="9">
        <v>0</v>
      </c>
      <c r="X474" s="9">
        <v>0</v>
      </c>
      <c r="Y474" s="9">
        <v>0</v>
      </c>
      <c r="Z474" s="9" t="s">
        <v>64</v>
      </c>
      <c r="AA474" s="9" t="s">
        <v>64</v>
      </c>
      <c r="AB474" s="9" t="s">
        <v>64</v>
      </c>
    </row>
    <row r="475" spans="1:28" x14ac:dyDescent="0.2">
      <c r="A475" s="9" t="s">
        <v>8011</v>
      </c>
      <c r="B475" s="9" t="s">
        <v>8012</v>
      </c>
      <c r="C475" s="9" t="s">
        <v>7926</v>
      </c>
      <c r="D475" s="9" t="s">
        <v>64</v>
      </c>
      <c r="E475" s="9" t="s">
        <v>64</v>
      </c>
      <c r="F475" s="9" t="s">
        <v>64</v>
      </c>
      <c r="G475" s="9" t="s">
        <v>64</v>
      </c>
      <c r="H475" s="9" t="s">
        <v>7009</v>
      </c>
      <c r="I475" s="9">
        <v>0</v>
      </c>
      <c r="J475" s="9" t="b">
        <v>0</v>
      </c>
      <c r="K475" s="9" t="b">
        <v>0</v>
      </c>
      <c r="L475" s="9" t="s">
        <v>64</v>
      </c>
      <c r="M475" s="9" t="s">
        <v>64</v>
      </c>
      <c r="N475" s="9" t="s">
        <v>64</v>
      </c>
      <c r="O475" s="9" t="s">
        <v>7139</v>
      </c>
      <c r="P475" s="9" t="b">
        <v>1</v>
      </c>
      <c r="Q475" s="9">
        <v>0</v>
      </c>
      <c r="R475" s="9">
        <v>0</v>
      </c>
      <c r="S475" s="9">
        <v>0</v>
      </c>
      <c r="T475" s="9" t="s">
        <v>64</v>
      </c>
      <c r="U475" s="9" t="s">
        <v>8012</v>
      </c>
      <c r="V475" s="9" t="s">
        <v>64</v>
      </c>
      <c r="W475" s="9">
        <v>0</v>
      </c>
      <c r="X475" s="9">
        <v>0</v>
      </c>
      <c r="Y475" s="9">
        <v>0</v>
      </c>
      <c r="Z475" s="9" t="s">
        <v>64</v>
      </c>
      <c r="AA475" s="9" t="s">
        <v>64</v>
      </c>
      <c r="AB475" s="9" t="s">
        <v>64</v>
      </c>
    </row>
    <row r="476" spans="1:28" x14ac:dyDescent="0.2">
      <c r="A476" s="9" t="s">
        <v>263</v>
      </c>
      <c r="B476" s="9" t="s">
        <v>261</v>
      </c>
      <c r="C476" s="9" t="s">
        <v>64</v>
      </c>
      <c r="D476" s="9" t="s">
        <v>64</v>
      </c>
      <c r="E476" s="9" t="s">
        <v>64</v>
      </c>
      <c r="F476" s="9" t="s">
        <v>64</v>
      </c>
      <c r="G476" s="9" t="s">
        <v>64</v>
      </c>
      <c r="H476" s="9" t="s">
        <v>7009</v>
      </c>
      <c r="I476" s="9">
        <v>0</v>
      </c>
      <c r="J476" s="9" t="b">
        <v>0</v>
      </c>
      <c r="K476" s="9" t="b">
        <v>0</v>
      </c>
      <c r="L476" s="9" t="s">
        <v>64</v>
      </c>
      <c r="M476" s="9" t="s">
        <v>64</v>
      </c>
      <c r="N476" s="9" t="s">
        <v>64</v>
      </c>
      <c r="O476" s="9" t="s">
        <v>7139</v>
      </c>
      <c r="P476" s="9" t="b">
        <v>1</v>
      </c>
      <c r="Q476" s="9">
        <v>0</v>
      </c>
      <c r="R476" s="9">
        <v>0</v>
      </c>
      <c r="S476" s="9">
        <v>0</v>
      </c>
      <c r="T476" s="9" t="s">
        <v>64</v>
      </c>
      <c r="U476" s="9" t="s">
        <v>261</v>
      </c>
      <c r="V476" s="9" t="s">
        <v>64</v>
      </c>
      <c r="W476" s="9">
        <v>0</v>
      </c>
      <c r="X476" s="9">
        <v>0</v>
      </c>
      <c r="Y476" s="9">
        <v>0</v>
      </c>
      <c r="Z476" s="9" t="s">
        <v>64</v>
      </c>
      <c r="AA476" s="9" t="s">
        <v>64</v>
      </c>
      <c r="AB476" s="9" t="s">
        <v>64</v>
      </c>
    </row>
    <row r="477" spans="1:28" x14ac:dyDescent="0.2">
      <c r="A477" s="9" t="s">
        <v>8013</v>
      </c>
      <c r="B477" s="9" t="s">
        <v>8014</v>
      </c>
      <c r="C477" s="9" t="s">
        <v>7952</v>
      </c>
      <c r="D477" s="9" t="s">
        <v>64</v>
      </c>
      <c r="E477" s="9" t="s">
        <v>64</v>
      </c>
      <c r="F477" s="9" t="s">
        <v>64</v>
      </c>
      <c r="G477" s="9" t="s">
        <v>64</v>
      </c>
      <c r="H477" s="9" t="s">
        <v>7009</v>
      </c>
      <c r="I477" s="9">
        <v>0</v>
      </c>
      <c r="J477" s="9" t="b">
        <v>0</v>
      </c>
      <c r="K477" s="9" t="b">
        <v>0</v>
      </c>
      <c r="L477" s="9" t="s">
        <v>64</v>
      </c>
      <c r="M477" s="9" t="s">
        <v>64</v>
      </c>
      <c r="N477" s="9" t="s">
        <v>64</v>
      </c>
      <c r="O477" s="9" t="s">
        <v>7139</v>
      </c>
      <c r="P477" s="9" t="b">
        <v>1</v>
      </c>
      <c r="Q477" s="9">
        <v>0</v>
      </c>
      <c r="R477" s="9">
        <v>0</v>
      </c>
      <c r="S477" s="9">
        <v>0</v>
      </c>
      <c r="T477" s="9" t="s">
        <v>64</v>
      </c>
      <c r="U477" s="9" t="s">
        <v>8014</v>
      </c>
      <c r="V477" s="9" t="s">
        <v>64</v>
      </c>
      <c r="W477" s="9">
        <v>0</v>
      </c>
      <c r="X477" s="9">
        <v>0</v>
      </c>
      <c r="Y477" s="9">
        <v>0</v>
      </c>
      <c r="Z477" s="9" t="s">
        <v>64</v>
      </c>
      <c r="AA477" s="9" t="s">
        <v>64</v>
      </c>
      <c r="AB477" s="9" t="s">
        <v>64</v>
      </c>
    </row>
    <row r="478" spans="1:28" x14ac:dyDescent="0.2">
      <c r="A478" s="9" t="s">
        <v>2600</v>
      </c>
      <c r="B478" s="9" t="s">
        <v>8015</v>
      </c>
      <c r="C478" s="9" t="s">
        <v>8016</v>
      </c>
      <c r="D478" s="9" t="s">
        <v>64</v>
      </c>
      <c r="E478" s="9" t="s">
        <v>64</v>
      </c>
      <c r="F478" s="9" t="s">
        <v>64</v>
      </c>
      <c r="G478" s="9" t="s">
        <v>64</v>
      </c>
      <c r="H478" s="9" t="s">
        <v>7009</v>
      </c>
      <c r="I478" s="9">
        <v>0</v>
      </c>
      <c r="J478" s="9" t="b">
        <v>0</v>
      </c>
      <c r="K478" s="9" t="b">
        <v>0</v>
      </c>
      <c r="L478" s="9" t="s">
        <v>64</v>
      </c>
      <c r="M478" s="9" t="s">
        <v>64</v>
      </c>
      <c r="N478" s="9" t="s">
        <v>64</v>
      </c>
      <c r="O478" s="9" t="s">
        <v>7139</v>
      </c>
      <c r="P478" s="9" t="b">
        <v>1</v>
      </c>
      <c r="Q478" s="9">
        <v>0</v>
      </c>
      <c r="R478" s="9">
        <v>0</v>
      </c>
      <c r="S478" s="9">
        <v>0</v>
      </c>
      <c r="T478" s="9" t="s">
        <v>64</v>
      </c>
      <c r="U478" s="9" t="s">
        <v>8015</v>
      </c>
      <c r="V478" s="9" t="s">
        <v>64</v>
      </c>
      <c r="W478" s="9">
        <v>0</v>
      </c>
      <c r="X478" s="9">
        <v>0</v>
      </c>
      <c r="Y478" s="9">
        <v>0</v>
      </c>
      <c r="Z478" s="9" t="s">
        <v>64</v>
      </c>
      <c r="AA478" s="9" t="s">
        <v>64</v>
      </c>
      <c r="AB478" s="9" t="s">
        <v>64</v>
      </c>
    </row>
    <row r="479" spans="1:28" x14ac:dyDescent="0.2">
      <c r="A479" s="9" t="s">
        <v>3508</v>
      </c>
      <c r="B479" s="9" t="s">
        <v>8017</v>
      </c>
      <c r="C479" s="9" t="s">
        <v>64</v>
      </c>
      <c r="D479" s="9" t="s">
        <v>64</v>
      </c>
      <c r="E479" s="9" t="s">
        <v>64</v>
      </c>
      <c r="F479" s="9" t="s">
        <v>64</v>
      </c>
      <c r="G479" s="9" t="s">
        <v>64</v>
      </c>
      <c r="H479" s="9" t="s">
        <v>7009</v>
      </c>
      <c r="I479" s="9">
        <v>0</v>
      </c>
      <c r="J479" s="9" t="b">
        <v>0</v>
      </c>
      <c r="K479" s="9" t="b">
        <v>0</v>
      </c>
      <c r="L479" s="9" t="s">
        <v>64</v>
      </c>
      <c r="M479" s="9" t="s">
        <v>64</v>
      </c>
      <c r="N479" s="9" t="s">
        <v>64</v>
      </c>
      <c r="O479" s="9" t="s">
        <v>7139</v>
      </c>
      <c r="P479" s="9" t="b">
        <v>1</v>
      </c>
      <c r="Q479" s="9">
        <v>0</v>
      </c>
      <c r="R479" s="9">
        <v>0</v>
      </c>
      <c r="S479" s="9">
        <v>0</v>
      </c>
      <c r="T479" s="9" t="s">
        <v>64</v>
      </c>
      <c r="U479" s="9" t="s">
        <v>8017</v>
      </c>
      <c r="V479" s="9" t="s">
        <v>64</v>
      </c>
      <c r="W479" s="9">
        <v>0</v>
      </c>
      <c r="X479" s="9">
        <v>0</v>
      </c>
      <c r="Y479" s="9">
        <v>0</v>
      </c>
      <c r="Z479" s="9" t="s">
        <v>64</v>
      </c>
      <c r="AA479" s="9" t="s">
        <v>64</v>
      </c>
      <c r="AB479" s="9" t="s">
        <v>64</v>
      </c>
    </row>
    <row r="480" spans="1:28" x14ac:dyDescent="0.2">
      <c r="A480" s="9" t="s">
        <v>8018</v>
      </c>
      <c r="B480" s="9" t="s">
        <v>8019</v>
      </c>
      <c r="C480" s="9" t="s">
        <v>8020</v>
      </c>
      <c r="D480" s="9" t="s">
        <v>64</v>
      </c>
      <c r="E480" s="9" t="s">
        <v>64</v>
      </c>
      <c r="F480" s="9" t="s">
        <v>64</v>
      </c>
      <c r="G480" s="9" t="s">
        <v>64</v>
      </c>
      <c r="H480" s="9" t="s">
        <v>7009</v>
      </c>
      <c r="I480" s="9">
        <v>0</v>
      </c>
      <c r="J480" s="9" t="b">
        <v>0</v>
      </c>
      <c r="K480" s="9" t="b">
        <v>0</v>
      </c>
      <c r="L480" s="9" t="s">
        <v>64</v>
      </c>
      <c r="M480" s="9" t="s">
        <v>64</v>
      </c>
      <c r="N480" s="9" t="s">
        <v>64</v>
      </c>
      <c r="O480" s="9" t="s">
        <v>7139</v>
      </c>
      <c r="P480" s="9" t="b">
        <v>1</v>
      </c>
      <c r="Q480" s="9">
        <v>0</v>
      </c>
      <c r="R480" s="9">
        <v>0</v>
      </c>
      <c r="S480" s="9">
        <v>0</v>
      </c>
      <c r="T480" s="9" t="s">
        <v>64</v>
      </c>
      <c r="U480" s="9" t="s">
        <v>8019</v>
      </c>
      <c r="V480" s="9" t="s">
        <v>64</v>
      </c>
      <c r="W480" s="9">
        <v>0</v>
      </c>
      <c r="X480" s="9">
        <v>0</v>
      </c>
      <c r="Y480" s="9">
        <v>0</v>
      </c>
      <c r="Z480" s="9" t="s">
        <v>64</v>
      </c>
      <c r="AA480" s="9" t="s">
        <v>64</v>
      </c>
      <c r="AB480" s="9" t="s">
        <v>64</v>
      </c>
    </row>
    <row r="481" spans="1:28" x14ac:dyDescent="0.2">
      <c r="A481" s="9" t="s">
        <v>5044</v>
      </c>
      <c r="B481" s="9" t="s">
        <v>8021</v>
      </c>
      <c r="C481" s="9" t="s">
        <v>7997</v>
      </c>
      <c r="D481" s="9" t="s">
        <v>64</v>
      </c>
      <c r="E481" s="9" t="s">
        <v>64</v>
      </c>
      <c r="F481" s="9" t="s">
        <v>64</v>
      </c>
      <c r="G481" s="9" t="s">
        <v>64</v>
      </c>
      <c r="H481" s="9" t="s">
        <v>7009</v>
      </c>
      <c r="I481" s="9">
        <v>0</v>
      </c>
      <c r="J481" s="9" t="b">
        <v>0</v>
      </c>
      <c r="K481" s="9" t="b">
        <v>0</v>
      </c>
      <c r="L481" s="9" t="s">
        <v>64</v>
      </c>
      <c r="M481" s="9" t="s">
        <v>64</v>
      </c>
      <c r="N481" s="9" t="s">
        <v>64</v>
      </c>
      <c r="O481" s="9" t="s">
        <v>7139</v>
      </c>
      <c r="P481" s="9" t="b">
        <v>1</v>
      </c>
      <c r="Q481" s="9">
        <v>0</v>
      </c>
      <c r="R481" s="9">
        <v>0</v>
      </c>
      <c r="S481" s="9">
        <v>0</v>
      </c>
      <c r="T481" s="9" t="s">
        <v>64</v>
      </c>
      <c r="U481" s="9" t="s">
        <v>8021</v>
      </c>
      <c r="V481" s="9" t="s">
        <v>64</v>
      </c>
      <c r="W481" s="9">
        <v>0</v>
      </c>
      <c r="X481" s="9">
        <v>0</v>
      </c>
      <c r="Y481" s="9">
        <v>0</v>
      </c>
      <c r="Z481" s="9" t="s">
        <v>64</v>
      </c>
      <c r="AA481" s="9" t="s">
        <v>64</v>
      </c>
      <c r="AB481" s="9" t="s">
        <v>64</v>
      </c>
    </row>
    <row r="482" spans="1:28" x14ac:dyDescent="0.2">
      <c r="A482" s="9" t="s">
        <v>3249</v>
      </c>
      <c r="B482" s="9" t="s">
        <v>8022</v>
      </c>
      <c r="C482" s="9" t="s">
        <v>8023</v>
      </c>
      <c r="D482" s="9" t="s">
        <v>64</v>
      </c>
      <c r="E482" s="9" t="s">
        <v>64</v>
      </c>
      <c r="F482" s="9" t="s">
        <v>64</v>
      </c>
      <c r="G482" s="9" t="s">
        <v>64</v>
      </c>
      <c r="H482" s="9" t="s">
        <v>7009</v>
      </c>
      <c r="I482" s="9">
        <v>0</v>
      </c>
      <c r="J482" s="9" t="b">
        <v>0</v>
      </c>
      <c r="K482" s="9" t="b">
        <v>0</v>
      </c>
      <c r="L482" s="9" t="s">
        <v>64</v>
      </c>
      <c r="M482" s="9" t="s">
        <v>64</v>
      </c>
      <c r="N482" s="9" t="s">
        <v>64</v>
      </c>
      <c r="O482" s="9" t="s">
        <v>7139</v>
      </c>
      <c r="P482" s="9" t="b">
        <v>1</v>
      </c>
      <c r="Q482" s="9">
        <v>0</v>
      </c>
      <c r="R482" s="9">
        <v>0</v>
      </c>
      <c r="S482" s="9">
        <v>0</v>
      </c>
      <c r="T482" s="9" t="s">
        <v>64</v>
      </c>
      <c r="U482" s="9" t="s">
        <v>8022</v>
      </c>
      <c r="V482" s="9" t="s">
        <v>64</v>
      </c>
      <c r="W482" s="9">
        <v>0</v>
      </c>
      <c r="X482" s="9">
        <v>0</v>
      </c>
      <c r="Y482" s="9">
        <v>0</v>
      </c>
      <c r="Z482" s="9" t="s">
        <v>64</v>
      </c>
      <c r="AA482" s="9" t="s">
        <v>64</v>
      </c>
      <c r="AB482" s="9" t="s">
        <v>64</v>
      </c>
    </row>
    <row r="483" spans="1:28" x14ac:dyDescent="0.2">
      <c r="A483" s="9" t="s">
        <v>8024</v>
      </c>
      <c r="B483" s="9" t="s">
        <v>8025</v>
      </c>
      <c r="C483" s="9" t="s">
        <v>7754</v>
      </c>
      <c r="D483" s="9" t="s">
        <v>64</v>
      </c>
      <c r="E483" s="9" t="s">
        <v>64</v>
      </c>
      <c r="F483" s="9" t="s">
        <v>64</v>
      </c>
      <c r="G483" s="9" t="s">
        <v>64</v>
      </c>
      <c r="H483" s="9" t="s">
        <v>7009</v>
      </c>
      <c r="I483" s="9">
        <v>0</v>
      </c>
      <c r="J483" s="9" t="b">
        <v>0</v>
      </c>
      <c r="K483" s="9" t="b">
        <v>0</v>
      </c>
      <c r="L483" s="9" t="s">
        <v>64</v>
      </c>
      <c r="M483" s="9" t="s">
        <v>64</v>
      </c>
      <c r="N483" s="9" t="s">
        <v>64</v>
      </c>
      <c r="O483" s="9" t="s">
        <v>7139</v>
      </c>
      <c r="P483" s="9" t="b">
        <v>1</v>
      </c>
      <c r="Q483" s="9">
        <v>0</v>
      </c>
      <c r="R483" s="9">
        <v>0</v>
      </c>
      <c r="S483" s="9">
        <v>0</v>
      </c>
      <c r="T483" s="9" t="s">
        <v>64</v>
      </c>
      <c r="U483" s="9" t="s">
        <v>8025</v>
      </c>
      <c r="V483" s="9" t="s">
        <v>64</v>
      </c>
      <c r="W483" s="9">
        <v>0</v>
      </c>
      <c r="X483" s="9">
        <v>0</v>
      </c>
      <c r="Y483" s="9">
        <v>0</v>
      </c>
      <c r="Z483" s="9" t="s">
        <v>64</v>
      </c>
      <c r="AA483" s="9" t="s">
        <v>64</v>
      </c>
      <c r="AB483" s="9" t="s">
        <v>64</v>
      </c>
    </row>
    <row r="484" spans="1:28" x14ac:dyDescent="0.2">
      <c r="A484" s="9" t="s">
        <v>8026</v>
      </c>
      <c r="B484" s="9" t="s">
        <v>8027</v>
      </c>
      <c r="C484" s="9" t="s">
        <v>8028</v>
      </c>
      <c r="D484" s="9" t="s">
        <v>64</v>
      </c>
      <c r="E484" s="9" t="s">
        <v>64</v>
      </c>
      <c r="F484" s="9" t="s">
        <v>64</v>
      </c>
      <c r="G484" s="9" t="s">
        <v>64</v>
      </c>
      <c r="H484" s="9" t="s">
        <v>7009</v>
      </c>
      <c r="I484" s="9">
        <v>0</v>
      </c>
      <c r="J484" s="9" t="b">
        <v>0</v>
      </c>
      <c r="K484" s="9" t="b">
        <v>0</v>
      </c>
      <c r="L484" s="9" t="s">
        <v>64</v>
      </c>
      <c r="M484" s="9" t="s">
        <v>64</v>
      </c>
      <c r="N484" s="9" t="s">
        <v>64</v>
      </c>
      <c r="O484" s="9" t="s">
        <v>7139</v>
      </c>
      <c r="P484" s="9" t="b">
        <v>1</v>
      </c>
      <c r="Q484" s="9">
        <v>0</v>
      </c>
      <c r="R484" s="9">
        <v>0</v>
      </c>
      <c r="S484" s="9">
        <v>0</v>
      </c>
      <c r="T484" s="9" t="s">
        <v>64</v>
      </c>
      <c r="U484" s="9" t="s">
        <v>8027</v>
      </c>
      <c r="V484" s="9" t="s">
        <v>64</v>
      </c>
      <c r="W484" s="9">
        <v>0</v>
      </c>
      <c r="X484" s="9">
        <v>0</v>
      </c>
      <c r="Y484" s="9">
        <v>0</v>
      </c>
      <c r="Z484" s="9" t="s">
        <v>64</v>
      </c>
      <c r="AA484" s="9" t="s">
        <v>64</v>
      </c>
      <c r="AB484" s="9" t="s">
        <v>64</v>
      </c>
    </row>
    <row r="485" spans="1:28" x14ac:dyDescent="0.2">
      <c r="A485" s="9" t="s">
        <v>4352</v>
      </c>
      <c r="B485" s="9" t="s">
        <v>8029</v>
      </c>
      <c r="C485" s="9" t="s">
        <v>8030</v>
      </c>
      <c r="D485" s="9" t="s">
        <v>64</v>
      </c>
      <c r="E485" s="9" t="s">
        <v>64</v>
      </c>
      <c r="F485" s="9" t="s">
        <v>64</v>
      </c>
      <c r="G485" s="9" t="s">
        <v>64</v>
      </c>
      <c r="H485" s="9" t="s">
        <v>7009</v>
      </c>
      <c r="I485" s="9">
        <v>0</v>
      </c>
      <c r="J485" s="9" t="b">
        <v>0</v>
      </c>
      <c r="K485" s="9" t="b">
        <v>0</v>
      </c>
      <c r="L485" s="9" t="s">
        <v>64</v>
      </c>
      <c r="M485" s="9" t="s">
        <v>64</v>
      </c>
      <c r="N485" s="9" t="s">
        <v>64</v>
      </c>
      <c r="O485" s="9" t="s">
        <v>7139</v>
      </c>
      <c r="P485" s="9" t="b">
        <v>1</v>
      </c>
      <c r="Q485" s="9">
        <v>0</v>
      </c>
      <c r="R485" s="9">
        <v>0</v>
      </c>
      <c r="S485" s="9">
        <v>0</v>
      </c>
      <c r="T485" s="9" t="s">
        <v>64</v>
      </c>
      <c r="U485" s="9" t="s">
        <v>8029</v>
      </c>
      <c r="V485" s="9" t="s">
        <v>64</v>
      </c>
      <c r="W485" s="9">
        <v>0</v>
      </c>
      <c r="X485" s="9">
        <v>0</v>
      </c>
      <c r="Y485" s="9">
        <v>0</v>
      </c>
      <c r="Z485" s="9" t="s">
        <v>64</v>
      </c>
      <c r="AA485" s="9" t="s">
        <v>64</v>
      </c>
      <c r="AB485" s="9" t="s">
        <v>64</v>
      </c>
    </row>
    <row r="486" spans="1:28" x14ac:dyDescent="0.2">
      <c r="A486" s="9" t="s">
        <v>3502</v>
      </c>
      <c r="B486" s="9" t="s">
        <v>8031</v>
      </c>
      <c r="C486" s="9" t="s">
        <v>7999</v>
      </c>
      <c r="D486" s="9" t="s">
        <v>64</v>
      </c>
      <c r="E486" s="9" t="s">
        <v>64</v>
      </c>
      <c r="F486" s="9" t="s">
        <v>64</v>
      </c>
      <c r="G486" s="9" t="s">
        <v>64</v>
      </c>
      <c r="H486" s="9" t="s">
        <v>7009</v>
      </c>
      <c r="I486" s="9">
        <v>0</v>
      </c>
      <c r="J486" s="9" t="b">
        <v>0</v>
      </c>
      <c r="K486" s="9" t="b">
        <v>0</v>
      </c>
      <c r="L486" s="9" t="s">
        <v>64</v>
      </c>
      <c r="M486" s="9" t="s">
        <v>64</v>
      </c>
      <c r="N486" s="9" t="s">
        <v>64</v>
      </c>
      <c r="O486" s="9" t="s">
        <v>7139</v>
      </c>
      <c r="P486" s="9" t="b">
        <v>1</v>
      </c>
      <c r="Q486" s="9">
        <v>0</v>
      </c>
      <c r="R486" s="9">
        <v>0</v>
      </c>
      <c r="S486" s="9">
        <v>0</v>
      </c>
      <c r="T486" s="9" t="s">
        <v>64</v>
      </c>
      <c r="U486" s="9" t="s">
        <v>8031</v>
      </c>
      <c r="V486" s="9" t="s">
        <v>64</v>
      </c>
      <c r="W486" s="9">
        <v>0</v>
      </c>
      <c r="X486" s="9">
        <v>0</v>
      </c>
      <c r="Y486" s="9">
        <v>0</v>
      </c>
      <c r="Z486" s="9" t="s">
        <v>64</v>
      </c>
      <c r="AA486" s="9" t="s">
        <v>64</v>
      </c>
      <c r="AB486" s="9" t="s">
        <v>64</v>
      </c>
    </row>
    <row r="487" spans="1:28" x14ac:dyDescent="0.2">
      <c r="A487" s="9" t="s">
        <v>8032</v>
      </c>
      <c r="B487" s="9" t="s">
        <v>8033</v>
      </c>
      <c r="C487" s="9" t="s">
        <v>7956</v>
      </c>
      <c r="D487" s="9" t="s">
        <v>64</v>
      </c>
      <c r="E487" s="9" t="s">
        <v>64</v>
      </c>
      <c r="F487" s="9" t="s">
        <v>64</v>
      </c>
      <c r="G487" s="9" t="s">
        <v>64</v>
      </c>
      <c r="H487" s="9" t="s">
        <v>7009</v>
      </c>
      <c r="I487" s="9">
        <v>0</v>
      </c>
      <c r="J487" s="9" t="b">
        <v>0</v>
      </c>
      <c r="K487" s="9" t="b">
        <v>0</v>
      </c>
      <c r="L487" s="9" t="s">
        <v>64</v>
      </c>
      <c r="M487" s="9" t="s">
        <v>64</v>
      </c>
      <c r="N487" s="9" t="s">
        <v>64</v>
      </c>
      <c r="O487" s="9" t="s">
        <v>7139</v>
      </c>
      <c r="P487" s="9" t="b">
        <v>1</v>
      </c>
      <c r="Q487" s="9">
        <v>0</v>
      </c>
      <c r="R487" s="9">
        <v>0</v>
      </c>
      <c r="S487" s="9">
        <v>0</v>
      </c>
      <c r="T487" s="9" t="s">
        <v>64</v>
      </c>
      <c r="U487" s="9" t="s">
        <v>8033</v>
      </c>
      <c r="V487" s="9" t="s">
        <v>64</v>
      </c>
      <c r="W487" s="9">
        <v>0</v>
      </c>
      <c r="X487" s="9">
        <v>0</v>
      </c>
      <c r="Y487" s="9">
        <v>0</v>
      </c>
      <c r="Z487" s="9" t="s">
        <v>64</v>
      </c>
      <c r="AA487" s="9" t="s">
        <v>64</v>
      </c>
      <c r="AB487" s="9" t="s">
        <v>64</v>
      </c>
    </row>
    <row r="488" spans="1:28" x14ac:dyDescent="0.2">
      <c r="A488" s="9" t="s">
        <v>8034</v>
      </c>
      <c r="B488" s="9" t="s">
        <v>8035</v>
      </c>
      <c r="C488" s="9" t="s">
        <v>7952</v>
      </c>
      <c r="D488" s="9" t="s">
        <v>64</v>
      </c>
      <c r="E488" s="9" t="s">
        <v>64</v>
      </c>
      <c r="F488" s="9" t="s">
        <v>64</v>
      </c>
      <c r="G488" s="9" t="s">
        <v>64</v>
      </c>
      <c r="H488" s="9" t="s">
        <v>7009</v>
      </c>
      <c r="I488" s="9">
        <v>0</v>
      </c>
      <c r="J488" s="9" t="b">
        <v>0</v>
      </c>
      <c r="K488" s="9" t="b">
        <v>0</v>
      </c>
      <c r="L488" s="9" t="s">
        <v>64</v>
      </c>
      <c r="M488" s="9" t="s">
        <v>64</v>
      </c>
      <c r="N488" s="9" t="s">
        <v>64</v>
      </c>
      <c r="O488" s="9" t="s">
        <v>7139</v>
      </c>
      <c r="P488" s="9" t="b">
        <v>1</v>
      </c>
      <c r="Q488" s="9">
        <v>0</v>
      </c>
      <c r="R488" s="9">
        <v>0</v>
      </c>
      <c r="S488" s="9">
        <v>0</v>
      </c>
      <c r="T488" s="9" t="s">
        <v>64</v>
      </c>
      <c r="U488" s="9" t="s">
        <v>8035</v>
      </c>
      <c r="V488" s="9" t="s">
        <v>64</v>
      </c>
      <c r="W488" s="9">
        <v>0</v>
      </c>
      <c r="X488" s="9">
        <v>0</v>
      </c>
      <c r="Y488" s="9">
        <v>0</v>
      </c>
      <c r="Z488" s="9" t="s">
        <v>64</v>
      </c>
      <c r="AA488" s="9" t="s">
        <v>64</v>
      </c>
      <c r="AB488" s="9" t="s">
        <v>64</v>
      </c>
    </row>
    <row r="489" spans="1:28" x14ac:dyDescent="0.2">
      <c r="A489" s="9" t="s">
        <v>4362</v>
      </c>
      <c r="B489" s="9" t="s">
        <v>8036</v>
      </c>
      <c r="C489" s="9" t="s">
        <v>7956</v>
      </c>
      <c r="D489" s="9" t="s">
        <v>64</v>
      </c>
      <c r="E489" s="9" t="s">
        <v>64</v>
      </c>
      <c r="F489" s="9" t="s">
        <v>64</v>
      </c>
      <c r="G489" s="9" t="s">
        <v>64</v>
      </c>
      <c r="H489" s="9" t="s">
        <v>7009</v>
      </c>
      <c r="I489" s="9">
        <v>0</v>
      </c>
      <c r="J489" s="9" t="b">
        <v>0</v>
      </c>
      <c r="K489" s="9" t="b">
        <v>0</v>
      </c>
      <c r="L489" s="9" t="s">
        <v>64</v>
      </c>
      <c r="M489" s="9" t="s">
        <v>64</v>
      </c>
      <c r="N489" s="9" t="s">
        <v>64</v>
      </c>
      <c r="O489" s="9" t="s">
        <v>7139</v>
      </c>
      <c r="P489" s="9" t="b">
        <v>1</v>
      </c>
      <c r="Q489" s="9">
        <v>0</v>
      </c>
      <c r="R489" s="9">
        <v>0</v>
      </c>
      <c r="S489" s="9">
        <v>0</v>
      </c>
      <c r="T489" s="9" t="s">
        <v>64</v>
      </c>
      <c r="U489" s="9" t="s">
        <v>8036</v>
      </c>
      <c r="V489" s="9" t="s">
        <v>64</v>
      </c>
      <c r="W489" s="9">
        <v>0</v>
      </c>
      <c r="X489" s="9">
        <v>0</v>
      </c>
      <c r="Y489" s="9">
        <v>0</v>
      </c>
      <c r="Z489" s="9" t="s">
        <v>64</v>
      </c>
      <c r="AA489" s="9" t="s">
        <v>64</v>
      </c>
      <c r="AB489" s="9" t="s">
        <v>64</v>
      </c>
    </row>
    <row r="490" spans="1:28" x14ac:dyDescent="0.2">
      <c r="A490" s="9" t="s">
        <v>3242</v>
      </c>
      <c r="B490" s="9" t="s">
        <v>8037</v>
      </c>
      <c r="C490" s="9" t="s">
        <v>7792</v>
      </c>
      <c r="D490" s="9" t="s">
        <v>64</v>
      </c>
      <c r="E490" s="9" t="s">
        <v>64</v>
      </c>
      <c r="F490" s="9" t="s">
        <v>64</v>
      </c>
      <c r="G490" s="9" t="s">
        <v>64</v>
      </c>
      <c r="H490" s="9" t="s">
        <v>7009</v>
      </c>
      <c r="I490" s="9">
        <v>0</v>
      </c>
      <c r="J490" s="9" t="b">
        <v>0</v>
      </c>
      <c r="K490" s="9" t="b">
        <v>0</v>
      </c>
      <c r="L490" s="9" t="s">
        <v>64</v>
      </c>
      <c r="M490" s="9" t="s">
        <v>64</v>
      </c>
      <c r="N490" s="9" t="s">
        <v>64</v>
      </c>
      <c r="O490" s="9" t="s">
        <v>7139</v>
      </c>
      <c r="P490" s="9" t="b">
        <v>1</v>
      </c>
      <c r="Q490" s="9">
        <v>0</v>
      </c>
      <c r="R490" s="9">
        <v>0</v>
      </c>
      <c r="S490" s="9">
        <v>0</v>
      </c>
      <c r="T490" s="9" t="s">
        <v>64</v>
      </c>
      <c r="U490" s="9" t="s">
        <v>8037</v>
      </c>
      <c r="V490" s="9" t="s">
        <v>64</v>
      </c>
      <c r="W490" s="9">
        <v>0</v>
      </c>
      <c r="X490" s="9">
        <v>0</v>
      </c>
      <c r="Y490" s="9">
        <v>0</v>
      </c>
      <c r="Z490" s="9" t="s">
        <v>64</v>
      </c>
      <c r="AA490" s="9" t="s">
        <v>64</v>
      </c>
      <c r="AB490" s="9" t="s">
        <v>64</v>
      </c>
    </row>
    <row r="491" spans="1:28" x14ac:dyDescent="0.2">
      <c r="A491" s="9" t="s">
        <v>3612</v>
      </c>
      <c r="B491" s="9" t="s">
        <v>8038</v>
      </c>
      <c r="C491" s="9" t="s">
        <v>8039</v>
      </c>
      <c r="D491" s="9" t="s">
        <v>64</v>
      </c>
      <c r="E491" s="9" t="s">
        <v>64</v>
      </c>
      <c r="F491" s="9" t="s">
        <v>64</v>
      </c>
      <c r="G491" s="9" t="s">
        <v>64</v>
      </c>
      <c r="H491" s="9" t="s">
        <v>7009</v>
      </c>
      <c r="I491" s="9">
        <v>0</v>
      </c>
      <c r="J491" s="9" t="b">
        <v>0</v>
      </c>
      <c r="K491" s="9" t="b">
        <v>0</v>
      </c>
      <c r="L491" s="9" t="s">
        <v>64</v>
      </c>
      <c r="M491" s="9" t="s">
        <v>64</v>
      </c>
      <c r="N491" s="9" t="s">
        <v>64</v>
      </c>
      <c r="O491" s="9" t="s">
        <v>7139</v>
      </c>
      <c r="P491" s="9" t="b">
        <v>1</v>
      </c>
      <c r="Q491" s="9">
        <v>0</v>
      </c>
      <c r="R491" s="9">
        <v>0</v>
      </c>
      <c r="S491" s="9">
        <v>0</v>
      </c>
      <c r="T491" s="9" t="s">
        <v>64</v>
      </c>
      <c r="U491" s="9" t="s">
        <v>8038</v>
      </c>
      <c r="V491" s="9" t="s">
        <v>64</v>
      </c>
      <c r="W491" s="9">
        <v>0</v>
      </c>
      <c r="X491" s="9">
        <v>0</v>
      </c>
      <c r="Y491" s="9">
        <v>0</v>
      </c>
      <c r="Z491" s="9" t="s">
        <v>64</v>
      </c>
      <c r="AA491" s="9" t="s">
        <v>64</v>
      </c>
      <c r="AB491" s="9" t="s">
        <v>64</v>
      </c>
    </row>
    <row r="492" spans="1:28" x14ac:dyDescent="0.2">
      <c r="A492" s="9" t="s">
        <v>4432</v>
      </c>
      <c r="B492" s="9" t="s">
        <v>8040</v>
      </c>
      <c r="C492" s="9" t="s">
        <v>7849</v>
      </c>
      <c r="D492" s="9" t="s">
        <v>64</v>
      </c>
      <c r="E492" s="9" t="s">
        <v>64</v>
      </c>
      <c r="F492" s="9" t="s">
        <v>64</v>
      </c>
      <c r="G492" s="9" t="s">
        <v>64</v>
      </c>
      <c r="H492" s="9" t="s">
        <v>7009</v>
      </c>
      <c r="I492" s="9">
        <v>0</v>
      </c>
      <c r="J492" s="9" t="b">
        <v>0</v>
      </c>
      <c r="K492" s="9" t="b">
        <v>0</v>
      </c>
      <c r="L492" s="9" t="s">
        <v>64</v>
      </c>
      <c r="M492" s="9" t="s">
        <v>64</v>
      </c>
      <c r="N492" s="9" t="s">
        <v>64</v>
      </c>
      <c r="O492" s="9" t="s">
        <v>7139</v>
      </c>
      <c r="P492" s="9" t="b">
        <v>1</v>
      </c>
      <c r="Q492" s="9">
        <v>0</v>
      </c>
      <c r="R492" s="9">
        <v>0</v>
      </c>
      <c r="S492" s="9">
        <v>0</v>
      </c>
      <c r="T492" s="9" t="s">
        <v>64</v>
      </c>
      <c r="U492" s="9" t="s">
        <v>8040</v>
      </c>
      <c r="V492" s="9" t="s">
        <v>64</v>
      </c>
      <c r="W492" s="9">
        <v>0</v>
      </c>
      <c r="X492" s="9">
        <v>0</v>
      </c>
      <c r="Y492" s="9">
        <v>0</v>
      </c>
      <c r="Z492" s="9" t="s">
        <v>64</v>
      </c>
      <c r="AA492" s="9" t="s">
        <v>64</v>
      </c>
      <c r="AB492" s="9" t="s">
        <v>64</v>
      </c>
    </row>
    <row r="493" spans="1:28" x14ac:dyDescent="0.2">
      <c r="A493" s="9" t="s">
        <v>6735</v>
      </c>
      <c r="B493" s="9" t="s">
        <v>8041</v>
      </c>
      <c r="C493" s="9" t="s">
        <v>7993</v>
      </c>
      <c r="D493" s="9" t="s">
        <v>64</v>
      </c>
      <c r="E493" s="9" t="s">
        <v>64</v>
      </c>
      <c r="F493" s="9" t="s">
        <v>64</v>
      </c>
      <c r="G493" s="9" t="s">
        <v>64</v>
      </c>
      <c r="H493" s="9" t="s">
        <v>7009</v>
      </c>
      <c r="I493" s="9">
        <v>0</v>
      </c>
      <c r="J493" s="9" t="b">
        <v>0</v>
      </c>
      <c r="K493" s="9" t="b">
        <v>0</v>
      </c>
      <c r="L493" s="9" t="s">
        <v>64</v>
      </c>
      <c r="M493" s="9" t="s">
        <v>64</v>
      </c>
      <c r="N493" s="9" t="s">
        <v>64</v>
      </c>
      <c r="O493" s="9" t="s">
        <v>7139</v>
      </c>
      <c r="P493" s="9" t="b">
        <v>1</v>
      </c>
      <c r="Q493" s="9">
        <v>0</v>
      </c>
      <c r="R493" s="9">
        <v>0</v>
      </c>
      <c r="S493" s="9">
        <v>0</v>
      </c>
      <c r="T493" s="9" t="s">
        <v>64</v>
      </c>
      <c r="U493" s="9" t="s">
        <v>8041</v>
      </c>
      <c r="V493" s="9" t="s">
        <v>64</v>
      </c>
      <c r="W493" s="9">
        <v>0</v>
      </c>
      <c r="X493" s="9">
        <v>0</v>
      </c>
      <c r="Y493" s="9">
        <v>0</v>
      </c>
      <c r="Z493" s="9" t="s">
        <v>64</v>
      </c>
      <c r="AA493" s="9" t="s">
        <v>64</v>
      </c>
      <c r="AB493" s="9" t="s">
        <v>64</v>
      </c>
    </row>
    <row r="494" spans="1:28" x14ac:dyDescent="0.2">
      <c r="A494" s="9" t="s">
        <v>1829</v>
      </c>
      <c r="B494" s="9" t="s">
        <v>8042</v>
      </c>
      <c r="C494" s="9" t="s">
        <v>8043</v>
      </c>
      <c r="D494" s="9" t="s">
        <v>64</v>
      </c>
      <c r="E494" s="9" t="s">
        <v>64</v>
      </c>
      <c r="F494" s="9" t="s">
        <v>64</v>
      </c>
      <c r="G494" s="9" t="s">
        <v>64</v>
      </c>
      <c r="H494" s="9" t="s">
        <v>7009</v>
      </c>
      <c r="I494" s="9">
        <v>1</v>
      </c>
      <c r="J494" s="9" t="b">
        <v>0</v>
      </c>
      <c r="K494" s="9" t="b">
        <v>0</v>
      </c>
      <c r="L494" s="9" t="s">
        <v>64</v>
      </c>
      <c r="M494" s="9" t="s">
        <v>64</v>
      </c>
      <c r="N494" s="9" t="s">
        <v>64</v>
      </c>
      <c r="O494" s="9" t="s">
        <v>7139</v>
      </c>
      <c r="P494" s="9" t="b">
        <v>1</v>
      </c>
      <c r="Q494" s="9">
        <v>14148962.6</v>
      </c>
      <c r="R494" s="9">
        <v>0</v>
      </c>
      <c r="S494" s="9">
        <v>0</v>
      </c>
      <c r="T494" s="9" t="s">
        <v>64</v>
      </c>
      <c r="U494" s="9" t="s">
        <v>8042</v>
      </c>
      <c r="V494" s="9" t="s">
        <v>64</v>
      </c>
      <c r="W494" s="9">
        <v>0</v>
      </c>
      <c r="X494" s="9">
        <v>0</v>
      </c>
      <c r="Y494" s="9">
        <v>0</v>
      </c>
      <c r="Z494" s="9" t="s">
        <v>64</v>
      </c>
      <c r="AA494" s="9" t="s">
        <v>64</v>
      </c>
      <c r="AB494" s="9" t="s">
        <v>64</v>
      </c>
    </row>
    <row r="495" spans="1:28" x14ac:dyDescent="0.2">
      <c r="A495" s="9" t="s">
        <v>3385</v>
      </c>
      <c r="B495" s="9" t="s">
        <v>8044</v>
      </c>
      <c r="C495" s="9" t="s">
        <v>7961</v>
      </c>
      <c r="D495" s="9" t="s">
        <v>64</v>
      </c>
      <c r="E495" s="9" t="s">
        <v>64</v>
      </c>
      <c r="F495" s="9" t="s">
        <v>64</v>
      </c>
      <c r="G495" s="9" t="s">
        <v>64</v>
      </c>
      <c r="H495" s="9" t="s">
        <v>7009</v>
      </c>
      <c r="I495" s="9">
        <v>0.98</v>
      </c>
      <c r="J495" s="9" t="b">
        <v>0</v>
      </c>
      <c r="K495" s="9" t="b">
        <v>0</v>
      </c>
      <c r="L495" s="9" t="s">
        <v>64</v>
      </c>
      <c r="M495" s="9" t="s">
        <v>64</v>
      </c>
      <c r="N495" s="9" t="s">
        <v>64</v>
      </c>
      <c r="O495" s="9" t="s">
        <v>7139</v>
      </c>
      <c r="P495" s="9" t="b">
        <v>1</v>
      </c>
      <c r="Q495" s="9">
        <v>2363124.0918399999</v>
      </c>
      <c r="R495" s="9">
        <v>0</v>
      </c>
      <c r="S495" s="9">
        <v>0</v>
      </c>
      <c r="T495" s="9" t="s">
        <v>64</v>
      </c>
      <c r="U495" s="9" t="s">
        <v>8044</v>
      </c>
      <c r="V495" s="9" t="s">
        <v>64</v>
      </c>
      <c r="W495" s="9">
        <v>0</v>
      </c>
      <c r="X495" s="9">
        <v>0</v>
      </c>
      <c r="Y495" s="9">
        <v>0</v>
      </c>
      <c r="Z495" s="9" t="s">
        <v>64</v>
      </c>
      <c r="AA495" s="9" t="s">
        <v>64</v>
      </c>
      <c r="AB495" s="9" t="s">
        <v>64</v>
      </c>
    </row>
    <row r="496" spans="1:28" x14ac:dyDescent="0.2">
      <c r="A496" s="9" t="s">
        <v>3821</v>
      </c>
      <c r="B496" s="9" t="s">
        <v>8045</v>
      </c>
      <c r="C496" s="9" t="s">
        <v>7984</v>
      </c>
      <c r="D496" s="9" t="s">
        <v>64</v>
      </c>
      <c r="E496" s="9" t="s">
        <v>64</v>
      </c>
      <c r="F496" s="9" t="s">
        <v>64</v>
      </c>
      <c r="G496" s="9" t="s">
        <v>64</v>
      </c>
      <c r="H496" s="9" t="s">
        <v>7009</v>
      </c>
      <c r="I496" s="9">
        <v>0</v>
      </c>
      <c r="J496" s="9" t="b">
        <v>0</v>
      </c>
      <c r="K496" s="9" t="b">
        <v>0</v>
      </c>
      <c r="L496" s="9" t="s">
        <v>64</v>
      </c>
      <c r="M496" s="9" t="s">
        <v>64</v>
      </c>
      <c r="N496" s="9" t="s">
        <v>64</v>
      </c>
      <c r="O496" s="9" t="s">
        <v>7139</v>
      </c>
      <c r="P496" s="9" t="b">
        <v>1</v>
      </c>
      <c r="Q496" s="9">
        <v>0</v>
      </c>
      <c r="R496" s="9">
        <v>0</v>
      </c>
      <c r="S496" s="9">
        <v>0</v>
      </c>
      <c r="T496" s="9" t="s">
        <v>64</v>
      </c>
      <c r="U496" s="9" t="s">
        <v>8045</v>
      </c>
      <c r="V496" s="9" t="s">
        <v>64</v>
      </c>
      <c r="W496" s="9">
        <v>0</v>
      </c>
      <c r="X496" s="9">
        <v>0</v>
      </c>
      <c r="Y496" s="9">
        <v>0</v>
      </c>
      <c r="Z496" s="9" t="s">
        <v>64</v>
      </c>
      <c r="AA496" s="9" t="s">
        <v>64</v>
      </c>
      <c r="AB496" s="9" t="s">
        <v>64</v>
      </c>
    </row>
    <row r="497" spans="1:28" x14ac:dyDescent="0.2">
      <c r="A497" s="9" t="s">
        <v>4738</v>
      </c>
      <c r="B497" s="9" t="s">
        <v>8046</v>
      </c>
      <c r="C497" s="9" t="s">
        <v>7797</v>
      </c>
      <c r="D497" s="9" t="s">
        <v>64</v>
      </c>
      <c r="E497" s="9" t="s">
        <v>64</v>
      </c>
      <c r="F497" s="9" t="s">
        <v>64</v>
      </c>
      <c r="G497" s="9" t="s">
        <v>64</v>
      </c>
      <c r="H497" s="9" t="s">
        <v>7009</v>
      </c>
      <c r="I497" s="9">
        <v>0</v>
      </c>
      <c r="J497" s="9" t="b">
        <v>0</v>
      </c>
      <c r="K497" s="9" t="b">
        <v>0</v>
      </c>
      <c r="L497" s="9" t="s">
        <v>64</v>
      </c>
      <c r="M497" s="9" t="s">
        <v>64</v>
      </c>
      <c r="N497" s="9" t="s">
        <v>64</v>
      </c>
      <c r="O497" s="9" t="s">
        <v>7139</v>
      </c>
      <c r="P497" s="9" t="b">
        <v>1</v>
      </c>
      <c r="Q497" s="9">
        <v>0</v>
      </c>
      <c r="R497" s="9">
        <v>0</v>
      </c>
      <c r="S497" s="9">
        <v>0</v>
      </c>
      <c r="T497" s="9" t="s">
        <v>64</v>
      </c>
      <c r="U497" s="9" t="s">
        <v>8046</v>
      </c>
      <c r="V497" s="9" t="s">
        <v>64</v>
      </c>
      <c r="W497" s="9">
        <v>0</v>
      </c>
      <c r="X497" s="9">
        <v>0</v>
      </c>
      <c r="Y497" s="9">
        <v>0</v>
      </c>
      <c r="Z497" s="9" t="s">
        <v>64</v>
      </c>
      <c r="AA497" s="9" t="s">
        <v>64</v>
      </c>
      <c r="AB497" s="9" t="s">
        <v>64</v>
      </c>
    </row>
    <row r="498" spans="1:28" x14ac:dyDescent="0.2">
      <c r="A498" s="9" t="s">
        <v>6774</v>
      </c>
      <c r="B498" s="9" t="s">
        <v>8047</v>
      </c>
      <c r="C498" s="9" t="s">
        <v>8048</v>
      </c>
      <c r="D498" s="9" t="s">
        <v>64</v>
      </c>
      <c r="E498" s="9" t="s">
        <v>64</v>
      </c>
      <c r="F498" s="9" t="s">
        <v>64</v>
      </c>
      <c r="G498" s="9" t="s">
        <v>64</v>
      </c>
      <c r="H498" s="9" t="s">
        <v>7009</v>
      </c>
      <c r="I498" s="9">
        <v>0</v>
      </c>
      <c r="J498" s="9" t="b">
        <v>0</v>
      </c>
      <c r="K498" s="9" t="b">
        <v>0</v>
      </c>
      <c r="L498" s="9" t="s">
        <v>64</v>
      </c>
      <c r="M498" s="9" t="s">
        <v>64</v>
      </c>
      <c r="N498" s="9" t="s">
        <v>64</v>
      </c>
      <c r="O498" s="9" t="s">
        <v>7139</v>
      </c>
      <c r="P498" s="9" t="b">
        <v>1</v>
      </c>
      <c r="Q498" s="9">
        <v>0</v>
      </c>
      <c r="R498" s="9">
        <v>0</v>
      </c>
      <c r="S498" s="9">
        <v>0</v>
      </c>
      <c r="T498" s="9" t="s">
        <v>64</v>
      </c>
      <c r="U498" s="9" t="s">
        <v>8047</v>
      </c>
      <c r="V498" s="9" t="s">
        <v>64</v>
      </c>
      <c r="W498" s="9">
        <v>0</v>
      </c>
      <c r="X498" s="9">
        <v>0</v>
      </c>
      <c r="Y498" s="9">
        <v>0</v>
      </c>
      <c r="Z498" s="9" t="s">
        <v>64</v>
      </c>
      <c r="AA498" s="9" t="s">
        <v>64</v>
      </c>
      <c r="AB498" s="9" t="s">
        <v>64</v>
      </c>
    </row>
    <row r="499" spans="1:28" x14ac:dyDescent="0.2">
      <c r="A499" s="9" t="s">
        <v>8049</v>
      </c>
      <c r="B499" s="9" t="s">
        <v>8050</v>
      </c>
      <c r="C499" s="9" t="s">
        <v>7797</v>
      </c>
      <c r="D499" s="9" t="s">
        <v>64</v>
      </c>
      <c r="E499" s="9" t="s">
        <v>64</v>
      </c>
      <c r="F499" s="9" t="s">
        <v>64</v>
      </c>
      <c r="G499" s="9" t="s">
        <v>64</v>
      </c>
      <c r="H499" s="9" t="s">
        <v>7009</v>
      </c>
      <c r="I499" s="9">
        <v>0</v>
      </c>
      <c r="J499" s="9" t="b">
        <v>0</v>
      </c>
      <c r="K499" s="9" t="b">
        <v>0</v>
      </c>
      <c r="L499" s="9" t="s">
        <v>64</v>
      </c>
      <c r="M499" s="9" t="s">
        <v>64</v>
      </c>
      <c r="N499" s="9" t="s">
        <v>64</v>
      </c>
      <c r="O499" s="9" t="s">
        <v>7139</v>
      </c>
      <c r="P499" s="9" t="b">
        <v>1</v>
      </c>
      <c r="Q499" s="9">
        <v>0</v>
      </c>
      <c r="R499" s="9">
        <v>0</v>
      </c>
      <c r="S499" s="9">
        <v>0</v>
      </c>
      <c r="T499" s="9" t="s">
        <v>64</v>
      </c>
      <c r="U499" s="9" t="s">
        <v>8050</v>
      </c>
      <c r="V499" s="9" t="s">
        <v>64</v>
      </c>
      <c r="W499" s="9">
        <v>0</v>
      </c>
      <c r="X499" s="9">
        <v>0</v>
      </c>
      <c r="Y499" s="9">
        <v>0</v>
      </c>
      <c r="Z499" s="9" t="s">
        <v>64</v>
      </c>
      <c r="AA499" s="9" t="s">
        <v>64</v>
      </c>
      <c r="AB499" s="9" t="s">
        <v>64</v>
      </c>
    </row>
    <row r="500" spans="1:28" x14ac:dyDescent="0.2">
      <c r="A500" s="9" t="s">
        <v>8051</v>
      </c>
      <c r="B500" s="9" t="s">
        <v>8052</v>
      </c>
      <c r="C500" s="9" t="s">
        <v>8053</v>
      </c>
      <c r="D500" s="9" t="s">
        <v>64</v>
      </c>
      <c r="E500" s="9" t="s">
        <v>64</v>
      </c>
      <c r="F500" s="9" t="s">
        <v>64</v>
      </c>
      <c r="G500" s="9" t="s">
        <v>64</v>
      </c>
      <c r="H500" s="9" t="s">
        <v>7009</v>
      </c>
      <c r="I500" s="9">
        <v>0</v>
      </c>
      <c r="J500" s="9" t="b">
        <v>0</v>
      </c>
      <c r="K500" s="9" t="b">
        <v>0</v>
      </c>
      <c r="L500" s="9" t="s">
        <v>64</v>
      </c>
      <c r="M500" s="9" t="s">
        <v>64</v>
      </c>
      <c r="N500" s="9" t="s">
        <v>64</v>
      </c>
      <c r="O500" s="9" t="s">
        <v>7139</v>
      </c>
      <c r="P500" s="9" t="b">
        <v>1</v>
      </c>
      <c r="Q500" s="9">
        <v>0</v>
      </c>
      <c r="R500" s="9">
        <v>0</v>
      </c>
      <c r="S500" s="9">
        <v>0</v>
      </c>
      <c r="T500" s="9" t="s">
        <v>64</v>
      </c>
      <c r="U500" s="9" t="s">
        <v>8052</v>
      </c>
      <c r="V500" s="9" t="s">
        <v>64</v>
      </c>
      <c r="W500" s="9">
        <v>0</v>
      </c>
      <c r="X500" s="9">
        <v>0</v>
      </c>
      <c r="Y500" s="9">
        <v>0</v>
      </c>
      <c r="Z500" s="9" t="s">
        <v>64</v>
      </c>
      <c r="AA500" s="9" t="s">
        <v>64</v>
      </c>
      <c r="AB500" s="9" t="s">
        <v>64</v>
      </c>
    </row>
    <row r="501" spans="1:28" x14ac:dyDescent="0.2">
      <c r="A501" s="9" t="s">
        <v>8054</v>
      </c>
      <c r="B501" s="9" t="s">
        <v>8055</v>
      </c>
      <c r="C501" s="9" t="s">
        <v>8048</v>
      </c>
      <c r="D501" s="9" t="s">
        <v>64</v>
      </c>
      <c r="E501" s="9" t="s">
        <v>64</v>
      </c>
      <c r="F501" s="9" t="s">
        <v>64</v>
      </c>
      <c r="G501" s="9" t="s">
        <v>64</v>
      </c>
      <c r="H501" s="9" t="s">
        <v>7009</v>
      </c>
      <c r="I501" s="9">
        <v>0</v>
      </c>
      <c r="J501" s="9" t="b">
        <v>0</v>
      </c>
      <c r="K501" s="9" t="b">
        <v>0</v>
      </c>
      <c r="L501" s="9" t="s">
        <v>64</v>
      </c>
      <c r="M501" s="9" t="s">
        <v>64</v>
      </c>
      <c r="N501" s="9" t="s">
        <v>64</v>
      </c>
      <c r="O501" s="9" t="s">
        <v>7139</v>
      </c>
      <c r="P501" s="9" t="b">
        <v>1</v>
      </c>
      <c r="Q501" s="9">
        <v>0</v>
      </c>
      <c r="R501" s="9">
        <v>0</v>
      </c>
      <c r="S501" s="9">
        <v>0</v>
      </c>
      <c r="T501" s="9" t="s">
        <v>64</v>
      </c>
      <c r="U501" s="9" t="s">
        <v>8055</v>
      </c>
      <c r="V501" s="9" t="s">
        <v>64</v>
      </c>
      <c r="W501" s="9">
        <v>0</v>
      </c>
      <c r="X501" s="9">
        <v>0</v>
      </c>
      <c r="Y501" s="9">
        <v>0</v>
      </c>
      <c r="Z501" s="9" t="s">
        <v>64</v>
      </c>
      <c r="AA501" s="9" t="s">
        <v>64</v>
      </c>
      <c r="AB501" s="9" t="s">
        <v>64</v>
      </c>
    </row>
    <row r="502" spans="1:28" x14ac:dyDescent="0.2">
      <c r="A502" s="9" t="s">
        <v>8056</v>
      </c>
      <c r="B502" s="9" t="s">
        <v>8057</v>
      </c>
      <c r="C502" s="9" t="s">
        <v>7792</v>
      </c>
      <c r="D502" s="9" t="s">
        <v>64</v>
      </c>
      <c r="E502" s="9" t="s">
        <v>64</v>
      </c>
      <c r="F502" s="9" t="s">
        <v>64</v>
      </c>
      <c r="G502" s="9" t="s">
        <v>64</v>
      </c>
      <c r="H502" s="9" t="s">
        <v>7009</v>
      </c>
      <c r="I502" s="9">
        <v>0</v>
      </c>
      <c r="J502" s="9" t="b">
        <v>0</v>
      </c>
      <c r="K502" s="9" t="b">
        <v>0</v>
      </c>
      <c r="L502" s="9" t="s">
        <v>64</v>
      </c>
      <c r="M502" s="9" t="s">
        <v>64</v>
      </c>
      <c r="N502" s="9" t="s">
        <v>64</v>
      </c>
      <c r="O502" s="9" t="s">
        <v>7139</v>
      </c>
      <c r="P502" s="9" t="b">
        <v>1</v>
      </c>
      <c r="Q502" s="9">
        <v>0</v>
      </c>
      <c r="R502" s="9">
        <v>0</v>
      </c>
      <c r="S502" s="9">
        <v>0</v>
      </c>
      <c r="T502" s="9" t="s">
        <v>64</v>
      </c>
      <c r="U502" s="9" t="s">
        <v>8057</v>
      </c>
      <c r="V502" s="9" t="s">
        <v>64</v>
      </c>
      <c r="W502" s="9">
        <v>0</v>
      </c>
      <c r="X502" s="9">
        <v>0</v>
      </c>
      <c r="Y502" s="9">
        <v>0</v>
      </c>
      <c r="Z502" s="9" t="s">
        <v>64</v>
      </c>
      <c r="AA502" s="9" t="s">
        <v>64</v>
      </c>
      <c r="AB502" s="9" t="s">
        <v>64</v>
      </c>
    </row>
    <row r="503" spans="1:28" x14ac:dyDescent="0.2">
      <c r="A503" s="9" t="s">
        <v>8058</v>
      </c>
      <c r="B503" s="9" t="s">
        <v>8059</v>
      </c>
      <c r="C503" s="9" t="s">
        <v>7961</v>
      </c>
      <c r="D503" s="9" t="s">
        <v>64</v>
      </c>
      <c r="E503" s="9" t="s">
        <v>64</v>
      </c>
      <c r="F503" s="9" t="s">
        <v>64</v>
      </c>
      <c r="G503" s="9" t="s">
        <v>64</v>
      </c>
      <c r="H503" s="9" t="s">
        <v>7009</v>
      </c>
      <c r="I503" s="9">
        <v>0</v>
      </c>
      <c r="J503" s="9" t="b">
        <v>0</v>
      </c>
      <c r="K503" s="9" t="b">
        <v>0</v>
      </c>
      <c r="L503" s="9" t="s">
        <v>64</v>
      </c>
      <c r="M503" s="9" t="s">
        <v>64</v>
      </c>
      <c r="N503" s="9" t="s">
        <v>64</v>
      </c>
      <c r="O503" s="9" t="s">
        <v>7139</v>
      </c>
      <c r="P503" s="9" t="b">
        <v>1</v>
      </c>
      <c r="Q503" s="9">
        <v>0</v>
      </c>
      <c r="R503" s="9">
        <v>0</v>
      </c>
      <c r="S503" s="9">
        <v>0</v>
      </c>
      <c r="T503" s="9" t="s">
        <v>64</v>
      </c>
      <c r="U503" s="9" t="s">
        <v>8059</v>
      </c>
      <c r="V503" s="9" t="s">
        <v>64</v>
      </c>
      <c r="W503" s="9">
        <v>0</v>
      </c>
      <c r="X503" s="9">
        <v>0</v>
      </c>
      <c r="Y503" s="9">
        <v>0</v>
      </c>
      <c r="Z503" s="9" t="s">
        <v>64</v>
      </c>
      <c r="AA503" s="9" t="s">
        <v>64</v>
      </c>
      <c r="AB503" s="9" t="s">
        <v>64</v>
      </c>
    </row>
    <row r="504" spans="1:28" x14ac:dyDescent="0.2">
      <c r="A504" s="9" t="s">
        <v>8060</v>
      </c>
      <c r="B504" s="9" t="s">
        <v>8061</v>
      </c>
      <c r="C504" s="9" t="s">
        <v>7984</v>
      </c>
      <c r="D504" s="9" t="s">
        <v>64</v>
      </c>
      <c r="E504" s="9" t="s">
        <v>64</v>
      </c>
      <c r="F504" s="9" t="s">
        <v>64</v>
      </c>
      <c r="G504" s="9" t="s">
        <v>64</v>
      </c>
      <c r="H504" s="9" t="s">
        <v>7009</v>
      </c>
      <c r="I504" s="9">
        <v>0</v>
      </c>
      <c r="J504" s="9" t="b">
        <v>0</v>
      </c>
      <c r="K504" s="9" t="b">
        <v>0</v>
      </c>
      <c r="L504" s="9" t="s">
        <v>64</v>
      </c>
      <c r="M504" s="9" t="s">
        <v>64</v>
      </c>
      <c r="N504" s="9" t="s">
        <v>64</v>
      </c>
      <c r="O504" s="9" t="s">
        <v>7139</v>
      </c>
      <c r="P504" s="9" t="b">
        <v>1</v>
      </c>
      <c r="Q504" s="9">
        <v>0</v>
      </c>
      <c r="R504" s="9">
        <v>0</v>
      </c>
      <c r="S504" s="9">
        <v>0</v>
      </c>
      <c r="T504" s="9" t="s">
        <v>64</v>
      </c>
      <c r="U504" s="9" t="s">
        <v>8061</v>
      </c>
      <c r="V504" s="9" t="s">
        <v>64</v>
      </c>
      <c r="W504" s="9">
        <v>0</v>
      </c>
      <c r="X504" s="9">
        <v>0</v>
      </c>
      <c r="Y504" s="9">
        <v>0</v>
      </c>
      <c r="Z504" s="9" t="s">
        <v>64</v>
      </c>
      <c r="AA504" s="9" t="s">
        <v>64</v>
      </c>
      <c r="AB504" s="9" t="s">
        <v>64</v>
      </c>
    </row>
    <row r="505" spans="1:28" x14ac:dyDescent="0.2">
      <c r="A505" s="9" t="s">
        <v>8062</v>
      </c>
      <c r="B505" s="9" t="s">
        <v>8017</v>
      </c>
      <c r="C505" s="9" t="s">
        <v>7999</v>
      </c>
      <c r="D505" s="9" t="s">
        <v>64</v>
      </c>
      <c r="E505" s="9" t="s">
        <v>64</v>
      </c>
      <c r="F505" s="9" t="s">
        <v>64</v>
      </c>
      <c r="G505" s="9" t="s">
        <v>64</v>
      </c>
      <c r="H505" s="9" t="s">
        <v>7009</v>
      </c>
      <c r="I505" s="9">
        <v>0</v>
      </c>
      <c r="J505" s="9" t="b">
        <v>0</v>
      </c>
      <c r="K505" s="9" t="b">
        <v>0</v>
      </c>
      <c r="L505" s="9" t="s">
        <v>64</v>
      </c>
      <c r="M505" s="9" t="s">
        <v>64</v>
      </c>
      <c r="N505" s="9" t="s">
        <v>64</v>
      </c>
      <c r="O505" s="9" t="s">
        <v>7139</v>
      </c>
      <c r="P505" s="9" t="b">
        <v>1</v>
      </c>
      <c r="Q505" s="9">
        <v>0</v>
      </c>
      <c r="R505" s="9">
        <v>0</v>
      </c>
      <c r="S505" s="9">
        <v>0</v>
      </c>
      <c r="T505" s="9" t="s">
        <v>64</v>
      </c>
      <c r="U505" s="9" t="s">
        <v>8017</v>
      </c>
      <c r="V505" s="9" t="s">
        <v>64</v>
      </c>
      <c r="W505" s="9">
        <v>0</v>
      </c>
      <c r="X505" s="9">
        <v>0</v>
      </c>
      <c r="Y505" s="9">
        <v>0</v>
      </c>
      <c r="Z505" s="9" t="s">
        <v>64</v>
      </c>
      <c r="AA505" s="9" t="s">
        <v>64</v>
      </c>
      <c r="AB505" s="9" t="s">
        <v>64</v>
      </c>
    </row>
    <row r="506" spans="1:28" x14ac:dyDescent="0.2">
      <c r="A506" s="9" t="s">
        <v>5896</v>
      </c>
      <c r="B506" s="9" t="s">
        <v>8063</v>
      </c>
      <c r="C506" s="9" t="s">
        <v>7917</v>
      </c>
      <c r="D506" s="9" t="s">
        <v>64</v>
      </c>
      <c r="E506" s="9" t="s">
        <v>64</v>
      </c>
      <c r="F506" s="9" t="s">
        <v>64</v>
      </c>
      <c r="G506" s="9" t="s">
        <v>64</v>
      </c>
      <c r="H506" s="9" t="s">
        <v>7009</v>
      </c>
      <c r="I506" s="9">
        <v>0</v>
      </c>
      <c r="J506" s="9" t="b">
        <v>0</v>
      </c>
      <c r="K506" s="9" t="b">
        <v>0</v>
      </c>
      <c r="L506" s="9" t="s">
        <v>64</v>
      </c>
      <c r="M506" s="9" t="s">
        <v>64</v>
      </c>
      <c r="N506" s="9" t="s">
        <v>64</v>
      </c>
      <c r="O506" s="9" t="s">
        <v>7139</v>
      </c>
      <c r="P506" s="9" t="b">
        <v>1</v>
      </c>
      <c r="Q506" s="9">
        <v>0</v>
      </c>
      <c r="R506" s="9">
        <v>0</v>
      </c>
      <c r="S506" s="9">
        <v>0</v>
      </c>
      <c r="T506" s="9" t="s">
        <v>64</v>
      </c>
      <c r="U506" s="9" t="s">
        <v>8063</v>
      </c>
      <c r="V506" s="9" t="s">
        <v>64</v>
      </c>
      <c r="W506" s="9">
        <v>0</v>
      </c>
      <c r="X506" s="9">
        <v>0</v>
      </c>
      <c r="Y506" s="9">
        <v>0</v>
      </c>
      <c r="Z506" s="9" t="s">
        <v>64</v>
      </c>
      <c r="AA506" s="9" t="s">
        <v>64</v>
      </c>
      <c r="AB506" s="9" t="s">
        <v>64</v>
      </c>
    </row>
    <row r="507" spans="1:28" x14ac:dyDescent="0.2">
      <c r="A507" s="9" t="s">
        <v>8064</v>
      </c>
      <c r="B507" s="9" t="s">
        <v>8065</v>
      </c>
      <c r="C507" s="9" t="s">
        <v>7993</v>
      </c>
      <c r="D507" s="9" t="s">
        <v>64</v>
      </c>
      <c r="E507" s="9" t="s">
        <v>64</v>
      </c>
      <c r="F507" s="9" t="s">
        <v>64</v>
      </c>
      <c r="G507" s="9" t="s">
        <v>64</v>
      </c>
      <c r="H507" s="9" t="s">
        <v>7009</v>
      </c>
      <c r="I507" s="9">
        <v>0</v>
      </c>
      <c r="J507" s="9" t="b">
        <v>0</v>
      </c>
      <c r="K507" s="9" t="b">
        <v>0</v>
      </c>
      <c r="L507" s="9" t="s">
        <v>64</v>
      </c>
      <c r="M507" s="9" t="s">
        <v>64</v>
      </c>
      <c r="N507" s="9" t="s">
        <v>64</v>
      </c>
      <c r="O507" s="9" t="s">
        <v>7139</v>
      </c>
      <c r="P507" s="9" t="b">
        <v>1</v>
      </c>
      <c r="Q507" s="9">
        <v>0</v>
      </c>
      <c r="R507" s="9">
        <v>0</v>
      </c>
      <c r="S507" s="9">
        <v>0</v>
      </c>
      <c r="T507" s="9" t="s">
        <v>64</v>
      </c>
      <c r="U507" s="9" t="s">
        <v>8065</v>
      </c>
      <c r="V507" s="9" t="s">
        <v>64</v>
      </c>
      <c r="W507" s="9">
        <v>0</v>
      </c>
      <c r="X507" s="9">
        <v>0</v>
      </c>
      <c r="Y507" s="9">
        <v>0</v>
      </c>
      <c r="Z507" s="9" t="s">
        <v>64</v>
      </c>
      <c r="AA507" s="9" t="s">
        <v>64</v>
      </c>
      <c r="AB507" s="9" t="s">
        <v>64</v>
      </c>
    </row>
    <row r="508" spans="1:28" x14ac:dyDescent="0.2">
      <c r="A508" s="9" t="s">
        <v>2566</v>
      </c>
      <c r="B508" s="9" t="s">
        <v>8066</v>
      </c>
      <c r="C508" s="9" t="s">
        <v>8067</v>
      </c>
      <c r="D508" s="9" t="s">
        <v>64</v>
      </c>
      <c r="E508" s="9" t="s">
        <v>64</v>
      </c>
      <c r="F508" s="9" t="s">
        <v>64</v>
      </c>
      <c r="G508" s="9" t="s">
        <v>64</v>
      </c>
      <c r="H508" s="9" t="s">
        <v>7009</v>
      </c>
      <c r="I508" s="9">
        <v>6</v>
      </c>
      <c r="J508" s="9" t="b">
        <v>0</v>
      </c>
      <c r="K508" s="9" t="b">
        <v>0</v>
      </c>
      <c r="L508" s="9" t="s">
        <v>64</v>
      </c>
      <c r="M508" s="9" t="s">
        <v>64</v>
      </c>
      <c r="N508" s="9" t="s">
        <v>64</v>
      </c>
      <c r="O508" s="9" t="s">
        <v>7139</v>
      </c>
      <c r="P508" s="9" t="b">
        <v>1</v>
      </c>
      <c r="Q508" s="9">
        <v>1973250.5583299999</v>
      </c>
      <c r="R508" s="9">
        <v>0</v>
      </c>
      <c r="S508" s="9">
        <v>0</v>
      </c>
      <c r="T508" s="9" t="s">
        <v>64</v>
      </c>
      <c r="U508" s="9" t="s">
        <v>8066</v>
      </c>
      <c r="V508" s="9" t="s">
        <v>64</v>
      </c>
      <c r="W508" s="9">
        <v>0</v>
      </c>
      <c r="X508" s="9">
        <v>0</v>
      </c>
      <c r="Y508" s="9">
        <v>0</v>
      </c>
      <c r="Z508" s="9" t="s">
        <v>64</v>
      </c>
      <c r="AA508" s="9" t="s">
        <v>64</v>
      </c>
      <c r="AB508" s="9" t="s">
        <v>64</v>
      </c>
    </row>
    <row r="509" spans="1:28" x14ac:dyDescent="0.2">
      <c r="A509" s="9" t="s">
        <v>8068</v>
      </c>
      <c r="B509" s="9" t="s">
        <v>8069</v>
      </c>
      <c r="C509" s="9" t="s">
        <v>8070</v>
      </c>
      <c r="D509" s="9" t="s">
        <v>64</v>
      </c>
      <c r="E509" s="9" t="s">
        <v>64</v>
      </c>
      <c r="F509" s="9" t="s">
        <v>64</v>
      </c>
      <c r="G509" s="9" t="s">
        <v>64</v>
      </c>
      <c r="H509" s="9" t="s">
        <v>7009</v>
      </c>
      <c r="I509" s="9">
        <v>0</v>
      </c>
      <c r="J509" s="9" t="b">
        <v>0</v>
      </c>
      <c r="K509" s="9" t="b">
        <v>0</v>
      </c>
      <c r="L509" s="9" t="s">
        <v>64</v>
      </c>
      <c r="M509" s="9" t="s">
        <v>64</v>
      </c>
      <c r="N509" s="9" t="s">
        <v>64</v>
      </c>
      <c r="O509" s="9" t="s">
        <v>7139</v>
      </c>
      <c r="P509" s="9" t="b">
        <v>1</v>
      </c>
      <c r="Q509" s="9">
        <v>2012965.9814800001</v>
      </c>
      <c r="R509" s="9">
        <v>0</v>
      </c>
      <c r="S509" s="9">
        <v>0</v>
      </c>
      <c r="T509" s="9" t="s">
        <v>64</v>
      </c>
      <c r="U509" s="9" t="s">
        <v>8069</v>
      </c>
      <c r="V509" s="9" t="s">
        <v>64</v>
      </c>
      <c r="W509" s="9">
        <v>0</v>
      </c>
      <c r="X509" s="9">
        <v>0</v>
      </c>
      <c r="Y509" s="9">
        <v>0</v>
      </c>
      <c r="Z509" s="9" t="s">
        <v>64</v>
      </c>
      <c r="AA509" s="9" t="s">
        <v>64</v>
      </c>
      <c r="AB509" s="9" t="s">
        <v>64</v>
      </c>
    </row>
    <row r="510" spans="1:28" x14ac:dyDescent="0.2">
      <c r="A510" s="9" t="s">
        <v>8071</v>
      </c>
      <c r="B510" s="9" t="s">
        <v>8072</v>
      </c>
      <c r="C510" s="9" t="s">
        <v>8073</v>
      </c>
      <c r="D510" s="9" t="s">
        <v>64</v>
      </c>
      <c r="E510" s="9" t="s">
        <v>64</v>
      </c>
      <c r="F510" s="9" t="s">
        <v>64</v>
      </c>
      <c r="G510" s="9" t="s">
        <v>64</v>
      </c>
      <c r="H510" s="9" t="s">
        <v>7009</v>
      </c>
      <c r="I510" s="9">
        <v>0</v>
      </c>
      <c r="J510" s="9" t="b">
        <v>0</v>
      </c>
      <c r="K510" s="9" t="b">
        <v>0</v>
      </c>
      <c r="L510" s="9" t="s">
        <v>64</v>
      </c>
      <c r="M510" s="9" t="s">
        <v>64</v>
      </c>
      <c r="N510" s="9" t="s">
        <v>64</v>
      </c>
      <c r="O510" s="9" t="s">
        <v>7139</v>
      </c>
      <c r="P510" s="9" t="b">
        <v>1</v>
      </c>
      <c r="Q510" s="9">
        <v>0</v>
      </c>
      <c r="R510" s="9">
        <v>0</v>
      </c>
      <c r="S510" s="9">
        <v>0</v>
      </c>
      <c r="T510" s="9" t="s">
        <v>64</v>
      </c>
      <c r="U510" s="9" t="s">
        <v>8072</v>
      </c>
      <c r="V510" s="9" t="s">
        <v>64</v>
      </c>
      <c r="W510" s="9">
        <v>0</v>
      </c>
      <c r="X510" s="9">
        <v>0</v>
      </c>
      <c r="Y510" s="9">
        <v>0</v>
      </c>
      <c r="Z510" s="9" t="s">
        <v>64</v>
      </c>
      <c r="AA510" s="9" t="s">
        <v>64</v>
      </c>
      <c r="AB510" s="9" t="s">
        <v>64</v>
      </c>
    </row>
    <row r="511" spans="1:28" x14ac:dyDescent="0.2">
      <c r="A511" s="9" t="s">
        <v>8074</v>
      </c>
      <c r="B511" s="9" t="s">
        <v>8075</v>
      </c>
      <c r="C511" s="9" t="s">
        <v>8076</v>
      </c>
      <c r="D511" s="9" t="s">
        <v>64</v>
      </c>
      <c r="E511" s="9" t="s">
        <v>64</v>
      </c>
      <c r="F511" s="9" t="s">
        <v>64</v>
      </c>
      <c r="G511" s="9" t="s">
        <v>64</v>
      </c>
      <c r="H511" s="9" t="s">
        <v>7009</v>
      </c>
      <c r="I511" s="9">
        <v>1</v>
      </c>
      <c r="J511" s="9" t="b">
        <v>0</v>
      </c>
      <c r="K511" s="9" t="b">
        <v>0</v>
      </c>
      <c r="L511" s="9" t="s">
        <v>64</v>
      </c>
      <c r="M511" s="9" t="s">
        <v>64</v>
      </c>
      <c r="N511" s="9" t="s">
        <v>64</v>
      </c>
      <c r="O511" s="9" t="s">
        <v>7139</v>
      </c>
      <c r="P511" s="9" t="b">
        <v>1</v>
      </c>
      <c r="Q511" s="9">
        <v>3048018.59</v>
      </c>
      <c r="R511" s="9">
        <v>0</v>
      </c>
      <c r="S511" s="9">
        <v>0</v>
      </c>
      <c r="T511" s="9" t="s">
        <v>64</v>
      </c>
      <c r="U511" s="9" t="s">
        <v>8075</v>
      </c>
      <c r="V511" s="9" t="s">
        <v>64</v>
      </c>
      <c r="W511" s="9">
        <v>0</v>
      </c>
      <c r="X511" s="9">
        <v>0</v>
      </c>
      <c r="Y511" s="9">
        <v>0</v>
      </c>
      <c r="Z511" s="9" t="s">
        <v>64</v>
      </c>
      <c r="AA511" s="9" t="s">
        <v>64</v>
      </c>
      <c r="AB511" s="9" t="s">
        <v>64</v>
      </c>
    </row>
    <row r="512" spans="1:28" x14ac:dyDescent="0.2">
      <c r="A512" s="9" t="s">
        <v>8077</v>
      </c>
      <c r="B512" s="9" t="s">
        <v>8078</v>
      </c>
      <c r="C512" s="9" t="s">
        <v>7658</v>
      </c>
      <c r="D512" s="9" t="s">
        <v>64</v>
      </c>
      <c r="E512" s="9" t="s">
        <v>64</v>
      </c>
      <c r="F512" s="9" t="s">
        <v>64</v>
      </c>
      <c r="G512" s="9" t="s">
        <v>64</v>
      </c>
      <c r="H512" s="9" t="s">
        <v>7009</v>
      </c>
      <c r="I512" s="9">
        <v>0</v>
      </c>
      <c r="J512" s="9" t="b">
        <v>0</v>
      </c>
      <c r="K512" s="9" t="b">
        <v>0</v>
      </c>
      <c r="L512" s="9" t="s">
        <v>64</v>
      </c>
      <c r="M512" s="9" t="s">
        <v>64</v>
      </c>
      <c r="N512" s="9" t="s">
        <v>64</v>
      </c>
      <c r="O512" s="9" t="s">
        <v>7139</v>
      </c>
      <c r="P512" s="9" t="b">
        <v>1</v>
      </c>
      <c r="Q512" s="9">
        <v>0</v>
      </c>
      <c r="R512" s="9">
        <v>0</v>
      </c>
      <c r="S512" s="9">
        <v>0</v>
      </c>
      <c r="T512" s="9" t="s">
        <v>64</v>
      </c>
      <c r="U512" s="9" t="s">
        <v>8078</v>
      </c>
      <c r="V512" s="9" t="s">
        <v>64</v>
      </c>
      <c r="W512" s="9">
        <v>0</v>
      </c>
      <c r="X512" s="9">
        <v>0</v>
      </c>
      <c r="Y512" s="9">
        <v>0</v>
      </c>
      <c r="Z512" s="9" t="s">
        <v>64</v>
      </c>
      <c r="AA512" s="9" t="s">
        <v>64</v>
      </c>
      <c r="AB512" s="9" t="s">
        <v>64</v>
      </c>
    </row>
    <row r="513" spans="1:28" x14ac:dyDescent="0.2">
      <c r="A513" s="9" t="s">
        <v>3435</v>
      </c>
      <c r="B513" s="9" t="s">
        <v>8079</v>
      </c>
      <c r="C513" s="9" t="s">
        <v>8080</v>
      </c>
      <c r="D513" s="9" t="s">
        <v>64</v>
      </c>
      <c r="E513" s="9" t="s">
        <v>64</v>
      </c>
      <c r="F513" s="9" t="s">
        <v>64</v>
      </c>
      <c r="G513" s="9" t="s">
        <v>64</v>
      </c>
      <c r="H513" s="9" t="s">
        <v>7009</v>
      </c>
      <c r="I513" s="9">
        <v>0</v>
      </c>
      <c r="J513" s="9" t="b">
        <v>0</v>
      </c>
      <c r="K513" s="9" t="b">
        <v>0</v>
      </c>
      <c r="L513" s="9" t="s">
        <v>64</v>
      </c>
      <c r="M513" s="9" t="s">
        <v>64</v>
      </c>
      <c r="N513" s="9" t="s">
        <v>64</v>
      </c>
      <c r="O513" s="9" t="s">
        <v>7139</v>
      </c>
      <c r="P513" s="9" t="b">
        <v>1</v>
      </c>
      <c r="Q513" s="9">
        <v>0</v>
      </c>
      <c r="R513" s="9">
        <v>0</v>
      </c>
      <c r="S513" s="9">
        <v>0</v>
      </c>
      <c r="T513" s="9" t="s">
        <v>64</v>
      </c>
      <c r="U513" s="9" t="s">
        <v>8079</v>
      </c>
      <c r="V513" s="9" t="s">
        <v>64</v>
      </c>
      <c r="W513" s="9">
        <v>0</v>
      </c>
      <c r="X513" s="9">
        <v>0</v>
      </c>
      <c r="Y513" s="9">
        <v>0</v>
      </c>
      <c r="Z513" s="9" t="s">
        <v>64</v>
      </c>
      <c r="AA513" s="9" t="s">
        <v>64</v>
      </c>
      <c r="AB513" s="9" t="s">
        <v>64</v>
      </c>
    </row>
    <row r="514" spans="1:28" x14ac:dyDescent="0.2">
      <c r="A514" s="9" t="s">
        <v>174</v>
      </c>
      <c r="B514" s="9" t="s">
        <v>8081</v>
      </c>
      <c r="C514" s="9" t="s">
        <v>7901</v>
      </c>
      <c r="D514" s="9" t="s">
        <v>64</v>
      </c>
      <c r="E514" s="9" t="s">
        <v>64</v>
      </c>
      <c r="F514" s="9" t="s">
        <v>64</v>
      </c>
      <c r="G514" s="9" t="s">
        <v>64</v>
      </c>
      <c r="H514" s="9" t="s">
        <v>7009</v>
      </c>
      <c r="I514" s="9">
        <v>0</v>
      </c>
      <c r="J514" s="9" t="b">
        <v>0</v>
      </c>
      <c r="K514" s="9" t="b">
        <v>0</v>
      </c>
      <c r="L514" s="9" t="s">
        <v>64</v>
      </c>
      <c r="M514" s="9" t="s">
        <v>64</v>
      </c>
      <c r="N514" s="9" t="s">
        <v>64</v>
      </c>
      <c r="O514" s="9" t="s">
        <v>7139</v>
      </c>
      <c r="P514" s="9" t="b">
        <v>1</v>
      </c>
      <c r="Q514" s="9">
        <v>0</v>
      </c>
      <c r="R514" s="9">
        <v>0</v>
      </c>
      <c r="S514" s="9">
        <v>0</v>
      </c>
      <c r="T514" s="9" t="s">
        <v>64</v>
      </c>
      <c r="U514" s="9" t="s">
        <v>8081</v>
      </c>
      <c r="V514" s="9" t="s">
        <v>64</v>
      </c>
      <c r="W514" s="9">
        <v>0</v>
      </c>
      <c r="X514" s="9">
        <v>0</v>
      </c>
      <c r="Y514" s="9">
        <v>0</v>
      </c>
      <c r="Z514" s="9" t="s">
        <v>64</v>
      </c>
      <c r="AA514" s="9" t="s">
        <v>64</v>
      </c>
      <c r="AB514" s="9" t="s">
        <v>64</v>
      </c>
    </row>
    <row r="515" spans="1:28" x14ac:dyDescent="0.2">
      <c r="A515" s="9" t="s">
        <v>2672</v>
      </c>
      <c r="B515" s="9" t="s">
        <v>8082</v>
      </c>
      <c r="C515" s="9" t="s">
        <v>7958</v>
      </c>
      <c r="D515" s="9" t="s">
        <v>64</v>
      </c>
      <c r="E515" s="9" t="s">
        <v>64</v>
      </c>
      <c r="F515" s="9" t="s">
        <v>64</v>
      </c>
      <c r="G515" s="9" t="s">
        <v>64</v>
      </c>
      <c r="H515" s="9" t="s">
        <v>7009</v>
      </c>
      <c r="I515" s="9">
        <v>0</v>
      </c>
      <c r="J515" s="9" t="b">
        <v>0</v>
      </c>
      <c r="K515" s="9" t="b">
        <v>0</v>
      </c>
      <c r="L515" s="9" t="s">
        <v>64</v>
      </c>
      <c r="M515" s="9" t="s">
        <v>64</v>
      </c>
      <c r="N515" s="9" t="s">
        <v>64</v>
      </c>
      <c r="O515" s="9" t="s">
        <v>7139</v>
      </c>
      <c r="P515" s="9" t="b">
        <v>1</v>
      </c>
      <c r="Q515" s="9">
        <v>0</v>
      </c>
      <c r="R515" s="9">
        <v>0</v>
      </c>
      <c r="S515" s="9">
        <v>0</v>
      </c>
      <c r="T515" s="9" t="s">
        <v>64</v>
      </c>
      <c r="U515" s="9" t="s">
        <v>8082</v>
      </c>
      <c r="V515" s="9" t="s">
        <v>64</v>
      </c>
      <c r="W515" s="9">
        <v>0</v>
      </c>
      <c r="X515" s="9">
        <v>0</v>
      </c>
      <c r="Y515" s="9">
        <v>0</v>
      </c>
      <c r="Z515" s="9" t="s">
        <v>64</v>
      </c>
      <c r="AA515" s="9" t="s">
        <v>64</v>
      </c>
      <c r="AB515" s="9" t="s">
        <v>64</v>
      </c>
    </row>
    <row r="516" spans="1:28" x14ac:dyDescent="0.2">
      <c r="A516" s="9" t="s">
        <v>8083</v>
      </c>
      <c r="B516" s="9" t="s">
        <v>8084</v>
      </c>
      <c r="C516" s="9" t="s">
        <v>7805</v>
      </c>
      <c r="D516" s="9" t="s">
        <v>64</v>
      </c>
      <c r="E516" s="9" t="s">
        <v>64</v>
      </c>
      <c r="F516" s="9" t="s">
        <v>64</v>
      </c>
      <c r="G516" s="9" t="s">
        <v>64</v>
      </c>
      <c r="H516" s="9" t="s">
        <v>7009</v>
      </c>
      <c r="I516" s="9">
        <v>0</v>
      </c>
      <c r="J516" s="9" t="b">
        <v>0</v>
      </c>
      <c r="K516" s="9" t="b">
        <v>0</v>
      </c>
      <c r="L516" s="9" t="s">
        <v>64</v>
      </c>
      <c r="M516" s="9" t="s">
        <v>64</v>
      </c>
      <c r="N516" s="9" t="s">
        <v>64</v>
      </c>
      <c r="O516" s="9" t="s">
        <v>7139</v>
      </c>
      <c r="P516" s="9" t="b">
        <v>1</v>
      </c>
      <c r="Q516" s="9">
        <v>0</v>
      </c>
      <c r="R516" s="9">
        <v>0</v>
      </c>
      <c r="S516" s="9">
        <v>0</v>
      </c>
      <c r="T516" s="9" t="s">
        <v>64</v>
      </c>
      <c r="U516" s="9" t="s">
        <v>8084</v>
      </c>
      <c r="V516" s="9" t="s">
        <v>64</v>
      </c>
      <c r="W516" s="9">
        <v>0</v>
      </c>
      <c r="X516" s="9">
        <v>0</v>
      </c>
      <c r="Y516" s="9">
        <v>0</v>
      </c>
      <c r="Z516" s="9" t="s">
        <v>64</v>
      </c>
      <c r="AA516" s="9" t="s">
        <v>64</v>
      </c>
      <c r="AB516" s="9" t="s">
        <v>64</v>
      </c>
    </row>
    <row r="517" spans="1:28" x14ac:dyDescent="0.2">
      <c r="A517" s="9" t="s">
        <v>8085</v>
      </c>
      <c r="B517" s="9" t="s">
        <v>8086</v>
      </c>
      <c r="C517" s="9" t="s">
        <v>7856</v>
      </c>
      <c r="D517" s="9" t="s">
        <v>64</v>
      </c>
      <c r="E517" s="9" t="s">
        <v>64</v>
      </c>
      <c r="F517" s="9" t="s">
        <v>64</v>
      </c>
      <c r="G517" s="9" t="s">
        <v>64</v>
      </c>
      <c r="H517" s="9" t="s">
        <v>7009</v>
      </c>
      <c r="I517" s="9">
        <v>0</v>
      </c>
      <c r="J517" s="9" t="b">
        <v>0</v>
      </c>
      <c r="K517" s="9" t="b">
        <v>0</v>
      </c>
      <c r="L517" s="9" t="s">
        <v>64</v>
      </c>
      <c r="M517" s="9" t="s">
        <v>64</v>
      </c>
      <c r="N517" s="9" t="s">
        <v>64</v>
      </c>
      <c r="O517" s="9" t="s">
        <v>7139</v>
      </c>
      <c r="P517" s="9" t="b">
        <v>1</v>
      </c>
      <c r="Q517" s="9">
        <v>0</v>
      </c>
      <c r="R517" s="9">
        <v>0</v>
      </c>
      <c r="S517" s="9">
        <v>0</v>
      </c>
      <c r="T517" s="9" t="s">
        <v>64</v>
      </c>
      <c r="U517" s="9" t="s">
        <v>8086</v>
      </c>
      <c r="V517" s="9" t="s">
        <v>64</v>
      </c>
      <c r="W517" s="9">
        <v>0</v>
      </c>
      <c r="X517" s="9">
        <v>0</v>
      </c>
      <c r="Y517" s="9">
        <v>0</v>
      </c>
      <c r="Z517" s="9" t="s">
        <v>64</v>
      </c>
      <c r="AA517" s="9" t="s">
        <v>64</v>
      </c>
      <c r="AB517" s="9" t="s">
        <v>64</v>
      </c>
    </row>
    <row r="518" spans="1:28" x14ac:dyDescent="0.2">
      <c r="A518" s="9" t="s">
        <v>5113</v>
      </c>
      <c r="B518" s="9" t="s">
        <v>8087</v>
      </c>
      <c r="C518" s="9" t="s">
        <v>7783</v>
      </c>
      <c r="D518" s="9" t="s">
        <v>64</v>
      </c>
      <c r="E518" s="9" t="s">
        <v>64</v>
      </c>
      <c r="F518" s="9" t="s">
        <v>64</v>
      </c>
      <c r="G518" s="9" t="s">
        <v>64</v>
      </c>
      <c r="H518" s="9" t="s">
        <v>7009</v>
      </c>
      <c r="I518" s="9">
        <v>0</v>
      </c>
      <c r="J518" s="9" t="b">
        <v>0</v>
      </c>
      <c r="K518" s="9" t="b">
        <v>0</v>
      </c>
      <c r="L518" s="9" t="s">
        <v>64</v>
      </c>
      <c r="M518" s="9" t="s">
        <v>64</v>
      </c>
      <c r="N518" s="9" t="s">
        <v>64</v>
      </c>
      <c r="O518" s="9" t="s">
        <v>7139</v>
      </c>
      <c r="P518" s="9" t="b">
        <v>1</v>
      </c>
      <c r="Q518" s="9">
        <v>0</v>
      </c>
      <c r="R518" s="9">
        <v>0</v>
      </c>
      <c r="S518" s="9">
        <v>0</v>
      </c>
      <c r="T518" s="9" t="s">
        <v>64</v>
      </c>
      <c r="U518" s="9" t="s">
        <v>8087</v>
      </c>
      <c r="V518" s="9" t="s">
        <v>64</v>
      </c>
      <c r="W518" s="9">
        <v>0</v>
      </c>
      <c r="X518" s="9">
        <v>0</v>
      </c>
      <c r="Y518" s="9">
        <v>0</v>
      </c>
      <c r="Z518" s="9" t="s">
        <v>64</v>
      </c>
      <c r="AA518" s="9" t="s">
        <v>64</v>
      </c>
      <c r="AB518" s="9" t="s">
        <v>64</v>
      </c>
    </row>
    <row r="519" spans="1:28" x14ac:dyDescent="0.2">
      <c r="A519" s="9" t="s">
        <v>3547</v>
      </c>
      <c r="B519" s="9" t="s">
        <v>8088</v>
      </c>
      <c r="C519" s="9" t="s">
        <v>8089</v>
      </c>
      <c r="D519" s="9" t="s">
        <v>64</v>
      </c>
      <c r="E519" s="9" t="s">
        <v>64</v>
      </c>
      <c r="F519" s="9" t="s">
        <v>64</v>
      </c>
      <c r="G519" s="9" t="s">
        <v>64</v>
      </c>
      <c r="H519" s="9" t="s">
        <v>7009</v>
      </c>
      <c r="I519" s="9">
        <v>0</v>
      </c>
      <c r="J519" s="9" t="b">
        <v>0</v>
      </c>
      <c r="K519" s="9" t="b">
        <v>0</v>
      </c>
      <c r="L519" s="9" t="s">
        <v>64</v>
      </c>
      <c r="M519" s="9" t="s">
        <v>64</v>
      </c>
      <c r="N519" s="9" t="s">
        <v>64</v>
      </c>
      <c r="O519" s="9" t="s">
        <v>7139</v>
      </c>
      <c r="P519" s="9" t="b">
        <v>1</v>
      </c>
      <c r="Q519" s="9">
        <v>0</v>
      </c>
      <c r="R519" s="9">
        <v>0</v>
      </c>
      <c r="S519" s="9">
        <v>0</v>
      </c>
      <c r="T519" s="9" t="s">
        <v>64</v>
      </c>
      <c r="U519" s="9" t="s">
        <v>8088</v>
      </c>
      <c r="V519" s="9" t="s">
        <v>64</v>
      </c>
      <c r="W519" s="9">
        <v>0</v>
      </c>
      <c r="X519" s="9">
        <v>0</v>
      </c>
      <c r="Y519" s="9">
        <v>0</v>
      </c>
      <c r="Z519" s="9" t="s">
        <v>64</v>
      </c>
      <c r="AA519" s="9" t="s">
        <v>64</v>
      </c>
      <c r="AB519" s="9" t="s">
        <v>64</v>
      </c>
    </row>
    <row r="520" spans="1:28" x14ac:dyDescent="0.2">
      <c r="A520" s="9" t="s">
        <v>8090</v>
      </c>
      <c r="B520" s="9" t="s">
        <v>8091</v>
      </c>
      <c r="C520" s="9" t="s">
        <v>7905</v>
      </c>
      <c r="D520" s="9" t="s">
        <v>64</v>
      </c>
      <c r="E520" s="9" t="s">
        <v>64</v>
      </c>
      <c r="F520" s="9" t="s">
        <v>64</v>
      </c>
      <c r="G520" s="9" t="s">
        <v>64</v>
      </c>
      <c r="H520" s="9" t="s">
        <v>7009</v>
      </c>
      <c r="I520" s="9">
        <v>4</v>
      </c>
      <c r="J520" s="9" t="b">
        <v>0</v>
      </c>
      <c r="K520" s="9" t="b">
        <v>0</v>
      </c>
      <c r="L520" s="9" t="s">
        <v>64</v>
      </c>
      <c r="M520" s="9" t="s">
        <v>64</v>
      </c>
      <c r="N520" s="9" t="s">
        <v>64</v>
      </c>
      <c r="O520" s="9" t="s">
        <v>7139</v>
      </c>
      <c r="P520" s="9" t="b">
        <v>1</v>
      </c>
      <c r="Q520" s="9">
        <v>1663563.96</v>
      </c>
      <c r="R520" s="9">
        <v>0</v>
      </c>
      <c r="S520" s="9">
        <v>0</v>
      </c>
      <c r="T520" s="9" t="s">
        <v>64</v>
      </c>
      <c r="U520" s="9" t="s">
        <v>8091</v>
      </c>
      <c r="V520" s="9" t="s">
        <v>64</v>
      </c>
      <c r="W520" s="9">
        <v>0</v>
      </c>
      <c r="X520" s="9">
        <v>0</v>
      </c>
      <c r="Y520" s="9">
        <v>0</v>
      </c>
      <c r="Z520" s="9" t="s">
        <v>64</v>
      </c>
      <c r="AA520" s="9" t="s">
        <v>64</v>
      </c>
      <c r="AB520" s="9" t="s">
        <v>64</v>
      </c>
    </row>
    <row r="521" spans="1:28" x14ac:dyDescent="0.2">
      <c r="A521" s="9" t="s">
        <v>4331</v>
      </c>
      <c r="B521" s="9" t="s">
        <v>8092</v>
      </c>
      <c r="C521" s="9" t="s">
        <v>7735</v>
      </c>
      <c r="D521" s="9" t="s">
        <v>64</v>
      </c>
      <c r="E521" s="9" t="s">
        <v>64</v>
      </c>
      <c r="F521" s="9" t="s">
        <v>64</v>
      </c>
      <c r="G521" s="9" t="s">
        <v>64</v>
      </c>
      <c r="H521" s="9" t="s">
        <v>7009</v>
      </c>
      <c r="I521" s="9">
        <v>0</v>
      </c>
      <c r="J521" s="9" t="b">
        <v>0</v>
      </c>
      <c r="K521" s="9" t="b">
        <v>0</v>
      </c>
      <c r="L521" s="9" t="s">
        <v>64</v>
      </c>
      <c r="M521" s="9" t="s">
        <v>64</v>
      </c>
      <c r="N521" s="9" t="s">
        <v>64</v>
      </c>
      <c r="O521" s="9" t="s">
        <v>7139</v>
      </c>
      <c r="P521" s="9" t="b">
        <v>1</v>
      </c>
      <c r="Q521" s="9">
        <v>0</v>
      </c>
      <c r="R521" s="9">
        <v>0</v>
      </c>
      <c r="S521" s="9">
        <v>0</v>
      </c>
      <c r="T521" s="9" t="s">
        <v>64</v>
      </c>
      <c r="U521" s="9" t="s">
        <v>8092</v>
      </c>
      <c r="V521" s="9" t="s">
        <v>64</v>
      </c>
      <c r="W521" s="9">
        <v>0</v>
      </c>
      <c r="X521" s="9">
        <v>0</v>
      </c>
      <c r="Y521" s="9">
        <v>0</v>
      </c>
      <c r="Z521" s="9" t="s">
        <v>64</v>
      </c>
      <c r="AA521" s="9" t="s">
        <v>64</v>
      </c>
      <c r="AB521" s="9" t="s">
        <v>64</v>
      </c>
    </row>
    <row r="522" spans="1:28" x14ac:dyDescent="0.2">
      <c r="A522" s="9" t="s">
        <v>4408</v>
      </c>
      <c r="B522" s="9" t="s">
        <v>8093</v>
      </c>
      <c r="C522" s="9" t="s">
        <v>8094</v>
      </c>
      <c r="D522" s="9" t="s">
        <v>64</v>
      </c>
      <c r="E522" s="9" t="s">
        <v>64</v>
      </c>
      <c r="F522" s="9" t="s">
        <v>64</v>
      </c>
      <c r="G522" s="9" t="s">
        <v>64</v>
      </c>
      <c r="H522" s="9" t="s">
        <v>7009</v>
      </c>
      <c r="I522" s="9">
        <v>0</v>
      </c>
      <c r="J522" s="9" t="b">
        <v>0</v>
      </c>
      <c r="K522" s="9" t="b">
        <v>0</v>
      </c>
      <c r="L522" s="9" t="s">
        <v>64</v>
      </c>
      <c r="M522" s="9" t="s">
        <v>64</v>
      </c>
      <c r="N522" s="9" t="s">
        <v>64</v>
      </c>
      <c r="O522" s="9" t="s">
        <v>7139</v>
      </c>
      <c r="P522" s="9" t="b">
        <v>1</v>
      </c>
      <c r="Q522" s="9">
        <v>0</v>
      </c>
      <c r="R522" s="9">
        <v>0</v>
      </c>
      <c r="S522" s="9">
        <v>0</v>
      </c>
      <c r="T522" s="9" t="s">
        <v>64</v>
      </c>
      <c r="U522" s="9" t="s">
        <v>8093</v>
      </c>
      <c r="V522" s="9" t="s">
        <v>64</v>
      </c>
      <c r="W522" s="9">
        <v>0</v>
      </c>
      <c r="X522" s="9">
        <v>0</v>
      </c>
      <c r="Y522" s="9">
        <v>0</v>
      </c>
      <c r="Z522" s="9" t="s">
        <v>64</v>
      </c>
      <c r="AA522" s="9" t="s">
        <v>64</v>
      </c>
      <c r="AB522" s="9" t="s">
        <v>64</v>
      </c>
    </row>
    <row r="523" spans="1:28" x14ac:dyDescent="0.2">
      <c r="A523" s="9" t="s">
        <v>8095</v>
      </c>
      <c r="B523" s="9" t="s">
        <v>8096</v>
      </c>
      <c r="C523" s="9" t="s">
        <v>7967</v>
      </c>
      <c r="D523" s="9" t="s">
        <v>64</v>
      </c>
      <c r="E523" s="9" t="s">
        <v>64</v>
      </c>
      <c r="F523" s="9" t="s">
        <v>64</v>
      </c>
      <c r="G523" s="9" t="s">
        <v>64</v>
      </c>
      <c r="H523" s="9" t="s">
        <v>7009</v>
      </c>
      <c r="I523" s="9">
        <v>0</v>
      </c>
      <c r="J523" s="9" t="b">
        <v>0</v>
      </c>
      <c r="K523" s="9" t="b">
        <v>0</v>
      </c>
      <c r="L523" s="9" t="s">
        <v>64</v>
      </c>
      <c r="M523" s="9" t="s">
        <v>64</v>
      </c>
      <c r="N523" s="9" t="s">
        <v>64</v>
      </c>
      <c r="O523" s="9" t="s">
        <v>7139</v>
      </c>
      <c r="P523" s="9" t="b">
        <v>1</v>
      </c>
      <c r="Q523" s="9">
        <v>0</v>
      </c>
      <c r="R523" s="9">
        <v>0</v>
      </c>
      <c r="S523" s="9">
        <v>0</v>
      </c>
      <c r="T523" s="9" t="s">
        <v>64</v>
      </c>
      <c r="U523" s="9" t="s">
        <v>8096</v>
      </c>
      <c r="V523" s="9" t="s">
        <v>64</v>
      </c>
      <c r="W523" s="9">
        <v>0</v>
      </c>
      <c r="X523" s="9">
        <v>0</v>
      </c>
      <c r="Y523" s="9">
        <v>0</v>
      </c>
      <c r="Z523" s="9" t="s">
        <v>64</v>
      </c>
      <c r="AA523" s="9" t="s">
        <v>64</v>
      </c>
      <c r="AB523" s="9" t="s">
        <v>64</v>
      </c>
    </row>
    <row r="524" spans="1:28" x14ac:dyDescent="0.2">
      <c r="A524" s="9" t="s">
        <v>8097</v>
      </c>
      <c r="B524" s="9" t="s">
        <v>8098</v>
      </c>
      <c r="C524" s="9" t="s">
        <v>8099</v>
      </c>
      <c r="D524" s="9" t="s">
        <v>64</v>
      </c>
      <c r="E524" s="9" t="s">
        <v>64</v>
      </c>
      <c r="F524" s="9" t="s">
        <v>64</v>
      </c>
      <c r="G524" s="9" t="s">
        <v>64</v>
      </c>
      <c r="H524" s="9" t="s">
        <v>7009</v>
      </c>
      <c r="I524" s="9">
        <v>0</v>
      </c>
      <c r="J524" s="9" t="b">
        <v>0</v>
      </c>
      <c r="K524" s="9" t="b">
        <v>0</v>
      </c>
      <c r="L524" s="9" t="s">
        <v>64</v>
      </c>
      <c r="M524" s="9" t="s">
        <v>64</v>
      </c>
      <c r="N524" s="9" t="s">
        <v>64</v>
      </c>
      <c r="O524" s="9" t="s">
        <v>7139</v>
      </c>
      <c r="P524" s="9" t="b">
        <v>1</v>
      </c>
      <c r="Q524" s="9">
        <v>0</v>
      </c>
      <c r="R524" s="9">
        <v>0</v>
      </c>
      <c r="S524" s="9">
        <v>0</v>
      </c>
      <c r="T524" s="9" t="s">
        <v>64</v>
      </c>
      <c r="U524" s="9" t="s">
        <v>8098</v>
      </c>
      <c r="V524" s="9" t="s">
        <v>64</v>
      </c>
      <c r="W524" s="9">
        <v>0</v>
      </c>
      <c r="X524" s="9">
        <v>0</v>
      </c>
      <c r="Y524" s="9">
        <v>0</v>
      </c>
      <c r="Z524" s="9" t="s">
        <v>64</v>
      </c>
      <c r="AA524" s="9" t="s">
        <v>64</v>
      </c>
      <c r="AB524" s="9" t="s">
        <v>64</v>
      </c>
    </row>
    <row r="525" spans="1:28" x14ac:dyDescent="0.2">
      <c r="A525" s="9" t="s">
        <v>8100</v>
      </c>
      <c r="B525" s="9" t="s">
        <v>8101</v>
      </c>
      <c r="C525" s="9" t="s">
        <v>7872</v>
      </c>
      <c r="D525" s="9" t="s">
        <v>64</v>
      </c>
      <c r="E525" s="9" t="s">
        <v>64</v>
      </c>
      <c r="F525" s="9" t="s">
        <v>64</v>
      </c>
      <c r="G525" s="9" t="s">
        <v>64</v>
      </c>
      <c r="H525" s="9" t="s">
        <v>7009</v>
      </c>
      <c r="I525" s="9">
        <v>0</v>
      </c>
      <c r="J525" s="9" t="b">
        <v>0</v>
      </c>
      <c r="K525" s="9" t="b">
        <v>0</v>
      </c>
      <c r="L525" s="9" t="s">
        <v>64</v>
      </c>
      <c r="M525" s="9" t="s">
        <v>64</v>
      </c>
      <c r="N525" s="9" t="s">
        <v>64</v>
      </c>
      <c r="O525" s="9" t="s">
        <v>7139</v>
      </c>
      <c r="P525" s="9" t="b">
        <v>1</v>
      </c>
      <c r="Q525" s="9">
        <v>0</v>
      </c>
      <c r="R525" s="9">
        <v>0</v>
      </c>
      <c r="S525" s="9">
        <v>0</v>
      </c>
      <c r="T525" s="9" t="s">
        <v>64</v>
      </c>
      <c r="U525" s="9" t="s">
        <v>8101</v>
      </c>
      <c r="V525" s="9" t="s">
        <v>64</v>
      </c>
      <c r="W525" s="9">
        <v>0</v>
      </c>
      <c r="X525" s="9">
        <v>0</v>
      </c>
      <c r="Y525" s="9">
        <v>0</v>
      </c>
      <c r="Z525" s="9" t="s">
        <v>64</v>
      </c>
      <c r="AA525" s="9" t="s">
        <v>64</v>
      </c>
      <c r="AB525" s="9" t="s">
        <v>64</v>
      </c>
    </row>
    <row r="526" spans="1:28" x14ac:dyDescent="0.2">
      <c r="A526" s="9" t="s">
        <v>8102</v>
      </c>
      <c r="B526" s="9" t="s">
        <v>8103</v>
      </c>
      <c r="C526" s="9" t="s">
        <v>7697</v>
      </c>
      <c r="D526" s="9" t="s">
        <v>64</v>
      </c>
      <c r="E526" s="9" t="s">
        <v>64</v>
      </c>
      <c r="F526" s="9" t="s">
        <v>64</v>
      </c>
      <c r="G526" s="9" t="s">
        <v>64</v>
      </c>
      <c r="H526" s="9" t="s">
        <v>7009</v>
      </c>
      <c r="I526" s="9">
        <v>0</v>
      </c>
      <c r="J526" s="9" t="b">
        <v>0</v>
      </c>
      <c r="K526" s="9" t="b">
        <v>0</v>
      </c>
      <c r="L526" s="9" t="s">
        <v>64</v>
      </c>
      <c r="M526" s="9" t="s">
        <v>64</v>
      </c>
      <c r="N526" s="9" t="s">
        <v>64</v>
      </c>
      <c r="O526" s="9" t="s">
        <v>7139</v>
      </c>
      <c r="P526" s="9" t="b">
        <v>1</v>
      </c>
      <c r="Q526" s="9">
        <v>0</v>
      </c>
      <c r="R526" s="9">
        <v>0</v>
      </c>
      <c r="S526" s="9">
        <v>0</v>
      </c>
      <c r="T526" s="9" t="s">
        <v>64</v>
      </c>
      <c r="U526" s="9" t="s">
        <v>8103</v>
      </c>
      <c r="V526" s="9" t="s">
        <v>64</v>
      </c>
      <c r="W526" s="9">
        <v>0</v>
      </c>
      <c r="X526" s="9">
        <v>0</v>
      </c>
      <c r="Y526" s="9">
        <v>0</v>
      </c>
      <c r="Z526" s="9" t="s">
        <v>64</v>
      </c>
      <c r="AA526" s="9" t="s">
        <v>64</v>
      </c>
      <c r="AB526" s="9" t="s">
        <v>64</v>
      </c>
    </row>
    <row r="527" spans="1:28" x14ac:dyDescent="0.2">
      <c r="A527" s="9" t="s">
        <v>1895</v>
      </c>
      <c r="B527" s="9" t="s">
        <v>8104</v>
      </c>
      <c r="C527" s="9" t="s">
        <v>7821</v>
      </c>
      <c r="D527" s="9" t="s">
        <v>64</v>
      </c>
      <c r="E527" s="9" t="s">
        <v>64</v>
      </c>
      <c r="F527" s="9" t="s">
        <v>64</v>
      </c>
      <c r="G527" s="9" t="s">
        <v>64</v>
      </c>
      <c r="H527" s="9" t="s">
        <v>7009</v>
      </c>
      <c r="I527" s="9">
        <v>0</v>
      </c>
      <c r="J527" s="9" t="b">
        <v>0</v>
      </c>
      <c r="K527" s="9" t="b">
        <v>0</v>
      </c>
      <c r="L527" s="9" t="s">
        <v>64</v>
      </c>
      <c r="M527" s="9" t="s">
        <v>64</v>
      </c>
      <c r="N527" s="9" t="s">
        <v>64</v>
      </c>
      <c r="O527" s="9" t="s">
        <v>7139</v>
      </c>
      <c r="P527" s="9" t="b">
        <v>1</v>
      </c>
      <c r="Q527" s="9">
        <v>0</v>
      </c>
      <c r="R527" s="9">
        <v>0</v>
      </c>
      <c r="S527" s="9">
        <v>0</v>
      </c>
      <c r="T527" s="9" t="s">
        <v>64</v>
      </c>
      <c r="U527" s="9" t="s">
        <v>8104</v>
      </c>
      <c r="V527" s="9" t="s">
        <v>64</v>
      </c>
      <c r="W527" s="9">
        <v>0</v>
      </c>
      <c r="X527" s="9">
        <v>0</v>
      </c>
      <c r="Y527" s="9">
        <v>0</v>
      </c>
      <c r="Z527" s="9" t="s">
        <v>64</v>
      </c>
      <c r="AA527" s="9" t="s">
        <v>64</v>
      </c>
      <c r="AB527" s="9" t="s">
        <v>64</v>
      </c>
    </row>
    <row r="528" spans="1:28" x14ac:dyDescent="0.2">
      <c r="A528" s="9" t="s">
        <v>8105</v>
      </c>
      <c r="B528" s="9" t="s">
        <v>8106</v>
      </c>
      <c r="C528" s="9" t="s">
        <v>7913</v>
      </c>
      <c r="D528" s="9" t="s">
        <v>64</v>
      </c>
      <c r="E528" s="9" t="s">
        <v>64</v>
      </c>
      <c r="F528" s="9" t="s">
        <v>64</v>
      </c>
      <c r="G528" s="9" t="s">
        <v>64</v>
      </c>
      <c r="H528" s="9" t="s">
        <v>7009</v>
      </c>
      <c r="I528" s="9">
        <v>0</v>
      </c>
      <c r="J528" s="9" t="b">
        <v>0</v>
      </c>
      <c r="K528" s="9" t="b">
        <v>0</v>
      </c>
      <c r="L528" s="9" t="s">
        <v>64</v>
      </c>
      <c r="M528" s="9" t="s">
        <v>64</v>
      </c>
      <c r="N528" s="9" t="s">
        <v>64</v>
      </c>
      <c r="O528" s="9" t="s">
        <v>7139</v>
      </c>
      <c r="P528" s="9" t="b">
        <v>1</v>
      </c>
      <c r="Q528" s="9">
        <v>0</v>
      </c>
      <c r="R528" s="9">
        <v>0</v>
      </c>
      <c r="S528" s="9">
        <v>0</v>
      </c>
      <c r="T528" s="9" t="s">
        <v>64</v>
      </c>
      <c r="U528" s="9" t="s">
        <v>8106</v>
      </c>
      <c r="V528" s="9" t="s">
        <v>64</v>
      </c>
      <c r="W528" s="9">
        <v>0</v>
      </c>
      <c r="X528" s="9">
        <v>0</v>
      </c>
      <c r="Y528" s="9">
        <v>0</v>
      </c>
      <c r="Z528" s="9" t="s">
        <v>64</v>
      </c>
      <c r="AA528" s="9" t="s">
        <v>64</v>
      </c>
      <c r="AB528" s="9" t="s">
        <v>64</v>
      </c>
    </row>
    <row r="529" spans="1:28" x14ac:dyDescent="0.2">
      <c r="A529" s="9" t="s">
        <v>8107</v>
      </c>
      <c r="B529" s="9" t="s">
        <v>8108</v>
      </c>
      <c r="C529" s="9" t="s">
        <v>8067</v>
      </c>
      <c r="D529" s="9" t="s">
        <v>64</v>
      </c>
      <c r="E529" s="9" t="s">
        <v>64</v>
      </c>
      <c r="F529" s="9" t="s">
        <v>64</v>
      </c>
      <c r="G529" s="9" t="s">
        <v>64</v>
      </c>
      <c r="H529" s="9" t="s">
        <v>7009</v>
      </c>
      <c r="I529" s="9">
        <v>0</v>
      </c>
      <c r="J529" s="9" t="b">
        <v>0</v>
      </c>
      <c r="K529" s="9" t="b">
        <v>0</v>
      </c>
      <c r="L529" s="9" t="s">
        <v>64</v>
      </c>
      <c r="M529" s="9" t="s">
        <v>64</v>
      </c>
      <c r="N529" s="9" t="s">
        <v>64</v>
      </c>
      <c r="O529" s="9" t="s">
        <v>7139</v>
      </c>
      <c r="P529" s="9" t="b">
        <v>1</v>
      </c>
      <c r="Q529" s="9">
        <v>0</v>
      </c>
      <c r="R529" s="9">
        <v>0</v>
      </c>
      <c r="S529" s="9">
        <v>0</v>
      </c>
      <c r="T529" s="9" t="s">
        <v>64</v>
      </c>
      <c r="U529" s="9" t="s">
        <v>8108</v>
      </c>
      <c r="V529" s="9" t="s">
        <v>64</v>
      </c>
      <c r="W529" s="9">
        <v>0</v>
      </c>
      <c r="X529" s="9">
        <v>0</v>
      </c>
      <c r="Y529" s="9">
        <v>0</v>
      </c>
      <c r="Z529" s="9" t="s">
        <v>64</v>
      </c>
      <c r="AA529" s="9" t="s">
        <v>64</v>
      </c>
      <c r="AB529" s="9" t="s">
        <v>64</v>
      </c>
    </row>
    <row r="530" spans="1:28" x14ac:dyDescent="0.2">
      <c r="A530" s="9" t="s">
        <v>8109</v>
      </c>
      <c r="B530" s="9" t="s">
        <v>8110</v>
      </c>
      <c r="C530" s="9" t="s">
        <v>7817</v>
      </c>
      <c r="D530" s="9" t="s">
        <v>64</v>
      </c>
      <c r="E530" s="9" t="s">
        <v>64</v>
      </c>
      <c r="F530" s="9" t="s">
        <v>64</v>
      </c>
      <c r="G530" s="9" t="s">
        <v>64</v>
      </c>
      <c r="H530" s="9" t="s">
        <v>7009</v>
      </c>
      <c r="I530" s="9">
        <v>0</v>
      </c>
      <c r="J530" s="9" t="b">
        <v>0</v>
      </c>
      <c r="K530" s="9" t="b">
        <v>0</v>
      </c>
      <c r="L530" s="9" t="s">
        <v>64</v>
      </c>
      <c r="M530" s="9" t="s">
        <v>64</v>
      </c>
      <c r="N530" s="9" t="s">
        <v>64</v>
      </c>
      <c r="O530" s="9" t="s">
        <v>7139</v>
      </c>
      <c r="P530" s="9" t="b">
        <v>1</v>
      </c>
      <c r="Q530" s="9">
        <v>0</v>
      </c>
      <c r="R530" s="9">
        <v>0</v>
      </c>
      <c r="S530" s="9">
        <v>0</v>
      </c>
      <c r="T530" s="9" t="s">
        <v>64</v>
      </c>
      <c r="U530" s="9" t="s">
        <v>8110</v>
      </c>
      <c r="V530" s="9" t="s">
        <v>64</v>
      </c>
      <c r="W530" s="9">
        <v>0</v>
      </c>
      <c r="X530" s="9">
        <v>0</v>
      </c>
      <c r="Y530" s="9">
        <v>0</v>
      </c>
      <c r="Z530" s="9" t="s">
        <v>64</v>
      </c>
      <c r="AA530" s="9" t="s">
        <v>64</v>
      </c>
      <c r="AB530" s="9" t="s">
        <v>64</v>
      </c>
    </row>
    <row r="531" spans="1:28" x14ac:dyDescent="0.2">
      <c r="A531" s="9" t="s">
        <v>1203</v>
      </c>
      <c r="B531" s="9" t="s">
        <v>8111</v>
      </c>
      <c r="C531" s="9" t="s">
        <v>8028</v>
      </c>
      <c r="D531" s="9" t="s">
        <v>64</v>
      </c>
      <c r="E531" s="9" t="s">
        <v>64</v>
      </c>
      <c r="F531" s="9" t="s">
        <v>64</v>
      </c>
      <c r="G531" s="9" t="s">
        <v>64</v>
      </c>
      <c r="H531" s="9" t="s">
        <v>7009</v>
      </c>
      <c r="I531" s="9">
        <v>2.9776899999999999</v>
      </c>
      <c r="J531" s="9" t="b">
        <v>0</v>
      </c>
      <c r="K531" s="9" t="b">
        <v>0</v>
      </c>
      <c r="L531" s="9" t="s">
        <v>64</v>
      </c>
      <c r="M531" s="9" t="s">
        <v>64</v>
      </c>
      <c r="N531" s="9" t="s">
        <v>64</v>
      </c>
      <c r="O531" s="9" t="s">
        <v>7139</v>
      </c>
      <c r="P531" s="9" t="b">
        <v>1</v>
      </c>
      <c r="Q531" s="9">
        <v>3554933.7909599999</v>
      </c>
      <c r="R531" s="9">
        <v>0</v>
      </c>
      <c r="S531" s="9">
        <v>0</v>
      </c>
      <c r="T531" s="9" t="s">
        <v>64</v>
      </c>
      <c r="U531" s="9" t="s">
        <v>8111</v>
      </c>
      <c r="V531" s="9" t="s">
        <v>64</v>
      </c>
      <c r="W531" s="9">
        <v>0</v>
      </c>
      <c r="X531" s="9">
        <v>0</v>
      </c>
      <c r="Y531" s="9">
        <v>0</v>
      </c>
      <c r="Z531" s="9" t="s">
        <v>64</v>
      </c>
      <c r="AA531" s="9" t="s">
        <v>64</v>
      </c>
      <c r="AB531" s="9" t="s">
        <v>64</v>
      </c>
    </row>
    <row r="532" spans="1:28" x14ac:dyDescent="0.2">
      <c r="A532" s="9" t="s">
        <v>1666</v>
      </c>
      <c r="B532" s="9" t="s">
        <v>8112</v>
      </c>
      <c r="C532" s="9" t="s">
        <v>7781</v>
      </c>
      <c r="D532" s="9" t="s">
        <v>64</v>
      </c>
      <c r="E532" s="9" t="s">
        <v>64</v>
      </c>
      <c r="F532" s="9" t="s">
        <v>64</v>
      </c>
      <c r="G532" s="9" t="s">
        <v>64</v>
      </c>
      <c r="H532" s="9" t="s">
        <v>7009</v>
      </c>
      <c r="I532" s="9">
        <v>0</v>
      </c>
      <c r="J532" s="9" t="b">
        <v>0</v>
      </c>
      <c r="K532" s="9" t="b">
        <v>0</v>
      </c>
      <c r="L532" s="9" t="s">
        <v>64</v>
      </c>
      <c r="M532" s="9" t="s">
        <v>64</v>
      </c>
      <c r="N532" s="9" t="s">
        <v>64</v>
      </c>
      <c r="O532" s="9" t="s">
        <v>7139</v>
      </c>
      <c r="P532" s="9" t="b">
        <v>1</v>
      </c>
      <c r="Q532" s="9">
        <v>42211.821320000003</v>
      </c>
      <c r="R532" s="9">
        <v>0</v>
      </c>
      <c r="S532" s="9">
        <v>0</v>
      </c>
      <c r="T532" s="9" t="s">
        <v>64</v>
      </c>
      <c r="U532" s="9" t="s">
        <v>8112</v>
      </c>
      <c r="V532" s="9" t="s">
        <v>64</v>
      </c>
      <c r="W532" s="9">
        <v>0</v>
      </c>
      <c r="X532" s="9">
        <v>0</v>
      </c>
      <c r="Y532" s="9">
        <v>0</v>
      </c>
      <c r="Z532" s="9" t="s">
        <v>64</v>
      </c>
      <c r="AA532" s="9" t="s">
        <v>64</v>
      </c>
      <c r="AB532" s="9" t="s">
        <v>64</v>
      </c>
    </row>
    <row r="533" spans="1:28" x14ac:dyDescent="0.2">
      <c r="A533" s="9" t="s">
        <v>1699</v>
      </c>
      <c r="B533" s="9" t="s">
        <v>8113</v>
      </c>
      <c r="C533" s="9" t="s">
        <v>7651</v>
      </c>
      <c r="D533" s="9" t="s">
        <v>64</v>
      </c>
      <c r="E533" s="9" t="s">
        <v>64</v>
      </c>
      <c r="F533" s="9" t="s">
        <v>64</v>
      </c>
      <c r="G533" s="9" t="s">
        <v>64</v>
      </c>
      <c r="H533" s="9" t="s">
        <v>7009</v>
      </c>
      <c r="I533" s="9">
        <v>0.1</v>
      </c>
      <c r="J533" s="9" t="b">
        <v>0</v>
      </c>
      <c r="K533" s="9" t="b">
        <v>0</v>
      </c>
      <c r="L533" s="9" t="s">
        <v>64</v>
      </c>
      <c r="M533" s="9" t="s">
        <v>64</v>
      </c>
      <c r="N533" s="9" t="s">
        <v>64</v>
      </c>
      <c r="O533" s="9" t="s">
        <v>7139</v>
      </c>
      <c r="P533" s="9" t="b">
        <v>1</v>
      </c>
      <c r="Q533" s="9">
        <v>0</v>
      </c>
      <c r="R533" s="9">
        <v>0</v>
      </c>
      <c r="S533" s="9">
        <v>0</v>
      </c>
      <c r="T533" s="9" t="s">
        <v>64</v>
      </c>
      <c r="U533" s="9" t="s">
        <v>8113</v>
      </c>
      <c r="V533" s="9" t="s">
        <v>64</v>
      </c>
      <c r="W533" s="9">
        <v>0</v>
      </c>
      <c r="X533" s="9">
        <v>0</v>
      </c>
      <c r="Y533" s="9">
        <v>0</v>
      </c>
      <c r="Z533" s="9" t="s">
        <v>64</v>
      </c>
      <c r="AA533" s="9" t="s">
        <v>64</v>
      </c>
      <c r="AB533" s="9" t="s">
        <v>64</v>
      </c>
    </row>
    <row r="534" spans="1:28" x14ac:dyDescent="0.2">
      <c r="A534" s="9" t="s">
        <v>2726</v>
      </c>
      <c r="B534" s="9" t="s">
        <v>8114</v>
      </c>
      <c r="C534" s="9" t="s">
        <v>7901</v>
      </c>
      <c r="D534" s="9" t="s">
        <v>64</v>
      </c>
      <c r="E534" s="9" t="s">
        <v>64</v>
      </c>
      <c r="F534" s="9" t="s">
        <v>64</v>
      </c>
      <c r="G534" s="9" t="s">
        <v>64</v>
      </c>
      <c r="H534" s="9" t="s">
        <v>7009</v>
      </c>
      <c r="I534" s="9">
        <v>1</v>
      </c>
      <c r="J534" s="9" t="b">
        <v>0</v>
      </c>
      <c r="K534" s="9" t="b">
        <v>0</v>
      </c>
      <c r="L534" s="9" t="s">
        <v>64</v>
      </c>
      <c r="M534" s="9" t="s">
        <v>64</v>
      </c>
      <c r="N534" s="9" t="s">
        <v>64</v>
      </c>
      <c r="O534" s="9" t="s">
        <v>7139</v>
      </c>
      <c r="P534" s="9" t="b">
        <v>1</v>
      </c>
      <c r="Q534" s="9">
        <v>2068275.34</v>
      </c>
      <c r="R534" s="9">
        <v>0</v>
      </c>
      <c r="S534" s="9">
        <v>0</v>
      </c>
      <c r="T534" s="9" t="s">
        <v>64</v>
      </c>
      <c r="U534" s="9" t="s">
        <v>8114</v>
      </c>
      <c r="V534" s="9" t="s">
        <v>64</v>
      </c>
      <c r="W534" s="9">
        <v>0</v>
      </c>
      <c r="X534" s="9">
        <v>0</v>
      </c>
      <c r="Y534" s="9">
        <v>0</v>
      </c>
      <c r="Z534" s="9" t="s">
        <v>64</v>
      </c>
      <c r="AA534" s="9" t="s">
        <v>64</v>
      </c>
      <c r="AB534" s="9" t="s">
        <v>64</v>
      </c>
    </row>
    <row r="535" spans="1:28" x14ac:dyDescent="0.2">
      <c r="A535" s="9" t="s">
        <v>8115</v>
      </c>
      <c r="B535" s="9" t="s">
        <v>8116</v>
      </c>
      <c r="C535" s="9" t="s">
        <v>7856</v>
      </c>
      <c r="D535" s="9" t="s">
        <v>64</v>
      </c>
      <c r="E535" s="9" t="s">
        <v>64</v>
      </c>
      <c r="F535" s="9" t="s">
        <v>64</v>
      </c>
      <c r="G535" s="9" t="s">
        <v>64</v>
      </c>
      <c r="H535" s="9" t="s">
        <v>7009</v>
      </c>
      <c r="I535" s="9">
        <v>0</v>
      </c>
      <c r="J535" s="9" t="b">
        <v>0</v>
      </c>
      <c r="K535" s="9" t="b">
        <v>0</v>
      </c>
      <c r="L535" s="9" t="s">
        <v>64</v>
      </c>
      <c r="M535" s="9" t="s">
        <v>64</v>
      </c>
      <c r="N535" s="9" t="s">
        <v>64</v>
      </c>
      <c r="O535" s="9" t="s">
        <v>7139</v>
      </c>
      <c r="P535" s="9" t="b">
        <v>1</v>
      </c>
      <c r="Q535" s="9">
        <v>0</v>
      </c>
      <c r="R535" s="9">
        <v>0</v>
      </c>
      <c r="S535" s="9">
        <v>0</v>
      </c>
      <c r="T535" s="9" t="s">
        <v>64</v>
      </c>
      <c r="U535" s="9" t="s">
        <v>8116</v>
      </c>
      <c r="V535" s="9" t="s">
        <v>64</v>
      </c>
      <c r="W535" s="9">
        <v>0</v>
      </c>
      <c r="X535" s="9">
        <v>0</v>
      </c>
      <c r="Y535" s="9">
        <v>0</v>
      </c>
      <c r="Z535" s="9" t="s">
        <v>64</v>
      </c>
      <c r="AA535" s="9" t="s">
        <v>64</v>
      </c>
      <c r="AB535" s="9" t="s">
        <v>64</v>
      </c>
    </row>
    <row r="536" spans="1:28" x14ac:dyDescent="0.2">
      <c r="A536" s="9" t="s">
        <v>8117</v>
      </c>
      <c r="B536" s="9" t="s">
        <v>8118</v>
      </c>
      <c r="C536" s="9" t="s">
        <v>8076</v>
      </c>
      <c r="D536" s="9" t="s">
        <v>64</v>
      </c>
      <c r="E536" s="9" t="s">
        <v>64</v>
      </c>
      <c r="F536" s="9" t="s">
        <v>64</v>
      </c>
      <c r="G536" s="9" t="s">
        <v>64</v>
      </c>
      <c r="H536" s="9" t="s">
        <v>7009</v>
      </c>
      <c r="I536" s="9">
        <v>0</v>
      </c>
      <c r="J536" s="9" t="b">
        <v>0</v>
      </c>
      <c r="K536" s="9" t="b">
        <v>0</v>
      </c>
      <c r="L536" s="9" t="s">
        <v>64</v>
      </c>
      <c r="M536" s="9" t="s">
        <v>64</v>
      </c>
      <c r="N536" s="9" t="s">
        <v>64</v>
      </c>
      <c r="O536" s="9" t="s">
        <v>7139</v>
      </c>
      <c r="P536" s="9" t="b">
        <v>1</v>
      </c>
      <c r="Q536" s="9">
        <v>0</v>
      </c>
      <c r="R536" s="9">
        <v>0</v>
      </c>
      <c r="S536" s="9">
        <v>0</v>
      </c>
      <c r="T536" s="9" t="s">
        <v>64</v>
      </c>
      <c r="U536" s="9" t="s">
        <v>8118</v>
      </c>
      <c r="V536" s="9" t="s">
        <v>64</v>
      </c>
      <c r="W536" s="9">
        <v>0</v>
      </c>
      <c r="X536" s="9">
        <v>0</v>
      </c>
      <c r="Y536" s="9">
        <v>0</v>
      </c>
      <c r="Z536" s="9" t="s">
        <v>64</v>
      </c>
      <c r="AA536" s="9" t="s">
        <v>64</v>
      </c>
      <c r="AB536" s="9" t="s">
        <v>64</v>
      </c>
    </row>
    <row r="537" spans="1:28" x14ac:dyDescent="0.2">
      <c r="A537" s="9" t="s">
        <v>8119</v>
      </c>
      <c r="B537" s="9" t="s">
        <v>8120</v>
      </c>
      <c r="C537" s="9" t="s">
        <v>7958</v>
      </c>
      <c r="D537" s="9" t="s">
        <v>64</v>
      </c>
      <c r="E537" s="9" t="s">
        <v>64</v>
      </c>
      <c r="F537" s="9" t="s">
        <v>64</v>
      </c>
      <c r="G537" s="9" t="s">
        <v>64</v>
      </c>
      <c r="H537" s="9" t="s">
        <v>7009</v>
      </c>
      <c r="I537" s="9">
        <v>0</v>
      </c>
      <c r="J537" s="9" t="b">
        <v>0</v>
      </c>
      <c r="K537" s="9" t="b">
        <v>0</v>
      </c>
      <c r="L537" s="9" t="s">
        <v>64</v>
      </c>
      <c r="M537" s="9" t="s">
        <v>64</v>
      </c>
      <c r="N537" s="9" t="s">
        <v>64</v>
      </c>
      <c r="O537" s="9" t="s">
        <v>7139</v>
      </c>
      <c r="P537" s="9" t="b">
        <v>1</v>
      </c>
      <c r="Q537" s="9">
        <v>0</v>
      </c>
      <c r="R537" s="9">
        <v>0</v>
      </c>
      <c r="S537" s="9">
        <v>0</v>
      </c>
      <c r="T537" s="9" t="s">
        <v>64</v>
      </c>
      <c r="U537" s="9" t="s">
        <v>8120</v>
      </c>
      <c r="V537" s="9" t="s">
        <v>64</v>
      </c>
      <c r="W537" s="9">
        <v>0</v>
      </c>
      <c r="X537" s="9">
        <v>0</v>
      </c>
      <c r="Y537" s="9">
        <v>0</v>
      </c>
      <c r="Z537" s="9" t="s">
        <v>64</v>
      </c>
      <c r="AA537" s="9" t="s">
        <v>64</v>
      </c>
      <c r="AB537" s="9" t="s">
        <v>64</v>
      </c>
    </row>
    <row r="538" spans="1:28" x14ac:dyDescent="0.2">
      <c r="A538" s="9" t="s">
        <v>8121</v>
      </c>
      <c r="B538" s="9" t="s">
        <v>8122</v>
      </c>
      <c r="C538" s="9" t="s">
        <v>7988</v>
      </c>
      <c r="D538" s="9" t="s">
        <v>64</v>
      </c>
      <c r="E538" s="9" t="s">
        <v>64</v>
      </c>
      <c r="F538" s="9" t="s">
        <v>64</v>
      </c>
      <c r="G538" s="9" t="s">
        <v>64</v>
      </c>
      <c r="H538" s="9" t="s">
        <v>7009</v>
      </c>
      <c r="I538" s="9">
        <v>0</v>
      </c>
      <c r="J538" s="9" t="b">
        <v>0</v>
      </c>
      <c r="K538" s="9" t="b">
        <v>0</v>
      </c>
      <c r="L538" s="9" t="s">
        <v>64</v>
      </c>
      <c r="M538" s="9" t="s">
        <v>64</v>
      </c>
      <c r="N538" s="9" t="s">
        <v>64</v>
      </c>
      <c r="O538" s="9" t="s">
        <v>7139</v>
      </c>
      <c r="P538" s="9" t="b">
        <v>1</v>
      </c>
      <c r="Q538" s="9">
        <v>0</v>
      </c>
      <c r="R538" s="9">
        <v>0</v>
      </c>
      <c r="S538" s="9">
        <v>0</v>
      </c>
      <c r="T538" s="9" t="s">
        <v>64</v>
      </c>
      <c r="U538" s="9" t="s">
        <v>8122</v>
      </c>
      <c r="V538" s="9" t="s">
        <v>64</v>
      </c>
      <c r="W538" s="9">
        <v>0</v>
      </c>
      <c r="X538" s="9">
        <v>0</v>
      </c>
      <c r="Y538" s="9">
        <v>0</v>
      </c>
      <c r="Z538" s="9" t="s">
        <v>64</v>
      </c>
      <c r="AA538" s="9" t="s">
        <v>64</v>
      </c>
      <c r="AB538" s="9" t="s">
        <v>64</v>
      </c>
    </row>
    <row r="539" spans="1:28" x14ac:dyDescent="0.2">
      <c r="A539" s="9" t="s">
        <v>8123</v>
      </c>
      <c r="B539" s="9" t="s">
        <v>8124</v>
      </c>
      <c r="C539" s="9" t="s">
        <v>8080</v>
      </c>
      <c r="D539" s="9" t="s">
        <v>64</v>
      </c>
      <c r="E539" s="9" t="s">
        <v>64</v>
      </c>
      <c r="F539" s="9" t="s">
        <v>64</v>
      </c>
      <c r="G539" s="9" t="s">
        <v>64</v>
      </c>
      <c r="H539" s="9" t="s">
        <v>7009</v>
      </c>
      <c r="I539" s="9">
        <v>0</v>
      </c>
      <c r="J539" s="9" t="b">
        <v>0</v>
      </c>
      <c r="K539" s="9" t="b">
        <v>0</v>
      </c>
      <c r="L539" s="9" t="s">
        <v>64</v>
      </c>
      <c r="M539" s="9" t="s">
        <v>64</v>
      </c>
      <c r="N539" s="9" t="s">
        <v>64</v>
      </c>
      <c r="O539" s="9" t="s">
        <v>7139</v>
      </c>
      <c r="P539" s="9" t="b">
        <v>1</v>
      </c>
      <c r="Q539" s="9">
        <v>0</v>
      </c>
      <c r="R539" s="9">
        <v>0</v>
      </c>
      <c r="S539" s="9">
        <v>0</v>
      </c>
      <c r="T539" s="9" t="s">
        <v>64</v>
      </c>
      <c r="U539" s="9" t="s">
        <v>8124</v>
      </c>
      <c r="V539" s="9" t="s">
        <v>64</v>
      </c>
      <c r="W539" s="9">
        <v>0</v>
      </c>
      <c r="X539" s="9">
        <v>0</v>
      </c>
      <c r="Y539" s="9">
        <v>0</v>
      </c>
      <c r="Z539" s="9" t="s">
        <v>64</v>
      </c>
      <c r="AA539" s="9" t="s">
        <v>64</v>
      </c>
      <c r="AB539" s="9" t="s">
        <v>64</v>
      </c>
    </row>
    <row r="540" spans="1:28" x14ac:dyDescent="0.2">
      <c r="A540" s="9" t="s">
        <v>8125</v>
      </c>
      <c r="B540" s="9" t="s">
        <v>8126</v>
      </c>
      <c r="C540" s="9" t="s">
        <v>7735</v>
      </c>
      <c r="D540" s="9" t="s">
        <v>64</v>
      </c>
      <c r="E540" s="9" t="s">
        <v>64</v>
      </c>
      <c r="F540" s="9" t="s">
        <v>64</v>
      </c>
      <c r="G540" s="9" t="s">
        <v>64</v>
      </c>
      <c r="H540" s="9" t="s">
        <v>7009</v>
      </c>
      <c r="I540" s="9">
        <v>0</v>
      </c>
      <c r="J540" s="9" t="b">
        <v>0</v>
      </c>
      <c r="K540" s="9" t="b">
        <v>0</v>
      </c>
      <c r="L540" s="9" t="s">
        <v>64</v>
      </c>
      <c r="M540" s="9" t="s">
        <v>64</v>
      </c>
      <c r="N540" s="9" t="s">
        <v>64</v>
      </c>
      <c r="O540" s="9" t="s">
        <v>7139</v>
      </c>
      <c r="P540" s="9" t="b">
        <v>1</v>
      </c>
      <c r="Q540" s="9">
        <v>0</v>
      </c>
      <c r="R540" s="9">
        <v>0</v>
      </c>
      <c r="S540" s="9">
        <v>0</v>
      </c>
      <c r="T540" s="9" t="s">
        <v>64</v>
      </c>
      <c r="U540" s="9" t="s">
        <v>8126</v>
      </c>
      <c r="V540" s="9" t="s">
        <v>64</v>
      </c>
      <c r="W540" s="9">
        <v>0</v>
      </c>
      <c r="X540" s="9">
        <v>0</v>
      </c>
      <c r="Y540" s="9">
        <v>0</v>
      </c>
      <c r="Z540" s="9" t="s">
        <v>64</v>
      </c>
      <c r="AA540" s="9" t="s">
        <v>64</v>
      </c>
      <c r="AB540" s="9" t="s">
        <v>64</v>
      </c>
    </row>
    <row r="541" spans="1:28" x14ac:dyDescent="0.2">
      <c r="A541" s="9" t="s">
        <v>8127</v>
      </c>
      <c r="B541" s="9" t="s">
        <v>8128</v>
      </c>
      <c r="C541" s="9" t="s">
        <v>7956</v>
      </c>
      <c r="D541" s="9" t="s">
        <v>64</v>
      </c>
      <c r="E541" s="9" t="s">
        <v>64</v>
      </c>
      <c r="F541" s="9" t="s">
        <v>64</v>
      </c>
      <c r="G541" s="9" t="s">
        <v>64</v>
      </c>
      <c r="H541" s="9" t="s">
        <v>7009</v>
      </c>
      <c r="I541" s="9">
        <v>0</v>
      </c>
      <c r="J541" s="9" t="b">
        <v>0</v>
      </c>
      <c r="K541" s="9" t="b">
        <v>0</v>
      </c>
      <c r="L541" s="9" t="s">
        <v>64</v>
      </c>
      <c r="M541" s="9" t="s">
        <v>64</v>
      </c>
      <c r="N541" s="9" t="s">
        <v>64</v>
      </c>
      <c r="O541" s="9" t="s">
        <v>7139</v>
      </c>
      <c r="P541" s="9" t="b">
        <v>1</v>
      </c>
      <c r="Q541" s="9">
        <v>0</v>
      </c>
      <c r="R541" s="9">
        <v>0</v>
      </c>
      <c r="S541" s="9">
        <v>0</v>
      </c>
      <c r="T541" s="9" t="s">
        <v>64</v>
      </c>
      <c r="U541" s="9" t="s">
        <v>8128</v>
      </c>
      <c r="V541" s="9" t="s">
        <v>64</v>
      </c>
      <c r="W541" s="9">
        <v>0</v>
      </c>
      <c r="X541" s="9">
        <v>0</v>
      </c>
      <c r="Y541" s="9">
        <v>0</v>
      </c>
      <c r="Z541" s="9" t="s">
        <v>64</v>
      </c>
      <c r="AA541" s="9" t="s">
        <v>64</v>
      </c>
      <c r="AB541" s="9" t="s">
        <v>64</v>
      </c>
    </row>
    <row r="542" spans="1:28" x14ac:dyDescent="0.2">
      <c r="A542" s="9" t="s">
        <v>4411</v>
      </c>
      <c r="B542" s="9" t="s">
        <v>8129</v>
      </c>
      <c r="C542" s="9" t="s">
        <v>8094</v>
      </c>
      <c r="D542" s="9" t="s">
        <v>64</v>
      </c>
      <c r="E542" s="9" t="s">
        <v>64</v>
      </c>
      <c r="F542" s="9" t="s">
        <v>64</v>
      </c>
      <c r="G542" s="9" t="s">
        <v>64</v>
      </c>
      <c r="H542" s="9" t="s">
        <v>7009</v>
      </c>
      <c r="I542" s="9">
        <v>0</v>
      </c>
      <c r="J542" s="9" t="b">
        <v>0</v>
      </c>
      <c r="K542" s="9" t="b">
        <v>0</v>
      </c>
      <c r="L542" s="9" t="s">
        <v>64</v>
      </c>
      <c r="M542" s="9" t="s">
        <v>64</v>
      </c>
      <c r="N542" s="9" t="s">
        <v>64</v>
      </c>
      <c r="O542" s="9" t="s">
        <v>7139</v>
      </c>
      <c r="P542" s="9" t="b">
        <v>1</v>
      </c>
      <c r="Q542" s="9">
        <v>0</v>
      </c>
      <c r="R542" s="9">
        <v>0</v>
      </c>
      <c r="S542" s="9">
        <v>0</v>
      </c>
      <c r="T542" s="9" t="s">
        <v>64</v>
      </c>
      <c r="U542" s="9" t="s">
        <v>8129</v>
      </c>
      <c r="V542" s="9" t="s">
        <v>64</v>
      </c>
      <c r="W542" s="9">
        <v>0</v>
      </c>
      <c r="X542" s="9">
        <v>0</v>
      </c>
      <c r="Y542" s="9">
        <v>0</v>
      </c>
      <c r="Z542" s="9" t="s">
        <v>64</v>
      </c>
      <c r="AA542" s="9" t="s">
        <v>64</v>
      </c>
      <c r="AB542" s="9" t="s">
        <v>64</v>
      </c>
    </row>
    <row r="543" spans="1:28" x14ac:dyDescent="0.2">
      <c r="A543" s="9" t="s">
        <v>8130</v>
      </c>
      <c r="B543" s="9" t="s">
        <v>8131</v>
      </c>
      <c r="C543" s="9" t="s">
        <v>7907</v>
      </c>
      <c r="D543" s="9" t="s">
        <v>64</v>
      </c>
      <c r="E543" s="9" t="s">
        <v>64</v>
      </c>
      <c r="F543" s="9" t="s">
        <v>64</v>
      </c>
      <c r="G543" s="9" t="s">
        <v>64</v>
      </c>
      <c r="H543" s="9" t="s">
        <v>7009</v>
      </c>
      <c r="I543" s="9">
        <v>0</v>
      </c>
      <c r="J543" s="9" t="b">
        <v>0</v>
      </c>
      <c r="K543" s="9" t="b">
        <v>0</v>
      </c>
      <c r="L543" s="9" t="s">
        <v>64</v>
      </c>
      <c r="M543" s="9" t="s">
        <v>64</v>
      </c>
      <c r="N543" s="9" t="s">
        <v>64</v>
      </c>
      <c r="O543" s="9" t="s">
        <v>7139</v>
      </c>
      <c r="P543" s="9" t="b">
        <v>1</v>
      </c>
      <c r="Q543" s="9">
        <v>0</v>
      </c>
      <c r="R543" s="9">
        <v>0</v>
      </c>
      <c r="S543" s="9">
        <v>0</v>
      </c>
      <c r="T543" s="9" t="s">
        <v>64</v>
      </c>
      <c r="U543" s="9" t="s">
        <v>8131</v>
      </c>
      <c r="V543" s="9" t="s">
        <v>64</v>
      </c>
      <c r="W543" s="9">
        <v>0</v>
      </c>
      <c r="X543" s="9">
        <v>0</v>
      </c>
      <c r="Y543" s="9">
        <v>0</v>
      </c>
      <c r="Z543" s="9" t="s">
        <v>64</v>
      </c>
      <c r="AA543" s="9" t="s">
        <v>64</v>
      </c>
      <c r="AB543" s="9" t="s">
        <v>64</v>
      </c>
    </row>
    <row r="544" spans="1:28" x14ac:dyDescent="0.2">
      <c r="A544" s="9" t="s">
        <v>4753</v>
      </c>
      <c r="B544" s="9" t="s">
        <v>8132</v>
      </c>
      <c r="C544" s="9" t="s">
        <v>7872</v>
      </c>
      <c r="D544" s="9" t="s">
        <v>64</v>
      </c>
      <c r="E544" s="9" t="s">
        <v>64</v>
      </c>
      <c r="F544" s="9" t="s">
        <v>64</v>
      </c>
      <c r="G544" s="9" t="s">
        <v>64</v>
      </c>
      <c r="H544" s="9" t="s">
        <v>7009</v>
      </c>
      <c r="I544" s="9">
        <v>1</v>
      </c>
      <c r="J544" s="9" t="b">
        <v>0</v>
      </c>
      <c r="K544" s="9" t="b">
        <v>0</v>
      </c>
      <c r="L544" s="9" t="s">
        <v>64</v>
      </c>
      <c r="M544" s="9" t="s">
        <v>64</v>
      </c>
      <c r="N544" s="9" t="s">
        <v>64</v>
      </c>
      <c r="O544" s="9" t="s">
        <v>7139</v>
      </c>
      <c r="P544" s="9" t="b">
        <v>1</v>
      </c>
      <c r="Q544" s="9">
        <v>2234646.2400000002</v>
      </c>
      <c r="R544" s="9">
        <v>0</v>
      </c>
      <c r="S544" s="9">
        <v>0</v>
      </c>
      <c r="T544" s="9" t="s">
        <v>64</v>
      </c>
      <c r="U544" s="9" t="s">
        <v>8132</v>
      </c>
      <c r="V544" s="9" t="s">
        <v>64</v>
      </c>
      <c r="W544" s="9">
        <v>0</v>
      </c>
      <c r="X544" s="9">
        <v>0</v>
      </c>
      <c r="Y544" s="9">
        <v>0</v>
      </c>
      <c r="Z544" s="9" t="s">
        <v>64</v>
      </c>
      <c r="AA544" s="9" t="s">
        <v>64</v>
      </c>
      <c r="AB544" s="9" t="s">
        <v>64</v>
      </c>
    </row>
    <row r="545" spans="1:28" x14ac:dyDescent="0.2">
      <c r="A545" s="9" t="s">
        <v>5108</v>
      </c>
      <c r="B545" s="9" t="s">
        <v>8133</v>
      </c>
      <c r="C545" s="9" t="s">
        <v>7783</v>
      </c>
      <c r="D545" s="9" t="s">
        <v>64</v>
      </c>
      <c r="E545" s="9" t="s">
        <v>64</v>
      </c>
      <c r="F545" s="9" t="s">
        <v>64</v>
      </c>
      <c r="G545" s="9" t="s">
        <v>64</v>
      </c>
      <c r="H545" s="9" t="s">
        <v>7009</v>
      </c>
      <c r="I545" s="9">
        <v>4</v>
      </c>
      <c r="J545" s="9" t="b">
        <v>0</v>
      </c>
      <c r="K545" s="9" t="b">
        <v>0</v>
      </c>
      <c r="L545" s="9" t="s">
        <v>64</v>
      </c>
      <c r="M545" s="9" t="s">
        <v>64</v>
      </c>
      <c r="N545" s="9" t="s">
        <v>64</v>
      </c>
      <c r="O545" s="9" t="s">
        <v>7139</v>
      </c>
      <c r="P545" s="9" t="b">
        <v>1</v>
      </c>
      <c r="Q545" s="9">
        <v>546801.88500000001</v>
      </c>
      <c r="R545" s="9">
        <v>0</v>
      </c>
      <c r="S545" s="9">
        <v>0</v>
      </c>
      <c r="T545" s="9" t="s">
        <v>64</v>
      </c>
      <c r="U545" s="9" t="s">
        <v>8133</v>
      </c>
      <c r="V545" s="9" t="s">
        <v>64</v>
      </c>
      <c r="W545" s="9">
        <v>0</v>
      </c>
      <c r="X545" s="9">
        <v>0</v>
      </c>
      <c r="Y545" s="9">
        <v>0</v>
      </c>
      <c r="Z545" s="9" t="s">
        <v>64</v>
      </c>
      <c r="AA545" s="9" t="s">
        <v>64</v>
      </c>
      <c r="AB545" s="9" t="s">
        <v>64</v>
      </c>
    </row>
    <row r="546" spans="1:28" x14ac:dyDescent="0.2">
      <c r="A546" s="9" t="s">
        <v>1359</v>
      </c>
      <c r="B546" s="9" t="s">
        <v>8134</v>
      </c>
      <c r="C546" s="9" t="s">
        <v>8135</v>
      </c>
      <c r="D546" s="9" t="s">
        <v>64</v>
      </c>
      <c r="E546" s="9" t="s">
        <v>64</v>
      </c>
      <c r="F546" s="9" t="s">
        <v>64</v>
      </c>
      <c r="G546" s="9" t="s">
        <v>64</v>
      </c>
      <c r="H546" s="9" t="s">
        <v>7009</v>
      </c>
      <c r="I546" s="9">
        <v>0</v>
      </c>
      <c r="J546" s="9" t="b">
        <v>0</v>
      </c>
      <c r="K546" s="9" t="b">
        <v>0</v>
      </c>
      <c r="L546" s="9" t="s">
        <v>64</v>
      </c>
      <c r="M546" s="9" t="s">
        <v>64</v>
      </c>
      <c r="N546" s="9" t="s">
        <v>64</v>
      </c>
      <c r="O546" s="9" t="s">
        <v>7139</v>
      </c>
      <c r="P546" s="9" t="b">
        <v>1</v>
      </c>
      <c r="Q546" s="9">
        <v>0</v>
      </c>
      <c r="R546" s="9">
        <v>0</v>
      </c>
      <c r="S546" s="9">
        <v>0</v>
      </c>
      <c r="T546" s="9" t="s">
        <v>64</v>
      </c>
      <c r="U546" s="9" t="s">
        <v>8134</v>
      </c>
      <c r="V546" s="9" t="s">
        <v>64</v>
      </c>
      <c r="W546" s="9">
        <v>0</v>
      </c>
      <c r="X546" s="9">
        <v>0</v>
      </c>
      <c r="Y546" s="9">
        <v>0</v>
      </c>
      <c r="Z546" s="9" t="s">
        <v>64</v>
      </c>
      <c r="AA546" s="9" t="s">
        <v>64</v>
      </c>
      <c r="AB546" s="9" t="s">
        <v>64</v>
      </c>
    </row>
    <row r="547" spans="1:28" x14ac:dyDescent="0.2">
      <c r="A547" s="9" t="s">
        <v>1550</v>
      </c>
      <c r="B547" s="9" t="s">
        <v>8136</v>
      </c>
      <c r="C547" s="9" t="s">
        <v>7725</v>
      </c>
      <c r="D547" s="9" t="s">
        <v>64</v>
      </c>
      <c r="E547" s="9" t="s">
        <v>64</v>
      </c>
      <c r="F547" s="9" t="s">
        <v>64</v>
      </c>
      <c r="G547" s="9" t="s">
        <v>64</v>
      </c>
      <c r="H547" s="9" t="s">
        <v>7009</v>
      </c>
      <c r="I547" s="9">
        <v>0</v>
      </c>
      <c r="J547" s="9" t="b">
        <v>0</v>
      </c>
      <c r="K547" s="9" t="b">
        <v>0</v>
      </c>
      <c r="L547" s="9" t="s">
        <v>64</v>
      </c>
      <c r="M547" s="9" t="s">
        <v>64</v>
      </c>
      <c r="N547" s="9" t="s">
        <v>64</v>
      </c>
      <c r="O547" s="9" t="s">
        <v>7139</v>
      </c>
      <c r="P547" s="9" t="b">
        <v>1</v>
      </c>
      <c r="Q547" s="9">
        <v>0</v>
      </c>
      <c r="R547" s="9">
        <v>0</v>
      </c>
      <c r="S547" s="9">
        <v>0</v>
      </c>
      <c r="T547" s="9" t="s">
        <v>64</v>
      </c>
      <c r="U547" s="9" t="s">
        <v>8136</v>
      </c>
      <c r="V547" s="9" t="s">
        <v>64</v>
      </c>
      <c r="W547" s="9">
        <v>0</v>
      </c>
      <c r="X547" s="9">
        <v>0</v>
      </c>
      <c r="Y547" s="9">
        <v>0</v>
      </c>
      <c r="Z547" s="9" t="s">
        <v>64</v>
      </c>
      <c r="AA547" s="9" t="s">
        <v>1549</v>
      </c>
      <c r="AB547" s="9" t="s">
        <v>64</v>
      </c>
    </row>
    <row r="548" spans="1:28" x14ac:dyDescent="0.2">
      <c r="A548" s="9" t="s">
        <v>2311</v>
      </c>
      <c r="B548" s="9" t="s">
        <v>8137</v>
      </c>
      <c r="C548" s="9" t="s">
        <v>7681</v>
      </c>
      <c r="D548" s="9" t="s">
        <v>64</v>
      </c>
      <c r="E548" s="9" t="s">
        <v>64</v>
      </c>
      <c r="F548" s="9" t="s">
        <v>64</v>
      </c>
      <c r="G548" s="9" t="s">
        <v>64</v>
      </c>
      <c r="H548" s="9" t="s">
        <v>7009</v>
      </c>
      <c r="I548" s="9">
        <v>0</v>
      </c>
      <c r="J548" s="9" t="b">
        <v>0</v>
      </c>
      <c r="K548" s="9" t="b">
        <v>0</v>
      </c>
      <c r="L548" s="9" t="s">
        <v>64</v>
      </c>
      <c r="M548" s="9" t="s">
        <v>64</v>
      </c>
      <c r="N548" s="9" t="s">
        <v>64</v>
      </c>
      <c r="O548" s="9" t="s">
        <v>7139</v>
      </c>
      <c r="P548" s="9" t="b">
        <v>1</v>
      </c>
      <c r="Q548" s="9">
        <v>0</v>
      </c>
      <c r="R548" s="9">
        <v>0</v>
      </c>
      <c r="S548" s="9">
        <v>0</v>
      </c>
      <c r="T548" s="9" t="s">
        <v>64</v>
      </c>
      <c r="U548" s="9" t="s">
        <v>8137</v>
      </c>
      <c r="V548" s="9" t="s">
        <v>64</v>
      </c>
      <c r="W548" s="9">
        <v>0</v>
      </c>
      <c r="X548" s="9">
        <v>0</v>
      </c>
      <c r="Y548" s="9">
        <v>0</v>
      </c>
      <c r="Z548" s="9" t="s">
        <v>64</v>
      </c>
      <c r="AA548" s="9" t="s">
        <v>64</v>
      </c>
      <c r="AB548" s="9" t="s">
        <v>64</v>
      </c>
    </row>
    <row r="549" spans="1:28" x14ac:dyDescent="0.2">
      <c r="A549" s="9" t="s">
        <v>2795</v>
      </c>
      <c r="B549" s="9" t="s">
        <v>8138</v>
      </c>
      <c r="C549" s="9" t="s">
        <v>8139</v>
      </c>
      <c r="D549" s="9" t="s">
        <v>64</v>
      </c>
      <c r="E549" s="9" t="s">
        <v>64</v>
      </c>
      <c r="F549" s="9" t="s">
        <v>64</v>
      </c>
      <c r="G549" s="9" t="s">
        <v>64</v>
      </c>
      <c r="H549" s="9" t="s">
        <v>7009</v>
      </c>
      <c r="I549" s="9">
        <v>0</v>
      </c>
      <c r="J549" s="9" t="b">
        <v>0</v>
      </c>
      <c r="K549" s="9" t="b">
        <v>0</v>
      </c>
      <c r="L549" s="9" t="s">
        <v>64</v>
      </c>
      <c r="M549" s="9" t="s">
        <v>64</v>
      </c>
      <c r="N549" s="9" t="s">
        <v>64</v>
      </c>
      <c r="O549" s="9" t="s">
        <v>7139</v>
      </c>
      <c r="P549" s="9" t="b">
        <v>1</v>
      </c>
      <c r="Q549" s="9">
        <v>1550000</v>
      </c>
      <c r="R549" s="9">
        <v>0</v>
      </c>
      <c r="S549" s="9">
        <v>0</v>
      </c>
      <c r="T549" s="9" t="s">
        <v>64</v>
      </c>
      <c r="U549" s="9" t="s">
        <v>8138</v>
      </c>
      <c r="V549" s="9" t="s">
        <v>64</v>
      </c>
      <c r="W549" s="9">
        <v>0</v>
      </c>
      <c r="X549" s="9">
        <v>0</v>
      </c>
      <c r="Y549" s="9">
        <v>0</v>
      </c>
      <c r="Z549" s="9" t="s">
        <v>64</v>
      </c>
      <c r="AA549" s="9" t="s">
        <v>64</v>
      </c>
      <c r="AB549" s="9" t="s">
        <v>64</v>
      </c>
    </row>
    <row r="550" spans="1:28" x14ac:dyDescent="0.2">
      <c r="A550" s="9" t="s">
        <v>2984</v>
      </c>
      <c r="B550" s="9" t="s">
        <v>8140</v>
      </c>
      <c r="C550" s="9" t="s">
        <v>7662</v>
      </c>
      <c r="D550" s="9" t="s">
        <v>64</v>
      </c>
      <c r="E550" s="9" t="s">
        <v>64</v>
      </c>
      <c r="F550" s="9" t="s">
        <v>64</v>
      </c>
      <c r="G550" s="9" t="s">
        <v>64</v>
      </c>
      <c r="H550" s="9" t="s">
        <v>7009</v>
      </c>
      <c r="I550" s="9">
        <v>0</v>
      </c>
      <c r="J550" s="9" t="b">
        <v>0</v>
      </c>
      <c r="K550" s="9" t="b">
        <v>0</v>
      </c>
      <c r="L550" s="9" t="s">
        <v>64</v>
      </c>
      <c r="M550" s="9" t="s">
        <v>64</v>
      </c>
      <c r="N550" s="9" t="s">
        <v>64</v>
      </c>
      <c r="O550" s="9" t="s">
        <v>7139</v>
      </c>
      <c r="P550" s="9" t="b">
        <v>1</v>
      </c>
      <c r="Q550" s="9">
        <v>0</v>
      </c>
      <c r="R550" s="9">
        <v>0</v>
      </c>
      <c r="S550" s="9">
        <v>0</v>
      </c>
      <c r="T550" s="9" t="s">
        <v>64</v>
      </c>
      <c r="U550" s="9" t="s">
        <v>8140</v>
      </c>
      <c r="V550" s="9" t="s">
        <v>64</v>
      </c>
      <c r="W550" s="9">
        <v>0</v>
      </c>
      <c r="X550" s="9">
        <v>0</v>
      </c>
      <c r="Y550" s="9">
        <v>0</v>
      </c>
      <c r="Z550" s="9" t="s">
        <v>64</v>
      </c>
      <c r="AA550" s="9" t="s">
        <v>64</v>
      </c>
      <c r="AB550" s="9" t="s">
        <v>64</v>
      </c>
    </row>
    <row r="551" spans="1:28" x14ac:dyDescent="0.2">
      <c r="A551" s="9" t="s">
        <v>3086</v>
      </c>
      <c r="B551" s="9" t="s">
        <v>8141</v>
      </c>
      <c r="C551" s="9" t="s">
        <v>7924</v>
      </c>
      <c r="D551" s="9" t="s">
        <v>64</v>
      </c>
      <c r="E551" s="9" t="s">
        <v>64</v>
      </c>
      <c r="F551" s="9" t="s">
        <v>64</v>
      </c>
      <c r="G551" s="9" t="s">
        <v>64</v>
      </c>
      <c r="H551" s="9" t="s">
        <v>7009</v>
      </c>
      <c r="I551" s="9">
        <v>0</v>
      </c>
      <c r="J551" s="9" t="b">
        <v>0</v>
      </c>
      <c r="K551" s="9" t="b">
        <v>0</v>
      </c>
      <c r="L551" s="9" t="s">
        <v>64</v>
      </c>
      <c r="M551" s="9" t="s">
        <v>64</v>
      </c>
      <c r="N551" s="9" t="s">
        <v>64</v>
      </c>
      <c r="O551" s="9" t="s">
        <v>7139</v>
      </c>
      <c r="P551" s="9" t="b">
        <v>1</v>
      </c>
      <c r="Q551" s="9">
        <v>0</v>
      </c>
      <c r="R551" s="9">
        <v>0</v>
      </c>
      <c r="S551" s="9">
        <v>0</v>
      </c>
      <c r="T551" s="9" t="s">
        <v>64</v>
      </c>
      <c r="U551" s="9" t="s">
        <v>8141</v>
      </c>
      <c r="V551" s="9" t="s">
        <v>64</v>
      </c>
      <c r="W551" s="9">
        <v>0</v>
      </c>
      <c r="X551" s="9">
        <v>0</v>
      </c>
      <c r="Y551" s="9">
        <v>0</v>
      </c>
      <c r="Z551" s="9" t="s">
        <v>64</v>
      </c>
      <c r="AA551" s="9" t="s">
        <v>64</v>
      </c>
      <c r="AB551" s="9" t="s">
        <v>64</v>
      </c>
    </row>
    <row r="552" spans="1:28" x14ac:dyDescent="0.2">
      <c r="A552" s="9" t="s">
        <v>3490</v>
      </c>
      <c r="B552" s="9" t="s">
        <v>8142</v>
      </c>
      <c r="C552" s="9" t="s">
        <v>8143</v>
      </c>
      <c r="D552" s="9" t="s">
        <v>64</v>
      </c>
      <c r="E552" s="9" t="s">
        <v>64</v>
      </c>
      <c r="F552" s="9" t="s">
        <v>64</v>
      </c>
      <c r="G552" s="9" t="s">
        <v>64</v>
      </c>
      <c r="H552" s="9" t="s">
        <v>7009</v>
      </c>
      <c r="I552" s="9">
        <v>0</v>
      </c>
      <c r="J552" s="9" t="b">
        <v>0</v>
      </c>
      <c r="K552" s="9" t="b">
        <v>0</v>
      </c>
      <c r="L552" s="9" t="s">
        <v>64</v>
      </c>
      <c r="M552" s="9" t="s">
        <v>64</v>
      </c>
      <c r="N552" s="9" t="s">
        <v>64</v>
      </c>
      <c r="O552" s="9" t="s">
        <v>7139</v>
      </c>
      <c r="P552" s="9" t="b">
        <v>1</v>
      </c>
      <c r="Q552" s="9">
        <v>0</v>
      </c>
      <c r="R552" s="9">
        <v>0</v>
      </c>
      <c r="S552" s="9">
        <v>0</v>
      </c>
      <c r="T552" s="9" t="s">
        <v>64</v>
      </c>
      <c r="U552" s="9" t="s">
        <v>8142</v>
      </c>
      <c r="V552" s="9" t="s">
        <v>64</v>
      </c>
      <c r="W552" s="9">
        <v>0</v>
      </c>
      <c r="X552" s="9">
        <v>0</v>
      </c>
      <c r="Y552" s="9">
        <v>0</v>
      </c>
      <c r="Z552" s="9" t="s">
        <v>64</v>
      </c>
      <c r="AA552" s="9" t="s">
        <v>64</v>
      </c>
      <c r="AB552" s="9" t="s">
        <v>64</v>
      </c>
    </row>
    <row r="553" spans="1:28" x14ac:dyDescent="0.2">
      <c r="A553" s="9" t="s">
        <v>3566</v>
      </c>
      <c r="B553" s="9" t="s">
        <v>8144</v>
      </c>
      <c r="C553" s="9" t="s">
        <v>7862</v>
      </c>
      <c r="D553" s="9" t="s">
        <v>64</v>
      </c>
      <c r="E553" s="9" t="s">
        <v>64</v>
      </c>
      <c r="F553" s="9" t="s">
        <v>64</v>
      </c>
      <c r="G553" s="9" t="s">
        <v>64</v>
      </c>
      <c r="H553" s="9" t="s">
        <v>7009</v>
      </c>
      <c r="I553" s="9">
        <v>75.390619999999998</v>
      </c>
      <c r="J553" s="9" t="b">
        <v>0</v>
      </c>
      <c r="K553" s="9" t="b">
        <v>0</v>
      </c>
      <c r="L553" s="9" t="s">
        <v>64</v>
      </c>
      <c r="M553" s="9" t="s">
        <v>64</v>
      </c>
      <c r="N553" s="9" t="s">
        <v>64</v>
      </c>
      <c r="O553" s="9" t="s">
        <v>7139</v>
      </c>
      <c r="P553" s="9" t="b">
        <v>1</v>
      </c>
      <c r="Q553" s="9">
        <v>602005.20302999998</v>
      </c>
      <c r="R553" s="9">
        <v>0</v>
      </c>
      <c r="S553" s="9">
        <v>0</v>
      </c>
      <c r="T553" s="9" t="s">
        <v>64</v>
      </c>
      <c r="U553" s="9" t="s">
        <v>8144</v>
      </c>
      <c r="V553" s="9" t="s">
        <v>64</v>
      </c>
      <c r="W553" s="9">
        <v>0</v>
      </c>
      <c r="X553" s="9">
        <v>0</v>
      </c>
      <c r="Y553" s="9">
        <v>0</v>
      </c>
      <c r="Z553" s="9" t="s">
        <v>64</v>
      </c>
      <c r="AA553" s="9" t="s">
        <v>64</v>
      </c>
      <c r="AB553" s="9" t="s">
        <v>64</v>
      </c>
    </row>
    <row r="554" spans="1:28" x14ac:dyDescent="0.2">
      <c r="A554" s="9" t="s">
        <v>4106</v>
      </c>
      <c r="B554" s="9" t="s">
        <v>8145</v>
      </c>
      <c r="C554" s="9" t="s">
        <v>8146</v>
      </c>
      <c r="D554" s="9" t="s">
        <v>64</v>
      </c>
      <c r="E554" s="9" t="s">
        <v>64</v>
      </c>
      <c r="F554" s="9" t="s">
        <v>64</v>
      </c>
      <c r="G554" s="9" t="s">
        <v>64</v>
      </c>
      <c r="H554" s="9" t="s">
        <v>7009</v>
      </c>
      <c r="I554" s="9">
        <v>0</v>
      </c>
      <c r="J554" s="9" t="b">
        <v>0</v>
      </c>
      <c r="K554" s="9" t="b">
        <v>0</v>
      </c>
      <c r="L554" s="9" t="s">
        <v>64</v>
      </c>
      <c r="M554" s="9" t="s">
        <v>64</v>
      </c>
      <c r="N554" s="9" t="s">
        <v>64</v>
      </c>
      <c r="O554" s="9" t="s">
        <v>7139</v>
      </c>
      <c r="P554" s="9" t="b">
        <v>1</v>
      </c>
      <c r="Q554" s="9">
        <v>0</v>
      </c>
      <c r="R554" s="9">
        <v>0</v>
      </c>
      <c r="S554" s="9">
        <v>0</v>
      </c>
      <c r="T554" s="9" t="s">
        <v>64</v>
      </c>
      <c r="U554" s="9" t="s">
        <v>8145</v>
      </c>
      <c r="V554" s="9" t="s">
        <v>64</v>
      </c>
      <c r="W554" s="9">
        <v>0</v>
      </c>
      <c r="X554" s="9">
        <v>0</v>
      </c>
      <c r="Y554" s="9">
        <v>0</v>
      </c>
      <c r="Z554" s="9" t="s">
        <v>64</v>
      </c>
      <c r="AA554" s="9" t="s">
        <v>64</v>
      </c>
      <c r="AB554" s="9" t="s">
        <v>64</v>
      </c>
    </row>
    <row r="555" spans="1:28" x14ac:dyDescent="0.2">
      <c r="A555" s="9" t="s">
        <v>4110</v>
      </c>
      <c r="B555" s="9" t="s">
        <v>8147</v>
      </c>
      <c r="C555" s="9" t="s">
        <v>8146</v>
      </c>
      <c r="D555" s="9" t="s">
        <v>64</v>
      </c>
      <c r="E555" s="9" t="s">
        <v>64</v>
      </c>
      <c r="F555" s="9" t="s">
        <v>64</v>
      </c>
      <c r="G555" s="9" t="s">
        <v>64</v>
      </c>
      <c r="H555" s="9" t="s">
        <v>7009</v>
      </c>
      <c r="I555" s="9">
        <v>0</v>
      </c>
      <c r="J555" s="9" t="b">
        <v>0</v>
      </c>
      <c r="K555" s="9" t="b">
        <v>0</v>
      </c>
      <c r="L555" s="9" t="s">
        <v>64</v>
      </c>
      <c r="M555" s="9" t="s">
        <v>64</v>
      </c>
      <c r="N555" s="9" t="s">
        <v>64</v>
      </c>
      <c r="O555" s="9" t="s">
        <v>7139</v>
      </c>
      <c r="P555" s="9" t="b">
        <v>1</v>
      </c>
      <c r="Q555" s="9">
        <v>0</v>
      </c>
      <c r="R555" s="9">
        <v>0</v>
      </c>
      <c r="S555" s="9">
        <v>0</v>
      </c>
      <c r="T555" s="9" t="s">
        <v>64</v>
      </c>
      <c r="U555" s="9" t="s">
        <v>8147</v>
      </c>
      <c r="V555" s="9" t="s">
        <v>64</v>
      </c>
      <c r="W555" s="9">
        <v>0</v>
      </c>
      <c r="X555" s="9">
        <v>0</v>
      </c>
      <c r="Y555" s="9">
        <v>0</v>
      </c>
      <c r="Z555" s="9" t="s">
        <v>64</v>
      </c>
      <c r="AA555" s="9" t="s">
        <v>64</v>
      </c>
      <c r="AB555" s="9" t="s">
        <v>64</v>
      </c>
    </row>
    <row r="556" spans="1:28" x14ac:dyDescent="0.2">
      <c r="A556" s="9" t="s">
        <v>4717</v>
      </c>
      <c r="B556" s="9" t="s">
        <v>8148</v>
      </c>
      <c r="C556" s="9" t="s">
        <v>7872</v>
      </c>
      <c r="D556" s="9" t="s">
        <v>64</v>
      </c>
      <c r="E556" s="9" t="s">
        <v>64</v>
      </c>
      <c r="F556" s="9" t="s">
        <v>64</v>
      </c>
      <c r="G556" s="9" t="s">
        <v>64</v>
      </c>
      <c r="H556" s="9" t="s">
        <v>7009</v>
      </c>
      <c r="I556" s="9">
        <v>5.22</v>
      </c>
      <c r="J556" s="9" t="b">
        <v>0</v>
      </c>
      <c r="K556" s="9" t="b">
        <v>0</v>
      </c>
      <c r="L556" s="9" t="s">
        <v>64</v>
      </c>
      <c r="M556" s="9" t="s">
        <v>64</v>
      </c>
      <c r="N556" s="9" t="s">
        <v>64</v>
      </c>
      <c r="O556" s="9" t="s">
        <v>7139</v>
      </c>
      <c r="P556" s="9" t="b">
        <v>1</v>
      </c>
      <c r="Q556" s="9">
        <v>918955.90804999997</v>
      </c>
      <c r="R556" s="9">
        <v>0</v>
      </c>
      <c r="S556" s="9">
        <v>0</v>
      </c>
      <c r="T556" s="9" t="s">
        <v>64</v>
      </c>
      <c r="U556" s="9" t="s">
        <v>8148</v>
      </c>
      <c r="V556" s="9" t="s">
        <v>64</v>
      </c>
      <c r="W556" s="9">
        <v>0</v>
      </c>
      <c r="X556" s="9">
        <v>0</v>
      </c>
      <c r="Y556" s="9">
        <v>0</v>
      </c>
      <c r="Z556" s="9" t="s">
        <v>64</v>
      </c>
      <c r="AA556" s="9" t="s">
        <v>64</v>
      </c>
      <c r="AB556" s="9" t="s">
        <v>64</v>
      </c>
    </row>
    <row r="557" spans="1:28" x14ac:dyDescent="0.2">
      <c r="A557" s="9" t="s">
        <v>6450</v>
      </c>
      <c r="B557" s="9" t="s">
        <v>8149</v>
      </c>
      <c r="C557" s="9" t="s">
        <v>7799</v>
      </c>
      <c r="D557" s="9" t="s">
        <v>64</v>
      </c>
      <c r="E557" s="9" t="s">
        <v>64</v>
      </c>
      <c r="F557" s="9" t="s">
        <v>64</v>
      </c>
      <c r="G557" s="9" t="s">
        <v>64</v>
      </c>
      <c r="H557" s="9" t="s">
        <v>7009</v>
      </c>
      <c r="I557" s="9">
        <v>49.924109999999999</v>
      </c>
      <c r="J557" s="9" t="b">
        <v>0</v>
      </c>
      <c r="K557" s="9" t="b">
        <v>0</v>
      </c>
      <c r="L557" s="9" t="s">
        <v>64</v>
      </c>
      <c r="M557" s="9" t="s">
        <v>64</v>
      </c>
      <c r="N557" s="9" t="s">
        <v>64</v>
      </c>
      <c r="O557" s="9" t="s">
        <v>7139</v>
      </c>
      <c r="P557" s="9" t="b">
        <v>1</v>
      </c>
      <c r="Q557" s="9">
        <v>564505.68873000005</v>
      </c>
      <c r="R557" s="9">
        <v>0</v>
      </c>
      <c r="S557" s="9">
        <v>0</v>
      </c>
      <c r="T557" s="9" t="s">
        <v>64</v>
      </c>
      <c r="U557" s="9" t="s">
        <v>8149</v>
      </c>
      <c r="V557" s="9" t="s">
        <v>64</v>
      </c>
      <c r="W557" s="9">
        <v>0</v>
      </c>
      <c r="X557" s="9">
        <v>0</v>
      </c>
      <c r="Y557" s="9">
        <v>0</v>
      </c>
      <c r="Z557" s="9" t="s">
        <v>64</v>
      </c>
      <c r="AA557" s="9" t="s">
        <v>64</v>
      </c>
      <c r="AB557" s="9" t="s">
        <v>64</v>
      </c>
    </row>
    <row r="558" spans="1:28" x14ac:dyDescent="0.2">
      <c r="A558" s="9" t="s">
        <v>8150</v>
      </c>
      <c r="B558" s="9" t="s">
        <v>8151</v>
      </c>
      <c r="C558" s="9" t="s">
        <v>64</v>
      </c>
      <c r="D558" s="9" t="s">
        <v>64</v>
      </c>
      <c r="E558" s="9" t="s">
        <v>64</v>
      </c>
      <c r="F558" s="9" t="s">
        <v>64</v>
      </c>
      <c r="G558" s="9" t="s">
        <v>64</v>
      </c>
      <c r="H558" s="9" t="s">
        <v>7009</v>
      </c>
      <c r="I558" s="9">
        <v>0.54</v>
      </c>
      <c r="J558" s="9" t="b">
        <v>0</v>
      </c>
      <c r="K558" s="9" t="b">
        <v>0</v>
      </c>
      <c r="L558" s="9" t="s">
        <v>64</v>
      </c>
      <c r="M558" s="9" t="s">
        <v>64</v>
      </c>
      <c r="N558" s="9" t="s">
        <v>64</v>
      </c>
      <c r="O558" s="9" t="s">
        <v>7139</v>
      </c>
      <c r="P558" s="9" t="b">
        <v>1</v>
      </c>
      <c r="Q558" s="9">
        <v>2012965.9814800001</v>
      </c>
      <c r="R558" s="9">
        <v>0</v>
      </c>
      <c r="S558" s="9">
        <v>0</v>
      </c>
      <c r="T558" s="9" t="s">
        <v>64</v>
      </c>
      <c r="U558" s="9" t="s">
        <v>8151</v>
      </c>
      <c r="V558" s="9" t="s">
        <v>64</v>
      </c>
      <c r="W558" s="9">
        <v>0</v>
      </c>
      <c r="X558" s="9">
        <v>0</v>
      </c>
      <c r="Y558" s="9">
        <v>0</v>
      </c>
      <c r="Z558" s="9" t="s">
        <v>64</v>
      </c>
      <c r="AA558" s="9" t="s">
        <v>64</v>
      </c>
      <c r="AB558" s="9" t="s">
        <v>64</v>
      </c>
    </row>
    <row r="559" spans="1:28" x14ac:dyDescent="0.2">
      <c r="A559" s="9" t="s">
        <v>8152</v>
      </c>
      <c r="B559" s="9" t="s">
        <v>8153</v>
      </c>
      <c r="C559" s="9" t="s">
        <v>64</v>
      </c>
      <c r="D559" s="9" t="s">
        <v>64</v>
      </c>
      <c r="E559" s="9" t="s">
        <v>64</v>
      </c>
      <c r="F559" s="9" t="s">
        <v>64</v>
      </c>
      <c r="G559" s="9" t="s">
        <v>64</v>
      </c>
      <c r="H559" s="9" t="s">
        <v>7009</v>
      </c>
      <c r="I559" s="9">
        <v>1.89</v>
      </c>
      <c r="J559" s="9" t="b">
        <v>0</v>
      </c>
      <c r="K559" s="9" t="b">
        <v>0</v>
      </c>
      <c r="L559" s="9" t="s">
        <v>64</v>
      </c>
      <c r="M559" s="9" t="s">
        <v>64</v>
      </c>
      <c r="N559" s="9" t="s">
        <v>64</v>
      </c>
      <c r="O559" s="9" t="s">
        <v>7139</v>
      </c>
      <c r="P559" s="9" t="b">
        <v>1</v>
      </c>
      <c r="Q559" s="9">
        <v>42211.820110000001</v>
      </c>
      <c r="R559" s="9">
        <v>0</v>
      </c>
      <c r="S559" s="9">
        <v>0</v>
      </c>
      <c r="T559" s="9" t="s">
        <v>64</v>
      </c>
      <c r="U559" s="9" t="s">
        <v>8153</v>
      </c>
      <c r="V559" s="9" t="s">
        <v>64</v>
      </c>
      <c r="W559" s="9">
        <v>0</v>
      </c>
      <c r="X559" s="9">
        <v>0</v>
      </c>
      <c r="Y559" s="9">
        <v>0</v>
      </c>
      <c r="Z559" s="9" t="s">
        <v>64</v>
      </c>
      <c r="AA559" s="9" t="s">
        <v>64</v>
      </c>
      <c r="AB559" s="9" t="s">
        <v>64</v>
      </c>
    </row>
    <row r="560" spans="1:28" x14ac:dyDescent="0.2">
      <c r="A560" s="9" t="s">
        <v>3861</v>
      </c>
      <c r="B560" s="9" t="s">
        <v>8154</v>
      </c>
      <c r="C560" s="9" t="s">
        <v>7940</v>
      </c>
      <c r="D560" s="9" t="s">
        <v>64</v>
      </c>
      <c r="E560" s="9" t="s">
        <v>64</v>
      </c>
      <c r="F560" s="9" t="s">
        <v>64</v>
      </c>
      <c r="G560" s="9" t="s">
        <v>64</v>
      </c>
      <c r="H560" s="9" t="s">
        <v>7009</v>
      </c>
      <c r="I560" s="9">
        <v>0</v>
      </c>
      <c r="J560" s="9" t="b">
        <v>0</v>
      </c>
      <c r="K560" s="9" t="b">
        <v>0</v>
      </c>
      <c r="L560" s="9" t="s">
        <v>64</v>
      </c>
      <c r="M560" s="9" t="s">
        <v>64</v>
      </c>
      <c r="N560" s="9" t="s">
        <v>64</v>
      </c>
      <c r="O560" s="9" t="s">
        <v>7139</v>
      </c>
      <c r="P560" s="9" t="b">
        <v>1</v>
      </c>
      <c r="Q560" s="9">
        <v>0</v>
      </c>
      <c r="R560" s="9">
        <v>0</v>
      </c>
      <c r="S560" s="9">
        <v>0</v>
      </c>
      <c r="T560" s="9" t="s">
        <v>64</v>
      </c>
      <c r="U560" s="9" t="s">
        <v>8154</v>
      </c>
      <c r="V560" s="9" t="s">
        <v>64</v>
      </c>
      <c r="W560" s="9">
        <v>0</v>
      </c>
      <c r="X560" s="9">
        <v>0</v>
      </c>
      <c r="Y560" s="9">
        <v>0</v>
      </c>
      <c r="Z560" s="9" t="s">
        <v>64</v>
      </c>
      <c r="AA560" s="9" t="s">
        <v>64</v>
      </c>
      <c r="AB560" s="9" t="s">
        <v>64</v>
      </c>
    </row>
    <row r="561" spans="1:28" x14ac:dyDescent="0.2">
      <c r="A561" s="9" t="s">
        <v>6326</v>
      </c>
      <c r="B561" s="9" t="s">
        <v>8155</v>
      </c>
      <c r="C561" s="9" t="s">
        <v>8156</v>
      </c>
      <c r="D561" s="9" t="s">
        <v>64</v>
      </c>
      <c r="E561" s="9" t="s">
        <v>64</v>
      </c>
      <c r="F561" s="9" t="s">
        <v>64</v>
      </c>
      <c r="G561" s="9" t="s">
        <v>64</v>
      </c>
      <c r="H561" s="9" t="s">
        <v>7009</v>
      </c>
      <c r="I561" s="9">
        <v>0.49990000000000001</v>
      </c>
      <c r="J561" s="9" t="b">
        <v>0</v>
      </c>
      <c r="K561" s="9" t="b">
        <v>0</v>
      </c>
      <c r="L561" s="9" t="s">
        <v>64</v>
      </c>
      <c r="M561" s="9" t="s">
        <v>64</v>
      </c>
      <c r="N561" s="9" t="s">
        <v>64</v>
      </c>
      <c r="O561" s="9" t="s">
        <v>7139</v>
      </c>
      <c r="P561" s="9" t="b">
        <v>1</v>
      </c>
      <c r="Q561" s="9">
        <v>49308230.606119998</v>
      </c>
      <c r="R561" s="9">
        <v>0</v>
      </c>
      <c r="S561" s="9">
        <v>0</v>
      </c>
      <c r="T561" s="9" t="s">
        <v>64</v>
      </c>
      <c r="U561" s="9" t="s">
        <v>8155</v>
      </c>
      <c r="V561" s="9" t="s">
        <v>64</v>
      </c>
      <c r="W561" s="9">
        <v>0</v>
      </c>
      <c r="X561" s="9">
        <v>0</v>
      </c>
      <c r="Y561" s="9">
        <v>0</v>
      </c>
      <c r="Z561" s="9" t="s">
        <v>64</v>
      </c>
      <c r="AA561" s="9" t="s">
        <v>64</v>
      </c>
      <c r="AB561" s="9" t="s">
        <v>64</v>
      </c>
    </row>
    <row r="562" spans="1:28" x14ac:dyDescent="0.2">
      <c r="A562" s="9" t="s">
        <v>1210</v>
      </c>
      <c r="B562" s="9" t="s">
        <v>8157</v>
      </c>
      <c r="C562" s="9" t="s">
        <v>8028</v>
      </c>
      <c r="D562" s="9" t="s">
        <v>64</v>
      </c>
      <c r="E562" s="9" t="s">
        <v>64</v>
      </c>
      <c r="F562" s="9" t="s">
        <v>64</v>
      </c>
      <c r="G562" s="9" t="s">
        <v>64</v>
      </c>
      <c r="H562" s="9" t="s">
        <v>7009</v>
      </c>
      <c r="I562" s="9">
        <v>0</v>
      </c>
      <c r="J562" s="9" t="b">
        <v>0</v>
      </c>
      <c r="K562" s="9" t="b">
        <v>0</v>
      </c>
      <c r="L562" s="9" t="s">
        <v>64</v>
      </c>
      <c r="M562" s="9" t="s">
        <v>64</v>
      </c>
      <c r="N562" s="9" t="s">
        <v>64</v>
      </c>
      <c r="O562" s="9" t="s">
        <v>7139</v>
      </c>
      <c r="P562" s="9" t="b">
        <v>1</v>
      </c>
      <c r="Q562" s="9">
        <v>0</v>
      </c>
      <c r="R562" s="9">
        <v>0</v>
      </c>
      <c r="S562" s="9">
        <v>0</v>
      </c>
      <c r="T562" s="9" t="s">
        <v>64</v>
      </c>
      <c r="U562" s="9" t="s">
        <v>8157</v>
      </c>
      <c r="V562" s="9" t="s">
        <v>64</v>
      </c>
      <c r="W562" s="9">
        <v>0</v>
      </c>
      <c r="X562" s="9">
        <v>0</v>
      </c>
      <c r="Y562" s="9">
        <v>0</v>
      </c>
      <c r="Z562" s="9" t="s">
        <v>64</v>
      </c>
      <c r="AA562" s="9" t="s">
        <v>64</v>
      </c>
      <c r="AB562" s="9" t="s">
        <v>64</v>
      </c>
    </row>
    <row r="563" spans="1:28" x14ac:dyDescent="0.2">
      <c r="A563" s="9" t="s">
        <v>2204</v>
      </c>
      <c r="B563" s="9" t="s">
        <v>8158</v>
      </c>
      <c r="C563" s="9" t="s">
        <v>7854</v>
      </c>
      <c r="D563" s="9" t="s">
        <v>64</v>
      </c>
      <c r="E563" s="9" t="s">
        <v>64</v>
      </c>
      <c r="F563" s="9" t="s">
        <v>64</v>
      </c>
      <c r="G563" s="9" t="s">
        <v>64</v>
      </c>
      <c r="H563" s="9" t="s">
        <v>7009</v>
      </c>
      <c r="I563" s="9">
        <v>0.96</v>
      </c>
      <c r="J563" s="9" t="b">
        <v>0</v>
      </c>
      <c r="K563" s="9" t="b">
        <v>0</v>
      </c>
      <c r="L563" s="9" t="s">
        <v>64</v>
      </c>
      <c r="M563" s="9" t="s">
        <v>64</v>
      </c>
      <c r="N563" s="9" t="s">
        <v>64</v>
      </c>
      <c r="O563" s="9" t="s">
        <v>7139</v>
      </c>
      <c r="P563" s="9" t="b">
        <v>1</v>
      </c>
      <c r="Q563" s="9">
        <v>2751605.2083299998</v>
      </c>
      <c r="R563" s="9">
        <v>0</v>
      </c>
      <c r="S563" s="9">
        <v>0</v>
      </c>
      <c r="T563" s="9" t="s">
        <v>64</v>
      </c>
      <c r="U563" s="9" t="s">
        <v>8158</v>
      </c>
      <c r="V563" s="9" t="s">
        <v>64</v>
      </c>
      <c r="W563" s="9">
        <v>0</v>
      </c>
      <c r="X563" s="9">
        <v>0</v>
      </c>
      <c r="Y563" s="9">
        <v>0</v>
      </c>
      <c r="Z563" s="9" t="s">
        <v>64</v>
      </c>
      <c r="AA563" s="9" t="s">
        <v>64</v>
      </c>
      <c r="AB563" s="9" t="s">
        <v>64</v>
      </c>
    </row>
    <row r="564" spans="1:28" x14ac:dyDescent="0.2">
      <c r="A564" s="9" t="s">
        <v>2526</v>
      </c>
      <c r="B564" s="9" t="s">
        <v>8159</v>
      </c>
      <c r="C564" s="9" t="s">
        <v>8067</v>
      </c>
      <c r="D564" s="9" t="s">
        <v>64</v>
      </c>
      <c r="E564" s="9" t="s">
        <v>64</v>
      </c>
      <c r="F564" s="9" t="s">
        <v>64</v>
      </c>
      <c r="G564" s="9" t="s">
        <v>64</v>
      </c>
      <c r="H564" s="9" t="s">
        <v>7009</v>
      </c>
      <c r="I564" s="9">
        <v>0</v>
      </c>
      <c r="J564" s="9" t="b">
        <v>0</v>
      </c>
      <c r="K564" s="9" t="b">
        <v>0</v>
      </c>
      <c r="L564" s="9" t="s">
        <v>64</v>
      </c>
      <c r="M564" s="9" t="s">
        <v>64</v>
      </c>
      <c r="N564" s="9" t="s">
        <v>64</v>
      </c>
      <c r="O564" s="9" t="s">
        <v>7139</v>
      </c>
      <c r="P564" s="9" t="b">
        <v>1</v>
      </c>
      <c r="Q564" s="9">
        <v>0</v>
      </c>
      <c r="R564" s="9">
        <v>0</v>
      </c>
      <c r="S564" s="9">
        <v>0</v>
      </c>
      <c r="T564" s="9" t="s">
        <v>64</v>
      </c>
      <c r="U564" s="9" t="s">
        <v>8159</v>
      </c>
      <c r="V564" s="9" t="s">
        <v>64</v>
      </c>
      <c r="W564" s="9">
        <v>0</v>
      </c>
      <c r="X564" s="9">
        <v>0</v>
      </c>
      <c r="Y564" s="9">
        <v>0</v>
      </c>
      <c r="Z564" s="9" t="s">
        <v>64</v>
      </c>
      <c r="AA564" s="9" t="s">
        <v>64</v>
      </c>
      <c r="AB564" s="9" t="s">
        <v>64</v>
      </c>
    </row>
    <row r="565" spans="1:28" x14ac:dyDescent="0.2">
      <c r="A565" s="9" t="s">
        <v>2907</v>
      </c>
      <c r="B565" s="9" t="s">
        <v>8160</v>
      </c>
      <c r="C565" s="9" t="s">
        <v>7988</v>
      </c>
      <c r="D565" s="9" t="s">
        <v>64</v>
      </c>
      <c r="E565" s="9" t="s">
        <v>64</v>
      </c>
      <c r="F565" s="9" t="s">
        <v>64</v>
      </c>
      <c r="G565" s="9" t="s">
        <v>64</v>
      </c>
      <c r="H565" s="9" t="s">
        <v>7009</v>
      </c>
      <c r="I565" s="9">
        <v>0</v>
      </c>
      <c r="J565" s="9" t="b">
        <v>0</v>
      </c>
      <c r="K565" s="9" t="b">
        <v>0</v>
      </c>
      <c r="L565" s="9" t="s">
        <v>64</v>
      </c>
      <c r="M565" s="9" t="s">
        <v>64</v>
      </c>
      <c r="N565" s="9" t="s">
        <v>64</v>
      </c>
      <c r="O565" s="9" t="s">
        <v>7139</v>
      </c>
      <c r="P565" s="9" t="b">
        <v>1</v>
      </c>
      <c r="Q565" s="9">
        <v>0</v>
      </c>
      <c r="R565" s="9">
        <v>0</v>
      </c>
      <c r="S565" s="9">
        <v>0</v>
      </c>
      <c r="T565" s="9" t="s">
        <v>64</v>
      </c>
      <c r="U565" s="9" t="s">
        <v>8160</v>
      </c>
      <c r="V565" s="9" t="s">
        <v>64</v>
      </c>
      <c r="W565" s="9">
        <v>0</v>
      </c>
      <c r="X565" s="9">
        <v>0</v>
      </c>
      <c r="Y565" s="9">
        <v>0</v>
      </c>
      <c r="Z565" s="9" t="s">
        <v>64</v>
      </c>
      <c r="AA565" s="9" t="s">
        <v>64</v>
      </c>
      <c r="AB565" s="9" t="s">
        <v>64</v>
      </c>
    </row>
    <row r="566" spans="1:28" x14ac:dyDescent="0.2">
      <c r="A566" s="9" t="s">
        <v>2920</v>
      </c>
      <c r="B566" s="9" t="s">
        <v>8161</v>
      </c>
      <c r="C566" s="9" t="s">
        <v>8070</v>
      </c>
      <c r="D566" s="9" t="s">
        <v>64</v>
      </c>
      <c r="E566" s="9" t="s">
        <v>64</v>
      </c>
      <c r="F566" s="9" t="s">
        <v>64</v>
      </c>
      <c r="G566" s="9" t="s">
        <v>64</v>
      </c>
      <c r="H566" s="9" t="s">
        <v>7009</v>
      </c>
      <c r="I566" s="9">
        <v>0</v>
      </c>
      <c r="J566" s="9" t="b">
        <v>0</v>
      </c>
      <c r="K566" s="9" t="b">
        <v>0</v>
      </c>
      <c r="L566" s="9" t="s">
        <v>64</v>
      </c>
      <c r="M566" s="9" t="s">
        <v>64</v>
      </c>
      <c r="N566" s="9" t="s">
        <v>64</v>
      </c>
      <c r="O566" s="9" t="s">
        <v>7139</v>
      </c>
      <c r="P566" s="9" t="b">
        <v>1</v>
      </c>
      <c r="Q566" s="9">
        <v>0</v>
      </c>
      <c r="R566" s="9">
        <v>0</v>
      </c>
      <c r="S566" s="9">
        <v>0</v>
      </c>
      <c r="T566" s="9" t="s">
        <v>64</v>
      </c>
      <c r="U566" s="9" t="s">
        <v>8161</v>
      </c>
      <c r="V566" s="9" t="s">
        <v>64</v>
      </c>
      <c r="W566" s="9">
        <v>0</v>
      </c>
      <c r="X566" s="9">
        <v>0</v>
      </c>
      <c r="Y566" s="9">
        <v>0</v>
      </c>
      <c r="Z566" s="9" t="s">
        <v>64</v>
      </c>
      <c r="AA566" s="9" t="s">
        <v>64</v>
      </c>
      <c r="AB566" s="9" t="s">
        <v>64</v>
      </c>
    </row>
    <row r="567" spans="1:28" x14ac:dyDescent="0.2">
      <c r="A567" s="9" t="s">
        <v>3190</v>
      </c>
      <c r="B567" s="9" t="s">
        <v>8162</v>
      </c>
      <c r="C567" s="9" t="s">
        <v>7967</v>
      </c>
      <c r="D567" s="9" t="s">
        <v>64</v>
      </c>
      <c r="E567" s="9" t="s">
        <v>64</v>
      </c>
      <c r="F567" s="9" t="s">
        <v>64</v>
      </c>
      <c r="G567" s="9" t="s">
        <v>64</v>
      </c>
      <c r="H567" s="9" t="s">
        <v>7009</v>
      </c>
      <c r="I567" s="9">
        <v>0</v>
      </c>
      <c r="J567" s="9" t="b">
        <v>0</v>
      </c>
      <c r="K567" s="9" t="b">
        <v>0</v>
      </c>
      <c r="L567" s="9" t="s">
        <v>64</v>
      </c>
      <c r="M567" s="9" t="s">
        <v>64</v>
      </c>
      <c r="N567" s="9" t="s">
        <v>64</v>
      </c>
      <c r="O567" s="9" t="s">
        <v>7139</v>
      </c>
      <c r="P567" s="9" t="b">
        <v>1</v>
      </c>
      <c r="Q567" s="9">
        <v>0</v>
      </c>
      <c r="R567" s="9">
        <v>0</v>
      </c>
      <c r="S567" s="9">
        <v>0</v>
      </c>
      <c r="T567" s="9" t="s">
        <v>64</v>
      </c>
      <c r="U567" s="9" t="s">
        <v>8162</v>
      </c>
      <c r="V567" s="9" t="s">
        <v>64</v>
      </c>
      <c r="W567" s="9">
        <v>0</v>
      </c>
      <c r="X567" s="9">
        <v>0</v>
      </c>
      <c r="Y567" s="9">
        <v>0</v>
      </c>
      <c r="Z567" s="9" t="s">
        <v>64</v>
      </c>
      <c r="AA567" s="9" t="s">
        <v>64</v>
      </c>
      <c r="AB567" s="9" t="s">
        <v>64</v>
      </c>
    </row>
    <row r="568" spans="1:28" x14ac:dyDescent="0.2">
      <c r="A568" s="9" t="s">
        <v>3395</v>
      </c>
      <c r="B568" s="9" t="s">
        <v>8163</v>
      </c>
      <c r="C568" s="9" t="s">
        <v>7961</v>
      </c>
      <c r="D568" s="9" t="s">
        <v>64</v>
      </c>
      <c r="E568" s="9" t="s">
        <v>64</v>
      </c>
      <c r="F568" s="9" t="s">
        <v>64</v>
      </c>
      <c r="G568" s="9" t="s">
        <v>64</v>
      </c>
      <c r="H568" s="9" t="s">
        <v>7009</v>
      </c>
      <c r="I568" s="9">
        <v>1</v>
      </c>
      <c r="J568" s="9" t="b">
        <v>0</v>
      </c>
      <c r="K568" s="9" t="b">
        <v>0</v>
      </c>
      <c r="L568" s="9" t="s">
        <v>64</v>
      </c>
      <c r="M568" s="9" t="s">
        <v>64</v>
      </c>
      <c r="N568" s="9" t="s">
        <v>64</v>
      </c>
      <c r="O568" s="9" t="s">
        <v>7139</v>
      </c>
      <c r="P568" s="9" t="b">
        <v>1</v>
      </c>
      <c r="Q568" s="9">
        <v>2363124.09</v>
      </c>
      <c r="R568" s="9">
        <v>0</v>
      </c>
      <c r="S568" s="9">
        <v>0</v>
      </c>
      <c r="T568" s="9" t="s">
        <v>64</v>
      </c>
      <c r="U568" s="9" t="s">
        <v>8163</v>
      </c>
      <c r="V568" s="9" t="s">
        <v>64</v>
      </c>
      <c r="W568" s="9">
        <v>0</v>
      </c>
      <c r="X568" s="9">
        <v>0</v>
      </c>
      <c r="Y568" s="9">
        <v>0</v>
      </c>
      <c r="Z568" s="9" t="s">
        <v>64</v>
      </c>
      <c r="AA568" s="9" t="s">
        <v>64</v>
      </c>
      <c r="AB568" s="9" t="s">
        <v>64</v>
      </c>
    </row>
    <row r="569" spans="1:28" x14ac:dyDescent="0.2">
      <c r="A569" s="9" t="s">
        <v>4210</v>
      </c>
      <c r="B569" s="9" t="s">
        <v>4209</v>
      </c>
      <c r="C569" s="9" t="s">
        <v>8164</v>
      </c>
      <c r="D569" s="9" t="s">
        <v>64</v>
      </c>
      <c r="E569" s="9" t="s">
        <v>64</v>
      </c>
      <c r="F569" s="9" t="s">
        <v>64</v>
      </c>
      <c r="G569" s="9" t="s">
        <v>64</v>
      </c>
      <c r="H569" s="9" t="s">
        <v>7009</v>
      </c>
      <c r="I569" s="9">
        <v>2.0299999999999998</v>
      </c>
      <c r="J569" s="9" t="b">
        <v>0</v>
      </c>
      <c r="K569" s="9" t="b">
        <v>0</v>
      </c>
      <c r="L569" s="9" t="s">
        <v>64</v>
      </c>
      <c r="M569" s="9" t="s">
        <v>64</v>
      </c>
      <c r="N569" s="9" t="s">
        <v>64</v>
      </c>
      <c r="O569" s="9" t="s">
        <v>7139</v>
      </c>
      <c r="P569" s="9" t="b">
        <v>1</v>
      </c>
      <c r="Q569" s="9">
        <v>840171.72413999995</v>
      </c>
      <c r="R569" s="9">
        <v>0</v>
      </c>
      <c r="S569" s="9">
        <v>0</v>
      </c>
      <c r="T569" s="9" t="s">
        <v>64</v>
      </c>
      <c r="U569" s="9" t="s">
        <v>4209</v>
      </c>
      <c r="V569" s="9" t="s">
        <v>64</v>
      </c>
      <c r="W569" s="9">
        <v>0</v>
      </c>
      <c r="X569" s="9">
        <v>0</v>
      </c>
      <c r="Y569" s="9">
        <v>0</v>
      </c>
      <c r="Z569" s="9" t="s">
        <v>64</v>
      </c>
      <c r="AA569" s="9" t="s">
        <v>64</v>
      </c>
      <c r="AB569" s="9" t="s">
        <v>64</v>
      </c>
    </row>
    <row r="570" spans="1:28" x14ac:dyDescent="0.2">
      <c r="A570" s="9" t="s">
        <v>8165</v>
      </c>
      <c r="B570" s="9" t="s">
        <v>8166</v>
      </c>
      <c r="C570" s="9" t="s">
        <v>7952</v>
      </c>
      <c r="D570" s="9" t="s">
        <v>64</v>
      </c>
      <c r="E570" s="9" t="s">
        <v>64</v>
      </c>
      <c r="F570" s="9" t="s">
        <v>64</v>
      </c>
      <c r="G570" s="9" t="s">
        <v>64</v>
      </c>
      <c r="H570" s="9" t="s">
        <v>7009</v>
      </c>
      <c r="I570" s="9">
        <v>0</v>
      </c>
      <c r="J570" s="9" t="b">
        <v>0</v>
      </c>
      <c r="K570" s="9" t="b">
        <v>0</v>
      </c>
      <c r="L570" s="9" t="s">
        <v>64</v>
      </c>
      <c r="M570" s="9" t="s">
        <v>64</v>
      </c>
      <c r="N570" s="9" t="s">
        <v>64</v>
      </c>
      <c r="O570" s="9" t="s">
        <v>7139</v>
      </c>
      <c r="P570" s="9" t="b">
        <v>1</v>
      </c>
      <c r="Q570" s="9">
        <v>0</v>
      </c>
      <c r="R570" s="9">
        <v>0</v>
      </c>
      <c r="S570" s="9">
        <v>0</v>
      </c>
      <c r="T570" s="9" t="s">
        <v>64</v>
      </c>
      <c r="U570" s="9" t="s">
        <v>8166</v>
      </c>
      <c r="V570" s="9" t="s">
        <v>64</v>
      </c>
      <c r="W570" s="9">
        <v>0</v>
      </c>
      <c r="X570" s="9">
        <v>0</v>
      </c>
      <c r="Y570" s="9">
        <v>0</v>
      </c>
      <c r="Z570" s="9" t="s">
        <v>64</v>
      </c>
      <c r="AA570" s="9" t="s">
        <v>64</v>
      </c>
      <c r="AB570" s="9" t="s">
        <v>64</v>
      </c>
    </row>
    <row r="571" spans="1:28" x14ac:dyDescent="0.2">
      <c r="A571" s="9" t="s">
        <v>8167</v>
      </c>
      <c r="B571" s="9" t="s">
        <v>8168</v>
      </c>
      <c r="C571" s="9" t="s">
        <v>8169</v>
      </c>
      <c r="D571" s="9" t="s">
        <v>64</v>
      </c>
      <c r="E571" s="9" t="s">
        <v>64</v>
      </c>
      <c r="F571" s="9" t="s">
        <v>64</v>
      </c>
      <c r="G571" s="9" t="s">
        <v>64</v>
      </c>
      <c r="H571" s="9" t="s">
        <v>7009</v>
      </c>
      <c r="I571" s="9">
        <v>0</v>
      </c>
      <c r="J571" s="9" t="b">
        <v>0</v>
      </c>
      <c r="K571" s="9" t="b">
        <v>0</v>
      </c>
      <c r="L571" s="9" t="s">
        <v>64</v>
      </c>
      <c r="M571" s="9" t="s">
        <v>64</v>
      </c>
      <c r="N571" s="9" t="s">
        <v>64</v>
      </c>
      <c r="O571" s="9" t="s">
        <v>7139</v>
      </c>
      <c r="P571" s="9" t="b">
        <v>1</v>
      </c>
      <c r="Q571" s="9">
        <v>0</v>
      </c>
      <c r="R571" s="9">
        <v>0</v>
      </c>
      <c r="S571" s="9">
        <v>0</v>
      </c>
      <c r="T571" s="9" t="s">
        <v>64</v>
      </c>
      <c r="U571" s="9" t="s">
        <v>8168</v>
      </c>
      <c r="V571" s="9" t="s">
        <v>64</v>
      </c>
      <c r="W571" s="9">
        <v>0</v>
      </c>
      <c r="X571" s="9">
        <v>0</v>
      </c>
      <c r="Y571" s="9">
        <v>0</v>
      </c>
      <c r="Z571" s="9" t="s">
        <v>64</v>
      </c>
      <c r="AA571" s="9" t="s">
        <v>64</v>
      </c>
      <c r="AB571" s="9" t="s">
        <v>64</v>
      </c>
    </row>
    <row r="572" spans="1:28" x14ac:dyDescent="0.2">
      <c r="A572" s="9" t="s">
        <v>8170</v>
      </c>
      <c r="B572" s="9" t="s">
        <v>8171</v>
      </c>
      <c r="C572" s="9" t="s">
        <v>7731</v>
      </c>
      <c r="D572" s="9" t="s">
        <v>64</v>
      </c>
      <c r="E572" s="9" t="s">
        <v>64</v>
      </c>
      <c r="F572" s="9" t="s">
        <v>64</v>
      </c>
      <c r="G572" s="9" t="s">
        <v>64</v>
      </c>
      <c r="H572" s="9" t="s">
        <v>7009</v>
      </c>
      <c r="I572" s="9">
        <v>0</v>
      </c>
      <c r="J572" s="9" t="b">
        <v>0</v>
      </c>
      <c r="K572" s="9" t="b">
        <v>0</v>
      </c>
      <c r="L572" s="9" t="s">
        <v>64</v>
      </c>
      <c r="M572" s="9" t="s">
        <v>64</v>
      </c>
      <c r="N572" s="9" t="s">
        <v>64</v>
      </c>
      <c r="O572" s="9" t="s">
        <v>7139</v>
      </c>
      <c r="P572" s="9" t="b">
        <v>1</v>
      </c>
      <c r="Q572" s="9">
        <v>0</v>
      </c>
      <c r="R572" s="9">
        <v>0</v>
      </c>
      <c r="S572" s="9">
        <v>0</v>
      </c>
      <c r="T572" s="9" t="s">
        <v>64</v>
      </c>
      <c r="U572" s="9" t="s">
        <v>8171</v>
      </c>
      <c r="V572" s="9" t="s">
        <v>64</v>
      </c>
      <c r="W572" s="9">
        <v>0</v>
      </c>
      <c r="X572" s="9">
        <v>0</v>
      </c>
      <c r="Y572" s="9">
        <v>0</v>
      </c>
      <c r="Z572" s="9" t="s">
        <v>64</v>
      </c>
      <c r="AA572" s="9" t="s">
        <v>64</v>
      </c>
      <c r="AB572" s="9" t="s">
        <v>64</v>
      </c>
    </row>
    <row r="573" spans="1:28" x14ac:dyDescent="0.2">
      <c r="A573" s="9" t="s">
        <v>8172</v>
      </c>
      <c r="B573" s="9" t="s">
        <v>8173</v>
      </c>
      <c r="C573" s="9" t="s">
        <v>8174</v>
      </c>
      <c r="D573" s="9" t="s">
        <v>64</v>
      </c>
      <c r="E573" s="9" t="s">
        <v>64</v>
      </c>
      <c r="F573" s="9" t="s">
        <v>64</v>
      </c>
      <c r="G573" s="9" t="s">
        <v>64</v>
      </c>
      <c r="H573" s="9" t="s">
        <v>7009</v>
      </c>
      <c r="I573" s="9">
        <v>0</v>
      </c>
      <c r="J573" s="9" t="b">
        <v>0</v>
      </c>
      <c r="K573" s="9" t="b">
        <v>0</v>
      </c>
      <c r="L573" s="9" t="s">
        <v>64</v>
      </c>
      <c r="M573" s="9" t="s">
        <v>64</v>
      </c>
      <c r="N573" s="9" t="s">
        <v>64</v>
      </c>
      <c r="O573" s="9" t="s">
        <v>7139</v>
      </c>
      <c r="P573" s="9" t="b">
        <v>1</v>
      </c>
      <c r="Q573" s="9">
        <v>0</v>
      </c>
      <c r="R573" s="9">
        <v>0</v>
      </c>
      <c r="S573" s="9">
        <v>0</v>
      </c>
      <c r="T573" s="9" t="s">
        <v>64</v>
      </c>
      <c r="U573" s="9" t="s">
        <v>8173</v>
      </c>
      <c r="V573" s="9" t="s">
        <v>64</v>
      </c>
      <c r="W573" s="9">
        <v>0</v>
      </c>
      <c r="X573" s="9">
        <v>0</v>
      </c>
      <c r="Y573" s="9">
        <v>0</v>
      </c>
      <c r="Z573" s="9" t="s">
        <v>64</v>
      </c>
      <c r="AA573" s="9" t="s">
        <v>64</v>
      </c>
      <c r="AB573" s="9" t="s">
        <v>64</v>
      </c>
    </row>
    <row r="574" spans="1:28" x14ac:dyDescent="0.2">
      <c r="A574" s="9" t="s">
        <v>8175</v>
      </c>
      <c r="B574" s="9" t="s">
        <v>8176</v>
      </c>
      <c r="C574" s="9" t="s">
        <v>7668</v>
      </c>
      <c r="D574" s="9" t="s">
        <v>64</v>
      </c>
      <c r="E574" s="9" t="s">
        <v>64</v>
      </c>
      <c r="F574" s="9" t="s">
        <v>64</v>
      </c>
      <c r="G574" s="9" t="s">
        <v>64</v>
      </c>
      <c r="H574" s="9" t="s">
        <v>7009</v>
      </c>
      <c r="I574" s="9">
        <v>0</v>
      </c>
      <c r="J574" s="9" t="b">
        <v>0</v>
      </c>
      <c r="K574" s="9" t="b">
        <v>0</v>
      </c>
      <c r="L574" s="9" t="s">
        <v>64</v>
      </c>
      <c r="M574" s="9" t="s">
        <v>64</v>
      </c>
      <c r="N574" s="9" t="s">
        <v>64</v>
      </c>
      <c r="O574" s="9" t="s">
        <v>7139</v>
      </c>
      <c r="P574" s="9" t="b">
        <v>1</v>
      </c>
      <c r="Q574" s="9">
        <v>0</v>
      </c>
      <c r="R574" s="9">
        <v>0</v>
      </c>
      <c r="S574" s="9">
        <v>0</v>
      </c>
      <c r="T574" s="9" t="s">
        <v>64</v>
      </c>
      <c r="U574" s="9" t="s">
        <v>8176</v>
      </c>
      <c r="V574" s="9" t="s">
        <v>64</v>
      </c>
      <c r="W574" s="9">
        <v>0</v>
      </c>
      <c r="X574" s="9">
        <v>0</v>
      </c>
      <c r="Y574" s="9">
        <v>0</v>
      </c>
      <c r="Z574" s="9" t="s">
        <v>64</v>
      </c>
      <c r="AA574" s="9" t="s">
        <v>64</v>
      </c>
      <c r="AB574" s="9" t="s">
        <v>64</v>
      </c>
    </row>
    <row r="575" spans="1:28" x14ac:dyDescent="0.2">
      <c r="A575" s="9" t="s">
        <v>8177</v>
      </c>
      <c r="B575" s="9" t="s">
        <v>8178</v>
      </c>
      <c r="C575" s="9" t="s">
        <v>7701</v>
      </c>
      <c r="D575" s="9" t="s">
        <v>64</v>
      </c>
      <c r="E575" s="9" t="s">
        <v>64</v>
      </c>
      <c r="F575" s="9" t="s">
        <v>64</v>
      </c>
      <c r="G575" s="9" t="s">
        <v>64</v>
      </c>
      <c r="H575" s="9" t="s">
        <v>7009</v>
      </c>
      <c r="I575" s="9">
        <v>0.94</v>
      </c>
      <c r="J575" s="9" t="b">
        <v>0</v>
      </c>
      <c r="K575" s="9" t="b">
        <v>0</v>
      </c>
      <c r="L575" s="9" t="s">
        <v>64</v>
      </c>
      <c r="M575" s="9" t="s">
        <v>64</v>
      </c>
      <c r="N575" s="9" t="s">
        <v>64</v>
      </c>
      <c r="O575" s="9" t="s">
        <v>7139</v>
      </c>
      <c r="P575" s="9" t="b">
        <v>1</v>
      </c>
      <c r="Q575" s="9">
        <v>5776057.4468099996</v>
      </c>
      <c r="R575" s="9">
        <v>0</v>
      </c>
      <c r="S575" s="9">
        <v>0</v>
      </c>
      <c r="T575" s="9" t="s">
        <v>64</v>
      </c>
      <c r="U575" s="9" t="s">
        <v>8178</v>
      </c>
      <c r="V575" s="9" t="s">
        <v>64</v>
      </c>
      <c r="W575" s="9">
        <v>0</v>
      </c>
      <c r="X575" s="9">
        <v>0</v>
      </c>
      <c r="Y575" s="9">
        <v>0</v>
      </c>
      <c r="Z575" s="9" t="s">
        <v>64</v>
      </c>
      <c r="AA575" s="9" t="s">
        <v>64</v>
      </c>
      <c r="AB575" s="9" t="s">
        <v>64</v>
      </c>
    </row>
    <row r="576" spans="1:28" x14ac:dyDescent="0.2">
      <c r="A576" s="9" t="s">
        <v>2478</v>
      </c>
      <c r="B576" s="9" t="s">
        <v>8179</v>
      </c>
      <c r="C576" s="9" t="s">
        <v>7856</v>
      </c>
      <c r="D576" s="9" t="s">
        <v>64</v>
      </c>
      <c r="E576" s="9" t="s">
        <v>64</v>
      </c>
      <c r="F576" s="9" t="s">
        <v>64</v>
      </c>
      <c r="G576" s="9" t="s">
        <v>64</v>
      </c>
      <c r="H576" s="9" t="s">
        <v>7009</v>
      </c>
      <c r="I576" s="9">
        <v>0</v>
      </c>
      <c r="J576" s="9" t="b">
        <v>0</v>
      </c>
      <c r="K576" s="9" t="b">
        <v>0</v>
      </c>
      <c r="L576" s="9" t="s">
        <v>64</v>
      </c>
      <c r="M576" s="9" t="s">
        <v>64</v>
      </c>
      <c r="N576" s="9" t="s">
        <v>64</v>
      </c>
      <c r="O576" s="9" t="s">
        <v>7139</v>
      </c>
      <c r="P576" s="9" t="b">
        <v>1</v>
      </c>
      <c r="Q576" s="9">
        <v>0</v>
      </c>
      <c r="R576" s="9">
        <v>0</v>
      </c>
      <c r="S576" s="9">
        <v>0</v>
      </c>
      <c r="T576" s="9" t="s">
        <v>64</v>
      </c>
      <c r="U576" s="9" t="s">
        <v>8179</v>
      </c>
      <c r="V576" s="9" t="s">
        <v>64</v>
      </c>
      <c r="W576" s="9">
        <v>0</v>
      </c>
      <c r="X576" s="9">
        <v>0</v>
      </c>
      <c r="Y576" s="9">
        <v>0</v>
      </c>
      <c r="Z576" s="9" t="s">
        <v>64</v>
      </c>
      <c r="AA576" s="9" t="s">
        <v>64</v>
      </c>
      <c r="AB576" s="9" t="s">
        <v>64</v>
      </c>
    </row>
    <row r="577" spans="1:28" x14ac:dyDescent="0.2">
      <c r="A577" s="9" t="s">
        <v>5152</v>
      </c>
      <c r="B577" s="9" t="s">
        <v>8180</v>
      </c>
      <c r="C577" s="9" t="s">
        <v>8181</v>
      </c>
      <c r="D577" s="9" t="s">
        <v>64</v>
      </c>
      <c r="E577" s="9" t="s">
        <v>64</v>
      </c>
      <c r="F577" s="9" t="s">
        <v>64</v>
      </c>
      <c r="G577" s="9" t="s">
        <v>64</v>
      </c>
      <c r="H577" s="9" t="s">
        <v>7009</v>
      </c>
      <c r="I577" s="9">
        <v>2</v>
      </c>
      <c r="J577" s="9" t="b">
        <v>0</v>
      </c>
      <c r="K577" s="9" t="b">
        <v>0</v>
      </c>
      <c r="L577" s="9" t="s">
        <v>64</v>
      </c>
      <c r="M577" s="9" t="s">
        <v>64</v>
      </c>
      <c r="N577" s="9" t="s">
        <v>64</v>
      </c>
      <c r="O577" s="9" t="s">
        <v>7139</v>
      </c>
      <c r="P577" s="9" t="b">
        <v>1</v>
      </c>
      <c r="Q577" s="9">
        <v>3858774.7749999999</v>
      </c>
      <c r="R577" s="9">
        <v>0</v>
      </c>
      <c r="S577" s="9">
        <v>0</v>
      </c>
      <c r="T577" s="9" t="s">
        <v>64</v>
      </c>
      <c r="U577" s="9" t="s">
        <v>8180</v>
      </c>
      <c r="V577" s="9" t="s">
        <v>64</v>
      </c>
      <c r="W577" s="9">
        <v>0</v>
      </c>
      <c r="X577" s="9">
        <v>0</v>
      </c>
      <c r="Y577" s="9">
        <v>0</v>
      </c>
      <c r="Z577" s="9" t="s">
        <v>64</v>
      </c>
      <c r="AA577" s="9" t="s">
        <v>64</v>
      </c>
      <c r="AB577" s="9" t="s">
        <v>64</v>
      </c>
    </row>
    <row r="578" spans="1:28" x14ac:dyDescent="0.2">
      <c r="A578" s="9" t="s">
        <v>5245</v>
      </c>
      <c r="B578" s="9" t="s">
        <v>8178</v>
      </c>
      <c r="C578" s="9" t="s">
        <v>7701</v>
      </c>
      <c r="D578" s="9" t="s">
        <v>64</v>
      </c>
      <c r="E578" s="9" t="s">
        <v>64</v>
      </c>
      <c r="F578" s="9" t="s">
        <v>64</v>
      </c>
      <c r="G578" s="9" t="s">
        <v>64</v>
      </c>
      <c r="H578" s="9" t="s">
        <v>7009</v>
      </c>
      <c r="I578" s="9">
        <v>0</v>
      </c>
      <c r="J578" s="9" t="b">
        <v>0</v>
      </c>
      <c r="K578" s="9" t="b">
        <v>0</v>
      </c>
      <c r="L578" s="9" t="s">
        <v>64</v>
      </c>
      <c r="M578" s="9" t="s">
        <v>64</v>
      </c>
      <c r="N578" s="9" t="s">
        <v>64</v>
      </c>
      <c r="O578" s="9" t="s">
        <v>7139</v>
      </c>
      <c r="P578" s="9" t="b">
        <v>1</v>
      </c>
      <c r="Q578" s="9">
        <v>0</v>
      </c>
      <c r="R578" s="9">
        <v>0</v>
      </c>
      <c r="S578" s="9">
        <v>0</v>
      </c>
      <c r="T578" s="9" t="s">
        <v>64</v>
      </c>
      <c r="U578" s="9" t="s">
        <v>8178</v>
      </c>
      <c r="V578" s="9" t="s">
        <v>64</v>
      </c>
      <c r="W578" s="9">
        <v>0</v>
      </c>
      <c r="X578" s="9">
        <v>0</v>
      </c>
      <c r="Y578" s="9">
        <v>0</v>
      </c>
      <c r="Z578" s="9" t="s">
        <v>64</v>
      </c>
      <c r="AA578" s="9" t="s">
        <v>64</v>
      </c>
      <c r="AB578" s="9" t="s">
        <v>64</v>
      </c>
    </row>
    <row r="579" spans="1:28" x14ac:dyDescent="0.2">
      <c r="A579" s="9" t="s">
        <v>2653</v>
      </c>
      <c r="B579" s="9" t="s">
        <v>2652</v>
      </c>
      <c r="C579" s="9" t="s">
        <v>7767</v>
      </c>
      <c r="D579" s="9" t="s">
        <v>64</v>
      </c>
      <c r="E579" s="9" t="s">
        <v>64</v>
      </c>
      <c r="F579" s="9" t="s">
        <v>64</v>
      </c>
      <c r="G579" s="9" t="s">
        <v>64</v>
      </c>
      <c r="H579" s="9" t="s">
        <v>7009</v>
      </c>
      <c r="I579" s="9">
        <v>0</v>
      </c>
      <c r="J579" s="9" t="b">
        <v>0</v>
      </c>
      <c r="K579" s="9" t="b">
        <v>0</v>
      </c>
      <c r="L579" s="9" t="s">
        <v>64</v>
      </c>
      <c r="M579" s="9" t="s">
        <v>64</v>
      </c>
      <c r="N579" s="9" t="s">
        <v>64</v>
      </c>
      <c r="O579" s="9" t="s">
        <v>7139</v>
      </c>
      <c r="P579" s="9" t="b">
        <v>1</v>
      </c>
      <c r="Q579" s="9">
        <v>0</v>
      </c>
      <c r="R579" s="9">
        <v>0</v>
      </c>
      <c r="S579" s="9">
        <v>0</v>
      </c>
      <c r="T579" s="9" t="s">
        <v>64</v>
      </c>
      <c r="U579" s="9" t="s">
        <v>2652</v>
      </c>
      <c r="V579" s="9" t="s">
        <v>64</v>
      </c>
      <c r="W579" s="9">
        <v>0</v>
      </c>
      <c r="X579" s="9">
        <v>0</v>
      </c>
      <c r="Y579" s="9">
        <v>0</v>
      </c>
      <c r="Z579" s="9" t="s">
        <v>64</v>
      </c>
      <c r="AA579" s="9" t="s">
        <v>64</v>
      </c>
      <c r="AB579" s="9" t="s">
        <v>64</v>
      </c>
    </row>
    <row r="580" spans="1:28" x14ac:dyDescent="0.2">
      <c r="A580" s="9" t="s">
        <v>3496</v>
      </c>
      <c r="B580" s="9" t="s">
        <v>8182</v>
      </c>
      <c r="C580" s="9" t="s">
        <v>8183</v>
      </c>
      <c r="D580" s="9" t="s">
        <v>64</v>
      </c>
      <c r="E580" s="9" t="s">
        <v>64</v>
      </c>
      <c r="F580" s="9" t="s">
        <v>64</v>
      </c>
      <c r="G580" s="9" t="s">
        <v>64</v>
      </c>
      <c r="H580" s="9" t="s">
        <v>7009</v>
      </c>
      <c r="I580" s="9">
        <v>0</v>
      </c>
      <c r="J580" s="9" t="b">
        <v>0</v>
      </c>
      <c r="K580" s="9" t="b">
        <v>0</v>
      </c>
      <c r="L580" s="9" t="s">
        <v>64</v>
      </c>
      <c r="M580" s="9" t="s">
        <v>64</v>
      </c>
      <c r="N580" s="9" t="s">
        <v>64</v>
      </c>
      <c r="O580" s="9" t="s">
        <v>7139</v>
      </c>
      <c r="P580" s="9" t="b">
        <v>1</v>
      </c>
      <c r="Q580" s="9">
        <v>0</v>
      </c>
      <c r="R580" s="9">
        <v>0</v>
      </c>
      <c r="S580" s="9">
        <v>0</v>
      </c>
      <c r="T580" s="9" t="s">
        <v>64</v>
      </c>
      <c r="U580" s="9" t="s">
        <v>8182</v>
      </c>
      <c r="V580" s="9" t="s">
        <v>64</v>
      </c>
      <c r="W580" s="9">
        <v>0</v>
      </c>
      <c r="X580" s="9">
        <v>0</v>
      </c>
      <c r="Y580" s="9">
        <v>0</v>
      </c>
      <c r="Z580" s="9" t="s">
        <v>64</v>
      </c>
      <c r="AA580" s="9" t="s">
        <v>64</v>
      </c>
      <c r="AB580" s="9" t="s">
        <v>64</v>
      </c>
    </row>
    <row r="581" spans="1:28" x14ac:dyDescent="0.2">
      <c r="A581" s="9" t="s">
        <v>4474</v>
      </c>
      <c r="B581" s="9" t="s">
        <v>8184</v>
      </c>
      <c r="C581" s="9" t="s">
        <v>7942</v>
      </c>
      <c r="D581" s="9" t="s">
        <v>64</v>
      </c>
      <c r="E581" s="9" t="s">
        <v>64</v>
      </c>
      <c r="F581" s="9" t="s">
        <v>64</v>
      </c>
      <c r="G581" s="9" t="s">
        <v>64</v>
      </c>
      <c r="H581" s="9" t="s">
        <v>7009</v>
      </c>
      <c r="I581" s="9">
        <v>0</v>
      </c>
      <c r="J581" s="9" t="b">
        <v>0</v>
      </c>
      <c r="K581" s="9" t="b">
        <v>0</v>
      </c>
      <c r="L581" s="9" t="s">
        <v>64</v>
      </c>
      <c r="M581" s="9" t="s">
        <v>64</v>
      </c>
      <c r="N581" s="9" t="s">
        <v>64</v>
      </c>
      <c r="O581" s="9" t="s">
        <v>7139</v>
      </c>
      <c r="P581" s="9" t="b">
        <v>1</v>
      </c>
      <c r="Q581" s="9">
        <v>0</v>
      </c>
      <c r="R581" s="9">
        <v>0</v>
      </c>
      <c r="S581" s="9">
        <v>0</v>
      </c>
      <c r="T581" s="9" t="s">
        <v>64</v>
      </c>
      <c r="U581" s="9" t="s">
        <v>8184</v>
      </c>
      <c r="V581" s="9" t="s">
        <v>64</v>
      </c>
      <c r="W581" s="9">
        <v>0</v>
      </c>
      <c r="X581" s="9">
        <v>0</v>
      </c>
      <c r="Y581" s="9">
        <v>0</v>
      </c>
      <c r="Z581" s="9" t="s">
        <v>64</v>
      </c>
      <c r="AA581" s="9" t="s">
        <v>64</v>
      </c>
      <c r="AB581" s="9" t="s">
        <v>64</v>
      </c>
    </row>
    <row r="582" spans="1:28" x14ac:dyDescent="0.2">
      <c r="A582" s="9" t="s">
        <v>2471</v>
      </c>
      <c r="B582" s="9" t="s">
        <v>2470</v>
      </c>
      <c r="C582" s="9" t="s">
        <v>7856</v>
      </c>
      <c r="D582" s="9" t="s">
        <v>64</v>
      </c>
      <c r="E582" s="9" t="s">
        <v>64</v>
      </c>
      <c r="F582" s="9" t="s">
        <v>64</v>
      </c>
      <c r="G582" s="9" t="s">
        <v>64</v>
      </c>
      <c r="H582" s="9" t="s">
        <v>7009</v>
      </c>
      <c r="I582" s="9">
        <v>4.8600000000000003</v>
      </c>
      <c r="J582" s="9" t="b">
        <v>0</v>
      </c>
      <c r="K582" s="9" t="b">
        <v>0</v>
      </c>
      <c r="L582" s="9" t="s">
        <v>64</v>
      </c>
      <c r="M582" s="9" t="s">
        <v>64</v>
      </c>
      <c r="N582" s="9" t="s">
        <v>64</v>
      </c>
      <c r="O582" s="9" t="s">
        <v>7139</v>
      </c>
      <c r="P582" s="9" t="b">
        <v>1</v>
      </c>
      <c r="Q582" s="9">
        <v>938730</v>
      </c>
      <c r="R582" s="9">
        <v>0</v>
      </c>
      <c r="S582" s="9">
        <v>0</v>
      </c>
      <c r="T582" s="9" t="s">
        <v>64</v>
      </c>
      <c r="U582" s="9" t="s">
        <v>2470</v>
      </c>
      <c r="V582" s="9" t="s">
        <v>64</v>
      </c>
      <c r="W582" s="9">
        <v>0</v>
      </c>
      <c r="X582" s="9">
        <v>0</v>
      </c>
      <c r="Y582" s="9">
        <v>0</v>
      </c>
      <c r="Z582" s="9" t="s">
        <v>64</v>
      </c>
      <c r="AA582" s="9" t="s">
        <v>64</v>
      </c>
      <c r="AB582" s="9" t="s">
        <v>64</v>
      </c>
    </row>
    <row r="583" spans="1:28" x14ac:dyDescent="0.2">
      <c r="A583" s="9" t="s">
        <v>5165</v>
      </c>
      <c r="B583" s="9" t="s">
        <v>5163</v>
      </c>
      <c r="C583" s="9" t="s">
        <v>8048</v>
      </c>
      <c r="D583" s="9" t="s">
        <v>64</v>
      </c>
      <c r="E583" s="9" t="s">
        <v>64</v>
      </c>
      <c r="F583" s="9" t="s">
        <v>64</v>
      </c>
      <c r="G583" s="9" t="s">
        <v>64</v>
      </c>
      <c r="H583" s="9" t="s">
        <v>7009</v>
      </c>
      <c r="I583" s="9">
        <v>0</v>
      </c>
      <c r="J583" s="9" t="b">
        <v>0</v>
      </c>
      <c r="K583" s="9" t="b">
        <v>0</v>
      </c>
      <c r="L583" s="9" t="s">
        <v>64</v>
      </c>
      <c r="M583" s="9" t="s">
        <v>64</v>
      </c>
      <c r="N583" s="9" t="s">
        <v>64</v>
      </c>
      <c r="O583" s="9" t="s">
        <v>7139</v>
      </c>
      <c r="P583" s="9" t="b">
        <v>1</v>
      </c>
      <c r="Q583" s="9">
        <v>0</v>
      </c>
      <c r="R583" s="9">
        <v>0</v>
      </c>
      <c r="S583" s="9">
        <v>0</v>
      </c>
      <c r="T583" s="9" t="s">
        <v>64</v>
      </c>
      <c r="U583" s="9" t="s">
        <v>5163</v>
      </c>
      <c r="V583" s="9" t="s">
        <v>64</v>
      </c>
      <c r="W583" s="9">
        <v>0</v>
      </c>
      <c r="X583" s="9">
        <v>0</v>
      </c>
      <c r="Y583" s="9">
        <v>0</v>
      </c>
      <c r="Z583" s="9" t="s">
        <v>64</v>
      </c>
      <c r="AA583" s="9" t="s">
        <v>64</v>
      </c>
      <c r="AB583" s="9" t="s">
        <v>64</v>
      </c>
    </row>
    <row r="584" spans="1:28" x14ac:dyDescent="0.2">
      <c r="A584" s="9" t="s">
        <v>6455</v>
      </c>
      <c r="B584" s="9" t="s">
        <v>6454</v>
      </c>
      <c r="C584" s="9" t="s">
        <v>7799</v>
      </c>
      <c r="D584" s="9" t="s">
        <v>64</v>
      </c>
      <c r="E584" s="9" t="s">
        <v>64</v>
      </c>
      <c r="F584" s="9" t="s">
        <v>64</v>
      </c>
      <c r="G584" s="9" t="s">
        <v>64</v>
      </c>
      <c r="H584" s="9" t="s">
        <v>7009</v>
      </c>
      <c r="I584" s="9">
        <v>0</v>
      </c>
      <c r="J584" s="9" t="b">
        <v>0</v>
      </c>
      <c r="K584" s="9" t="b">
        <v>0</v>
      </c>
      <c r="L584" s="9" t="s">
        <v>64</v>
      </c>
      <c r="M584" s="9" t="s">
        <v>64</v>
      </c>
      <c r="N584" s="9" t="s">
        <v>64</v>
      </c>
      <c r="O584" s="9" t="s">
        <v>7139</v>
      </c>
      <c r="P584" s="9" t="b">
        <v>1</v>
      </c>
      <c r="Q584" s="9">
        <v>0</v>
      </c>
      <c r="R584" s="9">
        <v>0</v>
      </c>
      <c r="S584" s="9">
        <v>0</v>
      </c>
      <c r="T584" s="9" t="s">
        <v>64</v>
      </c>
      <c r="U584" s="9" t="s">
        <v>6454</v>
      </c>
      <c r="V584" s="9" t="s">
        <v>64</v>
      </c>
      <c r="W584" s="9">
        <v>0</v>
      </c>
      <c r="X584" s="9">
        <v>0</v>
      </c>
      <c r="Y584" s="9">
        <v>0</v>
      </c>
      <c r="Z584" s="9" t="s">
        <v>64</v>
      </c>
      <c r="AA584" s="9" t="s">
        <v>64</v>
      </c>
      <c r="AB584" s="9" t="s">
        <v>64</v>
      </c>
    </row>
    <row r="585" spans="1:28" x14ac:dyDescent="0.2">
      <c r="A585" s="9" t="s">
        <v>415</v>
      </c>
      <c r="B585" s="9" t="s">
        <v>413</v>
      </c>
      <c r="C585" s="9" t="s">
        <v>7642</v>
      </c>
      <c r="D585" s="9" t="s">
        <v>64</v>
      </c>
      <c r="E585" s="9" t="s">
        <v>64</v>
      </c>
      <c r="F585" s="9" t="s">
        <v>64</v>
      </c>
      <c r="G585" s="9" t="s">
        <v>64</v>
      </c>
      <c r="H585" s="9" t="s">
        <v>7009</v>
      </c>
      <c r="I585" s="9">
        <v>0</v>
      </c>
      <c r="J585" s="9" t="b">
        <v>0</v>
      </c>
      <c r="K585" s="9" t="b">
        <v>0</v>
      </c>
      <c r="L585" s="9" t="s">
        <v>64</v>
      </c>
      <c r="M585" s="9" t="s">
        <v>64</v>
      </c>
      <c r="N585" s="9" t="s">
        <v>64</v>
      </c>
      <c r="O585" s="9" t="s">
        <v>7139</v>
      </c>
      <c r="P585" s="9" t="b">
        <v>1</v>
      </c>
      <c r="Q585" s="9">
        <v>0</v>
      </c>
      <c r="R585" s="9">
        <v>0</v>
      </c>
      <c r="S585" s="9">
        <v>0</v>
      </c>
      <c r="T585" s="9" t="s">
        <v>64</v>
      </c>
      <c r="U585" s="9" t="s">
        <v>413</v>
      </c>
      <c r="V585" s="9" t="s">
        <v>64</v>
      </c>
      <c r="W585" s="9">
        <v>0</v>
      </c>
      <c r="X585" s="9">
        <v>0</v>
      </c>
      <c r="Y585" s="9">
        <v>0</v>
      </c>
      <c r="Z585" s="9" t="s">
        <v>64</v>
      </c>
      <c r="AA585" s="9" t="s">
        <v>64</v>
      </c>
      <c r="AB585" s="9" t="s">
        <v>64</v>
      </c>
    </row>
    <row r="586" spans="1:28" x14ac:dyDescent="0.2">
      <c r="A586" s="9" t="s">
        <v>3255</v>
      </c>
      <c r="B586" s="9" t="s">
        <v>3254</v>
      </c>
      <c r="C586" s="9" t="s">
        <v>8183</v>
      </c>
      <c r="D586" s="9" t="s">
        <v>64</v>
      </c>
      <c r="E586" s="9" t="s">
        <v>64</v>
      </c>
      <c r="F586" s="9" t="s">
        <v>64</v>
      </c>
      <c r="G586" s="9" t="s">
        <v>64</v>
      </c>
      <c r="H586" s="9" t="s">
        <v>7009</v>
      </c>
      <c r="I586" s="9">
        <v>0</v>
      </c>
      <c r="J586" s="9" t="b">
        <v>0</v>
      </c>
      <c r="K586" s="9" t="b">
        <v>0</v>
      </c>
      <c r="L586" s="9" t="s">
        <v>64</v>
      </c>
      <c r="M586" s="9" t="s">
        <v>64</v>
      </c>
      <c r="N586" s="9" t="s">
        <v>64</v>
      </c>
      <c r="O586" s="9" t="s">
        <v>7139</v>
      </c>
      <c r="P586" s="9" t="b">
        <v>1</v>
      </c>
      <c r="Q586" s="9">
        <v>0</v>
      </c>
      <c r="R586" s="9">
        <v>0</v>
      </c>
      <c r="S586" s="9">
        <v>0</v>
      </c>
      <c r="T586" s="9" t="s">
        <v>64</v>
      </c>
      <c r="U586" s="9" t="s">
        <v>3254</v>
      </c>
      <c r="V586" s="9" t="s">
        <v>64</v>
      </c>
      <c r="W586" s="9">
        <v>0</v>
      </c>
      <c r="X586" s="9">
        <v>0</v>
      </c>
      <c r="Y586" s="9">
        <v>0</v>
      </c>
      <c r="Z586" s="9" t="s">
        <v>64</v>
      </c>
      <c r="AA586" s="9" t="s">
        <v>64</v>
      </c>
      <c r="AB586" s="9" t="s">
        <v>64</v>
      </c>
    </row>
    <row r="587" spans="1:28" x14ac:dyDescent="0.2">
      <c r="A587" s="9" t="s">
        <v>4463</v>
      </c>
      <c r="B587" s="9" t="s">
        <v>8185</v>
      </c>
      <c r="C587" s="9" t="s">
        <v>7942</v>
      </c>
      <c r="D587" s="9" t="s">
        <v>64</v>
      </c>
      <c r="E587" s="9" t="s">
        <v>64</v>
      </c>
      <c r="F587" s="9" t="s">
        <v>64</v>
      </c>
      <c r="G587" s="9" t="s">
        <v>64</v>
      </c>
      <c r="H587" s="9" t="s">
        <v>7009</v>
      </c>
      <c r="I587" s="9">
        <v>0</v>
      </c>
      <c r="J587" s="9" t="b">
        <v>0</v>
      </c>
      <c r="K587" s="9" t="b">
        <v>0</v>
      </c>
      <c r="L587" s="9" t="s">
        <v>64</v>
      </c>
      <c r="M587" s="9" t="s">
        <v>64</v>
      </c>
      <c r="N587" s="9" t="s">
        <v>64</v>
      </c>
      <c r="O587" s="9" t="s">
        <v>7139</v>
      </c>
      <c r="P587" s="9" t="b">
        <v>1</v>
      </c>
      <c r="Q587" s="9">
        <v>0</v>
      </c>
      <c r="R587" s="9">
        <v>0</v>
      </c>
      <c r="S587" s="9">
        <v>0</v>
      </c>
      <c r="T587" s="9" t="s">
        <v>64</v>
      </c>
      <c r="U587" s="9" t="s">
        <v>8185</v>
      </c>
      <c r="V587" s="9" t="s">
        <v>64</v>
      </c>
      <c r="W587" s="9">
        <v>0</v>
      </c>
      <c r="X587" s="9">
        <v>0</v>
      </c>
      <c r="Y587" s="9">
        <v>0</v>
      </c>
      <c r="Z587" s="9" t="s">
        <v>64</v>
      </c>
      <c r="AA587" s="9" t="s">
        <v>64</v>
      </c>
      <c r="AB587" s="9" t="s">
        <v>64</v>
      </c>
    </row>
    <row r="588" spans="1:28" x14ac:dyDescent="0.2">
      <c r="A588" s="9" t="s">
        <v>3043</v>
      </c>
      <c r="B588" s="9" t="s">
        <v>8186</v>
      </c>
      <c r="C588" s="9" t="s">
        <v>7664</v>
      </c>
      <c r="D588" s="9" t="s">
        <v>64</v>
      </c>
      <c r="E588" s="9" t="s">
        <v>64</v>
      </c>
      <c r="F588" s="9" t="s">
        <v>64</v>
      </c>
      <c r="G588" s="9" t="s">
        <v>64</v>
      </c>
      <c r="H588" s="9" t="s">
        <v>7009</v>
      </c>
      <c r="I588" s="9">
        <v>1</v>
      </c>
      <c r="J588" s="9" t="b">
        <v>0</v>
      </c>
      <c r="K588" s="9" t="b">
        <v>0</v>
      </c>
      <c r="L588" s="9" t="s">
        <v>64</v>
      </c>
      <c r="M588" s="9" t="s">
        <v>64</v>
      </c>
      <c r="N588" s="9" t="s">
        <v>64</v>
      </c>
      <c r="O588" s="9" t="s">
        <v>7139</v>
      </c>
      <c r="P588" s="9" t="b">
        <v>1</v>
      </c>
      <c r="Q588" s="9">
        <v>2501118</v>
      </c>
      <c r="R588" s="9">
        <v>0</v>
      </c>
      <c r="S588" s="9">
        <v>0</v>
      </c>
      <c r="T588" s="9" t="s">
        <v>64</v>
      </c>
      <c r="U588" s="9" t="s">
        <v>8186</v>
      </c>
      <c r="V588" s="9" t="s">
        <v>64</v>
      </c>
      <c r="W588" s="9">
        <v>0</v>
      </c>
      <c r="X588" s="9">
        <v>0</v>
      </c>
      <c r="Y588" s="9">
        <v>0</v>
      </c>
      <c r="Z588" s="9" t="s">
        <v>64</v>
      </c>
      <c r="AA588" s="9" t="s">
        <v>64</v>
      </c>
      <c r="AB588" s="9" t="s">
        <v>64</v>
      </c>
    </row>
    <row r="589" spans="1:28" x14ac:dyDescent="0.2">
      <c r="A589" s="9" t="s">
        <v>4905</v>
      </c>
      <c r="B589" s="9" t="s">
        <v>4903</v>
      </c>
      <c r="C589" s="9" t="s">
        <v>7697</v>
      </c>
      <c r="D589" s="9" t="s">
        <v>64</v>
      </c>
      <c r="E589" s="9" t="s">
        <v>64</v>
      </c>
      <c r="F589" s="9" t="s">
        <v>64</v>
      </c>
      <c r="G589" s="9" t="s">
        <v>64</v>
      </c>
      <c r="H589" s="9" t="s">
        <v>7009</v>
      </c>
      <c r="I589" s="9">
        <v>0</v>
      </c>
      <c r="J589" s="9" t="b">
        <v>0</v>
      </c>
      <c r="K589" s="9" t="b">
        <v>0</v>
      </c>
      <c r="L589" s="9" t="s">
        <v>64</v>
      </c>
      <c r="M589" s="9" t="s">
        <v>64</v>
      </c>
      <c r="N589" s="9" t="s">
        <v>64</v>
      </c>
      <c r="O589" s="9" t="s">
        <v>7139</v>
      </c>
      <c r="P589" s="9" t="b">
        <v>1</v>
      </c>
      <c r="Q589" s="9">
        <v>0</v>
      </c>
      <c r="R589" s="9">
        <v>0</v>
      </c>
      <c r="S589" s="9">
        <v>0</v>
      </c>
      <c r="T589" s="9" t="s">
        <v>64</v>
      </c>
      <c r="U589" s="9" t="s">
        <v>4903</v>
      </c>
      <c r="V589" s="9" t="s">
        <v>64</v>
      </c>
      <c r="W589" s="9">
        <v>0</v>
      </c>
      <c r="X589" s="9">
        <v>0</v>
      </c>
      <c r="Y589" s="9">
        <v>0</v>
      </c>
      <c r="Z589" s="9" t="s">
        <v>64</v>
      </c>
      <c r="AA589" s="9" t="s">
        <v>64</v>
      </c>
      <c r="AB589" s="9" t="s">
        <v>64</v>
      </c>
    </row>
    <row r="590" spans="1:28" x14ac:dyDescent="0.2">
      <c r="A590" s="9" t="s">
        <v>3685</v>
      </c>
      <c r="B590" s="9" t="s">
        <v>8187</v>
      </c>
      <c r="C590" s="9" t="s">
        <v>7744</v>
      </c>
      <c r="D590" s="9" t="s">
        <v>64</v>
      </c>
      <c r="E590" s="9" t="s">
        <v>64</v>
      </c>
      <c r="F590" s="9" t="s">
        <v>64</v>
      </c>
      <c r="G590" s="9" t="s">
        <v>64</v>
      </c>
      <c r="H590" s="9" t="s">
        <v>7009</v>
      </c>
      <c r="I590" s="9">
        <v>0</v>
      </c>
      <c r="J590" s="9" t="b">
        <v>0</v>
      </c>
      <c r="K590" s="9" t="b">
        <v>0</v>
      </c>
      <c r="L590" s="9" t="s">
        <v>64</v>
      </c>
      <c r="M590" s="9" t="s">
        <v>64</v>
      </c>
      <c r="N590" s="9" t="s">
        <v>64</v>
      </c>
      <c r="O590" s="9" t="s">
        <v>7139</v>
      </c>
      <c r="P590" s="9" t="b">
        <v>1</v>
      </c>
      <c r="Q590" s="9">
        <v>0</v>
      </c>
      <c r="R590" s="9">
        <v>0</v>
      </c>
      <c r="S590" s="9">
        <v>0</v>
      </c>
      <c r="T590" s="9" t="s">
        <v>64</v>
      </c>
      <c r="U590" s="9" t="s">
        <v>8187</v>
      </c>
      <c r="V590" s="9" t="s">
        <v>64</v>
      </c>
      <c r="W590" s="9">
        <v>0</v>
      </c>
      <c r="X590" s="9">
        <v>0</v>
      </c>
      <c r="Y590" s="9">
        <v>0</v>
      </c>
      <c r="Z590" s="9" t="s">
        <v>64</v>
      </c>
      <c r="AA590" s="9" t="s">
        <v>64</v>
      </c>
      <c r="AB590" s="9" t="s">
        <v>64</v>
      </c>
    </row>
    <row r="591" spans="1:28" x14ac:dyDescent="0.2">
      <c r="A591" s="9" t="s">
        <v>5216</v>
      </c>
      <c r="B591" s="9" t="s">
        <v>8188</v>
      </c>
      <c r="C591" s="9" t="s">
        <v>7785</v>
      </c>
      <c r="D591" s="9" t="s">
        <v>64</v>
      </c>
      <c r="E591" s="9" t="s">
        <v>64</v>
      </c>
      <c r="F591" s="9" t="s">
        <v>64</v>
      </c>
      <c r="G591" s="9" t="s">
        <v>64</v>
      </c>
      <c r="H591" s="9" t="s">
        <v>7009</v>
      </c>
      <c r="I591" s="9">
        <v>0</v>
      </c>
      <c r="J591" s="9" t="b">
        <v>0</v>
      </c>
      <c r="K591" s="9" t="b">
        <v>0</v>
      </c>
      <c r="L591" s="9" t="s">
        <v>64</v>
      </c>
      <c r="M591" s="9" t="s">
        <v>64</v>
      </c>
      <c r="N591" s="9" t="s">
        <v>64</v>
      </c>
      <c r="O591" s="9" t="s">
        <v>7139</v>
      </c>
      <c r="P591" s="9" t="b">
        <v>1</v>
      </c>
      <c r="Q591" s="9">
        <v>0</v>
      </c>
      <c r="R591" s="9">
        <v>0</v>
      </c>
      <c r="S591" s="9">
        <v>0</v>
      </c>
      <c r="T591" s="9" t="s">
        <v>64</v>
      </c>
      <c r="U591" s="9" t="s">
        <v>8188</v>
      </c>
      <c r="V591" s="9" t="s">
        <v>64</v>
      </c>
      <c r="W591" s="9">
        <v>0</v>
      </c>
      <c r="X591" s="9">
        <v>0</v>
      </c>
      <c r="Y591" s="9">
        <v>0</v>
      </c>
      <c r="Z591" s="9" t="s">
        <v>64</v>
      </c>
      <c r="AA591" s="9" t="s">
        <v>64</v>
      </c>
      <c r="AB591" s="9" t="s">
        <v>64</v>
      </c>
    </row>
    <row r="592" spans="1:28" x14ac:dyDescent="0.2">
      <c r="A592" s="9" t="s">
        <v>8189</v>
      </c>
      <c r="B592" s="9" t="s">
        <v>8190</v>
      </c>
      <c r="C592" s="9" t="s">
        <v>7958</v>
      </c>
      <c r="D592" s="9" t="s">
        <v>64</v>
      </c>
      <c r="E592" s="9" t="s">
        <v>64</v>
      </c>
      <c r="F592" s="9" t="s">
        <v>64</v>
      </c>
      <c r="G592" s="9" t="s">
        <v>64</v>
      </c>
      <c r="H592" s="9" t="s">
        <v>7009</v>
      </c>
      <c r="I592" s="9">
        <v>0</v>
      </c>
      <c r="J592" s="9" t="b">
        <v>0</v>
      </c>
      <c r="K592" s="9" t="b">
        <v>0</v>
      </c>
      <c r="L592" s="9" t="s">
        <v>64</v>
      </c>
      <c r="M592" s="9" t="s">
        <v>64</v>
      </c>
      <c r="N592" s="9" t="s">
        <v>64</v>
      </c>
      <c r="O592" s="9" t="s">
        <v>7139</v>
      </c>
      <c r="P592" s="9" t="b">
        <v>1</v>
      </c>
      <c r="Q592" s="9">
        <v>0</v>
      </c>
      <c r="R592" s="9">
        <v>0</v>
      </c>
      <c r="S592" s="9">
        <v>0</v>
      </c>
      <c r="T592" s="9" t="s">
        <v>64</v>
      </c>
      <c r="U592" s="9" t="s">
        <v>8190</v>
      </c>
      <c r="V592" s="9" t="s">
        <v>64</v>
      </c>
      <c r="W592" s="9">
        <v>0</v>
      </c>
      <c r="X592" s="9">
        <v>0</v>
      </c>
      <c r="Y592" s="9">
        <v>0</v>
      </c>
      <c r="Z592" s="9" t="s">
        <v>64</v>
      </c>
      <c r="AA592" s="9" t="s">
        <v>64</v>
      </c>
      <c r="AB592" s="9" t="s">
        <v>64</v>
      </c>
    </row>
    <row r="593" spans="1:28" x14ac:dyDescent="0.2">
      <c r="A593" s="9" t="s">
        <v>2594</v>
      </c>
      <c r="B593" s="9" t="s">
        <v>2593</v>
      </c>
      <c r="C593" s="9" t="s">
        <v>8076</v>
      </c>
      <c r="D593" s="9" t="s">
        <v>64</v>
      </c>
      <c r="E593" s="9" t="s">
        <v>64</v>
      </c>
      <c r="F593" s="9" t="s">
        <v>64</v>
      </c>
      <c r="G593" s="9" t="s">
        <v>64</v>
      </c>
      <c r="H593" s="9" t="s">
        <v>7009</v>
      </c>
      <c r="I593" s="9">
        <v>0</v>
      </c>
      <c r="J593" s="9" t="b">
        <v>0</v>
      </c>
      <c r="K593" s="9" t="b">
        <v>0</v>
      </c>
      <c r="L593" s="9" t="s">
        <v>64</v>
      </c>
      <c r="M593" s="9" t="s">
        <v>64</v>
      </c>
      <c r="N593" s="9" t="s">
        <v>64</v>
      </c>
      <c r="O593" s="9" t="s">
        <v>7139</v>
      </c>
      <c r="P593" s="9" t="b">
        <v>1</v>
      </c>
      <c r="Q593" s="9">
        <v>0</v>
      </c>
      <c r="R593" s="9">
        <v>0</v>
      </c>
      <c r="S593" s="9">
        <v>0</v>
      </c>
      <c r="T593" s="9" t="s">
        <v>64</v>
      </c>
      <c r="U593" s="9" t="s">
        <v>2593</v>
      </c>
      <c r="V593" s="9" t="s">
        <v>64</v>
      </c>
      <c r="W593" s="9">
        <v>0</v>
      </c>
      <c r="X593" s="9">
        <v>0</v>
      </c>
      <c r="Y593" s="9">
        <v>0</v>
      </c>
      <c r="Z593" s="9" t="s">
        <v>64</v>
      </c>
      <c r="AA593" s="9" t="s">
        <v>64</v>
      </c>
      <c r="AB593" s="9" t="s">
        <v>64</v>
      </c>
    </row>
    <row r="594" spans="1:28" x14ac:dyDescent="0.2">
      <c r="A594" s="9" t="s">
        <v>1018</v>
      </c>
      <c r="B594" s="9" t="s">
        <v>8191</v>
      </c>
      <c r="C594" s="9" t="s">
        <v>8192</v>
      </c>
      <c r="D594" s="9" t="s">
        <v>64</v>
      </c>
      <c r="E594" s="9" t="s">
        <v>64</v>
      </c>
      <c r="F594" s="9" t="s">
        <v>64</v>
      </c>
      <c r="G594" s="9" t="s">
        <v>64</v>
      </c>
      <c r="H594" s="9" t="s">
        <v>7009</v>
      </c>
      <c r="I594" s="9">
        <v>0</v>
      </c>
      <c r="J594" s="9" t="b">
        <v>0</v>
      </c>
      <c r="K594" s="9" t="b">
        <v>0</v>
      </c>
      <c r="L594" s="9" t="s">
        <v>64</v>
      </c>
      <c r="M594" s="9" t="s">
        <v>64</v>
      </c>
      <c r="N594" s="9" t="s">
        <v>64</v>
      </c>
      <c r="O594" s="9" t="s">
        <v>7139</v>
      </c>
      <c r="P594" s="9" t="b">
        <v>1</v>
      </c>
      <c r="Q594" s="9">
        <v>0</v>
      </c>
      <c r="R594" s="9">
        <v>0</v>
      </c>
      <c r="S594" s="9">
        <v>0</v>
      </c>
      <c r="T594" s="9" t="s">
        <v>64</v>
      </c>
      <c r="U594" s="9" t="s">
        <v>8191</v>
      </c>
      <c r="V594" s="9" t="s">
        <v>64</v>
      </c>
      <c r="W594" s="9">
        <v>0</v>
      </c>
      <c r="X594" s="9">
        <v>0</v>
      </c>
      <c r="Y594" s="9">
        <v>0</v>
      </c>
      <c r="Z594" s="9" t="s">
        <v>64</v>
      </c>
      <c r="AA594" s="9" t="s">
        <v>64</v>
      </c>
      <c r="AB594" s="9" t="s">
        <v>64</v>
      </c>
    </row>
    <row r="595" spans="1:28" x14ac:dyDescent="0.2">
      <c r="A595" s="9" t="s">
        <v>1009</v>
      </c>
      <c r="B595" s="9" t="s">
        <v>8193</v>
      </c>
      <c r="C595" s="9" t="s">
        <v>8192</v>
      </c>
      <c r="D595" s="9" t="s">
        <v>64</v>
      </c>
      <c r="E595" s="9" t="s">
        <v>64</v>
      </c>
      <c r="F595" s="9" t="s">
        <v>64</v>
      </c>
      <c r="G595" s="9" t="s">
        <v>64</v>
      </c>
      <c r="H595" s="9" t="s">
        <v>7009</v>
      </c>
      <c r="I595" s="9">
        <v>0</v>
      </c>
      <c r="J595" s="9" t="b">
        <v>0</v>
      </c>
      <c r="K595" s="9" t="b">
        <v>0</v>
      </c>
      <c r="L595" s="9" t="s">
        <v>64</v>
      </c>
      <c r="M595" s="9" t="s">
        <v>64</v>
      </c>
      <c r="N595" s="9" t="s">
        <v>64</v>
      </c>
      <c r="O595" s="9" t="s">
        <v>7139</v>
      </c>
      <c r="P595" s="9" t="b">
        <v>1</v>
      </c>
      <c r="Q595" s="9">
        <v>0</v>
      </c>
      <c r="R595" s="9">
        <v>0</v>
      </c>
      <c r="S595" s="9">
        <v>0</v>
      </c>
      <c r="T595" s="9" t="s">
        <v>64</v>
      </c>
      <c r="U595" s="9" t="s">
        <v>8193</v>
      </c>
      <c r="V595" s="9" t="s">
        <v>64</v>
      </c>
      <c r="W595" s="9">
        <v>0</v>
      </c>
      <c r="X595" s="9">
        <v>0</v>
      </c>
      <c r="Y595" s="9">
        <v>0</v>
      </c>
      <c r="Z595" s="9" t="s">
        <v>64</v>
      </c>
      <c r="AA595" s="9" t="s">
        <v>64</v>
      </c>
      <c r="AB595" s="9" t="s">
        <v>64</v>
      </c>
    </row>
    <row r="596" spans="1:28" x14ac:dyDescent="0.2">
      <c r="A596" s="9" t="s">
        <v>3554</v>
      </c>
      <c r="B596" s="9" t="s">
        <v>8194</v>
      </c>
      <c r="C596" s="9" t="s">
        <v>8089</v>
      </c>
      <c r="D596" s="9" t="s">
        <v>64</v>
      </c>
      <c r="E596" s="9" t="s">
        <v>64</v>
      </c>
      <c r="F596" s="9" t="s">
        <v>64</v>
      </c>
      <c r="G596" s="9" t="s">
        <v>64</v>
      </c>
      <c r="H596" s="9" t="s">
        <v>7009</v>
      </c>
      <c r="I596" s="9">
        <v>0</v>
      </c>
      <c r="J596" s="9" t="b">
        <v>0</v>
      </c>
      <c r="K596" s="9" t="b">
        <v>0</v>
      </c>
      <c r="L596" s="9" t="s">
        <v>64</v>
      </c>
      <c r="M596" s="9" t="s">
        <v>64</v>
      </c>
      <c r="N596" s="9" t="s">
        <v>64</v>
      </c>
      <c r="O596" s="9" t="s">
        <v>7139</v>
      </c>
      <c r="P596" s="9" t="b">
        <v>1</v>
      </c>
      <c r="Q596" s="9">
        <v>0</v>
      </c>
      <c r="R596" s="9">
        <v>0</v>
      </c>
      <c r="S596" s="9">
        <v>0</v>
      </c>
      <c r="T596" s="9" t="s">
        <v>64</v>
      </c>
      <c r="U596" s="9" t="s">
        <v>8194</v>
      </c>
      <c r="V596" s="9" t="s">
        <v>64</v>
      </c>
      <c r="W596" s="9">
        <v>0</v>
      </c>
      <c r="X596" s="9">
        <v>0</v>
      </c>
      <c r="Y596" s="9">
        <v>0</v>
      </c>
      <c r="Z596" s="9" t="s">
        <v>64</v>
      </c>
      <c r="AA596" s="9" t="s">
        <v>64</v>
      </c>
      <c r="AB596" s="9" t="s">
        <v>64</v>
      </c>
    </row>
    <row r="597" spans="1:28" x14ac:dyDescent="0.2">
      <c r="A597" s="9" t="s">
        <v>6101</v>
      </c>
      <c r="B597" s="9" t="s">
        <v>8195</v>
      </c>
      <c r="C597" s="9" t="s">
        <v>8196</v>
      </c>
      <c r="D597" s="9" t="s">
        <v>64</v>
      </c>
      <c r="E597" s="9" t="s">
        <v>64</v>
      </c>
      <c r="F597" s="9" t="s">
        <v>64</v>
      </c>
      <c r="G597" s="9" t="s">
        <v>64</v>
      </c>
      <c r="H597" s="9" t="s">
        <v>7009</v>
      </c>
      <c r="I597" s="9">
        <v>0</v>
      </c>
      <c r="J597" s="9" t="b">
        <v>0</v>
      </c>
      <c r="K597" s="9" t="b">
        <v>0</v>
      </c>
      <c r="L597" s="9" t="s">
        <v>64</v>
      </c>
      <c r="M597" s="9" t="s">
        <v>64</v>
      </c>
      <c r="N597" s="9" t="s">
        <v>64</v>
      </c>
      <c r="O597" s="9" t="s">
        <v>7139</v>
      </c>
      <c r="P597" s="9" t="b">
        <v>1</v>
      </c>
      <c r="Q597" s="9">
        <v>0</v>
      </c>
      <c r="R597" s="9">
        <v>0</v>
      </c>
      <c r="S597" s="9">
        <v>0</v>
      </c>
      <c r="T597" s="9" t="s">
        <v>64</v>
      </c>
      <c r="U597" s="9" t="s">
        <v>8195</v>
      </c>
      <c r="V597" s="9" t="s">
        <v>64</v>
      </c>
      <c r="W597" s="9">
        <v>0</v>
      </c>
      <c r="X597" s="9">
        <v>0</v>
      </c>
      <c r="Y597" s="9">
        <v>0</v>
      </c>
      <c r="Z597" s="9" t="s">
        <v>64</v>
      </c>
      <c r="AA597" s="9" t="s">
        <v>64</v>
      </c>
      <c r="AB597" s="9" t="s">
        <v>64</v>
      </c>
    </row>
    <row r="598" spans="1:28" x14ac:dyDescent="0.2">
      <c r="A598" s="9" t="s">
        <v>5063</v>
      </c>
      <c r="B598" s="9" t="s">
        <v>8197</v>
      </c>
      <c r="C598" s="9" t="s">
        <v>8198</v>
      </c>
      <c r="D598" s="9" t="s">
        <v>64</v>
      </c>
      <c r="E598" s="9" t="s">
        <v>64</v>
      </c>
      <c r="F598" s="9" t="s">
        <v>64</v>
      </c>
      <c r="G598" s="9" t="s">
        <v>64</v>
      </c>
      <c r="H598" s="9" t="s">
        <v>7009</v>
      </c>
      <c r="I598" s="9">
        <v>0</v>
      </c>
      <c r="J598" s="9" t="b">
        <v>0</v>
      </c>
      <c r="K598" s="9" t="b">
        <v>0</v>
      </c>
      <c r="L598" s="9" t="s">
        <v>64</v>
      </c>
      <c r="M598" s="9" t="s">
        <v>64</v>
      </c>
      <c r="N598" s="9" t="s">
        <v>64</v>
      </c>
      <c r="O598" s="9" t="s">
        <v>7139</v>
      </c>
      <c r="P598" s="9" t="b">
        <v>1</v>
      </c>
      <c r="Q598" s="9">
        <v>0</v>
      </c>
      <c r="R598" s="9">
        <v>0</v>
      </c>
      <c r="S598" s="9">
        <v>0</v>
      </c>
      <c r="T598" s="9" t="s">
        <v>64</v>
      </c>
      <c r="U598" s="9" t="s">
        <v>8197</v>
      </c>
      <c r="V598" s="9" t="s">
        <v>64</v>
      </c>
      <c r="W598" s="9">
        <v>0</v>
      </c>
      <c r="X598" s="9">
        <v>0</v>
      </c>
      <c r="Y598" s="9">
        <v>0</v>
      </c>
      <c r="Z598" s="9" t="s">
        <v>64</v>
      </c>
      <c r="AA598" s="9" t="s">
        <v>64</v>
      </c>
      <c r="AB598" s="9" t="s">
        <v>64</v>
      </c>
    </row>
    <row r="599" spans="1:28" x14ac:dyDescent="0.2">
      <c r="A599" s="9" t="s">
        <v>685</v>
      </c>
      <c r="B599" s="9" t="s">
        <v>8199</v>
      </c>
      <c r="C599" s="9" t="s">
        <v>8200</v>
      </c>
      <c r="D599" s="9" t="s">
        <v>64</v>
      </c>
      <c r="E599" s="9" t="s">
        <v>64</v>
      </c>
      <c r="F599" s="9" t="s">
        <v>64</v>
      </c>
      <c r="G599" s="9" t="s">
        <v>64</v>
      </c>
      <c r="H599" s="9" t="s">
        <v>7009</v>
      </c>
      <c r="I599" s="9">
        <v>0</v>
      </c>
      <c r="J599" s="9" t="b">
        <v>0</v>
      </c>
      <c r="K599" s="9" t="b">
        <v>0</v>
      </c>
      <c r="L599" s="9" t="s">
        <v>64</v>
      </c>
      <c r="M599" s="9" t="s">
        <v>64</v>
      </c>
      <c r="N599" s="9" t="s">
        <v>64</v>
      </c>
      <c r="O599" s="9" t="s">
        <v>7139</v>
      </c>
      <c r="P599" s="9" t="b">
        <v>1</v>
      </c>
      <c r="Q599" s="9">
        <v>0</v>
      </c>
      <c r="R599" s="9">
        <v>0</v>
      </c>
      <c r="S599" s="9">
        <v>0</v>
      </c>
      <c r="T599" s="9" t="s">
        <v>64</v>
      </c>
      <c r="U599" s="9" t="s">
        <v>8199</v>
      </c>
      <c r="V599" s="9" t="s">
        <v>64</v>
      </c>
      <c r="W599" s="9">
        <v>0</v>
      </c>
      <c r="X599" s="9">
        <v>0</v>
      </c>
      <c r="Y599" s="9">
        <v>0</v>
      </c>
      <c r="Z599" s="9" t="s">
        <v>64</v>
      </c>
      <c r="AA599" s="9" t="s">
        <v>64</v>
      </c>
      <c r="AB599" s="9" t="s">
        <v>64</v>
      </c>
    </row>
    <row r="600" spans="1:28" x14ac:dyDescent="0.2">
      <c r="A600" s="9" t="s">
        <v>8201</v>
      </c>
      <c r="B600" s="9" t="s">
        <v>8202</v>
      </c>
      <c r="C600" s="9" t="s">
        <v>64</v>
      </c>
      <c r="D600" s="9" t="s">
        <v>64</v>
      </c>
      <c r="E600" s="9" t="s">
        <v>64</v>
      </c>
      <c r="F600" s="9" t="s">
        <v>64</v>
      </c>
      <c r="G600" s="9" t="s">
        <v>64</v>
      </c>
      <c r="H600" s="9" t="s">
        <v>7009</v>
      </c>
      <c r="I600" s="9">
        <v>0</v>
      </c>
      <c r="J600" s="9" t="b">
        <v>0</v>
      </c>
      <c r="K600" s="9" t="b">
        <v>0</v>
      </c>
      <c r="L600" s="9" t="s">
        <v>64</v>
      </c>
      <c r="M600" s="9" t="s">
        <v>64</v>
      </c>
      <c r="N600" s="9" t="s">
        <v>64</v>
      </c>
      <c r="O600" s="9" t="s">
        <v>7139</v>
      </c>
      <c r="P600" s="9" t="b">
        <v>1</v>
      </c>
      <c r="Q600" s="9">
        <v>0</v>
      </c>
      <c r="R600" s="9">
        <v>0</v>
      </c>
      <c r="S600" s="9">
        <v>0</v>
      </c>
      <c r="T600" s="9" t="s">
        <v>64</v>
      </c>
      <c r="U600" s="9" t="s">
        <v>8202</v>
      </c>
      <c r="V600" s="9" t="s">
        <v>64</v>
      </c>
      <c r="W600" s="9">
        <v>0</v>
      </c>
      <c r="X600" s="9">
        <v>0</v>
      </c>
      <c r="Y600" s="9">
        <v>0</v>
      </c>
      <c r="Z600" s="9" t="s">
        <v>64</v>
      </c>
      <c r="AA600" s="9" t="s">
        <v>64</v>
      </c>
      <c r="AB600" s="9" t="s">
        <v>64</v>
      </c>
    </row>
    <row r="601" spans="1:28" x14ac:dyDescent="0.2">
      <c r="A601" s="9" t="s">
        <v>8203</v>
      </c>
      <c r="B601" s="9" t="s">
        <v>2270</v>
      </c>
      <c r="C601" s="9" t="s">
        <v>64</v>
      </c>
      <c r="D601" s="9" t="s">
        <v>64</v>
      </c>
      <c r="E601" s="9" t="s">
        <v>64</v>
      </c>
      <c r="F601" s="9" t="s">
        <v>64</v>
      </c>
      <c r="G601" s="9" t="s">
        <v>64</v>
      </c>
      <c r="H601" s="9" t="s">
        <v>7009</v>
      </c>
      <c r="I601" s="9">
        <v>0</v>
      </c>
      <c r="J601" s="9" t="b">
        <v>0</v>
      </c>
      <c r="K601" s="9" t="b">
        <v>0</v>
      </c>
      <c r="L601" s="9" t="s">
        <v>64</v>
      </c>
      <c r="M601" s="9" t="s">
        <v>64</v>
      </c>
      <c r="N601" s="9" t="s">
        <v>64</v>
      </c>
      <c r="O601" s="9" t="s">
        <v>7139</v>
      </c>
      <c r="P601" s="9" t="b">
        <v>1</v>
      </c>
      <c r="Q601" s="9">
        <v>0</v>
      </c>
      <c r="R601" s="9">
        <v>0</v>
      </c>
      <c r="S601" s="9">
        <v>0</v>
      </c>
      <c r="T601" s="9" t="s">
        <v>64</v>
      </c>
      <c r="U601" s="9" t="s">
        <v>2270</v>
      </c>
      <c r="V601" s="9" t="s">
        <v>64</v>
      </c>
      <c r="W601" s="9">
        <v>0</v>
      </c>
      <c r="X601" s="9">
        <v>0</v>
      </c>
      <c r="Y601" s="9">
        <v>0</v>
      </c>
      <c r="Z601" s="9" t="s">
        <v>64</v>
      </c>
      <c r="AA601" s="9" t="s">
        <v>64</v>
      </c>
      <c r="AB601" s="9" t="s">
        <v>64</v>
      </c>
    </row>
    <row r="602" spans="1:28" x14ac:dyDescent="0.2">
      <c r="A602" s="9" t="s">
        <v>6764</v>
      </c>
      <c r="B602" s="9" t="s">
        <v>6763</v>
      </c>
      <c r="C602" s="9" t="s">
        <v>64</v>
      </c>
      <c r="D602" s="9" t="s">
        <v>64</v>
      </c>
      <c r="E602" s="9" t="s">
        <v>64</v>
      </c>
      <c r="F602" s="9" t="s">
        <v>64</v>
      </c>
      <c r="G602" s="9" t="s">
        <v>64</v>
      </c>
      <c r="H602" s="9" t="s">
        <v>7009</v>
      </c>
      <c r="I602" s="9">
        <v>0</v>
      </c>
      <c r="J602" s="9" t="b">
        <v>0</v>
      </c>
      <c r="K602" s="9" t="b">
        <v>0</v>
      </c>
      <c r="L602" s="9" t="s">
        <v>64</v>
      </c>
      <c r="M602" s="9" t="s">
        <v>64</v>
      </c>
      <c r="N602" s="9" t="s">
        <v>64</v>
      </c>
      <c r="O602" s="9" t="s">
        <v>7139</v>
      </c>
      <c r="P602" s="9" t="b">
        <v>1</v>
      </c>
      <c r="Q602" s="9">
        <v>0</v>
      </c>
      <c r="R602" s="9">
        <v>0</v>
      </c>
      <c r="S602" s="9">
        <v>0</v>
      </c>
      <c r="T602" s="9" t="s">
        <v>64</v>
      </c>
      <c r="U602" s="9" t="s">
        <v>6763</v>
      </c>
      <c r="V602" s="9" t="s">
        <v>64</v>
      </c>
      <c r="W602" s="9">
        <v>0</v>
      </c>
      <c r="X602" s="9">
        <v>0</v>
      </c>
      <c r="Y602" s="9">
        <v>0</v>
      </c>
      <c r="Z602" s="9" t="s">
        <v>64</v>
      </c>
      <c r="AA602" s="9" t="s">
        <v>64</v>
      </c>
      <c r="AB602" s="9" t="s">
        <v>64</v>
      </c>
    </row>
    <row r="603" spans="1:28" x14ac:dyDescent="0.2">
      <c r="A603" s="9" t="s">
        <v>8204</v>
      </c>
      <c r="B603" s="9" t="s">
        <v>8205</v>
      </c>
      <c r="C603" s="9" t="s">
        <v>8206</v>
      </c>
      <c r="D603" s="9" t="s">
        <v>64</v>
      </c>
      <c r="E603" s="9" t="s">
        <v>64</v>
      </c>
      <c r="F603" s="9" t="s">
        <v>64</v>
      </c>
      <c r="G603" s="9" t="s">
        <v>64</v>
      </c>
      <c r="H603" s="9" t="s">
        <v>7009</v>
      </c>
      <c r="I603" s="9">
        <v>0</v>
      </c>
      <c r="J603" s="9" t="b">
        <v>0</v>
      </c>
      <c r="K603" s="9" t="b">
        <v>0</v>
      </c>
      <c r="L603" s="9" t="s">
        <v>64</v>
      </c>
      <c r="M603" s="9" t="s">
        <v>64</v>
      </c>
      <c r="N603" s="9" t="s">
        <v>64</v>
      </c>
      <c r="O603" s="9" t="s">
        <v>7139</v>
      </c>
      <c r="P603" s="9" t="b">
        <v>1</v>
      </c>
      <c r="Q603" s="9">
        <v>0</v>
      </c>
      <c r="R603" s="9">
        <v>0</v>
      </c>
      <c r="S603" s="9">
        <v>0</v>
      </c>
      <c r="T603" s="9" t="s">
        <v>64</v>
      </c>
      <c r="U603" s="9" t="s">
        <v>8205</v>
      </c>
      <c r="V603" s="9" t="s">
        <v>64</v>
      </c>
      <c r="W603" s="9">
        <v>0</v>
      </c>
      <c r="X603" s="9">
        <v>0</v>
      </c>
      <c r="Y603" s="9">
        <v>0</v>
      </c>
      <c r="Z603" s="9" t="s">
        <v>64</v>
      </c>
      <c r="AA603" s="9" t="s">
        <v>64</v>
      </c>
      <c r="AB603" s="9" t="s">
        <v>64</v>
      </c>
    </row>
    <row r="604" spans="1:28" x14ac:dyDescent="0.2">
      <c r="A604" s="9" t="s">
        <v>1410</v>
      </c>
      <c r="B604" s="9" t="s">
        <v>8207</v>
      </c>
      <c r="C604" s="9" t="s">
        <v>7991</v>
      </c>
      <c r="D604" s="9" t="s">
        <v>64</v>
      </c>
      <c r="E604" s="9" t="s">
        <v>64</v>
      </c>
      <c r="F604" s="9" t="s">
        <v>64</v>
      </c>
      <c r="G604" s="9" t="s">
        <v>64</v>
      </c>
      <c r="H604" s="9" t="s">
        <v>7009</v>
      </c>
      <c r="I604" s="9">
        <v>0</v>
      </c>
      <c r="J604" s="9" t="b">
        <v>0</v>
      </c>
      <c r="K604" s="9" t="b">
        <v>0</v>
      </c>
      <c r="L604" s="9" t="s">
        <v>64</v>
      </c>
      <c r="M604" s="9" t="s">
        <v>64</v>
      </c>
      <c r="N604" s="9" t="s">
        <v>64</v>
      </c>
      <c r="O604" s="9" t="s">
        <v>7139</v>
      </c>
      <c r="P604" s="9" t="b">
        <v>1</v>
      </c>
      <c r="Q604" s="9">
        <v>0</v>
      </c>
      <c r="R604" s="9">
        <v>0</v>
      </c>
      <c r="S604" s="9">
        <v>0</v>
      </c>
      <c r="T604" s="9" t="s">
        <v>64</v>
      </c>
      <c r="U604" s="9" t="s">
        <v>8207</v>
      </c>
      <c r="V604" s="9" t="s">
        <v>64</v>
      </c>
      <c r="W604" s="9">
        <v>0</v>
      </c>
      <c r="X604" s="9">
        <v>0</v>
      </c>
      <c r="Y604" s="9">
        <v>0</v>
      </c>
      <c r="Z604" s="9" t="s">
        <v>64</v>
      </c>
      <c r="AA604" s="9" t="s">
        <v>64</v>
      </c>
      <c r="AB604" s="9" t="s">
        <v>64</v>
      </c>
    </row>
    <row r="605" spans="1:28" x14ac:dyDescent="0.2">
      <c r="A605" s="9" t="s">
        <v>4710</v>
      </c>
      <c r="B605" s="9" t="s">
        <v>8208</v>
      </c>
      <c r="C605" s="9" t="s">
        <v>7693</v>
      </c>
      <c r="D605" s="9" t="s">
        <v>64</v>
      </c>
      <c r="E605" s="9" t="s">
        <v>64</v>
      </c>
      <c r="F605" s="9" t="s">
        <v>64</v>
      </c>
      <c r="G605" s="9" t="s">
        <v>64</v>
      </c>
      <c r="H605" s="9" t="s">
        <v>7009</v>
      </c>
      <c r="I605" s="9">
        <v>0</v>
      </c>
      <c r="J605" s="9" t="b">
        <v>0</v>
      </c>
      <c r="K605" s="9" t="b">
        <v>0</v>
      </c>
      <c r="L605" s="9" t="s">
        <v>64</v>
      </c>
      <c r="M605" s="9" t="s">
        <v>64</v>
      </c>
      <c r="N605" s="9" t="s">
        <v>64</v>
      </c>
      <c r="O605" s="9" t="s">
        <v>7139</v>
      </c>
      <c r="P605" s="9" t="b">
        <v>1</v>
      </c>
      <c r="Q605" s="9">
        <v>0</v>
      </c>
      <c r="R605" s="9">
        <v>0</v>
      </c>
      <c r="S605" s="9">
        <v>0</v>
      </c>
      <c r="T605" s="9" t="s">
        <v>64</v>
      </c>
      <c r="U605" s="9" t="s">
        <v>8208</v>
      </c>
      <c r="V605" s="9" t="s">
        <v>64</v>
      </c>
      <c r="W605" s="9">
        <v>0</v>
      </c>
      <c r="X605" s="9">
        <v>0</v>
      </c>
      <c r="Y605" s="9">
        <v>0</v>
      </c>
      <c r="Z605" s="9" t="s">
        <v>64</v>
      </c>
      <c r="AA605" s="9" t="s">
        <v>64</v>
      </c>
      <c r="AB605" s="9" t="s">
        <v>64</v>
      </c>
    </row>
    <row r="606" spans="1:28" x14ac:dyDescent="0.2">
      <c r="A606" s="9" t="s">
        <v>1647</v>
      </c>
      <c r="B606" s="9" t="s">
        <v>1645</v>
      </c>
      <c r="C606" s="9" t="s">
        <v>7687</v>
      </c>
      <c r="D606" s="9" t="s">
        <v>64</v>
      </c>
      <c r="E606" s="9" t="s">
        <v>64</v>
      </c>
      <c r="F606" s="9" t="s">
        <v>64</v>
      </c>
      <c r="G606" s="9" t="s">
        <v>64</v>
      </c>
      <c r="H606" s="9" t="s">
        <v>7009</v>
      </c>
      <c r="I606" s="9">
        <v>0</v>
      </c>
      <c r="J606" s="9" t="b">
        <v>0</v>
      </c>
      <c r="K606" s="9" t="b">
        <v>0</v>
      </c>
      <c r="L606" s="9" t="s">
        <v>64</v>
      </c>
      <c r="M606" s="9" t="s">
        <v>64</v>
      </c>
      <c r="N606" s="9" t="s">
        <v>64</v>
      </c>
      <c r="O606" s="9" t="s">
        <v>7139</v>
      </c>
      <c r="P606" s="9" t="b">
        <v>1</v>
      </c>
      <c r="Q606" s="9">
        <v>0</v>
      </c>
      <c r="R606" s="9">
        <v>0</v>
      </c>
      <c r="S606" s="9">
        <v>0</v>
      </c>
      <c r="T606" s="9" t="s">
        <v>64</v>
      </c>
      <c r="U606" s="9" t="s">
        <v>1645</v>
      </c>
      <c r="V606" s="9" t="s">
        <v>64</v>
      </c>
      <c r="W606" s="9">
        <v>0</v>
      </c>
      <c r="X606" s="9">
        <v>0</v>
      </c>
      <c r="Y606" s="9">
        <v>0</v>
      </c>
      <c r="Z606" s="9" t="s">
        <v>64</v>
      </c>
      <c r="AA606" s="9" t="s">
        <v>64</v>
      </c>
      <c r="AB606" s="9" t="s">
        <v>64</v>
      </c>
    </row>
    <row r="607" spans="1:28" x14ac:dyDescent="0.2">
      <c r="A607" s="9" t="s">
        <v>1655</v>
      </c>
      <c r="B607" s="9" t="s">
        <v>8209</v>
      </c>
      <c r="C607" s="9" t="s">
        <v>8210</v>
      </c>
      <c r="D607" s="9" t="s">
        <v>64</v>
      </c>
      <c r="E607" s="9" t="s">
        <v>64</v>
      </c>
      <c r="F607" s="9" t="s">
        <v>64</v>
      </c>
      <c r="G607" s="9" t="s">
        <v>64</v>
      </c>
      <c r="H607" s="9" t="s">
        <v>7009</v>
      </c>
      <c r="I607" s="9">
        <v>0</v>
      </c>
      <c r="J607" s="9" t="b">
        <v>0</v>
      </c>
      <c r="K607" s="9" t="b">
        <v>0</v>
      </c>
      <c r="L607" s="9" t="s">
        <v>64</v>
      </c>
      <c r="M607" s="9" t="s">
        <v>64</v>
      </c>
      <c r="N607" s="9" t="s">
        <v>64</v>
      </c>
      <c r="O607" s="9" t="s">
        <v>7139</v>
      </c>
      <c r="P607" s="9" t="b">
        <v>1</v>
      </c>
      <c r="Q607" s="9">
        <v>0</v>
      </c>
      <c r="R607" s="9">
        <v>0</v>
      </c>
      <c r="S607" s="9">
        <v>0</v>
      </c>
      <c r="T607" s="9" t="s">
        <v>64</v>
      </c>
      <c r="U607" s="9" t="s">
        <v>8209</v>
      </c>
      <c r="V607" s="9" t="s">
        <v>64</v>
      </c>
      <c r="W607" s="9">
        <v>0</v>
      </c>
      <c r="X607" s="9">
        <v>0</v>
      </c>
      <c r="Y607" s="9">
        <v>0</v>
      </c>
      <c r="Z607" s="9" t="s">
        <v>64</v>
      </c>
      <c r="AA607" s="9" t="s">
        <v>64</v>
      </c>
      <c r="AB607" s="9" t="s">
        <v>64</v>
      </c>
    </row>
    <row r="608" spans="1:28" x14ac:dyDescent="0.2">
      <c r="A608" s="9" t="s">
        <v>5124</v>
      </c>
      <c r="B608" s="9" t="s">
        <v>5122</v>
      </c>
      <c r="C608" s="9" t="s">
        <v>7742</v>
      </c>
      <c r="D608" s="9" t="s">
        <v>64</v>
      </c>
      <c r="E608" s="9" t="s">
        <v>64</v>
      </c>
      <c r="F608" s="9" t="s">
        <v>64</v>
      </c>
      <c r="G608" s="9" t="s">
        <v>64</v>
      </c>
      <c r="H608" s="9" t="s">
        <v>7009</v>
      </c>
      <c r="I608" s="9">
        <v>0</v>
      </c>
      <c r="J608" s="9" t="b">
        <v>0</v>
      </c>
      <c r="K608" s="9" t="b">
        <v>0</v>
      </c>
      <c r="L608" s="9" t="s">
        <v>64</v>
      </c>
      <c r="M608" s="9" t="s">
        <v>64</v>
      </c>
      <c r="N608" s="9" t="s">
        <v>64</v>
      </c>
      <c r="O608" s="9" t="s">
        <v>7139</v>
      </c>
      <c r="P608" s="9" t="b">
        <v>1</v>
      </c>
      <c r="Q608" s="9">
        <v>0</v>
      </c>
      <c r="R608" s="9">
        <v>0</v>
      </c>
      <c r="S608" s="9">
        <v>0</v>
      </c>
      <c r="T608" s="9" t="s">
        <v>64</v>
      </c>
      <c r="U608" s="9" t="s">
        <v>5122</v>
      </c>
      <c r="V608" s="9" t="s">
        <v>64</v>
      </c>
      <c r="W608" s="9">
        <v>0</v>
      </c>
      <c r="X608" s="9">
        <v>0</v>
      </c>
      <c r="Y608" s="9">
        <v>0</v>
      </c>
      <c r="Z608" s="9" t="s">
        <v>64</v>
      </c>
      <c r="AA608" s="9" t="s">
        <v>64</v>
      </c>
      <c r="AB608" s="9" t="s">
        <v>64</v>
      </c>
    </row>
    <row r="609" spans="1:28" x14ac:dyDescent="0.2">
      <c r="A609" s="9" t="s">
        <v>2000</v>
      </c>
      <c r="B609" s="9" t="s">
        <v>8211</v>
      </c>
      <c r="C609" s="9" t="s">
        <v>7731</v>
      </c>
      <c r="D609" s="9" t="s">
        <v>64</v>
      </c>
      <c r="E609" s="9" t="s">
        <v>64</v>
      </c>
      <c r="F609" s="9" t="s">
        <v>64</v>
      </c>
      <c r="G609" s="9" t="s">
        <v>64</v>
      </c>
      <c r="H609" s="9" t="s">
        <v>7009</v>
      </c>
      <c r="I609" s="9">
        <v>0</v>
      </c>
      <c r="J609" s="9" t="b">
        <v>0</v>
      </c>
      <c r="K609" s="9" t="b">
        <v>0</v>
      </c>
      <c r="L609" s="9" t="s">
        <v>64</v>
      </c>
      <c r="M609" s="9" t="s">
        <v>64</v>
      </c>
      <c r="N609" s="9" t="s">
        <v>64</v>
      </c>
      <c r="O609" s="9" t="s">
        <v>7139</v>
      </c>
      <c r="P609" s="9" t="b">
        <v>1</v>
      </c>
      <c r="Q609" s="9">
        <v>0</v>
      </c>
      <c r="R609" s="9">
        <v>0</v>
      </c>
      <c r="S609" s="9">
        <v>0</v>
      </c>
      <c r="T609" s="9" t="s">
        <v>64</v>
      </c>
      <c r="U609" s="9" t="s">
        <v>8211</v>
      </c>
      <c r="V609" s="9" t="s">
        <v>64</v>
      </c>
      <c r="W609" s="9">
        <v>0</v>
      </c>
      <c r="X609" s="9">
        <v>0</v>
      </c>
      <c r="Y609" s="9">
        <v>0</v>
      </c>
      <c r="Z609" s="9" t="s">
        <v>64</v>
      </c>
      <c r="AA609" s="9" t="s">
        <v>64</v>
      </c>
      <c r="AB609" s="9" t="s">
        <v>64</v>
      </c>
    </row>
    <row r="610" spans="1:28" x14ac:dyDescent="0.2">
      <c r="A610" s="9" t="s">
        <v>3368</v>
      </c>
      <c r="B610" s="9" t="s">
        <v>3367</v>
      </c>
      <c r="C610" s="9" t="s">
        <v>7777</v>
      </c>
      <c r="D610" s="9" t="s">
        <v>64</v>
      </c>
      <c r="E610" s="9" t="s">
        <v>64</v>
      </c>
      <c r="F610" s="9" t="s">
        <v>64</v>
      </c>
      <c r="G610" s="9" t="s">
        <v>64</v>
      </c>
      <c r="H610" s="9" t="s">
        <v>7009</v>
      </c>
      <c r="I610" s="9">
        <v>0</v>
      </c>
      <c r="J610" s="9" t="b">
        <v>0</v>
      </c>
      <c r="K610" s="9" t="b">
        <v>0</v>
      </c>
      <c r="L610" s="9" t="s">
        <v>64</v>
      </c>
      <c r="M610" s="9" t="s">
        <v>64</v>
      </c>
      <c r="N610" s="9" t="s">
        <v>64</v>
      </c>
      <c r="O610" s="9" t="s">
        <v>7139</v>
      </c>
      <c r="P610" s="9" t="b">
        <v>1</v>
      </c>
      <c r="Q610" s="9">
        <v>0</v>
      </c>
      <c r="R610" s="9">
        <v>0</v>
      </c>
      <c r="S610" s="9">
        <v>0</v>
      </c>
      <c r="T610" s="9" t="s">
        <v>64</v>
      </c>
      <c r="U610" s="9" t="s">
        <v>3367</v>
      </c>
      <c r="V610" s="9" t="s">
        <v>64</v>
      </c>
      <c r="W610" s="9">
        <v>0</v>
      </c>
      <c r="X610" s="9">
        <v>0</v>
      </c>
      <c r="Y610" s="9">
        <v>0</v>
      </c>
      <c r="Z610" s="9" t="s">
        <v>64</v>
      </c>
      <c r="AA610" s="9" t="s">
        <v>64</v>
      </c>
      <c r="AB610" s="9" t="s">
        <v>64</v>
      </c>
    </row>
    <row r="611" spans="1:28" x14ac:dyDescent="0.2">
      <c r="A611" s="9" t="s">
        <v>4084</v>
      </c>
      <c r="B611" s="9" t="s">
        <v>8212</v>
      </c>
      <c r="C611" s="9" t="s">
        <v>7825</v>
      </c>
      <c r="D611" s="9" t="s">
        <v>64</v>
      </c>
      <c r="E611" s="9" t="s">
        <v>64</v>
      </c>
      <c r="F611" s="9" t="s">
        <v>64</v>
      </c>
      <c r="G611" s="9" t="s">
        <v>64</v>
      </c>
      <c r="H611" s="9" t="s">
        <v>7009</v>
      </c>
      <c r="I611" s="9">
        <v>0</v>
      </c>
      <c r="J611" s="9" t="b">
        <v>0</v>
      </c>
      <c r="K611" s="9" t="b">
        <v>0</v>
      </c>
      <c r="L611" s="9" t="s">
        <v>64</v>
      </c>
      <c r="M611" s="9" t="s">
        <v>64</v>
      </c>
      <c r="N611" s="9" t="s">
        <v>64</v>
      </c>
      <c r="O611" s="9" t="s">
        <v>7139</v>
      </c>
      <c r="P611" s="9" t="b">
        <v>1</v>
      </c>
      <c r="Q611" s="9">
        <v>0</v>
      </c>
      <c r="R611" s="9">
        <v>0</v>
      </c>
      <c r="S611" s="9">
        <v>0</v>
      </c>
      <c r="T611" s="9" t="s">
        <v>64</v>
      </c>
      <c r="U611" s="9" t="s">
        <v>8212</v>
      </c>
      <c r="V611" s="9" t="s">
        <v>64</v>
      </c>
      <c r="W611" s="9">
        <v>0</v>
      </c>
      <c r="X611" s="9">
        <v>0</v>
      </c>
      <c r="Y611" s="9">
        <v>0</v>
      </c>
      <c r="Z611" s="9" t="s">
        <v>64</v>
      </c>
      <c r="AA611" s="9" t="s">
        <v>64</v>
      </c>
      <c r="AB611" s="9" t="s">
        <v>64</v>
      </c>
    </row>
    <row r="612" spans="1:28" x14ac:dyDescent="0.2">
      <c r="A612" s="9" t="s">
        <v>6386</v>
      </c>
      <c r="B612" s="9" t="s">
        <v>6385</v>
      </c>
      <c r="C612" s="9" t="s">
        <v>8213</v>
      </c>
      <c r="D612" s="9" t="s">
        <v>64</v>
      </c>
      <c r="E612" s="9" t="s">
        <v>64</v>
      </c>
      <c r="F612" s="9" t="s">
        <v>64</v>
      </c>
      <c r="G612" s="9" t="s">
        <v>64</v>
      </c>
      <c r="H612" s="9" t="s">
        <v>7009</v>
      </c>
      <c r="I612" s="9">
        <v>0</v>
      </c>
      <c r="J612" s="9" t="b">
        <v>0</v>
      </c>
      <c r="K612" s="9" t="b">
        <v>0</v>
      </c>
      <c r="L612" s="9" t="s">
        <v>64</v>
      </c>
      <c r="M612" s="9" t="s">
        <v>64</v>
      </c>
      <c r="N612" s="9" t="s">
        <v>64</v>
      </c>
      <c r="O612" s="9" t="s">
        <v>7139</v>
      </c>
      <c r="P612" s="9" t="b">
        <v>1</v>
      </c>
      <c r="Q612" s="9">
        <v>0</v>
      </c>
      <c r="R612" s="9">
        <v>0</v>
      </c>
      <c r="S612" s="9">
        <v>0</v>
      </c>
      <c r="T612" s="9" t="s">
        <v>64</v>
      </c>
      <c r="U612" s="9" t="s">
        <v>6385</v>
      </c>
      <c r="V612" s="9" t="s">
        <v>64</v>
      </c>
      <c r="W612" s="9">
        <v>0</v>
      </c>
      <c r="X612" s="9">
        <v>0</v>
      </c>
      <c r="Y612" s="9">
        <v>0</v>
      </c>
      <c r="Z612" s="9" t="s">
        <v>64</v>
      </c>
      <c r="AA612" s="9" t="s">
        <v>64</v>
      </c>
      <c r="AB612" s="9" t="s">
        <v>64</v>
      </c>
    </row>
    <row r="613" spans="1:28" x14ac:dyDescent="0.2">
      <c r="A613" s="9" t="s">
        <v>1908</v>
      </c>
      <c r="B613" s="9" t="s">
        <v>1906</v>
      </c>
      <c r="C613" s="9" t="s">
        <v>7880</v>
      </c>
      <c r="D613" s="9" t="s">
        <v>64</v>
      </c>
      <c r="E613" s="9" t="s">
        <v>64</v>
      </c>
      <c r="F613" s="9" t="s">
        <v>64</v>
      </c>
      <c r="G613" s="9" t="s">
        <v>64</v>
      </c>
      <c r="H613" s="9" t="s">
        <v>7009</v>
      </c>
      <c r="I613" s="9">
        <v>1</v>
      </c>
      <c r="J613" s="9" t="b">
        <v>0</v>
      </c>
      <c r="K613" s="9" t="b">
        <v>0</v>
      </c>
      <c r="L613" s="9" t="s">
        <v>64</v>
      </c>
      <c r="M613" s="9" t="s">
        <v>64</v>
      </c>
      <c r="N613" s="9" t="s">
        <v>64</v>
      </c>
      <c r="O613" s="9" t="s">
        <v>7139</v>
      </c>
      <c r="P613" s="9" t="b">
        <v>1</v>
      </c>
      <c r="Q613" s="9">
        <v>2959920.31</v>
      </c>
      <c r="R613" s="9">
        <v>0</v>
      </c>
      <c r="S613" s="9">
        <v>0</v>
      </c>
      <c r="T613" s="9" t="s">
        <v>64</v>
      </c>
      <c r="U613" s="9" t="s">
        <v>1906</v>
      </c>
      <c r="V613" s="9" t="s">
        <v>64</v>
      </c>
      <c r="W613" s="9">
        <v>0</v>
      </c>
      <c r="X613" s="9">
        <v>0</v>
      </c>
      <c r="Y613" s="9">
        <v>0</v>
      </c>
      <c r="Z613" s="9" t="s">
        <v>64</v>
      </c>
      <c r="AA613" s="9" t="s">
        <v>64</v>
      </c>
      <c r="AB613" s="9" t="s">
        <v>64</v>
      </c>
    </row>
    <row r="614" spans="1:28" x14ac:dyDescent="0.2">
      <c r="A614" s="9" t="s">
        <v>2635</v>
      </c>
      <c r="B614" s="9" t="s">
        <v>2633</v>
      </c>
      <c r="C614" s="9" t="s">
        <v>7858</v>
      </c>
      <c r="D614" s="9" t="s">
        <v>64</v>
      </c>
      <c r="E614" s="9" t="s">
        <v>64</v>
      </c>
      <c r="F614" s="9" t="s">
        <v>64</v>
      </c>
      <c r="G614" s="9" t="s">
        <v>64</v>
      </c>
      <c r="H614" s="9" t="s">
        <v>7009</v>
      </c>
      <c r="I614" s="9">
        <v>0</v>
      </c>
      <c r="J614" s="9" t="b">
        <v>0</v>
      </c>
      <c r="K614" s="9" t="b">
        <v>0</v>
      </c>
      <c r="L614" s="9" t="s">
        <v>64</v>
      </c>
      <c r="M614" s="9" t="s">
        <v>64</v>
      </c>
      <c r="N614" s="9" t="s">
        <v>64</v>
      </c>
      <c r="O614" s="9" t="s">
        <v>7139</v>
      </c>
      <c r="P614" s="9" t="b">
        <v>1</v>
      </c>
      <c r="Q614" s="9">
        <v>0</v>
      </c>
      <c r="R614" s="9">
        <v>0</v>
      </c>
      <c r="S614" s="9">
        <v>0</v>
      </c>
      <c r="T614" s="9" t="s">
        <v>64</v>
      </c>
      <c r="U614" s="9" t="s">
        <v>2633</v>
      </c>
      <c r="V614" s="9" t="s">
        <v>64</v>
      </c>
      <c r="W614" s="9">
        <v>0</v>
      </c>
      <c r="X614" s="9">
        <v>0</v>
      </c>
      <c r="Y614" s="9">
        <v>0</v>
      </c>
      <c r="Z614" s="9" t="s">
        <v>64</v>
      </c>
      <c r="AA614" s="9" t="s">
        <v>64</v>
      </c>
      <c r="AB614" s="9" t="s">
        <v>64</v>
      </c>
    </row>
    <row r="615" spans="1:28" x14ac:dyDescent="0.2">
      <c r="A615" s="9" t="s">
        <v>3186</v>
      </c>
      <c r="B615" s="9" t="s">
        <v>8214</v>
      </c>
      <c r="C615" s="9" t="s">
        <v>8215</v>
      </c>
      <c r="D615" s="9" t="s">
        <v>64</v>
      </c>
      <c r="E615" s="9" t="s">
        <v>64</v>
      </c>
      <c r="F615" s="9" t="s">
        <v>64</v>
      </c>
      <c r="G615" s="9" t="s">
        <v>64</v>
      </c>
      <c r="H615" s="9" t="s">
        <v>7009</v>
      </c>
      <c r="I615" s="9">
        <v>0</v>
      </c>
      <c r="J615" s="9" t="b">
        <v>0</v>
      </c>
      <c r="K615" s="9" t="b">
        <v>0</v>
      </c>
      <c r="L615" s="9" t="s">
        <v>64</v>
      </c>
      <c r="M615" s="9" t="s">
        <v>64</v>
      </c>
      <c r="N615" s="9" t="s">
        <v>64</v>
      </c>
      <c r="O615" s="9" t="s">
        <v>7139</v>
      </c>
      <c r="P615" s="9" t="b">
        <v>1</v>
      </c>
      <c r="Q615" s="9">
        <v>0</v>
      </c>
      <c r="R615" s="9">
        <v>0</v>
      </c>
      <c r="S615" s="9">
        <v>0</v>
      </c>
      <c r="T615" s="9" t="s">
        <v>64</v>
      </c>
      <c r="U615" s="9" t="s">
        <v>8214</v>
      </c>
      <c r="V615" s="9" t="s">
        <v>64</v>
      </c>
      <c r="W615" s="9">
        <v>0</v>
      </c>
      <c r="X615" s="9">
        <v>0</v>
      </c>
      <c r="Y615" s="9">
        <v>0</v>
      </c>
      <c r="Z615" s="9" t="s">
        <v>64</v>
      </c>
      <c r="AA615" s="9" t="s">
        <v>64</v>
      </c>
      <c r="AB615" s="9" t="s">
        <v>64</v>
      </c>
    </row>
    <row r="616" spans="1:28" x14ac:dyDescent="0.2">
      <c r="A616" s="9" t="s">
        <v>952</v>
      </c>
      <c r="B616" s="9" t="s">
        <v>8216</v>
      </c>
      <c r="C616" s="9" t="s">
        <v>8217</v>
      </c>
      <c r="D616" s="9" t="s">
        <v>64</v>
      </c>
      <c r="E616" s="9" t="s">
        <v>64</v>
      </c>
      <c r="F616" s="9" t="s">
        <v>64</v>
      </c>
      <c r="G616" s="9" t="s">
        <v>64</v>
      </c>
      <c r="H616" s="9" t="s">
        <v>7009</v>
      </c>
      <c r="I616" s="9">
        <v>0</v>
      </c>
      <c r="J616" s="9" t="b">
        <v>0</v>
      </c>
      <c r="K616" s="9" t="b">
        <v>0</v>
      </c>
      <c r="L616" s="9" t="s">
        <v>64</v>
      </c>
      <c r="M616" s="9" t="s">
        <v>64</v>
      </c>
      <c r="N616" s="9" t="s">
        <v>64</v>
      </c>
      <c r="O616" s="9" t="s">
        <v>7139</v>
      </c>
      <c r="P616" s="9" t="b">
        <v>1</v>
      </c>
      <c r="Q616" s="9">
        <v>0</v>
      </c>
      <c r="R616" s="9">
        <v>0</v>
      </c>
      <c r="S616" s="9">
        <v>0</v>
      </c>
      <c r="T616" s="9" t="s">
        <v>64</v>
      </c>
      <c r="U616" s="9" t="s">
        <v>8216</v>
      </c>
      <c r="V616" s="9" t="s">
        <v>64</v>
      </c>
      <c r="W616" s="9">
        <v>0</v>
      </c>
      <c r="X616" s="9">
        <v>0</v>
      </c>
      <c r="Y616" s="9">
        <v>0</v>
      </c>
      <c r="Z616" s="9" t="s">
        <v>64</v>
      </c>
      <c r="AA616" s="9" t="s">
        <v>64</v>
      </c>
      <c r="AB616" s="9" t="s">
        <v>64</v>
      </c>
    </row>
    <row r="617" spans="1:28" x14ac:dyDescent="0.2">
      <c r="A617" s="9" t="s">
        <v>5940</v>
      </c>
      <c r="B617" s="9" t="s">
        <v>5939</v>
      </c>
      <c r="C617" s="9" t="s">
        <v>7713</v>
      </c>
      <c r="D617" s="9" t="s">
        <v>64</v>
      </c>
      <c r="E617" s="9" t="s">
        <v>64</v>
      </c>
      <c r="F617" s="9" t="s">
        <v>64</v>
      </c>
      <c r="G617" s="9" t="s">
        <v>64</v>
      </c>
      <c r="H617" s="9" t="s">
        <v>7009</v>
      </c>
      <c r="I617" s="9">
        <v>1</v>
      </c>
      <c r="J617" s="9" t="b">
        <v>0</v>
      </c>
      <c r="K617" s="9" t="b">
        <v>0</v>
      </c>
      <c r="L617" s="9" t="s">
        <v>64</v>
      </c>
      <c r="M617" s="9" t="s">
        <v>64</v>
      </c>
      <c r="N617" s="9" t="s">
        <v>64</v>
      </c>
      <c r="O617" s="9" t="s">
        <v>7139</v>
      </c>
      <c r="P617" s="9" t="b">
        <v>1</v>
      </c>
      <c r="Q617" s="9">
        <v>5788344.7999999998</v>
      </c>
      <c r="R617" s="9">
        <v>0</v>
      </c>
      <c r="S617" s="9">
        <v>0</v>
      </c>
      <c r="T617" s="9" t="s">
        <v>64</v>
      </c>
      <c r="U617" s="9" t="s">
        <v>5939</v>
      </c>
      <c r="V617" s="9" t="s">
        <v>64</v>
      </c>
      <c r="W617" s="9">
        <v>0</v>
      </c>
      <c r="X617" s="9">
        <v>0</v>
      </c>
      <c r="Y617" s="9">
        <v>0</v>
      </c>
      <c r="Z617" s="9" t="s">
        <v>64</v>
      </c>
      <c r="AA617" s="9" t="s">
        <v>64</v>
      </c>
      <c r="AB617" s="9" t="s">
        <v>64</v>
      </c>
    </row>
    <row r="618" spans="1:28" x14ac:dyDescent="0.2">
      <c r="A618" s="9" t="s">
        <v>3579</v>
      </c>
      <c r="B618" s="9" t="s">
        <v>3578</v>
      </c>
      <c r="C618" s="9" t="s">
        <v>7862</v>
      </c>
      <c r="D618" s="9" t="s">
        <v>64</v>
      </c>
      <c r="E618" s="9" t="s">
        <v>64</v>
      </c>
      <c r="F618" s="9" t="s">
        <v>64</v>
      </c>
      <c r="G618" s="9" t="s">
        <v>64</v>
      </c>
      <c r="H618" s="9" t="s">
        <v>7009</v>
      </c>
      <c r="I618" s="9">
        <v>0</v>
      </c>
      <c r="J618" s="9" t="b">
        <v>0</v>
      </c>
      <c r="K618" s="9" t="b">
        <v>0</v>
      </c>
      <c r="L618" s="9" t="s">
        <v>64</v>
      </c>
      <c r="M618" s="9" t="s">
        <v>64</v>
      </c>
      <c r="N618" s="9" t="s">
        <v>64</v>
      </c>
      <c r="O618" s="9" t="s">
        <v>7139</v>
      </c>
      <c r="P618" s="9" t="b">
        <v>1</v>
      </c>
      <c r="Q618" s="9">
        <v>0</v>
      </c>
      <c r="R618" s="9">
        <v>0</v>
      </c>
      <c r="S618" s="9">
        <v>0</v>
      </c>
      <c r="T618" s="9" t="s">
        <v>64</v>
      </c>
      <c r="U618" s="9" t="s">
        <v>3578</v>
      </c>
      <c r="V618" s="9" t="s">
        <v>64</v>
      </c>
      <c r="W618" s="9">
        <v>0</v>
      </c>
      <c r="X618" s="9">
        <v>0</v>
      </c>
      <c r="Y618" s="9">
        <v>0</v>
      </c>
      <c r="Z618" s="9" t="s">
        <v>64</v>
      </c>
      <c r="AA618" s="9" t="s">
        <v>64</v>
      </c>
      <c r="AB618" s="9" t="s">
        <v>64</v>
      </c>
    </row>
    <row r="619" spans="1:28" x14ac:dyDescent="0.2">
      <c r="A619" s="9" t="s">
        <v>4564</v>
      </c>
      <c r="B619" s="9" t="s">
        <v>4563</v>
      </c>
      <c r="C619" s="9" t="s">
        <v>7658</v>
      </c>
      <c r="D619" s="9" t="s">
        <v>64</v>
      </c>
      <c r="E619" s="9" t="s">
        <v>64</v>
      </c>
      <c r="F619" s="9" t="s">
        <v>64</v>
      </c>
      <c r="G619" s="9" t="s">
        <v>64</v>
      </c>
      <c r="H619" s="9" t="s">
        <v>7009</v>
      </c>
      <c r="I619" s="9">
        <v>9.9499999999999993</v>
      </c>
      <c r="J619" s="9" t="b">
        <v>0</v>
      </c>
      <c r="K619" s="9" t="b">
        <v>0</v>
      </c>
      <c r="L619" s="9" t="s">
        <v>64</v>
      </c>
      <c r="M619" s="9" t="s">
        <v>64</v>
      </c>
      <c r="N619" s="9" t="s">
        <v>64</v>
      </c>
      <c r="O619" s="9" t="s">
        <v>7139</v>
      </c>
      <c r="P619" s="9" t="b">
        <v>1</v>
      </c>
      <c r="Q619" s="9">
        <v>1418515.51357</v>
      </c>
      <c r="R619" s="9">
        <v>0</v>
      </c>
      <c r="S619" s="9">
        <v>0</v>
      </c>
      <c r="T619" s="9" t="s">
        <v>64</v>
      </c>
      <c r="U619" s="9" t="s">
        <v>4563</v>
      </c>
      <c r="V619" s="9" t="s">
        <v>64</v>
      </c>
      <c r="W619" s="9">
        <v>0</v>
      </c>
      <c r="X619" s="9">
        <v>0</v>
      </c>
      <c r="Y619" s="9">
        <v>0</v>
      </c>
      <c r="Z619" s="9" t="s">
        <v>64</v>
      </c>
      <c r="AA619" s="9" t="s">
        <v>64</v>
      </c>
      <c r="AB619" s="9" t="s">
        <v>64</v>
      </c>
    </row>
    <row r="620" spans="1:28" x14ac:dyDescent="0.2">
      <c r="A620" s="9" t="s">
        <v>2648</v>
      </c>
      <c r="B620" s="9" t="s">
        <v>2647</v>
      </c>
      <c r="C620" s="9" t="s">
        <v>7858</v>
      </c>
      <c r="D620" s="9" t="s">
        <v>64</v>
      </c>
      <c r="E620" s="9" t="s">
        <v>64</v>
      </c>
      <c r="F620" s="9" t="s">
        <v>64</v>
      </c>
      <c r="G620" s="9" t="s">
        <v>64</v>
      </c>
      <c r="H620" s="9" t="s">
        <v>7009</v>
      </c>
      <c r="I620" s="9">
        <v>0</v>
      </c>
      <c r="J620" s="9" t="b">
        <v>0</v>
      </c>
      <c r="K620" s="9" t="b">
        <v>0</v>
      </c>
      <c r="L620" s="9" t="s">
        <v>64</v>
      </c>
      <c r="M620" s="9" t="s">
        <v>64</v>
      </c>
      <c r="N620" s="9" t="s">
        <v>64</v>
      </c>
      <c r="O620" s="9" t="s">
        <v>7139</v>
      </c>
      <c r="P620" s="9" t="b">
        <v>1</v>
      </c>
      <c r="Q620" s="9">
        <v>0</v>
      </c>
      <c r="R620" s="9">
        <v>0</v>
      </c>
      <c r="S620" s="9">
        <v>0</v>
      </c>
      <c r="T620" s="9" t="s">
        <v>64</v>
      </c>
      <c r="U620" s="9" t="s">
        <v>2647</v>
      </c>
      <c r="V620" s="9" t="s">
        <v>64</v>
      </c>
      <c r="W620" s="9">
        <v>0</v>
      </c>
      <c r="X620" s="9">
        <v>0</v>
      </c>
      <c r="Y620" s="9">
        <v>0</v>
      </c>
      <c r="Z620" s="9" t="s">
        <v>64</v>
      </c>
      <c r="AA620" s="9" t="s">
        <v>64</v>
      </c>
      <c r="AB620" s="9" t="s">
        <v>64</v>
      </c>
    </row>
    <row r="621" spans="1:28" x14ac:dyDescent="0.2">
      <c r="A621" s="9" t="s">
        <v>2682</v>
      </c>
      <c r="B621" s="9" t="s">
        <v>2681</v>
      </c>
      <c r="C621" s="9" t="s">
        <v>7958</v>
      </c>
      <c r="D621" s="9" t="s">
        <v>64</v>
      </c>
      <c r="E621" s="9" t="s">
        <v>64</v>
      </c>
      <c r="F621" s="9" t="s">
        <v>64</v>
      </c>
      <c r="G621" s="9" t="s">
        <v>64</v>
      </c>
      <c r="H621" s="9" t="s">
        <v>7009</v>
      </c>
      <c r="I621" s="9">
        <v>0</v>
      </c>
      <c r="J621" s="9" t="b">
        <v>0</v>
      </c>
      <c r="K621" s="9" t="b">
        <v>0</v>
      </c>
      <c r="L621" s="9" t="s">
        <v>64</v>
      </c>
      <c r="M621" s="9" t="s">
        <v>64</v>
      </c>
      <c r="N621" s="9" t="s">
        <v>64</v>
      </c>
      <c r="O621" s="9" t="s">
        <v>7139</v>
      </c>
      <c r="P621" s="9" t="b">
        <v>1</v>
      </c>
      <c r="Q621" s="9">
        <v>0</v>
      </c>
      <c r="R621" s="9">
        <v>0</v>
      </c>
      <c r="S621" s="9">
        <v>0</v>
      </c>
      <c r="T621" s="9" t="s">
        <v>64</v>
      </c>
      <c r="U621" s="9" t="s">
        <v>2681</v>
      </c>
      <c r="V621" s="9" t="s">
        <v>64</v>
      </c>
      <c r="W621" s="9">
        <v>0</v>
      </c>
      <c r="X621" s="9">
        <v>0</v>
      </c>
      <c r="Y621" s="9">
        <v>0</v>
      </c>
      <c r="Z621" s="9" t="s">
        <v>64</v>
      </c>
      <c r="AA621" s="9" t="s">
        <v>64</v>
      </c>
      <c r="AB621" s="9" t="s">
        <v>64</v>
      </c>
    </row>
    <row r="622" spans="1:28" x14ac:dyDescent="0.2">
      <c r="A622" s="9" t="s">
        <v>364</v>
      </c>
      <c r="B622" s="9" t="s">
        <v>363</v>
      </c>
      <c r="C622" s="9" t="s">
        <v>7713</v>
      </c>
      <c r="D622" s="9" t="s">
        <v>64</v>
      </c>
      <c r="E622" s="9" t="s">
        <v>64</v>
      </c>
      <c r="F622" s="9" t="s">
        <v>64</v>
      </c>
      <c r="G622" s="9" t="s">
        <v>64</v>
      </c>
      <c r="H622" s="9" t="s">
        <v>7009</v>
      </c>
      <c r="I622" s="9">
        <v>0</v>
      </c>
      <c r="J622" s="9" t="b">
        <v>0</v>
      </c>
      <c r="K622" s="9" t="b">
        <v>0</v>
      </c>
      <c r="L622" s="9" t="s">
        <v>64</v>
      </c>
      <c r="M622" s="9" t="s">
        <v>64</v>
      </c>
      <c r="N622" s="9" t="s">
        <v>64</v>
      </c>
      <c r="O622" s="9" t="s">
        <v>7139</v>
      </c>
      <c r="P622" s="9" t="b">
        <v>1</v>
      </c>
      <c r="Q622" s="9">
        <v>0</v>
      </c>
      <c r="R622" s="9">
        <v>0</v>
      </c>
      <c r="S622" s="9">
        <v>0</v>
      </c>
      <c r="T622" s="9" t="s">
        <v>64</v>
      </c>
      <c r="U622" s="9" t="s">
        <v>363</v>
      </c>
      <c r="V622" s="9" t="s">
        <v>64</v>
      </c>
      <c r="W622" s="9">
        <v>0</v>
      </c>
      <c r="X622" s="9">
        <v>0</v>
      </c>
      <c r="Y622" s="9">
        <v>0</v>
      </c>
      <c r="Z622" s="9" t="s">
        <v>64</v>
      </c>
      <c r="AA622" s="9" t="s">
        <v>64</v>
      </c>
      <c r="AB622" s="9" t="s">
        <v>64</v>
      </c>
    </row>
    <row r="623" spans="1:28" x14ac:dyDescent="0.2">
      <c r="A623" s="9" t="s">
        <v>2017</v>
      </c>
      <c r="B623" s="9" t="s">
        <v>8218</v>
      </c>
      <c r="C623" s="9" t="s">
        <v>7731</v>
      </c>
      <c r="D623" s="9" t="s">
        <v>64</v>
      </c>
      <c r="E623" s="9" t="s">
        <v>64</v>
      </c>
      <c r="F623" s="9" t="s">
        <v>64</v>
      </c>
      <c r="G623" s="9" t="s">
        <v>64</v>
      </c>
      <c r="H623" s="9" t="s">
        <v>7009</v>
      </c>
      <c r="I623" s="9">
        <v>0</v>
      </c>
      <c r="J623" s="9" t="b">
        <v>0</v>
      </c>
      <c r="K623" s="9" t="b">
        <v>0</v>
      </c>
      <c r="L623" s="9" t="s">
        <v>64</v>
      </c>
      <c r="M623" s="9" t="s">
        <v>64</v>
      </c>
      <c r="N623" s="9" t="s">
        <v>64</v>
      </c>
      <c r="O623" s="9" t="s">
        <v>7139</v>
      </c>
      <c r="P623" s="9" t="b">
        <v>1</v>
      </c>
      <c r="Q623" s="9">
        <v>0</v>
      </c>
      <c r="R623" s="9">
        <v>0</v>
      </c>
      <c r="S623" s="9">
        <v>0</v>
      </c>
      <c r="T623" s="9" t="s">
        <v>64</v>
      </c>
      <c r="U623" s="9" t="s">
        <v>8218</v>
      </c>
      <c r="V623" s="9" t="s">
        <v>64</v>
      </c>
      <c r="W623" s="9">
        <v>0</v>
      </c>
      <c r="X623" s="9">
        <v>0</v>
      </c>
      <c r="Y623" s="9">
        <v>0</v>
      </c>
      <c r="Z623" s="9" t="s">
        <v>64</v>
      </c>
      <c r="AA623" s="9" t="s">
        <v>64</v>
      </c>
      <c r="AB623" s="9" t="s">
        <v>64</v>
      </c>
    </row>
    <row r="624" spans="1:28" x14ac:dyDescent="0.2">
      <c r="A624" s="9" t="s">
        <v>1661</v>
      </c>
      <c r="B624" s="9" t="s">
        <v>8219</v>
      </c>
      <c r="C624" s="9" t="s">
        <v>8210</v>
      </c>
      <c r="D624" s="9" t="s">
        <v>64</v>
      </c>
      <c r="E624" s="9" t="s">
        <v>64</v>
      </c>
      <c r="F624" s="9" t="s">
        <v>64</v>
      </c>
      <c r="G624" s="9" t="s">
        <v>64</v>
      </c>
      <c r="H624" s="9" t="s">
        <v>7009</v>
      </c>
      <c r="I624" s="9">
        <v>1</v>
      </c>
      <c r="J624" s="9" t="b">
        <v>0</v>
      </c>
      <c r="K624" s="9" t="b">
        <v>0</v>
      </c>
      <c r="L624" s="9" t="s">
        <v>64</v>
      </c>
      <c r="M624" s="9" t="s">
        <v>64</v>
      </c>
      <c r="N624" s="9" t="s">
        <v>64</v>
      </c>
      <c r="O624" s="9" t="s">
        <v>7139</v>
      </c>
      <c r="P624" s="9" t="b">
        <v>1</v>
      </c>
      <c r="Q624" s="9">
        <v>3859140.05</v>
      </c>
      <c r="R624" s="9">
        <v>0</v>
      </c>
      <c r="S624" s="9">
        <v>0</v>
      </c>
      <c r="T624" s="9" t="s">
        <v>64</v>
      </c>
      <c r="U624" s="9" t="s">
        <v>8219</v>
      </c>
      <c r="V624" s="9" t="s">
        <v>64</v>
      </c>
      <c r="W624" s="9">
        <v>0</v>
      </c>
      <c r="X624" s="9">
        <v>0</v>
      </c>
      <c r="Y624" s="9">
        <v>0</v>
      </c>
      <c r="Z624" s="9" t="s">
        <v>64</v>
      </c>
      <c r="AA624" s="9" t="s">
        <v>64</v>
      </c>
      <c r="AB624" s="9" t="s">
        <v>64</v>
      </c>
    </row>
    <row r="625" spans="1:28" x14ac:dyDescent="0.2">
      <c r="A625" s="9" t="s">
        <v>6602</v>
      </c>
      <c r="B625" s="9" t="s">
        <v>6601</v>
      </c>
      <c r="C625" s="9" t="s">
        <v>7687</v>
      </c>
      <c r="D625" s="9" t="s">
        <v>64</v>
      </c>
      <c r="E625" s="9" t="s">
        <v>64</v>
      </c>
      <c r="F625" s="9" t="s">
        <v>64</v>
      </c>
      <c r="G625" s="9" t="s">
        <v>64</v>
      </c>
      <c r="H625" s="9" t="s">
        <v>7009</v>
      </c>
      <c r="I625" s="9">
        <v>1</v>
      </c>
      <c r="J625" s="9" t="b">
        <v>0</v>
      </c>
      <c r="K625" s="9" t="b">
        <v>0</v>
      </c>
      <c r="L625" s="9" t="s">
        <v>64</v>
      </c>
      <c r="M625" s="9" t="s">
        <v>64</v>
      </c>
      <c r="N625" s="9" t="s">
        <v>64</v>
      </c>
      <c r="O625" s="9" t="s">
        <v>7139</v>
      </c>
      <c r="P625" s="9" t="b">
        <v>1</v>
      </c>
      <c r="Q625" s="9">
        <v>3859140.05</v>
      </c>
      <c r="R625" s="9">
        <v>0</v>
      </c>
      <c r="S625" s="9">
        <v>0</v>
      </c>
      <c r="T625" s="9" t="s">
        <v>64</v>
      </c>
      <c r="U625" s="9" t="s">
        <v>6601</v>
      </c>
      <c r="V625" s="9" t="s">
        <v>64</v>
      </c>
      <c r="W625" s="9">
        <v>0</v>
      </c>
      <c r="X625" s="9">
        <v>0</v>
      </c>
      <c r="Y625" s="9">
        <v>0</v>
      </c>
      <c r="Z625" s="9" t="s">
        <v>64</v>
      </c>
      <c r="AA625" s="9" t="s">
        <v>64</v>
      </c>
      <c r="AB625" s="9" t="s">
        <v>64</v>
      </c>
    </row>
    <row r="626" spans="1:28" x14ac:dyDescent="0.2">
      <c r="A626" s="9" t="s">
        <v>1639</v>
      </c>
      <c r="B626" s="9" t="s">
        <v>1637</v>
      </c>
      <c r="C626" s="9" t="s">
        <v>7781</v>
      </c>
      <c r="D626" s="9" t="s">
        <v>64</v>
      </c>
      <c r="E626" s="9" t="s">
        <v>64</v>
      </c>
      <c r="F626" s="9" t="s">
        <v>64</v>
      </c>
      <c r="G626" s="9" t="s">
        <v>64</v>
      </c>
      <c r="H626" s="9" t="s">
        <v>7009</v>
      </c>
      <c r="I626" s="9">
        <v>0</v>
      </c>
      <c r="J626" s="9" t="b">
        <v>0</v>
      </c>
      <c r="K626" s="9" t="b">
        <v>0</v>
      </c>
      <c r="L626" s="9" t="s">
        <v>64</v>
      </c>
      <c r="M626" s="9" t="s">
        <v>64</v>
      </c>
      <c r="N626" s="9" t="s">
        <v>64</v>
      </c>
      <c r="O626" s="9" t="s">
        <v>7139</v>
      </c>
      <c r="P626" s="9" t="b">
        <v>1</v>
      </c>
      <c r="Q626" s="9">
        <v>0</v>
      </c>
      <c r="R626" s="9">
        <v>0</v>
      </c>
      <c r="S626" s="9">
        <v>0</v>
      </c>
      <c r="T626" s="9" t="s">
        <v>64</v>
      </c>
      <c r="U626" s="9" t="s">
        <v>1637</v>
      </c>
      <c r="V626" s="9" t="s">
        <v>64</v>
      </c>
      <c r="W626" s="9">
        <v>0</v>
      </c>
      <c r="X626" s="9">
        <v>0</v>
      </c>
      <c r="Y626" s="9">
        <v>0</v>
      </c>
      <c r="Z626" s="9" t="s">
        <v>64</v>
      </c>
      <c r="AA626" s="9" t="s">
        <v>64</v>
      </c>
      <c r="AB626" s="9" t="s">
        <v>64</v>
      </c>
    </row>
    <row r="627" spans="1:28" x14ac:dyDescent="0.2">
      <c r="A627" s="9" t="s">
        <v>2217</v>
      </c>
      <c r="B627" s="9" t="s">
        <v>2216</v>
      </c>
      <c r="C627" s="9" t="s">
        <v>7854</v>
      </c>
      <c r="D627" s="9" t="s">
        <v>64</v>
      </c>
      <c r="E627" s="9" t="s">
        <v>64</v>
      </c>
      <c r="F627" s="9" t="s">
        <v>64</v>
      </c>
      <c r="G627" s="9" t="s">
        <v>64</v>
      </c>
      <c r="H627" s="9" t="s">
        <v>7009</v>
      </c>
      <c r="I627" s="9">
        <v>0</v>
      </c>
      <c r="J627" s="9" t="b">
        <v>0</v>
      </c>
      <c r="K627" s="9" t="b">
        <v>0</v>
      </c>
      <c r="L627" s="9" t="s">
        <v>64</v>
      </c>
      <c r="M627" s="9" t="s">
        <v>64</v>
      </c>
      <c r="N627" s="9" t="s">
        <v>64</v>
      </c>
      <c r="O627" s="9" t="s">
        <v>7139</v>
      </c>
      <c r="P627" s="9" t="b">
        <v>1</v>
      </c>
      <c r="Q627" s="9">
        <v>0</v>
      </c>
      <c r="R627" s="9">
        <v>0</v>
      </c>
      <c r="S627" s="9">
        <v>0</v>
      </c>
      <c r="T627" s="9" t="s">
        <v>64</v>
      </c>
      <c r="U627" s="9" t="s">
        <v>2216</v>
      </c>
      <c r="V627" s="9" t="s">
        <v>64</v>
      </c>
      <c r="W627" s="9">
        <v>0</v>
      </c>
      <c r="X627" s="9">
        <v>0</v>
      </c>
      <c r="Y627" s="9">
        <v>0</v>
      </c>
      <c r="Z627" s="9" t="s">
        <v>64</v>
      </c>
      <c r="AA627" s="9" t="s">
        <v>64</v>
      </c>
      <c r="AB627" s="9" t="s">
        <v>64</v>
      </c>
    </row>
    <row r="628" spans="1:28" x14ac:dyDescent="0.2">
      <c r="A628" s="9" t="s">
        <v>2698</v>
      </c>
      <c r="B628" s="9" t="s">
        <v>2697</v>
      </c>
      <c r="C628" s="9" t="s">
        <v>7958</v>
      </c>
      <c r="D628" s="9" t="s">
        <v>64</v>
      </c>
      <c r="E628" s="9" t="s">
        <v>64</v>
      </c>
      <c r="F628" s="9" t="s">
        <v>64</v>
      </c>
      <c r="G628" s="9" t="s">
        <v>64</v>
      </c>
      <c r="H628" s="9" t="s">
        <v>7009</v>
      </c>
      <c r="I628" s="9">
        <v>1.45</v>
      </c>
      <c r="J628" s="9" t="b">
        <v>0</v>
      </c>
      <c r="K628" s="9" t="b">
        <v>0</v>
      </c>
      <c r="L628" s="9" t="s">
        <v>64</v>
      </c>
      <c r="M628" s="9" t="s">
        <v>64</v>
      </c>
      <c r="N628" s="9" t="s">
        <v>64</v>
      </c>
      <c r="O628" s="9" t="s">
        <v>7139</v>
      </c>
      <c r="P628" s="9" t="b">
        <v>1</v>
      </c>
      <c r="Q628" s="9">
        <v>1843464.48966</v>
      </c>
      <c r="R628" s="9">
        <v>0</v>
      </c>
      <c r="S628" s="9">
        <v>0</v>
      </c>
      <c r="T628" s="9" t="s">
        <v>64</v>
      </c>
      <c r="U628" s="9" t="s">
        <v>2697</v>
      </c>
      <c r="V628" s="9" t="s">
        <v>64</v>
      </c>
      <c r="W628" s="9">
        <v>0</v>
      </c>
      <c r="X628" s="9">
        <v>0</v>
      </c>
      <c r="Y628" s="9">
        <v>0</v>
      </c>
      <c r="Z628" s="9" t="s">
        <v>64</v>
      </c>
      <c r="AA628" s="9" t="s">
        <v>64</v>
      </c>
      <c r="AB628" s="9" t="s">
        <v>64</v>
      </c>
    </row>
    <row r="629" spans="1:28" x14ac:dyDescent="0.2">
      <c r="A629" s="9" t="s">
        <v>4276</v>
      </c>
      <c r="B629" s="9" t="s">
        <v>4275</v>
      </c>
      <c r="C629" s="9" t="s">
        <v>7691</v>
      </c>
      <c r="D629" s="9" t="s">
        <v>64</v>
      </c>
      <c r="E629" s="9" t="s">
        <v>64</v>
      </c>
      <c r="F629" s="9" t="s">
        <v>64</v>
      </c>
      <c r="G629" s="9" t="s">
        <v>64</v>
      </c>
      <c r="H629" s="9" t="s">
        <v>7009</v>
      </c>
      <c r="I629" s="9">
        <v>0</v>
      </c>
      <c r="J629" s="9" t="b">
        <v>0</v>
      </c>
      <c r="K629" s="9" t="b">
        <v>0</v>
      </c>
      <c r="L629" s="9" t="s">
        <v>64</v>
      </c>
      <c r="M629" s="9" t="s">
        <v>64</v>
      </c>
      <c r="N629" s="9" t="s">
        <v>64</v>
      </c>
      <c r="O629" s="9" t="s">
        <v>7139</v>
      </c>
      <c r="P629" s="9" t="b">
        <v>1</v>
      </c>
      <c r="Q629" s="9">
        <v>0</v>
      </c>
      <c r="R629" s="9">
        <v>0</v>
      </c>
      <c r="S629" s="9">
        <v>0</v>
      </c>
      <c r="T629" s="9" t="s">
        <v>64</v>
      </c>
      <c r="U629" s="9" t="s">
        <v>4275</v>
      </c>
      <c r="V629" s="9" t="s">
        <v>64</v>
      </c>
      <c r="W629" s="9">
        <v>0</v>
      </c>
      <c r="X629" s="9">
        <v>0</v>
      </c>
      <c r="Y629" s="9">
        <v>0</v>
      </c>
      <c r="Z629" s="9" t="s">
        <v>64</v>
      </c>
      <c r="AA629" s="9" t="s">
        <v>64</v>
      </c>
      <c r="AB629" s="9" t="s">
        <v>64</v>
      </c>
    </row>
    <row r="630" spans="1:28" x14ac:dyDescent="0.2">
      <c r="A630" s="9" t="s">
        <v>8220</v>
      </c>
      <c r="B630" s="9" t="s">
        <v>8221</v>
      </c>
      <c r="C630" s="9" t="s">
        <v>8222</v>
      </c>
      <c r="D630" s="9" t="s">
        <v>64</v>
      </c>
      <c r="E630" s="9" t="s">
        <v>64</v>
      </c>
      <c r="F630" s="9" t="s">
        <v>64</v>
      </c>
      <c r="G630" s="9" t="s">
        <v>64</v>
      </c>
      <c r="H630" s="9" t="s">
        <v>7009</v>
      </c>
      <c r="I630" s="9">
        <v>0</v>
      </c>
      <c r="J630" s="9" t="b">
        <v>0</v>
      </c>
      <c r="K630" s="9" t="b">
        <v>0</v>
      </c>
      <c r="L630" s="9" t="s">
        <v>8220</v>
      </c>
      <c r="M630" s="9" t="s">
        <v>64</v>
      </c>
      <c r="N630" s="9" t="s">
        <v>64</v>
      </c>
      <c r="O630" s="9" t="s">
        <v>7139</v>
      </c>
      <c r="P630" s="9" t="b">
        <v>1</v>
      </c>
      <c r="Q630" s="9">
        <v>0</v>
      </c>
      <c r="R630" s="9">
        <v>0</v>
      </c>
      <c r="S630" s="9">
        <v>0</v>
      </c>
      <c r="T630" s="9" t="s">
        <v>64</v>
      </c>
      <c r="U630" s="9" t="s">
        <v>8221</v>
      </c>
      <c r="V630" s="9" t="s">
        <v>64</v>
      </c>
      <c r="W630" s="9">
        <v>0</v>
      </c>
      <c r="X630" s="9">
        <v>0</v>
      </c>
      <c r="Y630" s="9">
        <v>0</v>
      </c>
      <c r="Z630" s="9" t="s">
        <v>64</v>
      </c>
      <c r="AA630" s="9" t="s">
        <v>64</v>
      </c>
      <c r="AB630" s="9" t="s">
        <v>64</v>
      </c>
    </row>
    <row r="631" spans="1:28" x14ac:dyDescent="0.2">
      <c r="A631" s="9" t="s">
        <v>1495</v>
      </c>
      <c r="B631" s="9" t="s">
        <v>1493</v>
      </c>
      <c r="C631" s="9" t="s">
        <v>7648</v>
      </c>
      <c r="D631" s="9" t="s">
        <v>64</v>
      </c>
      <c r="E631" s="9" t="s">
        <v>64</v>
      </c>
      <c r="F631" s="9" t="s">
        <v>64</v>
      </c>
      <c r="G631" s="9" t="s">
        <v>64</v>
      </c>
      <c r="H631" s="9" t="s">
        <v>7009</v>
      </c>
      <c r="I631" s="9">
        <v>0</v>
      </c>
      <c r="J631" s="9" t="b">
        <v>0</v>
      </c>
      <c r="K631" s="9" t="b">
        <v>0</v>
      </c>
      <c r="L631" s="9" t="s">
        <v>64</v>
      </c>
      <c r="M631" s="9" t="s">
        <v>64</v>
      </c>
      <c r="N631" s="9" t="s">
        <v>64</v>
      </c>
      <c r="O631" s="9" t="s">
        <v>7139</v>
      </c>
      <c r="P631" s="9" t="b">
        <v>1</v>
      </c>
      <c r="Q631" s="9">
        <v>0</v>
      </c>
      <c r="R631" s="9">
        <v>0</v>
      </c>
      <c r="S631" s="9">
        <v>0</v>
      </c>
      <c r="T631" s="9" t="s">
        <v>64</v>
      </c>
      <c r="U631" s="9" t="s">
        <v>1493</v>
      </c>
      <c r="V631" s="9" t="s">
        <v>64</v>
      </c>
      <c r="W631" s="9">
        <v>0</v>
      </c>
      <c r="X631" s="9">
        <v>0</v>
      </c>
      <c r="Y631" s="9">
        <v>0</v>
      </c>
      <c r="Z631" s="9" t="s">
        <v>64</v>
      </c>
      <c r="AA631" s="9" t="s">
        <v>64</v>
      </c>
      <c r="AB631" s="9" t="s">
        <v>64</v>
      </c>
    </row>
    <row r="632" spans="1:28" x14ac:dyDescent="0.2">
      <c r="A632" s="9" t="s">
        <v>5139</v>
      </c>
      <c r="B632" s="9" t="s">
        <v>5138</v>
      </c>
      <c r="C632" s="9" t="s">
        <v>7742</v>
      </c>
      <c r="D632" s="9" t="s">
        <v>64</v>
      </c>
      <c r="E632" s="9" t="s">
        <v>64</v>
      </c>
      <c r="F632" s="9" t="s">
        <v>64</v>
      </c>
      <c r="G632" s="9" t="s">
        <v>64</v>
      </c>
      <c r="H632" s="9" t="s">
        <v>7009</v>
      </c>
      <c r="I632" s="9">
        <v>5</v>
      </c>
      <c r="J632" s="9" t="b">
        <v>0</v>
      </c>
      <c r="K632" s="9" t="b">
        <v>0</v>
      </c>
      <c r="L632" s="9" t="s">
        <v>64</v>
      </c>
      <c r="M632" s="9" t="s">
        <v>64</v>
      </c>
      <c r="N632" s="9" t="s">
        <v>64</v>
      </c>
      <c r="O632" s="9" t="s">
        <v>7139</v>
      </c>
      <c r="P632" s="9" t="b">
        <v>1</v>
      </c>
      <c r="Q632" s="9">
        <v>1071975.23</v>
      </c>
      <c r="R632" s="9">
        <v>0</v>
      </c>
      <c r="S632" s="9">
        <v>0</v>
      </c>
      <c r="T632" s="9" t="s">
        <v>64</v>
      </c>
      <c r="U632" s="9" t="s">
        <v>5138</v>
      </c>
      <c r="V632" s="9" t="s">
        <v>64</v>
      </c>
      <c r="W632" s="9">
        <v>0</v>
      </c>
      <c r="X632" s="9">
        <v>0</v>
      </c>
      <c r="Y632" s="9">
        <v>0</v>
      </c>
      <c r="Z632" s="9" t="s">
        <v>64</v>
      </c>
      <c r="AA632" s="9" t="s">
        <v>64</v>
      </c>
      <c r="AB632" s="9" t="s">
        <v>64</v>
      </c>
    </row>
    <row r="633" spans="1:28" x14ac:dyDescent="0.2">
      <c r="A633" s="9" t="s">
        <v>6417</v>
      </c>
      <c r="B633" s="9" t="s">
        <v>6415</v>
      </c>
      <c r="C633" s="9" t="s">
        <v>8223</v>
      </c>
      <c r="D633" s="9" t="s">
        <v>64</v>
      </c>
      <c r="E633" s="9" t="s">
        <v>64</v>
      </c>
      <c r="F633" s="9" t="s">
        <v>64</v>
      </c>
      <c r="G633" s="9" t="s">
        <v>64</v>
      </c>
      <c r="H633" s="9" t="s">
        <v>7009</v>
      </c>
      <c r="I633" s="9">
        <v>0</v>
      </c>
      <c r="J633" s="9" t="b">
        <v>0</v>
      </c>
      <c r="K633" s="9" t="b">
        <v>0</v>
      </c>
      <c r="L633" s="9" t="s">
        <v>64</v>
      </c>
      <c r="M633" s="9" t="s">
        <v>64</v>
      </c>
      <c r="N633" s="9" t="s">
        <v>64</v>
      </c>
      <c r="O633" s="9" t="s">
        <v>7139</v>
      </c>
      <c r="P633" s="9" t="b">
        <v>1</v>
      </c>
      <c r="Q633" s="9">
        <v>0</v>
      </c>
      <c r="R633" s="9">
        <v>0</v>
      </c>
      <c r="S633" s="9">
        <v>0</v>
      </c>
      <c r="T633" s="9" t="s">
        <v>64</v>
      </c>
      <c r="U633" s="9" t="s">
        <v>6415</v>
      </c>
      <c r="V633" s="9" t="s">
        <v>64</v>
      </c>
      <c r="W633" s="9">
        <v>0</v>
      </c>
      <c r="X633" s="9">
        <v>0</v>
      </c>
      <c r="Y633" s="9">
        <v>0</v>
      </c>
      <c r="Z633" s="9" t="s">
        <v>64</v>
      </c>
      <c r="AA633" s="9" t="s">
        <v>64</v>
      </c>
      <c r="AB633" s="9" t="s">
        <v>64</v>
      </c>
    </row>
    <row r="634" spans="1:28" x14ac:dyDescent="0.2">
      <c r="A634" s="9" t="s">
        <v>8224</v>
      </c>
      <c r="B634" s="9" t="s">
        <v>8225</v>
      </c>
      <c r="C634" s="9" t="s">
        <v>8226</v>
      </c>
      <c r="D634" s="9" t="s">
        <v>64</v>
      </c>
      <c r="E634" s="9" t="s">
        <v>64</v>
      </c>
      <c r="F634" s="9" t="s">
        <v>64</v>
      </c>
      <c r="G634" s="9" t="s">
        <v>64</v>
      </c>
      <c r="H634" s="9" t="s">
        <v>7009</v>
      </c>
      <c r="I634" s="9">
        <v>0.92715000000000003</v>
      </c>
      <c r="J634" s="9" t="b">
        <v>0</v>
      </c>
      <c r="K634" s="9" t="b">
        <v>0</v>
      </c>
      <c r="L634" s="9" t="s">
        <v>8224</v>
      </c>
      <c r="M634" s="9" t="s">
        <v>64</v>
      </c>
      <c r="N634" s="9" t="s">
        <v>64</v>
      </c>
      <c r="O634" s="9" t="s">
        <v>7139</v>
      </c>
      <c r="P634" s="9" t="b">
        <v>1</v>
      </c>
      <c r="Q634" s="9">
        <v>27551.226879999998</v>
      </c>
      <c r="R634" s="9">
        <v>0</v>
      </c>
      <c r="S634" s="9">
        <v>0</v>
      </c>
      <c r="T634" s="9" t="s">
        <v>64</v>
      </c>
      <c r="U634" s="9" t="s">
        <v>8225</v>
      </c>
      <c r="V634" s="9" t="s">
        <v>64</v>
      </c>
      <c r="W634" s="9">
        <v>0</v>
      </c>
      <c r="X634" s="9">
        <v>0</v>
      </c>
      <c r="Y634" s="9">
        <v>0</v>
      </c>
      <c r="Z634" s="9" t="s">
        <v>64</v>
      </c>
      <c r="AA634" s="9" t="s">
        <v>64</v>
      </c>
      <c r="AB634" s="9" t="s">
        <v>64</v>
      </c>
    </row>
    <row r="635" spans="1:28" x14ac:dyDescent="0.2">
      <c r="A635" s="9" t="s">
        <v>8227</v>
      </c>
      <c r="B635" s="9" t="s">
        <v>8228</v>
      </c>
      <c r="C635" s="9" t="s">
        <v>64</v>
      </c>
      <c r="D635" s="9" t="s">
        <v>64</v>
      </c>
      <c r="E635" s="9" t="s">
        <v>64</v>
      </c>
      <c r="F635" s="9" t="s">
        <v>64</v>
      </c>
      <c r="G635" s="9" t="s">
        <v>64</v>
      </c>
      <c r="H635" s="9" t="s">
        <v>7009</v>
      </c>
      <c r="I635" s="9">
        <v>0.99904999999999999</v>
      </c>
      <c r="J635" s="9" t="b">
        <v>0</v>
      </c>
      <c r="K635" s="9" t="b">
        <v>0</v>
      </c>
      <c r="L635" s="9" t="s">
        <v>8227</v>
      </c>
      <c r="M635" s="9" t="s">
        <v>64</v>
      </c>
      <c r="N635" s="9" t="s">
        <v>64</v>
      </c>
      <c r="O635" s="9" t="s">
        <v>7139</v>
      </c>
      <c r="P635" s="9" t="b">
        <v>1</v>
      </c>
      <c r="Q635" s="9">
        <v>23223.492320000001</v>
      </c>
      <c r="R635" s="9">
        <v>0</v>
      </c>
      <c r="S635" s="9">
        <v>0</v>
      </c>
      <c r="T635" s="9" t="s">
        <v>64</v>
      </c>
      <c r="U635" s="9" t="s">
        <v>8228</v>
      </c>
      <c r="V635" s="9" t="s">
        <v>64</v>
      </c>
      <c r="W635" s="9">
        <v>0</v>
      </c>
      <c r="X635" s="9">
        <v>0</v>
      </c>
      <c r="Y635" s="9">
        <v>0</v>
      </c>
      <c r="Z635" s="9" t="s">
        <v>64</v>
      </c>
      <c r="AA635" s="9" t="s">
        <v>64</v>
      </c>
      <c r="AB635" s="9" t="s">
        <v>64</v>
      </c>
    </row>
    <row r="636" spans="1:28" x14ac:dyDescent="0.2">
      <c r="A636" s="9" t="s">
        <v>8229</v>
      </c>
      <c r="B636" s="9" t="s">
        <v>8230</v>
      </c>
      <c r="C636" s="9" t="s">
        <v>64</v>
      </c>
      <c r="D636" s="9" t="s">
        <v>64</v>
      </c>
      <c r="E636" s="9" t="s">
        <v>64</v>
      </c>
      <c r="F636" s="9" t="s">
        <v>64</v>
      </c>
      <c r="G636" s="9" t="s">
        <v>64</v>
      </c>
      <c r="H636" s="9" t="s">
        <v>7009</v>
      </c>
      <c r="I636" s="9">
        <v>0.99809999999999999</v>
      </c>
      <c r="J636" s="9" t="b">
        <v>0</v>
      </c>
      <c r="K636" s="9" t="b">
        <v>0</v>
      </c>
      <c r="L636" s="9" t="s">
        <v>8229</v>
      </c>
      <c r="M636" s="9" t="s">
        <v>64</v>
      </c>
      <c r="N636" s="9" t="s">
        <v>64</v>
      </c>
      <c r="O636" s="9" t="s">
        <v>7139</v>
      </c>
      <c r="P636" s="9" t="b">
        <v>1</v>
      </c>
      <c r="Q636" s="9">
        <v>22554.162909999999</v>
      </c>
      <c r="R636" s="9">
        <v>0</v>
      </c>
      <c r="S636" s="9">
        <v>0</v>
      </c>
      <c r="T636" s="9" t="s">
        <v>64</v>
      </c>
      <c r="U636" s="9" t="s">
        <v>8230</v>
      </c>
      <c r="V636" s="9" t="s">
        <v>64</v>
      </c>
      <c r="W636" s="9">
        <v>0</v>
      </c>
      <c r="X636" s="9">
        <v>0</v>
      </c>
      <c r="Y636" s="9">
        <v>0</v>
      </c>
      <c r="Z636" s="9" t="s">
        <v>64</v>
      </c>
      <c r="AA636" s="9" t="s">
        <v>64</v>
      </c>
      <c r="AB636" s="9" t="s">
        <v>64</v>
      </c>
    </row>
    <row r="637" spans="1:28" x14ac:dyDescent="0.2">
      <c r="A637" s="9" t="s">
        <v>8231</v>
      </c>
      <c r="B637" s="9" t="s">
        <v>8232</v>
      </c>
      <c r="C637" s="9" t="s">
        <v>8233</v>
      </c>
      <c r="D637" s="9" t="s">
        <v>64</v>
      </c>
      <c r="E637" s="9" t="s">
        <v>64</v>
      </c>
      <c r="F637" s="9" t="s">
        <v>64</v>
      </c>
      <c r="G637" s="9" t="s">
        <v>64</v>
      </c>
      <c r="H637" s="9" t="s">
        <v>7009</v>
      </c>
      <c r="I637" s="9">
        <v>0.99990000000000001</v>
      </c>
      <c r="J637" s="9" t="b">
        <v>0</v>
      </c>
      <c r="K637" s="9" t="b">
        <v>0</v>
      </c>
      <c r="L637" s="9" t="s">
        <v>8231</v>
      </c>
      <c r="M637" s="9" t="s">
        <v>64</v>
      </c>
      <c r="N637" s="9" t="s">
        <v>64</v>
      </c>
      <c r="O637" s="9" t="s">
        <v>7139</v>
      </c>
      <c r="P637" s="9" t="b">
        <v>1</v>
      </c>
      <c r="Q637" s="9">
        <v>26803.630359999999</v>
      </c>
      <c r="R637" s="9">
        <v>0</v>
      </c>
      <c r="S637" s="9">
        <v>0</v>
      </c>
      <c r="T637" s="9" t="s">
        <v>64</v>
      </c>
      <c r="U637" s="9" t="s">
        <v>8232</v>
      </c>
      <c r="V637" s="9" t="s">
        <v>64</v>
      </c>
      <c r="W637" s="9">
        <v>0</v>
      </c>
      <c r="X637" s="9">
        <v>0</v>
      </c>
      <c r="Y637" s="9">
        <v>0</v>
      </c>
      <c r="Z637" s="9" t="s">
        <v>64</v>
      </c>
      <c r="AA637" s="9" t="s">
        <v>64</v>
      </c>
      <c r="AB637" s="9" t="s">
        <v>64</v>
      </c>
    </row>
    <row r="638" spans="1:28" x14ac:dyDescent="0.2">
      <c r="A638" s="9" t="s">
        <v>3528</v>
      </c>
      <c r="B638" s="9" t="s">
        <v>3527</v>
      </c>
      <c r="C638" s="9" t="s">
        <v>7733</v>
      </c>
      <c r="D638" s="9" t="s">
        <v>64</v>
      </c>
      <c r="E638" s="9" t="s">
        <v>64</v>
      </c>
      <c r="F638" s="9" t="s">
        <v>64</v>
      </c>
      <c r="G638" s="9" t="s">
        <v>64</v>
      </c>
      <c r="H638" s="9" t="s">
        <v>7009</v>
      </c>
      <c r="I638" s="9">
        <v>1</v>
      </c>
      <c r="J638" s="9" t="b">
        <v>0</v>
      </c>
      <c r="K638" s="9" t="b">
        <v>0</v>
      </c>
      <c r="L638" s="9" t="s">
        <v>64</v>
      </c>
      <c r="M638" s="9" t="s">
        <v>64</v>
      </c>
      <c r="N638" s="9" t="s">
        <v>64</v>
      </c>
      <c r="O638" s="9" t="s">
        <v>7139</v>
      </c>
      <c r="P638" s="9" t="b">
        <v>1</v>
      </c>
      <c r="Q638" s="9">
        <v>3859140.05</v>
      </c>
      <c r="R638" s="9">
        <v>0</v>
      </c>
      <c r="S638" s="9">
        <v>0</v>
      </c>
      <c r="T638" s="9" t="s">
        <v>64</v>
      </c>
      <c r="U638" s="9" t="s">
        <v>3527</v>
      </c>
      <c r="V638" s="9" t="s">
        <v>64</v>
      </c>
      <c r="W638" s="9">
        <v>0</v>
      </c>
      <c r="X638" s="9">
        <v>0</v>
      </c>
      <c r="Y638" s="9">
        <v>0</v>
      </c>
      <c r="Z638" s="9" t="s">
        <v>64</v>
      </c>
      <c r="AA638" s="9" t="s">
        <v>64</v>
      </c>
      <c r="AB638" s="9" t="s">
        <v>64</v>
      </c>
    </row>
    <row r="639" spans="1:28" x14ac:dyDescent="0.2">
      <c r="A639" s="9" t="s">
        <v>3731</v>
      </c>
      <c r="B639" s="9" t="s">
        <v>3730</v>
      </c>
      <c r="C639" s="9" t="s">
        <v>7681</v>
      </c>
      <c r="D639" s="9" t="s">
        <v>64</v>
      </c>
      <c r="E639" s="9" t="s">
        <v>64</v>
      </c>
      <c r="F639" s="9" t="s">
        <v>64</v>
      </c>
      <c r="G639" s="9" t="s">
        <v>64</v>
      </c>
      <c r="H639" s="9" t="s">
        <v>7009</v>
      </c>
      <c r="I639" s="9">
        <v>0</v>
      </c>
      <c r="J639" s="9" t="b">
        <v>0</v>
      </c>
      <c r="K639" s="9" t="b">
        <v>0</v>
      </c>
      <c r="L639" s="9" t="s">
        <v>64</v>
      </c>
      <c r="M639" s="9" t="s">
        <v>64</v>
      </c>
      <c r="N639" s="9" t="s">
        <v>64</v>
      </c>
      <c r="O639" s="9" t="s">
        <v>7139</v>
      </c>
      <c r="P639" s="9" t="b">
        <v>1</v>
      </c>
      <c r="Q639" s="9">
        <v>0</v>
      </c>
      <c r="R639" s="9">
        <v>0</v>
      </c>
      <c r="S639" s="9">
        <v>0</v>
      </c>
      <c r="T639" s="9" t="s">
        <v>64</v>
      </c>
      <c r="U639" s="9" t="s">
        <v>3730</v>
      </c>
      <c r="V639" s="9" t="s">
        <v>64</v>
      </c>
      <c r="W639" s="9">
        <v>0</v>
      </c>
      <c r="X639" s="9">
        <v>0</v>
      </c>
      <c r="Y639" s="9">
        <v>0</v>
      </c>
      <c r="Z639" s="9" t="s">
        <v>64</v>
      </c>
      <c r="AA639" s="9" t="s">
        <v>64</v>
      </c>
      <c r="AB639" s="9" t="s">
        <v>64</v>
      </c>
    </row>
    <row r="640" spans="1:28" x14ac:dyDescent="0.2">
      <c r="A640" s="9" t="s">
        <v>2457</v>
      </c>
      <c r="B640" s="9" t="s">
        <v>8234</v>
      </c>
      <c r="C640" s="9" t="s">
        <v>8235</v>
      </c>
      <c r="D640" s="9" t="s">
        <v>64</v>
      </c>
      <c r="E640" s="9" t="s">
        <v>64</v>
      </c>
      <c r="F640" s="9" t="s">
        <v>64</v>
      </c>
      <c r="G640" s="9" t="s">
        <v>64</v>
      </c>
      <c r="H640" s="9" t="s">
        <v>7009</v>
      </c>
      <c r="I640" s="9">
        <v>0</v>
      </c>
      <c r="J640" s="9" t="b">
        <v>0</v>
      </c>
      <c r="K640" s="9" t="b">
        <v>0</v>
      </c>
      <c r="L640" s="9" t="s">
        <v>64</v>
      </c>
      <c r="M640" s="9" t="s">
        <v>64</v>
      </c>
      <c r="N640" s="9" t="s">
        <v>64</v>
      </c>
      <c r="O640" s="9" t="s">
        <v>7139</v>
      </c>
      <c r="P640" s="9" t="b">
        <v>1</v>
      </c>
      <c r="Q640" s="9">
        <v>0</v>
      </c>
      <c r="R640" s="9">
        <v>0</v>
      </c>
      <c r="S640" s="9">
        <v>0</v>
      </c>
      <c r="T640" s="9" t="s">
        <v>64</v>
      </c>
      <c r="U640" s="9" t="s">
        <v>8234</v>
      </c>
      <c r="V640" s="9" t="s">
        <v>64</v>
      </c>
      <c r="W640" s="9">
        <v>0</v>
      </c>
      <c r="X640" s="9">
        <v>0</v>
      </c>
      <c r="Y640" s="9">
        <v>0</v>
      </c>
      <c r="Z640" s="9" t="s">
        <v>64</v>
      </c>
      <c r="AA640" s="9" t="s">
        <v>64</v>
      </c>
      <c r="AB640" s="9" t="s">
        <v>64</v>
      </c>
    </row>
    <row r="641" spans="1:28" x14ac:dyDescent="0.2">
      <c r="A641" s="9" t="s">
        <v>2555</v>
      </c>
      <c r="B641" s="9" t="s">
        <v>8236</v>
      </c>
      <c r="C641" s="9" t="s">
        <v>8237</v>
      </c>
      <c r="D641" s="9" t="s">
        <v>64</v>
      </c>
      <c r="E641" s="9" t="s">
        <v>64</v>
      </c>
      <c r="F641" s="9" t="s">
        <v>64</v>
      </c>
      <c r="G641" s="9" t="s">
        <v>64</v>
      </c>
      <c r="H641" s="9" t="s">
        <v>7009</v>
      </c>
      <c r="I641" s="9">
        <v>0</v>
      </c>
      <c r="J641" s="9" t="b">
        <v>0</v>
      </c>
      <c r="K641" s="9" t="b">
        <v>0</v>
      </c>
      <c r="L641" s="9" t="s">
        <v>64</v>
      </c>
      <c r="M641" s="9" t="s">
        <v>64</v>
      </c>
      <c r="N641" s="9" t="s">
        <v>64</v>
      </c>
      <c r="O641" s="9" t="s">
        <v>7139</v>
      </c>
      <c r="P641" s="9" t="b">
        <v>1</v>
      </c>
      <c r="Q641" s="9">
        <v>0</v>
      </c>
      <c r="R641" s="9">
        <v>0</v>
      </c>
      <c r="S641" s="9">
        <v>0</v>
      </c>
      <c r="T641" s="9" t="s">
        <v>64</v>
      </c>
      <c r="U641" s="9" t="s">
        <v>8236</v>
      </c>
      <c r="V641" s="9" t="s">
        <v>64</v>
      </c>
      <c r="W641" s="9">
        <v>0</v>
      </c>
      <c r="X641" s="9">
        <v>0</v>
      </c>
      <c r="Y641" s="9">
        <v>0</v>
      </c>
      <c r="Z641" s="9" t="s">
        <v>64</v>
      </c>
      <c r="AA641" s="9" t="s">
        <v>64</v>
      </c>
      <c r="AB641" s="9" t="s">
        <v>64</v>
      </c>
    </row>
    <row r="642" spans="1:28" x14ac:dyDescent="0.2">
      <c r="A642" s="9" t="s">
        <v>2582</v>
      </c>
      <c r="B642" s="9" t="s">
        <v>8238</v>
      </c>
      <c r="C642" s="9" t="s">
        <v>8239</v>
      </c>
      <c r="D642" s="9" t="s">
        <v>64</v>
      </c>
      <c r="E642" s="9" t="s">
        <v>64</v>
      </c>
      <c r="F642" s="9" t="s">
        <v>64</v>
      </c>
      <c r="G642" s="9" t="s">
        <v>64</v>
      </c>
      <c r="H642" s="9" t="s">
        <v>7009</v>
      </c>
      <c r="I642" s="9">
        <v>0</v>
      </c>
      <c r="J642" s="9" t="b">
        <v>0</v>
      </c>
      <c r="K642" s="9" t="b">
        <v>0</v>
      </c>
      <c r="L642" s="9" t="s">
        <v>64</v>
      </c>
      <c r="M642" s="9" t="s">
        <v>64</v>
      </c>
      <c r="N642" s="9" t="s">
        <v>64</v>
      </c>
      <c r="O642" s="9" t="s">
        <v>7139</v>
      </c>
      <c r="P642" s="9" t="b">
        <v>1</v>
      </c>
      <c r="Q642" s="9">
        <v>0</v>
      </c>
      <c r="R642" s="9">
        <v>0</v>
      </c>
      <c r="S642" s="9">
        <v>0</v>
      </c>
      <c r="T642" s="9" t="s">
        <v>64</v>
      </c>
      <c r="U642" s="9" t="s">
        <v>8238</v>
      </c>
      <c r="V642" s="9" t="s">
        <v>64</v>
      </c>
      <c r="W642" s="9">
        <v>0</v>
      </c>
      <c r="X642" s="9">
        <v>0</v>
      </c>
      <c r="Y642" s="9">
        <v>0</v>
      </c>
      <c r="Z642" s="9" t="s">
        <v>64</v>
      </c>
      <c r="AA642" s="9" t="s">
        <v>64</v>
      </c>
      <c r="AB642" s="9" t="s">
        <v>64</v>
      </c>
    </row>
    <row r="643" spans="1:28" x14ac:dyDescent="0.2">
      <c r="A643" s="9" t="s">
        <v>2677</v>
      </c>
      <c r="B643" s="9" t="s">
        <v>8240</v>
      </c>
      <c r="C643" s="9" t="s">
        <v>8241</v>
      </c>
      <c r="D643" s="9" t="s">
        <v>64</v>
      </c>
      <c r="E643" s="9" t="s">
        <v>64</v>
      </c>
      <c r="F643" s="9" t="s">
        <v>64</v>
      </c>
      <c r="G643" s="9" t="s">
        <v>64</v>
      </c>
      <c r="H643" s="9" t="s">
        <v>7009</v>
      </c>
      <c r="I643" s="9">
        <v>0.99</v>
      </c>
      <c r="J643" s="9" t="b">
        <v>0</v>
      </c>
      <c r="K643" s="9" t="b">
        <v>0</v>
      </c>
      <c r="L643" s="9" t="s">
        <v>64</v>
      </c>
      <c r="M643" s="9" t="s">
        <v>64</v>
      </c>
      <c r="N643" s="9" t="s">
        <v>64</v>
      </c>
      <c r="O643" s="9" t="s">
        <v>7139</v>
      </c>
      <c r="P643" s="9" t="b">
        <v>1</v>
      </c>
      <c r="Q643" s="9">
        <v>303547.22222</v>
      </c>
      <c r="R643" s="9">
        <v>0</v>
      </c>
      <c r="S643" s="9">
        <v>0</v>
      </c>
      <c r="T643" s="9" t="s">
        <v>64</v>
      </c>
      <c r="U643" s="9" t="s">
        <v>8240</v>
      </c>
      <c r="V643" s="9" t="s">
        <v>64</v>
      </c>
      <c r="W643" s="9">
        <v>0</v>
      </c>
      <c r="X643" s="9">
        <v>0</v>
      </c>
      <c r="Y643" s="9">
        <v>0</v>
      </c>
      <c r="Z643" s="9" t="s">
        <v>64</v>
      </c>
      <c r="AA643" s="9" t="s">
        <v>64</v>
      </c>
      <c r="AB643" s="9" t="s">
        <v>64</v>
      </c>
    </row>
    <row r="644" spans="1:28" x14ac:dyDescent="0.2">
      <c r="A644" s="9" t="s">
        <v>2731</v>
      </c>
      <c r="B644" s="9" t="s">
        <v>8242</v>
      </c>
      <c r="C644" s="9" t="s">
        <v>8243</v>
      </c>
      <c r="D644" s="9" t="s">
        <v>64</v>
      </c>
      <c r="E644" s="9" t="s">
        <v>64</v>
      </c>
      <c r="F644" s="9" t="s">
        <v>64</v>
      </c>
      <c r="G644" s="9" t="s">
        <v>64</v>
      </c>
      <c r="H644" s="9" t="s">
        <v>7009</v>
      </c>
      <c r="I644" s="9">
        <v>0</v>
      </c>
      <c r="J644" s="9" t="b">
        <v>0</v>
      </c>
      <c r="K644" s="9" t="b">
        <v>0</v>
      </c>
      <c r="L644" s="9" t="s">
        <v>64</v>
      </c>
      <c r="M644" s="9" t="s">
        <v>64</v>
      </c>
      <c r="N644" s="9" t="s">
        <v>64</v>
      </c>
      <c r="O644" s="9" t="s">
        <v>7139</v>
      </c>
      <c r="P644" s="9" t="b">
        <v>1</v>
      </c>
      <c r="Q644" s="9">
        <v>0</v>
      </c>
      <c r="R644" s="9">
        <v>0</v>
      </c>
      <c r="S644" s="9">
        <v>0</v>
      </c>
      <c r="T644" s="9" t="s">
        <v>64</v>
      </c>
      <c r="U644" s="9" t="s">
        <v>8242</v>
      </c>
      <c r="V644" s="9" t="s">
        <v>64</v>
      </c>
      <c r="W644" s="9">
        <v>0</v>
      </c>
      <c r="X644" s="9">
        <v>0</v>
      </c>
      <c r="Y644" s="9">
        <v>0</v>
      </c>
      <c r="Z644" s="9" t="s">
        <v>64</v>
      </c>
      <c r="AA644" s="9" t="s">
        <v>64</v>
      </c>
      <c r="AB644" s="9" t="s">
        <v>64</v>
      </c>
    </row>
    <row r="645" spans="1:28" x14ac:dyDescent="0.2">
      <c r="A645" s="9" t="s">
        <v>6681</v>
      </c>
      <c r="B645" s="9" t="s">
        <v>8244</v>
      </c>
      <c r="C645" s="9" t="s">
        <v>7705</v>
      </c>
      <c r="D645" s="9" t="s">
        <v>64</v>
      </c>
      <c r="E645" s="9" t="s">
        <v>64</v>
      </c>
      <c r="F645" s="9" t="s">
        <v>64</v>
      </c>
      <c r="G645" s="9" t="s">
        <v>64</v>
      </c>
      <c r="H645" s="9" t="s">
        <v>7009</v>
      </c>
      <c r="I645" s="9">
        <v>0</v>
      </c>
      <c r="J645" s="9" t="b">
        <v>0</v>
      </c>
      <c r="K645" s="9" t="b">
        <v>0</v>
      </c>
      <c r="L645" s="9" t="s">
        <v>64</v>
      </c>
      <c r="M645" s="9" t="s">
        <v>64</v>
      </c>
      <c r="N645" s="9" t="s">
        <v>64</v>
      </c>
      <c r="O645" s="9" t="s">
        <v>7139</v>
      </c>
      <c r="P645" s="9" t="b">
        <v>1</v>
      </c>
      <c r="Q645" s="9">
        <v>0</v>
      </c>
      <c r="R645" s="9">
        <v>0</v>
      </c>
      <c r="S645" s="9">
        <v>0</v>
      </c>
      <c r="T645" s="9" t="s">
        <v>64</v>
      </c>
      <c r="U645" s="9" t="s">
        <v>8244</v>
      </c>
      <c r="V645" s="9" t="s">
        <v>64</v>
      </c>
      <c r="W645" s="9">
        <v>0</v>
      </c>
      <c r="X645" s="9">
        <v>0</v>
      </c>
      <c r="Y645" s="9">
        <v>0</v>
      </c>
      <c r="Z645" s="9" t="s">
        <v>64</v>
      </c>
      <c r="AA645" s="9" t="s">
        <v>64</v>
      </c>
      <c r="AB645" s="9" t="s">
        <v>64</v>
      </c>
    </row>
    <row r="646" spans="1:28" x14ac:dyDescent="0.2">
      <c r="A646" s="9" t="s">
        <v>6723</v>
      </c>
      <c r="B646" s="9" t="s">
        <v>8245</v>
      </c>
      <c r="C646" s="9" t="s">
        <v>7993</v>
      </c>
      <c r="D646" s="9" t="s">
        <v>64</v>
      </c>
      <c r="E646" s="9" t="s">
        <v>64</v>
      </c>
      <c r="F646" s="9" t="s">
        <v>64</v>
      </c>
      <c r="G646" s="9" t="s">
        <v>64</v>
      </c>
      <c r="H646" s="9" t="s">
        <v>7009</v>
      </c>
      <c r="I646" s="9">
        <v>0</v>
      </c>
      <c r="J646" s="9" t="b">
        <v>0</v>
      </c>
      <c r="K646" s="9" t="b">
        <v>0</v>
      </c>
      <c r="L646" s="9" t="s">
        <v>64</v>
      </c>
      <c r="M646" s="9" t="s">
        <v>64</v>
      </c>
      <c r="N646" s="9" t="s">
        <v>64</v>
      </c>
      <c r="O646" s="9" t="s">
        <v>7139</v>
      </c>
      <c r="P646" s="9" t="b">
        <v>1</v>
      </c>
      <c r="Q646" s="9">
        <v>0</v>
      </c>
      <c r="R646" s="9">
        <v>0</v>
      </c>
      <c r="S646" s="9">
        <v>0</v>
      </c>
      <c r="T646" s="9" t="s">
        <v>64</v>
      </c>
      <c r="U646" s="9" t="s">
        <v>8245</v>
      </c>
      <c r="V646" s="9" t="s">
        <v>64</v>
      </c>
      <c r="W646" s="9">
        <v>0</v>
      </c>
      <c r="X646" s="9">
        <v>0</v>
      </c>
      <c r="Y646" s="9">
        <v>0</v>
      </c>
      <c r="Z646" s="9" t="s">
        <v>64</v>
      </c>
      <c r="AA646" s="9" t="s">
        <v>64</v>
      </c>
      <c r="AB646" s="9" t="s">
        <v>64</v>
      </c>
    </row>
    <row r="647" spans="1:28" x14ac:dyDescent="0.2">
      <c r="A647" s="9" t="s">
        <v>1754</v>
      </c>
      <c r="B647" s="9" t="s">
        <v>1753</v>
      </c>
      <c r="C647" s="9" t="s">
        <v>8246</v>
      </c>
      <c r="D647" s="9" t="s">
        <v>64</v>
      </c>
      <c r="E647" s="9" t="s">
        <v>64</v>
      </c>
      <c r="F647" s="9" t="s">
        <v>64</v>
      </c>
      <c r="G647" s="9" t="s">
        <v>64</v>
      </c>
      <c r="H647" s="9" t="s">
        <v>7009</v>
      </c>
      <c r="I647" s="9">
        <v>0</v>
      </c>
      <c r="J647" s="9" t="b">
        <v>0</v>
      </c>
      <c r="K647" s="9" t="b">
        <v>0</v>
      </c>
      <c r="L647" s="9" t="s">
        <v>64</v>
      </c>
      <c r="M647" s="9" t="s">
        <v>64</v>
      </c>
      <c r="N647" s="9" t="s">
        <v>64</v>
      </c>
      <c r="O647" s="9" t="s">
        <v>7139</v>
      </c>
      <c r="P647" s="9" t="b">
        <v>1</v>
      </c>
      <c r="Q647" s="9">
        <v>0</v>
      </c>
      <c r="R647" s="9">
        <v>0</v>
      </c>
      <c r="S647" s="9">
        <v>0</v>
      </c>
      <c r="T647" s="9" t="s">
        <v>64</v>
      </c>
      <c r="U647" s="9" t="s">
        <v>1753</v>
      </c>
      <c r="V647" s="9" t="s">
        <v>64</v>
      </c>
      <c r="W647" s="9">
        <v>0</v>
      </c>
      <c r="X647" s="9">
        <v>0</v>
      </c>
      <c r="Y647" s="9">
        <v>0</v>
      </c>
      <c r="Z647" s="9" t="s">
        <v>64</v>
      </c>
      <c r="AA647" s="9" t="s">
        <v>64</v>
      </c>
      <c r="AB647" s="9" t="s">
        <v>64</v>
      </c>
    </row>
    <row r="648" spans="1:28" x14ac:dyDescent="0.2">
      <c r="A648" s="9" t="s">
        <v>2505</v>
      </c>
      <c r="B648" s="9" t="s">
        <v>8247</v>
      </c>
      <c r="C648" s="9" t="s">
        <v>8248</v>
      </c>
      <c r="D648" s="9" t="s">
        <v>64</v>
      </c>
      <c r="E648" s="9" t="s">
        <v>64</v>
      </c>
      <c r="F648" s="9" t="s">
        <v>64</v>
      </c>
      <c r="G648" s="9" t="s">
        <v>64</v>
      </c>
      <c r="H648" s="9" t="s">
        <v>7009</v>
      </c>
      <c r="I648" s="9">
        <v>0</v>
      </c>
      <c r="J648" s="9" t="b">
        <v>0</v>
      </c>
      <c r="K648" s="9" t="b">
        <v>0</v>
      </c>
      <c r="L648" s="9" t="s">
        <v>64</v>
      </c>
      <c r="M648" s="9" t="s">
        <v>64</v>
      </c>
      <c r="N648" s="9" t="s">
        <v>64</v>
      </c>
      <c r="O648" s="9" t="s">
        <v>7139</v>
      </c>
      <c r="P648" s="9" t="b">
        <v>1</v>
      </c>
      <c r="Q648" s="9">
        <v>0</v>
      </c>
      <c r="R648" s="9">
        <v>0</v>
      </c>
      <c r="S648" s="9">
        <v>0</v>
      </c>
      <c r="T648" s="9" t="s">
        <v>64</v>
      </c>
      <c r="U648" s="9" t="s">
        <v>8247</v>
      </c>
      <c r="V648" s="9" t="s">
        <v>64</v>
      </c>
      <c r="W648" s="9">
        <v>0</v>
      </c>
      <c r="X648" s="9">
        <v>0</v>
      </c>
      <c r="Y648" s="9">
        <v>0</v>
      </c>
      <c r="Z648" s="9" t="s">
        <v>64</v>
      </c>
      <c r="AA648" s="9" t="s">
        <v>64</v>
      </c>
      <c r="AB648" s="9" t="s">
        <v>64</v>
      </c>
    </row>
    <row r="649" spans="1:28" x14ac:dyDescent="0.2">
      <c r="A649" s="9" t="s">
        <v>281</v>
      </c>
      <c r="B649" s="9" t="s">
        <v>8249</v>
      </c>
      <c r="C649" s="9" t="s">
        <v>8250</v>
      </c>
      <c r="D649" s="9" t="s">
        <v>64</v>
      </c>
      <c r="E649" s="9" t="s">
        <v>64</v>
      </c>
      <c r="F649" s="9" t="s">
        <v>64</v>
      </c>
      <c r="G649" s="9" t="s">
        <v>64</v>
      </c>
      <c r="H649" s="9" t="s">
        <v>7009</v>
      </c>
      <c r="I649" s="9">
        <v>2</v>
      </c>
      <c r="J649" s="9" t="b">
        <v>0</v>
      </c>
      <c r="K649" s="9" t="b">
        <v>0</v>
      </c>
      <c r="L649" s="9" t="s">
        <v>64</v>
      </c>
      <c r="M649" s="9" t="s">
        <v>64</v>
      </c>
      <c r="N649" s="9" t="s">
        <v>64</v>
      </c>
      <c r="O649" s="9" t="s">
        <v>7139</v>
      </c>
      <c r="P649" s="9" t="b">
        <v>1</v>
      </c>
      <c r="Q649" s="9">
        <v>1281494.6100000001</v>
      </c>
      <c r="R649" s="9">
        <v>0</v>
      </c>
      <c r="S649" s="9">
        <v>0</v>
      </c>
      <c r="T649" s="9" t="s">
        <v>64</v>
      </c>
      <c r="U649" s="9" t="s">
        <v>8249</v>
      </c>
      <c r="V649" s="9" t="s">
        <v>64</v>
      </c>
      <c r="W649" s="9">
        <v>0</v>
      </c>
      <c r="X649" s="9">
        <v>0</v>
      </c>
      <c r="Y649" s="9">
        <v>0</v>
      </c>
      <c r="Z649" s="9" t="s">
        <v>64</v>
      </c>
      <c r="AA649" s="9" t="s">
        <v>64</v>
      </c>
      <c r="AB649" s="9" t="s">
        <v>64</v>
      </c>
    </row>
    <row r="650" spans="1:28" x14ac:dyDescent="0.2">
      <c r="A650" s="9" t="s">
        <v>272</v>
      </c>
      <c r="B650" s="9" t="s">
        <v>8251</v>
      </c>
      <c r="C650" s="9" t="s">
        <v>8250</v>
      </c>
      <c r="D650" s="9" t="s">
        <v>64</v>
      </c>
      <c r="E650" s="9" t="s">
        <v>64</v>
      </c>
      <c r="F650" s="9" t="s">
        <v>64</v>
      </c>
      <c r="G650" s="9" t="s">
        <v>64</v>
      </c>
      <c r="H650" s="9" t="s">
        <v>7009</v>
      </c>
      <c r="I650" s="9">
        <v>0</v>
      </c>
      <c r="J650" s="9" t="b">
        <v>0</v>
      </c>
      <c r="K650" s="9" t="b">
        <v>0</v>
      </c>
      <c r="L650" s="9" t="s">
        <v>64</v>
      </c>
      <c r="M650" s="9" t="s">
        <v>64</v>
      </c>
      <c r="N650" s="9" t="s">
        <v>64</v>
      </c>
      <c r="O650" s="9" t="s">
        <v>7139</v>
      </c>
      <c r="P650" s="9" t="b">
        <v>1</v>
      </c>
      <c r="Q650" s="9">
        <v>0</v>
      </c>
      <c r="R650" s="9">
        <v>0</v>
      </c>
      <c r="S650" s="9">
        <v>0</v>
      </c>
      <c r="T650" s="9" t="s">
        <v>64</v>
      </c>
      <c r="U650" s="9" t="s">
        <v>8251</v>
      </c>
      <c r="V650" s="9" t="s">
        <v>64</v>
      </c>
      <c r="W650" s="9">
        <v>0</v>
      </c>
      <c r="X650" s="9">
        <v>0</v>
      </c>
      <c r="Y650" s="9">
        <v>0</v>
      </c>
      <c r="Z650" s="9" t="s">
        <v>64</v>
      </c>
      <c r="AA650" s="9" t="s">
        <v>64</v>
      </c>
      <c r="AB650" s="9" t="s">
        <v>64</v>
      </c>
    </row>
    <row r="651" spans="1:28" x14ac:dyDescent="0.2">
      <c r="A651" s="9" t="s">
        <v>5857</v>
      </c>
      <c r="B651" s="9" t="s">
        <v>8252</v>
      </c>
      <c r="C651" s="9" t="s">
        <v>8253</v>
      </c>
      <c r="D651" s="9" t="s">
        <v>64</v>
      </c>
      <c r="E651" s="9" t="s">
        <v>64</v>
      </c>
      <c r="F651" s="9" t="s">
        <v>64</v>
      </c>
      <c r="G651" s="9" t="s">
        <v>64</v>
      </c>
      <c r="H651" s="9" t="s">
        <v>7009</v>
      </c>
      <c r="I651" s="9">
        <v>0</v>
      </c>
      <c r="J651" s="9" t="b">
        <v>0</v>
      </c>
      <c r="K651" s="9" t="b">
        <v>0</v>
      </c>
      <c r="L651" s="9" t="s">
        <v>64</v>
      </c>
      <c r="M651" s="9" t="s">
        <v>64</v>
      </c>
      <c r="N651" s="9" t="s">
        <v>64</v>
      </c>
      <c r="O651" s="9" t="s">
        <v>7139</v>
      </c>
      <c r="P651" s="9" t="b">
        <v>1</v>
      </c>
      <c r="Q651" s="9">
        <v>0</v>
      </c>
      <c r="R651" s="9">
        <v>0</v>
      </c>
      <c r="S651" s="9">
        <v>0</v>
      </c>
      <c r="T651" s="9" t="s">
        <v>64</v>
      </c>
      <c r="U651" s="9" t="s">
        <v>8252</v>
      </c>
      <c r="V651" s="9" t="s">
        <v>64</v>
      </c>
      <c r="W651" s="9">
        <v>0</v>
      </c>
      <c r="X651" s="9">
        <v>0</v>
      </c>
      <c r="Y651" s="9">
        <v>0</v>
      </c>
      <c r="Z651" s="9" t="s">
        <v>64</v>
      </c>
      <c r="AA651" s="9" t="s">
        <v>64</v>
      </c>
      <c r="AB651" s="9" t="s">
        <v>64</v>
      </c>
    </row>
    <row r="652" spans="1:28" x14ac:dyDescent="0.2">
      <c r="A652" s="9" t="s">
        <v>6693</v>
      </c>
      <c r="B652" s="9" t="s">
        <v>6692</v>
      </c>
      <c r="C652" s="9" t="s">
        <v>8254</v>
      </c>
      <c r="D652" s="9" t="s">
        <v>64</v>
      </c>
      <c r="E652" s="9" t="s">
        <v>64</v>
      </c>
      <c r="F652" s="9" t="s">
        <v>64</v>
      </c>
      <c r="G652" s="9" t="s">
        <v>64</v>
      </c>
      <c r="H652" s="9" t="s">
        <v>7009</v>
      </c>
      <c r="I652" s="9">
        <v>5</v>
      </c>
      <c r="J652" s="9" t="b">
        <v>0</v>
      </c>
      <c r="K652" s="9" t="b">
        <v>0</v>
      </c>
      <c r="L652" s="9" t="s">
        <v>64</v>
      </c>
      <c r="M652" s="9" t="s">
        <v>64</v>
      </c>
      <c r="N652" s="9" t="s">
        <v>64</v>
      </c>
      <c r="O652" s="9" t="s">
        <v>7139</v>
      </c>
      <c r="P652" s="9" t="b">
        <v>1</v>
      </c>
      <c r="Q652" s="9">
        <v>1071975.23</v>
      </c>
      <c r="R652" s="9">
        <v>0</v>
      </c>
      <c r="S652" s="9">
        <v>0</v>
      </c>
      <c r="T652" s="9" t="s">
        <v>64</v>
      </c>
      <c r="U652" s="9" t="s">
        <v>6692</v>
      </c>
      <c r="V652" s="9" t="s">
        <v>64</v>
      </c>
      <c r="W652" s="9">
        <v>0</v>
      </c>
      <c r="X652" s="9">
        <v>0</v>
      </c>
      <c r="Y652" s="9">
        <v>0</v>
      </c>
      <c r="Z652" s="9" t="s">
        <v>64</v>
      </c>
      <c r="AA652" s="9" t="s">
        <v>64</v>
      </c>
      <c r="AB652" s="9" t="s">
        <v>64</v>
      </c>
    </row>
    <row r="653" spans="1:28" x14ac:dyDescent="0.2">
      <c r="A653" s="9" t="s">
        <v>4266</v>
      </c>
      <c r="B653" s="9" t="s">
        <v>4265</v>
      </c>
      <c r="C653" s="9" t="s">
        <v>8255</v>
      </c>
      <c r="D653" s="9" t="s">
        <v>64</v>
      </c>
      <c r="E653" s="9" t="s">
        <v>64</v>
      </c>
      <c r="F653" s="9" t="s">
        <v>64</v>
      </c>
      <c r="G653" s="9" t="s">
        <v>64</v>
      </c>
      <c r="H653" s="9" t="s">
        <v>7009</v>
      </c>
      <c r="I653" s="9">
        <v>0</v>
      </c>
      <c r="J653" s="9" t="b">
        <v>0</v>
      </c>
      <c r="K653" s="9" t="b">
        <v>0</v>
      </c>
      <c r="L653" s="9" t="s">
        <v>64</v>
      </c>
      <c r="M653" s="9" t="s">
        <v>64</v>
      </c>
      <c r="N653" s="9" t="s">
        <v>64</v>
      </c>
      <c r="O653" s="9" t="s">
        <v>7139</v>
      </c>
      <c r="P653" s="9" t="b">
        <v>1</v>
      </c>
      <c r="Q653" s="9">
        <v>0</v>
      </c>
      <c r="R653" s="9">
        <v>0</v>
      </c>
      <c r="S653" s="9">
        <v>0</v>
      </c>
      <c r="T653" s="9" t="s">
        <v>64</v>
      </c>
      <c r="U653" s="9" t="s">
        <v>4265</v>
      </c>
      <c r="V653" s="9" t="s">
        <v>64</v>
      </c>
      <c r="W653" s="9">
        <v>0</v>
      </c>
      <c r="X653" s="9">
        <v>0</v>
      </c>
      <c r="Y653" s="9">
        <v>0</v>
      </c>
      <c r="Z653" s="9" t="s">
        <v>64</v>
      </c>
      <c r="AA653" s="9" t="s">
        <v>64</v>
      </c>
      <c r="AB653" s="9" t="s">
        <v>64</v>
      </c>
    </row>
    <row r="654" spans="1:28" x14ac:dyDescent="0.2">
      <c r="A654" s="9" t="s">
        <v>1406</v>
      </c>
      <c r="B654" s="9" t="s">
        <v>1405</v>
      </c>
      <c r="C654" s="9" t="s">
        <v>8256</v>
      </c>
      <c r="D654" s="9" t="s">
        <v>64</v>
      </c>
      <c r="E654" s="9" t="s">
        <v>64</v>
      </c>
      <c r="F654" s="9" t="s">
        <v>64</v>
      </c>
      <c r="G654" s="9" t="s">
        <v>64</v>
      </c>
      <c r="H654" s="9" t="s">
        <v>7009</v>
      </c>
      <c r="I654" s="9">
        <v>0</v>
      </c>
      <c r="J654" s="9" t="b">
        <v>0</v>
      </c>
      <c r="K654" s="9" t="b">
        <v>0</v>
      </c>
      <c r="L654" s="9" t="s">
        <v>64</v>
      </c>
      <c r="M654" s="9" t="s">
        <v>64</v>
      </c>
      <c r="N654" s="9" t="s">
        <v>64</v>
      </c>
      <c r="O654" s="9" t="s">
        <v>7139</v>
      </c>
      <c r="P654" s="9" t="b">
        <v>1</v>
      </c>
      <c r="Q654" s="9">
        <v>0</v>
      </c>
      <c r="R654" s="9">
        <v>0</v>
      </c>
      <c r="S654" s="9">
        <v>0</v>
      </c>
      <c r="T654" s="9" t="s">
        <v>64</v>
      </c>
      <c r="U654" s="9" t="s">
        <v>1405</v>
      </c>
      <c r="V654" s="9" t="s">
        <v>64</v>
      </c>
      <c r="W654" s="9">
        <v>0</v>
      </c>
      <c r="X654" s="9">
        <v>0</v>
      </c>
      <c r="Y654" s="9">
        <v>0</v>
      </c>
      <c r="Z654" s="9" t="s">
        <v>64</v>
      </c>
      <c r="AA654" s="9" t="s">
        <v>64</v>
      </c>
      <c r="AB654" s="9" t="s">
        <v>64</v>
      </c>
    </row>
    <row r="655" spans="1:28" x14ac:dyDescent="0.2">
      <c r="A655" s="9" t="s">
        <v>2628</v>
      </c>
      <c r="B655" s="9" t="s">
        <v>2627</v>
      </c>
      <c r="C655" s="9" t="s">
        <v>8257</v>
      </c>
      <c r="D655" s="9" t="s">
        <v>64</v>
      </c>
      <c r="E655" s="9" t="s">
        <v>64</v>
      </c>
      <c r="F655" s="9" t="s">
        <v>64</v>
      </c>
      <c r="G655" s="9" t="s">
        <v>64</v>
      </c>
      <c r="H655" s="9" t="s">
        <v>7009</v>
      </c>
      <c r="I655" s="9">
        <v>0</v>
      </c>
      <c r="J655" s="9" t="b">
        <v>0</v>
      </c>
      <c r="K655" s="9" t="b">
        <v>0</v>
      </c>
      <c r="L655" s="9" t="s">
        <v>64</v>
      </c>
      <c r="M655" s="9" t="s">
        <v>64</v>
      </c>
      <c r="N655" s="9" t="s">
        <v>64</v>
      </c>
      <c r="O655" s="9" t="s">
        <v>7139</v>
      </c>
      <c r="P655" s="9" t="b">
        <v>1</v>
      </c>
      <c r="Q655" s="9">
        <v>0</v>
      </c>
      <c r="R655" s="9">
        <v>0</v>
      </c>
      <c r="S655" s="9">
        <v>0</v>
      </c>
      <c r="T655" s="9" t="s">
        <v>64</v>
      </c>
      <c r="U655" s="9" t="s">
        <v>2627</v>
      </c>
      <c r="V655" s="9" t="s">
        <v>64</v>
      </c>
      <c r="W655" s="9">
        <v>0</v>
      </c>
      <c r="X655" s="9">
        <v>0</v>
      </c>
      <c r="Y655" s="9">
        <v>0</v>
      </c>
      <c r="Z655" s="9" t="s">
        <v>64</v>
      </c>
      <c r="AA655" s="9" t="s">
        <v>64</v>
      </c>
      <c r="AB655" s="9" t="s">
        <v>64</v>
      </c>
    </row>
    <row r="656" spans="1:28" x14ac:dyDescent="0.2">
      <c r="A656" s="9" t="s">
        <v>6474</v>
      </c>
      <c r="B656" s="9" t="s">
        <v>8258</v>
      </c>
      <c r="C656" s="9" t="s">
        <v>8259</v>
      </c>
      <c r="D656" s="9" t="s">
        <v>64</v>
      </c>
      <c r="E656" s="9" t="s">
        <v>64</v>
      </c>
      <c r="F656" s="9" t="s">
        <v>64</v>
      </c>
      <c r="G656" s="9" t="s">
        <v>64</v>
      </c>
      <c r="H656" s="9" t="s">
        <v>7009</v>
      </c>
      <c r="I656" s="9">
        <v>1</v>
      </c>
      <c r="J656" s="9" t="b">
        <v>0</v>
      </c>
      <c r="K656" s="9" t="b">
        <v>0</v>
      </c>
      <c r="L656" s="9" t="s">
        <v>64</v>
      </c>
      <c r="M656" s="9" t="s">
        <v>64</v>
      </c>
      <c r="N656" s="9" t="s">
        <v>64</v>
      </c>
      <c r="O656" s="9" t="s">
        <v>7139</v>
      </c>
      <c r="P656" s="9" t="b">
        <v>1</v>
      </c>
      <c r="Q656" s="9">
        <v>5573745.2000000002</v>
      </c>
      <c r="R656" s="9">
        <v>0</v>
      </c>
      <c r="S656" s="9">
        <v>0</v>
      </c>
      <c r="T656" s="9" t="s">
        <v>64</v>
      </c>
      <c r="U656" s="9" t="s">
        <v>8258</v>
      </c>
      <c r="V656" s="9" t="s">
        <v>64</v>
      </c>
      <c r="W656" s="9">
        <v>0</v>
      </c>
      <c r="X656" s="9">
        <v>0</v>
      </c>
      <c r="Y656" s="9">
        <v>0</v>
      </c>
      <c r="Z656" s="9" t="s">
        <v>64</v>
      </c>
      <c r="AA656" s="9" t="s">
        <v>64</v>
      </c>
      <c r="AB656" s="9" t="s">
        <v>64</v>
      </c>
    </row>
    <row r="657" spans="1:28" x14ac:dyDescent="0.2">
      <c r="A657" s="9" t="s">
        <v>6133</v>
      </c>
      <c r="B657" s="9" t="s">
        <v>6131</v>
      </c>
      <c r="C657" s="9" t="s">
        <v>8260</v>
      </c>
      <c r="D657" s="9" t="s">
        <v>64</v>
      </c>
      <c r="E657" s="9" t="s">
        <v>64</v>
      </c>
      <c r="F657" s="9" t="s">
        <v>64</v>
      </c>
      <c r="G657" s="9" t="s">
        <v>64</v>
      </c>
      <c r="H657" s="9" t="s">
        <v>7009</v>
      </c>
      <c r="I657" s="9">
        <v>0.4</v>
      </c>
      <c r="J657" s="9" t="b">
        <v>0</v>
      </c>
      <c r="K657" s="9" t="b">
        <v>0</v>
      </c>
      <c r="L657" s="9" t="s">
        <v>64</v>
      </c>
      <c r="M657" s="9" t="s">
        <v>64</v>
      </c>
      <c r="N657" s="9" t="s">
        <v>64</v>
      </c>
      <c r="O657" s="9" t="s">
        <v>7139</v>
      </c>
      <c r="P657" s="9" t="b">
        <v>1</v>
      </c>
      <c r="Q657" s="9">
        <v>46306393.125</v>
      </c>
      <c r="R657" s="9">
        <v>0</v>
      </c>
      <c r="S657" s="9">
        <v>0</v>
      </c>
      <c r="T657" s="9" t="s">
        <v>64</v>
      </c>
      <c r="U657" s="9" t="s">
        <v>6131</v>
      </c>
      <c r="V657" s="9" t="s">
        <v>64</v>
      </c>
      <c r="W657" s="9">
        <v>0</v>
      </c>
      <c r="X657" s="9">
        <v>0</v>
      </c>
      <c r="Y657" s="9">
        <v>0</v>
      </c>
      <c r="Z657" s="9" t="s">
        <v>64</v>
      </c>
      <c r="AA657" s="9" t="s">
        <v>64</v>
      </c>
      <c r="AB657" s="9" t="s">
        <v>64</v>
      </c>
    </row>
    <row r="658" spans="1:28" x14ac:dyDescent="0.2">
      <c r="A658" s="9" t="s">
        <v>3272</v>
      </c>
      <c r="B658" s="9" t="s">
        <v>3271</v>
      </c>
      <c r="C658" s="9" t="s">
        <v>8261</v>
      </c>
      <c r="D658" s="9" t="s">
        <v>64</v>
      </c>
      <c r="E658" s="9" t="s">
        <v>64</v>
      </c>
      <c r="F658" s="9" t="s">
        <v>64</v>
      </c>
      <c r="G658" s="9" t="s">
        <v>64</v>
      </c>
      <c r="H658" s="9" t="s">
        <v>7009</v>
      </c>
      <c r="I658" s="9">
        <v>0</v>
      </c>
      <c r="J658" s="9" t="b">
        <v>0</v>
      </c>
      <c r="K658" s="9" t="b">
        <v>0</v>
      </c>
      <c r="L658" s="9" t="s">
        <v>64</v>
      </c>
      <c r="M658" s="9" t="s">
        <v>64</v>
      </c>
      <c r="N658" s="9" t="s">
        <v>64</v>
      </c>
      <c r="O658" s="9" t="s">
        <v>7139</v>
      </c>
      <c r="P658" s="9" t="b">
        <v>1</v>
      </c>
      <c r="Q658" s="9">
        <v>0</v>
      </c>
      <c r="R658" s="9">
        <v>0</v>
      </c>
      <c r="S658" s="9">
        <v>0</v>
      </c>
      <c r="T658" s="9" t="s">
        <v>64</v>
      </c>
      <c r="U658" s="9" t="s">
        <v>3271</v>
      </c>
      <c r="V658" s="9" t="s">
        <v>64</v>
      </c>
      <c r="W658" s="9">
        <v>0</v>
      </c>
      <c r="X658" s="9">
        <v>0</v>
      </c>
      <c r="Y658" s="9">
        <v>0</v>
      </c>
      <c r="Z658" s="9" t="s">
        <v>64</v>
      </c>
      <c r="AA658" s="9" t="s">
        <v>64</v>
      </c>
      <c r="AB658" s="9" t="s">
        <v>64</v>
      </c>
    </row>
    <row r="659" spans="1:28" x14ac:dyDescent="0.2">
      <c r="A659" s="9" t="s">
        <v>2006</v>
      </c>
      <c r="B659" s="9" t="s">
        <v>2005</v>
      </c>
      <c r="C659" s="9" t="s">
        <v>8262</v>
      </c>
      <c r="D659" s="9" t="s">
        <v>64</v>
      </c>
      <c r="E659" s="9" t="s">
        <v>64</v>
      </c>
      <c r="F659" s="9" t="s">
        <v>64</v>
      </c>
      <c r="G659" s="9" t="s">
        <v>64</v>
      </c>
      <c r="H659" s="9" t="s">
        <v>7009</v>
      </c>
      <c r="I659" s="9">
        <v>0</v>
      </c>
      <c r="J659" s="9" t="b">
        <v>0</v>
      </c>
      <c r="K659" s="9" t="b">
        <v>0</v>
      </c>
      <c r="L659" s="9" t="s">
        <v>64</v>
      </c>
      <c r="M659" s="9" t="s">
        <v>64</v>
      </c>
      <c r="N659" s="9" t="s">
        <v>64</v>
      </c>
      <c r="O659" s="9" t="s">
        <v>7139</v>
      </c>
      <c r="P659" s="9" t="b">
        <v>1</v>
      </c>
      <c r="Q659" s="9">
        <v>0</v>
      </c>
      <c r="R659" s="9">
        <v>0</v>
      </c>
      <c r="S659" s="9">
        <v>0</v>
      </c>
      <c r="T659" s="9" t="s">
        <v>64</v>
      </c>
      <c r="U659" s="9" t="s">
        <v>2005</v>
      </c>
      <c r="V659" s="9" t="s">
        <v>64</v>
      </c>
      <c r="W659" s="9">
        <v>0</v>
      </c>
      <c r="X659" s="9">
        <v>0</v>
      </c>
      <c r="Y659" s="9">
        <v>0</v>
      </c>
      <c r="Z659" s="9" t="s">
        <v>64</v>
      </c>
      <c r="AA659" s="9" t="s">
        <v>64</v>
      </c>
      <c r="AB659" s="9" t="s">
        <v>64</v>
      </c>
    </row>
    <row r="660" spans="1:28" x14ac:dyDescent="0.2">
      <c r="A660" s="9" t="s">
        <v>2256</v>
      </c>
      <c r="B660" s="9" t="s">
        <v>2254</v>
      </c>
      <c r="C660" s="9" t="s">
        <v>8263</v>
      </c>
      <c r="D660" s="9" t="s">
        <v>64</v>
      </c>
      <c r="E660" s="9" t="s">
        <v>64</v>
      </c>
      <c r="F660" s="9" t="s">
        <v>64</v>
      </c>
      <c r="G660" s="9" t="s">
        <v>64</v>
      </c>
      <c r="H660" s="9" t="s">
        <v>7009</v>
      </c>
      <c r="I660" s="9">
        <v>0</v>
      </c>
      <c r="J660" s="9" t="b">
        <v>0</v>
      </c>
      <c r="K660" s="9" t="b">
        <v>0</v>
      </c>
      <c r="L660" s="9" t="s">
        <v>64</v>
      </c>
      <c r="M660" s="9" t="s">
        <v>64</v>
      </c>
      <c r="N660" s="9" t="s">
        <v>64</v>
      </c>
      <c r="O660" s="9" t="s">
        <v>7139</v>
      </c>
      <c r="P660" s="9" t="b">
        <v>1</v>
      </c>
      <c r="Q660" s="9">
        <v>0</v>
      </c>
      <c r="R660" s="9">
        <v>0</v>
      </c>
      <c r="S660" s="9">
        <v>0</v>
      </c>
      <c r="T660" s="9" t="s">
        <v>64</v>
      </c>
      <c r="U660" s="9" t="s">
        <v>2254</v>
      </c>
      <c r="V660" s="9" t="s">
        <v>64</v>
      </c>
      <c r="W660" s="9">
        <v>0</v>
      </c>
      <c r="X660" s="9">
        <v>0</v>
      </c>
      <c r="Y660" s="9">
        <v>0</v>
      </c>
      <c r="Z660" s="9" t="s">
        <v>64</v>
      </c>
      <c r="AA660" s="9" t="s">
        <v>64</v>
      </c>
      <c r="AB660" s="9" t="s">
        <v>64</v>
      </c>
    </row>
    <row r="661" spans="1:28" x14ac:dyDescent="0.2">
      <c r="A661" s="9" t="s">
        <v>4291</v>
      </c>
      <c r="B661" s="9" t="s">
        <v>4289</v>
      </c>
      <c r="C661" s="9" t="s">
        <v>8264</v>
      </c>
      <c r="D661" s="9" t="s">
        <v>64</v>
      </c>
      <c r="E661" s="9" t="s">
        <v>64</v>
      </c>
      <c r="F661" s="9" t="s">
        <v>64</v>
      </c>
      <c r="G661" s="9" t="s">
        <v>64</v>
      </c>
      <c r="H661" s="9" t="s">
        <v>7009</v>
      </c>
      <c r="I661" s="9">
        <v>30.15</v>
      </c>
      <c r="J661" s="9" t="b">
        <v>0</v>
      </c>
      <c r="K661" s="9" t="b">
        <v>0</v>
      </c>
      <c r="L661" s="9" t="s">
        <v>64</v>
      </c>
      <c r="M661" s="9" t="s">
        <v>64</v>
      </c>
      <c r="N661" s="9" t="s">
        <v>64</v>
      </c>
      <c r="O661" s="9" t="s">
        <v>7139</v>
      </c>
      <c r="P661" s="9" t="b">
        <v>1</v>
      </c>
      <c r="Q661" s="9">
        <v>207285.34925</v>
      </c>
      <c r="R661" s="9">
        <v>0</v>
      </c>
      <c r="S661" s="9">
        <v>0</v>
      </c>
      <c r="T661" s="9" t="s">
        <v>64</v>
      </c>
      <c r="U661" s="9" t="s">
        <v>4289</v>
      </c>
      <c r="V661" s="9" t="s">
        <v>64</v>
      </c>
      <c r="W661" s="9">
        <v>0</v>
      </c>
      <c r="X661" s="9">
        <v>0</v>
      </c>
      <c r="Y661" s="9">
        <v>0</v>
      </c>
      <c r="Z661" s="9" t="s">
        <v>64</v>
      </c>
      <c r="AA661" s="9" t="s">
        <v>64</v>
      </c>
      <c r="AB661" s="9" t="s">
        <v>64</v>
      </c>
    </row>
    <row r="662" spans="1:28" x14ac:dyDescent="0.2">
      <c r="A662" s="9" t="s">
        <v>4295</v>
      </c>
      <c r="B662" s="9" t="s">
        <v>4294</v>
      </c>
      <c r="C662" s="9" t="s">
        <v>8264</v>
      </c>
      <c r="D662" s="9" t="s">
        <v>64</v>
      </c>
      <c r="E662" s="9" t="s">
        <v>64</v>
      </c>
      <c r="F662" s="9" t="s">
        <v>64</v>
      </c>
      <c r="G662" s="9" t="s">
        <v>64</v>
      </c>
      <c r="H662" s="9" t="s">
        <v>7009</v>
      </c>
      <c r="I662" s="9">
        <v>0</v>
      </c>
      <c r="J662" s="9" t="b">
        <v>0</v>
      </c>
      <c r="K662" s="9" t="b">
        <v>0</v>
      </c>
      <c r="L662" s="9" t="s">
        <v>64</v>
      </c>
      <c r="M662" s="9" t="s">
        <v>64</v>
      </c>
      <c r="N662" s="9" t="s">
        <v>64</v>
      </c>
      <c r="O662" s="9" t="s">
        <v>7139</v>
      </c>
      <c r="P662" s="9" t="b">
        <v>1</v>
      </c>
      <c r="Q662" s="9">
        <v>0</v>
      </c>
      <c r="R662" s="9">
        <v>0</v>
      </c>
      <c r="S662" s="9">
        <v>0</v>
      </c>
      <c r="T662" s="9" t="s">
        <v>64</v>
      </c>
      <c r="U662" s="9" t="s">
        <v>4294</v>
      </c>
      <c r="V662" s="9" t="s">
        <v>64</v>
      </c>
      <c r="W662" s="9">
        <v>0</v>
      </c>
      <c r="X662" s="9">
        <v>0</v>
      </c>
      <c r="Y662" s="9">
        <v>0</v>
      </c>
      <c r="Z662" s="9" t="s">
        <v>64</v>
      </c>
      <c r="AA662" s="9" t="s">
        <v>64</v>
      </c>
      <c r="AB662" s="9" t="s">
        <v>64</v>
      </c>
    </row>
    <row r="663" spans="1:28" x14ac:dyDescent="0.2">
      <c r="A663" s="9" t="s">
        <v>5487</v>
      </c>
      <c r="B663" s="9" t="s">
        <v>8265</v>
      </c>
      <c r="C663" s="9" t="s">
        <v>8266</v>
      </c>
      <c r="D663" s="9" t="s">
        <v>64</v>
      </c>
      <c r="E663" s="9" t="s">
        <v>64</v>
      </c>
      <c r="F663" s="9" t="s">
        <v>64</v>
      </c>
      <c r="G663" s="9" t="s">
        <v>64</v>
      </c>
      <c r="H663" s="9" t="s">
        <v>7009</v>
      </c>
      <c r="I663" s="9">
        <v>0</v>
      </c>
      <c r="J663" s="9" t="b">
        <v>0</v>
      </c>
      <c r="K663" s="9" t="b">
        <v>0</v>
      </c>
      <c r="L663" s="9" t="s">
        <v>64</v>
      </c>
      <c r="M663" s="9" t="s">
        <v>64</v>
      </c>
      <c r="N663" s="9" t="s">
        <v>64</v>
      </c>
      <c r="O663" s="9" t="s">
        <v>7139</v>
      </c>
      <c r="P663" s="9" t="b">
        <v>1</v>
      </c>
      <c r="Q663" s="9">
        <v>0</v>
      </c>
      <c r="R663" s="9">
        <v>0</v>
      </c>
      <c r="S663" s="9">
        <v>0</v>
      </c>
      <c r="T663" s="9" t="s">
        <v>64</v>
      </c>
      <c r="U663" s="9" t="s">
        <v>8265</v>
      </c>
      <c r="V663" s="9" t="s">
        <v>64</v>
      </c>
      <c r="W663" s="9">
        <v>0</v>
      </c>
      <c r="X663" s="9">
        <v>0</v>
      </c>
      <c r="Y663" s="9">
        <v>0</v>
      </c>
      <c r="Z663" s="9" t="s">
        <v>64</v>
      </c>
      <c r="AA663" s="9" t="s">
        <v>64</v>
      </c>
      <c r="AB663" s="9" t="s">
        <v>64</v>
      </c>
    </row>
    <row r="664" spans="1:28" x14ac:dyDescent="0.2">
      <c r="A664" s="9" t="s">
        <v>5238</v>
      </c>
      <c r="B664" s="9" t="s">
        <v>5236</v>
      </c>
      <c r="C664" s="9" t="s">
        <v>8267</v>
      </c>
      <c r="D664" s="9" t="s">
        <v>64</v>
      </c>
      <c r="E664" s="9" t="s">
        <v>64</v>
      </c>
      <c r="F664" s="9" t="s">
        <v>64</v>
      </c>
      <c r="G664" s="9" t="s">
        <v>64</v>
      </c>
      <c r="H664" s="9" t="s">
        <v>7009</v>
      </c>
      <c r="I664" s="9">
        <v>0</v>
      </c>
      <c r="J664" s="9" t="b">
        <v>0</v>
      </c>
      <c r="K664" s="9" t="b">
        <v>0</v>
      </c>
      <c r="L664" s="9" t="s">
        <v>64</v>
      </c>
      <c r="M664" s="9" t="s">
        <v>64</v>
      </c>
      <c r="N664" s="9" t="s">
        <v>64</v>
      </c>
      <c r="O664" s="9" t="s">
        <v>7139</v>
      </c>
      <c r="P664" s="9" t="b">
        <v>1</v>
      </c>
      <c r="Q664" s="9">
        <v>0</v>
      </c>
      <c r="R664" s="9">
        <v>0</v>
      </c>
      <c r="S664" s="9">
        <v>0</v>
      </c>
      <c r="T664" s="9" t="s">
        <v>64</v>
      </c>
      <c r="U664" s="9" t="s">
        <v>5236</v>
      </c>
      <c r="V664" s="9" t="s">
        <v>64</v>
      </c>
      <c r="W664" s="9">
        <v>0</v>
      </c>
      <c r="X664" s="9">
        <v>0</v>
      </c>
      <c r="Y664" s="9">
        <v>0</v>
      </c>
      <c r="Z664" s="9" t="s">
        <v>64</v>
      </c>
      <c r="AA664" s="9" t="s">
        <v>64</v>
      </c>
      <c r="AB664" s="9" t="s">
        <v>64</v>
      </c>
    </row>
    <row r="665" spans="1:28" x14ac:dyDescent="0.2">
      <c r="A665" s="9" t="s">
        <v>2144</v>
      </c>
      <c r="B665" s="9" t="s">
        <v>2142</v>
      </c>
      <c r="C665" s="9" t="s">
        <v>8268</v>
      </c>
      <c r="D665" s="9" t="s">
        <v>64</v>
      </c>
      <c r="E665" s="9" t="s">
        <v>64</v>
      </c>
      <c r="F665" s="9" t="s">
        <v>64</v>
      </c>
      <c r="G665" s="9" t="s">
        <v>64</v>
      </c>
      <c r="H665" s="9" t="s">
        <v>7009</v>
      </c>
      <c r="I665" s="9">
        <v>1</v>
      </c>
      <c r="J665" s="9" t="b">
        <v>0</v>
      </c>
      <c r="K665" s="9" t="b">
        <v>0</v>
      </c>
      <c r="L665" s="9" t="s">
        <v>64</v>
      </c>
      <c r="M665" s="9" t="s">
        <v>64</v>
      </c>
      <c r="N665" s="9" t="s">
        <v>64</v>
      </c>
      <c r="O665" s="9" t="s">
        <v>7139</v>
      </c>
      <c r="P665" s="9" t="b">
        <v>1</v>
      </c>
      <c r="Q665" s="9">
        <v>6537564.8799999999</v>
      </c>
      <c r="R665" s="9">
        <v>0</v>
      </c>
      <c r="S665" s="9">
        <v>0</v>
      </c>
      <c r="T665" s="9" t="s">
        <v>64</v>
      </c>
      <c r="U665" s="9" t="s">
        <v>2142</v>
      </c>
      <c r="V665" s="9" t="s">
        <v>64</v>
      </c>
      <c r="W665" s="9">
        <v>0</v>
      </c>
      <c r="X665" s="9">
        <v>0</v>
      </c>
      <c r="Y665" s="9">
        <v>0</v>
      </c>
      <c r="Z665" s="9" t="s">
        <v>64</v>
      </c>
      <c r="AA665" s="9" t="s">
        <v>64</v>
      </c>
      <c r="AB665" s="9" t="s">
        <v>64</v>
      </c>
    </row>
    <row r="666" spans="1:28" x14ac:dyDescent="0.2">
      <c r="A666" s="9" t="s">
        <v>4457</v>
      </c>
      <c r="B666" s="9" t="s">
        <v>4455</v>
      </c>
      <c r="C666" s="9" t="s">
        <v>8269</v>
      </c>
      <c r="D666" s="9" t="s">
        <v>64</v>
      </c>
      <c r="E666" s="9" t="s">
        <v>64</v>
      </c>
      <c r="F666" s="9" t="s">
        <v>64</v>
      </c>
      <c r="G666" s="9" t="s">
        <v>64</v>
      </c>
      <c r="H666" s="9" t="s">
        <v>7009</v>
      </c>
      <c r="I666" s="9">
        <v>0</v>
      </c>
      <c r="J666" s="9" t="b">
        <v>0</v>
      </c>
      <c r="K666" s="9" t="b">
        <v>0</v>
      </c>
      <c r="L666" s="9" t="s">
        <v>64</v>
      </c>
      <c r="M666" s="9" t="s">
        <v>64</v>
      </c>
      <c r="N666" s="9" t="s">
        <v>64</v>
      </c>
      <c r="O666" s="9" t="s">
        <v>7139</v>
      </c>
      <c r="P666" s="9" t="b">
        <v>1</v>
      </c>
      <c r="Q666" s="9">
        <v>0</v>
      </c>
      <c r="R666" s="9">
        <v>0</v>
      </c>
      <c r="S666" s="9">
        <v>0</v>
      </c>
      <c r="T666" s="9" t="s">
        <v>64</v>
      </c>
      <c r="U666" s="9" t="s">
        <v>4455</v>
      </c>
      <c r="V666" s="9" t="s">
        <v>64</v>
      </c>
      <c r="W666" s="9">
        <v>0</v>
      </c>
      <c r="X666" s="9">
        <v>0</v>
      </c>
      <c r="Y666" s="9">
        <v>0</v>
      </c>
      <c r="Z666" s="9" t="s">
        <v>64</v>
      </c>
      <c r="AA666" s="9" t="s">
        <v>64</v>
      </c>
      <c r="AB666" s="9" t="s">
        <v>64</v>
      </c>
    </row>
    <row r="667" spans="1:28" x14ac:dyDescent="0.2">
      <c r="A667" s="9" t="s">
        <v>6446</v>
      </c>
      <c r="B667" s="9" t="s">
        <v>6444</v>
      </c>
      <c r="C667" s="9" t="s">
        <v>8270</v>
      </c>
      <c r="D667" s="9" t="s">
        <v>64</v>
      </c>
      <c r="E667" s="9" t="s">
        <v>64</v>
      </c>
      <c r="F667" s="9" t="s">
        <v>64</v>
      </c>
      <c r="G667" s="9" t="s">
        <v>64</v>
      </c>
      <c r="H667" s="9" t="s">
        <v>7009</v>
      </c>
      <c r="I667" s="9">
        <v>0</v>
      </c>
      <c r="J667" s="9" t="b">
        <v>0</v>
      </c>
      <c r="K667" s="9" t="b">
        <v>0</v>
      </c>
      <c r="L667" s="9" t="s">
        <v>64</v>
      </c>
      <c r="M667" s="9" t="s">
        <v>64</v>
      </c>
      <c r="N667" s="9" t="s">
        <v>64</v>
      </c>
      <c r="O667" s="9" t="s">
        <v>7139</v>
      </c>
      <c r="P667" s="9" t="b">
        <v>1</v>
      </c>
      <c r="Q667" s="9">
        <v>0</v>
      </c>
      <c r="R667" s="9">
        <v>0</v>
      </c>
      <c r="S667" s="9">
        <v>0</v>
      </c>
      <c r="T667" s="9" t="s">
        <v>64</v>
      </c>
      <c r="U667" s="9" t="s">
        <v>6444</v>
      </c>
      <c r="V667" s="9" t="s">
        <v>64</v>
      </c>
      <c r="W667" s="9">
        <v>0</v>
      </c>
      <c r="X667" s="9">
        <v>0</v>
      </c>
      <c r="Y667" s="9">
        <v>0</v>
      </c>
      <c r="Z667" s="9" t="s">
        <v>64</v>
      </c>
      <c r="AA667" s="9" t="s">
        <v>64</v>
      </c>
      <c r="AB667" s="9" t="s">
        <v>64</v>
      </c>
    </row>
    <row r="668" spans="1:28" x14ac:dyDescent="0.2">
      <c r="A668" s="9" t="s">
        <v>1221</v>
      </c>
      <c r="B668" s="9" t="s">
        <v>8271</v>
      </c>
      <c r="C668" s="9" t="s">
        <v>8272</v>
      </c>
      <c r="D668" s="9" t="s">
        <v>64</v>
      </c>
      <c r="E668" s="9" t="s">
        <v>64</v>
      </c>
      <c r="F668" s="9" t="s">
        <v>64</v>
      </c>
      <c r="G668" s="9" t="s">
        <v>64</v>
      </c>
      <c r="H668" s="9" t="s">
        <v>7009</v>
      </c>
      <c r="I668" s="9">
        <v>0</v>
      </c>
      <c r="J668" s="9" t="b">
        <v>0</v>
      </c>
      <c r="K668" s="9" t="b">
        <v>0</v>
      </c>
      <c r="L668" s="9" t="s">
        <v>64</v>
      </c>
      <c r="M668" s="9" t="s">
        <v>64</v>
      </c>
      <c r="N668" s="9" t="s">
        <v>64</v>
      </c>
      <c r="O668" s="9" t="s">
        <v>7139</v>
      </c>
      <c r="P668" s="9" t="b">
        <v>1</v>
      </c>
      <c r="Q668" s="9">
        <v>0</v>
      </c>
      <c r="R668" s="9">
        <v>0</v>
      </c>
      <c r="S668" s="9">
        <v>0</v>
      </c>
      <c r="T668" s="9" t="s">
        <v>64</v>
      </c>
      <c r="U668" s="9" t="s">
        <v>8271</v>
      </c>
      <c r="V668" s="9" t="s">
        <v>64</v>
      </c>
      <c r="W668" s="9">
        <v>0</v>
      </c>
      <c r="X668" s="9">
        <v>0</v>
      </c>
      <c r="Y668" s="9">
        <v>0</v>
      </c>
      <c r="Z668" s="9" t="s">
        <v>64</v>
      </c>
      <c r="AA668" s="9" t="s">
        <v>64</v>
      </c>
      <c r="AB668" s="9" t="s">
        <v>64</v>
      </c>
    </row>
    <row r="669" spans="1:28" x14ac:dyDescent="0.2">
      <c r="A669" s="9" t="s">
        <v>1279</v>
      </c>
      <c r="B669" s="9" t="s">
        <v>8273</v>
      </c>
      <c r="C669" s="9" t="s">
        <v>8274</v>
      </c>
      <c r="D669" s="9" t="s">
        <v>64</v>
      </c>
      <c r="E669" s="9" t="s">
        <v>64</v>
      </c>
      <c r="F669" s="9" t="s">
        <v>64</v>
      </c>
      <c r="G669" s="9" t="s">
        <v>64</v>
      </c>
      <c r="H669" s="9" t="s">
        <v>7009</v>
      </c>
      <c r="I669" s="9">
        <v>1</v>
      </c>
      <c r="J669" s="9" t="b">
        <v>0</v>
      </c>
      <c r="K669" s="9" t="b">
        <v>0</v>
      </c>
      <c r="L669" s="9" t="s">
        <v>64</v>
      </c>
      <c r="M669" s="9" t="s">
        <v>64</v>
      </c>
      <c r="N669" s="9" t="s">
        <v>64</v>
      </c>
      <c r="O669" s="9" t="s">
        <v>7139</v>
      </c>
      <c r="P669" s="9" t="b">
        <v>1</v>
      </c>
      <c r="Q669" s="9">
        <v>5573745.2000000002</v>
      </c>
      <c r="R669" s="9">
        <v>0</v>
      </c>
      <c r="S669" s="9">
        <v>0</v>
      </c>
      <c r="T669" s="9" t="s">
        <v>64</v>
      </c>
      <c r="U669" s="9" t="s">
        <v>8273</v>
      </c>
      <c r="V669" s="9" t="s">
        <v>64</v>
      </c>
      <c r="W669" s="9">
        <v>0</v>
      </c>
      <c r="X669" s="9">
        <v>0</v>
      </c>
      <c r="Y669" s="9">
        <v>0</v>
      </c>
      <c r="Z669" s="9" t="s">
        <v>64</v>
      </c>
      <c r="AA669" s="9" t="s">
        <v>64</v>
      </c>
      <c r="AB669" s="9" t="s">
        <v>64</v>
      </c>
    </row>
    <row r="670" spans="1:28" x14ac:dyDescent="0.2">
      <c r="A670" s="9" t="s">
        <v>4832</v>
      </c>
      <c r="B670" s="9" t="s">
        <v>4830</v>
      </c>
      <c r="C670" s="9" t="s">
        <v>8275</v>
      </c>
      <c r="D670" s="9" t="s">
        <v>64</v>
      </c>
      <c r="E670" s="9" t="s">
        <v>64</v>
      </c>
      <c r="F670" s="9" t="s">
        <v>64</v>
      </c>
      <c r="G670" s="9" t="s">
        <v>64</v>
      </c>
      <c r="H670" s="9" t="s">
        <v>7009</v>
      </c>
      <c r="I670" s="9">
        <v>0</v>
      </c>
      <c r="J670" s="9" t="b">
        <v>0</v>
      </c>
      <c r="K670" s="9" t="b">
        <v>0</v>
      </c>
      <c r="L670" s="9" t="s">
        <v>64</v>
      </c>
      <c r="M670" s="9" t="s">
        <v>64</v>
      </c>
      <c r="N670" s="9" t="s">
        <v>64</v>
      </c>
      <c r="O670" s="9" t="s">
        <v>7139</v>
      </c>
      <c r="P670" s="9" t="b">
        <v>1</v>
      </c>
      <c r="Q670" s="9">
        <v>0</v>
      </c>
      <c r="R670" s="9">
        <v>0</v>
      </c>
      <c r="S670" s="9">
        <v>0</v>
      </c>
      <c r="T670" s="9" t="s">
        <v>64</v>
      </c>
      <c r="U670" s="9" t="s">
        <v>4830</v>
      </c>
      <c r="V670" s="9" t="s">
        <v>64</v>
      </c>
      <c r="W670" s="9">
        <v>0</v>
      </c>
      <c r="X670" s="9">
        <v>0</v>
      </c>
      <c r="Y670" s="9">
        <v>0</v>
      </c>
      <c r="Z670" s="9" t="s">
        <v>64</v>
      </c>
      <c r="AA670" s="9" t="s">
        <v>64</v>
      </c>
      <c r="AB670" s="9" t="s">
        <v>64</v>
      </c>
    </row>
    <row r="671" spans="1:28" x14ac:dyDescent="0.2">
      <c r="A671" s="9" t="s">
        <v>354</v>
      </c>
      <c r="B671" s="9" t="s">
        <v>352</v>
      </c>
      <c r="C671" s="9" t="s">
        <v>8276</v>
      </c>
      <c r="D671" s="9" t="s">
        <v>64</v>
      </c>
      <c r="E671" s="9" t="s">
        <v>64</v>
      </c>
      <c r="F671" s="9" t="s">
        <v>64</v>
      </c>
      <c r="G671" s="9" t="s">
        <v>64</v>
      </c>
      <c r="H671" s="9" t="s">
        <v>7009</v>
      </c>
      <c r="I671" s="9">
        <v>0</v>
      </c>
      <c r="J671" s="9" t="b">
        <v>0</v>
      </c>
      <c r="K671" s="9" t="b">
        <v>0</v>
      </c>
      <c r="L671" s="9" t="s">
        <v>64</v>
      </c>
      <c r="M671" s="9" t="s">
        <v>64</v>
      </c>
      <c r="N671" s="9" t="s">
        <v>64</v>
      </c>
      <c r="O671" s="9" t="s">
        <v>7139</v>
      </c>
      <c r="P671" s="9" t="b">
        <v>1</v>
      </c>
      <c r="Q671" s="9">
        <v>0</v>
      </c>
      <c r="R671" s="9">
        <v>0</v>
      </c>
      <c r="S671" s="9">
        <v>0</v>
      </c>
      <c r="T671" s="9" t="s">
        <v>64</v>
      </c>
      <c r="U671" s="9" t="s">
        <v>352</v>
      </c>
      <c r="V671" s="9" t="s">
        <v>64</v>
      </c>
      <c r="W671" s="9">
        <v>0</v>
      </c>
      <c r="X671" s="9">
        <v>0</v>
      </c>
      <c r="Y671" s="9">
        <v>0</v>
      </c>
      <c r="Z671" s="9" t="s">
        <v>64</v>
      </c>
      <c r="AA671" s="9" t="s">
        <v>64</v>
      </c>
      <c r="AB671" s="9" t="s">
        <v>64</v>
      </c>
    </row>
    <row r="672" spans="1:28" x14ac:dyDescent="0.2">
      <c r="A672" s="9" t="s">
        <v>2160</v>
      </c>
      <c r="B672" s="9" t="s">
        <v>2158</v>
      </c>
      <c r="C672" s="9" t="s">
        <v>8277</v>
      </c>
      <c r="D672" s="9" t="s">
        <v>64</v>
      </c>
      <c r="E672" s="9" t="s">
        <v>64</v>
      </c>
      <c r="F672" s="9" t="s">
        <v>64</v>
      </c>
      <c r="G672" s="9" t="s">
        <v>64</v>
      </c>
      <c r="H672" s="9" t="s">
        <v>7009</v>
      </c>
      <c r="I672" s="9">
        <v>0</v>
      </c>
      <c r="J672" s="9" t="b">
        <v>0</v>
      </c>
      <c r="K672" s="9" t="b">
        <v>0</v>
      </c>
      <c r="L672" s="9" t="s">
        <v>64</v>
      </c>
      <c r="M672" s="9" t="s">
        <v>64</v>
      </c>
      <c r="N672" s="9" t="s">
        <v>64</v>
      </c>
      <c r="O672" s="9" t="s">
        <v>7139</v>
      </c>
      <c r="P672" s="9" t="b">
        <v>1</v>
      </c>
      <c r="Q672" s="9">
        <v>0</v>
      </c>
      <c r="R672" s="9">
        <v>0</v>
      </c>
      <c r="S672" s="9">
        <v>0</v>
      </c>
      <c r="T672" s="9" t="s">
        <v>64</v>
      </c>
      <c r="U672" s="9" t="s">
        <v>2158</v>
      </c>
      <c r="V672" s="9" t="s">
        <v>64</v>
      </c>
      <c r="W672" s="9">
        <v>0</v>
      </c>
      <c r="X672" s="9">
        <v>0</v>
      </c>
      <c r="Y672" s="9">
        <v>0</v>
      </c>
      <c r="Z672" s="9" t="s">
        <v>64</v>
      </c>
      <c r="AA672" s="9" t="s">
        <v>64</v>
      </c>
      <c r="AB672" s="9" t="s">
        <v>64</v>
      </c>
    </row>
    <row r="673" spans="1:28" x14ac:dyDescent="0.2">
      <c r="A673" s="9" t="s">
        <v>4373</v>
      </c>
      <c r="B673" s="9" t="s">
        <v>4371</v>
      </c>
      <c r="C673" s="9" t="s">
        <v>8278</v>
      </c>
      <c r="D673" s="9" t="s">
        <v>64</v>
      </c>
      <c r="E673" s="9" t="s">
        <v>64</v>
      </c>
      <c r="F673" s="9" t="s">
        <v>64</v>
      </c>
      <c r="G673" s="9" t="s">
        <v>64</v>
      </c>
      <c r="H673" s="9" t="s">
        <v>7009</v>
      </c>
      <c r="I673" s="9">
        <v>0</v>
      </c>
      <c r="J673" s="9" t="b">
        <v>0</v>
      </c>
      <c r="K673" s="9" t="b">
        <v>0</v>
      </c>
      <c r="L673" s="9" t="s">
        <v>64</v>
      </c>
      <c r="M673" s="9" t="s">
        <v>64</v>
      </c>
      <c r="N673" s="9" t="s">
        <v>64</v>
      </c>
      <c r="O673" s="9" t="s">
        <v>7139</v>
      </c>
      <c r="P673" s="9" t="b">
        <v>1</v>
      </c>
      <c r="Q673" s="9">
        <v>0</v>
      </c>
      <c r="R673" s="9">
        <v>0</v>
      </c>
      <c r="S673" s="9">
        <v>0</v>
      </c>
      <c r="T673" s="9" t="s">
        <v>64</v>
      </c>
      <c r="U673" s="9" t="s">
        <v>4371</v>
      </c>
      <c r="V673" s="9" t="s">
        <v>64</v>
      </c>
      <c r="W673" s="9">
        <v>0</v>
      </c>
      <c r="X673" s="9">
        <v>0</v>
      </c>
      <c r="Y673" s="9">
        <v>0</v>
      </c>
      <c r="Z673" s="9" t="s">
        <v>64</v>
      </c>
      <c r="AA673" s="9" t="s">
        <v>64</v>
      </c>
      <c r="AB673" s="9" t="s">
        <v>64</v>
      </c>
    </row>
    <row r="674" spans="1:28" x14ac:dyDescent="0.2">
      <c r="A674" s="9" t="s">
        <v>2180</v>
      </c>
      <c r="B674" s="9" t="s">
        <v>8279</v>
      </c>
      <c r="C674" s="9" t="s">
        <v>8280</v>
      </c>
      <c r="D674" s="9" t="s">
        <v>64</v>
      </c>
      <c r="E674" s="9" t="s">
        <v>64</v>
      </c>
      <c r="F674" s="9" t="s">
        <v>64</v>
      </c>
      <c r="G674" s="9" t="s">
        <v>64</v>
      </c>
      <c r="H674" s="9" t="s">
        <v>7009</v>
      </c>
      <c r="I674" s="9">
        <v>0</v>
      </c>
      <c r="J674" s="9" t="b">
        <v>0</v>
      </c>
      <c r="K674" s="9" t="b">
        <v>0</v>
      </c>
      <c r="L674" s="9" t="s">
        <v>64</v>
      </c>
      <c r="M674" s="9" t="s">
        <v>64</v>
      </c>
      <c r="N674" s="9" t="s">
        <v>64</v>
      </c>
      <c r="O674" s="9" t="s">
        <v>7139</v>
      </c>
      <c r="P674" s="9" t="b">
        <v>1</v>
      </c>
      <c r="Q674" s="9">
        <v>0</v>
      </c>
      <c r="R674" s="9">
        <v>0</v>
      </c>
      <c r="S674" s="9">
        <v>0</v>
      </c>
      <c r="T674" s="9" t="s">
        <v>64</v>
      </c>
      <c r="U674" s="9" t="s">
        <v>8279</v>
      </c>
      <c r="V674" s="9" t="s">
        <v>64</v>
      </c>
      <c r="W674" s="9">
        <v>0</v>
      </c>
      <c r="X674" s="9">
        <v>0</v>
      </c>
      <c r="Y674" s="9">
        <v>0</v>
      </c>
      <c r="Z674" s="9" t="s">
        <v>64</v>
      </c>
      <c r="AA674" s="9" t="s">
        <v>64</v>
      </c>
      <c r="AB674" s="9" t="s">
        <v>64</v>
      </c>
    </row>
    <row r="675" spans="1:28" x14ac:dyDescent="0.2">
      <c r="A675" s="9" t="s">
        <v>310</v>
      </c>
      <c r="B675" s="9" t="s">
        <v>8281</v>
      </c>
      <c r="C675" s="9" t="s">
        <v>8282</v>
      </c>
      <c r="D675" s="9" t="s">
        <v>64</v>
      </c>
      <c r="E675" s="9" t="s">
        <v>64</v>
      </c>
      <c r="F675" s="9" t="s">
        <v>64</v>
      </c>
      <c r="G675" s="9" t="s">
        <v>64</v>
      </c>
      <c r="H675" s="9" t="s">
        <v>7009</v>
      </c>
      <c r="I675" s="9">
        <v>0</v>
      </c>
      <c r="J675" s="9" t="b">
        <v>0</v>
      </c>
      <c r="K675" s="9" t="b">
        <v>0</v>
      </c>
      <c r="L675" s="9" t="s">
        <v>64</v>
      </c>
      <c r="M675" s="9" t="s">
        <v>64</v>
      </c>
      <c r="N675" s="9" t="s">
        <v>64</v>
      </c>
      <c r="O675" s="9" t="s">
        <v>7139</v>
      </c>
      <c r="P675" s="9" t="b">
        <v>1</v>
      </c>
      <c r="Q675" s="9">
        <v>0</v>
      </c>
      <c r="R675" s="9">
        <v>0</v>
      </c>
      <c r="S675" s="9">
        <v>0</v>
      </c>
      <c r="T675" s="9" t="s">
        <v>64</v>
      </c>
      <c r="U675" s="9" t="s">
        <v>8281</v>
      </c>
      <c r="V675" s="9" t="s">
        <v>64</v>
      </c>
      <c r="W675" s="9">
        <v>0</v>
      </c>
      <c r="X675" s="9">
        <v>0</v>
      </c>
      <c r="Y675" s="9">
        <v>0</v>
      </c>
      <c r="Z675" s="9" t="s">
        <v>64</v>
      </c>
      <c r="AA675" s="9" t="s">
        <v>64</v>
      </c>
      <c r="AB675" s="9" t="s">
        <v>64</v>
      </c>
    </row>
    <row r="676" spans="1:28" x14ac:dyDescent="0.2">
      <c r="A676" s="9" t="s">
        <v>458</v>
      </c>
      <c r="B676" s="9" t="s">
        <v>456</v>
      </c>
      <c r="C676" s="9" t="s">
        <v>8283</v>
      </c>
      <c r="D676" s="9" t="s">
        <v>64</v>
      </c>
      <c r="E676" s="9" t="s">
        <v>64</v>
      </c>
      <c r="F676" s="9" t="s">
        <v>64</v>
      </c>
      <c r="G676" s="9" t="s">
        <v>64</v>
      </c>
      <c r="H676" s="9" t="s">
        <v>7009</v>
      </c>
      <c r="I676" s="9">
        <v>0</v>
      </c>
      <c r="J676" s="9" t="b">
        <v>0</v>
      </c>
      <c r="K676" s="9" t="b">
        <v>0</v>
      </c>
      <c r="L676" s="9" t="s">
        <v>64</v>
      </c>
      <c r="M676" s="9" t="s">
        <v>64</v>
      </c>
      <c r="N676" s="9" t="s">
        <v>64</v>
      </c>
      <c r="O676" s="9" t="s">
        <v>7139</v>
      </c>
      <c r="P676" s="9" t="b">
        <v>1</v>
      </c>
      <c r="Q676" s="9">
        <v>0</v>
      </c>
      <c r="R676" s="9">
        <v>0</v>
      </c>
      <c r="S676" s="9">
        <v>0</v>
      </c>
      <c r="T676" s="9" t="s">
        <v>64</v>
      </c>
      <c r="U676" s="9" t="s">
        <v>456</v>
      </c>
      <c r="V676" s="9" t="s">
        <v>64</v>
      </c>
      <c r="W676" s="9">
        <v>0</v>
      </c>
      <c r="X676" s="9">
        <v>0</v>
      </c>
      <c r="Y676" s="9">
        <v>0</v>
      </c>
      <c r="Z676" s="9" t="s">
        <v>64</v>
      </c>
      <c r="AA676" s="9" t="s">
        <v>64</v>
      </c>
      <c r="AB676" s="9" t="s">
        <v>64</v>
      </c>
    </row>
    <row r="677" spans="1:28" x14ac:dyDescent="0.2">
      <c r="A677" s="9" t="s">
        <v>1391</v>
      </c>
      <c r="B677" s="9" t="s">
        <v>1389</v>
      </c>
      <c r="C677" s="9" t="s">
        <v>8256</v>
      </c>
      <c r="D677" s="9" t="s">
        <v>64</v>
      </c>
      <c r="E677" s="9" t="s">
        <v>64</v>
      </c>
      <c r="F677" s="9" t="s">
        <v>64</v>
      </c>
      <c r="G677" s="9" t="s">
        <v>64</v>
      </c>
      <c r="H677" s="9" t="s">
        <v>7009</v>
      </c>
      <c r="I677" s="9">
        <v>0</v>
      </c>
      <c r="J677" s="9" t="b">
        <v>0</v>
      </c>
      <c r="K677" s="9" t="b">
        <v>0</v>
      </c>
      <c r="L677" s="9" t="s">
        <v>64</v>
      </c>
      <c r="M677" s="9" t="s">
        <v>64</v>
      </c>
      <c r="N677" s="9" t="s">
        <v>64</v>
      </c>
      <c r="O677" s="9" t="s">
        <v>7139</v>
      </c>
      <c r="P677" s="9" t="b">
        <v>1</v>
      </c>
      <c r="Q677" s="9">
        <v>0</v>
      </c>
      <c r="R677" s="9">
        <v>0</v>
      </c>
      <c r="S677" s="9">
        <v>0</v>
      </c>
      <c r="T677" s="9" t="s">
        <v>64</v>
      </c>
      <c r="U677" s="9" t="s">
        <v>1389</v>
      </c>
      <c r="V677" s="9" t="s">
        <v>64</v>
      </c>
      <c r="W677" s="9">
        <v>0</v>
      </c>
      <c r="X677" s="9">
        <v>0</v>
      </c>
      <c r="Y677" s="9">
        <v>0</v>
      </c>
      <c r="Z677" s="9" t="s">
        <v>64</v>
      </c>
      <c r="AA677" s="9" t="s">
        <v>64</v>
      </c>
      <c r="AB677" s="9" t="s">
        <v>64</v>
      </c>
    </row>
    <row r="678" spans="1:28" x14ac:dyDescent="0.2">
      <c r="A678" s="9" t="s">
        <v>1858</v>
      </c>
      <c r="B678" s="9" t="s">
        <v>8284</v>
      </c>
      <c r="C678" s="9" t="s">
        <v>8285</v>
      </c>
      <c r="D678" s="9" t="s">
        <v>64</v>
      </c>
      <c r="E678" s="9" t="s">
        <v>64</v>
      </c>
      <c r="F678" s="9" t="s">
        <v>64</v>
      </c>
      <c r="G678" s="9" t="s">
        <v>64</v>
      </c>
      <c r="H678" s="9" t="s">
        <v>7009</v>
      </c>
      <c r="I678" s="9">
        <v>0</v>
      </c>
      <c r="J678" s="9" t="b">
        <v>0</v>
      </c>
      <c r="K678" s="9" t="b">
        <v>0</v>
      </c>
      <c r="L678" s="9" t="s">
        <v>64</v>
      </c>
      <c r="M678" s="9" t="s">
        <v>64</v>
      </c>
      <c r="N678" s="9" t="s">
        <v>64</v>
      </c>
      <c r="O678" s="9" t="s">
        <v>7139</v>
      </c>
      <c r="P678" s="9" t="b">
        <v>1</v>
      </c>
      <c r="Q678" s="9">
        <v>0</v>
      </c>
      <c r="R678" s="9">
        <v>0</v>
      </c>
      <c r="S678" s="9">
        <v>0</v>
      </c>
      <c r="T678" s="9" t="s">
        <v>64</v>
      </c>
      <c r="U678" s="9" t="s">
        <v>8284</v>
      </c>
      <c r="V678" s="9" t="s">
        <v>64</v>
      </c>
      <c r="W678" s="9">
        <v>0</v>
      </c>
      <c r="X678" s="9">
        <v>0</v>
      </c>
      <c r="Y678" s="9">
        <v>0</v>
      </c>
      <c r="Z678" s="9" t="s">
        <v>64</v>
      </c>
      <c r="AA678" s="9" t="s">
        <v>64</v>
      </c>
      <c r="AB678" s="9" t="s">
        <v>64</v>
      </c>
    </row>
    <row r="679" spans="1:28" x14ac:dyDescent="0.2">
      <c r="A679" s="9" t="s">
        <v>2083</v>
      </c>
      <c r="B679" s="9" t="s">
        <v>8286</v>
      </c>
      <c r="C679" s="9" t="s">
        <v>8287</v>
      </c>
      <c r="D679" s="9" t="s">
        <v>64</v>
      </c>
      <c r="E679" s="9" t="s">
        <v>64</v>
      </c>
      <c r="F679" s="9" t="s">
        <v>64</v>
      </c>
      <c r="G679" s="9" t="s">
        <v>64</v>
      </c>
      <c r="H679" s="9" t="s">
        <v>7009</v>
      </c>
      <c r="I679" s="9">
        <v>0</v>
      </c>
      <c r="J679" s="9" t="b">
        <v>0</v>
      </c>
      <c r="K679" s="9" t="b">
        <v>0</v>
      </c>
      <c r="L679" s="9" t="s">
        <v>64</v>
      </c>
      <c r="M679" s="9" t="s">
        <v>64</v>
      </c>
      <c r="N679" s="9" t="s">
        <v>64</v>
      </c>
      <c r="O679" s="9" t="s">
        <v>7139</v>
      </c>
      <c r="P679" s="9" t="b">
        <v>1</v>
      </c>
      <c r="Q679" s="9">
        <v>0</v>
      </c>
      <c r="R679" s="9">
        <v>0</v>
      </c>
      <c r="S679" s="9">
        <v>0</v>
      </c>
      <c r="T679" s="9" t="s">
        <v>64</v>
      </c>
      <c r="U679" s="9" t="s">
        <v>8286</v>
      </c>
      <c r="V679" s="9" t="s">
        <v>64</v>
      </c>
      <c r="W679" s="9">
        <v>0</v>
      </c>
      <c r="X679" s="9">
        <v>0</v>
      </c>
      <c r="Y679" s="9">
        <v>0</v>
      </c>
      <c r="Z679" s="9" t="s">
        <v>64</v>
      </c>
      <c r="AA679" s="9" t="s">
        <v>64</v>
      </c>
      <c r="AB679" s="9" t="s">
        <v>64</v>
      </c>
    </row>
    <row r="680" spans="1:28" x14ac:dyDescent="0.2">
      <c r="A680" s="9" t="s">
        <v>3542</v>
      </c>
      <c r="B680" s="9" t="s">
        <v>8288</v>
      </c>
      <c r="C680" s="9" t="s">
        <v>8289</v>
      </c>
      <c r="D680" s="9" t="s">
        <v>64</v>
      </c>
      <c r="E680" s="9" t="s">
        <v>64</v>
      </c>
      <c r="F680" s="9" t="s">
        <v>64</v>
      </c>
      <c r="G680" s="9" t="s">
        <v>64</v>
      </c>
      <c r="H680" s="9" t="s">
        <v>7009</v>
      </c>
      <c r="I680" s="9">
        <v>0</v>
      </c>
      <c r="J680" s="9" t="b">
        <v>0</v>
      </c>
      <c r="K680" s="9" t="b">
        <v>0</v>
      </c>
      <c r="L680" s="9" t="s">
        <v>64</v>
      </c>
      <c r="M680" s="9" t="s">
        <v>64</v>
      </c>
      <c r="N680" s="9" t="s">
        <v>64</v>
      </c>
      <c r="O680" s="9" t="s">
        <v>7139</v>
      </c>
      <c r="P680" s="9" t="b">
        <v>1</v>
      </c>
      <c r="Q680" s="9">
        <v>0</v>
      </c>
      <c r="R680" s="9">
        <v>0</v>
      </c>
      <c r="S680" s="9">
        <v>0</v>
      </c>
      <c r="T680" s="9" t="s">
        <v>64</v>
      </c>
      <c r="U680" s="9" t="s">
        <v>8288</v>
      </c>
      <c r="V680" s="9" t="s">
        <v>64</v>
      </c>
      <c r="W680" s="9">
        <v>0</v>
      </c>
      <c r="X680" s="9">
        <v>0</v>
      </c>
      <c r="Y680" s="9">
        <v>0</v>
      </c>
      <c r="Z680" s="9" t="s">
        <v>64</v>
      </c>
      <c r="AA680" s="9" t="s">
        <v>64</v>
      </c>
      <c r="AB680" s="9" t="s">
        <v>64</v>
      </c>
    </row>
    <row r="681" spans="1:28" x14ac:dyDescent="0.2">
      <c r="A681" s="9" t="s">
        <v>3801</v>
      </c>
      <c r="B681" s="9" t="s">
        <v>3800</v>
      </c>
      <c r="C681" s="9" t="s">
        <v>8290</v>
      </c>
      <c r="D681" s="9" t="s">
        <v>64</v>
      </c>
      <c r="E681" s="9" t="s">
        <v>64</v>
      </c>
      <c r="F681" s="9" t="s">
        <v>64</v>
      </c>
      <c r="G681" s="9" t="s">
        <v>64</v>
      </c>
      <c r="H681" s="9" t="s">
        <v>7009</v>
      </c>
      <c r="I681" s="9">
        <v>0</v>
      </c>
      <c r="J681" s="9" t="b">
        <v>0</v>
      </c>
      <c r="K681" s="9" t="b">
        <v>0</v>
      </c>
      <c r="L681" s="9" t="s">
        <v>64</v>
      </c>
      <c r="M681" s="9" t="s">
        <v>64</v>
      </c>
      <c r="N681" s="9" t="s">
        <v>64</v>
      </c>
      <c r="O681" s="9" t="s">
        <v>7139</v>
      </c>
      <c r="P681" s="9" t="b">
        <v>1</v>
      </c>
      <c r="Q681" s="9">
        <v>0</v>
      </c>
      <c r="R681" s="9">
        <v>0</v>
      </c>
      <c r="S681" s="9">
        <v>0</v>
      </c>
      <c r="T681" s="9" t="s">
        <v>64</v>
      </c>
      <c r="U681" s="9" t="s">
        <v>3800</v>
      </c>
      <c r="V681" s="9" t="s">
        <v>64</v>
      </c>
      <c r="W681" s="9">
        <v>0</v>
      </c>
      <c r="X681" s="9">
        <v>0</v>
      </c>
      <c r="Y681" s="9">
        <v>0</v>
      </c>
      <c r="Z681" s="9" t="s">
        <v>64</v>
      </c>
      <c r="AA681" s="9" t="s">
        <v>64</v>
      </c>
      <c r="AB681" s="9" t="s">
        <v>64</v>
      </c>
    </row>
    <row r="682" spans="1:28" x14ac:dyDescent="0.2">
      <c r="A682" s="9" t="s">
        <v>4101</v>
      </c>
      <c r="B682" s="9" t="s">
        <v>8291</v>
      </c>
      <c r="C682" s="9" t="s">
        <v>8292</v>
      </c>
      <c r="D682" s="9" t="s">
        <v>64</v>
      </c>
      <c r="E682" s="9" t="s">
        <v>64</v>
      </c>
      <c r="F682" s="9" t="s">
        <v>64</v>
      </c>
      <c r="G682" s="9" t="s">
        <v>64</v>
      </c>
      <c r="H682" s="9" t="s">
        <v>7009</v>
      </c>
      <c r="I682" s="9">
        <v>0</v>
      </c>
      <c r="J682" s="9" t="b">
        <v>0</v>
      </c>
      <c r="K682" s="9" t="b">
        <v>0</v>
      </c>
      <c r="L682" s="9" t="s">
        <v>64</v>
      </c>
      <c r="M682" s="9" t="s">
        <v>64</v>
      </c>
      <c r="N682" s="9" t="s">
        <v>64</v>
      </c>
      <c r="O682" s="9" t="s">
        <v>7139</v>
      </c>
      <c r="P682" s="9" t="b">
        <v>1</v>
      </c>
      <c r="Q682" s="9">
        <v>0</v>
      </c>
      <c r="R682" s="9">
        <v>0</v>
      </c>
      <c r="S682" s="9">
        <v>0</v>
      </c>
      <c r="T682" s="9" t="s">
        <v>64</v>
      </c>
      <c r="U682" s="9" t="s">
        <v>8291</v>
      </c>
      <c r="V682" s="9" t="s">
        <v>64</v>
      </c>
      <c r="W682" s="9">
        <v>0</v>
      </c>
      <c r="X682" s="9">
        <v>0</v>
      </c>
      <c r="Y682" s="9">
        <v>0</v>
      </c>
      <c r="Z682" s="9" t="s">
        <v>64</v>
      </c>
      <c r="AA682" s="9" t="s">
        <v>64</v>
      </c>
      <c r="AB682" s="9" t="s">
        <v>64</v>
      </c>
    </row>
    <row r="683" spans="1:28" x14ac:dyDescent="0.2">
      <c r="A683" s="9" t="s">
        <v>4444</v>
      </c>
      <c r="B683" s="9" t="s">
        <v>8293</v>
      </c>
      <c r="C683" s="9" t="s">
        <v>8294</v>
      </c>
      <c r="D683" s="9" t="s">
        <v>64</v>
      </c>
      <c r="E683" s="9" t="s">
        <v>64</v>
      </c>
      <c r="F683" s="9" t="s">
        <v>64</v>
      </c>
      <c r="G683" s="9" t="s">
        <v>64</v>
      </c>
      <c r="H683" s="9" t="s">
        <v>7009</v>
      </c>
      <c r="I683" s="9">
        <v>0</v>
      </c>
      <c r="J683" s="9" t="b">
        <v>0</v>
      </c>
      <c r="K683" s="9" t="b">
        <v>0</v>
      </c>
      <c r="L683" s="9" t="s">
        <v>64</v>
      </c>
      <c r="M683" s="9" t="s">
        <v>64</v>
      </c>
      <c r="N683" s="9" t="s">
        <v>64</v>
      </c>
      <c r="O683" s="9" t="s">
        <v>7139</v>
      </c>
      <c r="P683" s="9" t="b">
        <v>1</v>
      </c>
      <c r="Q683" s="9">
        <v>0</v>
      </c>
      <c r="R683" s="9">
        <v>0</v>
      </c>
      <c r="S683" s="9">
        <v>0</v>
      </c>
      <c r="T683" s="9" t="s">
        <v>64</v>
      </c>
      <c r="U683" s="9" t="s">
        <v>8293</v>
      </c>
      <c r="V683" s="9" t="s">
        <v>64</v>
      </c>
      <c r="W683" s="9">
        <v>0</v>
      </c>
      <c r="X683" s="9">
        <v>0</v>
      </c>
      <c r="Y683" s="9">
        <v>0</v>
      </c>
      <c r="Z683" s="9" t="s">
        <v>64</v>
      </c>
      <c r="AA683" s="9" t="s">
        <v>64</v>
      </c>
      <c r="AB683" s="9" t="s">
        <v>64</v>
      </c>
    </row>
    <row r="684" spans="1:28" x14ac:dyDescent="0.2">
      <c r="A684" s="9" t="s">
        <v>6659</v>
      </c>
      <c r="B684" s="9" t="s">
        <v>6658</v>
      </c>
      <c r="C684" s="9" t="s">
        <v>8295</v>
      </c>
      <c r="D684" s="9" t="s">
        <v>64</v>
      </c>
      <c r="E684" s="9" t="s">
        <v>64</v>
      </c>
      <c r="F684" s="9" t="s">
        <v>64</v>
      </c>
      <c r="G684" s="9" t="s">
        <v>64</v>
      </c>
      <c r="H684" s="9" t="s">
        <v>7009</v>
      </c>
      <c r="I684" s="9">
        <v>0</v>
      </c>
      <c r="J684" s="9" t="b">
        <v>0</v>
      </c>
      <c r="K684" s="9" t="b">
        <v>0</v>
      </c>
      <c r="L684" s="9" t="s">
        <v>64</v>
      </c>
      <c r="M684" s="9" t="s">
        <v>64</v>
      </c>
      <c r="N684" s="9" t="s">
        <v>64</v>
      </c>
      <c r="O684" s="9" t="s">
        <v>7139</v>
      </c>
      <c r="P684" s="9" t="b">
        <v>1</v>
      </c>
      <c r="Q684" s="9">
        <v>0</v>
      </c>
      <c r="R684" s="9">
        <v>0</v>
      </c>
      <c r="S684" s="9">
        <v>0</v>
      </c>
      <c r="T684" s="9" t="s">
        <v>64</v>
      </c>
      <c r="U684" s="9" t="s">
        <v>6658</v>
      </c>
      <c r="V684" s="9" t="s">
        <v>64</v>
      </c>
      <c r="W684" s="9">
        <v>0</v>
      </c>
      <c r="X684" s="9">
        <v>0</v>
      </c>
      <c r="Y684" s="9">
        <v>0</v>
      </c>
      <c r="Z684" s="9" t="s">
        <v>64</v>
      </c>
      <c r="AA684" s="9" t="s">
        <v>64</v>
      </c>
      <c r="AB684" s="9" t="s">
        <v>64</v>
      </c>
    </row>
    <row r="685" spans="1:28" x14ac:dyDescent="0.2">
      <c r="A685" s="9" t="s">
        <v>6653</v>
      </c>
      <c r="B685" s="9" t="s">
        <v>6652</v>
      </c>
      <c r="C685" s="9" t="s">
        <v>8295</v>
      </c>
      <c r="D685" s="9" t="s">
        <v>64</v>
      </c>
      <c r="E685" s="9" t="s">
        <v>64</v>
      </c>
      <c r="F685" s="9" t="s">
        <v>64</v>
      </c>
      <c r="G685" s="9" t="s">
        <v>64</v>
      </c>
      <c r="H685" s="9" t="s">
        <v>7009</v>
      </c>
      <c r="I685" s="9">
        <v>0</v>
      </c>
      <c r="J685" s="9" t="b">
        <v>0</v>
      </c>
      <c r="K685" s="9" t="b">
        <v>0</v>
      </c>
      <c r="L685" s="9" t="s">
        <v>64</v>
      </c>
      <c r="M685" s="9" t="s">
        <v>64</v>
      </c>
      <c r="N685" s="9" t="s">
        <v>64</v>
      </c>
      <c r="O685" s="9" t="s">
        <v>7139</v>
      </c>
      <c r="P685" s="9" t="b">
        <v>1</v>
      </c>
      <c r="Q685" s="9">
        <v>0</v>
      </c>
      <c r="R685" s="9">
        <v>0</v>
      </c>
      <c r="S685" s="9">
        <v>0</v>
      </c>
      <c r="T685" s="9" t="s">
        <v>64</v>
      </c>
      <c r="U685" s="9" t="s">
        <v>6652</v>
      </c>
      <c r="V685" s="9" t="s">
        <v>64</v>
      </c>
      <c r="W685" s="9">
        <v>0</v>
      </c>
      <c r="X685" s="9">
        <v>0</v>
      </c>
      <c r="Y685" s="9">
        <v>0</v>
      </c>
      <c r="Z685" s="9" t="s">
        <v>64</v>
      </c>
      <c r="AA685" s="9" t="s">
        <v>64</v>
      </c>
      <c r="AB685" s="9" t="s">
        <v>64</v>
      </c>
    </row>
    <row r="686" spans="1:28" x14ac:dyDescent="0.2">
      <c r="A686" s="9" t="s">
        <v>6663</v>
      </c>
      <c r="B686" s="9" t="s">
        <v>6662</v>
      </c>
      <c r="C686" s="9" t="s">
        <v>8295</v>
      </c>
      <c r="D686" s="9" t="s">
        <v>64</v>
      </c>
      <c r="E686" s="9" t="s">
        <v>64</v>
      </c>
      <c r="F686" s="9" t="s">
        <v>64</v>
      </c>
      <c r="G686" s="9" t="s">
        <v>64</v>
      </c>
      <c r="H686" s="9" t="s">
        <v>7009</v>
      </c>
      <c r="I686" s="9">
        <v>0</v>
      </c>
      <c r="J686" s="9" t="b">
        <v>0</v>
      </c>
      <c r="K686" s="9" t="b">
        <v>0</v>
      </c>
      <c r="L686" s="9" t="s">
        <v>64</v>
      </c>
      <c r="M686" s="9" t="s">
        <v>64</v>
      </c>
      <c r="N686" s="9" t="s">
        <v>64</v>
      </c>
      <c r="O686" s="9" t="s">
        <v>7139</v>
      </c>
      <c r="P686" s="9" t="b">
        <v>1</v>
      </c>
      <c r="Q686" s="9">
        <v>0</v>
      </c>
      <c r="R686" s="9">
        <v>0</v>
      </c>
      <c r="S686" s="9">
        <v>0</v>
      </c>
      <c r="T686" s="9" t="s">
        <v>64</v>
      </c>
      <c r="U686" s="9" t="s">
        <v>6662</v>
      </c>
      <c r="V686" s="9" t="s">
        <v>64</v>
      </c>
      <c r="W686" s="9">
        <v>0</v>
      </c>
      <c r="X686" s="9">
        <v>0</v>
      </c>
      <c r="Y686" s="9">
        <v>0</v>
      </c>
      <c r="Z686" s="9" t="s">
        <v>64</v>
      </c>
      <c r="AA686" s="9" t="s">
        <v>64</v>
      </c>
      <c r="AB686" s="9" t="s">
        <v>64</v>
      </c>
    </row>
    <row r="687" spans="1:28" x14ac:dyDescent="0.2">
      <c r="A687" s="9" t="s">
        <v>8296</v>
      </c>
      <c r="B687" s="9" t="s">
        <v>8297</v>
      </c>
      <c r="C687" s="9" t="s">
        <v>8298</v>
      </c>
      <c r="D687" s="9" t="s">
        <v>64</v>
      </c>
      <c r="E687" s="9" t="s">
        <v>64</v>
      </c>
      <c r="F687" s="9" t="s">
        <v>64</v>
      </c>
      <c r="G687" s="9" t="s">
        <v>64</v>
      </c>
      <c r="H687" s="9" t="s">
        <v>7009</v>
      </c>
      <c r="I687" s="9">
        <v>0</v>
      </c>
      <c r="J687" s="9" t="b">
        <v>0</v>
      </c>
      <c r="K687" s="9" t="b">
        <v>0</v>
      </c>
      <c r="L687" s="9" t="s">
        <v>8296</v>
      </c>
      <c r="M687" s="9" t="s">
        <v>64</v>
      </c>
      <c r="N687" s="9" t="s">
        <v>64</v>
      </c>
      <c r="O687" s="9" t="s">
        <v>7139</v>
      </c>
      <c r="P687" s="9" t="b">
        <v>1</v>
      </c>
      <c r="Q687" s="9">
        <v>0</v>
      </c>
      <c r="R687" s="9">
        <v>0</v>
      </c>
      <c r="S687" s="9">
        <v>0</v>
      </c>
      <c r="T687" s="9" t="s">
        <v>64</v>
      </c>
      <c r="U687" s="9" t="s">
        <v>8297</v>
      </c>
      <c r="V687" s="9" t="s">
        <v>64</v>
      </c>
      <c r="W687" s="9">
        <v>0</v>
      </c>
      <c r="X687" s="9">
        <v>0</v>
      </c>
      <c r="Y687" s="9">
        <v>0</v>
      </c>
      <c r="Z687" s="9" t="s">
        <v>64</v>
      </c>
      <c r="AA687" s="9" t="s">
        <v>64</v>
      </c>
      <c r="AB687" s="9" t="s">
        <v>64</v>
      </c>
    </row>
    <row r="688" spans="1:28" x14ac:dyDescent="0.2">
      <c r="A688" s="9" t="s">
        <v>8299</v>
      </c>
      <c r="B688" s="9" t="s">
        <v>8300</v>
      </c>
      <c r="C688" s="9" t="s">
        <v>7662</v>
      </c>
      <c r="D688" s="9" t="s">
        <v>64</v>
      </c>
      <c r="E688" s="9" t="s">
        <v>64</v>
      </c>
      <c r="F688" s="9" t="s">
        <v>64</v>
      </c>
      <c r="G688" s="9" t="s">
        <v>64</v>
      </c>
      <c r="H688" s="9" t="s">
        <v>7009</v>
      </c>
      <c r="I688" s="9">
        <v>1</v>
      </c>
      <c r="J688" s="9" t="b">
        <v>0</v>
      </c>
      <c r="K688" s="9" t="b">
        <v>0</v>
      </c>
      <c r="L688" s="9" t="s">
        <v>64</v>
      </c>
      <c r="M688" s="9" t="s">
        <v>64</v>
      </c>
      <c r="N688" s="9" t="s">
        <v>64</v>
      </c>
      <c r="O688" s="9" t="s">
        <v>7139</v>
      </c>
      <c r="P688" s="9" t="b">
        <v>1</v>
      </c>
      <c r="Q688" s="9">
        <v>2054450</v>
      </c>
      <c r="R688" s="9">
        <v>0</v>
      </c>
      <c r="S688" s="9">
        <v>0</v>
      </c>
      <c r="T688" s="9" t="s">
        <v>64</v>
      </c>
      <c r="U688" s="9" t="s">
        <v>8300</v>
      </c>
      <c r="V688" s="9" t="s">
        <v>64</v>
      </c>
      <c r="W688" s="9">
        <v>0</v>
      </c>
      <c r="X688" s="9">
        <v>0</v>
      </c>
      <c r="Y688" s="9">
        <v>0</v>
      </c>
      <c r="Z688" s="9" t="s">
        <v>64</v>
      </c>
      <c r="AA688" s="9" t="s">
        <v>64</v>
      </c>
      <c r="AB688" s="9" t="s">
        <v>64</v>
      </c>
    </row>
    <row r="689" spans="1:28" x14ac:dyDescent="0.2">
      <c r="A689" s="9" t="s">
        <v>8301</v>
      </c>
      <c r="B689" s="9" t="s">
        <v>8302</v>
      </c>
      <c r="C689" s="9" t="s">
        <v>7864</v>
      </c>
      <c r="D689" s="9" t="s">
        <v>64</v>
      </c>
      <c r="E689" s="9" t="s">
        <v>64</v>
      </c>
      <c r="F689" s="9" t="s">
        <v>64</v>
      </c>
      <c r="G689" s="9" t="s">
        <v>64</v>
      </c>
      <c r="H689" s="9" t="s">
        <v>7009</v>
      </c>
      <c r="I689" s="9">
        <v>21</v>
      </c>
      <c r="J689" s="9" t="b">
        <v>0</v>
      </c>
      <c r="K689" s="9" t="b">
        <v>0</v>
      </c>
      <c r="L689" s="9" t="s">
        <v>64</v>
      </c>
      <c r="M689" s="9" t="s">
        <v>64</v>
      </c>
      <c r="N689" s="9" t="s">
        <v>64</v>
      </c>
      <c r="O689" s="9" t="s">
        <v>7139</v>
      </c>
      <c r="P689" s="9" t="b">
        <v>1</v>
      </c>
      <c r="Q689" s="9">
        <v>2502561.9047599998</v>
      </c>
      <c r="R689" s="9">
        <v>0</v>
      </c>
      <c r="S689" s="9">
        <v>0</v>
      </c>
      <c r="T689" s="9" t="s">
        <v>64</v>
      </c>
      <c r="U689" s="9" t="s">
        <v>8302</v>
      </c>
      <c r="V689" s="9" t="s">
        <v>64</v>
      </c>
      <c r="W689" s="9">
        <v>0</v>
      </c>
      <c r="X689" s="9">
        <v>0</v>
      </c>
      <c r="Y689" s="9">
        <v>0</v>
      </c>
      <c r="Z689" s="9" t="s">
        <v>64</v>
      </c>
      <c r="AA689" s="9" t="s">
        <v>64</v>
      </c>
      <c r="AB689" s="9" t="s">
        <v>64</v>
      </c>
    </row>
    <row r="690" spans="1:28" x14ac:dyDescent="0.2">
      <c r="A690" s="9" t="s">
        <v>8303</v>
      </c>
      <c r="B690" s="9" t="s">
        <v>8304</v>
      </c>
      <c r="C690" s="9" t="s">
        <v>7924</v>
      </c>
      <c r="D690" s="9" t="s">
        <v>64</v>
      </c>
      <c r="E690" s="9" t="s">
        <v>64</v>
      </c>
      <c r="F690" s="9" t="s">
        <v>64</v>
      </c>
      <c r="G690" s="9" t="s">
        <v>64</v>
      </c>
      <c r="H690" s="9" t="s">
        <v>7009</v>
      </c>
      <c r="I690" s="9">
        <v>18</v>
      </c>
      <c r="J690" s="9" t="b">
        <v>0</v>
      </c>
      <c r="K690" s="9" t="b">
        <v>0</v>
      </c>
      <c r="L690" s="9" t="s">
        <v>64</v>
      </c>
      <c r="M690" s="9" t="s">
        <v>64</v>
      </c>
      <c r="N690" s="9" t="s">
        <v>64</v>
      </c>
      <c r="O690" s="9" t="s">
        <v>7139</v>
      </c>
      <c r="P690" s="9" t="b">
        <v>1</v>
      </c>
      <c r="Q690" s="9">
        <v>19006000</v>
      </c>
      <c r="R690" s="9">
        <v>0</v>
      </c>
      <c r="S690" s="9">
        <v>0</v>
      </c>
      <c r="T690" s="9" t="s">
        <v>64</v>
      </c>
      <c r="U690" s="9" t="s">
        <v>8304</v>
      </c>
      <c r="V690" s="9" t="s">
        <v>64</v>
      </c>
      <c r="W690" s="9">
        <v>0</v>
      </c>
      <c r="X690" s="9">
        <v>0</v>
      </c>
      <c r="Y690" s="9">
        <v>0</v>
      </c>
      <c r="Z690" s="9" t="s">
        <v>64</v>
      </c>
      <c r="AA690" s="9" t="s">
        <v>64</v>
      </c>
      <c r="AB690" s="9" t="s">
        <v>64</v>
      </c>
    </row>
    <row r="691" spans="1:28" x14ac:dyDescent="0.2">
      <c r="A691" s="9" t="s">
        <v>8305</v>
      </c>
      <c r="B691" s="9" t="s">
        <v>8306</v>
      </c>
      <c r="C691" s="9" t="s">
        <v>7733</v>
      </c>
      <c r="D691" s="9" t="s">
        <v>64</v>
      </c>
      <c r="E691" s="9" t="s">
        <v>64</v>
      </c>
      <c r="F691" s="9" t="s">
        <v>64</v>
      </c>
      <c r="G691" s="9" t="s">
        <v>64</v>
      </c>
      <c r="H691" s="9" t="s">
        <v>7009</v>
      </c>
      <c r="I691" s="9">
        <v>0</v>
      </c>
      <c r="J691" s="9" t="b">
        <v>0</v>
      </c>
      <c r="K691" s="9" t="b">
        <v>0</v>
      </c>
      <c r="L691" s="9" t="s">
        <v>64</v>
      </c>
      <c r="M691" s="9" t="s">
        <v>64</v>
      </c>
      <c r="N691" s="9" t="s">
        <v>64</v>
      </c>
      <c r="O691" s="9" t="s">
        <v>7139</v>
      </c>
      <c r="P691" s="9" t="b">
        <v>1</v>
      </c>
      <c r="Q691" s="9">
        <v>0</v>
      </c>
      <c r="R691" s="9">
        <v>0</v>
      </c>
      <c r="S691" s="9">
        <v>0</v>
      </c>
      <c r="T691" s="9" t="s">
        <v>64</v>
      </c>
      <c r="U691" s="9" t="s">
        <v>8306</v>
      </c>
      <c r="V691" s="9" t="s">
        <v>64</v>
      </c>
      <c r="W691" s="9">
        <v>0</v>
      </c>
      <c r="X691" s="9">
        <v>0</v>
      </c>
      <c r="Y691" s="9">
        <v>0</v>
      </c>
      <c r="Z691" s="9" t="s">
        <v>64</v>
      </c>
      <c r="AA691" s="9" t="s">
        <v>64</v>
      </c>
      <c r="AB691" s="9" t="s">
        <v>64</v>
      </c>
    </row>
    <row r="692" spans="1:28" x14ac:dyDescent="0.2">
      <c r="A692" s="9" t="s">
        <v>8307</v>
      </c>
      <c r="B692" s="9" t="s">
        <v>8308</v>
      </c>
      <c r="C692" s="9" t="s">
        <v>7862</v>
      </c>
      <c r="D692" s="9" t="s">
        <v>64</v>
      </c>
      <c r="E692" s="9" t="s">
        <v>64</v>
      </c>
      <c r="F692" s="9" t="s">
        <v>64</v>
      </c>
      <c r="G692" s="9" t="s">
        <v>64</v>
      </c>
      <c r="H692" s="9" t="s">
        <v>7009</v>
      </c>
      <c r="I692" s="9">
        <v>10</v>
      </c>
      <c r="J692" s="9" t="b">
        <v>0</v>
      </c>
      <c r="K692" s="9" t="b">
        <v>0</v>
      </c>
      <c r="L692" s="9" t="s">
        <v>64</v>
      </c>
      <c r="M692" s="9" t="s">
        <v>64</v>
      </c>
      <c r="N692" s="9" t="s">
        <v>64</v>
      </c>
      <c r="O692" s="9" t="s">
        <v>7139</v>
      </c>
      <c r="P692" s="9" t="b">
        <v>1</v>
      </c>
      <c r="Q692" s="9">
        <v>1401990</v>
      </c>
      <c r="R692" s="9">
        <v>0</v>
      </c>
      <c r="S692" s="9">
        <v>0</v>
      </c>
      <c r="T692" s="9" t="s">
        <v>64</v>
      </c>
      <c r="U692" s="9" t="s">
        <v>8308</v>
      </c>
      <c r="V692" s="9" t="s">
        <v>64</v>
      </c>
      <c r="W692" s="9">
        <v>0</v>
      </c>
      <c r="X692" s="9">
        <v>0</v>
      </c>
      <c r="Y692" s="9">
        <v>0</v>
      </c>
      <c r="Z692" s="9" t="s">
        <v>64</v>
      </c>
      <c r="AA692" s="9" t="s">
        <v>64</v>
      </c>
      <c r="AB692" s="9" t="s">
        <v>64</v>
      </c>
    </row>
    <row r="693" spans="1:28" x14ac:dyDescent="0.2">
      <c r="A693" s="9" t="s">
        <v>8309</v>
      </c>
      <c r="B693" s="9" t="s">
        <v>8310</v>
      </c>
      <c r="C693" s="9" t="s">
        <v>8311</v>
      </c>
      <c r="D693" s="9" t="s">
        <v>64</v>
      </c>
      <c r="E693" s="9" t="s">
        <v>64</v>
      </c>
      <c r="F693" s="9" t="s">
        <v>64</v>
      </c>
      <c r="G693" s="9" t="s">
        <v>64</v>
      </c>
      <c r="H693" s="9" t="s">
        <v>7009</v>
      </c>
      <c r="I693" s="9">
        <v>67</v>
      </c>
      <c r="J693" s="9" t="b">
        <v>0</v>
      </c>
      <c r="K693" s="9" t="b">
        <v>0</v>
      </c>
      <c r="L693" s="9" t="s">
        <v>64</v>
      </c>
      <c r="M693" s="9" t="s">
        <v>64</v>
      </c>
      <c r="N693" s="9" t="s">
        <v>64</v>
      </c>
      <c r="O693" s="9" t="s">
        <v>7139</v>
      </c>
      <c r="P693" s="9" t="b">
        <v>1</v>
      </c>
      <c r="Q693" s="9">
        <v>3734900</v>
      </c>
      <c r="R693" s="9">
        <v>0</v>
      </c>
      <c r="S693" s="9">
        <v>0</v>
      </c>
      <c r="T693" s="9" t="s">
        <v>64</v>
      </c>
      <c r="U693" s="9" t="s">
        <v>8310</v>
      </c>
      <c r="V693" s="9" t="s">
        <v>64</v>
      </c>
      <c r="W693" s="9">
        <v>0</v>
      </c>
      <c r="X693" s="9">
        <v>0</v>
      </c>
      <c r="Y693" s="9">
        <v>0</v>
      </c>
      <c r="Z693" s="9" t="s">
        <v>64</v>
      </c>
      <c r="AA693" s="9" t="s">
        <v>64</v>
      </c>
      <c r="AB693" s="9" t="s">
        <v>64</v>
      </c>
    </row>
    <row r="694" spans="1:28" x14ac:dyDescent="0.2">
      <c r="A694" s="9" t="s">
        <v>8312</v>
      </c>
      <c r="B694" s="9" t="s">
        <v>8313</v>
      </c>
      <c r="C694" s="9" t="s">
        <v>7672</v>
      </c>
      <c r="D694" s="9" t="s">
        <v>64</v>
      </c>
      <c r="E694" s="9" t="s">
        <v>64</v>
      </c>
      <c r="F694" s="9" t="s">
        <v>64</v>
      </c>
      <c r="G694" s="9" t="s">
        <v>64</v>
      </c>
      <c r="H694" s="9" t="s">
        <v>7009</v>
      </c>
      <c r="I694" s="9">
        <v>0</v>
      </c>
      <c r="J694" s="9" t="b">
        <v>0</v>
      </c>
      <c r="K694" s="9" t="b">
        <v>0</v>
      </c>
      <c r="L694" s="9" t="s">
        <v>64</v>
      </c>
      <c r="M694" s="9" t="s">
        <v>64</v>
      </c>
      <c r="N694" s="9" t="s">
        <v>64</v>
      </c>
      <c r="O694" s="9" t="s">
        <v>7139</v>
      </c>
      <c r="P694" s="9" t="b">
        <v>1</v>
      </c>
      <c r="Q694" s="9">
        <v>0</v>
      </c>
      <c r="R694" s="9">
        <v>0</v>
      </c>
      <c r="S694" s="9">
        <v>0</v>
      </c>
      <c r="T694" s="9" t="s">
        <v>64</v>
      </c>
      <c r="U694" s="9" t="s">
        <v>8313</v>
      </c>
      <c r="V694" s="9" t="s">
        <v>64</v>
      </c>
      <c r="W694" s="9">
        <v>0</v>
      </c>
      <c r="X694" s="9">
        <v>0</v>
      </c>
      <c r="Y694" s="9">
        <v>0</v>
      </c>
      <c r="Z694" s="9" t="s">
        <v>64</v>
      </c>
      <c r="AA694" s="9" t="s">
        <v>64</v>
      </c>
      <c r="AB694" s="9" t="s">
        <v>64</v>
      </c>
    </row>
    <row r="695" spans="1:28" x14ac:dyDescent="0.2">
      <c r="A695" s="9" t="s">
        <v>8314</v>
      </c>
      <c r="B695" s="9" t="s">
        <v>8315</v>
      </c>
      <c r="C695" s="9" t="s">
        <v>7691</v>
      </c>
      <c r="D695" s="9" t="s">
        <v>64</v>
      </c>
      <c r="E695" s="9" t="s">
        <v>64</v>
      </c>
      <c r="F695" s="9" t="s">
        <v>64</v>
      </c>
      <c r="G695" s="9" t="s">
        <v>64</v>
      </c>
      <c r="H695" s="9" t="s">
        <v>7009</v>
      </c>
      <c r="I695" s="9">
        <v>0</v>
      </c>
      <c r="J695" s="9" t="b">
        <v>0</v>
      </c>
      <c r="K695" s="9" t="b">
        <v>0</v>
      </c>
      <c r="L695" s="9" t="s">
        <v>64</v>
      </c>
      <c r="M695" s="9" t="s">
        <v>64</v>
      </c>
      <c r="N695" s="9" t="s">
        <v>64</v>
      </c>
      <c r="O695" s="9" t="s">
        <v>7139</v>
      </c>
      <c r="P695" s="9" t="b">
        <v>1</v>
      </c>
      <c r="Q695" s="9">
        <v>0</v>
      </c>
      <c r="R695" s="9">
        <v>0</v>
      </c>
      <c r="S695" s="9">
        <v>0</v>
      </c>
      <c r="T695" s="9" t="s">
        <v>64</v>
      </c>
      <c r="U695" s="9" t="s">
        <v>8315</v>
      </c>
      <c r="V695" s="9" t="s">
        <v>64</v>
      </c>
      <c r="W695" s="9">
        <v>0</v>
      </c>
      <c r="X695" s="9">
        <v>0</v>
      </c>
      <c r="Y695" s="9">
        <v>0</v>
      </c>
      <c r="Z695" s="9" t="s">
        <v>64</v>
      </c>
      <c r="AA695" s="9" t="s">
        <v>64</v>
      </c>
      <c r="AB695" s="9" t="s">
        <v>64</v>
      </c>
    </row>
    <row r="696" spans="1:28" x14ac:dyDescent="0.2">
      <c r="A696" s="9" t="s">
        <v>8316</v>
      </c>
      <c r="B696" s="9" t="s">
        <v>8317</v>
      </c>
      <c r="C696" s="9" t="s">
        <v>7705</v>
      </c>
      <c r="D696" s="9" t="s">
        <v>64</v>
      </c>
      <c r="E696" s="9" t="s">
        <v>64</v>
      </c>
      <c r="F696" s="9" t="s">
        <v>64</v>
      </c>
      <c r="G696" s="9" t="s">
        <v>64</v>
      </c>
      <c r="H696" s="9" t="s">
        <v>7009</v>
      </c>
      <c r="I696" s="9">
        <v>0</v>
      </c>
      <c r="J696" s="9" t="b">
        <v>0</v>
      </c>
      <c r="K696" s="9" t="b">
        <v>0</v>
      </c>
      <c r="L696" s="9" t="s">
        <v>64</v>
      </c>
      <c r="M696" s="9" t="s">
        <v>64</v>
      </c>
      <c r="N696" s="9" t="s">
        <v>64</v>
      </c>
      <c r="O696" s="9" t="s">
        <v>7139</v>
      </c>
      <c r="P696" s="9" t="b">
        <v>1</v>
      </c>
      <c r="Q696" s="9">
        <v>0</v>
      </c>
      <c r="R696" s="9">
        <v>0</v>
      </c>
      <c r="S696" s="9">
        <v>0</v>
      </c>
      <c r="T696" s="9" t="s">
        <v>64</v>
      </c>
      <c r="U696" s="9" t="s">
        <v>8317</v>
      </c>
      <c r="V696" s="9" t="s">
        <v>64</v>
      </c>
      <c r="W696" s="9">
        <v>0</v>
      </c>
      <c r="X696" s="9">
        <v>0</v>
      </c>
      <c r="Y696" s="9">
        <v>0</v>
      </c>
      <c r="Z696" s="9" t="s">
        <v>64</v>
      </c>
      <c r="AA696" s="9" t="s">
        <v>64</v>
      </c>
      <c r="AB696" s="9" t="s">
        <v>64</v>
      </c>
    </row>
    <row r="697" spans="1:28" x14ac:dyDescent="0.2">
      <c r="A697" s="9" t="s">
        <v>8318</v>
      </c>
      <c r="B697" s="9" t="s">
        <v>8319</v>
      </c>
      <c r="C697" s="9" t="s">
        <v>7651</v>
      </c>
      <c r="D697" s="9" t="s">
        <v>64</v>
      </c>
      <c r="E697" s="9" t="s">
        <v>64</v>
      </c>
      <c r="F697" s="9" t="s">
        <v>64</v>
      </c>
      <c r="G697" s="9" t="s">
        <v>64</v>
      </c>
      <c r="H697" s="9" t="s">
        <v>7009</v>
      </c>
      <c r="I697" s="9">
        <v>0</v>
      </c>
      <c r="J697" s="9" t="b">
        <v>0</v>
      </c>
      <c r="K697" s="9" t="b">
        <v>0</v>
      </c>
      <c r="L697" s="9" t="s">
        <v>64</v>
      </c>
      <c r="M697" s="9" t="s">
        <v>64</v>
      </c>
      <c r="N697" s="9" t="s">
        <v>64</v>
      </c>
      <c r="O697" s="9" t="s">
        <v>7139</v>
      </c>
      <c r="P697" s="9" t="b">
        <v>1</v>
      </c>
      <c r="Q697" s="9">
        <v>0</v>
      </c>
      <c r="R697" s="9">
        <v>0</v>
      </c>
      <c r="S697" s="9">
        <v>0</v>
      </c>
      <c r="T697" s="9" t="s">
        <v>64</v>
      </c>
      <c r="U697" s="9" t="s">
        <v>8319</v>
      </c>
      <c r="V697" s="9" t="s">
        <v>64</v>
      </c>
      <c r="W697" s="9">
        <v>0</v>
      </c>
      <c r="X697" s="9">
        <v>0</v>
      </c>
      <c r="Y697" s="9">
        <v>0</v>
      </c>
      <c r="Z697" s="9" t="s">
        <v>64</v>
      </c>
      <c r="AA697" s="9" t="s">
        <v>64</v>
      </c>
      <c r="AB697" s="9" t="s">
        <v>64</v>
      </c>
    </row>
    <row r="698" spans="1:28" x14ac:dyDescent="0.2">
      <c r="A698" s="9" t="s">
        <v>8320</v>
      </c>
      <c r="B698" s="9" t="s">
        <v>8321</v>
      </c>
      <c r="C698" s="9" t="s">
        <v>7830</v>
      </c>
      <c r="D698" s="9" t="s">
        <v>64</v>
      </c>
      <c r="E698" s="9" t="s">
        <v>64</v>
      </c>
      <c r="F698" s="9" t="s">
        <v>64</v>
      </c>
      <c r="G698" s="9" t="s">
        <v>64</v>
      </c>
      <c r="H698" s="9" t="s">
        <v>7009</v>
      </c>
      <c r="I698" s="9">
        <v>0</v>
      </c>
      <c r="J698" s="9" t="b">
        <v>0</v>
      </c>
      <c r="K698" s="9" t="b">
        <v>0</v>
      </c>
      <c r="L698" s="9" t="s">
        <v>64</v>
      </c>
      <c r="M698" s="9" t="s">
        <v>64</v>
      </c>
      <c r="N698" s="9" t="s">
        <v>64</v>
      </c>
      <c r="O698" s="9" t="s">
        <v>7139</v>
      </c>
      <c r="P698" s="9" t="b">
        <v>1</v>
      </c>
      <c r="Q698" s="9">
        <v>0</v>
      </c>
      <c r="R698" s="9">
        <v>0</v>
      </c>
      <c r="S698" s="9">
        <v>0</v>
      </c>
      <c r="T698" s="9" t="s">
        <v>64</v>
      </c>
      <c r="U698" s="9" t="s">
        <v>8321</v>
      </c>
      <c r="V698" s="9" t="s">
        <v>64</v>
      </c>
      <c r="W698" s="9">
        <v>0</v>
      </c>
      <c r="X698" s="9">
        <v>0</v>
      </c>
      <c r="Y698" s="9">
        <v>0</v>
      </c>
      <c r="Z698" s="9" t="s">
        <v>64</v>
      </c>
      <c r="AA698" s="9" t="s">
        <v>64</v>
      </c>
      <c r="AB698" s="9" t="s">
        <v>64</v>
      </c>
    </row>
    <row r="699" spans="1:28" x14ac:dyDescent="0.2">
      <c r="A699" s="9" t="s">
        <v>8322</v>
      </c>
      <c r="B699" s="9" t="s">
        <v>8323</v>
      </c>
      <c r="C699" s="9" t="s">
        <v>8324</v>
      </c>
      <c r="D699" s="9" t="s">
        <v>64</v>
      </c>
      <c r="E699" s="9" t="s">
        <v>64</v>
      </c>
      <c r="F699" s="9" t="s">
        <v>64</v>
      </c>
      <c r="G699" s="9" t="s">
        <v>64</v>
      </c>
      <c r="H699" s="9" t="s">
        <v>7009</v>
      </c>
      <c r="I699" s="9">
        <v>0</v>
      </c>
      <c r="J699" s="9" t="b">
        <v>0</v>
      </c>
      <c r="K699" s="9" t="b">
        <v>0</v>
      </c>
      <c r="L699" s="9" t="s">
        <v>64</v>
      </c>
      <c r="M699" s="9" t="s">
        <v>64</v>
      </c>
      <c r="N699" s="9" t="s">
        <v>64</v>
      </c>
      <c r="O699" s="9" t="s">
        <v>7139</v>
      </c>
      <c r="P699" s="9" t="b">
        <v>1</v>
      </c>
      <c r="Q699" s="9">
        <v>0</v>
      </c>
      <c r="R699" s="9">
        <v>0</v>
      </c>
      <c r="S699" s="9">
        <v>0</v>
      </c>
      <c r="T699" s="9" t="s">
        <v>64</v>
      </c>
      <c r="U699" s="9" t="s">
        <v>8323</v>
      </c>
      <c r="V699" s="9" t="s">
        <v>64</v>
      </c>
      <c r="W699" s="9">
        <v>0</v>
      </c>
      <c r="X699" s="9">
        <v>0</v>
      </c>
      <c r="Y699" s="9">
        <v>0</v>
      </c>
      <c r="Z699" s="9" t="s">
        <v>64</v>
      </c>
      <c r="AA699" s="9" t="s">
        <v>64</v>
      </c>
      <c r="AB699" s="9" t="s">
        <v>64</v>
      </c>
    </row>
    <row r="700" spans="1:28" x14ac:dyDescent="0.2">
      <c r="A700" s="9" t="s">
        <v>8325</v>
      </c>
      <c r="B700" s="9" t="s">
        <v>8326</v>
      </c>
      <c r="C700" s="9" t="s">
        <v>7777</v>
      </c>
      <c r="D700" s="9" t="s">
        <v>64</v>
      </c>
      <c r="E700" s="9" t="s">
        <v>64</v>
      </c>
      <c r="F700" s="9" t="s">
        <v>64</v>
      </c>
      <c r="G700" s="9" t="s">
        <v>64</v>
      </c>
      <c r="H700" s="9" t="s">
        <v>7009</v>
      </c>
      <c r="I700" s="9">
        <v>44</v>
      </c>
      <c r="J700" s="9" t="b">
        <v>0</v>
      </c>
      <c r="K700" s="9" t="b">
        <v>0</v>
      </c>
      <c r="L700" s="9" t="s">
        <v>64</v>
      </c>
      <c r="M700" s="9" t="s">
        <v>64</v>
      </c>
      <c r="N700" s="9" t="s">
        <v>64</v>
      </c>
      <c r="O700" s="9" t="s">
        <v>7139</v>
      </c>
      <c r="P700" s="9" t="b">
        <v>1</v>
      </c>
      <c r="Q700" s="9">
        <v>954125</v>
      </c>
      <c r="R700" s="9">
        <v>0</v>
      </c>
      <c r="S700" s="9">
        <v>0</v>
      </c>
      <c r="T700" s="9" t="s">
        <v>64</v>
      </c>
      <c r="U700" s="9" t="s">
        <v>8326</v>
      </c>
      <c r="V700" s="9" t="s">
        <v>64</v>
      </c>
      <c r="W700" s="9">
        <v>0</v>
      </c>
      <c r="X700" s="9">
        <v>0</v>
      </c>
      <c r="Y700" s="9">
        <v>0</v>
      </c>
      <c r="Z700" s="9" t="s">
        <v>64</v>
      </c>
      <c r="AA700" s="9" t="s">
        <v>64</v>
      </c>
      <c r="AB700" s="9" t="s">
        <v>64</v>
      </c>
    </row>
    <row r="701" spans="1:28" x14ac:dyDescent="0.2">
      <c r="A701" s="9" t="s">
        <v>8327</v>
      </c>
      <c r="B701" s="9" t="s">
        <v>8328</v>
      </c>
      <c r="C701" s="9" t="s">
        <v>7958</v>
      </c>
      <c r="D701" s="9" t="s">
        <v>64</v>
      </c>
      <c r="E701" s="9" t="s">
        <v>64</v>
      </c>
      <c r="F701" s="9" t="s">
        <v>64</v>
      </c>
      <c r="G701" s="9" t="s">
        <v>64</v>
      </c>
      <c r="H701" s="9" t="s">
        <v>7009</v>
      </c>
      <c r="I701" s="9">
        <v>0</v>
      </c>
      <c r="J701" s="9" t="b">
        <v>0</v>
      </c>
      <c r="K701" s="9" t="b">
        <v>0</v>
      </c>
      <c r="L701" s="9" t="s">
        <v>64</v>
      </c>
      <c r="M701" s="9" t="s">
        <v>64</v>
      </c>
      <c r="N701" s="9" t="s">
        <v>64</v>
      </c>
      <c r="O701" s="9" t="s">
        <v>7139</v>
      </c>
      <c r="P701" s="9" t="b">
        <v>1</v>
      </c>
      <c r="Q701" s="9">
        <v>0</v>
      </c>
      <c r="R701" s="9">
        <v>0</v>
      </c>
      <c r="S701" s="9">
        <v>0</v>
      </c>
      <c r="T701" s="9" t="s">
        <v>64</v>
      </c>
      <c r="U701" s="9" t="s">
        <v>8328</v>
      </c>
      <c r="V701" s="9" t="s">
        <v>64</v>
      </c>
      <c r="W701" s="9">
        <v>0</v>
      </c>
      <c r="X701" s="9">
        <v>0</v>
      </c>
      <c r="Y701" s="9">
        <v>0</v>
      </c>
      <c r="Z701" s="9" t="s">
        <v>64</v>
      </c>
      <c r="AA701" s="9" t="s">
        <v>64</v>
      </c>
      <c r="AB701" s="9" t="s">
        <v>64</v>
      </c>
    </row>
    <row r="702" spans="1:28" x14ac:dyDescent="0.2">
      <c r="A702" s="9" t="s">
        <v>6039</v>
      </c>
      <c r="B702" s="9" t="s">
        <v>8329</v>
      </c>
      <c r="C702" s="9" t="s">
        <v>7714</v>
      </c>
      <c r="D702" s="9" t="s">
        <v>64</v>
      </c>
      <c r="E702" s="9" t="s">
        <v>64</v>
      </c>
      <c r="F702" s="9" t="s">
        <v>64</v>
      </c>
      <c r="G702" s="9" t="s">
        <v>64</v>
      </c>
      <c r="H702" s="9" t="s">
        <v>7009</v>
      </c>
      <c r="I702" s="9">
        <v>120</v>
      </c>
      <c r="J702" s="9" t="b">
        <v>0</v>
      </c>
      <c r="K702" s="9" t="b">
        <v>0</v>
      </c>
      <c r="L702" s="9" t="s">
        <v>64</v>
      </c>
      <c r="M702" s="9" t="s">
        <v>64</v>
      </c>
      <c r="N702" s="9" t="s">
        <v>64</v>
      </c>
      <c r="O702" s="9" t="s">
        <v>7139</v>
      </c>
      <c r="P702" s="9" t="b">
        <v>1</v>
      </c>
      <c r="Q702" s="9">
        <v>986668.88332999998</v>
      </c>
      <c r="R702" s="9">
        <v>0</v>
      </c>
      <c r="S702" s="9">
        <v>0</v>
      </c>
      <c r="T702" s="9" t="s">
        <v>64</v>
      </c>
      <c r="U702" s="9" t="s">
        <v>8329</v>
      </c>
      <c r="V702" s="9" t="s">
        <v>64</v>
      </c>
      <c r="W702" s="9">
        <v>0</v>
      </c>
      <c r="X702" s="9">
        <v>0</v>
      </c>
      <c r="Y702" s="9">
        <v>0</v>
      </c>
      <c r="Z702" s="9" t="s">
        <v>64</v>
      </c>
      <c r="AA702" s="9" t="s">
        <v>64</v>
      </c>
      <c r="AB702" s="9" t="s">
        <v>64</v>
      </c>
    </row>
    <row r="703" spans="1:28" x14ac:dyDescent="0.2">
      <c r="A703" s="9" t="s">
        <v>3317</v>
      </c>
      <c r="B703" s="9" t="s">
        <v>8330</v>
      </c>
      <c r="C703" s="9" t="s">
        <v>8331</v>
      </c>
      <c r="D703" s="9" t="s">
        <v>64</v>
      </c>
      <c r="E703" s="9" t="s">
        <v>64</v>
      </c>
      <c r="F703" s="9" t="s">
        <v>64</v>
      </c>
      <c r="G703" s="9" t="s">
        <v>64</v>
      </c>
      <c r="H703" s="9" t="s">
        <v>7009</v>
      </c>
      <c r="I703" s="9">
        <v>0.1</v>
      </c>
      <c r="J703" s="9" t="b">
        <v>0</v>
      </c>
      <c r="K703" s="9" t="b">
        <v>0</v>
      </c>
      <c r="L703" s="9" t="s">
        <v>64</v>
      </c>
      <c r="M703" s="9" t="s">
        <v>64</v>
      </c>
      <c r="N703" s="9" t="s">
        <v>64</v>
      </c>
      <c r="O703" s="9" t="s">
        <v>7139</v>
      </c>
      <c r="P703" s="9" t="b">
        <v>1</v>
      </c>
      <c r="Q703" s="9">
        <v>5999869.0999999996</v>
      </c>
      <c r="R703" s="9">
        <v>0</v>
      </c>
      <c r="S703" s="9">
        <v>0</v>
      </c>
      <c r="T703" s="9" t="s">
        <v>64</v>
      </c>
      <c r="U703" s="9" t="s">
        <v>8330</v>
      </c>
      <c r="V703" s="9" t="s">
        <v>64</v>
      </c>
      <c r="W703" s="9">
        <v>0</v>
      </c>
      <c r="X703" s="9">
        <v>0</v>
      </c>
      <c r="Y703" s="9">
        <v>0</v>
      </c>
      <c r="Z703" s="9" t="s">
        <v>64</v>
      </c>
      <c r="AA703" s="9" t="s">
        <v>64</v>
      </c>
      <c r="AB703" s="9" t="s">
        <v>64</v>
      </c>
    </row>
    <row r="704" spans="1:28" x14ac:dyDescent="0.2">
      <c r="A704" s="9" t="s">
        <v>8332</v>
      </c>
      <c r="B704" s="9" t="s">
        <v>8333</v>
      </c>
      <c r="C704" s="9" t="s">
        <v>5709</v>
      </c>
      <c r="D704" s="9" t="s">
        <v>64</v>
      </c>
      <c r="E704" s="9" t="s">
        <v>64</v>
      </c>
      <c r="F704" s="9" t="s">
        <v>64</v>
      </c>
      <c r="G704" s="9" t="s">
        <v>64</v>
      </c>
      <c r="H704" s="9" t="s">
        <v>7009</v>
      </c>
      <c r="I704" s="9">
        <v>3</v>
      </c>
      <c r="J704" s="9" t="b">
        <v>0</v>
      </c>
      <c r="K704" s="9" t="b">
        <v>0</v>
      </c>
      <c r="L704" s="9" t="s">
        <v>64</v>
      </c>
      <c r="M704" s="9" t="s">
        <v>64</v>
      </c>
      <c r="N704" s="9" t="s">
        <v>64</v>
      </c>
      <c r="O704" s="9" t="s">
        <v>7139</v>
      </c>
      <c r="P704" s="9" t="b">
        <v>1</v>
      </c>
      <c r="Q704" s="9">
        <v>1321000</v>
      </c>
      <c r="R704" s="9">
        <v>0</v>
      </c>
      <c r="S704" s="9">
        <v>0</v>
      </c>
      <c r="T704" s="9" t="s">
        <v>64</v>
      </c>
      <c r="U704" s="9" t="s">
        <v>8333</v>
      </c>
      <c r="V704" s="9" t="s">
        <v>64</v>
      </c>
      <c r="W704" s="9">
        <v>0</v>
      </c>
      <c r="X704" s="9">
        <v>0</v>
      </c>
      <c r="Y704" s="9">
        <v>0</v>
      </c>
      <c r="Z704" s="9" t="s">
        <v>64</v>
      </c>
      <c r="AA704" s="9" t="s">
        <v>64</v>
      </c>
      <c r="AB704" s="9" t="s">
        <v>64</v>
      </c>
    </row>
    <row r="705" spans="1:28" x14ac:dyDescent="0.2">
      <c r="A705" s="9" t="s">
        <v>8334</v>
      </c>
      <c r="B705" s="9" t="s">
        <v>8335</v>
      </c>
      <c r="C705" s="9" t="s">
        <v>3283</v>
      </c>
      <c r="D705" s="9" t="s">
        <v>64</v>
      </c>
      <c r="E705" s="9" t="s">
        <v>64</v>
      </c>
      <c r="F705" s="9" t="s">
        <v>64</v>
      </c>
      <c r="G705" s="9" t="s">
        <v>64</v>
      </c>
      <c r="H705" s="9" t="s">
        <v>7009</v>
      </c>
      <c r="I705" s="9">
        <v>20</v>
      </c>
      <c r="J705" s="9" t="b">
        <v>0</v>
      </c>
      <c r="K705" s="9" t="b">
        <v>0</v>
      </c>
      <c r="L705" s="9" t="s">
        <v>64</v>
      </c>
      <c r="M705" s="9" t="s">
        <v>64</v>
      </c>
      <c r="N705" s="9" t="s">
        <v>64</v>
      </c>
      <c r="O705" s="9" t="s">
        <v>7139</v>
      </c>
      <c r="P705" s="9" t="b">
        <v>1</v>
      </c>
      <c r="Q705" s="9">
        <v>925650</v>
      </c>
      <c r="R705" s="9">
        <v>0</v>
      </c>
      <c r="S705" s="9">
        <v>0</v>
      </c>
      <c r="T705" s="9" t="s">
        <v>64</v>
      </c>
      <c r="U705" s="9" t="s">
        <v>8335</v>
      </c>
      <c r="V705" s="9" t="s">
        <v>64</v>
      </c>
      <c r="W705" s="9">
        <v>0</v>
      </c>
      <c r="X705" s="9">
        <v>0</v>
      </c>
      <c r="Y705" s="9">
        <v>0</v>
      </c>
      <c r="Z705" s="9" t="s">
        <v>64</v>
      </c>
      <c r="AA705" s="9" t="s">
        <v>64</v>
      </c>
      <c r="AB705" s="9" t="s">
        <v>64</v>
      </c>
    </row>
    <row r="706" spans="1:28" x14ac:dyDescent="0.2">
      <c r="A706" s="9" t="s">
        <v>8336</v>
      </c>
      <c r="B706" s="9" t="s">
        <v>8337</v>
      </c>
      <c r="C706" s="9" t="s">
        <v>4053</v>
      </c>
      <c r="D706" s="9" t="s">
        <v>64</v>
      </c>
      <c r="E706" s="9" t="s">
        <v>64</v>
      </c>
      <c r="F706" s="9" t="s">
        <v>64</v>
      </c>
      <c r="G706" s="9" t="s">
        <v>64</v>
      </c>
      <c r="H706" s="9" t="s">
        <v>7009</v>
      </c>
      <c r="I706" s="9">
        <v>1</v>
      </c>
      <c r="J706" s="9" t="b">
        <v>0</v>
      </c>
      <c r="K706" s="9" t="b">
        <v>0</v>
      </c>
      <c r="L706" s="9" t="s">
        <v>64</v>
      </c>
      <c r="M706" s="9" t="s">
        <v>64</v>
      </c>
      <c r="N706" s="9" t="s">
        <v>64</v>
      </c>
      <c r="O706" s="9" t="s">
        <v>7139</v>
      </c>
      <c r="P706" s="9" t="b">
        <v>1</v>
      </c>
      <c r="Q706" s="9">
        <v>1821550</v>
      </c>
      <c r="R706" s="9">
        <v>0</v>
      </c>
      <c r="S706" s="9">
        <v>0</v>
      </c>
      <c r="T706" s="9" t="s">
        <v>64</v>
      </c>
      <c r="U706" s="9" t="s">
        <v>8337</v>
      </c>
      <c r="V706" s="9" t="s">
        <v>64</v>
      </c>
      <c r="W706" s="9">
        <v>0</v>
      </c>
      <c r="X706" s="9">
        <v>0</v>
      </c>
      <c r="Y706" s="9">
        <v>0</v>
      </c>
      <c r="Z706" s="9" t="s">
        <v>64</v>
      </c>
      <c r="AA706" s="9" t="s">
        <v>64</v>
      </c>
      <c r="AB706" s="9" t="s">
        <v>64</v>
      </c>
    </row>
    <row r="707" spans="1:28" x14ac:dyDescent="0.2">
      <c r="A707" s="9" t="s">
        <v>8338</v>
      </c>
      <c r="B707" s="9" t="s">
        <v>8339</v>
      </c>
      <c r="C707" s="9" t="s">
        <v>7825</v>
      </c>
      <c r="D707" s="9" t="s">
        <v>64</v>
      </c>
      <c r="E707" s="9" t="s">
        <v>64</v>
      </c>
      <c r="F707" s="9" t="s">
        <v>64</v>
      </c>
      <c r="G707" s="9" t="s">
        <v>64</v>
      </c>
      <c r="H707" s="9" t="s">
        <v>7009</v>
      </c>
      <c r="I707" s="9">
        <v>15</v>
      </c>
      <c r="J707" s="9" t="b">
        <v>0</v>
      </c>
      <c r="K707" s="9" t="b">
        <v>0</v>
      </c>
      <c r="L707" s="9" t="s">
        <v>64</v>
      </c>
      <c r="M707" s="9" t="s">
        <v>64</v>
      </c>
      <c r="N707" s="9" t="s">
        <v>64</v>
      </c>
      <c r="O707" s="9" t="s">
        <v>7139</v>
      </c>
      <c r="P707" s="9" t="b">
        <v>1</v>
      </c>
      <c r="Q707" s="9">
        <v>595200</v>
      </c>
      <c r="R707" s="9">
        <v>0</v>
      </c>
      <c r="S707" s="9">
        <v>0</v>
      </c>
      <c r="T707" s="9" t="s">
        <v>64</v>
      </c>
      <c r="U707" s="9" t="s">
        <v>8339</v>
      </c>
      <c r="V707" s="9" t="s">
        <v>64</v>
      </c>
      <c r="W707" s="9">
        <v>0</v>
      </c>
      <c r="X707" s="9">
        <v>0</v>
      </c>
      <c r="Y707" s="9">
        <v>0</v>
      </c>
      <c r="Z707" s="9" t="s">
        <v>64</v>
      </c>
      <c r="AA707" s="9" t="s">
        <v>64</v>
      </c>
      <c r="AB707" s="9" t="s">
        <v>64</v>
      </c>
    </row>
    <row r="708" spans="1:28" x14ac:dyDescent="0.2">
      <c r="A708" s="9" t="s">
        <v>8340</v>
      </c>
      <c r="B708" s="9" t="s">
        <v>8341</v>
      </c>
      <c r="C708" s="9" t="s">
        <v>705</v>
      </c>
      <c r="D708" s="9" t="s">
        <v>64</v>
      </c>
      <c r="E708" s="9" t="s">
        <v>64</v>
      </c>
      <c r="F708" s="9" t="s">
        <v>64</v>
      </c>
      <c r="G708" s="9" t="s">
        <v>64</v>
      </c>
      <c r="H708" s="9" t="s">
        <v>7009</v>
      </c>
      <c r="I708" s="9">
        <v>0</v>
      </c>
      <c r="J708" s="9" t="b">
        <v>0</v>
      </c>
      <c r="K708" s="9" t="b">
        <v>0</v>
      </c>
      <c r="L708" s="9" t="s">
        <v>64</v>
      </c>
      <c r="M708" s="9" t="s">
        <v>64</v>
      </c>
      <c r="N708" s="9" t="s">
        <v>64</v>
      </c>
      <c r="O708" s="9" t="s">
        <v>7139</v>
      </c>
      <c r="P708" s="9" t="b">
        <v>1</v>
      </c>
      <c r="Q708" s="9">
        <v>0</v>
      </c>
      <c r="R708" s="9">
        <v>0</v>
      </c>
      <c r="S708" s="9">
        <v>0</v>
      </c>
      <c r="T708" s="9" t="s">
        <v>64</v>
      </c>
      <c r="U708" s="9" t="s">
        <v>8341</v>
      </c>
      <c r="V708" s="9" t="s">
        <v>64</v>
      </c>
      <c r="W708" s="9">
        <v>0</v>
      </c>
      <c r="X708" s="9">
        <v>0</v>
      </c>
      <c r="Y708" s="9">
        <v>0</v>
      </c>
      <c r="Z708" s="9" t="s">
        <v>64</v>
      </c>
      <c r="AA708" s="9" t="s">
        <v>64</v>
      </c>
      <c r="AB708" s="9" t="s">
        <v>64</v>
      </c>
    </row>
    <row r="709" spans="1:28" x14ac:dyDescent="0.2">
      <c r="A709" s="9" t="s">
        <v>8342</v>
      </c>
      <c r="B709" s="9" t="s">
        <v>8343</v>
      </c>
      <c r="C709" s="9" t="s">
        <v>1543</v>
      </c>
      <c r="D709" s="9" t="s">
        <v>64</v>
      </c>
      <c r="E709" s="9" t="s">
        <v>64</v>
      </c>
      <c r="F709" s="9" t="s">
        <v>64</v>
      </c>
      <c r="G709" s="9" t="s">
        <v>64</v>
      </c>
      <c r="H709" s="9" t="s">
        <v>7009</v>
      </c>
      <c r="I709" s="9">
        <v>0</v>
      </c>
      <c r="J709" s="9" t="b">
        <v>0</v>
      </c>
      <c r="K709" s="9" t="b">
        <v>0</v>
      </c>
      <c r="L709" s="9" t="s">
        <v>64</v>
      </c>
      <c r="M709" s="9" t="s">
        <v>64</v>
      </c>
      <c r="N709" s="9" t="s">
        <v>64</v>
      </c>
      <c r="O709" s="9" t="s">
        <v>7139</v>
      </c>
      <c r="P709" s="9" t="b">
        <v>1</v>
      </c>
      <c r="Q709" s="9">
        <v>0</v>
      </c>
      <c r="R709" s="9">
        <v>0</v>
      </c>
      <c r="S709" s="9">
        <v>0</v>
      </c>
      <c r="T709" s="9" t="s">
        <v>64</v>
      </c>
      <c r="U709" s="9" t="s">
        <v>8343</v>
      </c>
      <c r="V709" s="9" t="s">
        <v>64</v>
      </c>
      <c r="W709" s="9">
        <v>0</v>
      </c>
      <c r="X709" s="9">
        <v>0</v>
      </c>
      <c r="Y709" s="9">
        <v>0</v>
      </c>
      <c r="Z709" s="9" t="s">
        <v>64</v>
      </c>
      <c r="AA709" s="9" t="s">
        <v>64</v>
      </c>
      <c r="AB709" s="9" t="s">
        <v>64</v>
      </c>
    </row>
    <row r="710" spans="1:28" x14ac:dyDescent="0.2">
      <c r="A710" s="9" t="s">
        <v>8344</v>
      </c>
      <c r="B710" s="9" t="s">
        <v>8345</v>
      </c>
      <c r="C710" s="9" t="s">
        <v>5421</v>
      </c>
      <c r="D710" s="9" t="s">
        <v>64</v>
      </c>
      <c r="E710" s="9" t="s">
        <v>64</v>
      </c>
      <c r="F710" s="9" t="s">
        <v>64</v>
      </c>
      <c r="G710" s="9" t="s">
        <v>64</v>
      </c>
      <c r="H710" s="9" t="s">
        <v>7009</v>
      </c>
      <c r="I710" s="9">
        <v>1</v>
      </c>
      <c r="J710" s="9" t="b">
        <v>0</v>
      </c>
      <c r="K710" s="9" t="b">
        <v>0</v>
      </c>
      <c r="L710" s="9" t="s">
        <v>64</v>
      </c>
      <c r="M710" s="9" t="s">
        <v>64</v>
      </c>
      <c r="N710" s="9" t="s">
        <v>64</v>
      </c>
      <c r="O710" s="9" t="s">
        <v>7139</v>
      </c>
      <c r="P710" s="9" t="b">
        <v>1</v>
      </c>
      <c r="Q710" s="9">
        <v>10113000</v>
      </c>
      <c r="R710" s="9">
        <v>0</v>
      </c>
      <c r="S710" s="9">
        <v>0</v>
      </c>
      <c r="T710" s="9" t="s">
        <v>64</v>
      </c>
      <c r="U710" s="9" t="s">
        <v>8345</v>
      </c>
      <c r="V710" s="9" t="s">
        <v>64</v>
      </c>
      <c r="W710" s="9">
        <v>0</v>
      </c>
      <c r="X710" s="9">
        <v>0</v>
      </c>
      <c r="Y710" s="9">
        <v>0</v>
      </c>
      <c r="Z710" s="9" t="s">
        <v>64</v>
      </c>
      <c r="AA710" s="9" t="s">
        <v>64</v>
      </c>
      <c r="AB710" s="9" t="s">
        <v>64</v>
      </c>
    </row>
    <row r="711" spans="1:28" x14ac:dyDescent="0.2">
      <c r="A711" s="9" t="s">
        <v>8346</v>
      </c>
      <c r="B711" s="9" t="s">
        <v>8347</v>
      </c>
      <c r="C711" s="9" t="s">
        <v>2737</v>
      </c>
      <c r="D711" s="9" t="s">
        <v>64</v>
      </c>
      <c r="E711" s="9" t="s">
        <v>64</v>
      </c>
      <c r="F711" s="9" t="s">
        <v>64</v>
      </c>
      <c r="G711" s="9" t="s">
        <v>64</v>
      </c>
      <c r="H711" s="9" t="s">
        <v>7009</v>
      </c>
      <c r="I711" s="9">
        <v>1</v>
      </c>
      <c r="J711" s="9" t="b">
        <v>0</v>
      </c>
      <c r="K711" s="9" t="b">
        <v>0</v>
      </c>
      <c r="L711" s="9" t="s">
        <v>64</v>
      </c>
      <c r="M711" s="9" t="s">
        <v>64</v>
      </c>
      <c r="N711" s="9" t="s">
        <v>64</v>
      </c>
      <c r="O711" s="9" t="s">
        <v>7139</v>
      </c>
      <c r="P711" s="9" t="b">
        <v>1</v>
      </c>
      <c r="Q711" s="9">
        <v>1408000</v>
      </c>
      <c r="R711" s="9">
        <v>0</v>
      </c>
      <c r="S711" s="9">
        <v>0</v>
      </c>
      <c r="T711" s="9" t="s">
        <v>64</v>
      </c>
      <c r="U711" s="9" t="s">
        <v>8347</v>
      </c>
      <c r="V711" s="9" t="s">
        <v>64</v>
      </c>
      <c r="W711" s="9">
        <v>0</v>
      </c>
      <c r="X711" s="9">
        <v>0</v>
      </c>
      <c r="Y711" s="9">
        <v>0</v>
      </c>
      <c r="Z711" s="9" t="s">
        <v>64</v>
      </c>
      <c r="AA711" s="9" t="s">
        <v>64</v>
      </c>
      <c r="AB711" s="9" t="s">
        <v>64</v>
      </c>
    </row>
    <row r="712" spans="1:28" x14ac:dyDescent="0.2">
      <c r="A712" s="9" t="s">
        <v>8348</v>
      </c>
      <c r="B712" s="9" t="s">
        <v>8349</v>
      </c>
      <c r="C712" s="9" t="s">
        <v>1797</v>
      </c>
      <c r="D712" s="9" t="s">
        <v>64</v>
      </c>
      <c r="E712" s="9" t="s">
        <v>64</v>
      </c>
      <c r="F712" s="9" t="s">
        <v>64</v>
      </c>
      <c r="G712" s="9" t="s">
        <v>64</v>
      </c>
      <c r="H712" s="9" t="s">
        <v>7009</v>
      </c>
      <c r="I712" s="9">
        <v>1</v>
      </c>
      <c r="J712" s="9" t="b">
        <v>0</v>
      </c>
      <c r="K712" s="9" t="b">
        <v>0</v>
      </c>
      <c r="L712" s="9" t="s">
        <v>64</v>
      </c>
      <c r="M712" s="9" t="s">
        <v>64</v>
      </c>
      <c r="N712" s="9" t="s">
        <v>64</v>
      </c>
      <c r="O712" s="9" t="s">
        <v>7139</v>
      </c>
      <c r="P712" s="9" t="b">
        <v>1</v>
      </c>
      <c r="Q712" s="9">
        <v>1356000</v>
      </c>
      <c r="R712" s="9">
        <v>0</v>
      </c>
      <c r="S712" s="9">
        <v>0</v>
      </c>
      <c r="T712" s="9" t="s">
        <v>64</v>
      </c>
      <c r="U712" s="9" t="s">
        <v>8349</v>
      </c>
      <c r="V712" s="9" t="s">
        <v>64</v>
      </c>
      <c r="W712" s="9">
        <v>0</v>
      </c>
      <c r="X712" s="9">
        <v>0</v>
      </c>
      <c r="Y712" s="9">
        <v>0</v>
      </c>
      <c r="Z712" s="9" t="s">
        <v>64</v>
      </c>
      <c r="AA712" s="9" t="s">
        <v>64</v>
      </c>
      <c r="AB712" s="9" t="s">
        <v>64</v>
      </c>
    </row>
    <row r="713" spans="1:28" x14ac:dyDescent="0.2">
      <c r="A713" s="9" t="s">
        <v>8350</v>
      </c>
      <c r="B713" s="9" t="s">
        <v>8351</v>
      </c>
      <c r="C713" s="9" t="s">
        <v>3133</v>
      </c>
      <c r="D713" s="9" t="s">
        <v>64</v>
      </c>
      <c r="E713" s="9" t="s">
        <v>64</v>
      </c>
      <c r="F713" s="9" t="s">
        <v>64</v>
      </c>
      <c r="G713" s="9" t="s">
        <v>64</v>
      </c>
      <c r="H713" s="9" t="s">
        <v>7009</v>
      </c>
      <c r="I713" s="9">
        <v>15</v>
      </c>
      <c r="J713" s="9" t="b">
        <v>0</v>
      </c>
      <c r="K713" s="9" t="b">
        <v>0</v>
      </c>
      <c r="L713" s="9" t="s">
        <v>64</v>
      </c>
      <c r="M713" s="9" t="s">
        <v>64</v>
      </c>
      <c r="N713" s="9" t="s">
        <v>64</v>
      </c>
      <c r="O713" s="9" t="s">
        <v>7139</v>
      </c>
      <c r="P713" s="9" t="b">
        <v>1</v>
      </c>
      <c r="Q713" s="9">
        <v>1625200</v>
      </c>
      <c r="R713" s="9">
        <v>0</v>
      </c>
      <c r="S713" s="9">
        <v>0</v>
      </c>
      <c r="T713" s="9" t="s">
        <v>64</v>
      </c>
      <c r="U713" s="9" t="s">
        <v>8351</v>
      </c>
      <c r="V713" s="9" t="s">
        <v>64</v>
      </c>
      <c r="W713" s="9">
        <v>0</v>
      </c>
      <c r="X713" s="9">
        <v>0</v>
      </c>
      <c r="Y713" s="9">
        <v>0</v>
      </c>
      <c r="Z713" s="9" t="s">
        <v>64</v>
      </c>
      <c r="AA713" s="9" t="s">
        <v>64</v>
      </c>
      <c r="AB713" s="9" t="s">
        <v>64</v>
      </c>
    </row>
    <row r="714" spans="1:28" x14ac:dyDescent="0.2">
      <c r="A714" s="9" t="s">
        <v>8352</v>
      </c>
      <c r="B714" s="9" t="s">
        <v>8353</v>
      </c>
      <c r="C714" s="9" t="s">
        <v>8354</v>
      </c>
      <c r="D714" s="9" t="s">
        <v>64</v>
      </c>
      <c r="E714" s="9" t="s">
        <v>64</v>
      </c>
      <c r="F714" s="9" t="s">
        <v>64</v>
      </c>
      <c r="G714" s="9" t="s">
        <v>64</v>
      </c>
      <c r="H714" s="9" t="s">
        <v>7009</v>
      </c>
      <c r="I714" s="9">
        <v>0</v>
      </c>
      <c r="J714" s="9" t="b">
        <v>0</v>
      </c>
      <c r="K714" s="9" t="b">
        <v>0</v>
      </c>
      <c r="L714" s="9" t="s">
        <v>64</v>
      </c>
      <c r="M714" s="9" t="s">
        <v>64</v>
      </c>
      <c r="N714" s="9" t="s">
        <v>64</v>
      </c>
      <c r="O714" s="9" t="s">
        <v>7139</v>
      </c>
      <c r="P714" s="9" t="b">
        <v>1</v>
      </c>
      <c r="Q714" s="9">
        <v>0</v>
      </c>
      <c r="R714" s="9">
        <v>0</v>
      </c>
      <c r="S714" s="9">
        <v>0</v>
      </c>
      <c r="T714" s="9" t="s">
        <v>64</v>
      </c>
      <c r="U714" s="9" t="s">
        <v>8353</v>
      </c>
      <c r="V714" s="9" t="s">
        <v>64</v>
      </c>
      <c r="W714" s="9">
        <v>0</v>
      </c>
      <c r="X714" s="9">
        <v>0</v>
      </c>
      <c r="Y714" s="9">
        <v>0</v>
      </c>
      <c r="Z714" s="9" t="s">
        <v>64</v>
      </c>
      <c r="AA714" s="9" t="s">
        <v>64</v>
      </c>
      <c r="AB714" s="9" t="s">
        <v>64</v>
      </c>
    </row>
    <row r="715" spans="1:28" x14ac:dyDescent="0.2">
      <c r="A715" s="9" t="s">
        <v>8355</v>
      </c>
      <c r="B715" s="9" t="s">
        <v>8356</v>
      </c>
      <c r="C715" s="9" t="s">
        <v>186</v>
      </c>
      <c r="D715" s="9" t="s">
        <v>64</v>
      </c>
      <c r="E715" s="9" t="s">
        <v>64</v>
      </c>
      <c r="F715" s="9" t="s">
        <v>64</v>
      </c>
      <c r="G715" s="9" t="s">
        <v>64</v>
      </c>
      <c r="H715" s="9" t="s">
        <v>7009</v>
      </c>
      <c r="I715" s="9">
        <v>1</v>
      </c>
      <c r="J715" s="9" t="b">
        <v>0</v>
      </c>
      <c r="K715" s="9" t="b">
        <v>0</v>
      </c>
      <c r="L715" s="9" t="s">
        <v>64</v>
      </c>
      <c r="M715" s="9" t="s">
        <v>64</v>
      </c>
      <c r="N715" s="9" t="s">
        <v>64</v>
      </c>
      <c r="O715" s="9" t="s">
        <v>7139</v>
      </c>
      <c r="P715" s="9" t="b">
        <v>1</v>
      </c>
      <c r="Q715" s="9">
        <v>1715000</v>
      </c>
      <c r="R715" s="9">
        <v>0</v>
      </c>
      <c r="S715" s="9">
        <v>0</v>
      </c>
      <c r="T715" s="9" t="s">
        <v>64</v>
      </c>
      <c r="U715" s="9" t="s">
        <v>8356</v>
      </c>
      <c r="V715" s="9" t="s">
        <v>64</v>
      </c>
      <c r="W715" s="9">
        <v>0</v>
      </c>
      <c r="X715" s="9">
        <v>0</v>
      </c>
      <c r="Y715" s="9">
        <v>0</v>
      </c>
      <c r="Z715" s="9" t="s">
        <v>64</v>
      </c>
      <c r="AA715" s="9" t="s">
        <v>64</v>
      </c>
      <c r="AB715" s="9" t="s">
        <v>64</v>
      </c>
    </row>
    <row r="716" spans="1:28" x14ac:dyDescent="0.2">
      <c r="A716" s="9" t="s">
        <v>8357</v>
      </c>
      <c r="B716" s="9" t="s">
        <v>8358</v>
      </c>
      <c r="C716" s="9" t="s">
        <v>218</v>
      </c>
      <c r="D716" s="9" t="s">
        <v>64</v>
      </c>
      <c r="E716" s="9" t="s">
        <v>64</v>
      </c>
      <c r="F716" s="9" t="s">
        <v>64</v>
      </c>
      <c r="G716" s="9" t="s">
        <v>64</v>
      </c>
      <c r="H716" s="9" t="s">
        <v>7009</v>
      </c>
      <c r="I716" s="9">
        <v>1</v>
      </c>
      <c r="J716" s="9" t="b">
        <v>0</v>
      </c>
      <c r="K716" s="9" t="b">
        <v>0</v>
      </c>
      <c r="L716" s="9" t="s">
        <v>64</v>
      </c>
      <c r="M716" s="9" t="s">
        <v>64</v>
      </c>
      <c r="N716" s="9" t="s">
        <v>64</v>
      </c>
      <c r="O716" s="9" t="s">
        <v>7139</v>
      </c>
      <c r="P716" s="9" t="b">
        <v>1</v>
      </c>
      <c r="Q716" s="9">
        <v>1951000</v>
      </c>
      <c r="R716" s="9">
        <v>0</v>
      </c>
      <c r="S716" s="9">
        <v>0</v>
      </c>
      <c r="T716" s="9" t="s">
        <v>64</v>
      </c>
      <c r="U716" s="9" t="s">
        <v>8358</v>
      </c>
      <c r="V716" s="9" t="s">
        <v>64</v>
      </c>
      <c r="W716" s="9">
        <v>0</v>
      </c>
      <c r="X716" s="9">
        <v>0</v>
      </c>
      <c r="Y716" s="9">
        <v>0</v>
      </c>
      <c r="Z716" s="9" t="s">
        <v>64</v>
      </c>
      <c r="AA716" s="9" t="s">
        <v>64</v>
      </c>
      <c r="AB716" s="9" t="s">
        <v>64</v>
      </c>
    </row>
    <row r="717" spans="1:28" x14ac:dyDescent="0.2">
      <c r="A717" s="9" t="s">
        <v>8359</v>
      </c>
      <c r="B717" s="9" t="s">
        <v>8360</v>
      </c>
      <c r="C717" s="9" t="s">
        <v>675</v>
      </c>
      <c r="D717" s="9" t="s">
        <v>64</v>
      </c>
      <c r="E717" s="9" t="s">
        <v>64</v>
      </c>
      <c r="F717" s="9" t="s">
        <v>64</v>
      </c>
      <c r="G717" s="9" t="s">
        <v>64</v>
      </c>
      <c r="H717" s="9" t="s">
        <v>7009</v>
      </c>
      <c r="I717" s="9">
        <v>1</v>
      </c>
      <c r="J717" s="9" t="b">
        <v>0</v>
      </c>
      <c r="K717" s="9" t="b">
        <v>0</v>
      </c>
      <c r="L717" s="9" t="s">
        <v>64</v>
      </c>
      <c r="M717" s="9" t="s">
        <v>64</v>
      </c>
      <c r="N717" s="9" t="s">
        <v>64</v>
      </c>
      <c r="O717" s="9" t="s">
        <v>7139</v>
      </c>
      <c r="P717" s="9" t="b">
        <v>1</v>
      </c>
      <c r="Q717" s="9">
        <v>1603000</v>
      </c>
      <c r="R717" s="9">
        <v>0</v>
      </c>
      <c r="S717" s="9">
        <v>0</v>
      </c>
      <c r="T717" s="9" t="s">
        <v>64</v>
      </c>
      <c r="U717" s="9" t="s">
        <v>8360</v>
      </c>
      <c r="V717" s="9" t="s">
        <v>64</v>
      </c>
      <c r="W717" s="9">
        <v>0</v>
      </c>
      <c r="X717" s="9">
        <v>0</v>
      </c>
      <c r="Y717" s="9">
        <v>0</v>
      </c>
      <c r="Z717" s="9" t="s">
        <v>64</v>
      </c>
      <c r="AA717" s="9" t="s">
        <v>64</v>
      </c>
      <c r="AB717" s="9" t="s">
        <v>64</v>
      </c>
    </row>
    <row r="718" spans="1:28" x14ac:dyDescent="0.2">
      <c r="A718" s="9" t="s">
        <v>8361</v>
      </c>
      <c r="B718" s="9" t="s">
        <v>8362</v>
      </c>
      <c r="C718" s="9" t="s">
        <v>1278</v>
      </c>
      <c r="D718" s="9" t="s">
        <v>64</v>
      </c>
      <c r="E718" s="9" t="s">
        <v>64</v>
      </c>
      <c r="F718" s="9" t="s">
        <v>64</v>
      </c>
      <c r="G718" s="9" t="s">
        <v>64</v>
      </c>
      <c r="H718" s="9" t="s">
        <v>7009</v>
      </c>
      <c r="I718" s="9">
        <v>0</v>
      </c>
      <c r="J718" s="9" t="b">
        <v>0</v>
      </c>
      <c r="K718" s="9" t="b">
        <v>0</v>
      </c>
      <c r="L718" s="9" t="s">
        <v>64</v>
      </c>
      <c r="M718" s="9" t="s">
        <v>64</v>
      </c>
      <c r="N718" s="9" t="s">
        <v>64</v>
      </c>
      <c r="O718" s="9" t="s">
        <v>7139</v>
      </c>
      <c r="P718" s="9" t="b">
        <v>1</v>
      </c>
      <c r="Q718" s="9">
        <v>0</v>
      </c>
      <c r="R718" s="9">
        <v>0</v>
      </c>
      <c r="S718" s="9">
        <v>0</v>
      </c>
      <c r="T718" s="9" t="s">
        <v>64</v>
      </c>
      <c r="U718" s="9" t="s">
        <v>8362</v>
      </c>
      <c r="V718" s="9" t="s">
        <v>64</v>
      </c>
      <c r="W718" s="9">
        <v>0</v>
      </c>
      <c r="X718" s="9">
        <v>0</v>
      </c>
      <c r="Y718" s="9">
        <v>0</v>
      </c>
      <c r="Z718" s="9" t="s">
        <v>64</v>
      </c>
      <c r="AA718" s="9" t="s">
        <v>64</v>
      </c>
      <c r="AB718" s="9" t="s">
        <v>64</v>
      </c>
    </row>
    <row r="719" spans="1:28" x14ac:dyDescent="0.2">
      <c r="A719" s="9" t="s">
        <v>8363</v>
      </c>
      <c r="B719" s="9" t="s">
        <v>8364</v>
      </c>
      <c r="C719" s="9" t="s">
        <v>3328</v>
      </c>
      <c r="D719" s="9" t="s">
        <v>64</v>
      </c>
      <c r="E719" s="9" t="s">
        <v>64</v>
      </c>
      <c r="F719" s="9" t="s">
        <v>64</v>
      </c>
      <c r="G719" s="9" t="s">
        <v>64</v>
      </c>
      <c r="H719" s="9" t="s">
        <v>7009</v>
      </c>
      <c r="I719" s="9">
        <v>2</v>
      </c>
      <c r="J719" s="9" t="b">
        <v>0</v>
      </c>
      <c r="K719" s="9" t="b">
        <v>0</v>
      </c>
      <c r="L719" s="9" t="s">
        <v>64</v>
      </c>
      <c r="M719" s="9" t="s">
        <v>64</v>
      </c>
      <c r="N719" s="9" t="s">
        <v>64</v>
      </c>
      <c r="O719" s="9" t="s">
        <v>7139</v>
      </c>
      <c r="P719" s="9" t="b">
        <v>1</v>
      </c>
      <c r="Q719" s="9">
        <v>1321000</v>
      </c>
      <c r="R719" s="9">
        <v>0</v>
      </c>
      <c r="S719" s="9">
        <v>0</v>
      </c>
      <c r="T719" s="9" t="s">
        <v>64</v>
      </c>
      <c r="U719" s="9" t="s">
        <v>8364</v>
      </c>
      <c r="V719" s="9" t="s">
        <v>64</v>
      </c>
      <c r="W719" s="9">
        <v>0</v>
      </c>
      <c r="X719" s="9">
        <v>0</v>
      </c>
      <c r="Y719" s="9">
        <v>0</v>
      </c>
      <c r="Z719" s="9" t="s">
        <v>64</v>
      </c>
      <c r="AA719" s="9" t="s">
        <v>64</v>
      </c>
      <c r="AB719" s="9" t="s">
        <v>64</v>
      </c>
    </row>
    <row r="720" spans="1:28" x14ac:dyDescent="0.2">
      <c r="A720" s="9" t="s">
        <v>8365</v>
      </c>
      <c r="B720" s="9" t="s">
        <v>8366</v>
      </c>
      <c r="C720" s="9" t="s">
        <v>4282</v>
      </c>
      <c r="D720" s="9" t="s">
        <v>64</v>
      </c>
      <c r="E720" s="9" t="s">
        <v>64</v>
      </c>
      <c r="F720" s="9" t="s">
        <v>64</v>
      </c>
      <c r="G720" s="9" t="s">
        <v>64</v>
      </c>
      <c r="H720" s="9" t="s">
        <v>7009</v>
      </c>
      <c r="I720" s="9">
        <v>2</v>
      </c>
      <c r="J720" s="9" t="b">
        <v>0</v>
      </c>
      <c r="K720" s="9" t="b">
        <v>0</v>
      </c>
      <c r="L720" s="9" t="s">
        <v>64</v>
      </c>
      <c r="M720" s="9" t="s">
        <v>64</v>
      </c>
      <c r="N720" s="9" t="s">
        <v>64</v>
      </c>
      <c r="O720" s="9" t="s">
        <v>7139</v>
      </c>
      <c r="P720" s="9" t="b">
        <v>1</v>
      </c>
      <c r="Q720" s="9">
        <v>1496000</v>
      </c>
      <c r="R720" s="9">
        <v>0</v>
      </c>
      <c r="S720" s="9">
        <v>0</v>
      </c>
      <c r="T720" s="9" t="s">
        <v>64</v>
      </c>
      <c r="U720" s="9" t="s">
        <v>8366</v>
      </c>
      <c r="V720" s="9" t="s">
        <v>64</v>
      </c>
      <c r="W720" s="9">
        <v>0</v>
      </c>
      <c r="X720" s="9">
        <v>0</v>
      </c>
      <c r="Y720" s="9">
        <v>0</v>
      </c>
      <c r="Z720" s="9" t="s">
        <v>64</v>
      </c>
      <c r="AA720" s="9" t="s">
        <v>64</v>
      </c>
      <c r="AB720" s="9" t="s">
        <v>64</v>
      </c>
    </row>
    <row r="721" spans="1:28" x14ac:dyDescent="0.2">
      <c r="A721" s="9" t="s">
        <v>8367</v>
      </c>
      <c r="B721" s="9" t="s">
        <v>8368</v>
      </c>
      <c r="C721" s="9" t="s">
        <v>4752</v>
      </c>
      <c r="D721" s="9" t="s">
        <v>64</v>
      </c>
      <c r="E721" s="9" t="s">
        <v>64</v>
      </c>
      <c r="F721" s="9" t="s">
        <v>64</v>
      </c>
      <c r="G721" s="9" t="s">
        <v>64</v>
      </c>
      <c r="H721" s="9" t="s">
        <v>7009</v>
      </c>
      <c r="I721" s="9">
        <v>0</v>
      </c>
      <c r="J721" s="9" t="b">
        <v>0</v>
      </c>
      <c r="K721" s="9" t="b">
        <v>0</v>
      </c>
      <c r="L721" s="9" t="s">
        <v>64</v>
      </c>
      <c r="M721" s="9" t="s">
        <v>64</v>
      </c>
      <c r="N721" s="9" t="s">
        <v>64</v>
      </c>
      <c r="O721" s="9" t="s">
        <v>7139</v>
      </c>
      <c r="P721" s="9" t="b">
        <v>1</v>
      </c>
      <c r="Q721" s="9">
        <v>0</v>
      </c>
      <c r="R721" s="9">
        <v>0</v>
      </c>
      <c r="S721" s="9">
        <v>0</v>
      </c>
      <c r="T721" s="9" t="s">
        <v>64</v>
      </c>
      <c r="U721" s="9" t="s">
        <v>8368</v>
      </c>
      <c r="V721" s="9" t="s">
        <v>64</v>
      </c>
      <c r="W721" s="9">
        <v>0</v>
      </c>
      <c r="X721" s="9">
        <v>0</v>
      </c>
      <c r="Y721" s="9">
        <v>0</v>
      </c>
      <c r="Z721" s="9" t="s">
        <v>64</v>
      </c>
      <c r="AA721" s="9" t="s">
        <v>64</v>
      </c>
      <c r="AB721" s="9" t="s">
        <v>64</v>
      </c>
    </row>
    <row r="722" spans="1:28" x14ac:dyDescent="0.2">
      <c r="A722" s="9" t="s">
        <v>8369</v>
      </c>
      <c r="B722" s="9" t="s">
        <v>8370</v>
      </c>
      <c r="C722" s="9" t="s">
        <v>5035</v>
      </c>
      <c r="D722" s="9" t="s">
        <v>64</v>
      </c>
      <c r="E722" s="9" t="s">
        <v>64</v>
      </c>
      <c r="F722" s="9" t="s">
        <v>64</v>
      </c>
      <c r="G722" s="9" t="s">
        <v>64</v>
      </c>
      <c r="H722" s="9" t="s">
        <v>7009</v>
      </c>
      <c r="I722" s="9">
        <v>1</v>
      </c>
      <c r="J722" s="9" t="b">
        <v>0</v>
      </c>
      <c r="K722" s="9" t="b">
        <v>0</v>
      </c>
      <c r="L722" s="9" t="s">
        <v>64</v>
      </c>
      <c r="M722" s="9" t="s">
        <v>64</v>
      </c>
      <c r="N722" s="9" t="s">
        <v>64</v>
      </c>
      <c r="O722" s="9" t="s">
        <v>7139</v>
      </c>
      <c r="P722" s="9" t="b">
        <v>1</v>
      </c>
      <c r="Q722" s="9">
        <v>20188000</v>
      </c>
      <c r="R722" s="9">
        <v>0</v>
      </c>
      <c r="S722" s="9">
        <v>0</v>
      </c>
      <c r="T722" s="9" t="s">
        <v>64</v>
      </c>
      <c r="U722" s="9" t="s">
        <v>8370</v>
      </c>
      <c r="V722" s="9" t="s">
        <v>64</v>
      </c>
      <c r="W722" s="9">
        <v>0</v>
      </c>
      <c r="X722" s="9">
        <v>0</v>
      </c>
      <c r="Y722" s="9">
        <v>0</v>
      </c>
      <c r="Z722" s="9" t="s">
        <v>64</v>
      </c>
      <c r="AA722" s="9" t="s">
        <v>64</v>
      </c>
      <c r="AB722" s="9" t="s">
        <v>64</v>
      </c>
    </row>
    <row r="723" spans="1:28" x14ac:dyDescent="0.2">
      <c r="A723" s="9" t="s">
        <v>8371</v>
      </c>
      <c r="B723" s="9" t="s">
        <v>8372</v>
      </c>
      <c r="C723" s="9" t="s">
        <v>6093</v>
      </c>
      <c r="D723" s="9" t="s">
        <v>64</v>
      </c>
      <c r="E723" s="9" t="s">
        <v>64</v>
      </c>
      <c r="F723" s="9" t="s">
        <v>64</v>
      </c>
      <c r="G723" s="9" t="s">
        <v>64</v>
      </c>
      <c r="H723" s="9" t="s">
        <v>7009</v>
      </c>
      <c r="I723" s="9">
        <v>0</v>
      </c>
      <c r="J723" s="9" t="b">
        <v>0</v>
      </c>
      <c r="K723" s="9" t="b">
        <v>0</v>
      </c>
      <c r="L723" s="9" t="s">
        <v>64</v>
      </c>
      <c r="M723" s="9" t="s">
        <v>64</v>
      </c>
      <c r="N723" s="9" t="s">
        <v>64</v>
      </c>
      <c r="O723" s="9" t="s">
        <v>7139</v>
      </c>
      <c r="P723" s="9" t="b">
        <v>1</v>
      </c>
      <c r="Q723" s="9">
        <v>0</v>
      </c>
      <c r="R723" s="9">
        <v>0</v>
      </c>
      <c r="S723" s="9">
        <v>0</v>
      </c>
      <c r="T723" s="9" t="s">
        <v>64</v>
      </c>
      <c r="U723" s="9" t="s">
        <v>8372</v>
      </c>
      <c r="V723" s="9" t="s">
        <v>64</v>
      </c>
      <c r="W723" s="9">
        <v>0</v>
      </c>
      <c r="X723" s="9">
        <v>0</v>
      </c>
      <c r="Y723" s="9">
        <v>0</v>
      </c>
      <c r="Z723" s="9" t="s">
        <v>64</v>
      </c>
      <c r="AA723" s="9" t="s">
        <v>64</v>
      </c>
      <c r="AB723" s="9" t="s">
        <v>64</v>
      </c>
    </row>
    <row r="724" spans="1:28" x14ac:dyDescent="0.2">
      <c r="A724" s="9" t="s">
        <v>8373</v>
      </c>
      <c r="B724" s="9" t="s">
        <v>8374</v>
      </c>
      <c r="C724" s="9" t="s">
        <v>6295</v>
      </c>
      <c r="D724" s="9" t="s">
        <v>64</v>
      </c>
      <c r="E724" s="9" t="s">
        <v>64</v>
      </c>
      <c r="F724" s="9" t="s">
        <v>64</v>
      </c>
      <c r="G724" s="9" t="s">
        <v>64</v>
      </c>
      <c r="H724" s="9" t="s">
        <v>7009</v>
      </c>
      <c r="I724" s="9">
        <v>1</v>
      </c>
      <c r="J724" s="9" t="b">
        <v>0</v>
      </c>
      <c r="K724" s="9" t="b">
        <v>0</v>
      </c>
      <c r="L724" s="9" t="s">
        <v>64</v>
      </c>
      <c r="M724" s="9" t="s">
        <v>64</v>
      </c>
      <c r="N724" s="9" t="s">
        <v>64</v>
      </c>
      <c r="O724" s="9" t="s">
        <v>7139</v>
      </c>
      <c r="P724" s="9" t="b">
        <v>1</v>
      </c>
      <c r="Q724" s="9">
        <v>1370000</v>
      </c>
      <c r="R724" s="9">
        <v>0</v>
      </c>
      <c r="S724" s="9">
        <v>0</v>
      </c>
      <c r="T724" s="9" t="s">
        <v>64</v>
      </c>
      <c r="U724" s="9" t="s">
        <v>8374</v>
      </c>
      <c r="V724" s="9" t="s">
        <v>64</v>
      </c>
      <c r="W724" s="9">
        <v>0</v>
      </c>
      <c r="X724" s="9">
        <v>0</v>
      </c>
      <c r="Y724" s="9">
        <v>0</v>
      </c>
      <c r="Z724" s="9" t="s">
        <v>64</v>
      </c>
      <c r="AA724" s="9" t="s">
        <v>64</v>
      </c>
      <c r="AB724" s="9" t="s">
        <v>64</v>
      </c>
    </row>
    <row r="725" spans="1:28" x14ac:dyDescent="0.2">
      <c r="A725" s="9" t="s">
        <v>8375</v>
      </c>
      <c r="B725" s="9" t="s">
        <v>8376</v>
      </c>
      <c r="C725" s="9" t="s">
        <v>71</v>
      </c>
      <c r="D725" s="9" t="s">
        <v>64</v>
      </c>
      <c r="E725" s="9" t="s">
        <v>64</v>
      </c>
      <c r="F725" s="9" t="s">
        <v>64</v>
      </c>
      <c r="G725" s="9" t="s">
        <v>64</v>
      </c>
      <c r="H725" s="9" t="s">
        <v>7009</v>
      </c>
      <c r="I725" s="9">
        <v>8</v>
      </c>
      <c r="J725" s="9" t="b">
        <v>0</v>
      </c>
      <c r="K725" s="9" t="b">
        <v>0</v>
      </c>
      <c r="L725" s="9" t="s">
        <v>64</v>
      </c>
      <c r="M725" s="9" t="s">
        <v>64</v>
      </c>
      <c r="N725" s="9" t="s">
        <v>64</v>
      </c>
      <c r="O725" s="9" t="s">
        <v>7139</v>
      </c>
      <c r="P725" s="9" t="b">
        <v>1</v>
      </c>
      <c r="Q725" s="9">
        <v>628250</v>
      </c>
      <c r="R725" s="9">
        <v>0</v>
      </c>
      <c r="S725" s="9">
        <v>0</v>
      </c>
      <c r="T725" s="9" t="s">
        <v>64</v>
      </c>
      <c r="U725" s="9" t="s">
        <v>8376</v>
      </c>
      <c r="V725" s="9" t="s">
        <v>64</v>
      </c>
      <c r="W725" s="9">
        <v>0</v>
      </c>
      <c r="X725" s="9">
        <v>0</v>
      </c>
      <c r="Y725" s="9">
        <v>0</v>
      </c>
      <c r="Z725" s="9" t="s">
        <v>64</v>
      </c>
      <c r="AA725" s="9" t="s">
        <v>64</v>
      </c>
      <c r="AB725" s="9" t="s">
        <v>64</v>
      </c>
    </row>
    <row r="726" spans="1:28" x14ac:dyDescent="0.2">
      <c r="A726" s="9" t="s">
        <v>8377</v>
      </c>
      <c r="B726" s="9" t="s">
        <v>8378</v>
      </c>
      <c r="C726" s="9" t="s">
        <v>8379</v>
      </c>
      <c r="D726" s="9" t="s">
        <v>64</v>
      </c>
      <c r="E726" s="9" t="s">
        <v>64</v>
      </c>
      <c r="F726" s="9" t="s">
        <v>64</v>
      </c>
      <c r="G726" s="9" t="s">
        <v>64</v>
      </c>
      <c r="H726" s="9" t="s">
        <v>7009</v>
      </c>
      <c r="I726" s="9">
        <v>1</v>
      </c>
      <c r="J726" s="9" t="b">
        <v>0</v>
      </c>
      <c r="K726" s="9" t="b">
        <v>0</v>
      </c>
      <c r="L726" s="9" t="s">
        <v>64</v>
      </c>
      <c r="M726" s="9" t="s">
        <v>64</v>
      </c>
      <c r="N726" s="9" t="s">
        <v>64</v>
      </c>
      <c r="O726" s="9" t="s">
        <v>7139</v>
      </c>
      <c r="P726" s="9" t="b">
        <v>1</v>
      </c>
      <c r="Q726" s="9">
        <v>2145000</v>
      </c>
      <c r="R726" s="9">
        <v>0</v>
      </c>
      <c r="S726" s="9">
        <v>0</v>
      </c>
      <c r="T726" s="9" t="s">
        <v>64</v>
      </c>
      <c r="U726" s="9" t="s">
        <v>8378</v>
      </c>
      <c r="V726" s="9" t="s">
        <v>64</v>
      </c>
      <c r="W726" s="9">
        <v>0</v>
      </c>
      <c r="X726" s="9">
        <v>0</v>
      </c>
      <c r="Y726" s="9">
        <v>0</v>
      </c>
      <c r="Z726" s="9" t="s">
        <v>64</v>
      </c>
      <c r="AA726" s="9" t="s">
        <v>64</v>
      </c>
      <c r="AB726" s="9" t="s">
        <v>64</v>
      </c>
    </row>
    <row r="727" spans="1:28" x14ac:dyDescent="0.2">
      <c r="A727" s="9" t="s">
        <v>8380</v>
      </c>
      <c r="B727" s="9" t="s">
        <v>8381</v>
      </c>
      <c r="C727" s="9" t="s">
        <v>173</v>
      </c>
      <c r="D727" s="9" t="s">
        <v>64</v>
      </c>
      <c r="E727" s="9" t="s">
        <v>64</v>
      </c>
      <c r="F727" s="9" t="s">
        <v>64</v>
      </c>
      <c r="G727" s="9" t="s">
        <v>64</v>
      </c>
      <c r="H727" s="9" t="s">
        <v>7009</v>
      </c>
      <c r="I727" s="9">
        <v>0</v>
      </c>
      <c r="J727" s="9" t="b">
        <v>0</v>
      </c>
      <c r="K727" s="9" t="b">
        <v>0</v>
      </c>
      <c r="L727" s="9" t="s">
        <v>64</v>
      </c>
      <c r="M727" s="9" t="s">
        <v>64</v>
      </c>
      <c r="N727" s="9" t="s">
        <v>64</v>
      </c>
      <c r="O727" s="9" t="s">
        <v>7139</v>
      </c>
      <c r="P727" s="9" t="b">
        <v>1</v>
      </c>
      <c r="Q727" s="9">
        <v>0</v>
      </c>
      <c r="R727" s="9">
        <v>0</v>
      </c>
      <c r="S727" s="9">
        <v>0</v>
      </c>
      <c r="T727" s="9" t="s">
        <v>64</v>
      </c>
      <c r="U727" s="9" t="s">
        <v>8381</v>
      </c>
      <c r="V727" s="9" t="s">
        <v>64</v>
      </c>
      <c r="W727" s="9">
        <v>0</v>
      </c>
      <c r="X727" s="9">
        <v>0</v>
      </c>
      <c r="Y727" s="9">
        <v>0</v>
      </c>
      <c r="Z727" s="9" t="s">
        <v>64</v>
      </c>
      <c r="AA727" s="9" t="s">
        <v>64</v>
      </c>
      <c r="AB727" s="9" t="s">
        <v>64</v>
      </c>
    </row>
    <row r="728" spans="1:28" x14ac:dyDescent="0.2">
      <c r="A728" s="9" t="s">
        <v>8382</v>
      </c>
      <c r="B728" s="9" t="s">
        <v>8383</v>
      </c>
      <c r="C728" s="9" t="s">
        <v>2991</v>
      </c>
      <c r="D728" s="9" t="s">
        <v>64</v>
      </c>
      <c r="E728" s="9" t="s">
        <v>64</v>
      </c>
      <c r="F728" s="9" t="s">
        <v>64</v>
      </c>
      <c r="G728" s="9" t="s">
        <v>64</v>
      </c>
      <c r="H728" s="9" t="s">
        <v>7009</v>
      </c>
      <c r="I728" s="9">
        <v>1</v>
      </c>
      <c r="J728" s="9" t="b">
        <v>0</v>
      </c>
      <c r="K728" s="9" t="b">
        <v>0</v>
      </c>
      <c r="L728" s="9" t="s">
        <v>64</v>
      </c>
      <c r="M728" s="9" t="s">
        <v>64</v>
      </c>
      <c r="N728" s="9" t="s">
        <v>64</v>
      </c>
      <c r="O728" s="9" t="s">
        <v>7139</v>
      </c>
      <c r="P728" s="9" t="b">
        <v>1</v>
      </c>
      <c r="Q728" s="9">
        <v>1496000</v>
      </c>
      <c r="R728" s="9">
        <v>0</v>
      </c>
      <c r="S728" s="9">
        <v>0</v>
      </c>
      <c r="T728" s="9" t="s">
        <v>64</v>
      </c>
      <c r="U728" s="9" t="s">
        <v>8383</v>
      </c>
      <c r="V728" s="9" t="s">
        <v>64</v>
      </c>
      <c r="W728" s="9">
        <v>0</v>
      </c>
      <c r="X728" s="9">
        <v>0</v>
      </c>
      <c r="Y728" s="9">
        <v>0</v>
      </c>
      <c r="Z728" s="9" t="s">
        <v>64</v>
      </c>
      <c r="AA728" s="9" t="s">
        <v>64</v>
      </c>
      <c r="AB728" s="9" t="s">
        <v>64</v>
      </c>
    </row>
    <row r="729" spans="1:28" x14ac:dyDescent="0.2">
      <c r="A729" s="9" t="s">
        <v>8384</v>
      </c>
      <c r="B729" s="9" t="s">
        <v>8385</v>
      </c>
      <c r="C729" s="9" t="s">
        <v>3717</v>
      </c>
      <c r="D729" s="9" t="s">
        <v>64</v>
      </c>
      <c r="E729" s="9" t="s">
        <v>64</v>
      </c>
      <c r="F729" s="9" t="s">
        <v>64</v>
      </c>
      <c r="G729" s="9" t="s">
        <v>64</v>
      </c>
      <c r="H729" s="9" t="s">
        <v>7009</v>
      </c>
      <c r="I729" s="9">
        <v>0</v>
      </c>
      <c r="J729" s="9" t="b">
        <v>0</v>
      </c>
      <c r="K729" s="9" t="b">
        <v>0</v>
      </c>
      <c r="L729" s="9" t="s">
        <v>64</v>
      </c>
      <c r="M729" s="9" t="s">
        <v>64</v>
      </c>
      <c r="N729" s="9" t="s">
        <v>64</v>
      </c>
      <c r="O729" s="9" t="s">
        <v>7139</v>
      </c>
      <c r="P729" s="9" t="b">
        <v>1</v>
      </c>
      <c r="Q729" s="9">
        <v>0</v>
      </c>
      <c r="R729" s="9">
        <v>0</v>
      </c>
      <c r="S729" s="9">
        <v>0</v>
      </c>
      <c r="T729" s="9" t="s">
        <v>64</v>
      </c>
      <c r="U729" s="9" t="s">
        <v>8385</v>
      </c>
      <c r="V729" s="9" t="s">
        <v>64</v>
      </c>
      <c r="W729" s="9">
        <v>0</v>
      </c>
      <c r="X729" s="9">
        <v>0</v>
      </c>
      <c r="Y729" s="9">
        <v>0</v>
      </c>
      <c r="Z729" s="9" t="s">
        <v>64</v>
      </c>
      <c r="AA729" s="9" t="s">
        <v>64</v>
      </c>
      <c r="AB729" s="9" t="s">
        <v>64</v>
      </c>
    </row>
    <row r="730" spans="1:28" x14ac:dyDescent="0.2">
      <c r="A730" s="9" t="s">
        <v>8386</v>
      </c>
      <c r="B730" s="9" t="s">
        <v>8387</v>
      </c>
      <c r="C730" s="9" t="s">
        <v>4723</v>
      </c>
      <c r="D730" s="9" t="s">
        <v>64</v>
      </c>
      <c r="E730" s="9" t="s">
        <v>64</v>
      </c>
      <c r="F730" s="9" t="s">
        <v>64</v>
      </c>
      <c r="G730" s="9" t="s">
        <v>64</v>
      </c>
      <c r="H730" s="9" t="s">
        <v>7009</v>
      </c>
      <c r="I730" s="9">
        <v>1</v>
      </c>
      <c r="J730" s="9" t="b">
        <v>0</v>
      </c>
      <c r="K730" s="9" t="b">
        <v>0</v>
      </c>
      <c r="L730" s="9" t="s">
        <v>64</v>
      </c>
      <c r="M730" s="9" t="s">
        <v>64</v>
      </c>
      <c r="N730" s="9" t="s">
        <v>64</v>
      </c>
      <c r="O730" s="9" t="s">
        <v>7139</v>
      </c>
      <c r="P730" s="9" t="b">
        <v>1</v>
      </c>
      <c r="Q730" s="9">
        <v>34599000</v>
      </c>
      <c r="R730" s="9">
        <v>0</v>
      </c>
      <c r="S730" s="9">
        <v>0</v>
      </c>
      <c r="T730" s="9" t="s">
        <v>64</v>
      </c>
      <c r="U730" s="9" t="s">
        <v>8387</v>
      </c>
      <c r="V730" s="9" t="s">
        <v>64</v>
      </c>
      <c r="W730" s="9">
        <v>0</v>
      </c>
      <c r="X730" s="9">
        <v>0</v>
      </c>
      <c r="Y730" s="9">
        <v>0</v>
      </c>
      <c r="Z730" s="9" t="s">
        <v>64</v>
      </c>
      <c r="AA730" s="9" t="s">
        <v>64</v>
      </c>
      <c r="AB730" s="9" t="s">
        <v>64</v>
      </c>
    </row>
    <row r="731" spans="1:28" x14ac:dyDescent="0.2">
      <c r="A731" s="9" t="s">
        <v>8388</v>
      </c>
      <c r="B731" s="9" t="s">
        <v>8389</v>
      </c>
      <c r="C731" s="9" t="s">
        <v>5397</v>
      </c>
      <c r="D731" s="9" t="s">
        <v>64</v>
      </c>
      <c r="E731" s="9" t="s">
        <v>64</v>
      </c>
      <c r="F731" s="9" t="s">
        <v>64</v>
      </c>
      <c r="G731" s="9" t="s">
        <v>64</v>
      </c>
      <c r="H731" s="9" t="s">
        <v>7009</v>
      </c>
      <c r="I731" s="9">
        <v>1</v>
      </c>
      <c r="J731" s="9" t="b">
        <v>0</v>
      </c>
      <c r="K731" s="9" t="b">
        <v>0</v>
      </c>
      <c r="L731" s="9" t="s">
        <v>64</v>
      </c>
      <c r="M731" s="9" t="s">
        <v>64</v>
      </c>
      <c r="N731" s="9" t="s">
        <v>64</v>
      </c>
      <c r="O731" s="9" t="s">
        <v>7139</v>
      </c>
      <c r="P731" s="9" t="b">
        <v>1</v>
      </c>
      <c r="Q731" s="9">
        <v>4986000</v>
      </c>
      <c r="R731" s="9">
        <v>0</v>
      </c>
      <c r="S731" s="9">
        <v>0</v>
      </c>
      <c r="T731" s="9" t="s">
        <v>64</v>
      </c>
      <c r="U731" s="9" t="s">
        <v>8389</v>
      </c>
      <c r="V731" s="9" t="s">
        <v>64</v>
      </c>
      <c r="W731" s="9">
        <v>0</v>
      </c>
      <c r="X731" s="9">
        <v>0</v>
      </c>
      <c r="Y731" s="9">
        <v>0</v>
      </c>
      <c r="Z731" s="9" t="s">
        <v>64</v>
      </c>
      <c r="AA731" s="9" t="s">
        <v>64</v>
      </c>
      <c r="AB731" s="9" t="s">
        <v>64</v>
      </c>
    </row>
    <row r="732" spans="1:28" x14ac:dyDescent="0.2">
      <c r="A732" s="9" t="s">
        <v>8390</v>
      </c>
      <c r="B732" s="9" t="s">
        <v>8391</v>
      </c>
      <c r="C732" s="9" t="s">
        <v>5462</v>
      </c>
      <c r="D732" s="9" t="s">
        <v>64</v>
      </c>
      <c r="E732" s="9" t="s">
        <v>64</v>
      </c>
      <c r="F732" s="9" t="s">
        <v>64</v>
      </c>
      <c r="G732" s="9" t="s">
        <v>64</v>
      </c>
      <c r="H732" s="9" t="s">
        <v>7009</v>
      </c>
      <c r="I732" s="9">
        <v>1</v>
      </c>
      <c r="J732" s="9" t="b">
        <v>0</v>
      </c>
      <c r="K732" s="9" t="b">
        <v>0</v>
      </c>
      <c r="L732" s="9" t="s">
        <v>64</v>
      </c>
      <c r="M732" s="9" t="s">
        <v>64</v>
      </c>
      <c r="N732" s="9" t="s">
        <v>64</v>
      </c>
      <c r="O732" s="9" t="s">
        <v>7139</v>
      </c>
      <c r="P732" s="9" t="b">
        <v>1</v>
      </c>
      <c r="Q732" s="9">
        <v>1741000</v>
      </c>
      <c r="R732" s="9">
        <v>0</v>
      </c>
      <c r="S732" s="9">
        <v>0</v>
      </c>
      <c r="T732" s="9" t="s">
        <v>64</v>
      </c>
      <c r="U732" s="9" t="s">
        <v>8391</v>
      </c>
      <c r="V732" s="9" t="s">
        <v>64</v>
      </c>
      <c r="W732" s="9">
        <v>0</v>
      </c>
      <c r="X732" s="9">
        <v>0</v>
      </c>
      <c r="Y732" s="9">
        <v>0</v>
      </c>
      <c r="Z732" s="9" t="s">
        <v>64</v>
      </c>
      <c r="AA732" s="9" t="s">
        <v>64</v>
      </c>
      <c r="AB732" s="9" t="s">
        <v>64</v>
      </c>
    </row>
    <row r="733" spans="1:28" x14ac:dyDescent="0.2">
      <c r="A733" s="9" t="s">
        <v>8392</v>
      </c>
      <c r="B733" s="9" t="s">
        <v>8393</v>
      </c>
      <c r="C733" s="9" t="s">
        <v>6050</v>
      </c>
      <c r="D733" s="9" t="s">
        <v>64</v>
      </c>
      <c r="E733" s="9" t="s">
        <v>64</v>
      </c>
      <c r="F733" s="9" t="s">
        <v>64</v>
      </c>
      <c r="G733" s="9" t="s">
        <v>64</v>
      </c>
      <c r="H733" s="9" t="s">
        <v>7009</v>
      </c>
      <c r="I733" s="9">
        <v>2</v>
      </c>
      <c r="J733" s="9" t="b">
        <v>0</v>
      </c>
      <c r="K733" s="9" t="b">
        <v>0</v>
      </c>
      <c r="L733" s="9" t="s">
        <v>64</v>
      </c>
      <c r="M733" s="9" t="s">
        <v>64</v>
      </c>
      <c r="N733" s="9" t="s">
        <v>64</v>
      </c>
      <c r="O733" s="9" t="s">
        <v>7139</v>
      </c>
      <c r="P733" s="9" t="b">
        <v>1</v>
      </c>
      <c r="Q733" s="9">
        <v>2620000</v>
      </c>
      <c r="R733" s="9">
        <v>0</v>
      </c>
      <c r="S733" s="9">
        <v>0</v>
      </c>
      <c r="T733" s="9" t="s">
        <v>64</v>
      </c>
      <c r="U733" s="9" t="s">
        <v>8393</v>
      </c>
      <c r="V733" s="9" t="s">
        <v>64</v>
      </c>
      <c r="W733" s="9">
        <v>0</v>
      </c>
      <c r="X733" s="9">
        <v>0</v>
      </c>
      <c r="Y733" s="9">
        <v>0</v>
      </c>
      <c r="Z733" s="9" t="s">
        <v>64</v>
      </c>
      <c r="AA733" s="9" t="s">
        <v>64</v>
      </c>
      <c r="AB733" s="9" t="s">
        <v>64</v>
      </c>
    </row>
    <row r="734" spans="1:28" x14ac:dyDescent="0.2">
      <c r="A734" s="9" t="s">
        <v>8394</v>
      </c>
      <c r="B734" s="9" t="s">
        <v>8395</v>
      </c>
      <c r="C734" s="9" t="s">
        <v>8396</v>
      </c>
      <c r="D734" s="9" t="s">
        <v>64</v>
      </c>
      <c r="E734" s="9" t="s">
        <v>64</v>
      </c>
      <c r="F734" s="9" t="s">
        <v>64</v>
      </c>
      <c r="G734" s="9" t="s">
        <v>64</v>
      </c>
      <c r="H734" s="9" t="s">
        <v>7009</v>
      </c>
      <c r="I734" s="9">
        <v>0</v>
      </c>
      <c r="J734" s="9" t="b">
        <v>0</v>
      </c>
      <c r="K734" s="9" t="b">
        <v>0</v>
      </c>
      <c r="L734" s="9" t="s">
        <v>64</v>
      </c>
      <c r="M734" s="9" t="s">
        <v>64</v>
      </c>
      <c r="N734" s="9" t="s">
        <v>64</v>
      </c>
      <c r="O734" s="9" t="s">
        <v>7139</v>
      </c>
      <c r="P734" s="9" t="b">
        <v>1</v>
      </c>
      <c r="Q734" s="9">
        <v>0</v>
      </c>
      <c r="R734" s="9">
        <v>0</v>
      </c>
      <c r="S734" s="9">
        <v>0</v>
      </c>
      <c r="T734" s="9" t="s">
        <v>64</v>
      </c>
      <c r="U734" s="9" t="s">
        <v>8395</v>
      </c>
      <c r="V734" s="9" t="s">
        <v>64</v>
      </c>
      <c r="W734" s="9">
        <v>0</v>
      </c>
      <c r="X734" s="9">
        <v>0</v>
      </c>
      <c r="Y734" s="9">
        <v>0</v>
      </c>
      <c r="Z734" s="9" t="s">
        <v>64</v>
      </c>
      <c r="AA734" s="9" t="s">
        <v>64</v>
      </c>
      <c r="AB734" s="9" t="s">
        <v>64</v>
      </c>
    </row>
    <row r="735" spans="1:28" x14ac:dyDescent="0.2">
      <c r="A735" s="9" t="s">
        <v>8397</v>
      </c>
      <c r="B735" s="9" t="s">
        <v>8398</v>
      </c>
      <c r="C735" s="9" t="s">
        <v>101</v>
      </c>
      <c r="D735" s="9" t="s">
        <v>64</v>
      </c>
      <c r="E735" s="9" t="s">
        <v>64</v>
      </c>
      <c r="F735" s="9" t="s">
        <v>64</v>
      </c>
      <c r="G735" s="9" t="s">
        <v>64</v>
      </c>
      <c r="H735" s="9" t="s">
        <v>7009</v>
      </c>
      <c r="I735" s="9">
        <v>1</v>
      </c>
      <c r="J735" s="9" t="b">
        <v>0</v>
      </c>
      <c r="K735" s="9" t="b">
        <v>0</v>
      </c>
      <c r="L735" s="9" t="s">
        <v>64</v>
      </c>
      <c r="M735" s="9" t="s">
        <v>64</v>
      </c>
      <c r="N735" s="9" t="s">
        <v>64</v>
      </c>
      <c r="O735" s="9" t="s">
        <v>7139</v>
      </c>
      <c r="P735" s="9" t="b">
        <v>1</v>
      </c>
      <c r="Q735" s="9">
        <v>7854000</v>
      </c>
      <c r="R735" s="9">
        <v>0</v>
      </c>
      <c r="S735" s="9">
        <v>0</v>
      </c>
      <c r="T735" s="9" t="s">
        <v>64</v>
      </c>
      <c r="U735" s="9" t="s">
        <v>8398</v>
      </c>
      <c r="V735" s="9" t="s">
        <v>64</v>
      </c>
      <c r="W735" s="9">
        <v>0</v>
      </c>
      <c r="X735" s="9">
        <v>0</v>
      </c>
      <c r="Y735" s="9">
        <v>0</v>
      </c>
      <c r="Z735" s="9" t="s">
        <v>64</v>
      </c>
      <c r="AA735" s="9" t="s">
        <v>64</v>
      </c>
      <c r="AB735" s="9" t="s">
        <v>64</v>
      </c>
    </row>
    <row r="736" spans="1:28" x14ac:dyDescent="0.2">
      <c r="A736" s="9" t="s">
        <v>8399</v>
      </c>
      <c r="B736" s="9" t="s">
        <v>8400</v>
      </c>
      <c r="C736" s="9" t="s">
        <v>6437</v>
      </c>
      <c r="D736" s="9" t="s">
        <v>64</v>
      </c>
      <c r="E736" s="9" t="s">
        <v>64</v>
      </c>
      <c r="F736" s="9" t="s">
        <v>64</v>
      </c>
      <c r="G736" s="9" t="s">
        <v>64</v>
      </c>
      <c r="H736" s="9" t="s">
        <v>7009</v>
      </c>
      <c r="I736" s="9">
        <v>0</v>
      </c>
      <c r="J736" s="9" t="b">
        <v>0</v>
      </c>
      <c r="K736" s="9" t="b">
        <v>0</v>
      </c>
      <c r="L736" s="9" t="s">
        <v>64</v>
      </c>
      <c r="M736" s="9" t="s">
        <v>64</v>
      </c>
      <c r="N736" s="9" t="s">
        <v>64</v>
      </c>
      <c r="O736" s="9" t="s">
        <v>7139</v>
      </c>
      <c r="P736" s="9" t="b">
        <v>1</v>
      </c>
      <c r="Q736" s="9">
        <v>0</v>
      </c>
      <c r="R736" s="9">
        <v>0</v>
      </c>
      <c r="S736" s="9">
        <v>0</v>
      </c>
      <c r="T736" s="9" t="s">
        <v>64</v>
      </c>
      <c r="U736" s="9" t="s">
        <v>8400</v>
      </c>
      <c r="V736" s="9" t="s">
        <v>64</v>
      </c>
      <c r="W736" s="9">
        <v>0</v>
      </c>
      <c r="X736" s="9">
        <v>0</v>
      </c>
      <c r="Y736" s="9">
        <v>0</v>
      </c>
      <c r="Z736" s="9" t="s">
        <v>64</v>
      </c>
      <c r="AA736" s="9" t="s">
        <v>64</v>
      </c>
      <c r="AB736" s="9" t="s">
        <v>64</v>
      </c>
    </row>
    <row r="737" spans="1:28" x14ac:dyDescent="0.2">
      <c r="A737" s="9" t="s">
        <v>8401</v>
      </c>
      <c r="B737" s="9" t="s">
        <v>8402</v>
      </c>
      <c r="C737" s="9" t="s">
        <v>2667</v>
      </c>
      <c r="D737" s="9" t="s">
        <v>64</v>
      </c>
      <c r="E737" s="9" t="s">
        <v>64</v>
      </c>
      <c r="F737" s="9" t="s">
        <v>64</v>
      </c>
      <c r="G737" s="9" t="s">
        <v>64</v>
      </c>
      <c r="H737" s="9" t="s">
        <v>7009</v>
      </c>
      <c r="I737" s="9">
        <v>0</v>
      </c>
      <c r="J737" s="9" t="b">
        <v>0</v>
      </c>
      <c r="K737" s="9" t="b">
        <v>0</v>
      </c>
      <c r="L737" s="9" t="s">
        <v>64</v>
      </c>
      <c r="M737" s="9" t="s">
        <v>64</v>
      </c>
      <c r="N737" s="9" t="s">
        <v>64</v>
      </c>
      <c r="O737" s="9" t="s">
        <v>7139</v>
      </c>
      <c r="P737" s="9" t="b">
        <v>1</v>
      </c>
      <c r="Q737" s="9">
        <v>0</v>
      </c>
      <c r="R737" s="9">
        <v>0</v>
      </c>
      <c r="S737" s="9">
        <v>0</v>
      </c>
      <c r="T737" s="9" t="s">
        <v>64</v>
      </c>
      <c r="U737" s="9" t="s">
        <v>8402</v>
      </c>
      <c r="V737" s="9" t="s">
        <v>64</v>
      </c>
      <c r="W737" s="9">
        <v>0</v>
      </c>
      <c r="X737" s="9">
        <v>0</v>
      </c>
      <c r="Y737" s="9">
        <v>0</v>
      </c>
      <c r="Z737" s="9" t="s">
        <v>64</v>
      </c>
      <c r="AA737" s="9" t="s">
        <v>64</v>
      </c>
      <c r="AB737" s="9" t="s">
        <v>64</v>
      </c>
    </row>
    <row r="738" spans="1:28" x14ac:dyDescent="0.2">
      <c r="A738" s="9" t="s">
        <v>8403</v>
      </c>
      <c r="B738" s="9" t="s">
        <v>8404</v>
      </c>
      <c r="C738" s="9" t="s">
        <v>3867</v>
      </c>
      <c r="D738" s="9" t="s">
        <v>64</v>
      </c>
      <c r="E738" s="9" t="s">
        <v>64</v>
      </c>
      <c r="F738" s="9" t="s">
        <v>64</v>
      </c>
      <c r="G738" s="9" t="s">
        <v>64</v>
      </c>
      <c r="H738" s="9" t="s">
        <v>7009</v>
      </c>
      <c r="I738" s="9">
        <v>1</v>
      </c>
      <c r="J738" s="9" t="b">
        <v>0</v>
      </c>
      <c r="K738" s="9" t="b">
        <v>0</v>
      </c>
      <c r="L738" s="9" t="s">
        <v>64</v>
      </c>
      <c r="M738" s="9" t="s">
        <v>64</v>
      </c>
      <c r="N738" s="9" t="s">
        <v>64</v>
      </c>
      <c r="O738" s="9" t="s">
        <v>7139</v>
      </c>
      <c r="P738" s="9" t="b">
        <v>1</v>
      </c>
      <c r="Q738" s="9">
        <v>1728000</v>
      </c>
      <c r="R738" s="9">
        <v>0</v>
      </c>
      <c r="S738" s="9">
        <v>0</v>
      </c>
      <c r="T738" s="9" t="s">
        <v>64</v>
      </c>
      <c r="U738" s="9" t="s">
        <v>8404</v>
      </c>
      <c r="V738" s="9" t="s">
        <v>64</v>
      </c>
      <c r="W738" s="9">
        <v>0</v>
      </c>
      <c r="X738" s="9">
        <v>0</v>
      </c>
      <c r="Y738" s="9">
        <v>0</v>
      </c>
      <c r="Z738" s="9" t="s">
        <v>64</v>
      </c>
      <c r="AA738" s="9" t="s">
        <v>64</v>
      </c>
      <c r="AB738" s="9" t="s">
        <v>64</v>
      </c>
    </row>
    <row r="739" spans="1:28" x14ac:dyDescent="0.2">
      <c r="A739" s="9" t="s">
        <v>8405</v>
      </c>
      <c r="B739" s="9" t="s">
        <v>8406</v>
      </c>
      <c r="C739" s="9" t="s">
        <v>271</v>
      </c>
      <c r="D739" s="9" t="s">
        <v>64</v>
      </c>
      <c r="E739" s="9" t="s">
        <v>64</v>
      </c>
      <c r="F739" s="9" t="s">
        <v>64</v>
      </c>
      <c r="G739" s="9" t="s">
        <v>64</v>
      </c>
      <c r="H739" s="9" t="s">
        <v>7009</v>
      </c>
      <c r="I739" s="9">
        <v>0</v>
      </c>
      <c r="J739" s="9" t="b">
        <v>0</v>
      </c>
      <c r="K739" s="9" t="b">
        <v>0</v>
      </c>
      <c r="L739" s="9" t="s">
        <v>64</v>
      </c>
      <c r="M739" s="9" t="s">
        <v>64</v>
      </c>
      <c r="N739" s="9" t="s">
        <v>64</v>
      </c>
      <c r="O739" s="9" t="s">
        <v>7139</v>
      </c>
      <c r="P739" s="9" t="b">
        <v>1</v>
      </c>
      <c r="Q739" s="9">
        <v>0</v>
      </c>
      <c r="R739" s="9">
        <v>0</v>
      </c>
      <c r="S739" s="9">
        <v>0</v>
      </c>
      <c r="T739" s="9" t="s">
        <v>64</v>
      </c>
      <c r="U739" s="9" t="s">
        <v>8406</v>
      </c>
      <c r="V739" s="9" t="s">
        <v>64</v>
      </c>
      <c r="W739" s="9">
        <v>0</v>
      </c>
      <c r="X739" s="9">
        <v>0</v>
      </c>
      <c r="Y739" s="9">
        <v>0</v>
      </c>
      <c r="Z739" s="9" t="s">
        <v>64</v>
      </c>
      <c r="AA739" s="9" t="s">
        <v>64</v>
      </c>
      <c r="AB739" s="9" t="s">
        <v>64</v>
      </c>
    </row>
    <row r="740" spans="1:28" x14ac:dyDescent="0.2">
      <c r="A740" s="9" t="s">
        <v>3134</v>
      </c>
      <c r="B740" s="9" t="s">
        <v>3132</v>
      </c>
      <c r="C740" s="9" t="s">
        <v>8407</v>
      </c>
      <c r="D740" s="9" t="s">
        <v>64</v>
      </c>
      <c r="E740" s="9" t="s">
        <v>64</v>
      </c>
      <c r="F740" s="9" t="s">
        <v>64</v>
      </c>
      <c r="G740" s="9" t="s">
        <v>64</v>
      </c>
      <c r="H740" s="9" t="s">
        <v>7009</v>
      </c>
      <c r="I740" s="9">
        <v>0</v>
      </c>
      <c r="J740" s="9" t="b">
        <v>0</v>
      </c>
      <c r="K740" s="9" t="b">
        <v>0</v>
      </c>
      <c r="L740" s="9" t="s">
        <v>64</v>
      </c>
      <c r="M740" s="9" t="s">
        <v>64</v>
      </c>
      <c r="N740" s="9" t="s">
        <v>64</v>
      </c>
      <c r="O740" s="9" t="s">
        <v>7139</v>
      </c>
      <c r="P740" s="9" t="b">
        <v>1</v>
      </c>
      <c r="Q740" s="9">
        <v>0</v>
      </c>
      <c r="R740" s="9">
        <v>0</v>
      </c>
      <c r="S740" s="9">
        <v>0</v>
      </c>
      <c r="T740" s="9" t="s">
        <v>64</v>
      </c>
      <c r="U740" s="9" t="s">
        <v>3132</v>
      </c>
      <c r="V740" s="9" t="s">
        <v>64</v>
      </c>
      <c r="W740" s="9">
        <v>0</v>
      </c>
      <c r="X740" s="9">
        <v>0</v>
      </c>
      <c r="Y740" s="9">
        <v>0</v>
      </c>
      <c r="Z740" s="9" t="s">
        <v>64</v>
      </c>
      <c r="AA740" s="9" t="s">
        <v>64</v>
      </c>
      <c r="AB740" s="9" t="s">
        <v>64</v>
      </c>
    </row>
    <row r="741" spans="1:28" x14ac:dyDescent="0.2">
      <c r="A741" s="9" t="s">
        <v>102</v>
      </c>
      <c r="B741" s="9" t="s">
        <v>8408</v>
      </c>
      <c r="C741" s="9" t="s">
        <v>8409</v>
      </c>
      <c r="D741" s="9" t="s">
        <v>64</v>
      </c>
      <c r="E741" s="9" t="s">
        <v>64</v>
      </c>
      <c r="F741" s="9" t="s">
        <v>64</v>
      </c>
      <c r="G741" s="9" t="s">
        <v>64</v>
      </c>
      <c r="H741" s="9" t="s">
        <v>7009</v>
      </c>
      <c r="I741" s="9">
        <v>0</v>
      </c>
      <c r="J741" s="9" t="b">
        <v>0</v>
      </c>
      <c r="K741" s="9" t="b">
        <v>0</v>
      </c>
      <c r="L741" s="9" t="s">
        <v>64</v>
      </c>
      <c r="M741" s="9" t="s">
        <v>64</v>
      </c>
      <c r="N741" s="9" t="s">
        <v>64</v>
      </c>
      <c r="O741" s="9" t="s">
        <v>7139</v>
      </c>
      <c r="P741" s="9" t="b">
        <v>1</v>
      </c>
      <c r="Q741" s="9">
        <v>0</v>
      </c>
      <c r="R741" s="9">
        <v>0</v>
      </c>
      <c r="S741" s="9">
        <v>0</v>
      </c>
      <c r="T741" s="9" t="s">
        <v>64</v>
      </c>
      <c r="U741" s="9" t="s">
        <v>8408</v>
      </c>
      <c r="V741" s="9" t="s">
        <v>64</v>
      </c>
      <c r="W741" s="9">
        <v>0</v>
      </c>
      <c r="X741" s="9">
        <v>0</v>
      </c>
      <c r="Y741" s="9">
        <v>0</v>
      </c>
      <c r="Z741" s="9" t="s">
        <v>64</v>
      </c>
      <c r="AA741" s="9" t="s">
        <v>64</v>
      </c>
      <c r="AB741" s="9" t="s">
        <v>64</v>
      </c>
    </row>
    <row r="742" spans="1:28" x14ac:dyDescent="0.2">
      <c r="A742" s="9" t="s">
        <v>8410</v>
      </c>
      <c r="B742" s="9" t="s">
        <v>8411</v>
      </c>
      <c r="C742" s="9" t="s">
        <v>64</v>
      </c>
      <c r="D742" s="9" t="s">
        <v>64</v>
      </c>
      <c r="E742" s="9" t="s">
        <v>64</v>
      </c>
      <c r="F742" s="9" t="s">
        <v>64</v>
      </c>
      <c r="G742" s="9" t="s">
        <v>64</v>
      </c>
      <c r="H742" s="9" t="s">
        <v>7009</v>
      </c>
      <c r="I742" s="9">
        <v>19.420000000000002</v>
      </c>
      <c r="J742" s="9" t="b">
        <v>0</v>
      </c>
      <c r="K742" s="9" t="b">
        <v>0</v>
      </c>
      <c r="L742" s="9" t="s">
        <v>64</v>
      </c>
      <c r="M742" s="9" t="s">
        <v>64</v>
      </c>
      <c r="N742" s="9" t="s">
        <v>64</v>
      </c>
      <c r="O742" s="9" t="s">
        <v>7139</v>
      </c>
      <c r="P742" s="9" t="b">
        <v>1</v>
      </c>
      <c r="Q742" s="9">
        <v>445000</v>
      </c>
      <c r="R742" s="9">
        <v>0</v>
      </c>
      <c r="S742" s="9">
        <v>0</v>
      </c>
      <c r="T742" s="9" t="s">
        <v>64</v>
      </c>
      <c r="U742" s="9" t="s">
        <v>8411</v>
      </c>
      <c r="V742" s="9" t="s">
        <v>64</v>
      </c>
      <c r="W742" s="9">
        <v>0</v>
      </c>
      <c r="X742" s="9">
        <v>0</v>
      </c>
      <c r="Y742" s="9">
        <v>0</v>
      </c>
      <c r="Z742" s="9" t="s">
        <v>64</v>
      </c>
      <c r="AA742" s="9" t="s">
        <v>64</v>
      </c>
      <c r="AB742" s="9" t="s">
        <v>64</v>
      </c>
    </row>
    <row r="743" spans="1:28" x14ac:dyDescent="0.2">
      <c r="A743" s="9" t="s">
        <v>1355</v>
      </c>
      <c r="B743" s="9" t="s">
        <v>8412</v>
      </c>
      <c r="C743" s="9" t="s">
        <v>8413</v>
      </c>
      <c r="D743" s="9" t="s">
        <v>64</v>
      </c>
      <c r="E743" s="9" t="s">
        <v>64</v>
      </c>
      <c r="F743" s="9" t="s">
        <v>64</v>
      </c>
      <c r="G743" s="9" t="s">
        <v>64</v>
      </c>
      <c r="H743" s="9" t="s">
        <v>7009</v>
      </c>
      <c r="I743" s="9">
        <v>0</v>
      </c>
      <c r="J743" s="9" t="b">
        <v>0</v>
      </c>
      <c r="K743" s="9" t="b">
        <v>0</v>
      </c>
      <c r="L743" s="9" t="s">
        <v>64</v>
      </c>
      <c r="M743" s="9" t="s">
        <v>64</v>
      </c>
      <c r="N743" s="9" t="s">
        <v>64</v>
      </c>
      <c r="O743" s="9" t="s">
        <v>7139</v>
      </c>
      <c r="P743" s="9" t="b">
        <v>1</v>
      </c>
      <c r="Q743" s="9">
        <v>0</v>
      </c>
      <c r="R743" s="9">
        <v>0</v>
      </c>
      <c r="S743" s="9">
        <v>0</v>
      </c>
      <c r="T743" s="9" t="s">
        <v>64</v>
      </c>
      <c r="U743" s="9" t="s">
        <v>8412</v>
      </c>
      <c r="V743" s="9" t="s">
        <v>64</v>
      </c>
      <c r="W743" s="9">
        <v>0</v>
      </c>
      <c r="X743" s="9">
        <v>0</v>
      </c>
      <c r="Y743" s="9">
        <v>0</v>
      </c>
      <c r="Z743" s="9" t="s">
        <v>64</v>
      </c>
      <c r="AA743" s="9" t="s">
        <v>64</v>
      </c>
      <c r="AB743" s="9" t="s">
        <v>64</v>
      </c>
    </row>
    <row r="744" spans="1:28" x14ac:dyDescent="0.2">
      <c r="A744" s="9" t="s">
        <v>8414</v>
      </c>
      <c r="B744" s="9" t="s">
        <v>7645</v>
      </c>
      <c r="C744" s="9" t="s">
        <v>8415</v>
      </c>
      <c r="D744" s="9" t="s">
        <v>64</v>
      </c>
      <c r="E744" s="9" t="s">
        <v>64</v>
      </c>
      <c r="F744" s="9" t="s">
        <v>64</v>
      </c>
      <c r="G744" s="9" t="s">
        <v>64</v>
      </c>
      <c r="H744" s="9" t="s">
        <v>7009</v>
      </c>
      <c r="I744" s="9">
        <v>0</v>
      </c>
      <c r="J744" s="9" t="b">
        <v>0</v>
      </c>
      <c r="K744" s="9" t="b">
        <v>0</v>
      </c>
      <c r="L744" s="9" t="s">
        <v>64</v>
      </c>
      <c r="M744" s="9" t="s">
        <v>64</v>
      </c>
      <c r="N744" s="9" t="s">
        <v>64</v>
      </c>
      <c r="O744" s="9" t="s">
        <v>7139</v>
      </c>
      <c r="P744" s="9" t="b">
        <v>1</v>
      </c>
      <c r="Q744" s="9">
        <v>0</v>
      </c>
      <c r="R744" s="9">
        <v>0</v>
      </c>
      <c r="S744" s="9">
        <v>0</v>
      </c>
      <c r="T744" s="9" t="s">
        <v>64</v>
      </c>
      <c r="U744" s="9" t="s">
        <v>7645</v>
      </c>
      <c r="V744" s="9" t="s">
        <v>64</v>
      </c>
      <c r="W744" s="9">
        <v>0</v>
      </c>
      <c r="X744" s="9">
        <v>0</v>
      </c>
      <c r="Y744" s="9">
        <v>0</v>
      </c>
      <c r="Z744" s="9" t="s">
        <v>64</v>
      </c>
      <c r="AA744" s="9" t="s">
        <v>64</v>
      </c>
      <c r="AB744" s="9" t="s">
        <v>64</v>
      </c>
    </row>
    <row r="745" spans="1:28" x14ac:dyDescent="0.2">
      <c r="A745" s="9" t="s">
        <v>8416</v>
      </c>
      <c r="B745" s="9" t="s">
        <v>8417</v>
      </c>
      <c r="C745" s="9" t="s">
        <v>8418</v>
      </c>
      <c r="D745" s="9" t="s">
        <v>64</v>
      </c>
      <c r="E745" s="9" t="s">
        <v>64</v>
      </c>
      <c r="F745" s="9" t="s">
        <v>64</v>
      </c>
      <c r="G745" s="9" t="s">
        <v>64</v>
      </c>
      <c r="H745" s="9" t="s">
        <v>7009</v>
      </c>
      <c r="I745" s="9">
        <v>0</v>
      </c>
      <c r="J745" s="9" t="b">
        <v>0</v>
      </c>
      <c r="K745" s="9" t="b">
        <v>0</v>
      </c>
      <c r="L745" s="9" t="s">
        <v>64</v>
      </c>
      <c r="M745" s="9" t="s">
        <v>64</v>
      </c>
      <c r="N745" s="9" t="s">
        <v>64</v>
      </c>
      <c r="O745" s="9" t="s">
        <v>7139</v>
      </c>
      <c r="P745" s="9" t="b">
        <v>1</v>
      </c>
      <c r="Q745" s="9">
        <v>0</v>
      </c>
      <c r="R745" s="9">
        <v>0</v>
      </c>
      <c r="S745" s="9">
        <v>0</v>
      </c>
      <c r="T745" s="9" t="s">
        <v>64</v>
      </c>
      <c r="U745" s="9" t="s">
        <v>8417</v>
      </c>
      <c r="V745" s="9" t="s">
        <v>64</v>
      </c>
      <c r="W745" s="9">
        <v>0</v>
      </c>
      <c r="X745" s="9">
        <v>0</v>
      </c>
      <c r="Y745" s="9">
        <v>0</v>
      </c>
      <c r="Z745" s="9" t="s">
        <v>64</v>
      </c>
      <c r="AA745" s="9" t="s">
        <v>64</v>
      </c>
      <c r="AB745" s="9" t="s">
        <v>64</v>
      </c>
    </row>
    <row r="746" spans="1:28" x14ac:dyDescent="0.2">
      <c r="A746" s="9" t="s">
        <v>8419</v>
      </c>
      <c r="B746" s="9" t="s">
        <v>8420</v>
      </c>
      <c r="C746" s="9" t="s">
        <v>7674</v>
      </c>
      <c r="D746" s="9" t="s">
        <v>64</v>
      </c>
      <c r="E746" s="9" t="s">
        <v>64</v>
      </c>
      <c r="F746" s="9" t="s">
        <v>64</v>
      </c>
      <c r="G746" s="9" t="s">
        <v>64</v>
      </c>
      <c r="H746" s="9" t="s">
        <v>7009</v>
      </c>
      <c r="I746" s="9">
        <v>0</v>
      </c>
      <c r="J746" s="9" t="b">
        <v>0</v>
      </c>
      <c r="K746" s="9" t="b">
        <v>0</v>
      </c>
      <c r="L746" s="9" t="s">
        <v>64</v>
      </c>
      <c r="M746" s="9" t="s">
        <v>64</v>
      </c>
      <c r="N746" s="9" t="s">
        <v>64</v>
      </c>
      <c r="O746" s="9" t="s">
        <v>7139</v>
      </c>
      <c r="P746" s="9" t="b">
        <v>1</v>
      </c>
      <c r="Q746" s="9">
        <v>0</v>
      </c>
      <c r="R746" s="9">
        <v>0</v>
      </c>
      <c r="S746" s="9">
        <v>0</v>
      </c>
      <c r="T746" s="9" t="s">
        <v>64</v>
      </c>
      <c r="U746" s="9" t="s">
        <v>8420</v>
      </c>
      <c r="V746" s="9" t="s">
        <v>64</v>
      </c>
      <c r="W746" s="9">
        <v>0</v>
      </c>
      <c r="X746" s="9">
        <v>0</v>
      </c>
      <c r="Y746" s="9">
        <v>0</v>
      </c>
      <c r="Z746" s="9" t="s">
        <v>64</v>
      </c>
      <c r="AA746" s="9" t="s">
        <v>64</v>
      </c>
      <c r="AB746" s="9" t="s">
        <v>64</v>
      </c>
    </row>
    <row r="747" spans="1:28" x14ac:dyDescent="0.2">
      <c r="A747" s="9" t="s">
        <v>8421</v>
      </c>
      <c r="B747" s="9" t="s">
        <v>8422</v>
      </c>
      <c r="C747" s="9" t="s">
        <v>7679</v>
      </c>
      <c r="D747" s="9" t="s">
        <v>64</v>
      </c>
      <c r="E747" s="9" t="s">
        <v>64</v>
      </c>
      <c r="F747" s="9" t="s">
        <v>64</v>
      </c>
      <c r="G747" s="9" t="s">
        <v>64</v>
      </c>
      <c r="H747" s="9" t="s">
        <v>7009</v>
      </c>
      <c r="I747" s="9">
        <v>0</v>
      </c>
      <c r="J747" s="9" t="b">
        <v>0</v>
      </c>
      <c r="K747" s="9" t="b">
        <v>0</v>
      </c>
      <c r="L747" s="9" t="s">
        <v>64</v>
      </c>
      <c r="M747" s="9" t="s">
        <v>64</v>
      </c>
      <c r="N747" s="9" t="s">
        <v>64</v>
      </c>
      <c r="O747" s="9" t="s">
        <v>7139</v>
      </c>
      <c r="P747" s="9" t="b">
        <v>1</v>
      </c>
      <c r="Q747" s="9">
        <v>0</v>
      </c>
      <c r="R747" s="9">
        <v>0</v>
      </c>
      <c r="S747" s="9">
        <v>0</v>
      </c>
      <c r="T747" s="9" t="s">
        <v>64</v>
      </c>
      <c r="U747" s="9" t="s">
        <v>8422</v>
      </c>
      <c r="V747" s="9" t="s">
        <v>64</v>
      </c>
      <c r="W747" s="9">
        <v>0</v>
      </c>
      <c r="X747" s="9">
        <v>0</v>
      </c>
      <c r="Y747" s="9">
        <v>0</v>
      </c>
      <c r="Z747" s="9" t="s">
        <v>64</v>
      </c>
      <c r="AA747" s="9" t="s">
        <v>64</v>
      </c>
      <c r="AB747" s="9" t="s">
        <v>64</v>
      </c>
    </row>
    <row r="748" spans="1:28" x14ac:dyDescent="0.2">
      <c r="A748" s="9" t="s">
        <v>8423</v>
      </c>
      <c r="B748" s="9" t="s">
        <v>8424</v>
      </c>
      <c r="C748" s="9" t="s">
        <v>7683</v>
      </c>
      <c r="D748" s="9" t="s">
        <v>64</v>
      </c>
      <c r="E748" s="9" t="s">
        <v>64</v>
      </c>
      <c r="F748" s="9" t="s">
        <v>64</v>
      </c>
      <c r="G748" s="9" t="s">
        <v>64</v>
      </c>
      <c r="H748" s="9" t="s">
        <v>7009</v>
      </c>
      <c r="I748" s="9">
        <v>0</v>
      </c>
      <c r="J748" s="9" t="b">
        <v>0</v>
      </c>
      <c r="K748" s="9" t="b">
        <v>0</v>
      </c>
      <c r="L748" s="9" t="s">
        <v>64</v>
      </c>
      <c r="M748" s="9" t="s">
        <v>64</v>
      </c>
      <c r="N748" s="9" t="s">
        <v>64</v>
      </c>
      <c r="O748" s="9" t="s">
        <v>7139</v>
      </c>
      <c r="P748" s="9" t="b">
        <v>1</v>
      </c>
      <c r="Q748" s="9">
        <v>0</v>
      </c>
      <c r="R748" s="9">
        <v>0</v>
      </c>
      <c r="S748" s="9">
        <v>0</v>
      </c>
      <c r="T748" s="9" t="s">
        <v>64</v>
      </c>
      <c r="U748" s="9" t="s">
        <v>8424</v>
      </c>
      <c r="V748" s="9" t="s">
        <v>64</v>
      </c>
      <c r="W748" s="9">
        <v>0</v>
      </c>
      <c r="X748" s="9">
        <v>0</v>
      </c>
      <c r="Y748" s="9">
        <v>0</v>
      </c>
      <c r="Z748" s="9" t="s">
        <v>64</v>
      </c>
      <c r="AA748" s="9" t="s">
        <v>64</v>
      </c>
      <c r="AB748" s="9" t="s">
        <v>64</v>
      </c>
    </row>
    <row r="749" spans="1:28" x14ac:dyDescent="0.2">
      <c r="A749" s="9" t="s">
        <v>8425</v>
      </c>
      <c r="B749" s="9" t="s">
        <v>8426</v>
      </c>
      <c r="C749" s="9" t="s">
        <v>7689</v>
      </c>
      <c r="D749" s="9" t="s">
        <v>64</v>
      </c>
      <c r="E749" s="9" t="s">
        <v>64</v>
      </c>
      <c r="F749" s="9" t="s">
        <v>64</v>
      </c>
      <c r="G749" s="9" t="s">
        <v>64</v>
      </c>
      <c r="H749" s="9" t="s">
        <v>7009</v>
      </c>
      <c r="I749" s="9">
        <v>0</v>
      </c>
      <c r="J749" s="9" t="b">
        <v>0</v>
      </c>
      <c r="K749" s="9" t="b">
        <v>0</v>
      </c>
      <c r="L749" s="9" t="s">
        <v>64</v>
      </c>
      <c r="M749" s="9" t="s">
        <v>64</v>
      </c>
      <c r="N749" s="9" t="s">
        <v>64</v>
      </c>
      <c r="O749" s="9" t="s">
        <v>7139</v>
      </c>
      <c r="P749" s="9" t="b">
        <v>1</v>
      </c>
      <c r="Q749" s="9">
        <v>0</v>
      </c>
      <c r="R749" s="9">
        <v>0</v>
      </c>
      <c r="S749" s="9">
        <v>0</v>
      </c>
      <c r="T749" s="9" t="s">
        <v>64</v>
      </c>
      <c r="U749" s="9" t="s">
        <v>8426</v>
      </c>
      <c r="V749" s="9" t="s">
        <v>64</v>
      </c>
      <c r="W749" s="9">
        <v>0</v>
      </c>
      <c r="X749" s="9">
        <v>0</v>
      </c>
      <c r="Y749" s="9">
        <v>0</v>
      </c>
      <c r="Z749" s="9" t="s">
        <v>64</v>
      </c>
      <c r="AA749" s="9" t="s">
        <v>64</v>
      </c>
      <c r="AB749" s="9" t="s">
        <v>64</v>
      </c>
    </row>
    <row r="750" spans="1:28" x14ac:dyDescent="0.2">
      <c r="A750" s="9" t="s">
        <v>8427</v>
      </c>
      <c r="B750" s="9" t="s">
        <v>8428</v>
      </c>
      <c r="C750" s="9" t="s">
        <v>7693</v>
      </c>
      <c r="D750" s="9" t="s">
        <v>64</v>
      </c>
      <c r="E750" s="9" t="s">
        <v>64</v>
      </c>
      <c r="F750" s="9" t="s">
        <v>64</v>
      </c>
      <c r="G750" s="9" t="s">
        <v>64</v>
      </c>
      <c r="H750" s="9" t="s">
        <v>7009</v>
      </c>
      <c r="I750" s="9">
        <v>0</v>
      </c>
      <c r="J750" s="9" t="b">
        <v>0</v>
      </c>
      <c r="K750" s="9" t="b">
        <v>0</v>
      </c>
      <c r="L750" s="9" t="s">
        <v>64</v>
      </c>
      <c r="M750" s="9" t="s">
        <v>64</v>
      </c>
      <c r="N750" s="9" t="s">
        <v>64</v>
      </c>
      <c r="O750" s="9" t="s">
        <v>7139</v>
      </c>
      <c r="P750" s="9" t="b">
        <v>1</v>
      </c>
      <c r="Q750" s="9">
        <v>0</v>
      </c>
      <c r="R750" s="9">
        <v>0</v>
      </c>
      <c r="S750" s="9">
        <v>0</v>
      </c>
      <c r="T750" s="9" t="s">
        <v>64</v>
      </c>
      <c r="U750" s="9" t="s">
        <v>8428</v>
      </c>
      <c r="V750" s="9" t="s">
        <v>64</v>
      </c>
      <c r="W750" s="9">
        <v>0</v>
      </c>
      <c r="X750" s="9">
        <v>0</v>
      </c>
      <c r="Y750" s="9">
        <v>0</v>
      </c>
      <c r="Z750" s="9" t="s">
        <v>64</v>
      </c>
      <c r="AA750" s="9" t="s">
        <v>64</v>
      </c>
      <c r="AB750" s="9" t="s">
        <v>64</v>
      </c>
    </row>
    <row r="751" spans="1:28" x14ac:dyDescent="0.2">
      <c r="A751" s="9" t="s">
        <v>8429</v>
      </c>
      <c r="B751" s="9" t="s">
        <v>8430</v>
      </c>
      <c r="C751" s="9" t="s">
        <v>7695</v>
      </c>
      <c r="D751" s="9" t="s">
        <v>64</v>
      </c>
      <c r="E751" s="9" t="s">
        <v>64</v>
      </c>
      <c r="F751" s="9" t="s">
        <v>64</v>
      </c>
      <c r="G751" s="9" t="s">
        <v>64</v>
      </c>
      <c r="H751" s="9" t="s">
        <v>7009</v>
      </c>
      <c r="I751" s="9">
        <v>0</v>
      </c>
      <c r="J751" s="9" t="b">
        <v>0</v>
      </c>
      <c r="K751" s="9" t="b">
        <v>0</v>
      </c>
      <c r="L751" s="9" t="s">
        <v>64</v>
      </c>
      <c r="M751" s="9" t="s">
        <v>64</v>
      </c>
      <c r="N751" s="9" t="s">
        <v>64</v>
      </c>
      <c r="O751" s="9" t="s">
        <v>7139</v>
      </c>
      <c r="P751" s="9" t="b">
        <v>1</v>
      </c>
      <c r="Q751" s="9">
        <v>0</v>
      </c>
      <c r="R751" s="9">
        <v>0</v>
      </c>
      <c r="S751" s="9">
        <v>0</v>
      </c>
      <c r="T751" s="9" t="s">
        <v>64</v>
      </c>
      <c r="U751" s="9" t="s">
        <v>8430</v>
      </c>
      <c r="V751" s="9" t="s">
        <v>64</v>
      </c>
      <c r="W751" s="9">
        <v>0</v>
      </c>
      <c r="X751" s="9">
        <v>0</v>
      </c>
      <c r="Y751" s="9">
        <v>0</v>
      </c>
      <c r="Z751" s="9" t="s">
        <v>64</v>
      </c>
      <c r="AA751" s="9" t="s">
        <v>64</v>
      </c>
      <c r="AB751" s="9" t="s">
        <v>64</v>
      </c>
    </row>
    <row r="752" spans="1:28" x14ac:dyDescent="0.2">
      <c r="A752" s="9" t="s">
        <v>8431</v>
      </c>
      <c r="B752" s="9" t="s">
        <v>7717</v>
      </c>
      <c r="C752" s="9" t="s">
        <v>8432</v>
      </c>
      <c r="D752" s="9" t="s">
        <v>64</v>
      </c>
      <c r="E752" s="9" t="s">
        <v>64</v>
      </c>
      <c r="F752" s="9" t="s">
        <v>64</v>
      </c>
      <c r="G752" s="9" t="s">
        <v>64</v>
      </c>
      <c r="H752" s="9" t="s">
        <v>7009</v>
      </c>
      <c r="I752" s="9">
        <v>0</v>
      </c>
      <c r="J752" s="9" t="b">
        <v>0</v>
      </c>
      <c r="K752" s="9" t="b">
        <v>0</v>
      </c>
      <c r="L752" s="9" t="s">
        <v>64</v>
      </c>
      <c r="M752" s="9" t="s">
        <v>64</v>
      </c>
      <c r="N752" s="9" t="s">
        <v>64</v>
      </c>
      <c r="O752" s="9" t="s">
        <v>7139</v>
      </c>
      <c r="P752" s="9" t="b">
        <v>1</v>
      </c>
      <c r="Q752" s="9">
        <v>0</v>
      </c>
      <c r="R752" s="9">
        <v>0</v>
      </c>
      <c r="S752" s="9">
        <v>0</v>
      </c>
      <c r="T752" s="9" t="s">
        <v>64</v>
      </c>
      <c r="U752" s="9" t="s">
        <v>7717</v>
      </c>
      <c r="V752" s="9" t="s">
        <v>64</v>
      </c>
      <c r="W752" s="9">
        <v>0</v>
      </c>
      <c r="X752" s="9">
        <v>0</v>
      </c>
      <c r="Y752" s="9">
        <v>0</v>
      </c>
      <c r="Z752" s="9" t="s">
        <v>64</v>
      </c>
      <c r="AA752" s="9" t="s">
        <v>64</v>
      </c>
      <c r="AB752" s="9" t="s">
        <v>64</v>
      </c>
    </row>
    <row r="753" spans="1:28" x14ac:dyDescent="0.2">
      <c r="A753" s="9" t="s">
        <v>8433</v>
      </c>
      <c r="B753" s="9" t="s">
        <v>8434</v>
      </c>
      <c r="C753" s="9" t="s">
        <v>7729</v>
      </c>
      <c r="D753" s="9" t="s">
        <v>64</v>
      </c>
      <c r="E753" s="9" t="s">
        <v>64</v>
      </c>
      <c r="F753" s="9" t="s">
        <v>64</v>
      </c>
      <c r="G753" s="9" t="s">
        <v>64</v>
      </c>
      <c r="H753" s="9" t="s">
        <v>7009</v>
      </c>
      <c r="I753" s="9">
        <v>5</v>
      </c>
      <c r="J753" s="9" t="b">
        <v>0</v>
      </c>
      <c r="K753" s="9" t="b">
        <v>0</v>
      </c>
      <c r="L753" s="9" t="s">
        <v>64</v>
      </c>
      <c r="M753" s="9" t="s">
        <v>64</v>
      </c>
      <c r="N753" s="9" t="s">
        <v>64</v>
      </c>
      <c r="O753" s="9" t="s">
        <v>7139</v>
      </c>
      <c r="P753" s="9" t="b">
        <v>1</v>
      </c>
      <c r="Q753" s="9">
        <v>3931400</v>
      </c>
      <c r="R753" s="9">
        <v>0</v>
      </c>
      <c r="S753" s="9">
        <v>0</v>
      </c>
      <c r="T753" s="9" t="s">
        <v>64</v>
      </c>
      <c r="U753" s="9" t="s">
        <v>8434</v>
      </c>
      <c r="V753" s="9" t="s">
        <v>64</v>
      </c>
      <c r="W753" s="9">
        <v>0</v>
      </c>
      <c r="X753" s="9">
        <v>0</v>
      </c>
      <c r="Y753" s="9">
        <v>0</v>
      </c>
      <c r="Z753" s="9" t="s">
        <v>64</v>
      </c>
      <c r="AA753" s="9" t="s">
        <v>64</v>
      </c>
      <c r="AB753" s="9" t="s">
        <v>64</v>
      </c>
    </row>
    <row r="754" spans="1:28" x14ac:dyDescent="0.2">
      <c r="A754" s="9" t="s">
        <v>8435</v>
      </c>
      <c r="B754" s="9" t="s">
        <v>7749</v>
      </c>
      <c r="C754" s="9" t="s">
        <v>8436</v>
      </c>
      <c r="D754" s="9" t="s">
        <v>64</v>
      </c>
      <c r="E754" s="9" t="s">
        <v>64</v>
      </c>
      <c r="F754" s="9" t="s">
        <v>64</v>
      </c>
      <c r="G754" s="9" t="s">
        <v>64</v>
      </c>
      <c r="H754" s="9" t="s">
        <v>7009</v>
      </c>
      <c r="I754" s="9">
        <v>0</v>
      </c>
      <c r="J754" s="9" t="b">
        <v>0</v>
      </c>
      <c r="K754" s="9" t="b">
        <v>0</v>
      </c>
      <c r="L754" s="9" t="s">
        <v>64</v>
      </c>
      <c r="M754" s="9" t="s">
        <v>64</v>
      </c>
      <c r="N754" s="9" t="s">
        <v>64</v>
      </c>
      <c r="O754" s="9" t="s">
        <v>7139</v>
      </c>
      <c r="P754" s="9" t="b">
        <v>1</v>
      </c>
      <c r="Q754" s="9">
        <v>0</v>
      </c>
      <c r="R754" s="9">
        <v>0</v>
      </c>
      <c r="S754" s="9">
        <v>0</v>
      </c>
      <c r="T754" s="9" t="s">
        <v>64</v>
      </c>
      <c r="U754" s="9" t="s">
        <v>7749</v>
      </c>
      <c r="V754" s="9" t="s">
        <v>64</v>
      </c>
      <c r="W754" s="9">
        <v>0</v>
      </c>
      <c r="X754" s="9">
        <v>0</v>
      </c>
      <c r="Y754" s="9">
        <v>0</v>
      </c>
      <c r="Z754" s="9" t="s">
        <v>64</v>
      </c>
      <c r="AA754" s="9" t="s">
        <v>64</v>
      </c>
      <c r="AB754" s="9" t="s">
        <v>64</v>
      </c>
    </row>
    <row r="755" spans="1:28" x14ac:dyDescent="0.2">
      <c r="A755" s="9" t="s">
        <v>8437</v>
      </c>
      <c r="B755" s="9" t="s">
        <v>8438</v>
      </c>
      <c r="C755" s="9" t="s">
        <v>7758</v>
      </c>
      <c r="D755" s="9" t="s">
        <v>64</v>
      </c>
      <c r="E755" s="9" t="s">
        <v>64</v>
      </c>
      <c r="F755" s="9" t="s">
        <v>64</v>
      </c>
      <c r="G755" s="9" t="s">
        <v>64</v>
      </c>
      <c r="H755" s="9" t="s">
        <v>7009</v>
      </c>
      <c r="I755" s="9">
        <v>0</v>
      </c>
      <c r="J755" s="9" t="b">
        <v>0</v>
      </c>
      <c r="K755" s="9" t="b">
        <v>0</v>
      </c>
      <c r="L755" s="9" t="s">
        <v>64</v>
      </c>
      <c r="M755" s="9" t="s">
        <v>64</v>
      </c>
      <c r="N755" s="9" t="s">
        <v>64</v>
      </c>
      <c r="O755" s="9" t="s">
        <v>7139</v>
      </c>
      <c r="P755" s="9" t="b">
        <v>1</v>
      </c>
      <c r="Q755" s="9">
        <v>0</v>
      </c>
      <c r="R755" s="9">
        <v>0</v>
      </c>
      <c r="S755" s="9">
        <v>0</v>
      </c>
      <c r="T755" s="9" t="s">
        <v>64</v>
      </c>
      <c r="U755" s="9" t="s">
        <v>8438</v>
      </c>
      <c r="V755" s="9" t="s">
        <v>64</v>
      </c>
      <c r="W755" s="9">
        <v>0</v>
      </c>
      <c r="X755" s="9">
        <v>0</v>
      </c>
      <c r="Y755" s="9">
        <v>0</v>
      </c>
      <c r="Z755" s="9" t="s">
        <v>64</v>
      </c>
      <c r="AA755" s="9" t="s">
        <v>64</v>
      </c>
      <c r="AB755" s="9" t="s">
        <v>64</v>
      </c>
    </row>
    <row r="756" spans="1:28" x14ac:dyDescent="0.2">
      <c r="A756" s="9" t="s">
        <v>8439</v>
      </c>
      <c r="B756" s="9" t="s">
        <v>8440</v>
      </c>
      <c r="C756" s="9" t="s">
        <v>7766</v>
      </c>
      <c r="D756" s="9" t="s">
        <v>64</v>
      </c>
      <c r="E756" s="9" t="s">
        <v>64</v>
      </c>
      <c r="F756" s="9" t="s">
        <v>64</v>
      </c>
      <c r="G756" s="9" t="s">
        <v>64</v>
      </c>
      <c r="H756" s="9" t="s">
        <v>7009</v>
      </c>
      <c r="I756" s="9">
        <v>0</v>
      </c>
      <c r="J756" s="9" t="b">
        <v>0</v>
      </c>
      <c r="K756" s="9" t="b">
        <v>0</v>
      </c>
      <c r="L756" s="9" t="s">
        <v>64</v>
      </c>
      <c r="M756" s="9" t="s">
        <v>64</v>
      </c>
      <c r="N756" s="9" t="s">
        <v>64</v>
      </c>
      <c r="O756" s="9" t="s">
        <v>7139</v>
      </c>
      <c r="P756" s="9" t="b">
        <v>1</v>
      </c>
      <c r="Q756" s="9">
        <v>0</v>
      </c>
      <c r="R756" s="9">
        <v>0</v>
      </c>
      <c r="S756" s="9">
        <v>0</v>
      </c>
      <c r="T756" s="9" t="s">
        <v>64</v>
      </c>
      <c r="U756" s="9" t="s">
        <v>8440</v>
      </c>
      <c r="V756" s="9" t="s">
        <v>64</v>
      </c>
      <c r="W756" s="9">
        <v>0</v>
      </c>
      <c r="X756" s="9">
        <v>0</v>
      </c>
      <c r="Y756" s="9">
        <v>0</v>
      </c>
      <c r="Z756" s="9" t="s">
        <v>64</v>
      </c>
      <c r="AA756" s="9" t="s">
        <v>64</v>
      </c>
      <c r="AB756" s="9" t="s">
        <v>64</v>
      </c>
    </row>
    <row r="757" spans="1:28" x14ac:dyDescent="0.2">
      <c r="A757" s="9" t="s">
        <v>8441</v>
      </c>
      <c r="B757" s="9" t="s">
        <v>8442</v>
      </c>
      <c r="C757" s="9" t="s">
        <v>7767</v>
      </c>
      <c r="D757" s="9" t="s">
        <v>64</v>
      </c>
      <c r="E757" s="9" t="s">
        <v>64</v>
      </c>
      <c r="F757" s="9" t="s">
        <v>64</v>
      </c>
      <c r="G757" s="9" t="s">
        <v>64</v>
      </c>
      <c r="H757" s="9" t="s">
        <v>7009</v>
      </c>
      <c r="I757" s="9">
        <v>0</v>
      </c>
      <c r="J757" s="9" t="b">
        <v>0</v>
      </c>
      <c r="K757" s="9" t="b">
        <v>0</v>
      </c>
      <c r="L757" s="9" t="s">
        <v>64</v>
      </c>
      <c r="M757" s="9" t="s">
        <v>64</v>
      </c>
      <c r="N757" s="9" t="s">
        <v>64</v>
      </c>
      <c r="O757" s="9" t="s">
        <v>7139</v>
      </c>
      <c r="P757" s="9" t="b">
        <v>1</v>
      </c>
      <c r="Q757" s="9">
        <v>0</v>
      </c>
      <c r="R757" s="9">
        <v>0</v>
      </c>
      <c r="S757" s="9">
        <v>0</v>
      </c>
      <c r="T757" s="9" t="s">
        <v>64</v>
      </c>
      <c r="U757" s="9" t="s">
        <v>8442</v>
      </c>
      <c r="V757" s="9" t="s">
        <v>64</v>
      </c>
      <c r="W757" s="9">
        <v>0</v>
      </c>
      <c r="X757" s="9">
        <v>0</v>
      </c>
      <c r="Y757" s="9">
        <v>0</v>
      </c>
      <c r="Z757" s="9" t="s">
        <v>64</v>
      </c>
      <c r="AA757" s="9" t="s">
        <v>64</v>
      </c>
      <c r="AB757" s="9" t="s">
        <v>64</v>
      </c>
    </row>
    <row r="758" spans="1:28" x14ac:dyDescent="0.2">
      <c r="A758" s="9" t="s">
        <v>8443</v>
      </c>
      <c r="B758" s="9" t="s">
        <v>8444</v>
      </c>
      <c r="C758" s="9" t="s">
        <v>7775</v>
      </c>
      <c r="D758" s="9" t="s">
        <v>64</v>
      </c>
      <c r="E758" s="9" t="s">
        <v>64</v>
      </c>
      <c r="F758" s="9" t="s">
        <v>64</v>
      </c>
      <c r="G758" s="9" t="s">
        <v>64</v>
      </c>
      <c r="H758" s="9" t="s">
        <v>7009</v>
      </c>
      <c r="I758" s="9">
        <v>2</v>
      </c>
      <c r="J758" s="9" t="b">
        <v>0</v>
      </c>
      <c r="K758" s="9" t="b">
        <v>0</v>
      </c>
      <c r="L758" s="9" t="s">
        <v>64</v>
      </c>
      <c r="M758" s="9" t="s">
        <v>64</v>
      </c>
      <c r="N758" s="9" t="s">
        <v>64</v>
      </c>
      <c r="O758" s="9" t="s">
        <v>7139</v>
      </c>
      <c r="P758" s="9" t="b">
        <v>1</v>
      </c>
      <c r="Q758" s="9">
        <v>1176450</v>
      </c>
      <c r="R758" s="9">
        <v>0</v>
      </c>
      <c r="S758" s="9">
        <v>0</v>
      </c>
      <c r="T758" s="9" t="s">
        <v>64</v>
      </c>
      <c r="U758" s="9" t="s">
        <v>8444</v>
      </c>
      <c r="V758" s="9" t="s">
        <v>64</v>
      </c>
      <c r="W758" s="9">
        <v>0</v>
      </c>
      <c r="X758" s="9">
        <v>0</v>
      </c>
      <c r="Y758" s="9">
        <v>0</v>
      </c>
      <c r="Z758" s="9" t="s">
        <v>64</v>
      </c>
      <c r="AA758" s="9" t="s">
        <v>64</v>
      </c>
      <c r="AB758" s="9" t="s">
        <v>64</v>
      </c>
    </row>
    <row r="759" spans="1:28" x14ac:dyDescent="0.2">
      <c r="A759" s="9" t="s">
        <v>8445</v>
      </c>
      <c r="B759" s="9" t="s">
        <v>8446</v>
      </c>
      <c r="C759" s="9" t="s">
        <v>7779</v>
      </c>
      <c r="D759" s="9" t="s">
        <v>64</v>
      </c>
      <c r="E759" s="9" t="s">
        <v>64</v>
      </c>
      <c r="F759" s="9" t="s">
        <v>64</v>
      </c>
      <c r="G759" s="9" t="s">
        <v>64</v>
      </c>
      <c r="H759" s="9" t="s">
        <v>7009</v>
      </c>
      <c r="I759" s="9">
        <v>60</v>
      </c>
      <c r="J759" s="9" t="b">
        <v>0</v>
      </c>
      <c r="K759" s="9" t="b">
        <v>0</v>
      </c>
      <c r="L759" s="9" t="s">
        <v>64</v>
      </c>
      <c r="M759" s="9" t="s">
        <v>64</v>
      </c>
      <c r="N759" s="9" t="s">
        <v>64</v>
      </c>
      <c r="O759" s="9" t="s">
        <v>7139</v>
      </c>
      <c r="P759" s="9" t="b">
        <v>1</v>
      </c>
      <c r="Q759" s="9">
        <v>244710</v>
      </c>
      <c r="R759" s="9">
        <v>0</v>
      </c>
      <c r="S759" s="9">
        <v>0</v>
      </c>
      <c r="T759" s="9" t="s">
        <v>64</v>
      </c>
      <c r="U759" s="9" t="s">
        <v>8446</v>
      </c>
      <c r="V759" s="9" t="s">
        <v>64</v>
      </c>
      <c r="W759" s="9">
        <v>0</v>
      </c>
      <c r="X759" s="9">
        <v>0</v>
      </c>
      <c r="Y759" s="9">
        <v>0</v>
      </c>
      <c r="Z759" s="9" t="s">
        <v>64</v>
      </c>
      <c r="AA759" s="9" t="s">
        <v>64</v>
      </c>
      <c r="AB759" s="9" t="s">
        <v>64</v>
      </c>
    </row>
    <row r="760" spans="1:28" x14ac:dyDescent="0.2">
      <c r="A760" s="9" t="s">
        <v>8447</v>
      </c>
      <c r="B760" s="9" t="s">
        <v>8448</v>
      </c>
      <c r="C760" s="9" t="s">
        <v>7789</v>
      </c>
      <c r="D760" s="9" t="s">
        <v>64</v>
      </c>
      <c r="E760" s="9" t="s">
        <v>64</v>
      </c>
      <c r="F760" s="9" t="s">
        <v>64</v>
      </c>
      <c r="G760" s="9" t="s">
        <v>64</v>
      </c>
      <c r="H760" s="9" t="s">
        <v>7009</v>
      </c>
      <c r="I760" s="9">
        <v>0.5</v>
      </c>
      <c r="J760" s="9" t="b">
        <v>0</v>
      </c>
      <c r="K760" s="9" t="b">
        <v>0</v>
      </c>
      <c r="L760" s="9" t="s">
        <v>64</v>
      </c>
      <c r="M760" s="9" t="s">
        <v>64</v>
      </c>
      <c r="N760" s="9" t="s">
        <v>64</v>
      </c>
      <c r="O760" s="9" t="s">
        <v>7139</v>
      </c>
      <c r="P760" s="9" t="b">
        <v>1</v>
      </c>
      <c r="Q760" s="9">
        <v>18961200</v>
      </c>
      <c r="R760" s="9">
        <v>0</v>
      </c>
      <c r="S760" s="9">
        <v>0</v>
      </c>
      <c r="T760" s="9" t="s">
        <v>64</v>
      </c>
      <c r="U760" s="9" t="s">
        <v>8448</v>
      </c>
      <c r="V760" s="9" t="s">
        <v>64</v>
      </c>
      <c r="W760" s="9">
        <v>0</v>
      </c>
      <c r="X760" s="9">
        <v>0</v>
      </c>
      <c r="Y760" s="9">
        <v>0</v>
      </c>
      <c r="Z760" s="9" t="s">
        <v>64</v>
      </c>
      <c r="AA760" s="9" t="s">
        <v>64</v>
      </c>
      <c r="AB760" s="9" t="s">
        <v>64</v>
      </c>
    </row>
    <row r="761" spans="1:28" x14ac:dyDescent="0.2">
      <c r="A761" s="9" t="s">
        <v>8449</v>
      </c>
      <c r="B761" s="9" t="s">
        <v>8450</v>
      </c>
      <c r="C761" s="9" t="s">
        <v>7795</v>
      </c>
      <c r="D761" s="9" t="s">
        <v>64</v>
      </c>
      <c r="E761" s="9" t="s">
        <v>64</v>
      </c>
      <c r="F761" s="9" t="s">
        <v>64</v>
      </c>
      <c r="G761" s="9" t="s">
        <v>64</v>
      </c>
      <c r="H761" s="9" t="s">
        <v>7009</v>
      </c>
      <c r="I761" s="9">
        <v>0</v>
      </c>
      <c r="J761" s="9" t="b">
        <v>0</v>
      </c>
      <c r="K761" s="9" t="b">
        <v>0</v>
      </c>
      <c r="L761" s="9" t="s">
        <v>64</v>
      </c>
      <c r="M761" s="9" t="s">
        <v>64</v>
      </c>
      <c r="N761" s="9" t="s">
        <v>64</v>
      </c>
      <c r="O761" s="9" t="s">
        <v>7139</v>
      </c>
      <c r="P761" s="9" t="b">
        <v>1</v>
      </c>
      <c r="Q761" s="9">
        <v>0</v>
      </c>
      <c r="R761" s="9">
        <v>0</v>
      </c>
      <c r="S761" s="9">
        <v>0</v>
      </c>
      <c r="T761" s="9" t="s">
        <v>64</v>
      </c>
      <c r="U761" s="9" t="s">
        <v>8450</v>
      </c>
      <c r="V761" s="9" t="s">
        <v>64</v>
      </c>
      <c r="W761" s="9">
        <v>0</v>
      </c>
      <c r="X761" s="9">
        <v>0</v>
      </c>
      <c r="Y761" s="9">
        <v>0</v>
      </c>
      <c r="Z761" s="9" t="s">
        <v>64</v>
      </c>
      <c r="AA761" s="9" t="s">
        <v>64</v>
      </c>
      <c r="AB761" s="9" t="s">
        <v>64</v>
      </c>
    </row>
    <row r="762" spans="1:28" x14ac:dyDescent="0.2">
      <c r="A762" s="9" t="s">
        <v>8451</v>
      </c>
      <c r="B762" s="9" t="s">
        <v>8452</v>
      </c>
      <c r="C762" s="9" t="s">
        <v>7803</v>
      </c>
      <c r="D762" s="9" t="s">
        <v>64</v>
      </c>
      <c r="E762" s="9" t="s">
        <v>64</v>
      </c>
      <c r="F762" s="9" t="s">
        <v>64</v>
      </c>
      <c r="G762" s="9" t="s">
        <v>64</v>
      </c>
      <c r="H762" s="9" t="s">
        <v>7009</v>
      </c>
      <c r="I762" s="9">
        <v>0</v>
      </c>
      <c r="J762" s="9" t="b">
        <v>0</v>
      </c>
      <c r="K762" s="9" t="b">
        <v>0</v>
      </c>
      <c r="L762" s="9" t="s">
        <v>64</v>
      </c>
      <c r="M762" s="9" t="s">
        <v>64</v>
      </c>
      <c r="N762" s="9" t="s">
        <v>64</v>
      </c>
      <c r="O762" s="9" t="s">
        <v>7139</v>
      </c>
      <c r="P762" s="9" t="b">
        <v>1</v>
      </c>
      <c r="Q762" s="9">
        <v>0</v>
      </c>
      <c r="R762" s="9">
        <v>0</v>
      </c>
      <c r="S762" s="9">
        <v>0</v>
      </c>
      <c r="T762" s="9" t="s">
        <v>64</v>
      </c>
      <c r="U762" s="9" t="s">
        <v>8452</v>
      </c>
      <c r="V762" s="9" t="s">
        <v>64</v>
      </c>
      <c r="W762" s="9">
        <v>0</v>
      </c>
      <c r="X762" s="9">
        <v>0</v>
      </c>
      <c r="Y762" s="9">
        <v>0</v>
      </c>
      <c r="Z762" s="9" t="s">
        <v>64</v>
      </c>
      <c r="AA762" s="9" t="s">
        <v>64</v>
      </c>
      <c r="AB762" s="9" t="s">
        <v>64</v>
      </c>
    </row>
    <row r="763" spans="1:28" x14ac:dyDescent="0.2">
      <c r="A763" s="9" t="s">
        <v>8453</v>
      </c>
      <c r="B763" s="9" t="s">
        <v>8454</v>
      </c>
      <c r="C763" s="9" t="s">
        <v>7805</v>
      </c>
      <c r="D763" s="9" t="s">
        <v>64</v>
      </c>
      <c r="E763" s="9" t="s">
        <v>64</v>
      </c>
      <c r="F763" s="9" t="s">
        <v>64</v>
      </c>
      <c r="G763" s="9" t="s">
        <v>64</v>
      </c>
      <c r="H763" s="9" t="s">
        <v>7009</v>
      </c>
      <c r="I763" s="9">
        <v>1</v>
      </c>
      <c r="J763" s="9" t="b">
        <v>0</v>
      </c>
      <c r="K763" s="9" t="b">
        <v>0</v>
      </c>
      <c r="L763" s="9" t="s">
        <v>64</v>
      </c>
      <c r="M763" s="9" t="s">
        <v>64</v>
      </c>
      <c r="N763" s="9" t="s">
        <v>64</v>
      </c>
      <c r="O763" s="9" t="s">
        <v>7139</v>
      </c>
      <c r="P763" s="9" t="b">
        <v>1</v>
      </c>
      <c r="Q763" s="9">
        <v>9459000</v>
      </c>
      <c r="R763" s="9">
        <v>0</v>
      </c>
      <c r="S763" s="9">
        <v>0</v>
      </c>
      <c r="T763" s="9" t="s">
        <v>64</v>
      </c>
      <c r="U763" s="9" t="s">
        <v>8454</v>
      </c>
      <c r="V763" s="9" t="s">
        <v>64</v>
      </c>
      <c r="W763" s="9">
        <v>0</v>
      </c>
      <c r="X763" s="9">
        <v>0</v>
      </c>
      <c r="Y763" s="9">
        <v>0</v>
      </c>
      <c r="Z763" s="9" t="s">
        <v>64</v>
      </c>
      <c r="AA763" s="9" t="s">
        <v>64</v>
      </c>
      <c r="AB763" s="9" t="s">
        <v>64</v>
      </c>
    </row>
    <row r="764" spans="1:28" x14ac:dyDescent="0.2">
      <c r="A764" s="9" t="s">
        <v>8455</v>
      </c>
      <c r="B764" s="9" t="s">
        <v>8456</v>
      </c>
      <c r="C764" s="9" t="s">
        <v>7807</v>
      </c>
      <c r="D764" s="9" t="s">
        <v>64</v>
      </c>
      <c r="E764" s="9" t="s">
        <v>64</v>
      </c>
      <c r="F764" s="9" t="s">
        <v>64</v>
      </c>
      <c r="G764" s="9" t="s">
        <v>64</v>
      </c>
      <c r="H764" s="9" t="s">
        <v>7009</v>
      </c>
      <c r="I764" s="9">
        <v>0</v>
      </c>
      <c r="J764" s="9" t="b">
        <v>0</v>
      </c>
      <c r="K764" s="9" t="b">
        <v>0</v>
      </c>
      <c r="L764" s="9" t="s">
        <v>64</v>
      </c>
      <c r="M764" s="9" t="s">
        <v>64</v>
      </c>
      <c r="N764" s="9" t="s">
        <v>64</v>
      </c>
      <c r="O764" s="9" t="s">
        <v>7139</v>
      </c>
      <c r="P764" s="9" t="b">
        <v>1</v>
      </c>
      <c r="Q764" s="9">
        <v>0</v>
      </c>
      <c r="R764" s="9">
        <v>0</v>
      </c>
      <c r="S764" s="9">
        <v>0</v>
      </c>
      <c r="T764" s="9" t="s">
        <v>64</v>
      </c>
      <c r="U764" s="9" t="s">
        <v>8456</v>
      </c>
      <c r="V764" s="9" t="s">
        <v>64</v>
      </c>
      <c r="W764" s="9">
        <v>0</v>
      </c>
      <c r="X764" s="9">
        <v>0</v>
      </c>
      <c r="Y764" s="9">
        <v>0</v>
      </c>
      <c r="Z764" s="9" t="s">
        <v>64</v>
      </c>
      <c r="AA764" s="9" t="s">
        <v>64</v>
      </c>
      <c r="AB764" s="9" t="s">
        <v>64</v>
      </c>
    </row>
    <row r="765" spans="1:28" x14ac:dyDescent="0.2">
      <c r="A765" s="9" t="s">
        <v>8457</v>
      </c>
      <c r="B765" s="9" t="s">
        <v>8458</v>
      </c>
      <c r="C765" s="9" t="s">
        <v>7809</v>
      </c>
      <c r="D765" s="9" t="s">
        <v>64</v>
      </c>
      <c r="E765" s="9" t="s">
        <v>64</v>
      </c>
      <c r="F765" s="9" t="s">
        <v>64</v>
      </c>
      <c r="G765" s="9" t="s">
        <v>64</v>
      </c>
      <c r="H765" s="9" t="s">
        <v>7009</v>
      </c>
      <c r="I765" s="9">
        <v>2</v>
      </c>
      <c r="J765" s="9" t="b">
        <v>0</v>
      </c>
      <c r="K765" s="9" t="b">
        <v>0</v>
      </c>
      <c r="L765" s="9" t="s">
        <v>64</v>
      </c>
      <c r="M765" s="9" t="s">
        <v>64</v>
      </c>
      <c r="N765" s="9" t="s">
        <v>64</v>
      </c>
      <c r="O765" s="9" t="s">
        <v>7139</v>
      </c>
      <c r="P765" s="9" t="b">
        <v>1</v>
      </c>
      <c r="Q765" s="9">
        <v>1309500</v>
      </c>
      <c r="R765" s="9">
        <v>0</v>
      </c>
      <c r="S765" s="9">
        <v>0</v>
      </c>
      <c r="T765" s="9" t="s">
        <v>64</v>
      </c>
      <c r="U765" s="9" t="s">
        <v>8458</v>
      </c>
      <c r="V765" s="9" t="s">
        <v>64</v>
      </c>
      <c r="W765" s="9">
        <v>0</v>
      </c>
      <c r="X765" s="9">
        <v>0</v>
      </c>
      <c r="Y765" s="9">
        <v>0</v>
      </c>
      <c r="Z765" s="9" t="s">
        <v>64</v>
      </c>
      <c r="AA765" s="9" t="s">
        <v>64</v>
      </c>
      <c r="AB765" s="9" t="s">
        <v>64</v>
      </c>
    </row>
    <row r="766" spans="1:28" x14ac:dyDescent="0.2">
      <c r="A766" s="9" t="s">
        <v>8459</v>
      </c>
      <c r="B766" s="9" t="s">
        <v>8460</v>
      </c>
      <c r="C766" s="9" t="s">
        <v>7812</v>
      </c>
      <c r="D766" s="9" t="s">
        <v>64</v>
      </c>
      <c r="E766" s="9" t="s">
        <v>64</v>
      </c>
      <c r="F766" s="9" t="s">
        <v>64</v>
      </c>
      <c r="G766" s="9" t="s">
        <v>64</v>
      </c>
      <c r="H766" s="9" t="s">
        <v>7009</v>
      </c>
      <c r="I766" s="9">
        <v>0</v>
      </c>
      <c r="J766" s="9" t="b">
        <v>0</v>
      </c>
      <c r="K766" s="9" t="b">
        <v>0</v>
      </c>
      <c r="L766" s="9" t="s">
        <v>64</v>
      </c>
      <c r="M766" s="9" t="s">
        <v>64</v>
      </c>
      <c r="N766" s="9" t="s">
        <v>64</v>
      </c>
      <c r="O766" s="9" t="s">
        <v>7139</v>
      </c>
      <c r="P766" s="9" t="b">
        <v>1</v>
      </c>
      <c r="Q766" s="9">
        <v>0</v>
      </c>
      <c r="R766" s="9">
        <v>0</v>
      </c>
      <c r="S766" s="9">
        <v>0</v>
      </c>
      <c r="T766" s="9" t="s">
        <v>64</v>
      </c>
      <c r="U766" s="9" t="s">
        <v>8460</v>
      </c>
      <c r="V766" s="9" t="s">
        <v>64</v>
      </c>
      <c r="W766" s="9">
        <v>0</v>
      </c>
      <c r="X766" s="9">
        <v>0</v>
      </c>
      <c r="Y766" s="9">
        <v>0</v>
      </c>
      <c r="Z766" s="9" t="s">
        <v>64</v>
      </c>
      <c r="AA766" s="9" t="s">
        <v>64</v>
      </c>
      <c r="AB766" s="9" t="s">
        <v>64</v>
      </c>
    </row>
    <row r="767" spans="1:28" x14ac:dyDescent="0.2">
      <c r="A767" s="9" t="s">
        <v>8461</v>
      </c>
      <c r="B767" s="9" t="s">
        <v>8462</v>
      </c>
      <c r="C767" s="9" t="s">
        <v>7832</v>
      </c>
      <c r="D767" s="9" t="s">
        <v>64</v>
      </c>
      <c r="E767" s="9" t="s">
        <v>64</v>
      </c>
      <c r="F767" s="9" t="s">
        <v>64</v>
      </c>
      <c r="G767" s="9" t="s">
        <v>64</v>
      </c>
      <c r="H767" s="9" t="s">
        <v>7009</v>
      </c>
      <c r="I767" s="9">
        <v>0</v>
      </c>
      <c r="J767" s="9" t="b">
        <v>0</v>
      </c>
      <c r="K767" s="9" t="b">
        <v>0</v>
      </c>
      <c r="L767" s="9" t="s">
        <v>64</v>
      </c>
      <c r="M767" s="9" t="s">
        <v>64</v>
      </c>
      <c r="N767" s="9" t="s">
        <v>64</v>
      </c>
      <c r="O767" s="9" t="s">
        <v>7139</v>
      </c>
      <c r="P767" s="9" t="b">
        <v>1</v>
      </c>
      <c r="Q767" s="9">
        <v>0</v>
      </c>
      <c r="R767" s="9">
        <v>0</v>
      </c>
      <c r="S767" s="9">
        <v>0</v>
      </c>
      <c r="T767" s="9" t="s">
        <v>64</v>
      </c>
      <c r="U767" s="9" t="s">
        <v>8462</v>
      </c>
      <c r="V767" s="9" t="s">
        <v>64</v>
      </c>
      <c r="W767" s="9">
        <v>0</v>
      </c>
      <c r="X767" s="9">
        <v>0</v>
      </c>
      <c r="Y767" s="9">
        <v>0</v>
      </c>
      <c r="Z767" s="9" t="s">
        <v>64</v>
      </c>
      <c r="AA767" s="9" t="s">
        <v>64</v>
      </c>
      <c r="AB767" s="9" t="s">
        <v>64</v>
      </c>
    </row>
    <row r="768" spans="1:28" x14ac:dyDescent="0.2">
      <c r="A768" s="9" t="s">
        <v>8463</v>
      </c>
      <c r="B768" s="9" t="s">
        <v>8464</v>
      </c>
      <c r="C768" s="9" t="s">
        <v>7841</v>
      </c>
      <c r="D768" s="9" t="s">
        <v>64</v>
      </c>
      <c r="E768" s="9" t="s">
        <v>64</v>
      </c>
      <c r="F768" s="9" t="s">
        <v>64</v>
      </c>
      <c r="G768" s="9" t="s">
        <v>64</v>
      </c>
      <c r="H768" s="9" t="s">
        <v>7009</v>
      </c>
      <c r="I768" s="9">
        <v>3</v>
      </c>
      <c r="J768" s="9" t="b">
        <v>0</v>
      </c>
      <c r="K768" s="9" t="b">
        <v>0</v>
      </c>
      <c r="L768" s="9" t="s">
        <v>64</v>
      </c>
      <c r="M768" s="9" t="s">
        <v>64</v>
      </c>
      <c r="N768" s="9" t="s">
        <v>64</v>
      </c>
      <c r="O768" s="9" t="s">
        <v>7139</v>
      </c>
      <c r="P768" s="9" t="b">
        <v>1</v>
      </c>
      <c r="Q768" s="9">
        <v>1188900</v>
      </c>
      <c r="R768" s="9">
        <v>0</v>
      </c>
      <c r="S768" s="9">
        <v>0</v>
      </c>
      <c r="T768" s="9" t="s">
        <v>64</v>
      </c>
      <c r="U768" s="9" t="s">
        <v>8464</v>
      </c>
      <c r="V768" s="9" t="s">
        <v>64</v>
      </c>
      <c r="W768" s="9">
        <v>0</v>
      </c>
      <c r="X768" s="9">
        <v>0</v>
      </c>
      <c r="Y768" s="9">
        <v>0</v>
      </c>
      <c r="Z768" s="9" t="s">
        <v>64</v>
      </c>
      <c r="AA768" s="9" t="s">
        <v>64</v>
      </c>
      <c r="AB768" s="9" t="s">
        <v>64</v>
      </c>
    </row>
    <row r="769" spans="1:28" x14ac:dyDescent="0.2">
      <c r="A769" s="9" t="s">
        <v>8465</v>
      </c>
      <c r="B769" s="9" t="s">
        <v>8466</v>
      </c>
      <c r="C769" s="9" t="s">
        <v>7858</v>
      </c>
      <c r="D769" s="9" t="s">
        <v>64</v>
      </c>
      <c r="E769" s="9" t="s">
        <v>64</v>
      </c>
      <c r="F769" s="9" t="s">
        <v>64</v>
      </c>
      <c r="G769" s="9" t="s">
        <v>64</v>
      </c>
      <c r="H769" s="9" t="s">
        <v>7009</v>
      </c>
      <c r="I769" s="9">
        <v>0</v>
      </c>
      <c r="J769" s="9" t="b">
        <v>0</v>
      </c>
      <c r="K769" s="9" t="b">
        <v>0</v>
      </c>
      <c r="L769" s="9" t="s">
        <v>64</v>
      </c>
      <c r="M769" s="9" t="s">
        <v>64</v>
      </c>
      <c r="N769" s="9" t="s">
        <v>64</v>
      </c>
      <c r="O769" s="9" t="s">
        <v>7139</v>
      </c>
      <c r="P769" s="9" t="b">
        <v>1</v>
      </c>
      <c r="Q769" s="9">
        <v>0</v>
      </c>
      <c r="R769" s="9">
        <v>0</v>
      </c>
      <c r="S769" s="9">
        <v>0</v>
      </c>
      <c r="T769" s="9" t="s">
        <v>64</v>
      </c>
      <c r="U769" s="9" t="s">
        <v>8466</v>
      </c>
      <c r="V769" s="9" t="s">
        <v>64</v>
      </c>
      <c r="W769" s="9">
        <v>0</v>
      </c>
      <c r="X769" s="9">
        <v>0</v>
      </c>
      <c r="Y769" s="9">
        <v>0</v>
      </c>
      <c r="Z769" s="9" t="s">
        <v>64</v>
      </c>
      <c r="AA769" s="9" t="s">
        <v>64</v>
      </c>
      <c r="AB769" s="9" t="s">
        <v>64</v>
      </c>
    </row>
    <row r="770" spans="1:28" x14ac:dyDescent="0.2">
      <c r="A770" s="9" t="s">
        <v>8467</v>
      </c>
      <c r="B770" s="9" t="s">
        <v>8468</v>
      </c>
      <c r="C770" s="9" t="s">
        <v>7880</v>
      </c>
      <c r="D770" s="9" t="s">
        <v>64</v>
      </c>
      <c r="E770" s="9" t="s">
        <v>64</v>
      </c>
      <c r="F770" s="9" t="s">
        <v>64</v>
      </c>
      <c r="G770" s="9" t="s">
        <v>64</v>
      </c>
      <c r="H770" s="9" t="s">
        <v>7009</v>
      </c>
      <c r="I770" s="9">
        <v>0</v>
      </c>
      <c r="J770" s="9" t="b">
        <v>0</v>
      </c>
      <c r="K770" s="9" t="b">
        <v>0</v>
      </c>
      <c r="L770" s="9" t="s">
        <v>64</v>
      </c>
      <c r="M770" s="9" t="s">
        <v>64</v>
      </c>
      <c r="N770" s="9" t="s">
        <v>64</v>
      </c>
      <c r="O770" s="9" t="s">
        <v>7139</v>
      </c>
      <c r="P770" s="9" t="b">
        <v>1</v>
      </c>
      <c r="Q770" s="9">
        <v>0</v>
      </c>
      <c r="R770" s="9">
        <v>0</v>
      </c>
      <c r="S770" s="9">
        <v>0</v>
      </c>
      <c r="T770" s="9" t="s">
        <v>64</v>
      </c>
      <c r="U770" s="9" t="s">
        <v>8468</v>
      </c>
      <c r="V770" s="9" t="s">
        <v>64</v>
      </c>
      <c r="W770" s="9">
        <v>0</v>
      </c>
      <c r="X770" s="9">
        <v>0</v>
      </c>
      <c r="Y770" s="9">
        <v>0</v>
      </c>
      <c r="Z770" s="9" t="s">
        <v>64</v>
      </c>
      <c r="AA770" s="9" t="s">
        <v>64</v>
      </c>
      <c r="AB770" s="9" t="s">
        <v>64</v>
      </c>
    </row>
    <row r="771" spans="1:28" x14ac:dyDescent="0.2">
      <c r="A771" s="9" t="s">
        <v>8469</v>
      </c>
      <c r="B771" s="9" t="s">
        <v>8470</v>
      </c>
      <c r="C771" s="9" t="s">
        <v>7882</v>
      </c>
      <c r="D771" s="9" t="s">
        <v>64</v>
      </c>
      <c r="E771" s="9" t="s">
        <v>64</v>
      </c>
      <c r="F771" s="9" t="s">
        <v>64</v>
      </c>
      <c r="G771" s="9" t="s">
        <v>64</v>
      </c>
      <c r="H771" s="9" t="s">
        <v>7009</v>
      </c>
      <c r="I771" s="9">
        <v>0</v>
      </c>
      <c r="J771" s="9" t="b">
        <v>0</v>
      </c>
      <c r="K771" s="9" t="b">
        <v>0</v>
      </c>
      <c r="L771" s="9" t="s">
        <v>64</v>
      </c>
      <c r="M771" s="9" t="s">
        <v>64</v>
      </c>
      <c r="N771" s="9" t="s">
        <v>64</v>
      </c>
      <c r="O771" s="9" t="s">
        <v>7139</v>
      </c>
      <c r="P771" s="9" t="b">
        <v>1</v>
      </c>
      <c r="Q771" s="9">
        <v>0</v>
      </c>
      <c r="R771" s="9">
        <v>0</v>
      </c>
      <c r="S771" s="9">
        <v>0</v>
      </c>
      <c r="T771" s="9" t="s">
        <v>64</v>
      </c>
      <c r="U771" s="9" t="s">
        <v>8470</v>
      </c>
      <c r="V771" s="9" t="s">
        <v>64</v>
      </c>
      <c r="W771" s="9">
        <v>0</v>
      </c>
      <c r="X771" s="9">
        <v>0</v>
      </c>
      <c r="Y771" s="9">
        <v>0</v>
      </c>
      <c r="Z771" s="9" t="s">
        <v>64</v>
      </c>
      <c r="AA771" s="9" t="s">
        <v>64</v>
      </c>
      <c r="AB771" s="9" t="s">
        <v>64</v>
      </c>
    </row>
    <row r="772" spans="1:28" x14ac:dyDescent="0.2">
      <c r="A772" s="9" t="s">
        <v>8471</v>
      </c>
      <c r="B772" s="9" t="s">
        <v>7887</v>
      </c>
      <c r="C772" s="9" t="s">
        <v>8472</v>
      </c>
      <c r="D772" s="9" t="s">
        <v>64</v>
      </c>
      <c r="E772" s="9" t="s">
        <v>64</v>
      </c>
      <c r="F772" s="9" t="s">
        <v>64</v>
      </c>
      <c r="G772" s="9" t="s">
        <v>64</v>
      </c>
      <c r="H772" s="9" t="s">
        <v>7009</v>
      </c>
      <c r="I772" s="9">
        <v>0</v>
      </c>
      <c r="J772" s="9" t="b">
        <v>0</v>
      </c>
      <c r="K772" s="9" t="b">
        <v>0</v>
      </c>
      <c r="L772" s="9" t="s">
        <v>64</v>
      </c>
      <c r="M772" s="9" t="s">
        <v>64</v>
      </c>
      <c r="N772" s="9" t="s">
        <v>64</v>
      </c>
      <c r="O772" s="9" t="s">
        <v>7139</v>
      </c>
      <c r="P772" s="9" t="b">
        <v>1</v>
      </c>
      <c r="Q772" s="9">
        <v>0</v>
      </c>
      <c r="R772" s="9">
        <v>0</v>
      </c>
      <c r="S772" s="9">
        <v>0</v>
      </c>
      <c r="T772" s="9" t="s">
        <v>64</v>
      </c>
      <c r="U772" s="9" t="s">
        <v>7887</v>
      </c>
      <c r="V772" s="9" t="s">
        <v>64</v>
      </c>
      <c r="W772" s="9">
        <v>0</v>
      </c>
      <c r="X772" s="9">
        <v>0</v>
      </c>
      <c r="Y772" s="9">
        <v>0</v>
      </c>
      <c r="Z772" s="9" t="s">
        <v>64</v>
      </c>
      <c r="AA772" s="9" t="s">
        <v>64</v>
      </c>
      <c r="AB772" s="9" t="s">
        <v>64</v>
      </c>
    </row>
    <row r="773" spans="1:28" x14ac:dyDescent="0.2">
      <c r="A773" s="9" t="s">
        <v>8473</v>
      </c>
      <c r="B773" s="9" t="s">
        <v>8474</v>
      </c>
      <c r="C773" s="9" t="s">
        <v>7890</v>
      </c>
      <c r="D773" s="9" t="s">
        <v>64</v>
      </c>
      <c r="E773" s="9" t="s">
        <v>64</v>
      </c>
      <c r="F773" s="9" t="s">
        <v>64</v>
      </c>
      <c r="G773" s="9" t="s">
        <v>64</v>
      </c>
      <c r="H773" s="9" t="s">
        <v>7009</v>
      </c>
      <c r="I773" s="9">
        <v>0</v>
      </c>
      <c r="J773" s="9" t="b">
        <v>0</v>
      </c>
      <c r="K773" s="9" t="b">
        <v>0</v>
      </c>
      <c r="L773" s="9" t="s">
        <v>64</v>
      </c>
      <c r="M773" s="9" t="s">
        <v>64</v>
      </c>
      <c r="N773" s="9" t="s">
        <v>64</v>
      </c>
      <c r="O773" s="9" t="s">
        <v>7139</v>
      </c>
      <c r="P773" s="9" t="b">
        <v>1</v>
      </c>
      <c r="Q773" s="9">
        <v>0</v>
      </c>
      <c r="R773" s="9">
        <v>0</v>
      </c>
      <c r="S773" s="9">
        <v>0</v>
      </c>
      <c r="T773" s="9" t="s">
        <v>64</v>
      </c>
      <c r="U773" s="9" t="s">
        <v>8474</v>
      </c>
      <c r="V773" s="9" t="s">
        <v>64</v>
      </c>
      <c r="W773" s="9">
        <v>0</v>
      </c>
      <c r="X773" s="9">
        <v>0</v>
      </c>
      <c r="Y773" s="9">
        <v>0</v>
      </c>
      <c r="Z773" s="9" t="s">
        <v>64</v>
      </c>
      <c r="AA773" s="9" t="s">
        <v>64</v>
      </c>
      <c r="AB773" s="9" t="s">
        <v>64</v>
      </c>
    </row>
    <row r="774" spans="1:28" x14ac:dyDescent="0.2">
      <c r="A774" s="9" t="s">
        <v>8475</v>
      </c>
      <c r="B774" s="9" t="s">
        <v>8476</v>
      </c>
      <c r="C774" s="9" t="s">
        <v>8477</v>
      </c>
      <c r="D774" s="9" t="s">
        <v>64</v>
      </c>
      <c r="E774" s="9" t="s">
        <v>64</v>
      </c>
      <c r="F774" s="9" t="s">
        <v>64</v>
      </c>
      <c r="G774" s="9" t="s">
        <v>64</v>
      </c>
      <c r="H774" s="9" t="s">
        <v>7009</v>
      </c>
      <c r="I774" s="9">
        <v>0</v>
      </c>
      <c r="J774" s="9" t="b">
        <v>0</v>
      </c>
      <c r="K774" s="9" t="b">
        <v>0</v>
      </c>
      <c r="L774" s="9" t="s">
        <v>8475</v>
      </c>
      <c r="M774" s="9" t="s">
        <v>64</v>
      </c>
      <c r="N774" s="9" t="s">
        <v>64</v>
      </c>
      <c r="O774" s="9" t="s">
        <v>7139</v>
      </c>
      <c r="P774" s="9" t="b">
        <v>1</v>
      </c>
      <c r="Q774" s="9">
        <v>31684.21053</v>
      </c>
      <c r="R774" s="9">
        <v>0</v>
      </c>
      <c r="S774" s="9">
        <v>0</v>
      </c>
      <c r="T774" s="9" t="s">
        <v>64</v>
      </c>
      <c r="U774" s="9" t="s">
        <v>8476</v>
      </c>
      <c r="V774" s="9" t="s">
        <v>64</v>
      </c>
      <c r="W774" s="9">
        <v>0</v>
      </c>
      <c r="X774" s="9">
        <v>0</v>
      </c>
      <c r="Y774" s="9">
        <v>0</v>
      </c>
      <c r="Z774" s="9" t="s">
        <v>64</v>
      </c>
      <c r="AA774" s="9" t="s">
        <v>64</v>
      </c>
      <c r="AB774" s="9" t="s">
        <v>64</v>
      </c>
    </row>
    <row r="775" spans="1:28" x14ac:dyDescent="0.2">
      <c r="A775" s="9" t="s">
        <v>8478</v>
      </c>
      <c r="B775" s="9" t="s">
        <v>8479</v>
      </c>
      <c r="C775" s="9" t="s">
        <v>7642</v>
      </c>
      <c r="D775" s="9" t="s">
        <v>64</v>
      </c>
      <c r="E775" s="9" t="s">
        <v>64</v>
      </c>
      <c r="F775" s="9" t="s">
        <v>64</v>
      </c>
      <c r="G775" s="9" t="s">
        <v>64</v>
      </c>
      <c r="H775" s="9" t="s">
        <v>7009</v>
      </c>
      <c r="I775" s="9">
        <v>0</v>
      </c>
      <c r="J775" s="9" t="b">
        <v>0</v>
      </c>
      <c r="K775" s="9" t="b">
        <v>0</v>
      </c>
      <c r="L775" s="9" t="s">
        <v>64</v>
      </c>
      <c r="M775" s="9" t="s">
        <v>64</v>
      </c>
      <c r="N775" s="9" t="s">
        <v>64</v>
      </c>
      <c r="O775" s="9" t="s">
        <v>7139</v>
      </c>
      <c r="P775" s="9" t="b">
        <v>1</v>
      </c>
      <c r="Q775" s="9">
        <v>0</v>
      </c>
      <c r="R775" s="9">
        <v>0</v>
      </c>
      <c r="S775" s="9">
        <v>0</v>
      </c>
      <c r="T775" s="9" t="s">
        <v>64</v>
      </c>
      <c r="U775" s="9" t="s">
        <v>8479</v>
      </c>
      <c r="V775" s="9" t="s">
        <v>64</v>
      </c>
      <c r="W775" s="9">
        <v>0</v>
      </c>
      <c r="X775" s="9">
        <v>0</v>
      </c>
      <c r="Y775" s="9">
        <v>0</v>
      </c>
      <c r="Z775" s="9" t="s">
        <v>64</v>
      </c>
      <c r="AA775" s="9" t="s">
        <v>64</v>
      </c>
      <c r="AB775" s="9" t="s">
        <v>64</v>
      </c>
    </row>
    <row r="776" spans="1:28" x14ac:dyDescent="0.2">
      <c r="A776" s="9" t="s">
        <v>8480</v>
      </c>
      <c r="B776" s="9" t="s">
        <v>8481</v>
      </c>
      <c r="C776" s="9" t="s">
        <v>7668</v>
      </c>
      <c r="D776" s="9" t="s">
        <v>64</v>
      </c>
      <c r="E776" s="9" t="s">
        <v>64</v>
      </c>
      <c r="F776" s="9" t="s">
        <v>64</v>
      </c>
      <c r="G776" s="9" t="s">
        <v>64</v>
      </c>
      <c r="H776" s="9" t="s">
        <v>7009</v>
      </c>
      <c r="I776" s="9">
        <v>0</v>
      </c>
      <c r="J776" s="9" t="b">
        <v>0</v>
      </c>
      <c r="K776" s="9" t="b">
        <v>0</v>
      </c>
      <c r="L776" s="9" t="s">
        <v>64</v>
      </c>
      <c r="M776" s="9" t="s">
        <v>64</v>
      </c>
      <c r="N776" s="9" t="s">
        <v>64</v>
      </c>
      <c r="O776" s="9" t="s">
        <v>7139</v>
      </c>
      <c r="P776" s="9" t="b">
        <v>1</v>
      </c>
      <c r="Q776" s="9">
        <v>0</v>
      </c>
      <c r="R776" s="9">
        <v>0</v>
      </c>
      <c r="S776" s="9">
        <v>0</v>
      </c>
      <c r="T776" s="9" t="s">
        <v>64</v>
      </c>
      <c r="U776" s="9" t="s">
        <v>8481</v>
      </c>
      <c r="V776" s="9" t="s">
        <v>64</v>
      </c>
      <c r="W776" s="9">
        <v>0</v>
      </c>
      <c r="X776" s="9">
        <v>0</v>
      </c>
      <c r="Y776" s="9">
        <v>0</v>
      </c>
      <c r="Z776" s="9" t="s">
        <v>64</v>
      </c>
      <c r="AA776" s="9" t="s">
        <v>64</v>
      </c>
      <c r="AB776" s="9" t="s">
        <v>64</v>
      </c>
    </row>
    <row r="777" spans="1:28" x14ac:dyDescent="0.2">
      <c r="A777" s="9" t="s">
        <v>8482</v>
      </c>
      <c r="B777" s="9" t="s">
        <v>8483</v>
      </c>
      <c r="C777" s="9" t="s">
        <v>7697</v>
      </c>
      <c r="D777" s="9" t="s">
        <v>64</v>
      </c>
      <c r="E777" s="9" t="s">
        <v>64</v>
      </c>
      <c r="F777" s="9" t="s">
        <v>64</v>
      </c>
      <c r="G777" s="9" t="s">
        <v>64</v>
      </c>
      <c r="H777" s="9" t="s">
        <v>7009</v>
      </c>
      <c r="I777" s="9">
        <v>0</v>
      </c>
      <c r="J777" s="9" t="b">
        <v>0</v>
      </c>
      <c r="K777" s="9" t="b">
        <v>0</v>
      </c>
      <c r="L777" s="9" t="s">
        <v>64</v>
      </c>
      <c r="M777" s="9" t="s">
        <v>64</v>
      </c>
      <c r="N777" s="9" t="s">
        <v>64</v>
      </c>
      <c r="O777" s="9" t="s">
        <v>7139</v>
      </c>
      <c r="P777" s="9" t="b">
        <v>1</v>
      </c>
      <c r="Q777" s="9">
        <v>0</v>
      </c>
      <c r="R777" s="9">
        <v>0</v>
      </c>
      <c r="S777" s="9">
        <v>0</v>
      </c>
      <c r="T777" s="9" t="s">
        <v>64</v>
      </c>
      <c r="U777" s="9" t="s">
        <v>8483</v>
      </c>
      <c r="V777" s="9" t="s">
        <v>64</v>
      </c>
      <c r="W777" s="9">
        <v>0</v>
      </c>
      <c r="X777" s="9">
        <v>0</v>
      </c>
      <c r="Y777" s="9">
        <v>0</v>
      </c>
      <c r="Z777" s="9" t="s">
        <v>64</v>
      </c>
      <c r="AA777" s="9" t="s">
        <v>64</v>
      </c>
      <c r="AB777" s="9" t="s">
        <v>64</v>
      </c>
    </row>
    <row r="778" spans="1:28" x14ac:dyDescent="0.2">
      <c r="A778" s="9" t="s">
        <v>8484</v>
      </c>
      <c r="B778" s="9" t="s">
        <v>8485</v>
      </c>
      <c r="C778" s="9" t="s">
        <v>7876</v>
      </c>
      <c r="D778" s="9" t="s">
        <v>64</v>
      </c>
      <c r="E778" s="9" t="s">
        <v>64</v>
      </c>
      <c r="F778" s="9" t="s">
        <v>64</v>
      </c>
      <c r="G778" s="9" t="s">
        <v>64</v>
      </c>
      <c r="H778" s="9" t="s">
        <v>7009</v>
      </c>
      <c r="I778" s="9">
        <v>0</v>
      </c>
      <c r="J778" s="9" t="b">
        <v>0</v>
      </c>
      <c r="K778" s="9" t="b">
        <v>0</v>
      </c>
      <c r="L778" s="9" t="s">
        <v>64</v>
      </c>
      <c r="M778" s="9" t="s">
        <v>64</v>
      </c>
      <c r="N778" s="9" t="s">
        <v>64</v>
      </c>
      <c r="O778" s="9" t="s">
        <v>7139</v>
      </c>
      <c r="P778" s="9" t="b">
        <v>1</v>
      </c>
      <c r="Q778" s="9">
        <v>0</v>
      </c>
      <c r="R778" s="9">
        <v>0</v>
      </c>
      <c r="S778" s="9">
        <v>0</v>
      </c>
      <c r="T778" s="9" t="s">
        <v>64</v>
      </c>
      <c r="U778" s="9" t="s">
        <v>8485</v>
      </c>
      <c r="V778" s="9" t="s">
        <v>64</v>
      </c>
      <c r="W778" s="9">
        <v>0</v>
      </c>
      <c r="X778" s="9">
        <v>0</v>
      </c>
      <c r="Y778" s="9">
        <v>0</v>
      </c>
      <c r="Z778" s="9" t="s">
        <v>64</v>
      </c>
      <c r="AA778" s="9" t="s">
        <v>64</v>
      </c>
      <c r="AB778" s="9" t="s">
        <v>64</v>
      </c>
    </row>
    <row r="779" spans="1:28" x14ac:dyDescent="0.2">
      <c r="A779" s="9" t="s">
        <v>8486</v>
      </c>
      <c r="B779" s="9" t="s">
        <v>8487</v>
      </c>
      <c r="C779" s="9" t="s">
        <v>8488</v>
      </c>
      <c r="D779" s="9" t="s">
        <v>64</v>
      </c>
      <c r="E779" s="9" t="s">
        <v>64</v>
      </c>
      <c r="F779" s="9" t="s">
        <v>64</v>
      </c>
      <c r="G779" s="9" t="s">
        <v>64</v>
      </c>
      <c r="H779" s="9" t="s">
        <v>7009</v>
      </c>
      <c r="I779" s="9">
        <v>0</v>
      </c>
      <c r="J779" s="9" t="b">
        <v>0</v>
      </c>
      <c r="K779" s="9" t="b">
        <v>0</v>
      </c>
      <c r="L779" s="9" t="s">
        <v>64</v>
      </c>
      <c r="M779" s="9" t="s">
        <v>64</v>
      </c>
      <c r="N779" s="9" t="s">
        <v>64</v>
      </c>
      <c r="O779" s="9" t="s">
        <v>7139</v>
      </c>
      <c r="P779" s="9" t="b">
        <v>1</v>
      </c>
      <c r="Q779" s="9">
        <v>0</v>
      </c>
      <c r="R779" s="9">
        <v>0</v>
      </c>
      <c r="S779" s="9">
        <v>0</v>
      </c>
      <c r="T779" s="9" t="s">
        <v>64</v>
      </c>
      <c r="U779" s="9" t="s">
        <v>8487</v>
      </c>
      <c r="V779" s="9" t="s">
        <v>64</v>
      </c>
      <c r="W779" s="9">
        <v>0</v>
      </c>
      <c r="X779" s="9">
        <v>0</v>
      </c>
      <c r="Y779" s="9">
        <v>0</v>
      </c>
      <c r="Z779" s="9" t="s">
        <v>64</v>
      </c>
      <c r="AA779" s="9" t="s">
        <v>64</v>
      </c>
      <c r="AB779" s="9" t="s">
        <v>64</v>
      </c>
    </row>
    <row r="780" spans="1:28" x14ac:dyDescent="0.2">
      <c r="A780" s="9" t="s">
        <v>8489</v>
      </c>
      <c r="B780" s="9" t="s">
        <v>8490</v>
      </c>
      <c r="C780" s="9" t="s">
        <v>7917</v>
      </c>
      <c r="D780" s="9" t="s">
        <v>64</v>
      </c>
      <c r="E780" s="9" t="s">
        <v>64</v>
      </c>
      <c r="F780" s="9" t="s">
        <v>64</v>
      </c>
      <c r="G780" s="9" t="s">
        <v>64</v>
      </c>
      <c r="H780" s="9" t="s">
        <v>7009</v>
      </c>
      <c r="I780" s="9">
        <v>0</v>
      </c>
      <c r="J780" s="9" t="b">
        <v>0</v>
      </c>
      <c r="K780" s="9" t="b">
        <v>0</v>
      </c>
      <c r="L780" s="9" t="s">
        <v>64</v>
      </c>
      <c r="M780" s="9" t="s">
        <v>64</v>
      </c>
      <c r="N780" s="9" t="s">
        <v>64</v>
      </c>
      <c r="O780" s="9" t="s">
        <v>7139</v>
      </c>
      <c r="P780" s="9" t="b">
        <v>1</v>
      </c>
      <c r="Q780" s="9">
        <v>0</v>
      </c>
      <c r="R780" s="9">
        <v>0</v>
      </c>
      <c r="S780" s="9">
        <v>0</v>
      </c>
      <c r="T780" s="9" t="s">
        <v>64</v>
      </c>
      <c r="U780" s="9" t="s">
        <v>8490</v>
      </c>
      <c r="V780" s="9" t="s">
        <v>64</v>
      </c>
      <c r="W780" s="9">
        <v>0</v>
      </c>
      <c r="X780" s="9">
        <v>0</v>
      </c>
      <c r="Y780" s="9">
        <v>0</v>
      </c>
      <c r="Z780" s="9" t="s">
        <v>64</v>
      </c>
      <c r="AA780" s="9" t="s">
        <v>64</v>
      </c>
      <c r="AB780" s="9" t="s">
        <v>64</v>
      </c>
    </row>
    <row r="781" spans="1:28" x14ac:dyDescent="0.2">
      <c r="A781" s="9" t="s">
        <v>8491</v>
      </c>
      <c r="B781" s="9" t="s">
        <v>8492</v>
      </c>
      <c r="C781" s="9" t="s">
        <v>7849</v>
      </c>
      <c r="D781" s="9" t="s">
        <v>64</v>
      </c>
      <c r="E781" s="9" t="s">
        <v>64</v>
      </c>
      <c r="F781" s="9" t="s">
        <v>64</v>
      </c>
      <c r="G781" s="9" t="s">
        <v>64</v>
      </c>
      <c r="H781" s="9" t="s">
        <v>7009</v>
      </c>
      <c r="I781" s="9">
        <v>0</v>
      </c>
      <c r="J781" s="9" t="b">
        <v>0</v>
      </c>
      <c r="K781" s="9" t="b">
        <v>0</v>
      </c>
      <c r="L781" s="9" t="s">
        <v>64</v>
      </c>
      <c r="M781" s="9" t="s">
        <v>64</v>
      </c>
      <c r="N781" s="9" t="s">
        <v>64</v>
      </c>
      <c r="O781" s="9" t="s">
        <v>7139</v>
      </c>
      <c r="P781" s="9" t="b">
        <v>1</v>
      </c>
      <c r="Q781" s="9">
        <v>0</v>
      </c>
      <c r="R781" s="9">
        <v>0</v>
      </c>
      <c r="S781" s="9">
        <v>0</v>
      </c>
      <c r="T781" s="9" t="s">
        <v>64</v>
      </c>
      <c r="U781" s="9" t="s">
        <v>8492</v>
      </c>
      <c r="V781" s="9" t="s">
        <v>64</v>
      </c>
      <c r="W781" s="9">
        <v>0</v>
      </c>
      <c r="X781" s="9">
        <v>0</v>
      </c>
      <c r="Y781" s="9">
        <v>0</v>
      </c>
      <c r="Z781" s="9" t="s">
        <v>64</v>
      </c>
      <c r="AA781" s="9" t="s">
        <v>64</v>
      </c>
      <c r="AB781" s="9" t="s">
        <v>64</v>
      </c>
    </row>
    <row r="782" spans="1:28" x14ac:dyDescent="0.2">
      <c r="A782" s="9" t="s">
        <v>8493</v>
      </c>
      <c r="B782" s="9" t="s">
        <v>8494</v>
      </c>
      <c r="C782" s="9" t="s">
        <v>8495</v>
      </c>
      <c r="D782" s="9" t="s">
        <v>64</v>
      </c>
      <c r="E782" s="9" t="s">
        <v>64</v>
      </c>
      <c r="F782" s="9" t="s">
        <v>64</v>
      </c>
      <c r="G782" s="9" t="s">
        <v>64</v>
      </c>
      <c r="H782" s="9" t="s">
        <v>7009</v>
      </c>
      <c r="I782" s="9">
        <v>0</v>
      </c>
      <c r="J782" s="9" t="b">
        <v>0</v>
      </c>
      <c r="K782" s="9" t="b">
        <v>0</v>
      </c>
      <c r="L782" s="9" t="s">
        <v>64</v>
      </c>
      <c r="M782" s="9" t="s">
        <v>64</v>
      </c>
      <c r="N782" s="9" t="s">
        <v>64</v>
      </c>
      <c r="O782" s="9" t="s">
        <v>7139</v>
      </c>
      <c r="P782" s="9" t="b">
        <v>1</v>
      </c>
      <c r="Q782" s="9">
        <v>0</v>
      </c>
      <c r="R782" s="9">
        <v>0</v>
      </c>
      <c r="S782" s="9">
        <v>0</v>
      </c>
      <c r="T782" s="9" t="s">
        <v>64</v>
      </c>
      <c r="U782" s="9" t="s">
        <v>8494</v>
      </c>
      <c r="V782" s="9" t="s">
        <v>64</v>
      </c>
      <c r="W782" s="9">
        <v>0</v>
      </c>
      <c r="X782" s="9">
        <v>0</v>
      </c>
      <c r="Y782" s="9">
        <v>0</v>
      </c>
      <c r="Z782" s="9" t="s">
        <v>64</v>
      </c>
      <c r="AA782" s="9" t="s">
        <v>64</v>
      </c>
      <c r="AB782" s="9" t="s">
        <v>64</v>
      </c>
    </row>
    <row r="783" spans="1:28" x14ac:dyDescent="0.2">
      <c r="A783" s="9" t="s">
        <v>8496</v>
      </c>
      <c r="B783" s="9" t="s">
        <v>8497</v>
      </c>
      <c r="C783" s="9" t="s">
        <v>7668</v>
      </c>
      <c r="D783" s="9" t="s">
        <v>64</v>
      </c>
      <c r="E783" s="9" t="s">
        <v>64</v>
      </c>
      <c r="F783" s="9" t="s">
        <v>64</v>
      </c>
      <c r="G783" s="9" t="s">
        <v>64</v>
      </c>
      <c r="H783" s="9" t="s">
        <v>7009</v>
      </c>
      <c r="I783" s="9">
        <v>0</v>
      </c>
      <c r="J783" s="9" t="b">
        <v>0</v>
      </c>
      <c r="K783" s="9" t="b">
        <v>0</v>
      </c>
      <c r="L783" s="9" t="s">
        <v>64</v>
      </c>
      <c r="M783" s="9" t="s">
        <v>64</v>
      </c>
      <c r="N783" s="9" t="s">
        <v>64</v>
      </c>
      <c r="O783" s="9" t="s">
        <v>7139</v>
      </c>
      <c r="P783" s="9" t="b">
        <v>1</v>
      </c>
      <c r="Q783" s="9">
        <v>0</v>
      </c>
      <c r="R783" s="9">
        <v>0</v>
      </c>
      <c r="S783" s="9">
        <v>0</v>
      </c>
      <c r="T783" s="9" t="s">
        <v>64</v>
      </c>
      <c r="U783" s="9" t="s">
        <v>8497</v>
      </c>
      <c r="V783" s="9" t="s">
        <v>64</v>
      </c>
      <c r="W783" s="9">
        <v>0</v>
      </c>
      <c r="X783" s="9">
        <v>0</v>
      </c>
      <c r="Y783" s="9">
        <v>0</v>
      </c>
      <c r="Z783" s="9" t="s">
        <v>64</v>
      </c>
      <c r="AA783" s="9" t="s">
        <v>64</v>
      </c>
      <c r="AB783" s="9" t="s">
        <v>64</v>
      </c>
    </row>
    <row r="784" spans="1:28" x14ac:dyDescent="0.2">
      <c r="A784" s="9" t="s">
        <v>8498</v>
      </c>
      <c r="B784" s="9" t="s">
        <v>8499</v>
      </c>
      <c r="C784" s="9" t="s">
        <v>64</v>
      </c>
      <c r="D784" s="9" t="s">
        <v>7370</v>
      </c>
      <c r="E784" s="9" t="s">
        <v>64</v>
      </c>
      <c r="F784" s="9" t="s">
        <v>64</v>
      </c>
      <c r="G784" s="9" t="s">
        <v>64</v>
      </c>
      <c r="H784" s="9" t="s">
        <v>7009</v>
      </c>
      <c r="I784" s="9">
        <v>0</v>
      </c>
      <c r="J784" s="9" t="b">
        <v>0</v>
      </c>
      <c r="K784" s="9" t="b">
        <v>1</v>
      </c>
      <c r="L784" s="9" t="s">
        <v>64</v>
      </c>
      <c r="M784" s="9" t="s">
        <v>64</v>
      </c>
      <c r="N784" s="9" t="s">
        <v>64</v>
      </c>
      <c r="O784" s="9" t="s">
        <v>7032</v>
      </c>
      <c r="P784" s="9" t="b">
        <v>1</v>
      </c>
      <c r="Q784" s="9">
        <v>262.74196000000001</v>
      </c>
      <c r="R784" s="9">
        <v>0</v>
      </c>
      <c r="S784" s="9">
        <v>0</v>
      </c>
      <c r="T784" s="9" t="s">
        <v>64</v>
      </c>
      <c r="U784" s="9" t="s">
        <v>8499</v>
      </c>
      <c r="V784" s="9" t="s">
        <v>64</v>
      </c>
      <c r="W784" s="9">
        <v>0</v>
      </c>
      <c r="X784" s="9">
        <v>0</v>
      </c>
      <c r="Y784" s="9">
        <v>0</v>
      </c>
      <c r="Z784" s="9" t="s">
        <v>64</v>
      </c>
      <c r="AA784" s="9" t="s">
        <v>64</v>
      </c>
      <c r="AB784" s="9" t="s">
        <v>64</v>
      </c>
    </row>
    <row r="785" spans="1:28" x14ac:dyDescent="0.2">
      <c r="A785" s="9" t="s">
        <v>8500</v>
      </c>
      <c r="B785" s="9" t="s">
        <v>8501</v>
      </c>
      <c r="C785" s="9" t="s">
        <v>64</v>
      </c>
      <c r="D785" s="9" t="s">
        <v>7370</v>
      </c>
      <c r="E785" s="9" t="s">
        <v>64</v>
      </c>
      <c r="F785" s="9" t="s">
        <v>64</v>
      </c>
      <c r="G785" s="9" t="s">
        <v>64</v>
      </c>
      <c r="H785" s="9" t="s">
        <v>7009</v>
      </c>
      <c r="I785" s="9">
        <v>0</v>
      </c>
      <c r="J785" s="9" t="b">
        <v>0</v>
      </c>
      <c r="K785" s="9" t="b">
        <v>1</v>
      </c>
      <c r="L785" s="9" t="s">
        <v>64</v>
      </c>
      <c r="M785" s="9" t="s">
        <v>64</v>
      </c>
      <c r="N785" s="9" t="s">
        <v>64</v>
      </c>
      <c r="O785" s="9" t="s">
        <v>7032</v>
      </c>
      <c r="P785" s="9" t="b">
        <v>1</v>
      </c>
      <c r="Q785" s="9">
        <v>291.04827999999998</v>
      </c>
      <c r="R785" s="9">
        <v>0</v>
      </c>
      <c r="S785" s="9">
        <v>0</v>
      </c>
      <c r="T785" s="9" t="s">
        <v>64</v>
      </c>
      <c r="U785" s="9" t="s">
        <v>8501</v>
      </c>
      <c r="V785" s="9" t="s">
        <v>64</v>
      </c>
      <c r="W785" s="9">
        <v>0</v>
      </c>
      <c r="X785" s="9">
        <v>0</v>
      </c>
      <c r="Y785" s="9">
        <v>0</v>
      </c>
      <c r="Z785" s="9" t="s">
        <v>64</v>
      </c>
      <c r="AA785" s="9" t="s">
        <v>64</v>
      </c>
      <c r="AB785" s="9" t="s">
        <v>64</v>
      </c>
    </row>
    <row r="786" spans="1:28" x14ac:dyDescent="0.2">
      <c r="A786" s="9" t="s">
        <v>8502</v>
      </c>
      <c r="B786" s="9" t="s">
        <v>8503</v>
      </c>
      <c r="C786" s="9" t="s">
        <v>64</v>
      </c>
      <c r="D786" s="9" t="s">
        <v>64</v>
      </c>
      <c r="E786" s="9" t="s">
        <v>64</v>
      </c>
      <c r="F786" s="9" t="s">
        <v>64</v>
      </c>
      <c r="G786" s="9" t="s">
        <v>64</v>
      </c>
      <c r="H786" s="9" t="s">
        <v>7009</v>
      </c>
      <c r="I786" s="9">
        <v>0</v>
      </c>
      <c r="J786" s="9" t="b">
        <v>0</v>
      </c>
      <c r="K786" s="9" t="b">
        <v>0</v>
      </c>
      <c r="L786" s="9" t="s">
        <v>64</v>
      </c>
      <c r="M786" s="9" t="s">
        <v>64</v>
      </c>
      <c r="N786" s="9" t="s">
        <v>64</v>
      </c>
      <c r="O786" s="9" t="s">
        <v>7139</v>
      </c>
      <c r="P786" s="9" t="b">
        <v>1</v>
      </c>
      <c r="Q786" s="9">
        <v>0</v>
      </c>
      <c r="R786" s="9">
        <v>0</v>
      </c>
      <c r="S786" s="9">
        <v>0</v>
      </c>
      <c r="T786" s="9" t="s">
        <v>64</v>
      </c>
      <c r="U786" s="9" t="s">
        <v>8503</v>
      </c>
      <c r="V786" s="9" t="s">
        <v>64</v>
      </c>
      <c r="W786" s="9">
        <v>0</v>
      </c>
      <c r="X786" s="9">
        <v>0</v>
      </c>
      <c r="Y786" s="9">
        <v>0</v>
      </c>
      <c r="Z786" s="9" t="s">
        <v>64</v>
      </c>
      <c r="AA786" s="9" t="s">
        <v>64</v>
      </c>
      <c r="AB786" s="9" t="s">
        <v>64</v>
      </c>
    </row>
    <row r="787" spans="1:28" x14ac:dyDescent="0.2">
      <c r="A787" s="9" t="s">
        <v>8504</v>
      </c>
      <c r="B787" s="9" t="s">
        <v>8505</v>
      </c>
      <c r="C787" s="9" t="s">
        <v>64</v>
      </c>
      <c r="D787" s="9" t="s">
        <v>64</v>
      </c>
      <c r="E787" s="9" t="s">
        <v>64</v>
      </c>
      <c r="F787" s="9" t="s">
        <v>64</v>
      </c>
      <c r="G787" s="9" t="s">
        <v>64</v>
      </c>
      <c r="H787" s="9" t="s">
        <v>7009</v>
      </c>
      <c r="I787" s="9">
        <v>0</v>
      </c>
      <c r="J787" s="9" t="b">
        <v>0</v>
      </c>
      <c r="K787" s="9" t="b">
        <v>0</v>
      </c>
      <c r="L787" s="9" t="s">
        <v>64</v>
      </c>
      <c r="M787" s="9" t="s">
        <v>64</v>
      </c>
      <c r="N787" s="9" t="s">
        <v>64</v>
      </c>
      <c r="O787" s="9" t="s">
        <v>7139</v>
      </c>
      <c r="P787" s="9" t="b">
        <v>1</v>
      </c>
      <c r="Q787" s="9">
        <v>0</v>
      </c>
      <c r="R787" s="9">
        <v>0</v>
      </c>
      <c r="S787" s="9">
        <v>0</v>
      </c>
      <c r="T787" s="9" t="s">
        <v>64</v>
      </c>
      <c r="U787" s="9" t="s">
        <v>8505</v>
      </c>
      <c r="V787" s="9" t="s">
        <v>64</v>
      </c>
      <c r="W787" s="9">
        <v>0</v>
      </c>
      <c r="X787" s="9">
        <v>0</v>
      </c>
      <c r="Y787" s="9">
        <v>0</v>
      </c>
      <c r="Z787" s="9" t="s">
        <v>64</v>
      </c>
      <c r="AA787" s="9" t="s">
        <v>64</v>
      </c>
      <c r="AB787" s="9" t="s">
        <v>64</v>
      </c>
    </row>
    <row r="788" spans="1:28" x14ac:dyDescent="0.2">
      <c r="A788" s="9" t="s">
        <v>4203</v>
      </c>
      <c r="B788" s="9" t="s">
        <v>8506</v>
      </c>
      <c r="C788" s="9" t="s">
        <v>8507</v>
      </c>
      <c r="D788" s="9" t="s">
        <v>64</v>
      </c>
      <c r="E788" s="9" t="s">
        <v>64</v>
      </c>
      <c r="F788" s="9" t="s">
        <v>64</v>
      </c>
      <c r="G788" s="9" t="s">
        <v>64</v>
      </c>
      <c r="H788" s="9" t="s">
        <v>7009</v>
      </c>
      <c r="I788" s="9">
        <v>1514.15</v>
      </c>
      <c r="J788" s="9" t="b">
        <v>0</v>
      </c>
      <c r="K788" s="9" t="b">
        <v>0</v>
      </c>
      <c r="L788" s="9" t="s">
        <v>64</v>
      </c>
      <c r="M788" s="9" t="s">
        <v>64</v>
      </c>
      <c r="N788" s="9" t="s">
        <v>64</v>
      </c>
      <c r="O788" s="9" t="s">
        <v>7139</v>
      </c>
      <c r="P788" s="9" t="b">
        <v>1</v>
      </c>
      <c r="Q788" s="9">
        <v>27971.964469999999</v>
      </c>
      <c r="R788" s="9">
        <v>0</v>
      </c>
      <c r="S788" s="9">
        <v>0</v>
      </c>
      <c r="T788" s="9" t="s">
        <v>64</v>
      </c>
      <c r="U788" s="9" t="s">
        <v>8506</v>
      </c>
      <c r="V788" s="9" t="s">
        <v>64</v>
      </c>
      <c r="W788" s="9">
        <v>0</v>
      </c>
      <c r="X788" s="9">
        <v>0</v>
      </c>
      <c r="Y788" s="9">
        <v>0</v>
      </c>
      <c r="Z788" s="9" t="s">
        <v>64</v>
      </c>
      <c r="AA788" s="9" t="s">
        <v>64</v>
      </c>
      <c r="AB788" s="9" t="s">
        <v>64</v>
      </c>
    </row>
    <row r="789" spans="1:28" x14ac:dyDescent="0.2">
      <c r="A789" s="9" t="s">
        <v>4811</v>
      </c>
      <c r="B789" s="9" t="s">
        <v>8508</v>
      </c>
      <c r="C789" s="9" t="s">
        <v>8509</v>
      </c>
      <c r="D789" s="9" t="s">
        <v>64</v>
      </c>
      <c r="E789" s="9" t="s">
        <v>64</v>
      </c>
      <c r="F789" s="9" t="s">
        <v>64</v>
      </c>
      <c r="G789" s="9" t="s">
        <v>64</v>
      </c>
      <c r="H789" s="9" t="s">
        <v>7009</v>
      </c>
      <c r="I789" s="9">
        <v>0</v>
      </c>
      <c r="J789" s="9" t="b">
        <v>0</v>
      </c>
      <c r="K789" s="9" t="b">
        <v>0</v>
      </c>
      <c r="L789" s="9" t="s">
        <v>64</v>
      </c>
      <c r="M789" s="9" t="s">
        <v>64</v>
      </c>
      <c r="N789" s="9" t="s">
        <v>64</v>
      </c>
      <c r="O789" s="9" t="s">
        <v>7139</v>
      </c>
      <c r="P789" s="9" t="b">
        <v>1</v>
      </c>
      <c r="Q789" s="9">
        <v>0</v>
      </c>
      <c r="R789" s="9">
        <v>0</v>
      </c>
      <c r="S789" s="9">
        <v>0</v>
      </c>
      <c r="T789" s="9" t="s">
        <v>64</v>
      </c>
      <c r="U789" s="9" t="s">
        <v>8508</v>
      </c>
      <c r="V789" s="9" t="s">
        <v>64</v>
      </c>
      <c r="W789" s="9">
        <v>0</v>
      </c>
      <c r="X789" s="9">
        <v>0</v>
      </c>
      <c r="Y789" s="9">
        <v>0</v>
      </c>
      <c r="Z789" s="9" t="s">
        <v>64</v>
      </c>
      <c r="AA789" s="9" t="s">
        <v>64</v>
      </c>
      <c r="AB789" s="9" t="s">
        <v>64</v>
      </c>
    </row>
    <row r="790" spans="1:28" x14ac:dyDescent="0.2">
      <c r="A790" s="9" t="s">
        <v>5822</v>
      </c>
      <c r="B790" s="9" t="s">
        <v>8510</v>
      </c>
      <c r="C790" s="9" t="s">
        <v>8511</v>
      </c>
      <c r="D790" s="9" t="s">
        <v>64</v>
      </c>
      <c r="E790" s="9" t="s">
        <v>64</v>
      </c>
      <c r="F790" s="9" t="s">
        <v>64</v>
      </c>
      <c r="G790" s="9" t="s">
        <v>64</v>
      </c>
      <c r="H790" s="9" t="s">
        <v>7009</v>
      </c>
      <c r="I790" s="9">
        <v>0</v>
      </c>
      <c r="J790" s="9" t="b">
        <v>0</v>
      </c>
      <c r="K790" s="9" t="b">
        <v>0</v>
      </c>
      <c r="L790" s="9" t="s">
        <v>64</v>
      </c>
      <c r="M790" s="9" t="s">
        <v>64</v>
      </c>
      <c r="N790" s="9" t="s">
        <v>64</v>
      </c>
      <c r="O790" s="9" t="s">
        <v>7139</v>
      </c>
      <c r="P790" s="9" t="b">
        <v>1</v>
      </c>
      <c r="Q790" s="9">
        <v>0</v>
      </c>
      <c r="R790" s="9">
        <v>0</v>
      </c>
      <c r="S790" s="9">
        <v>0</v>
      </c>
      <c r="T790" s="9" t="s">
        <v>64</v>
      </c>
      <c r="U790" s="9" t="s">
        <v>8510</v>
      </c>
      <c r="V790" s="9" t="s">
        <v>64</v>
      </c>
      <c r="W790" s="9">
        <v>0</v>
      </c>
      <c r="X790" s="9">
        <v>0</v>
      </c>
      <c r="Y790" s="9">
        <v>0</v>
      </c>
      <c r="Z790" s="9" t="s">
        <v>64</v>
      </c>
      <c r="AA790" s="9" t="s">
        <v>64</v>
      </c>
      <c r="AB790" s="9" t="s">
        <v>64</v>
      </c>
    </row>
    <row r="791" spans="1:28" x14ac:dyDescent="0.2">
      <c r="A791" s="9" t="s">
        <v>4816</v>
      </c>
      <c r="B791" s="9" t="s">
        <v>8512</v>
      </c>
      <c r="C791" s="9" t="s">
        <v>8513</v>
      </c>
      <c r="D791" s="9" t="s">
        <v>64</v>
      </c>
      <c r="E791" s="9" t="s">
        <v>64</v>
      </c>
      <c r="F791" s="9" t="s">
        <v>64</v>
      </c>
      <c r="G791" s="9" t="s">
        <v>64</v>
      </c>
      <c r="H791" s="9" t="s">
        <v>7009</v>
      </c>
      <c r="I791" s="9">
        <v>0</v>
      </c>
      <c r="J791" s="9" t="b">
        <v>0</v>
      </c>
      <c r="K791" s="9" t="b">
        <v>0</v>
      </c>
      <c r="L791" s="9" t="s">
        <v>64</v>
      </c>
      <c r="M791" s="9" t="s">
        <v>64</v>
      </c>
      <c r="N791" s="9" t="s">
        <v>64</v>
      </c>
      <c r="O791" s="9" t="s">
        <v>7139</v>
      </c>
      <c r="P791" s="9" t="b">
        <v>1</v>
      </c>
      <c r="Q791" s="9">
        <v>0</v>
      </c>
      <c r="R791" s="9">
        <v>0</v>
      </c>
      <c r="S791" s="9">
        <v>0</v>
      </c>
      <c r="T791" s="9" t="s">
        <v>64</v>
      </c>
      <c r="U791" s="9" t="s">
        <v>8512</v>
      </c>
      <c r="V791" s="9" t="s">
        <v>64</v>
      </c>
      <c r="W791" s="9">
        <v>0</v>
      </c>
      <c r="X791" s="9">
        <v>0</v>
      </c>
      <c r="Y791" s="9">
        <v>0</v>
      </c>
      <c r="Z791" s="9" t="s">
        <v>64</v>
      </c>
      <c r="AA791" s="9" t="s">
        <v>64</v>
      </c>
      <c r="AB791" s="9" t="s">
        <v>64</v>
      </c>
    </row>
    <row r="792" spans="1:28" x14ac:dyDescent="0.2">
      <c r="A792" s="9" t="s">
        <v>5609</v>
      </c>
      <c r="B792" s="9" t="s">
        <v>8514</v>
      </c>
      <c r="C792" s="9" t="s">
        <v>8515</v>
      </c>
      <c r="D792" s="9" t="s">
        <v>64</v>
      </c>
      <c r="E792" s="9" t="s">
        <v>64</v>
      </c>
      <c r="F792" s="9" t="s">
        <v>64</v>
      </c>
      <c r="G792" s="9" t="s">
        <v>64</v>
      </c>
      <c r="H792" s="9" t="s">
        <v>7009</v>
      </c>
      <c r="I792" s="9">
        <v>0</v>
      </c>
      <c r="J792" s="9" t="b">
        <v>0</v>
      </c>
      <c r="K792" s="9" t="b">
        <v>0</v>
      </c>
      <c r="L792" s="9" t="s">
        <v>64</v>
      </c>
      <c r="M792" s="9" t="s">
        <v>64</v>
      </c>
      <c r="N792" s="9" t="s">
        <v>64</v>
      </c>
      <c r="O792" s="9" t="s">
        <v>7139</v>
      </c>
      <c r="P792" s="9" t="b">
        <v>1</v>
      </c>
      <c r="Q792" s="9">
        <v>0</v>
      </c>
      <c r="R792" s="9">
        <v>0</v>
      </c>
      <c r="S792" s="9">
        <v>0</v>
      </c>
      <c r="T792" s="9" t="s">
        <v>64</v>
      </c>
      <c r="U792" s="9" t="s">
        <v>8514</v>
      </c>
      <c r="V792" s="9" t="s">
        <v>64</v>
      </c>
      <c r="W792" s="9">
        <v>0</v>
      </c>
      <c r="X792" s="9">
        <v>0</v>
      </c>
      <c r="Y792" s="9">
        <v>0</v>
      </c>
      <c r="Z792" s="9" t="s">
        <v>64</v>
      </c>
      <c r="AA792" s="9" t="s">
        <v>64</v>
      </c>
      <c r="AB792" s="9" t="s">
        <v>64</v>
      </c>
    </row>
    <row r="793" spans="1:28" x14ac:dyDescent="0.2">
      <c r="A793" s="9" t="s">
        <v>5802</v>
      </c>
      <c r="B793" s="9" t="s">
        <v>8516</v>
      </c>
      <c r="C793" s="9" t="s">
        <v>8517</v>
      </c>
      <c r="D793" s="9" t="s">
        <v>64</v>
      </c>
      <c r="E793" s="9" t="s">
        <v>64</v>
      </c>
      <c r="F793" s="9" t="s">
        <v>64</v>
      </c>
      <c r="G793" s="9" t="s">
        <v>64</v>
      </c>
      <c r="H793" s="9" t="s">
        <v>7009</v>
      </c>
      <c r="I793" s="9">
        <v>0</v>
      </c>
      <c r="J793" s="9" t="b">
        <v>0</v>
      </c>
      <c r="K793" s="9" t="b">
        <v>0</v>
      </c>
      <c r="L793" s="9" t="s">
        <v>64</v>
      </c>
      <c r="M793" s="9" t="s">
        <v>64</v>
      </c>
      <c r="N793" s="9" t="s">
        <v>64</v>
      </c>
      <c r="O793" s="9" t="s">
        <v>7139</v>
      </c>
      <c r="P793" s="9" t="b">
        <v>1</v>
      </c>
      <c r="Q793" s="9">
        <v>0</v>
      </c>
      <c r="R793" s="9">
        <v>0</v>
      </c>
      <c r="S793" s="9">
        <v>0</v>
      </c>
      <c r="T793" s="9" t="s">
        <v>64</v>
      </c>
      <c r="U793" s="9" t="s">
        <v>8516</v>
      </c>
      <c r="V793" s="9" t="s">
        <v>64</v>
      </c>
      <c r="W793" s="9">
        <v>0</v>
      </c>
      <c r="X793" s="9">
        <v>0</v>
      </c>
      <c r="Y793" s="9">
        <v>0</v>
      </c>
      <c r="Z793" s="9" t="s">
        <v>64</v>
      </c>
      <c r="AA793" s="9" t="s">
        <v>64</v>
      </c>
      <c r="AB793" s="9" t="s">
        <v>64</v>
      </c>
    </row>
    <row r="794" spans="1:28" x14ac:dyDescent="0.2">
      <c r="A794" s="9" t="s">
        <v>6992</v>
      </c>
      <c r="B794" s="9" t="s">
        <v>6990</v>
      </c>
      <c r="C794" s="9" t="s">
        <v>8518</v>
      </c>
      <c r="D794" s="9" t="s">
        <v>64</v>
      </c>
      <c r="E794" s="9" t="s">
        <v>64</v>
      </c>
      <c r="F794" s="9" t="s">
        <v>64</v>
      </c>
      <c r="G794" s="9" t="s">
        <v>64</v>
      </c>
      <c r="H794" s="9" t="s">
        <v>7009</v>
      </c>
      <c r="I794" s="9">
        <v>0</v>
      </c>
      <c r="J794" s="9" t="b">
        <v>0</v>
      </c>
      <c r="K794" s="9" t="b">
        <v>0</v>
      </c>
      <c r="L794" s="9" t="s">
        <v>64</v>
      </c>
      <c r="M794" s="9" t="s">
        <v>64</v>
      </c>
      <c r="N794" s="9" t="s">
        <v>64</v>
      </c>
      <c r="O794" s="9" t="s">
        <v>7139</v>
      </c>
      <c r="P794" s="9" t="b">
        <v>1</v>
      </c>
      <c r="Q794" s="9">
        <v>0</v>
      </c>
      <c r="R794" s="9">
        <v>0</v>
      </c>
      <c r="S794" s="9">
        <v>0</v>
      </c>
      <c r="T794" s="9" t="s">
        <v>64</v>
      </c>
      <c r="U794" s="9" t="s">
        <v>6990</v>
      </c>
      <c r="V794" s="9" t="s">
        <v>64</v>
      </c>
      <c r="W794" s="9">
        <v>0</v>
      </c>
      <c r="X794" s="9">
        <v>0</v>
      </c>
      <c r="Y794" s="9">
        <v>0</v>
      </c>
      <c r="Z794" s="9" t="s">
        <v>64</v>
      </c>
      <c r="AA794" s="9" t="s">
        <v>64</v>
      </c>
      <c r="AB794" s="9" t="s">
        <v>64</v>
      </c>
    </row>
    <row r="795" spans="1:28" x14ac:dyDescent="0.2">
      <c r="A795" s="9" t="s">
        <v>6113</v>
      </c>
      <c r="B795" s="9" t="s">
        <v>8519</v>
      </c>
      <c r="C795" s="9" t="s">
        <v>8520</v>
      </c>
      <c r="D795" s="9" t="s">
        <v>64</v>
      </c>
      <c r="E795" s="9" t="s">
        <v>64</v>
      </c>
      <c r="F795" s="9" t="s">
        <v>64</v>
      </c>
      <c r="G795" s="9" t="s">
        <v>64</v>
      </c>
      <c r="H795" s="9" t="s">
        <v>7009</v>
      </c>
      <c r="I795" s="9">
        <v>0</v>
      </c>
      <c r="J795" s="9" t="b">
        <v>0</v>
      </c>
      <c r="K795" s="9" t="b">
        <v>0</v>
      </c>
      <c r="L795" s="9" t="s">
        <v>64</v>
      </c>
      <c r="M795" s="9" t="s">
        <v>64</v>
      </c>
      <c r="N795" s="9" t="s">
        <v>64</v>
      </c>
      <c r="O795" s="9" t="s">
        <v>7139</v>
      </c>
      <c r="P795" s="9" t="b">
        <v>1</v>
      </c>
      <c r="Q795" s="9">
        <v>0</v>
      </c>
      <c r="R795" s="9">
        <v>0</v>
      </c>
      <c r="S795" s="9">
        <v>0</v>
      </c>
      <c r="T795" s="9" t="s">
        <v>64</v>
      </c>
      <c r="U795" s="9" t="s">
        <v>8519</v>
      </c>
      <c r="V795" s="9" t="s">
        <v>64</v>
      </c>
      <c r="W795" s="9">
        <v>0</v>
      </c>
      <c r="X795" s="9">
        <v>0</v>
      </c>
      <c r="Y795" s="9">
        <v>0</v>
      </c>
      <c r="Z795" s="9" t="s">
        <v>64</v>
      </c>
      <c r="AA795" s="9" t="s">
        <v>64</v>
      </c>
      <c r="AB795" s="9" t="s">
        <v>64</v>
      </c>
    </row>
    <row r="796" spans="1:28" x14ac:dyDescent="0.2">
      <c r="A796" s="9" t="s">
        <v>4537</v>
      </c>
      <c r="B796" s="9" t="s">
        <v>8521</v>
      </c>
      <c r="C796" s="9" t="s">
        <v>7260</v>
      </c>
      <c r="D796" s="9" t="s">
        <v>64</v>
      </c>
      <c r="E796" s="9" t="s">
        <v>64</v>
      </c>
      <c r="F796" s="9" t="s">
        <v>64</v>
      </c>
      <c r="G796" s="9" t="s">
        <v>64</v>
      </c>
      <c r="H796" s="9" t="s">
        <v>7009</v>
      </c>
      <c r="I796" s="9">
        <v>10.9442</v>
      </c>
      <c r="J796" s="9" t="b">
        <v>0</v>
      </c>
      <c r="K796" s="9" t="b">
        <v>0</v>
      </c>
      <c r="L796" s="9" t="s">
        <v>64</v>
      </c>
      <c r="M796" s="9" t="s">
        <v>64</v>
      </c>
      <c r="N796" s="9" t="s">
        <v>64</v>
      </c>
      <c r="O796" s="9" t="s">
        <v>7139</v>
      </c>
      <c r="P796" s="9" t="b">
        <v>1</v>
      </c>
      <c r="Q796" s="9">
        <v>72136.350760000001</v>
      </c>
      <c r="R796" s="9">
        <v>0</v>
      </c>
      <c r="S796" s="9">
        <v>0</v>
      </c>
      <c r="T796" s="9" t="s">
        <v>64</v>
      </c>
      <c r="U796" s="9" t="s">
        <v>8521</v>
      </c>
      <c r="V796" s="9" t="s">
        <v>64</v>
      </c>
      <c r="W796" s="9">
        <v>0</v>
      </c>
      <c r="X796" s="9">
        <v>0</v>
      </c>
      <c r="Y796" s="9">
        <v>0</v>
      </c>
      <c r="Z796" s="9" t="s">
        <v>64</v>
      </c>
      <c r="AA796" s="9" t="s">
        <v>64</v>
      </c>
      <c r="AB796" s="9" t="s">
        <v>64</v>
      </c>
    </row>
    <row r="797" spans="1:28" x14ac:dyDescent="0.2">
      <c r="A797" s="9" t="s">
        <v>1973</v>
      </c>
      <c r="B797" s="9" t="s">
        <v>8522</v>
      </c>
      <c r="C797" s="9" t="s">
        <v>8523</v>
      </c>
      <c r="D797" s="9" t="s">
        <v>64</v>
      </c>
      <c r="E797" s="9" t="s">
        <v>64</v>
      </c>
      <c r="F797" s="9" t="s">
        <v>64</v>
      </c>
      <c r="G797" s="9" t="s">
        <v>64</v>
      </c>
      <c r="H797" s="9" t="s">
        <v>7009</v>
      </c>
      <c r="I797" s="9">
        <v>0</v>
      </c>
      <c r="J797" s="9" t="b">
        <v>0</v>
      </c>
      <c r="K797" s="9" t="b">
        <v>0</v>
      </c>
      <c r="L797" s="9" t="s">
        <v>64</v>
      </c>
      <c r="M797" s="9" t="s">
        <v>64</v>
      </c>
      <c r="N797" s="9" t="s">
        <v>64</v>
      </c>
      <c r="O797" s="9" t="s">
        <v>7139</v>
      </c>
      <c r="P797" s="9" t="b">
        <v>1</v>
      </c>
      <c r="Q797" s="9">
        <v>0</v>
      </c>
      <c r="R797" s="9">
        <v>0</v>
      </c>
      <c r="S797" s="9">
        <v>0</v>
      </c>
      <c r="T797" s="9" t="s">
        <v>64</v>
      </c>
      <c r="U797" s="9" t="s">
        <v>8522</v>
      </c>
      <c r="V797" s="9" t="s">
        <v>64</v>
      </c>
      <c r="W797" s="9">
        <v>0</v>
      </c>
      <c r="X797" s="9">
        <v>0</v>
      </c>
      <c r="Y797" s="9">
        <v>0</v>
      </c>
      <c r="Z797" s="9" t="s">
        <v>64</v>
      </c>
      <c r="AA797" s="9" t="s">
        <v>64</v>
      </c>
      <c r="AB797" s="9" t="s">
        <v>64</v>
      </c>
    </row>
    <row r="798" spans="1:28" x14ac:dyDescent="0.2">
      <c r="A798" s="9" t="s">
        <v>4218</v>
      </c>
      <c r="B798" s="9" t="s">
        <v>8524</v>
      </c>
      <c r="C798" s="9" t="s">
        <v>8525</v>
      </c>
      <c r="D798" s="9" t="s">
        <v>7373</v>
      </c>
      <c r="E798" s="9" t="s">
        <v>64</v>
      </c>
      <c r="F798" s="9" t="s">
        <v>64</v>
      </c>
      <c r="G798" s="9" t="s">
        <v>64</v>
      </c>
      <c r="H798" s="9" t="s">
        <v>7009</v>
      </c>
      <c r="I798" s="9">
        <v>28.83</v>
      </c>
      <c r="J798" s="9" t="b">
        <v>0</v>
      </c>
      <c r="K798" s="9" t="b">
        <v>0</v>
      </c>
      <c r="L798" s="9" t="s">
        <v>4218</v>
      </c>
      <c r="M798" s="9" t="s">
        <v>64</v>
      </c>
      <c r="N798" s="9" t="s">
        <v>64</v>
      </c>
      <c r="O798" s="9" t="s">
        <v>7139</v>
      </c>
      <c r="P798" s="9" t="b">
        <v>1</v>
      </c>
      <c r="Q798" s="9">
        <v>12826.26535</v>
      </c>
      <c r="R798" s="9">
        <v>0</v>
      </c>
      <c r="S798" s="9">
        <v>0</v>
      </c>
      <c r="T798" s="9" t="s">
        <v>64</v>
      </c>
      <c r="U798" s="9" t="s">
        <v>8524</v>
      </c>
      <c r="V798" s="9" t="s">
        <v>64</v>
      </c>
      <c r="W798" s="9">
        <v>0</v>
      </c>
      <c r="X798" s="9">
        <v>0</v>
      </c>
      <c r="Y798" s="9">
        <v>0</v>
      </c>
      <c r="Z798" s="9" t="s">
        <v>64</v>
      </c>
      <c r="AA798" s="9" t="s">
        <v>64</v>
      </c>
      <c r="AB798" s="9" t="s">
        <v>64</v>
      </c>
    </row>
    <row r="799" spans="1:28" x14ac:dyDescent="0.2">
      <c r="A799" s="9" t="s">
        <v>5602</v>
      </c>
      <c r="B799" s="9" t="s">
        <v>8526</v>
      </c>
      <c r="C799" s="9" t="s">
        <v>8515</v>
      </c>
      <c r="D799" s="9" t="s">
        <v>7373</v>
      </c>
      <c r="E799" s="9" t="s">
        <v>64</v>
      </c>
      <c r="F799" s="9" t="s">
        <v>64</v>
      </c>
      <c r="G799" s="9" t="s">
        <v>64</v>
      </c>
      <c r="H799" s="9" t="s">
        <v>7009</v>
      </c>
      <c r="I799" s="9">
        <v>560.20000000000005</v>
      </c>
      <c r="J799" s="9" t="b">
        <v>0</v>
      </c>
      <c r="K799" s="9" t="b">
        <v>0</v>
      </c>
      <c r="L799" s="9" t="s">
        <v>64</v>
      </c>
      <c r="M799" s="9" t="s">
        <v>64</v>
      </c>
      <c r="N799" s="9" t="s">
        <v>64</v>
      </c>
      <c r="O799" s="9" t="s">
        <v>7139</v>
      </c>
      <c r="P799" s="9" t="b">
        <v>1</v>
      </c>
      <c r="Q799" s="9">
        <v>60000</v>
      </c>
      <c r="R799" s="9">
        <v>0</v>
      </c>
      <c r="S799" s="9">
        <v>0</v>
      </c>
      <c r="T799" s="9" t="s">
        <v>64</v>
      </c>
      <c r="U799" s="9" t="s">
        <v>8526</v>
      </c>
      <c r="V799" s="9" t="s">
        <v>64</v>
      </c>
      <c r="W799" s="9">
        <v>0</v>
      </c>
      <c r="X799" s="9">
        <v>0</v>
      </c>
      <c r="Y799" s="9">
        <v>0</v>
      </c>
      <c r="Z799" s="9" t="s">
        <v>64</v>
      </c>
      <c r="AA799" s="9" t="s">
        <v>64</v>
      </c>
      <c r="AB799" s="9" t="s">
        <v>64</v>
      </c>
    </row>
    <row r="800" spans="1:28" x14ac:dyDescent="0.2">
      <c r="A800" s="9" t="s">
        <v>8527</v>
      </c>
      <c r="B800" s="9" t="s">
        <v>8528</v>
      </c>
      <c r="C800" s="9" t="s">
        <v>64</v>
      </c>
      <c r="D800" s="9" t="s">
        <v>64</v>
      </c>
      <c r="E800" s="9" t="s">
        <v>64</v>
      </c>
      <c r="F800" s="9" t="s">
        <v>64</v>
      </c>
      <c r="G800" s="9" t="s">
        <v>64</v>
      </c>
      <c r="H800" s="9" t="s">
        <v>7009</v>
      </c>
      <c r="I800" s="9">
        <v>0</v>
      </c>
      <c r="J800" s="9" t="b">
        <v>0</v>
      </c>
      <c r="K800" s="9" t="b">
        <v>0</v>
      </c>
      <c r="L800" s="9" t="s">
        <v>64</v>
      </c>
      <c r="M800" s="9" t="s">
        <v>64</v>
      </c>
      <c r="N800" s="9" t="s">
        <v>64</v>
      </c>
      <c r="O800" s="9" t="s">
        <v>7139</v>
      </c>
      <c r="P800" s="9" t="b">
        <v>1</v>
      </c>
      <c r="Q800" s="9">
        <v>0</v>
      </c>
      <c r="R800" s="9">
        <v>0</v>
      </c>
      <c r="S800" s="9">
        <v>0</v>
      </c>
      <c r="T800" s="9" t="s">
        <v>64</v>
      </c>
      <c r="U800" s="9" t="s">
        <v>8528</v>
      </c>
      <c r="V800" s="9" t="s">
        <v>64</v>
      </c>
      <c r="W800" s="9">
        <v>0</v>
      </c>
      <c r="X800" s="9">
        <v>0</v>
      </c>
      <c r="Y800" s="9">
        <v>0</v>
      </c>
      <c r="Z800" s="9" t="s">
        <v>64</v>
      </c>
      <c r="AA800" s="9" t="s">
        <v>64</v>
      </c>
      <c r="AB800" s="9" t="s">
        <v>64</v>
      </c>
    </row>
    <row r="801" spans="1:28" x14ac:dyDescent="0.2">
      <c r="A801" s="9" t="s">
        <v>2319</v>
      </c>
      <c r="B801" s="9" t="s">
        <v>8529</v>
      </c>
      <c r="C801" s="9" t="s">
        <v>8530</v>
      </c>
      <c r="D801" s="9" t="s">
        <v>7373</v>
      </c>
      <c r="E801" s="9" t="s">
        <v>64</v>
      </c>
      <c r="F801" s="9" t="s">
        <v>64</v>
      </c>
      <c r="G801" s="9" t="s">
        <v>64</v>
      </c>
      <c r="H801" s="9" t="s">
        <v>7009</v>
      </c>
      <c r="I801" s="9">
        <v>421</v>
      </c>
      <c r="J801" s="9" t="b">
        <v>0</v>
      </c>
      <c r="K801" s="9" t="b">
        <v>0</v>
      </c>
      <c r="L801" s="9" t="s">
        <v>64</v>
      </c>
      <c r="M801" s="9" t="s">
        <v>64</v>
      </c>
      <c r="N801" s="9" t="s">
        <v>64</v>
      </c>
      <c r="O801" s="9" t="s">
        <v>7139</v>
      </c>
      <c r="P801" s="9" t="b">
        <v>1</v>
      </c>
      <c r="Q801" s="9">
        <v>23500</v>
      </c>
      <c r="R801" s="9">
        <v>0</v>
      </c>
      <c r="S801" s="9">
        <v>0</v>
      </c>
      <c r="T801" s="9" t="s">
        <v>64</v>
      </c>
      <c r="U801" s="9" t="s">
        <v>8529</v>
      </c>
      <c r="V801" s="9" t="s">
        <v>64</v>
      </c>
      <c r="W801" s="9">
        <v>0</v>
      </c>
      <c r="X801" s="9">
        <v>0</v>
      </c>
      <c r="Y801" s="9">
        <v>0</v>
      </c>
      <c r="Z801" s="9" t="s">
        <v>64</v>
      </c>
      <c r="AA801" s="9" t="s">
        <v>64</v>
      </c>
      <c r="AB801" s="9" t="s">
        <v>64</v>
      </c>
    </row>
    <row r="802" spans="1:28" x14ac:dyDescent="0.2">
      <c r="A802" s="9" t="s">
        <v>2709</v>
      </c>
      <c r="B802" s="9" t="s">
        <v>8531</v>
      </c>
      <c r="C802" s="9" t="s">
        <v>7250</v>
      </c>
      <c r="D802" s="9" t="s">
        <v>7373</v>
      </c>
      <c r="E802" s="9" t="s">
        <v>64</v>
      </c>
      <c r="F802" s="9" t="s">
        <v>64</v>
      </c>
      <c r="G802" s="9" t="s">
        <v>64</v>
      </c>
      <c r="H802" s="9" t="s">
        <v>7009</v>
      </c>
      <c r="I802" s="9">
        <v>4</v>
      </c>
      <c r="J802" s="9" t="b">
        <v>0</v>
      </c>
      <c r="K802" s="9" t="b">
        <v>0</v>
      </c>
      <c r="L802" s="9" t="s">
        <v>64</v>
      </c>
      <c r="M802" s="9" t="s">
        <v>64</v>
      </c>
      <c r="N802" s="9" t="s">
        <v>64</v>
      </c>
      <c r="O802" s="9" t="s">
        <v>7139</v>
      </c>
      <c r="P802" s="9" t="b">
        <v>1</v>
      </c>
      <c r="Q802" s="9">
        <v>106099.735</v>
      </c>
      <c r="R802" s="9">
        <v>0</v>
      </c>
      <c r="S802" s="9">
        <v>0</v>
      </c>
      <c r="T802" s="9" t="s">
        <v>64</v>
      </c>
      <c r="U802" s="9" t="s">
        <v>8531</v>
      </c>
      <c r="V802" s="9" t="s">
        <v>64</v>
      </c>
      <c r="W802" s="9">
        <v>0</v>
      </c>
      <c r="X802" s="9">
        <v>0</v>
      </c>
      <c r="Y802" s="9">
        <v>0</v>
      </c>
      <c r="Z802" s="9" t="s">
        <v>64</v>
      </c>
      <c r="AA802" s="9" t="s">
        <v>64</v>
      </c>
      <c r="AB802" s="9" t="s">
        <v>64</v>
      </c>
    </row>
    <row r="803" spans="1:28" x14ac:dyDescent="0.2">
      <c r="A803" s="9" t="s">
        <v>2413</v>
      </c>
      <c r="B803" s="9" t="s">
        <v>8532</v>
      </c>
      <c r="C803" s="9" t="s">
        <v>7250</v>
      </c>
      <c r="D803" s="9" t="s">
        <v>64</v>
      </c>
      <c r="E803" s="9" t="s">
        <v>64</v>
      </c>
      <c r="F803" s="9" t="s">
        <v>64</v>
      </c>
      <c r="G803" s="9" t="s">
        <v>64</v>
      </c>
      <c r="H803" s="9" t="s">
        <v>7009</v>
      </c>
      <c r="I803" s="9">
        <v>0</v>
      </c>
      <c r="J803" s="9" t="b">
        <v>0</v>
      </c>
      <c r="K803" s="9" t="b">
        <v>0</v>
      </c>
      <c r="L803" s="9" t="s">
        <v>64</v>
      </c>
      <c r="M803" s="9" t="s">
        <v>64</v>
      </c>
      <c r="N803" s="9" t="s">
        <v>64</v>
      </c>
      <c r="O803" s="9" t="s">
        <v>7139</v>
      </c>
      <c r="P803" s="9" t="b">
        <v>1</v>
      </c>
      <c r="Q803" s="9">
        <v>0</v>
      </c>
      <c r="R803" s="9">
        <v>0</v>
      </c>
      <c r="S803" s="9">
        <v>0</v>
      </c>
      <c r="T803" s="9" t="s">
        <v>64</v>
      </c>
      <c r="U803" s="9" t="s">
        <v>8532</v>
      </c>
      <c r="V803" s="9" t="s">
        <v>64</v>
      </c>
      <c r="W803" s="9">
        <v>0</v>
      </c>
      <c r="X803" s="9">
        <v>0</v>
      </c>
      <c r="Y803" s="9">
        <v>0</v>
      </c>
      <c r="Z803" s="9" t="s">
        <v>64</v>
      </c>
      <c r="AA803" s="9" t="s">
        <v>64</v>
      </c>
      <c r="AB803" s="9" t="s">
        <v>64</v>
      </c>
    </row>
    <row r="804" spans="1:28" x14ac:dyDescent="0.2">
      <c r="A804" s="9" t="s">
        <v>1996</v>
      </c>
      <c r="B804" s="9" t="s">
        <v>8533</v>
      </c>
      <c r="C804" s="9" t="s">
        <v>7731</v>
      </c>
      <c r="D804" s="9" t="s">
        <v>7373</v>
      </c>
      <c r="E804" s="9" t="s">
        <v>64</v>
      </c>
      <c r="F804" s="9" t="s">
        <v>64</v>
      </c>
      <c r="G804" s="9" t="s">
        <v>64</v>
      </c>
      <c r="H804" s="9" t="s">
        <v>7009</v>
      </c>
      <c r="I804" s="9">
        <v>0.62971999999999995</v>
      </c>
      <c r="J804" s="9" t="b">
        <v>0</v>
      </c>
      <c r="K804" s="9" t="b">
        <v>0</v>
      </c>
      <c r="L804" s="9" t="s">
        <v>64</v>
      </c>
      <c r="M804" s="9" t="s">
        <v>64</v>
      </c>
      <c r="N804" s="9" t="s">
        <v>64</v>
      </c>
      <c r="O804" s="9" t="s">
        <v>7139</v>
      </c>
      <c r="P804" s="9" t="b">
        <v>1</v>
      </c>
      <c r="Q804" s="9">
        <v>128740.9166</v>
      </c>
      <c r="R804" s="9">
        <v>0</v>
      </c>
      <c r="S804" s="9">
        <v>0</v>
      </c>
      <c r="T804" s="9" t="s">
        <v>64</v>
      </c>
      <c r="U804" s="9" t="s">
        <v>8533</v>
      </c>
      <c r="V804" s="9" t="s">
        <v>64</v>
      </c>
      <c r="W804" s="9">
        <v>0</v>
      </c>
      <c r="X804" s="9">
        <v>0</v>
      </c>
      <c r="Y804" s="9">
        <v>0</v>
      </c>
      <c r="Z804" s="9" t="s">
        <v>64</v>
      </c>
      <c r="AA804" s="9" t="s">
        <v>64</v>
      </c>
      <c r="AB804" s="9" t="s">
        <v>64</v>
      </c>
    </row>
    <row r="805" spans="1:28" x14ac:dyDescent="0.2">
      <c r="A805" s="9" t="s">
        <v>3011</v>
      </c>
      <c r="B805" s="9" t="s">
        <v>8534</v>
      </c>
      <c r="C805" s="9" t="s">
        <v>8070</v>
      </c>
      <c r="D805" s="9" t="s">
        <v>7373</v>
      </c>
      <c r="E805" s="9" t="s">
        <v>64</v>
      </c>
      <c r="F805" s="9" t="s">
        <v>64</v>
      </c>
      <c r="G805" s="9" t="s">
        <v>64</v>
      </c>
      <c r="H805" s="9" t="s">
        <v>7009</v>
      </c>
      <c r="I805" s="9">
        <v>0.02</v>
      </c>
      <c r="J805" s="9" t="b">
        <v>0</v>
      </c>
      <c r="K805" s="9" t="b">
        <v>0</v>
      </c>
      <c r="L805" s="9" t="s">
        <v>64</v>
      </c>
      <c r="M805" s="9" t="s">
        <v>64</v>
      </c>
      <c r="N805" s="9" t="s">
        <v>64</v>
      </c>
      <c r="O805" s="9" t="s">
        <v>7139</v>
      </c>
      <c r="P805" s="9" t="b">
        <v>1</v>
      </c>
      <c r="Q805" s="9">
        <v>42212</v>
      </c>
      <c r="R805" s="9">
        <v>0</v>
      </c>
      <c r="S805" s="9">
        <v>0</v>
      </c>
      <c r="T805" s="9" t="s">
        <v>64</v>
      </c>
      <c r="U805" s="9" t="s">
        <v>8534</v>
      </c>
      <c r="V805" s="9" t="s">
        <v>64</v>
      </c>
      <c r="W805" s="9">
        <v>0</v>
      </c>
      <c r="X805" s="9">
        <v>0</v>
      </c>
      <c r="Y805" s="9">
        <v>0</v>
      </c>
      <c r="Z805" s="9" t="s">
        <v>64</v>
      </c>
      <c r="AA805" s="9" t="s">
        <v>64</v>
      </c>
      <c r="AB805" s="9" t="s">
        <v>64</v>
      </c>
    </row>
    <row r="806" spans="1:28" x14ac:dyDescent="0.2">
      <c r="A806" s="9" t="s">
        <v>4964</v>
      </c>
      <c r="B806" s="9" t="s">
        <v>8535</v>
      </c>
      <c r="C806" s="9" t="s">
        <v>8536</v>
      </c>
      <c r="D806" s="9" t="s">
        <v>7373</v>
      </c>
      <c r="E806" s="9" t="s">
        <v>64</v>
      </c>
      <c r="F806" s="9" t="s">
        <v>64</v>
      </c>
      <c r="G806" s="9" t="s">
        <v>64</v>
      </c>
      <c r="H806" s="9" t="s">
        <v>7009</v>
      </c>
      <c r="I806" s="9">
        <v>15.26</v>
      </c>
      <c r="J806" s="9" t="b">
        <v>0</v>
      </c>
      <c r="K806" s="9" t="b">
        <v>0</v>
      </c>
      <c r="L806" s="9" t="s">
        <v>64</v>
      </c>
      <c r="M806" s="9" t="s">
        <v>64</v>
      </c>
      <c r="N806" s="9" t="s">
        <v>64</v>
      </c>
      <c r="O806" s="9" t="s">
        <v>7139</v>
      </c>
      <c r="P806" s="9" t="b">
        <v>1</v>
      </c>
      <c r="Q806" s="9">
        <v>588703.20380000002</v>
      </c>
      <c r="R806" s="9">
        <v>0</v>
      </c>
      <c r="S806" s="9">
        <v>0</v>
      </c>
      <c r="T806" s="9" t="s">
        <v>64</v>
      </c>
      <c r="U806" s="9" t="s">
        <v>8535</v>
      </c>
      <c r="V806" s="9" t="s">
        <v>64</v>
      </c>
      <c r="W806" s="9">
        <v>0</v>
      </c>
      <c r="X806" s="9">
        <v>0</v>
      </c>
      <c r="Y806" s="9">
        <v>0</v>
      </c>
      <c r="Z806" s="9" t="s">
        <v>64</v>
      </c>
      <c r="AA806" s="9" t="s">
        <v>64</v>
      </c>
      <c r="AB806" s="9" t="s">
        <v>64</v>
      </c>
    </row>
    <row r="807" spans="1:28" x14ac:dyDescent="0.2">
      <c r="A807" s="9" t="s">
        <v>1966</v>
      </c>
      <c r="B807" s="9" t="s">
        <v>8537</v>
      </c>
      <c r="C807" s="9" t="s">
        <v>8523</v>
      </c>
      <c r="D807" s="9" t="s">
        <v>7373</v>
      </c>
      <c r="E807" s="9" t="s">
        <v>64</v>
      </c>
      <c r="F807" s="9" t="s">
        <v>64</v>
      </c>
      <c r="G807" s="9" t="s">
        <v>64</v>
      </c>
      <c r="H807" s="9" t="s">
        <v>7009</v>
      </c>
      <c r="I807" s="9">
        <v>171.67477</v>
      </c>
      <c r="J807" s="9" t="b">
        <v>0</v>
      </c>
      <c r="K807" s="9" t="b">
        <v>0</v>
      </c>
      <c r="L807" s="9" t="s">
        <v>64</v>
      </c>
      <c r="M807" s="9" t="s">
        <v>64</v>
      </c>
      <c r="N807" s="9" t="s">
        <v>64</v>
      </c>
      <c r="O807" s="9" t="s">
        <v>7139</v>
      </c>
      <c r="P807" s="9" t="b">
        <v>1</v>
      </c>
      <c r="Q807" s="9">
        <v>46875.000039999999</v>
      </c>
      <c r="R807" s="9">
        <v>0</v>
      </c>
      <c r="S807" s="9">
        <v>0</v>
      </c>
      <c r="T807" s="9" t="s">
        <v>64</v>
      </c>
      <c r="U807" s="9" t="s">
        <v>8537</v>
      </c>
      <c r="V807" s="9" t="s">
        <v>64</v>
      </c>
      <c r="W807" s="9">
        <v>0</v>
      </c>
      <c r="X807" s="9">
        <v>0</v>
      </c>
      <c r="Y807" s="9">
        <v>0</v>
      </c>
      <c r="Z807" s="9" t="s">
        <v>64</v>
      </c>
      <c r="AA807" s="9" t="s">
        <v>64</v>
      </c>
      <c r="AB807" s="9" t="s">
        <v>64</v>
      </c>
    </row>
    <row r="808" spans="1:28" x14ac:dyDescent="0.2">
      <c r="A808" s="9" t="s">
        <v>1981</v>
      </c>
      <c r="B808" s="9" t="s">
        <v>8538</v>
      </c>
      <c r="C808" s="9" t="s">
        <v>8523</v>
      </c>
      <c r="D808" s="9" t="s">
        <v>64</v>
      </c>
      <c r="E808" s="9" t="s">
        <v>64</v>
      </c>
      <c r="F808" s="9" t="s">
        <v>64</v>
      </c>
      <c r="G808" s="9" t="s">
        <v>64</v>
      </c>
      <c r="H808" s="9" t="s">
        <v>7009</v>
      </c>
      <c r="I808" s="9">
        <v>0</v>
      </c>
      <c r="J808" s="9" t="b">
        <v>0</v>
      </c>
      <c r="K808" s="9" t="b">
        <v>0</v>
      </c>
      <c r="L808" s="9" t="s">
        <v>64</v>
      </c>
      <c r="M808" s="9" t="s">
        <v>64</v>
      </c>
      <c r="N808" s="9" t="s">
        <v>64</v>
      </c>
      <c r="O808" s="9" t="s">
        <v>7139</v>
      </c>
      <c r="P808" s="9" t="b">
        <v>1</v>
      </c>
      <c r="Q808" s="9">
        <v>0</v>
      </c>
      <c r="R808" s="9">
        <v>0</v>
      </c>
      <c r="S808" s="9">
        <v>0</v>
      </c>
      <c r="T808" s="9" t="s">
        <v>64</v>
      </c>
      <c r="U808" s="9" t="s">
        <v>8538</v>
      </c>
      <c r="V808" s="9" t="s">
        <v>64</v>
      </c>
      <c r="W808" s="9">
        <v>0</v>
      </c>
      <c r="X808" s="9">
        <v>0</v>
      </c>
      <c r="Y808" s="9">
        <v>0</v>
      </c>
      <c r="Z808" s="9" t="s">
        <v>64</v>
      </c>
      <c r="AA808" s="9" t="s">
        <v>64</v>
      </c>
      <c r="AB808" s="9" t="s">
        <v>64</v>
      </c>
    </row>
    <row r="809" spans="1:28" x14ac:dyDescent="0.2">
      <c r="A809" s="9" t="s">
        <v>1607</v>
      </c>
      <c r="B809" s="9" t="s">
        <v>8539</v>
      </c>
      <c r="C809" s="9" t="s">
        <v>7890</v>
      </c>
      <c r="D809" s="9" t="s">
        <v>64</v>
      </c>
      <c r="E809" s="9" t="s">
        <v>64</v>
      </c>
      <c r="F809" s="9" t="s">
        <v>64</v>
      </c>
      <c r="G809" s="9" t="s">
        <v>64</v>
      </c>
      <c r="H809" s="9" t="s">
        <v>7009</v>
      </c>
      <c r="I809" s="9">
        <v>3.93</v>
      </c>
      <c r="J809" s="9" t="b">
        <v>0</v>
      </c>
      <c r="K809" s="9" t="b">
        <v>0</v>
      </c>
      <c r="L809" s="9" t="s">
        <v>64</v>
      </c>
      <c r="M809" s="9" t="s">
        <v>64</v>
      </c>
      <c r="N809" s="9" t="s">
        <v>64</v>
      </c>
      <c r="O809" s="9" t="s">
        <v>7139</v>
      </c>
      <c r="P809" s="9" t="b">
        <v>1</v>
      </c>
      <c r="Q809" s="9">
        <v>531293</v>
      </c>
      <c r="R809" s="9">
        <v>0</v>
      </c>
      <c r="S809" s="9">
        <v>0</v>
      </c>
      <c r="T809" s="9" t="s">
        <v>64</v>
      </c>
      <c r="U809" s="9" t="s">
        <v>8539</v>
      </c>
      <c r="V809" s="9" t="s">
        <v>64</v>
      </c>
      <c r="W809" s="9">
        <v>0</v>
      </c>
      <c r="X809" s="9">
        <v>0</v>
      </c>
      <c r="Y809" s="9">
        <v>0</v>
      </c>
      <c r="Z809" s="9" t="s">
        <v>64</v>
      </c>
      <c r="AA809" s="9" t="s">
        <v>64</v>
      </c>
      <c r="AB809" s="9" t="s">
        <v>64</v>
      </c>
    </row>
    <row r="810" spans="1:28" x14ac:dyDescent="0.2">
      <c r="A810" s="9" t="s">
        <v>1616</v>
      </c>
      <c r="B810" s="9" t="s">
        <v>8540</v>
      </c>
      <c r="C810" s="9" t="s">
        <v>7825</v>
      </c>
      <c r="D810" s="9" t="s">
        <v>64</v>
      </c>
      <c r="E810" s="9" t="s">
        <v>64</v>
      </c>
      <c r="F810" s="9" t="s">
        <v>64</v>
      </c>
      <c r="G810" s="9" t="s">
        <v>64</v>
      </c>
      <c r="H810" s="9" t="s">
        <v>7009</v>
      </c>
      <c r="I810" s="9">
        <v>0.55000000000000004</v>
      </c>
      <c r="J810" s="9" t="b">
        <v>0</v>
      </c>
      <c r="K810" s="9" t="b">
        <v>0</v>
      </c>
      <c r="L810" s="9" t="s">
        <v>64</v>
      </c>
      <c r="M810" s="9" t="s">
        <v>64</v>
      </c>
      <c r="N810" s="9" t="s">
        <v>64</v>
      </c>
      <c r="O810" s="9" t="s">
        <v>7139</v>
      </c>
      <c r="P810" s="9" t="b">
        <v>1</v>
      </c>
      <c r="Q810" s="9">
        <v>508844</v>
      </c>
      <c r="R810" s="9">
        <v>0</v>
      </c>
      <c r="S810" s="9">
        <v>0</v>
      </c>
      <c r="T810" s="9" t="s">
        <v>64</v>
      </c>
      <c r="U810" s="9" t="s">
        <v>8540</v>
      </c>
      <c r="V810" s="9" t="s">
        <v>64</v>
      </c>
      <c r="W810" s="9">
        <v>0</v>
      </c>
      <c r="X810" s="9">
        <v>0</v>
      </c>
      <c r="Y810" s="9">
        <v>0</v>
      </c>
      <c r="Z810" s="9" t="s">
        <v>64</v>
      </c>
      <c r="AA810" s="9" t="s">
        <v>64</v>
      </c>
      <c r="AB810" s="9" t="s">
        <v>64</v>
      </c>
    </row>
    <row r="811" spans="1:28" x14ac:dyDescent="0.2">
      <c r="A811" s="9" t="s">
        <v>8541</v>
      </c>
      <c r="B811" s="9" t="s">
        <v>6803</v>
      </c>
      <c r="C811" s="9" t="s">
        <v>8542</v>
      </c>
      <c r="D811" s="9" t="s">
        <v>64</v>
      </c>
      <c r="E811" s="9" t="s">
        <v>64</v>
      </c>
      <c r="F811" s="9" t="s">
        <v>64</v>
      </c>
      <c r="G811" s="9" t="s">
        <v>64</v>
      </c>
      <c r="H811" s="9" t="s">
        <v>7009</v>
      </c>
      <c r="I811" s="9">
        <v>25</v>
      </c>
      <c r="J811" s="9" t="b">
        <v>0</v>
      </c>
      <c r="K811" s="9" t="b">
        <v>0</v>
      </c>
      <c r="L811" s="9" t="s">
        <v>64</v>
      </c>
      <c r="M811" s="9" t="s">
        <v>64</v>
      </c>
      <c r="N811" s="9" t="s">
        <v>64</v>
      </c>
      <c r="O811" s="9" t="s">
        <v>7139</v>
      </c>
      <c r="P811" s="9" t="b">
        <v>1</v>
      </c>
      <c r="Q811" s="9">
        <v>957780</v>
      </c>
      <c r="R811" s="9">
        <v>0</v>
      </c>
      <c r="S811" s="9">
        <v>0</v>
      </c>
      <c r="T811" s="9" t="s">
        <v>64</v>
      </c>
      <c r="U811" s="9" t="s">
        <v>6803</v>
      </c>
      <c r="V811" s="9" t="s">
        <v>64</v>
      </c>
      <c r="W811" s="9">
        <v>0</v>
      </c>
      <c r="X811" s="9">
        <v>0</v>
      </c>
      <c r="Y811" s="9">
        <v>0</v>
      </c>
      <c r="Z811" s="9" t="s">
        <v>64</v>
      </c>
      <c r="AA811" s="9" t="s">
        <v>64</v>
      </c>
      <c r="AB811" s="9" t="s">
        <v>64</v>
      </c>
    </row>
    <row r="812" spans="1:28" x14ac:dyDescent="0.2">
      <c r="A812" s="9" t="s">
        <v>8543</v>
      </c>
      <c r="B812" s="9" t="s">
        <v>8544</v>
      </c>
      <c r="C812" s="9" t="s">
        <v>8545</v>
      </c>
      <c r="D812" s="9" t="s">
        <v>64</v>
      </c>
      <c r="E812" s="9" t="s">
        <v>64</v>
      </c>
      <c r="F812" s="9" t="s">
        <v>64</v>
      </c>
      <c r="G812" s="9" t="s">
        <v>64</v>
      </c>
      <c r="H812" s="9" t="s">
        <v>7009</v>
      </c>
      <c r="I812" s="9">
        <v>0</v>
      </c>
      <c r="J812" s="9" t="b">
        <v>0</v>
      </c>
      <c r="K812" s="9" t="b">
        <v>0</v>
      </c>
      <c r="L812" s="9" t="s">
        <v>64</v>
      </c>
      <c r="M812" s="9" t="s">
        <v>64</v>
      </c>
      <c r="N812" s="9" t="s">
        <v>64</v>
      </c>
      <c r="O812" s="9" t="s">
        <v>7139</v>
      </c>
      <c r="P812" s="9" t="b">
        <v>1</v>
      </c>
      <c r="Q812" s="9">
        <v>0</v>
      </c>
      <c r="R812" s="9">
        <v>0</v>
      </c>
      <c r="S812" s="9">
        <v>0</v>
      </c>
      <c r="T812" s="9" t="s">
        <v>64</v>
      </c>
      <c r="U812" s="9" t="s">
        <v>8544</v>
      </c>
      <c r="V812" s="9" t="s">
        <v>64</v>
      </c>
      <c r="W812" s="9">
        <v>0</v>
      </c>
      <c r="X812" s="9">
        <v>0</v>
      </c>
      <c r="Y812" s="9">
        <v>0</v>
      </c>
      <c r="Z812" s="9" t="s">
        <v>64</v>
      </c>
      <c r="AA812" s="9" t="s">
        <v>64</v>
      </c>
      <c r="AB812" s="9" t="s">
        <v>64</v>
      </c>
    </row>
    <row r="813" spans="1:28" x14ac:dyDescent="0.2">
      <c r="A813" s="9" t="s">
        <v>8546</v>
      </c>
      <c r="B813" s="9" t="s">
        <v>8547</v>
      </c>
      <c r="C813" s="9" t="s">
        <v>8548</v>
      </c>
      <c r="D813" s="9" t="s">
        <v>64</v>
      </c>
      <c r="E813" s="9" t="s">
        <v>64</v>
      </c>
      <c r="F813" s="9" t="s">
        <v>64</v>
      </c>
      <c r="G813" s="9" t="s">
        <v>64</v>
      </c>
      <c r="H813" s="9" t="s">
        <v>7009</v>
      </c>
      <c r="I813" s="9">
        <v>199.37787</v>
      </c>
      <c r="J813" s="9" t="b">
        <v>0</v>
      </c>
      <c r="K813" s="9" t="b">
        <v>0</v>
      </c>
      <c r="L813" s="9" t="s">
        <v>64</v>
      </c>
      <c r="M813" s="9" t="s">
        <v>64</v>
      </c>
      <c r="N813" s="9" t="s">
        <v>64</v>
      </c>
      <c r="O813" s="9" t="s">
        <v>7139</v>
      </c>
      <c r="P813" s="9" t="b">
        <v>1</v>
      </c>
      <c r="Q813" s="9">
        <v>21874.999919999998</v>
      </c>
      <c r="R813" s="9">
        <v>0</v>
      </c>
      <c r="S813" s="9">
        <v>0</v>
      </c>
      <c r="T813" s="9" t="s">
        <v>64</v>
      </c>
      <c r="U813" s="9" t="s">
        <v>8547</v>
      </c>
      <c r="V813" s="9" t="s">
        <v>64</v>
      </c>
      <c r="W813" s="9">
        <v>0</v>
      </c>
      <c r="X813" s="9">
        <v>0</v>
      </c>
      <c r="Y813" s="9">
        <v>0</v>
      </c>
      <c r="Z813" s="9" t="s">
        <v>64</v>
      </c>
      <c r="AA813" s="9" t="s">
        <v>64</v>
      </c>
      <c r="AB813" s="9" t="s">
        <v>64</v>
      </c>
    </row>
    <row r="814" spans="1:28" x14ac:dyDescent="0.2">
      <c r="A814" s="9" t="s">
        <v>5681</v>
      </c>
      <c r="B814" s="9" t="s">
        <v>8549</v>
      </c>
      <c r="C814" s="9" t="s">
        <v>8550</v>
      </c>
      <c r="D814" s="9" t="s">
        <v>64</v>
      </c>
      <c r="E814" s="9" t="s">
        <v>64</v>
      </c>
      <c r="F814" s="9" t="s">
        <v>64</v>
      </c>
      <c r="G814" s="9" t="s">
        <v>64</v>
      </c>
      <c r="H814" s="9" t="s">
        <v>7009</v>
      </c>
      <c r="I814" s="9">
        <v>0.96</v>
      </c>
      <c r="J814" s="9" t="b">
        <v>0</v>
      </c>
      <c r="K814" s="9" t="b">
        <v>0</v>
      </c>
      <c r="L814" s="9" t="s">
        <v>64</v>
      </c>
      <c r="M814" s="9" t="s">
        <v>64</v>
      </c>
      <c r="N814" s="9" t="s">
        <v>64</v>
      </c>
      <c r="O814" s="9" t="s">
        <v>7139</v>
      </c>
      <c r="P814" s="9" t="b">
        <v>1</v>
      </c>
      <c r="Q814" s="9">
        <v>381810.98957999999</v>
      </c>
      <c r="R814" s="9">
        <v>0</v>
      </c>
      <c r="S814" s="9">
        <v>0</v>
      </c>
      <c r="T814" s="9" t="s">
        <v>64</v>
      </c>
      <c r="U814" s="9" t="s">
        <v>8549</v>
      </c>
      <c r="V814" s="9" t="s">
        <v>64</v>
      </c>
      <c r="W814" s="9">
        <v>0</v>
      </c>
      <c r="X814" s="9">
        <v>0</v>
      </c>
      <c r="Y814" s="9">
        <v>0</v>
      </c>
      <c r="Z814" s="9" t="s">
        <v>64</v>
      </c>
      <c r="AA814" s="9" t="s">
        <v>64</v>
      </c>
      <c r="AB814" s="9" t="s">
        <v>64</v>
      </c>
    </row>
    <row r="815" spans="1:28" x14ac:dyDescent="0.2">
      <c r="A815" s="9" t="s">
        <v>6126</v>
      </c>
      <c r="B815" s="9" t="s">
        <v>8551</v>
      </c>
      <c r="C815" s="9" t="s">
        <v>8552</v>
      </c>
      <c r="D815" s="9" t="s">
        <v>64</v>
      </c>
      <c r="E815" s="9" t="s">
        <v>64</v>
      </c>
      <c r="F815" s="9" t="s">
        <v>64</v>
      </c>
      <c r="G815" s="9" t="s">
        <v>64</v>
      </c>
      <c r="H815" s="9" t="s">
        <v>7009</v>
      </c>
      <c r="I815" s="9">
        <v>6.3138100000000001</v>
      </c>
      <c r="J815" s="9" t="b">
        <v>0</v>
      </c>
      <c r="K815" s="9" t="b">
        <v>0</v>
      </c>
      <c r="L815" s="9" t="s">
        <v>64</v>
      </c>
      <c r="M815" s="9" t="s">
        <v>64</v>
      </c>
      <c r="N815" s="9" t="s">
        <v>64</v>
      </c>
      <c r="O815" s="9" t="s">
        <v>7139</v>
      </c>
      <c r="P815" s="9" t="b">
        <v>1</v>
      </c>
      <c r="Q815" s="9">
        <v>1133955.7034499999</v>
      </c>
      <c r="R815" s="9">
        <v>0</v>
      </c>
      <c r="S815" s="9">
        <v>0</v>
      </c>
      <c r="T815" s="9" t="s">
        <v>64</v>
      </c>
      <c r="U815" s="9" t="s">
        <v>8551</v>
      </c>
      <c r="V815" s="9" t="s">
        <v>64</v>
      </c>
      <c r="W815" s="9">
        <v>0</v>
      </c>
      <c r="X815" s="9">
        <v>0</v>
      </c>
      <c r="Y815" s="9">
        <v>0</v>
      </c>
      <c r="Z815" s="9" t="s">
        <v>64</v>
      </c>
      <c r="AA815" s="9" t="s">
        <v>64</v>
      </c>
      <c r="AB815" s="9" t="s">
        <v>64</v>
      </c>
    </row>
    <row r="816" spans="1:28" x14ac:dyDescent="0.2">
      <c r="A816" s="9" t="s">
        <v>5276</v>
      </c>
      <c r="B816" s="9" t="s">
        <v>8553</v>
      </c>
      <c r="C816" s="9" t="s">
        <v>8554</v>
      </c>
      <c r="D816" s="9" t="s">
        <v>64</v>
      </c>
      <c r="E816" s="9" t="s">
        <v>64</v>
      </c>
      <c r="F816" s="9" t="s">
        <v>64</v>
      </c>
      <c r="G816" s="9" t="s">
        <v>64</v>
      </c>
      <c r="H816" s="9" t="s">
        <v>7009</v>
      </c>
      <c r="I816" s="9">
        <v>0</v>
      </c>
      <c r="J816" s="9" t="b">
        <v>0</v>
      </c>
      <c r="K816" s="9" t="b">
        <v>0</v>
      </c>
      <c r="L816" s="9" t="s">
        <v>64</v>
      </c>
      <c r="M816" s="9" t="s">
        <v>64</v>
      </c>
      <c r="N816" s="9" t="s">
        <v>64</v>
      </c>
      <c r="O816" s="9" t="s">
        <v>7139</v>
      </c>
      <c r="P816" s="9" t="b">
        <v>1</v>
      </c>
      <c r="Q816" s="9">
        <v>0</v>
      </c>
      <c r="R816" s="9">
        <v>0</v>
      </c>
      <c r="S816" s="9">
        <v>0</v>
      </c>
      <c r="T816" s="9" t="s">
        <v>64</v>
      </c>
      <c r="U816" s="9" t="s">
        <v>8553</v>
      </c>
      <c r="V816" s="9" t="s">
        <v>64</v>
      </c>
      <c r="W816" s="9">
        <v>0</v>
      </c>
      <c r="X816" s="9">
        <v>0</v>
      </c>
      <c r="Y816" s="9">
        <v>0</v>
      </c>
      <c r="Z816" s="9" t="s">
        <v>64</v>
      </c>
      <c r="AA816" s="9" t="s">
        <v>64</v>
      </c>
      <c r="AB816" s="9" t="s">
        <v>64</v>
      </c>
    </row>
    <row r="817" spans="1:28" x14ac:dyDescent="0.2">
      <c r="A817" s="9" t="s">
        <v>8555</v>
      </c>
      <c r="B817" s="9" t="s">
        <v>8556</v>
      </c>
      <c r="C817" s="9" t="s">
        <v>8557</v>
      </c>
      <c r="D817" s="9" t="s">
        <v>64</v>
      </c>
      <c r="E817" s="9" t="s">
        <v>64</v>
      </c>
      <c r="F817" s="9" t="s">
        <v>64</v>
      </c>
      <c r="G817" s="9" t="s">
        <v>64</v>
      </c>
      <c r="H817" s="9" t="s">
        <v>7009</v>
      </c>
      <c r="I817" s="9">
        <v>0</v>
      </c>
      <c r="J817" s="9" t="b">
        <v>0</v>
      </c>
      <c r="K817" s="9" t="b">
        <v>0</v>
      </c>
      <c r="L817" s="9" t="s">
        <v>64</v>
      </c>
      <c r="M817" s="9" t="s">
        <v>64</v>
      </c>
      <c r="N817" s="9" t="s">
        <v>64</v>
      </c>
      <c r="O817" s="9" t="s">
        <v>7139</v>
      </c>
      <c r="P817" s="9" t="b">
        <v>1</v>
      </c>
      <c r="Q817" s="9">
        <v>0</v>
      </c>
      <c r="R817" s="9">
        <v>0</v>
      </c>
      <c r="S817" s="9">
        <v>0</v>
      </c>
      <c r="T817" s="9" t="s">
        <v>64</v>
      </c>
      <c r="U817" s="9" t="s">
        <v>8558</v>
      </c>
      <c r="V817" s="9" t="s">
        <v>64</v>
      </c>
      <c r="W817" s="9">
        <v>0</v>
      </c>
      <c r="X817" s="9">
        <v>0</v>
      </c>
      <c r="Y817" s="9">
        <v>0</v>
      </c>
      <c r="Z817" s="9" t="s">
        <v>64</v>
      </c>
      <c r="AA817" s="9" t="s">
        <v>64</v>
      </c>
      <c r="AB817" s="9" t="s">
        <v>64</v>
      </c>
    </row>
    <row r="818" spans="1:28" x14ac:dyDescent="0.2">
      <c r="A818" s="9" t="s">
        <v>8559</v>
      </c>
      <c r="B818" s="9" t="s">
        <v>8560</v>
      </c>
      <c r="C818" s="9" t="s">
        <v>8561</v>
      </c>
      <c r="D818" s="9" t="s">
        <v>64</v>
      </c>
      <c r="E818" s="9" t="s">
        <v>64</v>
      </c>
      <c r="F818" s="9" t="s">
        <v>64</v>
      </c>
      <c r="G818" s="9" t="s">
        <v>64</v>
      </c>
      <c r="H818" s="9" t="s">
        <v>7009</v>
      </c>
      <c r="I818" s="9">
        <v>0</v>
      </c>
      <c r="J818" s="9" t="b">
        <v>0</v>
      </c>
      <c r="K818" s="9" t="b">
        <v>0</v>
      </c>
      <c r="L818" s="9" t="s">
        <v>64</v>
      </c>
      <c r="M818" s="9" t="s">
        <v>64</v>
      </c>
      <c r="N818" s="9" t="s">
        <v>64</v>
      </c>
      <c r="O818" s="9" t="s">
        <v>7139</v>
      </c>
      <c r="P818" s="9" t="b">
        <v>1</v>
      </c>
      <c r="Q818" s="9">
        <v>0</v>
      </c>
      <c r="R818" s="9">
        <v>0</v>
      </c>
      <c r="S818" s="9">
        <v>0</v>
      </c>
      <c r="T818" s="9" t="s">
        <v>64</v>
      </c>
      <c r="U818" s="9" t="s">
        <v>8560</v>
      </c>
      <c r="V818" s="9" t="s">
        <v>64</v>
      </c>
      <c r="W818" s="9">
        <v>0</v>
      </c>
      <c r="X818" s="9">
        <v>0</v>
      </c>
      <c r="Y818" s="9">
        <v>0</v>
      </c>
      <c r="Z818" s="9" t="s">
        <v>64</v>
      </c>
      <c r="AA818" s="9" t="s">
        <v>64</v>
      </c>
      <c r="AB818" s="9" t="s">
        <v>64</v>
      </c>
    </row>
    <row r="819" spans="1:28" x14ac:dyDescent="0.2">
      <c r="A819" s="9" t="s">
        <v>4559</v>
      </c>
      <c r="B819" s="9" t="s">
        <v>8558</v>
      </c>
      <c r="C819" s="9" t="s">
        <v>8557</v>
      </c>
      <c r="D819" s="9" t="s">
        <v>64</v>
      </c>
      <c r="E819" s="9" t="s">
        <v>64</v>
      </c>
      <c r="F819" s="9" t="s">
        <v>64</v>
      </c>
      <c r="G819" s="9" t="s">
        <v>64</v>
      </c>
      <c r="H819" s="9" t="s">
        <v>7009</v>
      </c>
      <c r="I819" s="9">
        <v>0</v>
      </c>
      <c r="J819" s="9" t="b">
        <v>0</v>
      </c>
      <c r="K819" s="9" t="b">
        <v>0</v>
      </c>
      <c r="L819" s="9" t="s">
        <v>64</v>
      </c>
      <c r="M819" s="9" t="s">
        <v>64</v>
      </c>
      <c r="N819" s="9" t="s">
        <v>64</v>
      </c>
      <c r="O819" s="9" t="s">
        <v>7139</v>
      </c>
      <c r="P819" s="9" t="b">
        <v>1</v>
      </c>
      <c r="Q819" s="9">
        <v>381139.20000000001</v>
      </c>
      <c r="R819" s="9">
        <v>0</v>
      </c>
      <c r="S819" s="9">
        <v>0</v>
      </c>
      <c r="T819" s="9" t="s">
        <v>64</v>
      </c>
      <c r="U819" s="9" t="s">
        <v>8558</v>
      </c>
      <c r="V819" s="9" t="s">
        <v>64</v>
      </c>
      <c r="W819" s="9">
        <v>0</v>
      </c>
      <c r="X819" s="9">
        <v>0</v>
      </c>
      <c r="Y819" s="9">
        <v>0</v>
      </c>
      <c r="Z819" s="9" t="s">
        <v>64</v>
      </c>
      <c r="AA819" s="9" t="s">
        <v>64</v>
      </c>
      <c r="AB819" s="9" t="s">
        <v>64</v>
      </c>
    </row>
    <row r="820" spans="1:28" x14ac:dyDescent="0.2">
      <c r="A820" s="9" t="s">
        <v>5450</v>
      </c>
      <c r="B820" s="9" t="s">
        <v>8487</v>
      </c>
      <c r="C820" s="9" t="s">
        <v>8562</v>
      </c>
      <c r="D820" s="9" t="s">
        <v>64</v>
      </c>
      <c r="E820" s="9" t="s">
        <v>64</v>
      </c>
      <c r="F820" s="9" t="s">
        <v>64</v>
      </c>
      <c r="G820" s="9" t="s">
        <v>64</v>
      </c>
      <c r="H820" s="9" t="s">
        <v>7009</v>
      </c>
      <c r="I820" s="9">
        <v>0</v>
      </c>
      <c r="J820" s="9" t="b">
        <v>0</v>
      </c>
      <c r="K820" s="9" t="b">
        <v>0</v>
      </c>
      <c r="L820" s="9" t="s">
        <v>64</v>
      </c>
      <c r="M820" s="9" t="s">
        <v>64</v>
      </c>
      <c r="N820" s="9" t="s">
        <v>64</v>
      </c>
      <c r="O820" s="9" t="s">
        <v>7139</v>
      </c>
      <c r="P820" s="9" t="b">
        <v>1</v>
      </c>
      <c r="Q820" s="9">
        <v>0</v>
      </c>
      <c r="R820" s="9">
        <v>0</v>
      </c>
      <c r="S820" s="9">
        <v>0</v>
      </c>
      <c r="T820" s="9" t="s">
        <v>64</v>
      </c>
      <c r="U820" s="9" t="s">
        <v>8487</v>
      </c>
      <c r="V820" s="9" t="s">
        <v>64</v>
      </c>
      <c r="W820" s="9">
        <v>0</v>
      </c>
      <c r="X820" s="9">
        <v>0</v>
      </c>
      <c r="Y820" s="9">
        <v>0</v>
      </c>
      <c r="Z820" s="9" t="s">
        <v>64</v>
      </c>
      <c r="AA820" s="9" t="s">
        <v>64</v>
      </c>
      <c r="AB820" s="9" t="s">
        <v>64</v>
      </c>
    </row>
    <row r="821" spans="1:28" x14ac:dyDescent="0.2">
      <c r="A821" s="9" t="s">
        <v>6810</v>
      </c>
      <c r="B821" s="9" t="s">
        <v>6808</v>
      </c>
      <c r="C821" s="9" t="s">
        <v>64</v>
      </c>
      <c r="D821" s="9" t="s">
        <v>64</v>
      </c>
      <c r="E821" s="9" t="s">
        <v>64</v>
      </c>
      <c r="F821" s="9" t="s">
        <v>64</v>
      </c>
      <c r="G821" s="9" t="s">
        <v>64</v>
      </c>
      <c r="H821" s="9" t="s">
        <v>7009</v>
      </c>
      <c r="I821" s="9">
        <v>0.5</v>
      </c>
      <c r="J821" s="9" t="b">
        <v>0</v>
      </c>
      <c r="K821" s="9" t="b">
        <v>0</v>
      </c>
      <c r="L821" s="9" t="s">
        <v>64</v>
      </c>
      <c r="M821" s="9" t="s">
        <v>64</v>
      </c>
      <c r="N821" s="9" t="s">
        <v>64</v>
      </c>
      <c r="O821" s="9" t="s">
        <v>7139</v>
      </c>
      <c r="P821" s="9" t="b">
        <v>1</v>
      </c>
      <c r="Q821" s="9">
        <v>2465376.2400000002</v>
      </c>
      <c r="R821" s="9">
        <v>0</v>
      </c>
      <c r="S821" s="9">
        <v>0</v>
      </c>
      <c r="T821" s="9" t="s">
        <v>64</v>
      </c>
      <c r="U821" s="9" t="s">
        <v>6808</v>
      </c>
      <c r="V821" s="9" t="s">
        <v>64</v>
      </c>
      <c r="W821" s="9">
        <v>0</v>
      </c>
      <c r="X821" s="9">
        <v>0</v>
      </c>
      <c r="Y821" s="9">
        <v>0</v>
      </c>
      <c r="Z821" s="9" t="s">
        <v>64</v>
      </c>
      <c r="AA821" s="9" t="s">
        <v>64</v>
      </c>
      <c r="AB821" s="9" t="s">
        <v>64</v>
      </c>
    </row>
    <row r="822" spans="1:28" x14ac:dyDescent="0.2">
      <c r="A822" s="9" t="s">
        <v>4767</v>
      </c>
      <c r="B822" s="9" t="s">
        <v>8563</v>
      </c>
      <c r="C822" s="9" t="s">
        <v>8564</v>
      </c>
      <c r="D822" s="9" t="s">
        <v>64</v>
      </c>
      <c r="E822" s="9" t="s">
        <v>64</v>
      </c>
      <c r="F822" s="9" t="s">
        <v>64</v>
      </c>
      <c r="G822" s="9" t="s">
        <v>64</v>
      </c>
      <c r="H822" s="9" t="s">
        <v>7009</v>
      </c>
      <c r="I822" s="9">
        <v>0</v>
      </c>
      <c r="J822" s="9" t="b">
        <v>0</v>
      </c>
      <c r="K822" s="9" t="b">
        <v>0</v>
      </c>
      <c r="L822" s="9" t="s">
        <v>64</v>
      </c>
      <c r="M822" s="9" t="s">
        <v>64</v>
      </c>
      <c r="N822" s="9" t="s">
        <v>64</v>
      </c>
      <c r="O822" s="9" t="s">
        <v>7139</v>
      </c>
      <c r="P822" s="9" t="b">
        <v>1</v>
      </c>
      <c r="Q822" s="9">
        <v>918643.19999999995</v>
      </c>
      <c r="R822" s="9">
        <v>0</v>
      </c>
      <c r="S822" s="9">
        <v>0</v>
      </c>
      <c r="T822" s="9" t="s">
        <v>64</v>
      </c>
      <c r="U822" s="9" t="s">
        <v>8563</v>
      </c>
      <c r="V822" s="9" t="s">
        <v>64</v>
      </c>
      <c r="W822" s="9">
        <v>0</v>
      </c>
      <c r="X822" s="9">
        <v>0</v>
      </c>
      <c r="Y822" s="9">
        <v>0</v>
      </c>
      <c r="Z822" s="9" t="s">
        <v>64</v>
      </c>
      <c r="AA822" s="9" t="s">
        <v>64</v>
      </c>
      <c r="AB822" s="9" t="s">
        <v>64</v>
      </c>
    </row>
    <row r="823" spans="1:28" x14ac:dyDescent="0.2">
      <c r="A823" s="9" t="s">
        <v>6780</v>
      </c>
      <c r="B823" s="9" t="s">
        <v>6778</v>
      </c>
      <c r="C823" s="9" t="s">
        <v>64</v>
      </c>
      <c r="D823" s="9" t="s">
        <v>64</v>
      </c>
      <c r="E823" s="9" t="s">
        <v>64</v>
      </c>
      <c r="F823" s="9" t="s">
        <v>64</v>
      </c>
      <c r="G823" s="9" t="s">
        <v>64</v>
      </c>
      <c r="H823" s="9" t="s">
        <v>7009</v>
      </c>
      <c r="I823" s="9">
        <v>0.5</v>
      </c>
      <c r="J823" s="9" t="b">
        <v>0</v>
      </c>
      <c r="K823" s="9" t="b">
        <v>0</v>
      </c>
      <c r="L823" s="9" t="s">
        <v>64</v>
      </c>
      <c r="M823" s="9" t="s">
        <v>64</v>
      </c>
      <c r="N823" s="9" t="s">
        <v>64</v>
      </c>
      <c r="O823" s="9" t="s">
        <v>7139</v>
      </c>
      <c r="P823" s="9" t="b">
        <v>1</v>
      </c>
      <c r="Q823" s="9">
        <v>3238158.76</v>
      </c>
      <c r="R823" s="9">
        <v>0</v>
      </c>
      <c r="S823" s="9">
        <v>0</v>
      </c>
      <c r="T823" s="9" t="s">
        <v>64</v>
      </c>
      <c r="U823" s="9" t="s">
        <v>6778</v>
      </c>
      <c r="V823" s="9" t="s">
        <v>64</v>
      </c>
      <c r="W823" s="9">
        <v>0</v>
      </c>
      <c r="X823" s="9">
        <v>0</v>
      </c>
      <c r="Y823" s="9">
        <v>0</v>
      </c>
      <c r="Z823" s="9" t="s">
        <v>64</v>
      </c>
      <c r="AA823" s="9" t="s">
        <v>64</v>
      </c>
      <c r="AB823" s="9" t="s">
        <v>64</v>
      </c>
    </row>
    <row r="824" spans="1:28" x14ac:dyDescent="0.2">
      <c r="A824" s="9" t="s">
        <v>5272</v>
      </c>
      <c r="B824" s="9" t="s">
        <v>8565</v>
      </c>
      <c r="C824" s="9" t="s">
        <v>64</v>
      </c>
      <c r="D824" s="9" t="s">
        <v>64</v>
      </c>
      <c r="E824" s="9" t="s">
        <v>64</v>
      </c>
      <c r="F824" s="9" t="s">
        <v>64</v>
      </c>
      <c r="G824" s="9" t="s">
        <v>64</v>
      </c>
      <c r="H824" s="9" t="s">
        <v>7009</v>
      </c>
      <c r="I824" s="9">
        <v>0</v>
      </c>
      <c r="J824" s="9" t="b">
        <v>0</v>
      </c>
      <c r="K824" s="9" t="b">
        <v>0</v>
      </c>
      <c r="L824" s="9" t="s">
        <v>64</v>
      </c>
      <c r="M824" s="9" t="s">
        <v>64</v>
      </c>
      <c r="N824" s="9" t="s">
        <v>64</v>
      </c>
      <c r="O824" s="9" t="s">
        <v>7139</v>
      </c>
      <c r="P824" s="9" t="b">
        <v>1</v>
      </c>
      <c r="Q824" s="9">
        <v>0</v>
      </c>
      <c r="R824" s="9">
        <v>0</v>
      </c>
      <c r="S824" s="9">
        <v>0</v>
      </c>
      <c r="T824" s="9" t="s">
        <v>64</v>
      </c>
      <c r="U824" s="9" t="s">
        <v>8565</v>
      </c>
      <c r="V824" s="9" t="s">
        <v>64</v>
      </c>
      <c r="W824" s="9">
        <v>0</v>
      </c>
      <c r="X824" s="9">
        <v>0</v>
      </c>
      <c r="Y824" s="9">
        <v>0</v>
      </c>
      <c r="Z824" s="9" t="s">
        <v>64</v>
      </c>
      <c r="AA824" s="9" t="s">
        <v>64</v>
      </c>
      <c r="AB824" s="9" t="s">
        <v>64</v>
      </c>
    </row>
    <row r="825" spans="1:28" x14ac:dyDescent="0.2">
      <c r="A825" s="9" t="s">
        <v>5657</v>
      </c>
      <c r="B825" s="9" t="s">
        <v>8566</v>
      </c>
      <c r="C825" s="9" t="s">
        <v>8567</v>
      </c>
      <c r="D825" s="9" t="s">
        <v>64</v>
      </c>
      <c r="E825" s="9" t="s">
        <v>64</v>
      </c>
      <c r="F825" s="9" t="s">
        <v>64</v>
      </c>
      <c r="G825" s="9" t="s">
        <v>64</v>
      </c>
      <c r="H825" s="9" t="s">
        <v>7009</v>
      </c>
      <c r="I825" s="9">
        <v>0</v>
      </c>
      <c r="J825" s="9" t="b">
        <v>0</v>
      </c>
      <c r="K825" s="9" t="b">
        <v>0</v>
      </c>
      <c r="L825" s="9" t="s">
        <v>64</v>
      </c>
      <c r="M825" s="9" t="s">
        <v>64</v>
      </c>
      <c r="N825" s="9" t="s">
        <v>64</v>
      </c>
      <c r="O825" s="9" t="s">
        <v>7139</v>
      </c>
      <c r="P825" s="9" t="b">
        <v>1</v>
      </c>
      <c r="Q825" s="9">
        <v>0</v>
      </c>
      <c r="R825" s="9">
        <v>0</v>
      </c>
      <c r="S825" s="9">
        <v>0</v>
      </c>
      <c r="T825" s="9" t="s">
        <v>64</v>
      </c>
      <c r="U825" s="9" t="s">
        <v>8566</v>
      </c>
      <c r="V825" s="9" t="s">
        <v>64</v>
      </c>
      <c r="W825" s="9">
        <v>0</v>
      </c>
      <c r="X825" s="9">
        <v>0</v>
      </c>
      <c r="Y825" s="9">
        <v>0</v>
      </c>
      <c r="Z825" s="9" t="s">
        <v>64</v>
      </c>
      <c r="AA825" s="9" t="s">
        <v>64</v>
      </c>
      <c r="AB825" s="9" t="s">
        <v>64</v>
      </c>
    </row>
    <row r="826" spans="1:28" x14ac:dyDescent="0.2">
      <c r="A826" s="9" t="s">
        <v>5316</v>
      </c>
      <c r="B826" s="9" t="s">
        <v>8568</v>
      </c>
      <c r="C826" s="9" t="s">
        <v>8509</v>
      </c>
      <c r="D826" s="9" t="s">
        <v>64</v>
      </c>
      <c r="E826" s="9" t="s">
        <v>64</v>
      </c>
      <c r="F826" s="9" t="s">
        <v>64</v>
      </c>
      <c r="G826" s="9" t="s">
        <v>64</v>
      </c>
      <c r="H826" s="9" t="s">
        <v>7009</v>
      </c>
      <c r="I826" s="9">
        <v>0</v>
      </c>
      <c r="J826" s="9" t="b">
        <v>0</v>
      </c>
      <c r="K826" s="9" t="b">
        <v>0</v>
      </c>
      <c r="L826" s="9" t="s">
        <v>64</v>
      </c>
      <c r="M826" s="9" t="s">
        <v>64</v>
      </c>
      <c r="N826" s="9" t="s">
        <v>64</v>
      </c>
      <c r="O826" s="9" t="s">
        <v>7139</v>
      </c>
      <c r="P826" s="9" t="b">
        <v>1</v>
      </c>
      <c r="Q826" s="9">
        <v>0</v>
      </c>
      <c r="R826" s="9">
        <v>0</v>
      </c>
      <c r="S826" s="9">
        <v>0</v>
      </c>
      <c r="T826" s="9" t="s">
        <v>64</v>
      </c>
      <c r="U826" s="9" t="s">
        <v>8568</v>
      </c>
      <c r="V826" s="9" t="s">
        <v>64</v>
      </c>
      <c r="W826" s="9">
        <v>0</v>
      </c>
      <c r="X826" s="9">
        <v>0</v>
      </c>
      <c r="Y826" s="9">
        <v>0</v>
      </c>
      <c r="Z826" s="9" t="s">
        <v>64</v>
      </c>
      <c r="AA826" s="9" t="s">
        <v>64</v>
      </c>
      <c r="AB826" s="9" t="s">
        <v>64</v>
      </c>
    </row>
    <row r="827" spans="1:28" x14ac:dyDescent="0.2">
      <c r="A827" s="9" t="s">
        <v>6231</v>
      </c>
      <c r="B827" s="9" t="s">
        <v>8569</v>
      </c>
      <c r="C827" s="9" t="s">
        <v>8509</v>
      </c>
      <c r="D827" s="9" t="s">
        <v>64</v>
      </c>
      <c r="E827" s="9" t="s">
        <v>64</v>
      </c>
      <c r="F827" s="9" t="s">
        <v>64</v>
      </c>
      <c r="G827" s="9" t="s">
        <v>64</v>
      </c>
      <c r="H827" s="9" t="s">
        <v>7009</v>
      </c>
      <c r="I827" s="9">
        <v>0</v>
      </c>
      <c r="J827" s="9" t="b">
        <v>0</v>
      </c>
      <c r="K827" s="9" t="b">
        <v>0</v>
      </c>
      <c r="L827" s="9" t="s">
        <v>64</v>
      </c>
      <c r="M827" s="9" t="s">
        <v>64</v>
      </c>
      <c r="N827" s="9" t="s">
        <v>64</v>
      </c>
      <c r="O827" s="9" t="s">
        <v>7139</v>
      </c>
      <c r="P827" s="9" t="b">
        <v>1</v>
      </c>
      <c r="Q827" s="9">
        <v>0</v>
      </c>
      <c r="R827" s="9">
        <v>0</v>
      </c>
      <c r="S827" s="9">
        <v>0</v>
      </c>
      <c r="T827" s="9" t="s">
        <v>64</v>
      </c>
      <c r="U827" s="9" t="s">
        <v>8569</v>
      </c>
      <c r="V827" s="9" t="s">
        <v>64</v>
      </c>
      <c r="W827" s="9">
        <v>0</v>
      </c>
      <c r="X827" s="9">
        <v>0</v>
      </c>
      <c r="Y827" s="9">
        <v>0</v>
      </c>
      <c r="Z827" s="9" t="s">
        <v>64</v>
      </c>
      <c r="AA827" s="9" t="s">
        <v>64</v>
      </c>
      <c r="AB827" s="9" t="s">
        <v>64</v>
      </c>
    </row>
    <row r="828" spans="1:28" x14ac:dyDescent="0.2">
      <c r="A828" s="9" t="s">
        <v>4998</v>
      </c>
      <c r="B828" s="9" t="s">
        <v>8570</v>
      </c>
      <c r="C828" s="9" t="s">
        <v>8509</v>
      </c>
      <c r="D828" s="9" t="s">
        <v>64</v>
      </c>
      <c r="E828" s="9" t="s">
        <v>64</v>
      </c>
      <c r="F828" s="9" t="s">
        <v>64</v>
      </c>
      <c r="G828" s="9" t="s">
        <v>64</v>
      </c>
      <c r="H828" s="9" t="s">
        <v>7009</v>
      </c>
      <c r="I828" s="9">
        <v>0</v>
      </c>
      <c r="J828" s="9" t="b">
        <v>0</v>
      </c>
      <c r="K828" s="9" t="b">
        <v>0</v>
      </c>
      <c r="L828" s="9" t="s">
        <v>64</v>
      </c>
      <c r="M828" s="9" t="s">
        <v>64</v>
      </c>
      <c r="N828" s="9" t="s">
        <v>64</v>
      </c>
      <c r="O828" s="9" t="s">
        <v>7139</v>
      </c>
      <c r="P828" s="9" t="b">
        <v>1</v>
      </c>
      <c r="Q828" s="9">
        <v>0</v>
      </c>
      <c r="R828" s="9">
        <v>0</v>
      </c>
      <c r="S828" s="9">
        <v>0</v>
      </c>
      <c r="T828" s="9" t="s">
        <v>64</v>
      </c>
      <c r="U828" s="9" t="s">
        <v>8570</v>
      </c>
      <c r="V828" s="9" t="s">
        <v>64</v>
      </c>
      <c r="W828" s="9">
        <v>0</v>
      </c>
      <c r="X828" s="9">
        <v>0</v>
      </c>
      <c r="Y828" s="9">
        <v>0</v>
      </c>
      <c r="Z828" s="9" t="s">
        <v>64</v>
      </c>
      <c r="AA828" s="9" t="s">
        <v>64</v>
      </c>
      <c r="AB828" s="9" t="s">
        <v>64</v>
      </c>
    </row>
    <row r="829" spans="1:28" x14ac:dyDescent="0.2">
      <c r="A829" s="9" t="s">
        <v>5005</v>
      </c>
      <c r="B829" s="9" t="s">
        <v>8571</v>
      </c>
      <c r="C829" s="9" t="s">
        <v>8572</v>
      </c>
      <c r="D829" s="9" t="s">
        <v>64</v>
      </c>
      <c r="E829" s="9" t="s">
        <v>64</v>
      </c>
      <c r="F829" s="9" t="s">
        <v>64</v>
      </c>
      <c r="G829" s="9" t="s">
        <v>64</v>
      </c>
      <c r="H829" s="9" t="s">
        <v>7009</v>
      </c>
      <c r="I829" s="9">
        <v>0</v>
      </c>
      <c r="J829" s="9" t="b">
        <v>0</v>
      </c>
      <c r="K829" s="9" t="b">
        <v>0</v>
      </c>
      <c r="L829" s="9" t="s">
        <v>64</v>
      </c>
      <c r="M829" s="9" t="s">
        <v>64</v>
      </c>
      <c r="N829" s="9" t="s">
        <v>64</v>
      </c>
      <c r="O829" s="9" t="s">
        <v>7139</v>
      </c>
      <c r="P829" s="9" t="b">
        <v>1</v>
      </c>
      <c r="Q829" s="9">
        <v>0</v>
      </c>
      <c r="R829" s="9">
        <v>0</v>
      </c>
      <c r="S829" s="9">
        <v>0</v>
      </c>
      <c r="T829" s="9" t="s">
        <v>64</v>
      </c>
      <c r="U829" s="9" t="s">
        <v>8571</v>
      </c>
      <c r="V829" s="9" t="s">
        <v>64</v>
      </c>
      <c r="W829" s="9">
        <v>0</v>
      </c>
      <c r="X829" s="9">
        <v>0</v>
      </c>
      <c r="Y829" s="9">
        <v>0</v>
      </c>
      <c r="Z829" s="9" t="s">
        <v>64</v>
      </c>
      <c r="AA829" s="9" t="s">
        <v>64</v>
      </c>
      <c r="AB829" s="9" t="s">
        <v>64</v>
      </c>
    </row>
    <row r="830" spans="1:28" x14ac:dyDescent="0.2">
      <c r="A830" s="9" t="s">
        <v>8573</v>
      </c>
      <c r="B830" s="9" t="s">
        <v>8574</v>
      </c>
      <c r="C830" s="9" t="s">
        <v>8575</v>
      </c>
      <c r="D830" s="9" t="s">
        <v>64</v>
      </c>
      <c r="E830" s="9" t="s">
        <v>64</v>
      </c>
      <c r="F830" s="9" t="s">
        <v>64</v>
      </c>
      <c r="G830" s="9" t="s">
        <v>64</v>
      </c>
      <c r="H830" s="9" t="s">
        <v>7009</v>
      </c>
      <c r="I830" s="9">
        <v>0</v>
      </c>
      <c r="J830" s="9" t="b">
        <v>0</v>
      </c>
      <c r="K830" s="9" t="b">
        <v>0</v>
      </c>
      <c r="L830" s="9" t="s">
        <v>64</v>
      </c>
      <c r="M830" s="9" t="s">
        <v>64</v>
      </c>
      <c r="N830" s="9" t="s">
        <v>64</v>
      </c>
      <c r="O830" s="9" t="s">
        <v>7139</v>
      </c>
      <c r="P830" s="9" t="b">
        <v>1</v>
      </c>
      <c r="Q830" s="9">
        <v>0</v>
      </c>
      <c r="R830" s="9">
        <v>0</v>
      </c>
      <c r="S830" s="9">
        <v>0</v>
      </c>
      <c r="T830" s="9" t="s">
        <v>64</v>
      </c>
      <c r="U830" s="9" t="s">
        <v>8574</v>
      </c>
      <c r="V830" s="9" t="s">
        <v>64</v>
      </c>
      <c r="W830" s="9">
        <v>0</v>
      </c>
      <c r="X830" s="9">
        <v>0</v>
      </c>
      <c r="Y830" s="9">
        <v>0</v>
      </c>
      <c r="Z830" s="9" t="s">
        <v>64</v>
      </c>
      <c r="AA830" s="9" t="s">
        <v>64</v>
      </c>
      <c r="AB830" s="9" t="s">
        <v>64</v>
      </c>
    </row>
    <row r="831" spans="1:28" x14ac:dyDescent="0.2">
      <c r="A831" s="9" t="s">
        <v>8576</v>
      </c>
      <c r="B831" s="9" t="s">
        <v>8577</v>
      </c>
      <c r="C831" s="9" t="s">
        <v>5656</v>
      </c>
      <c r="D831" s="9" t="s">
        <v>64</v>
      </c>
      <c r="E831" s="9" t="s">
        <v>64</v>
      </c>
      <c r="F831" s="9" t="s">
        <v>64</v>
      </c>
      <c r="G831" s="9" t="s">
        <v>64</v>
      </c>
      <c r="H831" s="9" t="s">
        <v>7009</v>
      </c>
      <c r="I831" s="9">
        <v>1</v>
      </c>
      <c r="J831" s="9" t="b">
        <v>0</v>
      </c>
      <c r="K831" s="9" t="b">
        <v>0</v>
      </c>
      <c r="L831" s="9" t="s">
        <v>64</v>
      </c>
      <c r="M831" s="9" t="s">
        <v>64</v>
      </c>
      <c r="N831" s="9" t="s">
        <v>64</v>
      </c>
      <c r="O831" s="9" t="s">
        <v>7139</v>
      </c>
      <c r="P831" s="9" t="b">
        <v>1</v>
      </c>
      <c r="Q831" s="9">
        <v>1265000</v>
      </c>
      <c r="R831" s="9">
        <v>0</v>
      </c>
      <c r="S831" s="9">
        <v>0</v>
      </c>
      <c r="T831" s="9" t="s">
        <v>64</v>
      </c>
      <c r="U831" s="9" t="s">
        <v>8577</v>
      </c>
      <c r="V831" s="9" t="s">
        <v>64</v>
      </c>
      <c r="W831" s="9">
        <v>0</v>
      </c>
      <c r="X831" s="9">
        <v>0</v>
      </c>
      <c r="Y831" s="9">
        <v>0</v>
      </c>
      <c r="Z831" s="9" t="s">
        <v>64</v>
      </c>
      <c r="AA831" s="9" t="s">
        <v>64</v>
      </c>
      <c r="AB831" s="9" t="s">
        <v>64</v>
      </c>
    </row>
    <row r="832" spans="1:28" x14ac:dyDescent="0.2">
      <c r="A832" s="9" t="s">
        <v>8578</v>
      </c>
      <c r="B832" s="9" t="s">
        <v>8579</v>
      </c>
      <c r="C832" s="9" t="s">
        <v>64</v>
      </c>
      <c r="D832" s="9" t="s">
        <v>7370</v>
      </c>
      <c r="E832" s="9" t="s">
        <v>64</v>
      </c>
      <c r="F832" s="9" t="s">
        <v>64</v>
      </c>
      <c r="G832" s="9" t="s">
        <v>64</v>
      </c>
      <c r="H832" s="9" t="s">
        <v>7009</v>
      </c>
      <c r="I832" s="9">
        <v>2731</v>
      </c>
      <c r="J832" s="9" t="b">
        <v>0</v>
      </c>
      <c r="K832" s="9" t="b">
        <v>0</v>
      </c>
      <c r="L832" s="9" t="s">
        <v>64</v>
      </c>
      <c r="M832" s="9" t="s">
        <v>64</v>
      </c>
      <c r="N832" s="9" t="s">
        <v>64</v>
      </c>
      <c r="O832" s="9" t="s">
        <v>7341</v>
      </c>
      <c r="P832" s="9" t="b">
        <v>1</v>
      </c>
      <c r="Q832" s="9">
        <v>101132.23582</v>
      </c>
      <c r="R832" s="9">
        <v>0</v>
      </c>
      <c r="S832" s="9">
        <v>0</v>
      </c>
      <c r="T832" s="9" t="s">
        <v>64</v>
      </c>
      <c r="U832" s="9" t="s">
        <v>8579</v>
      </c>
      <c r="V832" s="9" t="s">
        <v>64</v>
      </c>
      <c r="W832" s="9">
        <v>0</v>
      </c>
      <c r="X832" s="9">
        <v>0</v>
      </c>
      <c r="Y832" s="9">
        <v>0</v>
      </c>
      <c r="Z832" s="9" t="s">
        <v>64</v>
      </c>
      <c r="AA832" s="9" t="s">
        <v>64</v>
      </c>
      <c r="AB832" s="9" t="s">
        <v>64</v>
      </c>
    </row>
    <row r="833" spans="1:28" x14ac:dyDescent="0.2">
      <c r="A833" s="9" t="s">
        <v>8580</v>
      </c>
      <c r="B833" s="9" t="s">
        <v>8581</v>
      </c>
      <c r="C833" s="9" t="s">
        <v>64</v>
      </c>
      <c r="D833" s="9" t="s">
        <v>64</v>
      </c>
      <c r="E833" s="9" t="s">
        <v>64</v>
      </c>
      <c r="F833" s="9" t="s">
        <v>64</v>
      </c>
      <c r="G833" s="9" t="s">
        <v>64</v>
      </c>
      <c r="H833" s="9" t="s">
        <v>7009</v>
      </c>
      <c r="I833" s="9">
        <v>0</v>
      </c>
      <c r="J833" s="9" t="b">
        <v>0</v>
      </c>
      <c r="K833" s="9" t="b">
        <v>0</v>
      </c>
      <c r="L833" s="9" t="s">
        <v>64</v>
      </c>
      <c r="M833" s="9" t="s">
        <v>64</v>
      </c>
      <c r="N833" s="9" t="s">
        <v>64</v>
      </c>
      <c r="O833" s="9" t="s">
        <v>7341</v>
      </c>
      <c r="P833" s="9" t="b">
        <v>1</v>
      </c>
      <c r="Q833" s="9">
        <v>0</v>
      </c>
      <c r="R833" s="9">
        <v>0</v>
      </c>
      <c r="S833" s="9">
        <v>0</v>
      </c>
      <c r="T833" s="9" t="s">
        <v>64</v>
      </c>
      <c r="U833" s="9" t="s">
        <v>8581</v>
      </c>
      <c r="V833" s="9" t="s">
        <v>64</v>
      </c>
      <c r="W833" s="9">
        <v>0</v>
      </c>
      <c r="X833" s="9">
        <v>0</v>
      </c>
      <c r="Y833" s="9">
        <v>0</v>
      </c>
      <c r="Z833" s="9" t="s">
        <v>64</v>
      </c>
      <c r="AA833" s="9" t="s">
        <v>64</v>
      </c>
      <c r="AB833" s="9" t="s">
        <v>64</v>
      </c>
    </row>
    <row r="834" spans="1:28" x14ac:dyDescent="0.2">
      <c r="A834" s="9" t="s">
        <v>8582</v>
      </c>
      <c r="B834" s="9" t="s">
        <v>8583</v>
      </c>
      <c r="C834" s="9" t="s">
        <v>64</v>
      </c>
      <c r="D834" s="9" t="s">
        <v>64</v>
      </c>
      <c r="E834" s="9" t="s">
        <v>64</v>
      </c>
      <c r="F834" s="9" t="s">
        <v>64</v>
      </c>
      <c r="G834" s="9" t="s">
        <v>64</v>
      </c>
      <c r="H834" s="9" t="s">
        <v>7009</v>
      </c>
      <c r="I834" s="9">
        <v>122</v>
      </c>
      <c r="J834" s="9" t="b">
        <v>0</v>
      </c>
      <c r="K834" s="9" t="b">
        <v>0</v>
      </c>
      <c r="L834" s="9" t="s">
        <v>64</v>
      </c>
      <c r="M834" s="9" t="s">
        <v>64</v>
      </c>
      <c r="N834" s="9" t="s">
        <v>64</v>
      </c>
      <c r="O834" s="9" t="s">
        <v>7341</v>
      </c>
      <c r="P834" s="9" t="b">
        <v>1</v>
      </c>
      <c r="Q834" s="9">
        <v>705499.2</v>
      </c>
      <c r="R834" s="9">
        <v>0</v>
      </c>
      <c r="S834" s="9">
        <v>0</v>
      </c>
      <c r="T834" s="9" t="s">
        <v>64</v>
      </c>
      <c r="U834" s="9" t="s">
        <v>8583</v>
      </c>
      <c r="V834" s="9" t="s">
        <v>64</v>
      </c>
      <c r="W834" s="9">
        <v>0</v>
      </c>
      <c r="X834" s="9">
        <v>0</v>
      </c>
      <c r="Y834" s="9">
        <v>0</v>
      </c>
      <c r="Z834" s="9" t="s">
        <v>64</v>
      </c>
      <c r="AA834" s="9" t="s">
        <v>64</v>
      </c>
      <c r="AB834" s="9" t="s">
        <v>64</v>
      </c>
    </row>
    <row r="835" spans="1:28" x14ac:dyDescent="0.2">
      <c r="A835" s="9" t="s">
        <v>8584</v>
      </c>
      <c r="B835" s="9" t="s">
        <v>8585</v>
      </c>
      <c r="C835" s="9" t="s">
        <v>64</v>
      </c>
      <c r="D835" s="9" t="s">
        <v>64</v>
      </c>
      <c r="E835" s="9" t="s">
        <v>64</v>
      </c>
      <c r="F835" s="9" t="s">
        <v>64</v>
      </c>
      <c r="G835" s="9" t="s">
        <v>64</v>
      </c>
      <c r="H835" s="9" t="s">
        <v>7009</v>
      </c>
      <c r="I835" s="9">
        <v>0</v>
      </c>
      <c r="J835" s="9" t="b">
        <v>0</v>
      </c>
      <c r="K835" s="9" t="b">
        <v>0</v>
      </c>
      <c r="L835" s="9" t="s">
        <v>64</v>
      </c>
      <c r="M835" s="9" t="s">
        <v>64</v>
      </c>
      <c r="N835" s="9" t="s">
        <v>64</v>
      </c>
      <c r="O835" s="9" t="s">
        <v>7341</v>
      </c>
      <c r="P835" s="9" t="b">
        <v>1</v>
      </c>
      <c r="Q835" s="9">
        <v>0</v>
      </c>
      <c r="R835" s="9">
        <v>0</v>
      </c>
      <c r="S835" s="9">
        <v>0</v>
      </c>
      <c r="T835" s="9" t="s">
        <v>64</v>
      </c>
      <c r="U835" s="9" t="s">
        <v>8585</v>
      </c>
      <c r="V835" s="9" t="s">
        <v>64</v>
      </c>
      <c r="W835" s="9">
        <v>0</v>
      </c>
      <c r="X835" s="9">
        <v>0</v>
      </c>
      <c r="Y835" s="9">
        <v>0</v>
      </c>
      <c r="Z835" s="9" t="s">
        <v>64</v>
      </c>
      <c r="AA835" s="9" t="s">
        <v>64</v>
      </c>
      <c r="AB835" s="9" t="s">
        <v>64</v>
      </c>
    </row>
    <row r="836" spans="1:28" x14ac:dyDescent="0.2">
      <c r="A836" s="9" t="s">
        <v>8586</v>
      </c>
      <c r="B836" s="9" t="s">
        <v>8587</v>
      </c>
      <c r="C836" s="9" t="s">
        <v>64</v>
      </c>
      <c r="D836" s="9" t="s">
        <v>64</v>
      </c>
      <c r="E836" s="9" t="s">
        <v>64</v>
      </c>
      <c r="F836" s="9" t="s">
        <v>64</v>
      </c>
      <c r="G836" s="9" t="s">
        <v>64</v>
      </c>
      <c r="H836" s="9" t="s">
        <v>7009</v>
      </c>
      <c r="I836" s="9">
        <v>2380000</v>
      </c>
      <c r="J836" s="9" t="b">
        <v>0</v>
      </c>
      <c r="K836" s="9" t="b">
        <v>0</v>
      </c>
      <c r="L836" s="9" t="s">
        <v>64</v>
      </c>
      <c r="M836" s="9" t="s">
        <v>64</v>
      </c>
      <c r="N836" s="9" t="s">
        <v>64</v>
      </c>
      <c r="O836" s="9" t="s">
        <v>7032</v>
      </c>
      <c r="P836" s="9" t="b">
        <v>1</v>
      </c>
      <c r="Q836" s="9">
        <v>5.5</v>
      </c>
      <c r="R836" s="9">
        <v>0</v>
      </c>
      <c r="S836" s="9">
        <v>0</v>
      </c>
      <c r="T836" s="9" t="s">
        <v>64</v>
      </c>
      <c r="U836" s="9" t="s">
        <v>8588</v>
      </c>
      <c r="V836" s="9" t="s">
        <v>64</v>
      </c>
      <c r="W836" s="9">
        <v>0</v>
      </c>
      <c r="X836" s="9">
        <v>0</v>
      </c>
      <c r="Y836" s="9">
        <v>0</v>
      </c>
      <c r="Z836" s="9" t="s">
        <v>64</v>
      </c>
      <c r="AA836" s="9" t="s">
        <v>64</v>
      </c>
      <c r="AB836" s="9" t="s">
        <v>64</v>
      </c>
    </row>
    <row r="837" spans="1:28" x14ac:dyDescent="0.2">
      <c r="A837" s="9" t="s">
        <v>8589</v>
      </c>
      <c r="B837" s="9" t="s">
        <v>8590</v>
      </c>
      <c r="C837" s="9" t="s">
        <v>8591</v>
      </c>
      <c r="D837" s="9" t="s">
        <v>64</v>
      </c>
      <c r="E837" s="9" t="s">
        <v>64</v>
      </c>
      <c r="F837" s="9" t="s">
        <v>64</v>
      </c>
      <c r="G837" s="9" t="s">
        <v>64</v>
      </c>
      <c r="H837" s="9" t="s">
        <v>7009</v>
      </c>
      <c r="I837" s="9">
        <v>1535000</v>
      </c>
      <c r="J837" s="9" t="b">
        <v>0</v>
      </c>
      <c r="K837" s="9" t="b">
        <v>0</v>
      </c>
      <c r="L837" s="9" t="s">
        <v>64</v>
      </c>
      <c r="M837" s="9" t="s">
        <v>64</v>
      </c>
      <c r="N837" s="9" t="s">
        <v>64</v>
      </c>
      <c r="O837" s="9" t="s">
        <v>7032</v>
      </c>
      <c r="P837" s="9" t="b">
        <v>1</v>
      </c>
      <c r="Q837" s="9">
        <v>35</v>
      </c>
      <c r="R837" s="9">
        <v>0</v>
      </c>
      <c r="S837" s="9">
        <v>0</v>
      </c>
      <c r="T837" s="9" t="s">
        <v>64</v>
      </c>
      <c r="U837" s="9" t="s">
        <v>8590</v>
      </c>
      <c r="V837" s="9" t="s">
        <v>64</v>
      </c>
      <c r="W837" s="9">
        <v>0</v>
      </c>
      <c r="X837" s="9">
        <v>0</v>
      </c>
      <c r="Y837" s="9">
        <v>0</v>
      </c>
      <c r="Z837" s="9" t="s">
        <v>64</v>
      </c>
      <c r="AA837" s="9" t="s">
        <v>64</v>
      </c>
      <c r="AB837" s="9" t="s">
        <v>64</v>
      </c>
    </row>
    <row r="838" spans="1:28" x14ac:dyDescent="0.2">
      <c r="A838" s="9" t="s">
        <v>8592</v>
      </c>
      <c r="B838" s="9" t="s">
        <v>8593</v>
      </c>
      <c r="C838" s="9" t="s">
        <v>8591</v>
      </c>
      <c r="D838" s="9" t="s">
        <v>64</v>
      </c>
      <c r="E838" s="9" t="s">
        <v>64</v>
      </c>
      <c r="F838" s="9" t="s">
        <v>64</v>
      </c>
      <c r="G838" s="9" t="s">
        <v>64</v>
      </c>
      <c r="H838" s="9" t="s">
        <v>7009</v>
      </c>
      <c r="I838" s="9">
        <v>1800000</v>
      </c>
      <c r="J838" s="9" t="b">
        <v>0</v>
      </c>
      <c r="K838" s="9" t="b">
        <v>0</v>
      </c>
      <c r="L838" s="9" t="s">
        <v>64</v>
      </c>
      <c r="M838" s="9" t="s">
        <v>64</v>
      </c>
      <c r="N838" s="9" t="s">
        <v>64</v>
      </c>
      <c r="O838" s="9" t="s">
        <v>7032</v>
      </c>
      <c r="P838" s="9" t="b">
        <v>1</v>
      </c>
      <c r="Q838" s="9">
        <v>35</v>
      </c>
      <c r="R838" s="9">
        <v>0</v>
      </c>
      <c r="S838" s="9">
        <v>0</v>
      </c>
      <c r="T838" s="9" t="s">
        <v>64</v>
      </c>
      <c r="U838" s="9" t="s">
        <v>8593</v>
      </c>
      <c r="V838" s="9" t="s">
        <v>64</v>
      </c>
      <c r="W838" s="9">
        <v>0</v>
      </c>
      <c r="X838" s="9">
        <v>0</v>
      </c>
      <c r="Y838" s="9">
        <v>0</v>
      </c>
      <c r="Z838" s="9" t="s">
        <v>64</v>
      </c>
      <c r="AA838" s="9" t="s">
        <v>64</v>
      </c>
      <c r="AB838" s="9" t="s">
        <v>64</v>
      </c>
    </row>
    <row r="839" spans="1:28" x14ac:dyDescent="0.2">
      <c r="A839" s="9" t="s">
        <v>8594</v>
      </c>
      <c r="B839" s="9" t="s">
        <v>8595</v>
      </c>
      <c r="C839" s="9" t="s">
        <v>8591</v>
      </c>
      <c r="D839" s="9" t="s">
        <v>64</v>
      </c>
      <c r="E839" s="9" t="s">
        <v>64</v>
      </c>
      <c r="F839" s="9" t="s">
        <v>64</v>
      </c>
      <c r="G839" s="9" t="s">
        <v>64</v>
      </c>
      <c r="H839" s="9" t="s">
        <v>7009</v>
      </c>
      <c r="I839" s="9">
        <v>0</v>
      </c>
      <c r="J839" s="9" t="b">
        <v>0</v>
      </c>
      <c r="K839" s="9" t="b">
        <v>0</v>
      </c>
      <c r="L839" s="9" t="s">
        <v>64</v>
      </c>
      <c r="M839" s="9" t="s">
        <v>64</v>
      </c>
      <c r="N839" s="9" t="s">
        <v>64</v>
      </c>
      <c r="O839" s="9" t="s">
        <v>7032</v>
      </c>
      <c r="P839" s="9" t="b">
        <v>1</v>
      </c>
      <c r="Q839" s="9">
        <v>45</v>
      </c>
      <c r="R839" s="9">
        <v>0</v>
      </c>
      <c r="S839" s="9">
        <v>0</v>
      </c>
      <c r="T839" s="9" t="s">
        <v>64</v>
      </c>
      <c r="U839" s="9" t="s">
        <v>8595</v>
      </c>
      <c r="V839" s="9" t="s">
        <v>64</v>
      </c>
      <c r="W839" s="9">
        <v>0</v>
      </c>
      <c r="X839" s="9">
        <v>0</v>
      </c>
      <c r="Y839" s="9">
        <v>0</v>
      </c>
      <c r="Z839" s="9" t="s">
        <v>64</v>
      </c>
      <c r="AA839" s="9" t="s">
        <v>64</v>
      </c>
      <c r="AB839" s="9" t="s">
        <v>64</v>
      </c>
    </row>
    <row r="840" spans="1:28" x14ac:dyDescent="0.2">
      <c r="A840" s="9" t="s">
        <v>8596</v>
      </c>
      <c r="B840" s="9" t="s">
        <v>8597</v>
      </c>
      <c r="C840" s="9" t="s">
        <v>64</v>
      </c>
      <c r="D840" s="9" t="s">
        <v>64</v>
      </c>
      <c r="E840" s="9" t="s">
        <v>64</v>
      </c>
      <c r="F840" s="9" t="s">
        <v>64</v>
      </c>
      <c r="G840" s="9" t="s">
        <v>64</v>
      </c>
      <c r="H840" s="9" t="s">
        <v>7009</v>
      </c>
      <c r="I840" s="9">
        <v>174</v>
      </c>
      <c r="J840" s="9" t="b">
        <v>0</v>
      </c>
      <c r="K840" s="9" t="b">
        <v>0</v>
      </c>
      <c r="L840" s="9" t="s">
        <v>64</v>
      </c>
      <c r="M840" s="9" t="s">
        <v>64</v>
      </c>
      <c r="N840" s="9" t="s">
        <v>64</v>
      </c>
      <c r="O840" s="9" t="s">
        <v>7341</v>
      </c>
      <c r="P840" s="9" t="b">
        <v>1</v>
      </c>
      <c r="Q840" s="9">
        <v>177620.06896999999</v>
      </c>
      <c r="R840" s="9">
        <v>0</v>
      </c>
      <c r="S840" s="9">
        <v>0</v>
      </c>
      <c r="T840" s="9" t="s">
        <v>64</v>
      </c>
      <c r="U840" s="9" t="s">
        <v>8597</v>
      </c>
      <c r="V840" s="9" t="s">
        <v>64</v>
      </c>
      <c r="W840" s="9">
        <v>0</v>
      </c>
      <c r="X840" s="9">
        <v>0</v>
      </c>
      <c r="Y840" s="9">
        <v>0</v>
      </c>
      <c r="Z840" s="9" t="s">
        <v>64</v>
      </c>
      <c r="AA840" s="9" t="s">
        <v>64</v>
      </c>
      <c r="AB840" s="9" t="s">
        <v>64</v>
      </c>
    </row>
    <row r="841" spans="1:28" x14ac:dyDescent="0.2">
      <c r="A841" s="9" t="s">
        <v>8598</v>
      </c>
      <c r="B841" s="9" t="s">
        <v>8599</v>
      </c>
      <c r="C841" s="9" t="s">
        <v>64</v>
      </c>
      <c r="D841" s="9" t="s">
        <v>64</v>
      </c>
      <c r="E841" s="9" t="s">
        <v>64</v>
      </c>
      <c r="F841" s="9" t="s">
        <v>64</v>
      </c>
      <c r="G841" s="9" t="s">
        <v>64</v>
      </c>
      <c r="H841" s="9" t="s">
        <v>7009</v>
      </c>
      <c r="I841" s="9">
        <v>0</v>
      </c>
      <c r="J841" s="9" t="b">
        <v>0</v>
      </c>
      <c r="K841" s="9" t="b">
        <v>0</v>
      </c>
      <c r="L841" s="9" t="s">
        <v>64</v>
      </c>
      <c r="M841" s="9" t="s">
        <v>64</v>
      </c>
      <c r="N841" s="9" t="s">
        <v>64</v>
      </c>
      <c r="O841" s="9" t="s">
        <v>7341</v>
      </c>
      <c r="P841" s="9" t="b">
        <v>1</v>
      </c>
      <c r="Q841" s="9">
        <v>0</v>
      </c>
      <c r="R841" s="9">
        <v>0</v>
      </c>
      <c r="S841" s="9">
        <v>0</v>
      </c>
      <c r="T841" s="9" t="s">
        <v>64</v>
      </c>
      <c r="U841" s="9" t="s">
        <v>8600</v>
      </c>
      <c r="V841" s="9" t="s">
        <v>64</v>
      </c>
      <c r="W841" s="9">
        <v>0</v>
      </c>
      <c r="X841" s="9">
        <v>0</v>
      </c>
      <c r="Y841" s="9">
        <v>0</v>
      </c>
      <c r="Z841" s="9" t="s">
        <v>64</v>
      </c>
      <c r="AA841" s="9" t="s">
        <v>64</v>
      </c>
      <c r="AB841" s="9" t="s">
        <v>64</v>
      </c>
    </row>
    <row r="842" spans="1:28" x14ac:dyDescent="0.2">
      <c r="A842" s="9" t="s">
        <v>8601</v>
      </c>
      <c r="B842" s="9" t="s">
        <v>8602</v>
      </c>
      <c r="C842" s="9" t="s">
        <v>64</v>
      </c>
      <c r="D842" s="9" t="s">
        <v>64</v>
      </c>
      <c r="E842" s="9" t="s">
        <v>64</v>
      </c>
      <c r="F842" s="9" t="s">
        <v>64</v>
      </c>
      <c r="G842" s="9" t="s">
        <v>64</v>
      </c>
      <c r="H842" s="9" t="s">
        <v>7009</v>
      </c>
      <c r="I842" s="9">
        <v>0</v>
      </c>
      <c r="J842" s="9" t="b">
        <v>0</v>
      </c>
      <c r="K842" s="9" t="b">
        <v>0</v>
      </c>
      <c r="L842" s="9" t="s">
        <v>64</v>
      </c>
      <c r="M842" s="9" t="s">
        <v>64</v>
      </c>
      <c r="N842" s="9" t="s">
        <v>64</v>
      </c>
      <c r="O842" s="9" t="s">
        <v>7341</v>
      </c>
      <c r="P842" s="9" t="b">
        <v>1</v>
      </c>
      <c r="Q842" s="9">
        <v>0</v>
      </c>
      <c r="R842" s="9">
        <v>0</v>
      </c>
      <c r="S842" s="9">
        <v>0</v>
      </c>
      <c r="T842" s="9" t="s">
        <v>64</v>
      </c>
      <c r="U842" s="9" t="s">
        <v>8603</v>
      </c>
      <c r="V842" s="9" t="s">
        <v>64</v>
      </c>
      <c r="W842" s="9">
        <v>0</v>
      </c>
      <c r="X842" s="9">
        <v>0</v>
      </c>
      <c r="Y842" s="9">
        <v>0</v>
      </c>
      <c r="Z842" s="9" t="s">
        <v>64</v>
      </c>
      <c r="AA842" s="9" t="s">
        <v>64</v>
      </c>
      <c r="AB842" s="9" t="s">
        <v>64</v>
      </c>
    </row>
    <row r="843" spans="1:28" x14ac:dyDescent="0.2">
      <c r="A843" s="9" t="s">
        <v>8604</v>
      </c>
      <c r="B843" s="9" t="s">
        <v>8605</v>
      </c>
      <c r="C843" s="9" t="s">
        <v>64</v>
      </c>
      <c r="D843" s="9" t="s">
        <v>64</v>
      </c>
      <c r="E843" s="9" t="s">
        <v>64</v>
      </c>
      <c r="F843" s="9" t="s">
        <v>64</v>
      </c>
      <c r="G843" s="9" t="s">
        <v>64</v>
      </c>
      <c r="H843" s="9" t="s">
        <v>7009</v>
      </c>
      <c r="I843" s="9">
        <v>0</v>
      </c>
      <c r="J843" s="9" t="b">
        <v>0</v>
      </c>
      <c r="K843" s="9" t="b">
        <v>0</v>
      </c>
      <c r="L843" s="9" t="s">
        <v>64</v>
      </c>
      <c r="M843" s="9" t="s">
        <v>64</v>
      </c>
      <c r="N843" s="9" t="s">
        <v>64</v>
      </c>
      <c r="O843" s="9" t="s">
        <v>7341</v>
      </c>
      <c r="P843" s="9" t="b">
        <v>1</v>
      </c>
      <c r="Q843" s="9">
        <v>0</v>
      </c>
      <c r="R843" s="9">
        <v>0</v>
      </c>
      <c r="S843" s="9">
        <v>0</v>
      </c>
      <c r="T843" s="9" t="s">
        <v>64</v>
      </c>
      <c r="U843" s="9" t="s">
        <v>8606</v>
      </c>
      <c r="V843" s="9" t="s">
        <v>64</v>
      </c>
      <c r="W843" s="9">
        <v>0</v>
      </c>
      <c r="X843" s="9">
        <v>0</v>
      </c>
      <c r="Y843" s="9">
        <v>0</v>
      </c>
      <c r="Z843" s="9" t="s">
        <v>64</v>
      </c>
      <c r="AA843" s="9" t="s">
        <v>64</v>
      </c>
      <c r="AB843" s="9" t="s">
        <v>64</v>
      </c>
    </row>
    <row r="844" spans="1:28" x14ac:dyDescent="0.2">
      <c r="A844" s="9" t="s">
        <v>8607</v>
      </c>
      <c r="B844" s="9" t="s">
        <v>8608</v>
      </c>
      <c r="C844" s="9" t="s">
        <v>64</v>
      </c>
      <c r="D844" s="9" t="s">
        <v>64</v>
      </c>
      <c r="E844" s="9" t="s">
        <v>64</v>
      </c>
      <c r="F844" s="9" t="s">
        <v>64</v>
      </c>
      <c r="G844" s="9" t="s">
        <v>64</v>
      </c>
      <c r="H844" s="9" t="s">
        <v>7009</v>
      </c>
      <c r="I844" s="9">
        <v>3</v>
      </c>
      <c r="J844" s="9" t="b">
        <v>0</v>
      </c>
      <c r="K844" s="9" t="b">
        <v>0</v>
      </c>
      <c r="L844" s="9" t="s">
        <v>64</v>
      </c>
      <c r="M844" s="9" t="s">
        <v>64</v>
      </c>
      <c r="N844" s="9" t="s">
        <v>64</v>
      </c>
      <c r="O844" s="9" t="s">
        <v>7341</v>
      </c>
      <c r="P844" s="9" t="b">
        <v>1</v>
      </c>
      <c r="Q844" s="9">
        <v>209199</v>
      </c>
      <c r="R844" s="9">
        <v>0</v>
      </c>
      <c r="S844" s="9">
        <v>0</v>
      </c>
      <c r="T844" s="9" t="s">
        <v>64</v>
      </c>
      <c r="U844" s="9" t="s">
        <v>8608</v>
      </c>
      <c r="V844" s="9" t="s">
        <v>64</v>
      </c>
      <c r="W844" s="9">
        <v>0</v>
      </c>
      <c r="X844" s="9">
        <v>0</v>
      </c>
      <c r="Y844" s="9">
        <v>0</v>
      </c>
      <c r="Z844" s="9" t="s">
        <v>64</v>
      </c>
      <c r="AA844" s="9" t="s">
        <v>64</v>
      </c>
      <c r="AB844" s="9" t="s">
        <v>64</v>
      </c>
    </row>
    <row r="845" spans="1:28" x14ac:dyDescent="0.2">
      <c r="A845" s="9" t="s">
        <v>8609</v>
      </c>
      <c r="B845" s="9" t="s">
        <v>8610</v>
      </c>
      <c r="C845" s="9" t="s">
        <v>64</v>
      </c>
      <c r="D845" s="9" t="s">
        <v>64</v>
      </c>
      <c r="E845" s="9" t="s">
        <v>64</v>
      </c>
      <c r="F845" s="9" t="s">
        <v>64</v>
      </c>
      <c r="G845" s="9" t="s">
        <v>64</v>
      </c>
      <c r="H845" s="9" t="s">
        <v>7009</v>
      </c>
      <c r="I845" s="9">
        <v>0</v>
      </c>
      <c r="J845" s="9" t="b">
        <v>0</v>
      </c>
      <c r="K845" s="9" t="b">
        <v>0</v>
      </c>
      <c r="L845" s="9" t="s">
        <v>64</v>
      </c>
      <c r="M845" s="9" t="s">
        <v>64</v>
      </c>
      <c r="N845" s="9" t="s">
        <v>64</v>
      </c>
      <c r="O845" s="9" t="s">
        <v>7341</v>
      </c>
      <c r="P845" s="9" t="b">
        <v>1</v>
      </c>
      <c r="Q845" s="9">
        <v>0</v>
      </c>
      <c r="R845" s="9">
        <v>0</v>
      </c>
      <c r="S845" s="9">
        <v>0</v>
      </c>
      <c r="T845" s="9" t="s">
        <v>64</v>
      </c>
      <c r="U845" s="9" t="s">
        <v>8610</v>
      </c>
      <c r="V845" s="9" t="s">
        <v>64</v>
      </c>
      <c r="W845" s="9">
        <v>0</v>
      </c>
      <c r="X845" s="9">
        <v>0</v>
      </c>
      <c r="Y845" s="9">
        <v>0</v>
      </c>
      <c r="Z845" s="9" t="s">
        <v>64</v>
      </c>
      <c r="AA845" s="9" t="s">
        <v>64</v>
      </c>
      <c r="AB845" s="9" t="s">
        <v>64</v>
      </c>
    </row>
    <row r="846" spans="1:28" x14ac:dyDescent="0.2">
      <c r="A846" s="9" t="s">
        <v>8611</v>
      </c>
      <c r="B846" s="9" t="s">
        <v>8612</v>
      </c>
      <c r="C846" s="9" t="s">
        <v>64</v>
      </c>
      <c r="D846" s="9" t="s">
        <v>64</v>
      </c>
      <c r="E846" s="9" t="s">
        <v>64</v>
      </c>
      <c r="F846" s="9" t="s">
        <v>64</v>
      </c>
      <c r="G846" s="9" t="s">
        <v>64</v>
      </c>
      <c r="H846" s="9" t="s">
        <v>7009</v>
      </c>
      <c r="I846" s="9">
        <v>0</v>
      </c>
      <c r="J846" s="9" t="b">
        <v>0</v>
      </c>
      <c r="K846" s="9" t="b">
        <v>0</v>
      </c>
      <c r="L846" s="9" t="s">
        <v>64</v>
      </c>
      <c r="M846" s="9" t="s">
        <v>64</v>
      </c>
      <c r="N846" s="9" t="s">
        <v>64</v>
      </c>
      <c r="O846" s="9" t="s">
        <v>7341</v>
      </c>
      <c r="P846" s="9" t="b">
        <v>1</v>
      </c>
      <c r="Q846" s="9">
        <v>0</v>
      </c>
      <c r="R846" s="9">
        <v>0</v>
      </c>
      <c r="S846" s="9">
        <v>0</v>
      </c>
      <c r="T846" s="9" t="s">
        <v>64</v>
      </c>
      <c r="U846" s="9" t="s">
        <v>8612</v>
      </c>
      <c r="V846" s="9" t="s">
        <v>64</v>
      </c>
      <c r="W846" s="9">
        <v>0</v>
      </c>
      <c r="X846" s="9">
        <v>0</v>
      </c>
      <c r="Y846" s="9">
        <v>0</v>
      </c>
      <c r="Z846" s="9" t="s">
        <v>64</v>
      </c>
      <c r="AA846" s="9" t="s">
        <v>64</v>
      </c>
      <c r="AB846" s="9" t="s">
        <v>64</v>
      </c>
    </row>
    <row r="847" spans="1:28" x14ac:dyDescent="0.2">
      <c r="A847" s="9" t="s">
        <v>8613</v>
      </c>
      <c r="B847" s="9" t="s">
        <v>8614</v>
      </c>
      <c r="C847" s="9" t="s">
        <v>64</v>
      </c>
      <c r="D847" s="9" t="s">
        <v>64</v>
      </c>
      <c r="E847" s="9" t="s">
        <v>64</v>
      </c>
      <c r="F847" s="9" t="s">
        <v>64</v>
      </c>
      <c r="G847" s="9" t="s">
        <v>64</v>
      </c>
      <c r="H847" s="9" t="s">
        <v>7009</v>
      </c>
      <c r="I847" s="9">
        <v>0</v>
      </c>
      <c r="J847" s="9" t="b">
        <v>0</v>
      </c>
      <c r="K847" s="9" t="b">
        <v>0</v>
      </c>
      <c r="L847" s="9" t="s">
        <v>64</v>
      </c>
      <c r="M847" s="9" t="s">
        <v>64</v>
      </c>
      <c r="N847" s="9" t="s">
        <v>64</v>
      </c>
      <c r="O847" s="9" t="s">
        <v>7341</v>
      </c>
      <c r="P847" s="9" t="b">
        <v>1</v>
      </c>
      <c r="Q847" s="9">
        <v>0</v>
      </c>
      <c r="R847" s="9">
        <v>0</v>
      </c>
      <c r="S847" s="9">
        <v>0</v>
      </c>
      <c r="T847" s="9" t="s">
        <v>64</v>
      </c>
      <c r="U847" s="9" t="s">
        <v>8614</v>
      </c>
      <c r="V847" s="9" t="s">
        <v>64</v>
      </c>
      <c r="W847" s="9">
        <v>0</v>
      </c>
      <c r="X847" s="9">
        <v>0</v>
      </c>
      <c r="Y847" s="9">
        <v>0</v>
      </c>
      <c r="Z847" s="9" t="s">
        <v>64</v>
      </c>
      <c r="AA847" s="9" t="s">
        <v>64</v>
      </c>
      <c r="AB847" s="9" t="s">
        <v>64</v>
      </c>
    </row>
    <row r="848" spans="1:28" x14ac:dyDescent="0.2">
      <c r="A848" s="9" t="s">
        <v>8615</v>
      </c>
      <c r="B848" s="9" t="s">
        <v>8616</v>
      </c>
      <c r="C848" s="9" t="s">
        <v>64</v>
      </c>
      <c r="D848" s="9" t="s">
        <v>64</v>
      </c>
      <c r="E848" s="9" t="s">
        <v>64</v>
      </c>
      <c r="F848" s="9" t="s">
        <v>64</v>
      </c>
      <c r="G848" s="9" t="s">
        <v>64</v>
      </c>
      <c r="H848" s="9" t="s">
        <v>7009</v>
      </c>
      <c r="I848" s="9">
        <v>0</v>
      </c>
      <c r="J848" s="9" t="b">
        <v>0</v>
      </c>
      <c r="K848" s="9" t="b">
        <v>0</v>
      </c>
      <c r="L848" s="9" t="s">
        <v>64</v>
      </c>
      <c r="M848" s="9" t="s">
        <v>64</v>
      </c>
      <c r="N848" s="9" t="s">
        <v>64</v>
      </c>
      <c r="O848" s="9" t="s">
        <v>7341</v>
      </c>
      <c r="P848" s="9" t="b">
        <v>1</v>
      </c>
      <c r="Q848" s="9">
        <v>0</v>
      </c>
      <c r="R848" s="9">
        <v>0</v>
      </c>
      <c r="S848" s="9">
        <v>0</v>
      </c>
      <c r="T848" s="9" t="s">
        <v>64</v>
      </c>
      <c r="U848" s="9" t="s">
        <v>8616</v>
      </c>
      <c r="V848" s="9" t="s">
        <v>64</v>
      </c>
      <c r="W848" s="9">
        <v>0</v>
      </c>
      <c r="X848" s="9">
        <v>0</v>
      </c>
      <c r="Y848" s="9">
        <v>0</v>
      </c>
      <c r="Z848" s="9" t="s">
        <v>64</v>
      </c>
      <c r="AA848" s="9" t="s">
        <v>64</v>
      </c>
      <c r="AB848" s="9" t="s">
        <v>64</v>
      </c>
    </row>
    <row r="849" spans="1:28" x14ac:dyDescent="0.2">
      <c r="A849" s="9" t="s">
        <v>8617</v>
      </c>
      <c r="B849" s="9" t="s">
        <v>8618</v>
      </c>
      <c r="C849" s="9" t="s">
        <v>64</v>
      </c>
      <c r="D849" s="9" t="s">
        <v>64</v>
      </c>
      <c r="E849" s="9" t="s">
        <v>64</v>
      </c>
      <c r="F849" s="9" t="s">
        <v>64</v>
      </c>
      <c r="G849" s="9" t="s">
        <v>64</v>
      </c>
      <c r="H849" s="9" t="s">
        <v>7009</v>
      </c>
      <c r="I849" s="9">
        <v>0</v>
      </c>
      <c r="J849" s="9" t="b">
        <v>0</v>
      </c>
      <c r="K849" s="9" t="b">
        <v>0</v>
      </c>
      <c r="L849" s="9" t="s">
        <v>8617</v>
      </c>
      <c r="M849" s="9" t="s">
        <v>7450</v>
      </c>
      <c r="N849" s="9" t="s">
        <v>64</v>
      </c>
      <c r="O849" s="9" t="s">
        <v>7139</v>
      </c>
      <c r="P849" s="9" t="b">
        <v>1</v>
      </c>
      <c r="Q849" s="9">
        <v>0</v>
      </c>
      <c r="R849" s="9">
        <v>0</v>
      </c>
      <c r="S849" s="9">
        <v>0</v>
      </c>
      <c r="T849" s="9" t="s">
        <v>64</v>
      </c>
      <c r="U849" s="9" t="s">
        <v>8618</v>
      </c>
      <c r="V849" s="9" t="s">
        <v>64</v>
      </c>
      <c r="W849" s="9">
        <v>0</v>
      </c>
      <c r="X849" s="9">
        <v>0</v>
      </c>
      <c r="Y849" s="9">
        <v>0</v>
      </c>
      <c r="Z849" s="9" t="s">
        <v>64</v>
      </c>
      <c r="AA849" s="9" t="s">
        <v>64</v>
      </c>
      <c r="AB849" s="9" t="s">
        <v>64</v>
      </c>
    </row>
    <row r="850" spans="1:28" x14ac:dyDescent="0.2">
      <c r="A850" s="9" t="s">
        <v>8619</v>
      </c>
      <c r="B850" s="9" t="s">
        <v>8620</v>
      </c>
      <c r="C850" s="9" t="s">
        <v>64</v>
      </c>
      <c r="D850" s="9" t="s">
        <v>64</v>
      </c>
      <c r="E850" s="9" t="s">
        <v>64</v>
      </c>
      <c r="F850" s="9" t="s">
        <v>64</v>
      </c>
      <c r="G850" s="9" t="s">
        <v>64</v>
      </c>
      <c r="H850" s="9" t="s">
        <v>7009</v>
      </c>
      <c r="I850" s="9">
        <v>0</v>
      </c>
      <c r="J850" s="9" t="b">
        <v>0</v>
      </c>
      <c r="K850" s="9" t="b">
        <v>0</v>
      </c>
      <c r="L850" s="9" t="s">
        <v>8619</v>
      </c>
      <c r="M850" s="9" t="s">
        <v>7450</v>
      </c>
      <c r="N850" s="9" t="s">
        <v>64</v>
      </c>
      <c r="O850" s="9" t="s">
        <v>7139</v>
      </c>
      <c r="P850" s="9" t="b">
        <v>1</v>
      </c>
      <c r="Q850" s="9">
        <v>0</v>
      </c>
      <c r="R850" s="9">
        <v>0</v>
      </c>
      <c r="S850" s="9">
        <v>0</v>
      </c>
      <c r="T850" s="9" t="s">
        <v>64</v>
      </c>
      <c r="U850" s="9" t="s">
        <v>8620</v>
      </c>
      <c r="V850" s="9" t="s">
        <v>64</v>
      </c>
      <c r="W850" s="9">
        <v>0</v>
      </c>
      <c r="X850" s="9">
        <v>0</v>
      </c>
      <c r="Y850" s="9">
        <v>0</v>
      </c>
      <c r="Z850" s="9" t="s">
        <v>64</v>
      </c>
      <c r="AA850" s="9" t="s">
        <v>64</v>
      </c>
      <c r="AB850" s="9" t="s">
        <v>64</v>
      </c>
    </row>
    <row r="851" spans="1:28" x14ac:dyDescent="0.2">
      <c r="A851" s="9" t="s">
        <v>8621</v>
      </c>
      <c r="B851" s="9" t="s">
        <v>8622</v>
      </c>
      <c r="C851" s="9" t="s">
        <v>64</v>
      </c>
      <c r="D851" s="9" t="s">
        <v>64</v>
      </c>
      <c r="E851" s="9" t="s">
        <v>64</v>
      </c>
      <c r="F851" s="9" t="s">
        <v>64</v>
      </c>
      <c r="G851" s="9" t="s">
        <v>64</v>
      </c>
      <c r="H851" s="9" t="s">
        <v>7009</v>
      </c>
      <c r="I851" s="9">
        <v>0</v>
      </c>
      <c r="J851" s="9" t="b">
        <v>0</v>
      </c>
      <c r="K851" s="9" t="b">
        <v>0</v>
      </c>
      <c r="L851" s="9" t="s">
        <v>8621</v>
      </c>
      <c r="M851" s="9" t="s">
        <v>7450</v>
      </c>
      <c r="N851" s="9" t="s">
        <v>64</v>
      </c>
      <c r="O851" s="9" t="s">
        <v>7139</v>
      </c>
      <c r="P851" s="9" t="b">
        <v>1</v>
      </c>
      <c r="Q851" s="9">
        <v>0</v>
      </c>
      <c r="R851" s="9">
        <v>0</v>
      </c>
      <c r="S851" s="9">
        <v>0</v>
      </c>
      <c r="T851" s="9" t="s">
        <v>64</v>
      </c>
      <c r="U851" s="9" t="s">
        <v>8622</v>
      </c>
      <c r="V851" s="9" t="s">
        <v>64</v>
      </c>
      <c r="W851" s="9">
        <v>0</v>
      </c>
      <c r="X851" s="9">
        <v>0</v>
      </c>
      <c r="Y851" s="9">
        <v>0</v>
      </c>
      <c r="Z851" s="9" t="s">
        <v>64</v>
      </c>
      <c r="AA851" s="9" t="s">
        <v>64</v>
      </c>
      <c r="AB851" s="9" t="s">
        <v>64</v>
      </c>
    </row>
    <row r="852" spans="1:28" x14ac:dyDescent="0.2">
      <c r="A852" s="9" t="s">
        <v>8623</v>
      </c>
      <c r="B852" s="9" t="s">
        <v>8624</v>
      </c>
      <c r="C852" s="9" t="s">
        <v>64</v>
      </c>
      <c r="D852" s="9" t="s">
        <v>64</v>
      </c>
      <c r="E852" s="9" t="s">
        <v>64</v>
      </c>
      <c r="F852" s="9" t="s">
        <v>64</v>
      </c>
      <c r="G852" s="9" t="s">
        <v>64</v>
      </c>
      <c r="H852" s="9" t="s">
        <v>7009</v>
      </c>
      <c r="I852" s="9">
        <v>0</v>
      </c>
      <c r="J852" s="9" t="b">
        <v>0</v>
      </c>
      <c r="K852" s="9" t="b">
        <v>0</v>
      </c>
      <c r="L852" s="9" t="s">
        <v>64</v>
      </c>
      <c r="M852" s="9" t="s">
        <v>7450</v>
      </c>
      <c r="N852" s="9" t="s">
        <v>64</v>
      </c>
      <c r="O852" s="9" t="s">
        <v>7139</v>
      </c>
      <c r="P852" s="9" t="b">
        <v>1</v>
      </c>
      <c r="Q852" s="9">
        <v>0</v>
      </c>
      <c r="R852" s="9">
        <v>0</v>
      </c>
      <c r="S852" s="9">
        <v>0</v>
      </c>
      <c r="T852" s="9" t="s">
        <v>64</v>
      </c>
      <c r="U852" s="9" t="s">
        <v>8624</v>
      </c>
      <c r="V852" s="9" t="s">
        <v>64</v>
      </c>
      <c r="W852" s="9">
        <v>0</v>
      </c>
      <c r="X852" s="9">
        <v>0</v>
      </c>
      <c r="Y852" s="9">
        <v>0</v>
      </c>
      <c r="Z852" s="9" t="s">
        <v>64</v>
      </c>
      <c r="AA852" s="9" t="s">
        <v>64</v>
      </c>
      <c r="AB852" s="9" t="s">
        <v>64</v>
      </c>
    </row>
    <row r="853" spans="1:28" x14ac:dyDescent="0.2">
      <c r="A853" s="9" t="s">
        <v>8625</v>
      </c>
      <c r="B853" s="9" t="s">
        <v>8626</v>
      </c>
      <c r="C853" s="9" t="s">
        <v>64</v>
      </c>
      <c r="D853" s="9" t="s">
        <v>64</v>
      </c>
      <c r="E853" s="9" t="s">
        <v>64</v>
      </c>
      <c r="F853" s="9" t="s">
        <v>64</v>
      </c>
      <c r="G853" s="9" t="s">
        <v>64</v>
      </c>
      <c r="H853" s="9" t="s">
        <v>7009</v>
      </c>
      <c r="I853" s="9">
        <v>0</v>
      </c>
      <c r="J853" s="9" t="b">
        <v>0</v>
      </c>
      <c r="K853" s="9" t="b">
        <v>0</v>
      </c>
      <c r="L853" s="9" t="s">
        <v>8625</v>
      </c>
      <c r="M853" s="9" t="s">
        <v>7450</v>
      </c>
      <c r="N853" s="9" t="s">
        <v>64</v>
      </c>
      <c r="O853" s="9" t="s">
        <v>7139</v>
      </c>
      <c r="P853" s="9" t="b">
        <v>1</v>
      </c>
      <c r="Q853" s="9">
        <v>0</v>
      </c>
      <c r="R853" s="9">
        <v>0</v>
      </c>
      <c r="S853" s="9">
        <v>0</v>
      </c>
      <c r="T853" s="9" t="s">
        <v>64</v>
      </c>
      <c r="U853" s="9" t="s">
        <v>8626</v>
      </c>
      <c r="V853" s="9" t="s">
        <v>64</v>
      </c>
      <c r="W853" s="9">
        <v>0</v>
      </c>
      <c r="X853" s="9">
        <v>0</v>
      </c>
      <c r="Y853" s="9">
        <v>0</v>
      </c>
      <c r="Z853" s="9" t="s">
        <v>64</v>
      </c>
      <c r="AA853" s="9" t="s">
        <v>64</v>
      </c>
      <c r="AB853" s="9" t="s">
        <v>64</v>
      </c>
    </row>
    <row r="854" spans="1:28" x14ac:dyDescent="0.2">
      <c r="A854" s="9" t="s">
        <v>8627</v>
      </c>
      <c r="B854" s="9" t="s">
        <v>8628</v>
      </c>
      <c r="C854" s="9" t="s">
        <v>64</v>
      </c>
      <c r="D854" s="9" t="s">
        <v>64</v>
      </c>
      <c r="E854" s="9" t="s">
        <v>64</v>
      </c>
      <c r="F854" s="9" t="s">
        <v>64</v>
      </c>
      <c r="G854" s="9" t="s">
        <v>64</v>
      </c>
      <c r="H854" s="9" t="s">
        <v>7009</v>
      </c>
      <c r="I854" s="9">
        <v>0</v>
      </c>
      <c r="J854" s="9" t="b">
        <v>0</v>
      </c>
      <c r="K854" s="9" t="b">
        <v>0</v>
      </c>
      <c r="L854" s="9" t="s">
        <v>8627</v>
      </c>
      <c r="M854" s="9" t="s">
        <v>7450</v>
      </c>
      <c r="N854" s="9" t="s">
        <v>64</v>
      </c>
      <c r="O854" s="9" t="s">
        <v>7139</v>
      </c>
      <c r="P854" s="9" t="b">
        <v>1</v>
      </c>
      <c r="Q854" s="9">
        <v>0</v>
      </c>
      <c r="R854" s="9">
        <v>0</v>
      </c>
      <c r="S854" s="9">
        <v>0</v>
      </c>
      <c r="T854" s="9" t="s">
        <v>64</v>
      </c>
      <c r="U854" s="9" t="s">
        <v>8628</v>
      </c>
      <c r="V854" s="9" t="s">
        <v>64</v>
      </c>
      <c r="W854" s="9">
        <v>0</v>
      </c>
      <c r="X854" s="9">
        <v>0</v>
      </c>
      <c r="Y854" s="9">
        <v>0</v>
      </c>
      <c r="Z854" s="9" t="s">
        <v>64</v>
      </c>
      <c r="AA854" s="9" t="s">
        <v>64</v>
      </c>
      <c r="AB854" s="9" t="s">
        <v>64</v>
      </c>
    </row>
    <row r="855" spans="1:28" x14ac:dyDescent="0.2">
      <c r="A855" s="9" t="s">
        <v>8629</v>
      </c>
      <c r="B855" s="9" t="s">
        <v>8630</v>
      </c>
      <c r="C855" s="9" t="s">
        <v>64</v>
      </c>
      <c r="D855" s="9" t="s">
        <v>64</v>
      </c>
      <c r="E855" s="9" t="s">
        <v>64</v>
      </c>
      <c r="F855" s="9" t="s">
        <v>64</v>
      </c>
      <c r="G855" s="9" t="s">
        <v>64</v>
      </c>
      <c r="H855" s="9" t="s">
        <v>7009</v>
      </c>
      <c r="I855" s="9">
        <v>0</v>
      </c>
      <c r="J855" s="9" t="b">
        <v>0</v>
      </c>
      <c r="K855" s="9" t="b">
        <v>0</v>
      </c>
      <c r="L855" s="9" t="s">
        <v>8629</v>
      </c>
      <c r="M855" s="9" t="s">
        <v>7450</v>
      </c>
      <c r="N855" s="9" t="s">
        <v>64</v>
      </c>
      <c r="O855" s="9" t="s">
        <v>7139</v>
      </c>
      <c r="P855" s="9" t="b">
        <v>1</v>
      </c>
      <c r="Q855" s="9">
        <v>0</v>
      </c>
      <c r="R855" s="9">
        <v>0</v>
      </c>
      <c r="S855" s="9">
        <v>0</v>
      </c>
      <c r="T855" s="9" t="s">
        <v>64</v>
      </c>
      <c r="U855" s="9" t="s">
        <v>8630</v>
      </c>
      <c r="V855" s="9" t="s">
        <v>64</v>
      </c>
      <c r="W855" s="9">
        <v>0</v>
      </c>
      <c r="X855" s="9">
        <v>0</v>
      </c>
      <c r="Y855" s="9">
        <v>0</v>
      </c>
      <c r="Z855" s="9" t="s">
        <v>64</v>
      </c>
      <c r="AA855" s="9" t="s">
        <v>64</v>
      </c>
      <c r="AB855" s="9" t="s">
        <v>64</v>
      </c>
    </row>
    <row r="856" spans="1:28" x14ac:dyDescent="0.2">
      <c r="A856" s="9" t="s">
        <v>8631</v>
      </c>
      <c r="B856" s="9" t="s">
        <v>8632</v>
      </c>
      <c r="C856" s="9" t="s">
        <v>64</v>
      </c>
      <c r="D856" s="9" t="s">
        <v>64</v>
      </c>
      <c r="E856" s="9" t="s">
        <v>64</v>
      </c>
      <c r="F856" s="9" t="s">
        <v>64</v>
      </c>
      <c r="G856" s="9" t="s">
        <v>64</v>
      </c>
      <c r="H856" s="9" t="s">
        <v>7009</v>
      </c>
      <c r="I856" s="9">
        <v>0</v>
      </c>
      <c r="J856" s="9" t="b">
        <v>0</v>
      </c>
      <c r="K856" s="9" t="b">
        <v>0</v>
      </c>
      <c r="L856" s="9" t="s">
        <v>8631</v>
      </c>
      <c r="M856" s="9" t="s">
        <v>7450</v>
      </c>
      <c r="N856" s="9" t="s">
        <v>64</v>
      </c>
      <c r="O856" s="9" t="s">
        <v>7139</v>
      </c>
      <c r="P856" s="9" t="b">
        <v>1</v>
      </c>
      <c r="Q856" s="9">
        <v>0</v>
      </c>
      <c r="R856" s="9">
        <v>0</v>
      </c>
      <c r="S856" s="9">
        <v>0</v>
      </c>
      <c r="T856" s="9" t="s">
        <v>64</v>
      </c>
      <c r="U856" s="9" t="s">
        <v>8632</v>
      </c>
      <c r="V856" s="9" t="s">
        <v>64</v>
      </c>
      <c r="W856" s="9">
        <v>0</v>
      </c>
      <c r="X856" s="9">
        <v>0</v>
      </c>
      <c r="Y856" s="9">
        <v>0</v>
      </c>
      <c r="Z856" s="9" t="s">
        <v>64</v>
      </c>
      <c r="AA856" s="9" t="s">
        <v>64</v>
      </c>
      <c r="AB856" s="9" t="s">
        <v>64</v>
      </c>
    </row>
    <row r="857" spans="1:28" x14ac:dyDescent="0.2">
      <c r="A857" s="9" t="s">
        <v>8633</v>
      </c>
      <c r="B857" s="9" t="s">
        <v>8634</v>
      </c>
      <c r="C857" s="9" t="s">
        <v>64</v>
      </c>
      <c r="D857" s="9" t="s">
        <v>64</v>
      </c>
      <c r="E857" s="9" t="s">
        <v>64</v>
      </c>
      <c r="F857" s="9" t="s">
        <v>64</v>
      </c>
      <c r="G857" s="9" t="s">
        <v>64</v>
      </c>
      <c r="H857" s="9" t="s">
        <v>7009</v>
      </c>
      <c r="I857" s="9">
        <v>0</v>
      </c>
      <c r="J857" s="9" t="b">
        <v>0</v>
      </c>
      <c r="K857" s="9" t="b">
        <v>0</v>
      </c>
      <c r="L857" s="9" t="s">
        <v>8633</v>
      </c>
      <c r="M857" s="9" t="s">
        <v>7450</v>
      </c>
      <c r="N857" s="9" t="s">
        <v>64</v>
      </c>
      <c r="O857" s="9" t="s">
        <v>7139</v>
      </c>
      <c r="P857" s="9" t="b">
        <v>1</v>
      </c>
      <c r="Q857" s="9">
        <v>0</v>
      </c>
      <c r="R857" s="9">
        <v>0</v>
      </c>
      <c r="S857" s="9">
        <v>0</v>
      </c>
      <c r="T857" s="9" t="s">
        <v>64</v>
      </c>
      <c r="U857" s="9" t="s">
        <v>8634</v>
      </c>
      <c r="V857" s="9" t="s">
        <v>64</v>
      </c>
      <c r="W857" s="9">
        <v>0</v>
      </c>
      <c r="X857" s="9">
        <v>0</v>
      </c>
      <c r="Y857" s="9">
        <v>0</v>
      </c>
      <c r="Z857" s="9" t="s">
        <v>64</v>
      </c>
      <c r="AA857" s="9" t="s">
        <v>64</v>
      </c>
      <c r="AB857" s="9" t="s">
        <v>64</v>
      </c>
    </row>
    <row r="858" spans="1:28" x14ac:dyDescent="0.2">
      <c r="A858" s="9" t="s">
        <v>8635</v>
      </c>
      <c r="B858" s="9" t="s">
        <v>8636</v>
      </c>
      <c r="C858" s="9" t="s">
        <v>64</v>
      </c>
      <c r="D858" s="9" t="s">
        <v>64</v>
      </c>
      <c r="E858" s="9" t="s">
        <v>64</v>
      </c>
      <c r="F858" s="9" t="s">
        <v>64</v>
      </c>
      <c r="G858" s="9" t="s">
        <v>64</v>
      </c>
      <c r="H858" s="9" t="s">
        <v>7009</v>
      </c>
      <c r="I858" s="9">
        <v>0</v>
      </c>
      <c r="J858" s="9" t="b">
        <v>0</v>
      </c>
      <c r="K858" s="9" t="b">
        <v>0</v>
      </c>
      <c r="L858" s="9" t="s">
        <v>8635</v>
      </c>
      <c r="M858" s="9" t="s">
        <v>7450</v>
      </c>
      <c r="N858" s="9" t="s">
        <v>64</v>
      </c>
      <c r="O858" s="9" t="s">
        <v>7139</v>
      </c>
      <c r="P858" s="9" t="b">
        <v>1</v>
      </c>
      <c r="Q858" s="9">
        <v>140052.17577999999</v>
      </c>
      <c r="R858" s="9">
        <v>0</v>
      </c>
      <c r="S858" s="9">
        <v>0</v>
      </c>
      <c r="T858" s="9" t="s">
        <v>64</v>
      </c>
      <c r="U858" s="9" t="s">
        <v>8636</v>
      </c>
      <c r="V858" s="9" t="s">
        <v>64</v>
      </c>
      <c r="W858" s="9">
        <v>0</v>
      </c>
      <c r="X858" s="9">
        <v>0</v>
      </c>
      <c r="Y858" s="9">
        <v>0</v>
      </c>
      <c r="Z858" s="9" t="s">
        <v>64</v>
      </c>
      <c r="AA858" s="9" t="s">
        <v>64</v>
      </c>
      <c r="AB858" s="9" t="s">
        <v>64</v>
      </c>
    </row>
    <row r="859" spans="1:28" x14ac:dyDescent="0.2">
      <c r="A859" s="9" t="s">
        <v>8637</v>
      </c>
      <c r="B859" s="9" t="s">
        <v>8638</v>
      </c>
      <c r="C859" s="9" t="s">
        <v>64</v>
      </c>
      <c r="D859" s="9" t="s">
        <v>64</v>
      </c>
      <c r="E859" s="9" t="s">
        <v>64</v>
      </c>
      <c r="F859" s="9" t="s">
        <v>64</v>
      </c>
      <c r="G859" s="9" t="s">
        <v>64</v>
      </c>
      <c r="H859" s="9" t="s">
        <v>7009</v>
      </c>
      <c r="I859" s="9">
        <v>0</v>
      </c>
      <c r="J859" s="9" t="b">
        <v>0</v>
      </c>
      <c r="K859" s="9" t="b">
        <v>0</v>
      </c>
      <c r="L859" s="9" t="s">
        <v>8637</v>
      </c>
      <c r="M859" s="9" t="s">
        <v>7450</v>
      </c>
      <c r="N859" s="9" t="s">
        <v>64</v>
      </c>
      <c r="O859" s="9" t="s">
        <v>7139</v>
      </c>
      <c r="P859" s="9" t="b">
        <v>1</v>
      </c>
      <c r="Q859" s="9">
        <v>0</v>
      </c>
      <c r="R859" s="9">
        <v>0</v>
      </c>
      <c r="S859" s="9">
        <v>0</v>
      </c>
      <c r="T859" s="9" t="s">
        <v>64</v>
      </c>
      <c r="U859" s="9" t="s">
        <v>8638</v>
      </c>
      <c r="V859" s="9" t="s">
        <v>64</v>
      </c>
      <c r="W859" s="9">
        <v>0</v>
      </c>
      <c r="X859" s="9">
        <v>0</v>
      </c>
      <c r="Y859" s="9">
        <v>0</v>
      </c>
      <c r="Z859" s="9" t="s">
        <v>64</v>
      </c>
      <c r="AA859" s="9" t="s">
        <v>64</v>
      </c>
      <c r="AB859" s="9" t="s">
        <v>64</v>
      </c>
    </row>
    <row r="860" spans="1:28" x14ac:dyDescent="0.2">
      <c r="A860" s="9" t="s">
        <v>8639</v>
      </c>
      <c r="B860" s="9" t="s">
        <v>8640</v>
      </c>
      <c r="C860" s="9" t="s">
        <v>64</v>
      </c>
      <c r="D860" s="9" t="s">
        <v>64</v>
      </c>
      <c r="E860" s="9" t="s">
        <v>64</v>
      </c>
      <c r="F860" s="9" t="s">
        <v>64</v>
      </c>
      <c r="G860" s="9" t="s">
        <v>64</v>
      </c>
      <c r="H860" s="9" t="s">
        <v>7009</v>
      </c>
      <c r="I860" s="9">
        <v>0</v>
      </c>
      <c r="J860" s="9" t="b">
        <v>0</v>
      </c>
      <c r="K860" s="9" t="b">
        <v>0</v>
      </c>
      <c r="L860" s="9" t="s">
        <v>64</v>
      </c>
      <c r="M860" s="9" t="s">
        <v>7450</v>
      </c>
      <c r="N860" s="9" t="s">
        <v>64</v>
      </c>
      <c r="O860" s="9" t="s">
        <v>7139</v>
      </c>
      <c r="P860" s="9" t="b">
        <v>1</v>
      </c>
      <c r="Q860" s="9">
        <v>0</v>
      </c>
      <c r="R860" s="9">
        <v>0</v>
      </c>
      <c r="S860" s="9">
        <v>0</v>
      </c>
      <c r="T860" s="9" t="s">
        <v>64</v>
      </c>
      <c r="U860" s="9" t="s">
        <v>8640</v>
      </c>
      <c r="V860" s="9" t="s">
        <v>64</v>
      </c>
      <c r="W860" s="9">
        <v>0</v>
      </c>
      <c r="X860" s="9">
        <v>0</v>
      </c>
      <c r="Y860" s="9">
        <v>0</v>
      </c>
      <c r="Z860" s="9" t="s">
        <v>64</v>
      </c>
      <c r="AA860" s="9" t="s">
        <v>64</v>
      </c>
      <c r="AB860" s="9" t="s">
        <v>64</v>
      </c>
    </row>
    <row r="861" spans="1:28" x14ac:dyDescent="0.2">
      <c r="A861" s="9" t="s">
        <v>8641</v>
      </c>
      <c r="B861" s="9" t="s">
        <v>8642</v>
      </c>
      <c r="C861" s="9" t="s">
        <v>64</v>
      </c>
      <c r="D861" s="9" t="s">
        <v>64</v>
      </c>
      <c r="E861" s="9" t="s">
        <v>64</v>
      </c>
      <c r="F861" s="9" t="s">
        <v>64</v>
      </c>
      <c r="G861" s="9" t="s">
        <v>64</v>
      </c>
      <c r="H861" s="9" t="s">
        <v>7009</v>
      </c>
      <c r="I861" s="9">
        <v>0</v>
      </c>
      <c r="J861" s="9" t="b">
        <v>0</v>
      </c>
      <c r="K861" s="9" t="b">
        <v>0</v>
      </c>
      <c r="L861" s="9" t="s">
        <v>8641</v>
      </c>
      <c r="M861" s="9" t="s">
        <v>7450</v>
      </c>
      <c r="N861" s="9" t="s">
        <v>64</v>
      </c>
      <c r="O861" s="9" t="s">
        <v>7139</v>
      </c>
      <c r="P861" s="9" t="b">
        <v>1</v>
      </c>
      <c r="Q861" s="9">
        <v>0</v>
      </c>
      <c r="R861" s="9">
        <v>0</v>
      </c>
      <c r="S861" s="9">
        <v>0</v>
      </c>
      <c r="T861" s="9" t="s">
        <v>64</v>
      </c>
      <c r="U861" s="9" t="s">
        <v>8642</v>
      </c>
      <c r="V861" s="9" t="s">
        <v>64</v>
      </c>
      <c r="W861" s="9">
        <v>0</v>
      </c>
      <c r="X861" s="9">
        <v>0</v>
      </c>
      <c r="Y861" s="9">
        <v>0</v>
      </c>
      <c r="Z861" s="9" t="s">
        <v>64</v>
      </c>
      <c r="AA861" s="9" t="s">
        <v>64</v>
      </c>
      <c r="AB861" s="9" t="s">
        <v>64</v>
      </c>
    </row>
    <row r="862" spans="1:28" x14ac:dyDescent="0.2">
      <c r="A862" s="9" t="s">
        <v>8643</v>
      </c>
      <c r="B862" s="9" t="s">
        <v>8644</v>
      </c>
      <c r="C862" s="9" t="s">
        <v>64</v>
      </c>
      <c r="D862" s="9" t="s">
        <v>64</v>
      </c>
      <c r="E862" s="9" t="s">
        <v>64</v>
      </c>
      <c r="F862" s="9" t="s">
        <v>64</v>
      </c>
      <c r="G862" s="9" t="s">
        <v>64</v>
      </c>
      <c r="H862" s="9" t="s">
        <v>7009</v>
      </c>
      <c r="I862" s="9">
        <v>0</v>
      </c>
      <c r="J862" s="9" t="b">
        <v>0</v>
      </c>
      <c r="K862" s="9" t="b">
        <v>0</v>
      </c>
      <c r="L862" s="9" t="s">
        <v>8643</v>
      </c>
      <c r="M862" s="9" t="s">
        <v>7450</v>
      </c>
      <c r="N862" s="9" t="s">
        <v>64</v>
      </c>
      <c r="O862" s="9" t="s">
        <v>7139</v>
      </c>
      <c r="P862" s="9" t="b">
        <v>1</v>
      </c>
      <c r="Q862" s="9">
        <v>0</v>
      </c>
      <c r="R862" s="9">
        <v>0</v>
      </c>
      <c r="S862" s="9">
        <v>0</v>
      </c>
      <c r="T862" s="9" t="s">
        <v>64</v>
      </c>
      <c r="U862" s="9" t="s">
        <v>8644</v>
      </c>
      <c r="V862" s="9" t="s">
        <v>64</v>
      </c>
      <c r="W862" s="9">
        <v>0</v>
      </c>
      <c r="X862" s="9">
        <v>0</v>
      </c>
      <c r="Y862" s="9">
        <v>0</v>
      </c>
      <c r="Z862" s="9" t="s">
        <v>64</v>
      </c>
      <c r="AA862" s="9" t="s">
        <v>64</v>
      </c>
      <c r="AB862" s="9" t="s">
        <v>64</v>
      </c>
    </row>
    <row r="863" spans="1:28" x14ac:dyDescent="0.2">
      <c r="A863" s="9" t="s">
        <v>8645</v>
      </c>
      <c r="B863" s="9" t="s">
        <v>8646</v>
      </c>
      <c r="C863" s="9" t="s">
        <v>64</v>
      </c>
      <c r="D863" s="9" t="s">
        <v>7373</v>
      </c>
      <c r="E863" s="9" t="s">
        <v>64</v>
      </c>
      <c r="F863" s="9" t="s">
        <v>64</v>
      </c>
      <c r="G863" s="9" t="s">
        <v>64</v>
      </c>
      <c r="H863" s="9" t="s">
        <v>7009</v>
      </c>
      <c r="I863" s="9">
        <v>0</v>
      </c>
      <c r="J863" s="9" t="b">
        <v>0</v>
      </c>
      <c r="K863" s="9" t="b">
        <v>0</v>
      </c>
      <c r="L863" s="9" t="s">
        <v>8645</v>
      </c>
      <c r="M863" s="9" t="s">
        <v>7450</v>
      </c>
      <c r="N863" s="9" t="s">
        <v>64</v>
      </c>
      <c r="O863" s="9" t="s">
        <v>7139</v>
      </c>
      <c r="P863" s="9" t="b">
        <v>1</v>
      </c>
      <c r="Q863" s="9">
        <v>112195.96279999999</v>
      </c>
      <c r="R863" s="9">
        <v>0</v>
      </c>
      <c r="S863" s="9">
        <v>0</v>
      </c>
      <c r="T863" s="9" t="s">
        <v>64</v>
      </c>
      <c r="U863" s="9" t="s">
        <v>8646</v>
      </c>
      <c r="V863" s="9" t="s">
        <v>64</v>
      </c>
      <c r="W863" s="9">
        <v>0</v>
      </c>
      <c r="X863" s="9">
        <v>0</v>
      </c>
      <c r="Y863" s="9">
        <v>0</v>
      </c>
      <c r="Z863" s="9" t="s">
        <v>64</v>
      </c>
      <c r="AA863" s="9" t="s">
        <v>64</v>
      </c>
      <c r="AB863" s="9" t="s">
        <v>64</v>
      </c>
    </row>
    <row r="864" spans="1:28" x14ac:dyDescent="0.2">
      <c r="A864" s="9" t="s">
        <v>8647</v>
      </c>
      <c r="B864" s="9" t="s">
        <v>8648</v>
      </c>
      <c r="C864" s="9" t="s">
        <v>64</v>
      </c>
      <c r="D864" s="9" t="s">
        <v>64</v>
      </c>
      <c r="E864" s="9" t="s">
        <v>64</v>
      </c>
      <c r="F864" s="9" t="s">
        <v>64</v>
      </c>
      <c r="G864" s="9" t="s">
        <v>64</v>
      </c>
      <c r="H864" s="9" t="s">
        <v>7009</v>
      </c>
      <c r="I864" s="9">
        <v>0</v>
      </c>
      <c r="J864" s="9" t="b">
        <v>0</v>
      </c>
      <c r="K864" s="9" t="b">
        <v>0</v>
      </c>
      <c r="L864" s="9" t="s">
        <v>8647</v>
      </c>
      <c r="M864" s="9" t="s">
        <v>7450</v>
      </c>
      <c r="N864" s="9" t="s">
        <v>64</v>
      </c>
      <c r="O864" s="9" t="s">
        <v>7139</v>
      </c>
      <c r="P864" s="9" t="b">
        <v>1</v>
      </c>
      <c r="Q864" s="9">
        <v>0</v>
      </c>
      <c r="R864" s="9">
        <v>0</v>
      </c>
      <c r="S864" s="9">
        <v>0</v>
      </c>
      <c r="T864" s="9" t="s">
        <v>64</v>
      </c>
      <c r="U864" s="9" t="s">
        <v>8648</v>
      </c>
      <c r="V864" s="9" t="s">
        <v>64</v>
      </c>
      <c r="W864" s="9">
        <v>0</v>
      </c>
      <c r="X864" s="9">
        <v>0</v>
      </c>
      <c r="Y864" s="9">
        <v>0</v>
      </c>
      <c r="Z864" s="9" t="s">
        <v>64</v>
      </c>
      <c r="AA864" s="9" t="s">
        <v>64</v>
      </c>
      <c r="AB864" s="9" t="s">
        <v>64</v>
      </c>
    </row>
    <row r="865" spans="1:28" x14ac:dyDescent="0.2">
      <c r="A865" s="9" t="s">
        <v>8649</v>
      </c>
      <c r="B865" s="9" t="s">
        <v>8650</v>
      </c>
      <c r="C865" s="9" t="s">
        <v>64</v>
      </c>
      <c r="D865" s="9" t="s">
        <v>64</v>
      </c>
      <c r="E865" s="9" t="s">
        <v>64</v>
      </c>
      <c r="F865" s="9" t="s">
        <v>64</v>
      </c>
      <c r="G865" s="9" t="s">
        <v>64</v>
      </c>
      <c r="H865" s="9" t="s">
        <v>7009</v>
      </c>
      <c r="I865" s="9">
        <v>0</v>
      </c>
      <c r="J865" s="9" t="b">
        <v>0</v>
      </c>
      <c r="K865" s="9" t="b">
        <v>0</v>
      </c>
      <c r="L865" s="9" t="s">
        <v>8649</v>
      </c>
      <c r="M865" s="9" t="s">
        <v>7450</v>
      </c>
      <c r="N865" s="9" t="s">
        <v>64</v>
      </c>
      <c r="O865" s="9" t="s">
        <v>7139</v>
      </c>
      <c r="P865" s="9" t="b">
        <v>1</v>
      </c>
      <c r="Q865" s="9">
        <v>106258.64185</v>
      </c>
      <c r="R865" s="9">
        <v>0</v>
      </c>
      <c r="S865" s="9">
        <v>0</v>
      </c>
      <c r="T865" s="9" t="s">
        <v>64</v>
      </c>
      <c r="U865" s="9" t="s">
        <v>8650</v>
      </c>
      <c r="V865" s="9" t="s">
        <v>64</v>
      </c>
      <c r="W865" s="9">
        <v>0</v>
      </c>
      <c r="X865" s="9">
        <v>0</v>
      </c>
      <c r="Y865" s="9">
        <v>0</v>
      </c>
      <c r="Z865" s="9" t="s">
        <v>64</v>
      </c>
      <c r="AA865" s="9" t="s">
        <v>64</v>
      </c>
      <c r="AB865" s="9" t="s">
        <v>64</v>
      </c>
    </row>
    <row r="866" spans="1:28" x14ac:dyDescent="0.2">
      <c r="A866" s="9" t="s">
        <v>8651</v>
      </c>
      <c r="B866" s="9" t="s">
        <v>8652</v>
      </c>
      <c r="C866" s="9" t="s">
        <v>64</v>
      </c>
      <c r="D866" s="9" t="s">
        <v>64</v>
      </c>
      <c r="E866" s="9" t="s">
        <v>64</v>
      </c>
      <c r="F866" s="9" t="s">
        <v>64</v>
      </c>
      <c r="G866" s="9" t="s">
        <v>64</v>
      </c>
      <c r="H866" s="9" t="s">
        <v>7009</v>
      </c>
      <c r="I866" s="9">
        <v>0</v>
      </c>
      <c r="J866" s="9" t="b">
        <v>0</v>
      </c>
      <c r="K866" s="9" t="b">
        <v>0</v>
      </c>
      <c r="L866" s="9" t="s">
        <v>8651</v>
      </c>
      <c r="M866" s="9" t="s">
        <v>7450</v>
      </c>
      <c r="N866" s="9" t="s">
        <v>64</v>
      </c>
      <c r="O866" s="9" t="s">
        <v>7139</v>
      </c>
      <c r="P866" s="9" t="b">
        <v>1</v>
      </c>
      <c r="Q866" s="9">
        <v>119550.97014999999</v>
      </c>
      <c r="R866" s="9">
        <v>0</v>
      </c>
      <c r="S866" s="9">
        <v>0</v>
      </c>
      <c r="T866" s="9" t="s">
        <v>64</v>
      </c>
      <c r="U866" s="9" t="s">
        <v>8652</v>
      </c>
      <c r="V866" s="9" t="s">
        <v>64</v>
      </c>
      <c r="W866" s="9">
        <v>0</v>
      </c>
      <c r="X866" s="9">
        <v>0</v>
      </c>
      <c r="Y866" s="9">
        <v>0</v>
      </c>
      <c r="Z866" s="9" t="s">
        <v>64</v>
      </c>
      <c r="AA866" s="9" t="s">
        <v>64</v>
      </c>
      <c r="AB866" s="9" t="s">
        <v>64</v>
      </c>
    </row>
    <row r="867" spans="1:28" x14ac:dyDescent="0.2">
      <c r="A867" s="9" t="s">
        <v>8653</v>
      </c>
      <c r="B867" s="9" t="s">
        <v>8654</v>
      </c>
      <c r="C867" s="9" t="s">
        <v>64</v>
      </c>
      <c r="D867" s="9" t="s">
        <v>64</v>
      </c>
      <c r="E867" s="9" t="s">
        <v>64</v>
      </c>
      <c r="F867" s="9" t="s">
        <v>64</v>
      </c>
      <c r="G867" s="9" t="s">
        <v>64</v>
      </c>
      <c r="H867" s="9" t="s">
        <v>7009</v>
      </c>
      <c r="I867" s="9">
        <v>0</v>
      </c>
      <c r="J867" s="9" t="b">
        <v>0</v>
      </c>
      <c r="K867" s="9" t="b">
        <v>0</v>
      </c>
      <c r="L867" s="9" t="s">
        <v>64</v>
      </c>
      <c r="M867" s="9" t="s">
        <v>7450</v>
      </c>
      <c r="N867" s="9" t="s">
        <v>64</v>
      </c>
      <c r="O867" s="9" t="s">
        <v>7139</v>
      </c>
      <c r="P867" s="9" t="b">
        <v>1</v>
      </c>
      <c r="Q867" s="9">
        <v>0</v>
      </c>
      <c r="R867" s="9">
        <v>0</v>
      </c>
      <c r="S867" s="9">
        <v>0</v>
      </c>
      <c r="T867" s="9" t="s">
        <v>64</v>
      </c>
      <c r="U867" s="9" t="s">
        <v>8654</v>
      </c>
      <c r="V867" s="9" t="s">
        <v>64</v>
      </c>
      <c r="W867" s="9">
        <v>0</v>
      </c>
      <c r="X867" s="9">
        <v>0</v>
      </c>
      <c r="Y867" s="9">
        <v>0</v>
      </c>
      <c r="Z867" s="9" t="s">
        <v>64</v>
      </c>
      <c r="AA867" s="9" t="s">
        <v>64</v>
      </c>
      <c r="AB867" s="9" t="s">
        <v>64</v>
      </c>
    </row>
    <row r="868" spans="1:28" x14ac:dyDescent="0.2">
      <c r="A868" s="9" t="s">
        <v>8655</v>
      </c>
      <c r="B868" s="9" t="s">
        <v>8656</v>
      </c>
      <c r="C868" s="9" t="s">
        <v>64</v>
      </c>
      <c r="D868" s="9" t="s">
        <v>64</v>
      </c>
      <c r="E868" s="9" t="s">
        <v>64</v>
      </c>
      <c r="F868" s="9" t="s">
        <v>64</v>
      </c>
      <c r="G868" s="9" t="s">
        <v>64</v>
      </c>
      <c r="H868" s="9" t="s">
        <v>7009</v>
      </c>
      <c r="I868" s="9">
        <v>0</v>
      </c>
      <c r="J868" s="9" t="b">
        <v>0</v>
      </c>
      <c r="K868" s="9" t="b">
        <v>0</v>
      </c>
      <c r="L868" s="9" t="s">
        <v>64</v>
      </c>
      <c r="M868" s="9" t="s">
        <v>7450</v>
      </c>
      <c r="N868" s="9" t="s">
        <v>64</v>
      </c>
      <c r="O868" s="9" t="s">
        <v>7139</v>
      </c>
      <c r="P868" s="9" t="b">
        <v>1</v>
      </c>
      <c r="Q868" s="9">
        <v>0</v>
      </c>
      <c r="R868" s="9">
        <v>0</v>
      </c>
      <c r="S868" s="9">
        <v>0</v>
      </c>
      <c r="T868" s="9" t="s">
        <v>64</v>
      </c>
      <c r="U868" s="9" t="s">
        <v>8656</v>
      </c>
      <c r="V868" s="9" t="s">
        <v>64</v>
      </c>
      <c r="W868" s="9">
        <v>0</v>
      </c>
      <c r="X868" s="9">
        <v>0</v>
      </c>
      <c r="Y868" s="9">
        <v>0</v>
      </c>
      <c r="Z868" s="9" t="s">
        <v>64</v>
      </c>
      <c r="AA868" s="9" t="s">
        <v>64</v>
      </c>
      <c r="AB868" s="9" t="s">
        <v>64</v>
      </c>
    </row>
    <row r="869" spans="1:28" x14ac:dyDescent="0.2">
      <c r="A869" s="9" t="s">
        <v>8657</v>
      </c>
      <c r="B869" s="9" t="s">
        <v>8658</v>
      </c>
      <c r="C869" s="9" t="s">
        <v>64</v>
      </c>
      <c r="D869" s="9" t="s">
        <v>64</v>
      </c>
      <c r="E869" s="9" t="s">
        <v>64</v>
      </c>
      <c r="F869" s="9" t="s">
        <v>64</v>
      </c>
      <c r="G869" s="9" t="s">
        <v>64</v>
      </c>
      <c r="H869" s="9" t="s">
        <v>7009</v>
      </c>
      <c r="I869" s="9">
        <v>0</v>
      </c>
      <c r="J869" s="9" t="b">
        <v>0</v>
      </c>
      <c r="K869" s="9" t="b">
        <v>0</v>
      </c>
      <c r="L869" s="9" t="s">
        <v>8657</v>
      </c>
      <c r="M869" s="9" t="s">
        <v>7450</v>
      </c>
      <c r="N869" s="9" t="s">
        <v>64</v>
      </c>
      <c r="O869" s="9" t="s">
        <v>7139</v>
      </c>
      <c r="P869" s="9" t="b">
        <v>1</v>
      </c>
      <c r="Q869" s="9">
        <v>97353.868900000001</v>
      </c>
      <c r="R869" s="9">
        <v>0</v>
      </c>
      <c r="S869" s="9">
        <v>0</v>
      </c>
      <c r="T869" s="9" t="s">
        <v>64</v>
      </c>
      <c r="U869" s="9" t="s">
        <v>8658</v>
      </c>
      <c r="V869" s="9" t="s">
        <v>64</v>
      </c>
      <c r="W869" s="9">
        <v>0</v>
      </c>
      <c r="X869" s="9">
        <v>0</v>
      </c>
      <c r="Y869" s="9">
        <v>0</v>
      </c>
      <c r="Z869" s="9" t="s">
        <v>64</v>
      </c>
      <c r="AA869" s="9" t="s">
        <v>64</v>
      </c>
      <c r="AB869" s="9" t="s">
        <v>64</v>
      </c>
    </row>
    <row r="870" spans="1:28" x14ac:dyDescent="0.2">
      <c r="A870" s="9" t="s">
        <v>8659</v>
      </c>
      <c r="B870" s="9" t="s">
        <v>8660</v>
      </c>
      <c r="C870" s="9" t="s">
        <v>64</v>
      </c>
      <c r="D870" s="9" t="s">
        <v>64</v>
      </c>
      <c r="E870" s="9" t="s">
        <v>64</v>
      </c>
      <c r="F870" s="9" t="s">
        <v>64</v>
      </c>
      <c r="G870" s="9" t="s">
        <v>64</v>
      </c>
      <c r="H870" s="9" t="s">
        <v>7009</v>
      </c>
      <c r="I870" s="9">
        <v>0</v>
      </c>
      <c r="J870" s="9" t="b">
        <v>0</v>
      </c>
      <c r="K870" s="9" t="b">
        <v>0</v>
      </c>
      <c r="L870" s="9" t="s">
        <v>8659</v>
      </c>
      <c r="M870" s="9" t="s">
        <v>7450</v>
      </c>
      <c r="N870" s="9" t="s">
        <v>64</v>
      </c>
      <c r="O870" s="9" t="s">
        <v>7139</v>
      </c>
      <c r="P870" s="9" t="b">
        <v>1</v>
      </c>
      <c r="Q870" s="9">
        <v>117880.64327</v>
      </c>
      <c r="R870" s="9">
        <v>0</v>
      </c>
      <c r="S870" s="9">
        <v>0</v>
      </c>
      <c r="T870" s="9" t="s">
        <v>64</v>
      </c>
      <c r="U870" s="9" t="s">
        <v>8660</v>
      </c>
      <c r="V870" s="9" t="s">
        <v>64</v>
      </c>
      <c r="W870" s="9">
        <v>0</v>
      </c>
      <c r="X870" s="9">
        <v>0</v>
      </c>
      <c r="Y870" s="9">
        <v>0</v>
      </c>
      <c r="Z870" s="9" t="s">
        <v>64</v>
      </c>
      <c r="AA870" s="9" t="s">
        <v>64</v>
      </c>
      <c r="AB870" s="9" t="s">
        <v>64</v>
      </c>
    </row>
    <row r="871" spans="1:28" x14ac:dyDescent="0.2">
      <c r="A871" s="9" t="s">
        <v>8661</v>
      </c>
      <c r="B871" s="9" t="s">
        <v>8662</v>
      </c>
      <c r="C871" s="9" t="s">
        <v>64</v>
      </c>
      <c r="D871" s="9" t="s">
        <v>7373</v>
      </c>
      <c r="E871" s="9" t="s">
        <v>64</v>
      </c>
      <c r="F871" s="9" t="s">
        <v>64</v>
      </c>
      <c r="G871" s="9" t="s">
        <v>64</v>
      </c>
      <c r="H871" s="9" t="s">
        <v>7009</v>
      </c>
      <c r="I871" s="9">
        <v>0</v>
      </c>
      <c r="J871" s="9" t="b">
        <v>0</v>
      </c>
      <c r="K871" s="9" t="b">
        <v>0</v>
      </c>
      <c r="L871" s="9" t="s">
        <v>8661</v>
      </c>
      <c r="M871" s="9" t="s">
        <v>7450</v>
      </c>
      <c r="N871" s="9" t="s">
        <v>64</v>
      </c>
      <c r="O871" s="9" t="s">
        <v>7139</v>
      </c>
      <c r="P871" s="9" t="b">
        <v>1</v>
      </c>
      <c r="Q871" s="9">
        <v>105243.19444000001</v>
      </c>
      <c r="R871" s="9">
        <v>0</v>
      </c>
      <c r="S871" s="9">
        <v>0</v>
      </c>
      <c r="T871" s="9" t="s">
        <v>64</v>
      </c>
      <c r="U871" s="9" t="s">
        <v>8662</v>
      </c>
      <c r="V871" s="9" t="s">
        <v>64</v>
      </c>
      <c r="W871" s="9">
        <v>0</v>
      </c>
      <c r="X871" s="9">
        <v>0</v>
      </c>
      <c r="Y871" s="9">
        <v>0</v>
      </c>
      <c r="Z871" s="9" t="s">
        <v>64</v>
      </c>
      <c r="AA871" s="9" t="s">
        <v>64</v>
      </c>
      <c r="AB871" s="9" t="s">
        <v>64</v>
      </c>
    </row>
    <row r="872" spans="1:28" x14ac:dyDescent="0.2">
      <c r="A872" s="9" t="s">
        <v>8663</v>
      </c>
      <c r="B872" s="9" t="s">
        <v>8664</v>
      </c>
      <c r="C872" s="9" t="s">
        <v>64</v>
      </c>
      <c r="D872" s="9" t="s">
        <v>64</v>
      </c>
      <c r="E872" s="9" t="s">
        <v>64</v>
      </c>
      <c r="F872" s="9" t="s">
        <v>64</v>
      </c>
      <c r="G872" s="9" t="s">
        <v>64</v>
      </c>
      <c r="H872" s="9" t="s">
        <v>7009</v>
      </c>
      <c r="I872" s="9">
        <v>0</v>
      </c>
      <c r="J872" s="9" t="b">
        <v>0</v>
      </c>
      <c r="K872" s="9" t="b">
        <v>0</v>
      </c>
      <c r="L872" s="9" t="s">
        <v>8663</v>
      </c>
      <c r="M872" s="9" t="s">
        <v>7450</v>
      </c>
      <c r="N872" s="9" t="s">
        <v>64</v>
      </c>
      <c r="O872" s="9" t="s">
        <v>7139</v>
      </c>
      <c r="P872" s="9" t="b">
        <v>1</v>
      </c>
      <c r="Q872" s="9">
        <v>119931.06088999999</v>
      </c>
      <c r="R872" s="9">
        <v>0</v>
      </c>
      <c r="S872" s="9">
        <v>0</v>
      </c>
      <c r="T872" s="9" t="s">
        <v>64</v>
      </c>
      <c r="U872" s="9" t="s">
        <v>8664</v>
      </c>
      <c r="V872" s="9" t="s">
        <v>64</v>
      </c>
      <c r="W872" s="9">
        <v>0</v>
      </c>
      <c r="X872" s="9">
        <v>0</v>
      </c>
      <c r="Y872" s="9">
        <v>0</v>
      </c>
      <c r="Z872" s="9" t="s">
        <v>64</v>
      </c>
      <c r="AA872" s="9" t="s">
        <v>64</v>
      </c>
      <c r="AB872" s="9" t="s">
        <v>64</v>
      </c>
    </row>
    <row r="873" spans="1:28" x14ac:dyDescent="0.2">
      <c r="A873" s="9" t="s">
        <v>8665</v>
      </c>
      <c r="B873" s="9" t="s">
        <v>8666</v>
      </c>
      <c r="C873" s="9" t="s">
        <v>64</v>
      </c>
      <c r="D873" s="9" t="s">
        <v>7373</v>
      </c>
      <c r="E873" s="9" t="s">
        <v>64</v>
      </c>
      <c r="F873" s="9" t="s">
        <v>64</v>
      </c>
      <c r="G873" s="9" t="s">
        <v>64</v>
      </c>
      <c r="H873" s="9" t="s">
        <v>7009</v>
      </c>
      <c r="I873" s="9">
        <v>0</v>
      </c>
      <c r="J873" s="9" t="b">
        <v>0</v>
      </c>
      <c r="K873" s="9" t="b">
        <v>0</v>
      </c>
      <c r="L873" s="9" t="s">
        <v>8665</v>
      </c>
      <c r="M873" s="9" t="s">
        <v>7450</v>
      </c>
      <c r="N873" s="9" t="s">
        <v>64</v>
      </c>
      <c r="O873" s="9" t="s">
        <v>7139</v>
      </c>
      <c r="P873" s="9" t="b">
        <v>1</v>
      </c>
      <c r="Q873" s="9">
        <v>124170.91067</v>
      </c>
      <c r="R873" s="9">
        <v>0</v>
      </c>
      <c r="S873" s="9">
        <v>0</v>
      </c>
      <c r="T873" s="9" t="s">
        <v>64</v>
      </c>
      <c r="U873" s="9" t="s">
        <v>8666</v>
      </c>
      <c r="V873" s="9" t="s">
        <v>64</v>
      </c>
      <c r="W873" s="9">
        <v>0</v>
      </c>
      <c r="X873" s="9">
        <v>0</v>
      </c>
      <c r="Y873" s="9">
        <v>0</v>
      </c>
      <c r="Z873" s="9" t="s">
        <v>64</v>
      </c>
      <c r="AA873" s="9" t="s">
        <v>64</v>
      </c>
      <c r="AB873" s="9" t="s">
        <v>64</v>
      </c>
    </row>
    <row r="874" spans="1:28" x14ac:dyDescent="0.2">
      <c r="A874" s="9" t="s">
        <v>8667</v>
      </c>
      <c r="B874" s="9" t="s">
        <v>8668</v>
      </c>
      <c r="C874" s="9" t="s">
        <v>64</v>
      </c>
      <c r="D874" s="9" t="s">
        <v>64</v>
      </c>
      <c r="E874" s="9" t="s">
        <v>64</v>
      </c>
      <c r="F874" s="9" t="s">
        <v>64</v>
      </c>
      <c r="G874" s="9" t="s">
        <v>64</v>
      </c>
      <c r="H874" s="9" t="s">
        <v>7009</v>
      </c>
      <c r="I874" s="9">
        <v>0</v>
      </c>
      <c r="J874" s="9" t="b">
        <v>0</v>
      </c>
      <c r="K874" s="9" t="b">
        <v>0</v>
      </c>
      <c r="L874" s="9" t="s">
        <v>64</v>
      </c>
      <c r="M874" s="9" t="s">
        <v>7450</v>
      </c>
      <c r="N874" s="9" t="s">
        <v>64</v>
      </c>
      <c r="O874" s="9" t="s">
        <v>7139</v>
      </c>
      <c r="P874" s="9" t="b">
        <v>1</v>
      </c>
      <c r="Q874" s="9">
        <v>0</v>
      </c>
      <c r="R874" s="9">
        <v>0</v>
      </c>
      <c r="S874" s="9">
        <v>0</v>
      </c>
      <c r="T874" s="9" t="s">
        <v>64</v>
      </c>
      <c r="U874" s="9" t="s">
        <v>8668</v>
      </c>
      <c r="V874" s="9" t="s">
        <v>64</v>
      </c>
      <c r="W874" s="9">
        <v>0</v>
      </c>
      <c r="X874" s="9">
        <v>0</v>
      </c>
      <c r="Y874" s="9">
        <v>0</v>
      </c>
      <c r="Z874" s="9" t="s">
        <v>64</v>
      </c>
      <c r="AA874" s="9" t="s">
        <v>64</v>
      </c>
      <c r="AB874" s="9" t="s">
        <v>64</v>
      </c>
    </row>
    <row r="875" spans="1:28" x14ac:dyDescent="0.2">
      <c r="A875" s="9" t="s">
        <v>8669</v>
      </c>
      <c r="B875" s="9" t="s">
        <v>8670</v>
      </c>
      <c r="C875" s="9" t="s">
        <v>64</v>
      </c>
      <c r="D875" s="9" t="s">
        <v>64</v>
      </c>
      <c r="E875" s="9" t="s">
        <v>64</v>
      </c>
      <c r="F875" s="9" t="s">
        <v>64</v>
      </c>
      <c r="G875" s="9" t="s">
        <v>64</v>
      </c>
      <c r="H875" s="9" t="s">
        <v>7009</v>
      </c>
      <c r="I875" s="9">
        <v>0</v>
      </c>
      <c r="J875" s="9" t="b">
        <v>0</v>
      </c>
      <c r="K875" s="9" t="b">
        <v>0</v>
      </c>
      <c r="L875" s="9" t="s">
        <v>64</v>
      </c>
      <c r="M875" s="9" t="s">
        <v>7450</v>
      </c>
      <c r="N875" s="9" t="s">
        <v>64</v>
      </c>
      <c r="O875" s="9" t="s">
        <v>7139</v>
      </c>
      <c r="P875" s="9" t="b">
        <v>1</v>
      </c>
      <c r="Q875" s="9">
        <v>0</v>
      </c>
      <c r="R875" s="9">
        <v>0</v>
      </c>
      <c r="S875" s="9">
        <v>0</v>
      </c>
      <c r="T875" s="9" t="s">
        <v>64</v>
      </c>
      <c r="U875" s="9" t="s">
        <v>8670</v>
      </c>
      <c r="V875" s="9" t="s">
        <v>64</v>
      </c>
      <c r="W875" s="9">
        <v>0</v>
      </c>
      <c r="X875" s="9">
        <v>0</v>
      </c>
      <c r="Y875" s="9">
        <v>0</v>
      </c>
      <c r="Z875" s="9" t="s">
        <v>64</v>
      </c>
      <c r="AA875" s="9" t="s">
        <v>64</v>
      </c>
      <c r="AB875" s="9" t="s">
        <v>64</v>
      </c>
    </row>
    <row r="876" spans="1:28" x14ac:dyDescent="0.2">
      <c r="A876" s="9" t="s">
        <v>8671</v>
      </c>
      <c r="B876" s="9" t="s">
        <v>8672</v>
      </c>
      <c r="C876" s="9" t="s">
        <v>64</v>
      </c>
      <c r="D876" s="9" t="s">
        <v>7370</v>
      </c>
      <c r="E876" s="9" t="s">
        <v>64</v>
      </c>
      <c r="F876" s="9" t="s">
        <v>64</v>
      </c>
      <c r="G876" s="9" t="s">
        <v>64</v>
      </c>
      <c r="H876" s="9" t="s">
        <v>7009</v>
      </c>
      <c r="I876" s="9">
        <v>700</v>
      </c>
      <c r="J876" s="9" t="b">
        <v>0</v>
      </c>
      <c r="K876" s="9" t="b">
        <v>1</v>
      </c>
      <c r="L876" s="9" t="s">
        <v>8671</v>
      </c>
      <c r="M876" s="9" t="s">
        <v>7450</v>
      </c>
      <c r="N876" s="9" t="s">
        <v>64</v>
      </c>
      <c r="O876" s="9" t="s">
        <v>7139</v>
      </c>
      <c r="P876" s="9" t="b">
        <v>1</v>
      </c>
      <c r="Q876" s="9">
        <v>97902.448390000005</v>
      </c>
      <c r="R876" s="9">
        <v>0</v>
      </c>
      <c r="S876" s="9">
        <v>0</v>
      </c>
      <c r="T876" s="9" t="s">
        <v>64</v>
      </c>
      <c r="U876" s="9" t="s">
        <v>8672</v>
      </c>
      <c r="V876" s="9" t="s">
        <v>64</v>
      </c>
      <c r="W876" s="9">
        <v>0</v>
      </c>
      <c r="X876" s="9">
        <v>0</v>
      </c>
      <c r="Y876" s="9">
        <v>0</v>
      </c>
      <c r="Z876" s="9" t="s">
        <v>64</v>
      </c>
      <c r="AA876" s="9" t="s">
        <v>64</v>
      </c>
      <c r="AB876" s="9" t="s">
        <v>64</v>
      </c>
    </row>
    <row r="877" spans="1:28" x14ac:dyDescent="0.2">
      <c r="A877" s="9" t="s">
        <v>8673</v>
      </c>
      <c r="B877" s="9" t="s">
        <v>8674</v>
      </c>
      <c r="C877" s="9" t="s">
        <v>64</v>
      </c>
      <c r="D877" s="9" t="s">
        <v>7373</v>
      </c>
      <c r="E877" s="9" t="s">
        <v>64</v>
      </c>
      <c r="F877" s="9" t="s">
        <v>64</v>
      </c>
      <c r="G877" s="9" t="s">
        <v>64</v>
      </c>
      <c r="H877" s="9" t="s">
        <v>7009</v>
      </c>
      <c r="I877" s="9">
        <v>180</v>
      </c>
      <c r="J877" s="9" t="b">
        <v>0</v>
      </c>
      <c r="K877" s="9" t="b">
        <v>0</v>
      </c>
      <c r="L877" s="9" t="s">
        <v>8673</v>
      </c>
      <c r="M877" s="9" t="s">
        <v>7450</v>
      </c>
      <c r="N877" s="9" t="s">
        <v>64</v>
      </c>
      <c r="O877" s="9" t="s">
        <v>7139</v>
      </c>
      <c r="P877" s="9" t="b">
        <v>1</v>
      </c>
      <c r="Q877" s="9">
        <v>93905.781669999997</v>
      </c>
      <c r="R877" s="9">
        <v>0</v>
      </c>
      <c r="S877" s="9">
        <v>0</v>
      </c>
      <c r="T877" s="9" t="s">
        <v>64</v>
      </c>
      <c r="U877" s="9" t="s">
        <v>8674</v>
      </c>
      <c r="V877" s="9" t="s">
        <v>64</v>
      </c>
      <c r="W877" s="9">
        <v>0</v>
      </c>
      <c r="X877" s="9">
        <v>0</v>
      </c>
      <c r="Y877" s="9">
        <v>0</v>
      </c>
      <c r="Z877" s="9" t="s">
        <v>64</v>
      </c>
      <c r="AA877" s="9" t="s">
        <v>64</v>
      </c>
      <c r="AB877" s="9" t="s">
        <v>64</v>
      </c>
    </row>
    <row r="878" spans="1:28" x14ac:dyDescent="0.2">
      <c r="A878" s="9" t="s">
        <v>8675</v>
      </c>
      <c r="B878" s="9" t="s">
        <v>8676</v>
      </c>
      <c r="C878" s="9" t="s">
        <v>64</v>
      </c>
      <c r="D878" s="9" t="s">
        <v>64</v>
      </c>
      <c r="E878" s="9" t="s">
        <v>64</v>
      </c>
      <c r="F878" s="9" t="s">
        <v>64</v>
      </c>
      <c r="G878" s="9" t="s">
        <v>64</v>
      </c>
      <c r="H878" s="9" t="s">
        <v>7009</v>
      </c>
      <c r="I878" s="9">
        <v>0</v>
      </c>
      <c r="J878" s="9" t="b">
        <v>0</v>
      </c>
      <c r="K878" s="9" t="b">
        <v>0</v>
      </c>
      <c r="L878" s="9" t="s">
        <v>8675</v>
      </c>
      <c r="M878" s="9" t="s">
        <v>7450</v>
      </c>
      <c r="N878" s="9" t="s">
        <v>64</v>
      </c>
      <c r="O878" s="9" t="s">
        <v>7139</v>
      </c>
      <c r="P878" s="9" t="b">
        <v>1</v>
      </c>
      <c r="Q878" s="9">
        <v>98699.136960000003</v>
      </c>
      <c r="R878" s="9">
        <v>0</v>
      </c>
      <c r="S878" s="9">
        <v>0</v>
      </c>
      <c r="T878" s="9" t="s">
        <v>64</v>
      </c>
      <c r="U878" s="9" t="s">
        <v>8676</v>
      </c>
      <c r="V878" s="9" t="s">
        <v>64</v>
      </c>
      <c r="W878" s="9">
        <v>0</v>
      </c>
      <c r="X878" s="9">
        <v>0</v>
      </c>
      <c r="Y878" s="9">
        <v>0</v>
      </c>
      <c r="Z878" s="9" t="s">
        <v>64</v>
      </c>
      <c r="AA878" s="9" t="s">
        <v>64</v>
      </c>
      <c r="AB878" s="9" t="s">
        <v>64</v>
      </c>
    </row>
    <row r="879" spans="1:28" x14ac:dyDescent="0.2">
      <c r="A879" s="9" t="s">
        <v>8677</v>
      </c>
      <c r="B879" s="9" t="s">
        <v>8678</v>
      </c>
      <c r="C879" s="9" t="s">
        <v>64</v>
      </c>
      <c r="D879" s="9" t="s">
        <v>64</v>
      </c>
      <c r="E879" s="9" t="s">
        <v>64</v>
      </c>
      <c r="F879" s="9" t="s">
        <v>64</v>
      </c>
      <c r="G879" s="9" t="s">
        <v>64</v>
      </c>
      <c r="H879" s="9" t="s">
        <v>7009</v>
      </c>
      <c r="I879" s="9">
        <v>0</v>
      </c>
      <c r="J879" s="9" t="b">
        <v>0</v>
      </c>
      <c r="K879" s="9" t="b">
        <v>0</v>
      </c>
      <c r="L879" s="9" t="s">
        <v>8677</v>
      </c>
      <c r="M879" s="9" t="s">
        <v>7450</v>
      </c>
      <c r="N879" s="9" t="s">
        <v>64</v>
      </c>
      <c r="O879" s="9" t="s">
        <v>7139</v>
      </c>
      <c r="P879" s="9" t="b">
        <v>1</v>
      </c>
      <c r="Q879" s="9">
        <v>0</v>
      </c>
      <c r="R879" s="9">
        <v>0</v>
      </c>
      <c r="S879" s="9">
        <v>0</v>
      </c>
      <c r="T879" s="9" t="s">
        <v>64</v>
      </c>
      <c r="U879" s="9" t="s">
        <v>8678</v>
      </c>
      <c r="V879" s="9" t="s">
        <v>64</v>
      </c>
      <c r="W879" s="9">
        <v>0</v>
      </c>
      <c r="X879" s="9">
        <v>0</v>
      </c>
      <c r="Y879" s="9">
        <v>0</v>
      </c>
      <c r="Z879" s="9" t="s">
        <v>64</v>
      </c>
      <c r="AA879" s="9" t="s">
        <v>64</v>
      </c>
      <c r="AB879" s="9" t="s">
        <v>64</v>
      </c>
    </row>
    <row r="880" spans="1:28" x14ac:dyDescent="0.2">
      <c r="A880" s="9" t="s">
        <v>8679</v>
      </c>
      <c r="B880" s="9" t="s">
        <v>8680</v>
      </c>
      <c r="C880" s="9" t="s">
        <v>64</v>
      </c>
      <c r="D880" s="9" t="s">
        <v>64</v>
      </c>
      <c r="E880" s="9" t="s">
        <v>64</v>
      </c>
      <c r="F880" s="9" t="s">
        <v>64</v>
      </c>
      <c r="G880" s="9" t="s">
        <v>64</v>
      </c>
      <c r="H880" s="9" t="s">
        <v>7009</v>
      </c>
      <c r="I880" s="9">
        <v>0</v>
      </c>
      <c r="J880" s="9" t="b">
        <v>0</v>
      </c>
      <c r="K880" s="9" t="b">
        <v>0</v>
      </c>
      <c r="L880" s="9" t="s">
        <v>8679</v>
      </c>
      <c r="M880" s="9" t="s">
        <v>7450</v>
      </c>
      <c r="N880" s="9" t="s">
        <v>64</v>
      </c>
      <c r="O880" s="9" t="s">
        <v>7139</v>
      </c>
      <c r="P880" s="9" t="b">
        <v>1</v>
      </c>
      <c r="Q880" s="9">
        <v>0</v>
      </c>
      <c r="R880" s="9">
        <v>0</v>
      </c>
      <c r="S880" s="9">
        <v>0</v>
      </c>
      <c r="T880" s="9" t="s">
        <v>64</v>
      </c>
      <c r="U880" s="9" t="s">
        <v>8680</v>
      </c>
      <c r="V880" s="9" t="s">
        <v>64</v>
      </c>
      <c r="W880" s="9">
        <v>0</v>
      </c>
      <c r="X880" s="9">
        <v>0</v>
      </c>
      <c r="Y880" s="9">
        <v>0</v>
      </c>
      <c r="Z880" s="9" t="s">
        <v>64</v>
      </c>
      <c r="AA880" s="9" t="s">
        <v>64</v>
      </c>
      <c r="AB880" s="9" t="s">
        <v>64</v>
      </c>
    </row>
    <row r="881" spans="1:28" x14ac:dyDescent="0.2">
      <c r="A881" s="9" t="s">
        <v>8681</v>
      </c>
      <c r="B881" s="9" t="s">
        <v>8682</v>
      </c>
      <c r="C881" s="9" t="s">
        <v>64</v>
      </c>
      <c r="D881" s="9" t="s">
        <v>64</v>
      </c>
      <c r="E881" s="9" t="s">
        <v>64</v>
      </c>
      <c r="F881" s="9" t="s">
        <v>64</v>
      </c>
      <c r="G881" s="9" t="s">
        <v>64</v>
      </c>
      <c r="H881" s="9" t="s">
        <v>7009</v>
      </c>
      <c r="I881" s="9">
        <v>0</v>
      </c>
      <c r="J881" s="9" t="b">
        <v>0</v>
      </c>
      <c r="K881" s="9" t="b">
        <v>0</v>
      </c>
      <c r="L881" s="9" t="s">
        <v>8681</v>
      </c>
      <c r="M881" s="9" t="s">
        <v>7450</v>
      </c>
      <c r="N881" s="9" t="s">
        <v>64</v>
      </c>
      <c r="O881" s="9" t="s">
        <v>7139</v>
      </c>
      <c r="P881" s="9" t="b">
        <v>1</v>
      </c>
      <c r="Q881" s="9">
        <v>0</v>
      </c>
      <c r="R881" s="9">
        <v>0</v>
      </c>
      <c r="S881" s="9">
        <v>0</v>
      </c>
      <c r="T881" s="9" t="s">
        <v>64</v>
      </c>
      <c r="U881" s="9" t="s">
        <v>8682</v>
      </c>
      <c r="V881" s="9" t="s">
        <v>64</v>
      </c>
      <c r="W881" s="9">
        <v>0</v>
      </c>
      <c r="X881" s="9">
        <v>0</v>
      </c>
      <c r="Y881" s="9">
        <v>0</v>
      </c>
      <c r="Z881" s="9" t="s">
        <v>64</v>
      </c>
      <c r="AA881" s="9" t="s">
        <v>64</v>
      </c>
      <c r="AB881" s="9" t="s">
        <v>64</v>
      </c>
    </row>
    <row r="882" spans="1:28" x14ac:dyDescent="0.2">
      <c r="A882" s="9" t="s">
        <v>8683</v>
      </c>
      <c r="B882" s="9" t="s">
        <v>8684</v>
      </c>
      <c r="C882" s="9" t="s">
        <v>64</v>
      </c>
      <c r="D882" s="9" t="s">
        <v>64</v>
      </c>
      <c r="E882" s="9" t="s">
        <v>64</v>
      </c>
      <c r="F882" s="9" t="s">
        <v>64</v>
      </c>
      <c r="G882" s="9" t="s">
        <v>64</v>
      </c>
      <c r="H882" s="9" t="s">
        <v>7009</v>
      </c>
      <c r="I882" s="9">
        <v>0</v>
      </c>
      <c r="J882" s="9" t="b">
        <v>0</v>
      </c>
      <c r="K882" s="9" t="b">
        <v>0</v>
      </c>
      <c r="L882" s="9" t="s">
        <v>8683</v>
      </c>
      <c r="M882" s="9" t="s">
        <v>7450</v>
      </c>
      <c r="N882" s="9" t="s">
        <v>64</v>
      </c>
      <c r="O882" s="9" t="s">
        <v>7139</v>
      </c>
      <c r="P882" s="9" t="b">
        <v>1</v>
      </c>
      <c r="Q882" s="9">
        <v>0</v>
      </c>
      <c r="R882" s="9">
        <v>0</v>
      </c>
      <c r="S882" s="9">
        <v>0</v>
      </c>
      <c r="T882" s="9" t="s">
        <v>64</v>
      </c>
      <c r="U882" s="9" t="s">
        <v>8684</v>
      </c>
      <c r="V882" s="9" t="s">
        <v>64</v>
      </c>
      <c r="W882" s="9">
        <v>0</v>
      </c>
      <c r="X882" s="9">
        <v>0</v>
      </c>
      <c r="Y882" s="9">
        <v>0</v>
      </c>
      <c r="Z882" s="9" t="s">
        <v>64</v>
      </c>
      <c r="AA882" s="9" t="s">
        <v>64</v>
      </c>
      <c r="AB882" s="9" t="s">
        <v>64</v>
      </c>
    </row>
    <row r="883" spans="1:28" x14ac:dyDescent="0.2">
      <c r="A883" s="9" t="s">
        <v>8685</v>
      </c>
      <c r="B883" s="9" t="s">
        <v>8686</v>
      </c>
      <c r="C883" s="9" t="s">
        <v>64</v>
      </c>
      <c r="D883" s="9" t="s">
        <v>64</v>
      </c>
      <c r="E883" s="9" t="s">
        <v>64</v>
      </c>
      <c r="F883" s="9" t="s">
        <v>64</v>
      </c>
      <c r="G883" s="9" t="s">
        <v>64</v>
      </c>
      <c r="H883" s="9" t="s">
        <v>7009</v>
      </c>
      <c r="I883" s="9">
        <v>0</v>
      </c>
      <c r="J883" s="9" t="b">
        <v>0</v>
      </c>
      <c r="K883" s="9" t="b">
        <v>0</v>
      </c>
      <c r="L883" s="9" t="s">
        <v>8685</v>
      </c>
      <c r="M883" s="9" t="s">
        <v>7450</v>
      </c>
      <c r="N883" s="9" t="s">
        <v>64</v>
      </c>
      <c r="O883" s="9" t="s">
        <v>7139</v>
      </c>
      <c r="P883" s="9" t="b">
        <v>1</v>
      </c>
      <c r="Q883" s="9">
        <v>78049.45895</v>
      </c>
      <c r="R883" s="9">
        <v>0</v>
      </c>
      <c r="S883" s="9">
        <v>0</v>
      </c>
      <c r="T883" s="9" t="s">
        <v>64</v>
      </c>
      <c r="U883" s="9" t="s">
        <v>8686</v>
      </c>
      <c r="V883" s="9" t="s">
        <v>64</v>
      </c>
      <c r="W883" s="9">
        <v>0</v>
      </c>
      <c r="X883" s="9">
        <v>0</v>
      </c>
      <c r="Y883" s="9">
        <v>0</v>
      </c>
      <c r="Z883" s="9" t="s">
        <v>64</v>
      </c>
      <c r="AA883" s="9" t="s">
        <v>64</v>
      </c>
      <c r="AB883" s="9" t="s">
        <v>64</v>
      </c>
    </row>
    <row r="884" spans="1:28" x14ac:dyDescent="0.2">
      <c r="A884" s="9" t="s">
        <v>8687</v>
      </c>
      <c r="B884" s="9" t="s">
        <v>8688</v>
      </c>
      <c r="C884" s="9" t="s">
        <v>64</v>
      </c>
      <c r="D884" s="9" t="s">
        <v>64</v>
      </c>
      <c r="E884" s="9" t="s">
        <v>64</v>
      </c>
      <c r="F884" s="9" t="s">
        <v>64</v>
      </c>
      <c r="G884" s="9" t="s">
        <v>64</v>
      </c>
      <c r="H884" s="9" t="s">
        <v>7009</v>
      </c>
      <c r="I884" s="9">
        <v>0</v>
      </c>
      <c r="J884" s="9" t="b">
        <v>0</v>
      </c>
      <c r="K884" s="9" t="b">
        <v>0</v>
      </c>
      <c r="L884" s="9" t="s">
        <v>8687</v>
      </c>
      <c r="M884" s="9" t="s">
        <v>7450</v>
      </c>
      <c r="N884" s="9" t="s">
        <v>64</v>
      </c>
      <c r="O884" s="9" t="s">
        <v>7139</v>
      </c>
      <c r="P884" s="9" t="b">
        <v>1</v>
      </c>
      <c r="Q884" s="9">
        <v>72803.653290000002</v>
      </c>
      <c r="R884" s="9">
        <v>0</v>
      </c>
      <c r="S884" s="9">
        <v>0</v>
      </c>
      <c r="T884" s="9" t="s">
        <v>64</v>
      </c>
      <c r="U884" s="9" t="s">
        <v>8688</v>
      </c>
      <c r="V884" s="9" t="s">
        <v>64</v>
      </c>
      <c r="W884" s="9">
        <v>0</v>
      </c>
      <c r="X884" s="9">
        <v>0</v>
      </c>
      <c r="Y884" s="9">
        <v>0</v>
      </c>
      <c r="Z884" s="9" t="s">
        <v>64</v>
      </c>
      <c r="AA884" s="9" t="s">
        <v>64</v>
      </c>
      <c r="AB884" s="9" t="s">
        <v>64</v>
      </c>
    </row>
    <row r="885" spans="1:28" x14ac:dyDescent="0.2">
      <c r="A885" s="9" t="s">
        <v>8689</v>
      </c>
      <c r="B885" s="9" t="s">
        <v>8690</v>
      </c>
      <c r="C885" s="9" t="s">
        <v>64</v>
      </c>
      <c r="D885" s="9" t="s">
        <v>64</v>
      </c>
      <c r="E885" s="9" t="s">
        <v>64</v>
      </c>
      <c r="F885" s="9" t="s">
        <v>64</v>
      </c>
      <c r="G885" s="9" t="s">
        <v>64</v>
      </c>
      <c r="H885" s="9" t="s">
        <v>7009</v>
      </c>
      <c r="I885" s="9">
        <v>0</v>
      </c>
      <c r="J885" s="9" t="b">
        <v>0</v>
      </c>
      <c r="K885" s="9" t="b">
        <v>0</v>
      </c>
      <c r="L885" s="9" t="s">
        <v>8689</v>
      </c>
      <c r="M885" s="9" t="s">
        <v>7450</v>
      </c>
      <c r="N885" s="9" t="s">
        <v>64</v>
      </c>
      <c r="O885" s="9" t="s">
        <v>7139</v>
      </c>
      <c r="P885" s="9" t="b">
        <v>1</v>
      </c>
      <c r="Q885" s="9">
        <v>77433.653300000005</v>
      </c>
      <c r="R885" s="9">
        <v>0</v>
      </c>
      <c r="S885" s="9">
        <v>0</v>
      </c>
      <c r="T885" s="9" t="s">
        <v>64</v>
      </c>
      <c r="U885" s="9" t="s">
        <v>8690</v>
      </c>
      <c r="V885" s="9" t="s">
        <v>64</v>
      </c>
      <c r="W885" s="9">
        <v>0</v>
      </c>
      <c r="X885" s="9">
        <v>0</v>
      </c>
      <c r="Y885" s="9">
        <v>0</v>
      </c>
      <c r="Z885" s="9" t="s">
        <v>64</v>
      </c>
      <c r="AA885" s="9" t="s">
        <v>64</v>
      </c>
      <c r="AB885" s="9" t="s">
        <v>64</v>
      </c>
    </row>
    <row r="886" spans="1:28" x14ac:dyDescent="0.2">
      <c r="A886" s="9" t="s">
        <v>8691</v>
      </c>
      <c r="B886" s="9" t="s">
        <v>8692</v>
      </c>
      <c r="C886" s="9" t="s">
        <v>64</v>
      </c>
      <c r="D886" s="9" t="s">
        <v>64</v>
      </c>
      <c r="E886" s="9" t="s">
        <v>64</v>
      </c>
      <c r="F886" s="9" t="s">
        <v>64</v>
      </c>
      <c r="G886" s="9" t="s">
        <v>64</v>
      </c>
      <c r="H886" s="9" t="s">
        <v>7009</v>
      </c>
      <c r="I886" s="9">
        <v>0</v>
      </c>
      <c r="J886" s="9" t="b">
        <v>0</v>
      </c>
      <c r="K886" s="9" t="b">
        <v>0</v>
      </c>
      <c r="L886" s="9" t="s">
        <v>64</v>
      </c>
      <c r="M886" s="9" t="s">
        <v>7450</v>
      </c>
      <c r="N886" s="9" t="s">
        <v>64</v>
      </c>
      <c r="O886" s="9" t="s">
        <v>7139</v>
      </c>
      <c r="P886" s="9" t="b">
        <v>1</v>
      </c>
      <c r="Q886" s="9">
        <v>0</v>
      </c>
      <c r="R886" s="9">
        <v>0</v>
      </c>
      <c r="S886" s="9">
        <v>0</v>
      </c>
      <c r="T886" s="9" t="s">
        <v>64</v>
      </c>
      <c r="U886" s="9" t="s">
        <v>8692</v>
      </c>
      <c r="V886" s="9" t="s">
        <v>64</v>
      </c>
      <c r="W886" s="9">
        <v>0</v>
      </c>
      <c r="X886" s="9">
        <v>0</v>
      </c>
      <c r="Y886" s="9">
        <v>0</v>
      </c>
      <c r="Z886" s="9" t="s">
        <v>64</v>
      </c>
      <c r="AA886" s="9" t="s">
        <v>64</v>
      </c>
      <c r="AB886" s="9" t="s">
        <v>64</v>
      </c>
    </row>
    <row r="887" spans="1:28" x14ac:dyDescent="0.2">
      <c r="A887" s="9" t="s">
        <v>8693</v>
      </c>
      <c r="B887" s="9" t="s">
        <v>8694</v>
      </c>
      <c r="C887" s="9" t="s">
        <v>64</v>
      </c>
      <c r="D887" s="9" t="s">
        <v>64</v>
      </c>
      <c r="E887" s="9" t="s">
        <v>64</v>
      </c>
      <c r="F887" s="9" t="s">
        <v>64</v>
      </c>
      <c r="G887" s="9" t="s">
        <v>64</v>
      </c>
      <c r="H887" s="9" t="s">
        <v>7009</v>
      </c>
      <c r="I887" s="9">
        <v>0</v>
      </c>
      <c r="J887" s="9" t="b">
        <v>0</v>
      </c>
      <c r="K887" s="9" t="b">
        <v>0</v>
      </c>
      <c r="L887" s="9" t="s">
        <v>64</v>
      </c>
      <c r="M887" s="9" t="s">
        <v>7450</v>
      </c>
      <c r="N887" s="9" t="s">
        <v>64</v>
      </c>
      <c r="O887" s="9" t="s">
        <v>7139</v>
      </c>
      <c r="P887" s="9" t="b">
        <v>1</v>
      </c>
      <c r="Q887" s="9">
        <v>0</v>
      </c>
      <c r="R887" s="9">
        <v>0</v>
      </c>
      <c r="S887" s="9">
        <v>0</v>
      </c>
      <c r="T887" s="9" t="s">
        <v>64</v>
      </c>
      <c r="U887" s="9" t="s">
        <v>8694</v>
      </c>
      <c r="V887" s="9" t="s">
        <v>64</v>
      </c>
      <c r="W887" s="9">
        <v>0</v>
      </c>
      <c r="X887" s="9">
        <v>0</v>
      </c>
      <c r="Y887" s="9">
        <v>0</v>
      </c>
      <c r="Z887" s="9" t="s">
        <v>64</v>
      </c>
      <c r="AA887" s="9" t="s">
        <v>64</v>
      </c>
      <c r="AB887" s="9" t="s">
        <v>64</v>
      </c>
    </row>
    <row r="888" spans="1:28" x14ac:dyDescent="0.2">
      <c r="A888" s="9" t="s">
        <v>8695</v>
      </c>
      <c r="B888" s="9" t="s">
        <v>8696</v>
      </c>
      <c r="C888" s="9" t="s">
        <v>64</v>
      </c>
      <c r="D888" s="9" t="s">
        <v>64</v>
      </c>
      <c r="E888" s="9" t="s">
        <v>64</v>
      </c>
      <c r="F888" s="9" t="s">
        <v>64</v>
      </c>
      <c r="G888" s="9" t="s">
        <v>64</v>
      </c>
      <c r="H888" s="9" t="s">
        <v>7009</v>
      </c>
      <c r="I888" s="9">
        <v>0</v>
      </c>
      <c r="J888" s="9" t="b">
        <v>0</v>
      </c>
      <c r="K888" s="9" t="b">
        <v>0</v>
      </c>
      <c r="L888" s="9" t="s">
        <v>64</v>
      </c>
      <c r="M888" s="9" t="s">
        <v>7450</v>
      </c>
      <c r="N888" s="9" t="s">
        <v>64</v>
      </c>
      <c r="O888" s="9" t="s">
        <v>7139</v>
      </c>
      <c r="P888" s="9" t="b">
        <v>1</v>
      </c>
      <c r="Q888" s="9">
        <v>0</v>
      </c>
      <c r="R888" s="9">
        <v>0</v>
      </c>
      <c r="S888" s="9">
        <v>0</v>
      </c>
      <c r="T888" s="9" t="s">
        <v>64</v>
      </c>
      <c r="U888" s="9" t="s">
        <v>8696</v>
      </c>
      <c r="V888" s="9" t="s">
        <v>64</v>
      </c>
      <c r="W888" s="9">
        <v>0</v>
      </c>
      <c r="X888" s="9">
        <v>0</v>
      </c>
      <c r="Y888" s="9">
        <v>0</v>
      </c>
      <c r="Z888" s="9" t="s">
        <v>64</v>
      </c>
      <c r="AA888" s="9" t="s">
        <v>64</v>
      </c>
      <c r="AB888" s="9" t="s">
        <v>64</v>
      </c>
    </row>
    <row r="889" spans="1:28" x14ac:dyDescent="0.2">
      <c r="A889" s="9" t="s">
        <v>8697</v>
      </c>
      <c r="B889" s="9" t="s">
        <v>8698</v>
      </c>
      <c r="C889" s="9" t="s">
        <v>64</v>
      </c>
      <c r="D889" s="9" t="s">
        <v>64</v>
      </c>
      <c r="E889" s="9" t="s">
        <v>64</v>
      </c>
      <c r="F889" s="9" t="s">
        <v>64</v>
      </c>
      <c r="G889" s="9" t="s">
        <v>64</v>
      </c>
      <c r="H889" s="9" t="s">
        <v>7009</v>
      </c>
      <c r="I889" s="9">
        <v>0</v>
      </c>
      <c r="J889" s="9" t="b">
        <v>0</v>
      </c>
      <c r="K889" s="9" t="b">
        <v>0</v>
      </c>
      <c r="L889" s="9" t="s">
        <v>64</v>
      </c>
      <c r="M889" s="9" t="s">
        <v>7450</v>
      </c>
      <c r="N889" s="9" t="s">
        <v>64</v>
      </c>
      <c r="O889" s="9" t="s">
        <v>7139</v>
      </c>
      <c r="P889" s="9" t="b">
        <v>1</v>
      </c>
      <c r="Q889" s="9">
        <v>0</v>
      </c>
      <c r="R889" s="9">
        <v>0</v>
      </c>
      <c r="S889" s="9">
        <v>0</v>
      </c>
      <c r="T889" s="9" t="s">
        <v>64</v>
      </c>
      <c r="U889" s="9" t="s">
        <v>8698</v>
      </c>
      <c r="V889" s="9" t="s">
        <v>64</v>
      </c>
      <c r="W889" s="9">
        <v>0</v>
      </c>
      <c r="X889" s="9">
        <v>0</v>
      </c>
      <c r="Y889" s="9">
        <v>0</v>
      </c>
      <c r="Z889" s="9" t="s">
        <v>64</v>
      </c>
      <c r="AA889" s="9" t="s">
        <v>64</v>
      </c>
      <c r="AB889" s="9" t="s">
        <v>64</v>
      </c>
    </row>
    <row r="890" spans="1:28" x14ac:dyDescent="0.2">
      <c r="A890" s="9" t="s">
        <v>8699</v>
      </c>
      <c r="B890" s="9" t="s">
        <v>8700</v>
      </c>
      <c r="C890" s="9" t="s">
        <v>64</v>
      </c>
      <c r="D890" s="9" t="s">
        <v>64</v>
      </c>
      <c r="E890" s="9" t="s">
        <v>64</v>
      </c>
      <c r="F890" s="9" t="s">
        <v>64</v>
      </c>
      <c r="G890" s="9" t="s">
        <v>64</v>
      </c>
      <c r="H890" s="9" t="s">
        <v>7009</v>
      </c>
      <c r="I890" s="9">
        <v>6</v>
      </c>
      <c r="J890" s="9" t="b">
        <v>0</v>
      </c>
      <c r="K890" s="9" t="b">
        <v>0</v>
      </c>
      <c r="L890" s="9" t="s">
        <v>8699</v>
      </c>
      <c r="M890" s="9" t="s">
        <v>7450</v>
      </c>
      <c r="N890" s="9" t="s">
        <v>64</v>
      </c>
      <c r="O890" s="9" t="s">
        <v>7139</v>
      </c>
      <c r="P890" s="9" t="b">
        <v>1</v>
      </c>
      <c r="Q890" s="9">
        <v>224837.035</v>
      </c>
      <c r="R890" s="9">
        <v>0</v>
      </c>
      <c r="S890" s="9">
        <v>0</v>
      </c>
      <c r="T890" s="9" t="s">
        <v>64</v>
      </c>
      <c r="U890" s="9" t="s">
        <v>8700</v>
      </c>
      <c r="V890" s="9" t="s">
        <v>64</v>
      </c>
      <c r="W890" s="9">
        <v>0</v>
      </c>
      <c r="X890" s="9">
        <v>0</v>
      </c>
      <c r="Y890" s="9">
        <v>0</v>
      </c>
      <c r="Z890" s="9" t="s">
        <v>64</v>
      </c>
      <c r="AA890" s="9" t="s">
        <v>64</v>
      </c>
      <c r="AB890" s="9" t="s">
        <v>64</v>
      </c>
    </row>
    <row r="891" spans="1:28" x14ac:dyDescent="0.2">
      <c r="A891" s="9" t="s">
        <v>8701</v>
      </c>
      <c r="B891" s="9" t="s">
        <v>8702</v>
      </c>
      <c r="C891" s="9" t="s">
        <v>64</v>
      </c>
      <c r="D891" s="9" t="s">
        <v>64</v>
      </c>
      <c r="E891" s="9" t="s">
        <v>64</v>
      </c>
      <c r="F891" s="9" t="s">
        <v>64</v>
      </c>
      <c r="G891" s="9" t="s">
        <v>64</v>
      </c>
      <c r="H891" s="9" t="s">
        <v>7009</v>
      </c>
      <c r="I891" s="9">
        <v>11.5</v>
      </c>
      <c r="J891" s="9" t="b">
        <v>0</v>
      </c>
      <c r="K891" s="9" t="b">
        <v>0</v>
      </c>
      <c r="L891" s="9" t="s">
        <v>8701</v>
      </c>
      <c r="M891" s="9" t="s">
        <v>7450</v>
      </c>
      <c r="N891" s="9" t="s">
        <v>64</v>
      </c>
      <c r="O891" s="9" t="s">
        <v>7139</v>
      </c>
      <c r="P891" s="9" t="b">
        <v>1</v>
      </c>
      <c r="Q891" s="9">
        <v>219500.86609</v>
      </c>
      <c r="R891" s="9">
        <v>0</v>
      </c>
      <c r="S891" s="9">
        <v>0</v>
      </c>
      <c r="T891" s="9" t="s">
        <v>64</v>
      </c>
      <c r="U891" s="9" t="s">
        <v>8702</v>
      </c>
      <c r="V891" s="9" t="s">
        <v>64</v>
      </c>
      <c r="W891" s="9">
        <v>0</v>
      </c>
      <c r="X891" s="9">
        <v>0</v>
      </c>
      <c r="Y891" s="9">
        <v>0</v>
      </c>
      <c r="Z891" s="9" t="s">
        <v>64</v>
      </c>
      <c r="AA891" s="9" t="s">
        <v>64</v>
      </c>
      <c r="AB891" s="9" t="s">
        <v>64</v>
      </c>
    </row>
    <row r="892" spans="1:28" x14ac:dyDescent="0.2">
      <c r="A892" s="9" t="s">
        <v>8703</v>
      </c>
      <c r="B892" s="9" t="s">
        <v>8704</v>
      </c>
      <c r="C892" s="9" t="s">
        <v>64</v>
      </c>
      <c r="D892" s="9" t="s">
        <v>64</v>
      </c>
      <c r="E892" s="9" t="s">
        <v>64</v>
      </c>
      <c r="F892" s="9" t="s">
        <v>64</v>
      </c>
      <c r="G892" s="9" t="s">
        <v>64</v>
      </c>
      <c r="H892" s="9" t="s">
        <v>7009</v>
      </c>
      <c r="I892" s="9">
        <v>0</v>
      </c>
      <c r="J892" s="9" t="b">
        <v>0</v>
      </c>
      <c r="K892" s="9" t="b">
        <v>0</v>
      </c>
      <c r="L892" s="9" t="s">
        <v>64</v>
      </c>
      <c r="M892" s="9" t="s">
        <v>7450</v>
      </c>
      <c r="N892" s="9" t="s">
        <v>64</v>
      </c>
      <c r="O892" s="9" t="s">
        <v>7139</v>
      </c>
      <c r="P892" s="9" t="b">
        <v>1</v>
      </c>
      <c r="Q892" s="9">
        <v>0</v>
      </c>
      <c r="R892" s="9">
        <v>0</v>
      </c>
      <c r="S892" s="9">
        <v>0</v>
      </c>
      <c r="T892" s="9" t="s">
        <v>64</v>
      </c>
      <c r="U892" s="9" t="s">
        <v>8704</v>
      </c>
      <c r="V892" s="9" t="s">
        <v>64</v>
      </c>
      <c r="W892" s="9">
        <v>0</v>
      </c>
      <c r="X892" s="9">
        <v>0</v>
      </c>
      <c r="Y892" s="9">
        <v>0</v>
      </c>
      <c r="Z892" s="9" t="s">
        <v>64</v>
      </c>
      <c r="AA892" s="9" t="s">
        <v>64</v>
      </c>
      <c r="AB892" s="9" t="s">
        <v>64</v>
      </c>
    </row>
    <row r="893" spans="1:28" x14ac:dyDescent="0.2">
      <c r="A893" s="9" t="s">
        <v>8705</v>
      </c>
      <c r="B893" s="9" t="s">
        <v>8706</v>
      </c>
      <c r="C893" s="9" t="s">
        <v>64</v>
      </c>
      <c r="D893" s="9" t="s">
        <v>64</v>
      </c>
      <c r="E893" s="9" t="s">
        <v>64</v>
      </c>
      <c r="F893" s="9" t="s">
        <v>64</v>
      </c>
      <c r="G893" s="9" t="s">
        <v>64</v>
      </c>
      <c r="H893" s="9" t="s">
        <v>7009</v>
      </c>
      <c r="I893" s="9">
        <v>0</v>
      </c>
      <c r="J893" s="9" t="b">
        <v>0</v>
      </c>
      <c r="K893" s="9" t="b">
        <v>0</v>
      </c>
      <c r="L893" s="9" t="s">
        <v>64</v>
      </c>
      <c r="M893" s="9" t="s">
        <v>7450</v>
      </c>
      <c r="N893" s="9" t="s">
        <v>64</v>
      </c>
      <c r="O893" s="9" t="s">
        <v>7139</v>
      </c>
      <c r="P893" s="9" t="b">
        <v>1</v>
      </c>
      <c r="Q893" s="9">
        <v>0</v>
      </c>
      <c r="R893" s="9">
        <v>0</v>
      </c>
      <c r="S893" s="9">
        <v>0</v>
      </c>
      <c r="T893" s="9" t="s">
        <v>64</v>
      </c>
      <c r="U893" s="9" t="s">
        <v>8706</v>
      </c>
      <c r="V893" s="9" t="s">
        <v>64</v>
      </c>
      <c r="W893" s="9">
        <v>0</v>
      </c>
      <c r="X893" s="9">
        <v>0</v>
      </c>
      <c r="Y893" s="9">
        <v>0</v>
      </c>
      <c r="Z893" s="9" t="s">
        <v>64</v>
      </c>
      <c r="AA893" s="9" t="s">
        <v>64</v>
      </c>
      <c r="AB893" s="9" t="s">
        <v>64</v>
      </c>
    </row>
    <row r="894" spans="1:28" x14ac:dyDescent="0.2">
      <c r="A894" s="9" t="s">
        <v>8707</v>
      </c>
      <c r="B894" s="9" t="s">
        <v>8708</v>
      </c>
      <c r="C894" s="9" t="s">
        <v>64</v>
      </c>
      <c r="D894" s="9" t="s">
        <v>64</v>
      </c>
      <c r="E894" s="9" t="s">
        <v>64</v>
      </c>
      <c r="F894" s="9" t="s">
        <v>64</v>
      </c>
      <c r="G894" s="9" t="s">
        <v>64</v>
      </c>
      <c r="H894" s="9" t="s">
        <v>7009</v>
      </c>
      <c r="I894" s="9">
        <v>990</v>
      </c>
      <c r="J894" s="9" t="b">
        <v>0</v>
      </c>
      <c r="K894" s="9" t="b">
        <v>0</v>
      </c>
      <c r="L894" s="9" t="s">
        <v>8707</v>
      </c>
      <c r="M894" s="9" t="s">
        <v>7450</v>
      </c>
      <c r="N894" s="9" t="s">
        <v>64</v>
      </c>
      <c r="O894" s="9" t="s">
        <v>7139</v>
      </c>
      <c r="P894" s="9" t="b">
        <v>1</v>
      </c>
      <c r="Q894" s="9">
        <v>105570.08173999999</v>
      </c>
      <c r="R894" s="9">
        <v>0</v>
      </c>
      <c r="S894" s="9">
        <v>0</v>
      </c>
      <c r="T894" s="9" t="s">
        <v>64</v>
      </c>
      <c r="U894" s="9" t="s">
        <v>8708</v>
      </c>
      <c r="V894" s="9" t="s">
        <v>64</v>
      </c>
      <c r="W894" s="9">
        <v>0</v>
      </c>
      <c r="X894" s="9">
        <v>0</v>
      </c>
      <c r="Y894" s="9">
        <v>0</v>
      </c>
      <c r="Z894" s="9" t="s">
        <v>64</v>
      </c>
      <c r="AA894" s="9" t="s">
        <v>64</v>
      </c>
      <c r="AB894" s="9" t="s">
        <v>64</v>
      </c>
    </row>
    <row r="895" spans="1:28" x14ac:dyDescent="0.2">
      <c r="A895" s="9" t="s">
        <v>8709</v>
      </c>
      <c r="B895" s="9" t="s">
        <v>8710</v>
      </c>
      <c r="C895" s="9" t="s">
        <v>64</v>
      </c>
      <c r="D895" s="9" t="s">
        <v>64</v>
      </c>
      <c r="E895" s="9" t="s">
        <v>64</v>
      </c>
      <c r="F895" s="9" t="s">
        <v>64</v>
      </c>
      <c r="G895" s="9" t="s">
        <v>64</v>
      </c>
      <c r="H895" s="9" t="s">
        <v>7009</v>
      </c>
      <c r="I895" s="9">
        <v>0</v>
      </c>
      <c r="J895" s="9" t="b">
        <v>0</v>
      </c>
      <c r="K895" s="9" t="b">
        <v>0</v>
      </c>
      <c r="L895" s="9" t="s">
        <v>64</v>
      </c>
      <c r="M895" s="9" t="s">
        <v>7450</v>
      </c>
      <c r="N895" s="9" t="s">
        <v>64</v>
      </c>
      <c r="O895" s="9" t="s">
        <v>7139</v>
      </c>
      <c r="P895" s="9" t="b">
        <v>1</v>
      </c>
      <c r="Q895" s="9">
        <v>0</v>
      </c>
      <c r="R895" s="9">
        <v>0</v>
      </c>
      <c r="S895" s="9">
        <v>0</v>
      </c>
      <c r="T895" s="9" t="s">
        <v>64</v>
      </c>
      <c r="U895" s="9" t="s">
        <v>8710</v>
      </c>
      <c r="V895" s="9" t="s">
        <v>64</v>
      </c>
      <c r="W895" s="9">
        <v>0</v>
      </c>
      <c r="X895" s="9">
        <v>0</v>
      </c>
      <c r="Y895" s="9">
        <v>0</v>
      </c>
      <c r="Z895" s="9" t="s">
        <v>64</v>
      </c>
      <c r="AA895" s="9" t="s">
        <v>64</v>
      </c>
      <c r="AB895" s="9" t="s">
        <v>64</v>
      </c>
    </row>
    <row r="896" spans="1:28" x14ac:dyDescent="0.2">
      <c r="A896" s="9" t="s">
        <v>8711</v>
      </c>
      <c r="B896" s="9" t="s">
        <v>8712</v>
      </c>
      <c r="C896" s="9" t="s">
        <v>64</v>
      </c>
      <c r="D896" s="9" t="s">
        <v>64</v>
      </c>
      <c r="E896" s="9" t="s">
        <v>64</v>
      </c>
      <c r="F896" s="9" t="s">
        <v>64</v>
      </c>
      <c r="G896" s="9" t="s">
        <v>64</v>
      </c>
      <c r="H896" s="9" t="s">
        <v>7009</v>
      </c>
      <c r="I896" s="9">
        <v>950</v>
      </c>
      <c r="J896" s="9" t="b">
        <v>0</v>
      </c>
      <c r="K896" s="9" t="b">
        <v>0</v>
      </c>
      <c r="L896" s="9" t="s">
        <v>64</v>
      </c>
      <c r="M896" s="9" t="s">
        <v>7450</v>
      </c>
      <c r="N896" s="9" t="s">
        <v>64</v>
      </c>
      <c r="O896" s="9" t="s">
        <v>7139</v>
      </c>
      <c r="P896" s="9" t="b">
        <v>1</v>
      </c>
      <c r="Q896" s="9">
        <v>186117.39475000001</v>
      </c>
      <c r="R896" s="9">
        <v>0</v>
      </c>
      <c r="S896" s="9">
        <v>0</v>
      </c>
      <c r="T896" s="9" t="s">
        <v>64</v>
      </c>
      <c r="U896" s="9" t="s">
        <v>8712</v>
      </c>
      <c r="V896" s="9" t="s">
        <v>64</v>
      </c>
      <c r="W896" s="9">
        <v>0</v>
      </c>
      <c r="X896" s="9">
        <v>0</v>
      </c>
      <c r="Y896" s="9">
        <v>0</v>
      </c>
      <c r="Z896" s="9" t="s">
        <v>64</v>
      </c>
      <c r="AA896" s="9" t="s">
        <v>64</v>
      </c>
      <c r="AB896" s="9" t="s">
        <v>64</v>
      </c>
    </row>
    <row r="897" spans="1:28" x14ac:dyDescent="0.2">
      <c r="A897" s="9" t="s">
        <v>8713</v>
      </c>
      <c r="B897" s="9" t="s">
        <v>8714</v>
      </c>
      <c r="C897" s="9" t="s">
        <v>64</v>
      </c>
      <c r="D897" s="9" t="s">
        <v>64</v>
      </c>
      <c r="E897" s="9" t="s">
        <v>64</v>
      </c>
      <c r="F897" s="9" t="s">
        <v>64</v>
      </c>
      <c r="G897" s="9" t="s">
        <v>64</v>
      </c>
      <c r="H897" s="9" t="s">
        <v>7009</v>
      </c>
      <c r="I897" s="9">
        <v>0</v>
      </c>
      <c r="J897" s="9" t="b">
        <v>0</v>
      </c>
      <c r="K897" s="9" t="b">
        <v>0</v>
      </c>
      <c r="L897" s="9" t="s">
        <v>8713</v>
      </c>
      <c r="M897" s="9" t="s">
        <v>7450</v>
      </c>
      <c r="N897" s="9" t="s">
        <v>64</v>
      </c>
      <c r="O897" s="9" t="s">
        <v>7139</v>
      </c>
      <c r="P897" s="9" t="b">
        <v>1</v>
      </c>
      <c r="Q897" s="9">
        <v>0</v>
      </c>
      <c r="R897" s="9">
        <v>0</v>
      </c>
      <c r="S897" s="9">
        <v>0</v>
      </c>
      <c r="T897" s="9" t="s">
        <v>64</v>
      </c>
      <c r="U897" s="9" t="s">
        <v>8714</v>
      </c>
      <c r="V897" s="9" t="s">
        <v>64</v>
      </c>
      <c r="W897" s="9">
        <v>0</v>
      </c>
      <c r="X897" s="9">
        <v>0</v>
      </c>
      <c r="Y897" s="9">
        <v>0</v>
      </c>
      <c r="Z897" s="9" t="s">
        <v>64</v>
      </c>
      <c r="AA897" s="9" t="s">
        <v>64</v>
      </c>
      <c r="AB897" s="9" t="s">
        <v>64</v>
      </c>
    </row>
    <row r="898" spans="1:28" x14ac:dyDescent="0.2">
      <c r="A898" s="9" t="s">
        <v>8715</v>
      </c>
      <c r="B898" s="9" t="s">
        <v>8716</v>
      </c>
      <c r="C898" s="9" t="s">
        <v>64</v>
      </c>
      <c r="D898" s="9" t="s">
        <v>64</v>
      </c>
      <c r="E898" s="9" t="s">
        <v>64</v>
      </c>
      <c r="F898" s="9" t="s">
        <v>64</v>
      </c>
      <c r="G898" s="9" t="s">
        <v>64</v>
      </c>
      <c r="H898" s="9" t="s">
        <v>7009</v>
      </c>
      <c r="I898" s="9">
        <v>0</v>
      </c>
      <c r="J898" s="9" t="b">
        <v>0</v>
      </c>
      <c r="K898" s="9" t="b">
        <v>0</v>
      </c>
      <c r="L898" s="9" t="s">
        <v>8715</v>
      </c>
      <c r="M898" s="9" t="s">
        <v>7450</v>
      </c>
      <c r="N898" s="9" t="s">
        <v>64</v>
      </c>
      <c r="O898" s="9" t="s">
        <v>7139</v>
      </c>
      <c r="P898" s="9" t="b">
        <v>1</v>
      </c>
      <c r="Q898" s="9">
        <v>0</v>
      </c>
      <c r="R898" s="9">
        <v>0</v>
      </c>
      <c r="S898" s="9">
        <v>0</v>
      </c>
      <c r="T898" s="9" t="s">
        <v>64</v>
      </c>
      <c r="U898" s="9" t="s">
        <v>8716</v>
      </c>
      <c r="V898" s="9" t="s">
        <v>64</v>
      </c>
      <c r="W898" s="9">
        <v>0</v>
      </c>
      <c r="X898" s="9">
        <v>0</v>
      </c>
      <c r="Y898" s="9">
        <v>0</v>
      </c>
      <c r="Z898" s="9" t="s">
        <v>64</v>
      </c>
      <c r="AA898" s="9" t="s">
        <v>64</v>
      </c>
      <c r="AB898" s="9" t="s">
        <v>64</v>
      </c>
    </row>
    <row r="899" spans="1:28" x14ac:dyDescent="0.2">
      <c r="A899" s="9" t="s">
        <v>8717</v>
      </c>
      <c r="B899" s="9" t="s">
        <v>8718</v>
      </c>
      <c r="C899" s="9" t="s">
        <v>64</v>
      </c>
      <c r="D899" s="9" t="s">
        <v>64</v>
      </c>
      <c r="E899" s="9" t="s">
        <v>64</v>
      </c>
      <c r="F899" s="9" t="s">
        <v>64</v>
      </c>
      <c r="G899" s="9" t="s">
        <v>64</v>
      </c>
      <c r="H899" s="9" t="s">
        <v>7009</v>
      </c>
      <c r="I899" s="9">
        <v>0</v>
      </c>
      <c r="J899" s="9" t="b">
        <v>0</v>
      </c>
      <c r="K899" s="9" t="b">
        <v>0</v>
      </c>
      <c r="L899" s="9" t="s">
        <v>8717</v>
      </c>
      <c r="M899" s="9" t="s">
        <v>7450</v>
      </c>
      <c r="N899" s="9" t="s">
        <v>64</v>
      </c>
      <c r="O899" s="9" t="s">
        <v>7139</v>
      </c>
      <c r="P899" s="9" t="b">
        <v>1</v>
      </c>
      <c r="Q899" s="9">
        <v>120986.44915</v>
      </c>
      <c r="R899" s="9">
        <v>0</v>
      </c>
      <c r="S899" s="9">
        <v>0</v>
      </c>
      <c r="T899" s="9" t="s">
        <v>64</v>
      </c>
      <c r="U899" s="9" t="s">
        <v>8718</v>
      </c>
      <c r="V899" s="9" t="s">
        <v>64</v>
      </c>
      <c r="W899" s="9">
        <v>0</v>
      </c>
      <c r="X899" s="9">
        <v>0</v>
      </c>
      <c r="Y899" s="9">
        <v>0</v>
      </c>
      <c r="Z899" s="9" t="s">
        <v>64</v>
      </c>
      <c r="AA899" s="9" t="s">
        <v>64</v>
      </c>
      <c r="AB899" s="9" t="s">
        <v>64</v>
      </c>
    </row>
    <row r="900" spans="1:28" x14ac:dyDescent="0.2">
      <c r="A900" s="9" t="s">
        <v>8719</v>
      </c>
      <c r="B900" s="9" t="s">
        <v>8720</v>
      </c>
      <c r="C900" s="9" t="s">
        <v>64</v>
      </c>
      <c r="D900" s="9" t="s">
        <v>64</v>
      </c>
      <c r="E900" s="9" t="s">
        <v>64</v>
      </c>
      <c r="F900" s="9" t="s">
        <v>64</v>
      </c>
      <c r="G900" s="9" t="s">
        <v>64</v>
      </c>
      <c r="H900" s="9" t="s">
        <v>7009</v>
      </c>
      <c r="I900" s="9">
        <v>0</v>
      </c>
      <c r="J900" s="9" t="b">
        <v>0</v>
      </c>
      <c r="K900" s="9" t="b">
        <v>0</v>
      </c>
      <c r="L900" s="9" t="s">
        <v>64</v>
      </c>
      <c r="M900" s="9" t="s">
        <v>7450</v>
      </c>
      <c r="N900" s="9" t="s">
        <v>64</v>
      </c>
      <c r="O900" s="9" t="s">
        <v>7139</v>
      </c>
      <c r="P900" s="9" t="b">
        <v>1</v>
      </c>
      <c r="Q900" s="9">
        <v>0</v>
      </c>
      <c r="R900" s="9">
        <v>0</v>
      </c>
      <c r="S900" s="9">
        <v>0</v>
      </c>
      <c r="T900" s="9" t="s">
        <v>64</v>
      </c>
      <c r="U900" s="9" t="s">
        <v>8720</v>
      </c>
      <c r="V900" s="9" t="s">
        <v>64</v>
      </c>
      <c r="W900" s="9">
        <v>0</v>
      </c>
      <c r="X900" s="9">
        <v>0</v>
      </c>
      <c r="Y900" s="9">
        <v>0</v>
      </c>
      <c r="Z900" s="9" t="s">
        <v>64</v>
      </c>
      <c r="AA900" s="9" t="s">
        <v>64</v>
      </c>
      <c r="AB900" s="9" t="s">
        <v>64</v>
      </c>
    </row>
    <row r="901" spans="1:28" x14ac:dyDescent="0.2">
      <c r="A901" s="9" t="s">
        <v>8721</v>
      </c>
      <c r="B901" s="9" t="s">
        <v>8722</v>
      </c>
      <c r="C901" s="9" t="s">
        <v>64</v>
      </c>
      <c r="D901" s="9" t="s">
        <v>64</v>
      </c>
      <c r="E901" s="9" t="s">
        <v>64</v>
      </c>
      <c r="F901" s="9" t="s">
        <v>64</v>
      </c>
      <c r="G901" s="9" t="s">
        <v>64</v>
      </c>
      <c r="H901" s="9" t="s">
        <v>7009</v>
      </c>
      <c r="I901" s="9">
        <v>145</v>
      </c>
      <c r="J901" s="9" t="b">
        <v>0</v>
      </c>
      <c r="K901" s="9" t="b">
        <v>0</v>
      </c>
      <c r="L901" s="9" t="s">
        <v>8721</v>
      </c>
      <c r="M901" s="9" t="s">
        <v>7450</v>
      </c>
      <c r="N901" s="9" t="s">
        <v>64</v>
      </c>
      <c r="O901" s="9" t="s">
        <v>7139</v>
      </c>
      <c r="P901" s="9" t="b">
        <v>1</v>
      </c>
      <c r="Q901" s="9">
        <v>151377.18621000001</v>
      </c>
      <c r="R901" s="9">
        <v>0</v>
      </c>
      <c r="S901" s="9">
        <v>0</v>
      </c>
      <c r="T901" s="9" t="s">
        <v>64</v>
      </c>
      <c r="U901" s="9" t="s">
        <v>8722</v>
      </c>
      <c r="V901" s="9" t="s">
        <v>64</v>
      </c>
      <c r="W901" s="9">
        <v>0</v>
      </c>
      <c r="X901" s="9">
        <v>0</v>
      </c>
      <c r="Y901" s="9">
        <v>0</v>
      </c>
      <c r="Z901" s="9" t="s">
        <v>64</v>
      </c>
      <c r="AA901" s="9" t="s">
        <v>64</v>
      </c>
      <c r="AB901" s="9" t="s">
        <v>64</v>
      </c>
    </row>
    <row r="902" spans="1:28" x14ac:dyDescent="0.2">
      <c r="A902" s="9" t="s">
        <v>8723</v>
      </c>
      <c r="B902" s="9" t="s">
        <v>8724</v>
      </c>
      <c r="C902" s="9" t="s">
        <v>64</v>
      </c>
      <c r="D902" s="9" t="s">
        <v>64</v>
      </c>
      <c r="E902" s="9" t="s">
        <v>64</v>
      </c>
      <c r="F902" s="9" t="s">
        <v>64</v>
      </c>
      <c r="G902" s="9" t="s">
        <v>64</v>
      </c>
      <c r="H902" s="9" t="s">
        <v>7009</v>
      </c>
      <c r="I902" s="9">
        <v>0</v>
      </c>
      <c r="J902" s="9" t="b">
        <v>0</v>
      </c>
      <c r="K902" s="9" t="b">
        <v>0</v>
      </c>
      <c r="L902" s="9" t="s">
        <v>8723</v>
      </c>
      <c r="M902" s="9" t="s">
        <v>7450</v>
      </c>
      <c r="N902" s="9" t="s">
        <v>64</v>
      </c>
      <c r="O902" s="9" t="s">
        <v>7139</v>
      </c>
      <c r="P902" s="9" t="b">
        <v>1</v>
      </c>
      <c r="Q902" s="9">
        <v>0</v>
      </c>
      <c r="R902" s="9">
        <v>0</v>
      </c>
      <c r="S902" s="9">
        <v>0</v>
      </c>
      <c r="T902" s="9" t="s">
        <v>64</v>
      </c>
      <c r="U902" s="9" t="s">
        <v>8724</v>
      </c>
      <c r="V902" s="9" t="s">
        <v>64</v>
      </c>
      <c r="W902" s="9">
        <v>0</v>
      </c>
      <c r="X902" s="9">
        <v>0</v>
      </c>
      <c r="Y902" s="9">
        <v>0</v>
      </c>
      <c r="Z902" s="9" t="s">
        <v>64</v>
      </c>
      <c r="AA902" s="9" t="s">
        <v>64</v>
      </c>
      <c r="AB902" s="9" t="s">
        <v>64</v>
      </c>
    </row>
    <row r="903" spans="1:28" x14ac:dyDescent="0.2">
      <c r="A903" s="9" t="s">
        <v>8725</v>
      </c>
      <c r="B903" s="9" t="s">
        <v>8726</v>
      </c>
      <c r="C903" s="9" t="s">
        <v>64</v>
      </c>
      <c r="D903" s="9" t="s">
        <v>64</v>
      </c>
      <c r="E903" s="9" t="s">
        <v>64</v>
      </c>
      <c r="F903" s="9" t="s">
        <v>64</v>
      </c>
      <c r="G903" s="9" t="s">
        <v>64</v>
      </c>
      <c r="H903" s="9" t="s">
        <v>7009</v>
      </c>
      <c r="I903" s="9">
        <v>0</v>
      </c>
      <c r="J903" s="9" t="b">
        <v>0</v>
      </c>
      <c r="K903" s="9" t="b">
        <v>0</v>
      </c>
      <c r="L903" s="9" t="s">
        <v>8725</v>
      </c>
      <c r="M903" s="9" t="s">
        <v>7450</v>
      </c>
      <c r="N903" s="9" t="s">
        <v>64</v>
      </c>
      <c r="O903" s="9" t="s">
        <v>7139</v>
      </c>
      <c r="P903" s="9" t="b">
        <v>1</v>
      </c>
      <c r="Q903" s="9">
        <v>0</v>
      </c>
      <c r="R903" s="9">
        <v>0</v>
      </c>
      <c r="S903" s="9">
        <v>0</v>
      </c>
      <c r="T903" s="9" t="s">
        <v>64</v>
      </c>
      <c r="U903" s="9" t="s">
        <v>8726</v>
      </c>
      <c r="V903" s="9" t="s">
        <v>64</v>
      </c>
      <c r="W903" s="9">
        <v>0</v>
      </c>
      <c r="X903" s="9">
        <v>0</v>
      </c>
      <c r="Y903" s="9">
        <v>0</v>
      </c>
      <c r="Z903" s="9" t="s">
        <v>64</v>
      </c>
      <c r="AA903" s="9" t="s">
        <v>64</v>
      </c>
      <c r="AB903" s="9" t="s">
        <v>64</v>
      </c>
    </row>
    <row r="904" spans="1:28" x14ac:dyDescent="0.2">
      <c r="A904" s="9" t="s">
        <v>8727</v>
      </c>
      <c r="B904" s="9" t="s">
        <v>8728</v>
      </c>
      <c r="C904" s="9" t="s">
        <v>64</v>
      </c>
      <c r="D904" s="9" t="s">
        <v>64</v>
      </c>
      <c r="E904" s="9" t="s">
        <v>64</v>
      </c>
      <c r="F904" s="9" t="s">
        <v>64</v>
      </c>
      <c r="G904" s="9" t="s">
        <v>64</v>
      </c>
      <c r="H904" s="9" t="s">
        <v>7009</v>
      </c>
      <c r="I904" s="9">
        <v>0</v>
      </c>
      <c r="J904" s="9" t="b">
        <v>0</v>
      </c>
      <c r="K904" s="9" t="b">
        <v>0</v>
      </c>
      <c r="L904" s="9" t="s">
        <v>8727</v>
      </c>
      <c r="M904" s="9" t="s">
        <v>7450</v>
      </c>
      <c r="N904" s="9" t="s">
        <v>64</v>
      </c>
      <c r="O904" s="9" t="s">
        <v>7139</v>
      </c>
      <c r="P904" s="9" t="b">
        <v>1</v>
      </c>
      <c r="Q904" s="9">
        <v>0</v>
      </c>
      <c r="R904" s="9">
        <v>0</v>
      </c>
      <c r="S904" s="9">
        <v>0</v>
      </c>
      <c r="T904" s="9" t="s">
        <v>64</v>
      </c>
      <c r="U904" s="9" t="s">
        <v>8728</v>
      </c>
      <c r="V904" s="9" t="s">
        <v>64</v>
      </c>
      <c r="W904" s="9">
        <v>0</v>
      </c>
      <c r="X904" s="9">
        <v>0</v>
      </c>
      <c r="Y904" s="9">
        <v>0</v>
      </c>
      <c r="Z904" s="9" t="s">
        <v>64</v>
      </c>
      <c r="AA904" s="9" t="s">
        <v>64</v>
      </c>
      <c r="AB904" s="9" t="s">
        <v>64</v>
      </c>
    </row>
    <row r="905" spans="1:28" x14ac:dyDescent="0.2">
      <c r="A905" s="9" t="s">
        <v>8729</v>
      </c>
      <c r="B905" s="9" t="s">
        <v>8730</v>
      </c>
      <c r="C905" s="9" t="s">
        <v>64</v>
      </c>
      <c r="D905" s="9" t="s">
        <v>64</v>
      </c>
      <c r="E905" s="9" t="s">
        <v>64</v>
      </c>
      <c r="F905" s="9" t="s">
        <v>64</v>
      </c>
      <c r="G905" s="9" t="s">
        <v>64</v>
      </c>
      <c r="H905" s="9" t="s">
        <v>7009</v>
      </c>
      <c r="I905" s="9">
        <v>0</v>
      </c>
      <c r="J905" s="9" t="b">
        <v>0</v>
      </c>
      <c r="K905" s="9" t="b">
        <v>0</v>
      </c>
      <c r="L905" s="9" t="s">
        <v>8729</v>
      </c>
      <c r="M905" s="9" t="s">
        <v>7450</v>
      </c>
      <c r="N905" s="9" t="s">
        <v>64</v>
      </c>
      <c r="O905" s="9" t="s">
        <v>7139</v>
      </c>
      <c r="P905" s="9" t="b">
        <v>1</v>
      </c>
      <c r="Q905" s="9">
        <v>0</v>
      </c>
      <c r="R905" s="9">
        <v>0</v>
      </c>
      <c r="S905" s="9">
        <v>0</v>
      </c>
      <c r="T905" s="9" t="s">
        <v>64</v>
      </c>
      <c r="U905" s="9" t="s">
        <v>8730</v>
      </c>
      <c r="V905" s="9" t="s">
        <v>64</v>
      </c>
      <c r="W905" s="9">
        <v>0</v>
      </c>
      <c r="X905" s="9">
        <v>0</v>
      </c>
      <c r="Y905" s="9">
        <v>0</v>
      </c>
      <c r="Z905" s="9" t="s">
        <v>64</v>
      </c>
      <c r="AA905" s="9" t="s">
        <v>64</v>
      </c>
      <c r="AB905" s="9" t="s">
        <v>64</v>
      </c>
    </row>
    <row r="906" spans="1:28" x14ac:dyDescent="0.2">
      <c r="A906" s="9" t="s">
        <v>8731</v>
      </c>
      <c r="B906" s="9" t="s">
        <v>8732</v>
      </c>
      <c r="C906" s="9" t="s">
        <v>64</v>
      </c>
      <c r="D906" s="9" t="s">
        <v>64</v>
      </c>
      <c r="E906" s="9" t="s">
        <v>64</v>
      </c>
      <c r="F906" s="9" t="s">
        <v>64</v>
      </c>
      <c r="G906" s="9" t="s">
        <v>64</v>
      </c>
      <c r="H906" s="9" t="s">
        <v>7009</v>
      </c>
      <c r="I906" s="9">
        <v>0</v>
      </c>
      <c r="J906" s="9" t="b">
        <v>0</v>
      </c>
      <c r="K906" s="9" t="b">
        <v>0</v>
      </c>
      <c r="L906" s="9" t="s">
        <v>64</v>
      </c>
      <c r="M906" s="9" t="s">
        <v>7450</v>
      </c>
      <c r="N906" s="9" t="s">
        <v>64</v>
      </c>
      <c r="O906" s="9" t="s">
        <v>7139</v>
      </c>
      <c r="P906" s="9" t="b">
        <v>1</v>
      </c>
      <c r="Q906" s="9">
        <v>0</v>
      </c>
      <c r="R906" s="9">
        <v>0</v>
      </c>
      <c r="S906" s="9">
        <v>0</v>
      </c>
      <c r="T906" s="9" t="s">
        <v>64</v>
      </c>
      <c r="U906" s="9" t="s">
        <v>8732</v>
      </c>
      <c r="V906" s="9" t="s">
        <v>64</v>
      </c>
      <c r="W906" s="9">
        <v>0</v>
      </c>
      <c r="X906" s="9">
        <v>0</v>
      </c>
      <c r="Y906" s="9">
        <v>0</v>
      </c>
      <c r="Z906" s="9" t="s">
        <v>64</v>
      </c>
      <c r="AA906" s="9" t="s">
        <v>64</v>
      </c>
      <c r="AB906" s="9" t="s">
        <v>64</v>
      </c>
    </row>
    <row r="907" spans="1:28" x14ac:dyDescent="0.2">
      <c r="A907" s="9" t="s">
        <v>8733</v>
      </c>
      <c r="B907" s="9" t="s">
        <v>8734</v>
      </c>
      <c r="C907" s="9" t="s">
        <v>64</v>
      </c>
      <c r="D907" s="9" t="s">
        <v>64</v>
      </c>
      <c r="E907" s="9" t="s">
        <v>64</v>
      </c>
      <c r="F907" s="9" t="s">
        <v>64</v>
      </c>
      <c r="G907" s="9" t="s">
        <v>64</v>
      </c>
      <c r="H907" s="9" t="s">
        <v>7009</v>
      </c>
      <c r="I907" s="9">
        <v>0</v>
      </c>
      <c r="J907" s="9" t="b">
        <v>0</v>
      </c>
      <c r="K907" s="9" t="b">
        <v>0</v>
      </c>
      <c r="L907" s="9" t="s">
        <v>64</v>
      </c>
      <c r="M907" s="9" t="s">
        <v>7450</v>
      </c>
      <c r="N907" s="9" t="s">
        <v>64</v>
      </c>
      <c r="O907" s="9" t="s">
        <v>7139</v>
      </c>
      <c r="P907" s="9" t="b">
        <v>1</v>
      </c>
      <c r="Q907" s="9">
        <v>0</v>
      </c>
      <c r="R907" s="9">
        <v>0</v>
      </c>
      <c r="S907" s="9">
        <v>0</v>
      </c>
      <c r="T907" s="9" t="s">
        <v>64</v>
      </c>
      <c r="U907" s="9" t="s">
        <v>8734</v>
      </c>
      <c r="V907" s="9" t="s">
        <v>64</v>
      </c>
      <c r="W907" s="9">
        <v>0</v>
      </c>
      <c r="X907" s="9">
        <v>0</v>
      </c>
      <c r="Y907" s="9">
        <v>0</v>
      </c>
      <c r="Z907" s="9" t="s">
        <v>64</v>
      </c>
      <c r="AA907" s="9" t="s">
        <v>64</v>
      </c>
      <c r="AB907" s="9" t="s">
        <v>64</v>
      </c>
    </row>
    <row r="908" spans="1:28" x14ac:dyDescent="0.2">
      <c r="A908" s="9" t="s">
        <v>8735</v>
      </c>
      <c r="B908" s="9" t="s">
        <v>8736</v>
      </c>
      <c r="C908" s="9" t="s">
        <v>64</v>
      </c>
      <c r="D908" s="9" t="s">
        <v>64</v>
      </c>
      <c r="E908" s="9" t="s">
        <v>64</v>
      </c>
      <c r="F908" s="9" t="s">
        <v>64</v>
      </c>
      <c r="G908" s="9" t="s">
        <v>64</v>
      </c>
      <c r="H908" s="9" t="s">
        <v>7009</v>
      </c>
      <c r="I908" s="9">
        <v>0</v>
      </c>
      <c r="J908" s="9" t="b">
        <v>0</v>
      </c>
      <c r="K908" s="9" t="b">
        <v>0</v>
      </c>
      <c r="L908" s="9" t="s">
        <v>64</v>
      </c>
      <c r="M908" s="9" t="s">
        <v>7450</v>
      </c>
      <c r="N908" s="9" t="s">
        <v>64</v>
      </c>
      <c r="O908" s="9" t="s">
        <v>7139</v>
      </c>
      <c r="P908" s="9" t="b">
        <v>1</v>
      </c>
      <c r="Q908" s="9">
        <v>0</v>
      </c>
      <c r="R908" s="9">
        <v>0</v>
      </c>
      <c r="S908" s="9">
        <v>0</v>
      </c>
      <c r="T908" s="9" t="s">
        <v>64</v>
      </c>
      <c r="U908" s="9" t="s">
        <v>8736</v>
      </c>
      <c r="V908" s="9" t="s">
        <v>64</v>
      </c>
      <c r="W908" s="9">
        <v>0</v>
      </c>
      <c r="X908" s="9">
        <v>0</v>
      </c>
      <c r="Y908" s="9">
        <v>0</v>
      </c>
      <c r="Z908" s="9" t="s">
        <v>64</v>
      </c>
      <c r="AA908" s="9" t="s">
        <v>64</v>
      </c>
      <c r="AB908" s="9" t="s">
        <v>64</v>
      </c>
    </row>
    <row r="909" spans="1:28" x14ac:dyDescent="0.2">
      <c r="A909" s="9" t="s">
        <v>8737</v>
      </c>
      <c r="B909" s="9" t="s">
        <v>8738</v>
      </c>
      <c r="C909" s="9" t="s">
        <v>64</v>
      </c>
      <c r="D909" s="9" t="s">
        <v>64</v>
      </c>
      <c r="E909" s="9" t="s">
        <v>64</v>
      </c>
      <c r="F909" s="9" t="s">
        <v>64</v>
      </c>
      <c r="G909" s="9" t="s">
        <v>64</v>
      </c>
      <c r="H909" s="9" t="s">
        <v>7009</v>
      </c>
      <c r="I909" s="9">
        <v>0</v>
      </c>
      <c r="J909" s="9" t="b">
        <v>0</v>
      </c>
      <c r="K909" s="9" t="b">
        <v>0</v>
      </c>
      <c r="L909" s="9" t="s">
        <v>8737</v>
      </c>
      <c r="M909" s="9" t="s">
        <v>7450</v>
      </c>
      <c r="N909" s="9" t="s">
        <v>64</v>
      </c>
      <c r="O909" s="9" t="s">
        <v>7139</v>
      </c>
      <c r="P909" s="9" t="b">
        <v>1</v>
      </c>
      <c r="Q909" s="9">
        <v>0</v>
      </c>
      <c r="R909" s="9">
        <v>0</v>
      </c>
      <c r="S909" s="9">
        <v>0</v>
      </c>
      <c r="T909" s="9" t="s">
        <v>64</v>
      </c>
      <c r="U909" s="9" t="s">
        <v>8738</v>
      </c>
      <c r="V909" s="9" t="s">
        <v>64</v>
      </c>
      <c r="W909" s="9">
        <v>0</v>
      </c>
      <c r="X909" s="9">
        <v>0</v>
      </c>
      <c r="Y909" s="9">
        <v>0</v>
      </c>
      <c r="Z909" s="9" t="s">
        <v>64</v>
      </c>
      <c r="AA909" s="9" t="s">
        <v>64</v>
      </c>
      <c r="AB909" s="9" t="s">
        <v>64</v>
      </c>
    </row>
    <row r="910" spans="1:28" x14ac:dyDescent="0.2">
      <c r="A910" s="9" t="s">
        <v>8739</v>
      </c>
      <c r="B910" s="9" t="s">
        <v>8740</v>
      </c>
      <c r="C910" s="9" t="s">
        <v>64</v>
      </c>
      <c r="D910" s="9" t="s">
        <v>64</v>
      </c>
      <c r="E910" s="9" t="s">
        <v>64</v>
      </c>
      <c r="F910" s="9" t="s">
        <v>64</v>
      </c>
      <c r="G910" s="9" t="s">
        <v>64</v>
      </c>
      <c r="H910" s="9" t="s">
        <v>7009</v>
      </c>
      <c r="I910" s="9">
        <v>0</v>
      </c>
      <c r="J910" s="9" t="b">
        <v>0</v>
      </c>
      <c r="K910" s="9" t="b">
        <v>0</v>
      </c>
      <c r="L910" s="9" t="s">
        <v>8739</v>
      </c>
      <c r="M910" s="9" t="s">
        <v>7450</v>
      </c>
      <c r="N910" s="9" t="s">
        <v>64</v>
      </c>
      <c r="O910" s="9" t="s">
        <v>7139</v>
      </c>
      <c r="P910" s="9" t="b">
        <v>1</v>
      </c>
      <c r="Q910" s="9">
        <v>0</v>
      </c>
      <c r="R910" s="9">
        <v>0</v>
      </c>
      <c r="S910" s="9">
        <v>0</v>
      </c>
      <c r="T910" s="9" t="s">
        <v>64</v>
      </c>
      <c r="U910" s="9" t="s">
        <v>8740</v>
      </c>
      <c r="V910" s="9" t="s">
        <v>64</v>
      </c>
      <c r="W910" s="9">
        <v>0</v>
      </c>
      <c r="X910" s="9">
        <v>0</v>
      </c>
      <c r="Y910" s="9">
        <v>0</v>
      </c>
      <c r="Z910" s="9" t="s">
        <v>64</v>
      </c>
      <c r="AA910" s="9" t="s">
        <v>64</v>
      </c>
      <c r="AB910" s="9" t="s">
        <v>64</v>
      </c>
    </row>
    <row r="911" spans="1:28" x14ac:dyDescent="0.2">
      <c r="A911" s="9" t="s">
        <v>8741</v>
      </c>
      <c r="B911" s="9" t="s">
        <v>8742</v>
      </c>
      <c r="C911" s="9" t="s">
        <v>64</v>
      </c>
      <c r="D911" s="9" t="s">
        <v>64</v>
      </c>
      <c r="E911" s="9" t="s">
        <v>64</v>
      </c>
      <c r="F911" s="9" t="s">
        <v>64</v>
      </c>
      <c r="G911" s="9" t="s">
        <v>64</v>
      </c>
      <c r="H911" s="9" t="s">
        <v>7009</v>
      </c>
      <c r="I911" s="9">
        <v>0</v>
      </c>
      <c r="J911" s="9" t="b">
        <v>0</v>
      </c>
      <c r="K911" s="9" t="b">
        <v>0</v>
      </c>
      <c r="L911" s="9" t="s">
        <v>8741</v>
      </c>
      <c r="M911" s="9" t="s">
        <v>7450</v>
      </c>
      <c r="N911" s="9" t="s">
        <v>64</v>
      </c>
      <c r="O911" s="9" t="s">
        <v>7139</v>
      </c>
      <c r="P911" s="9" t="b">
        <v>1</v>
      </c>
      <c r="Q911" s="9">
        <v>0</v>
      </c>
      <c r="R911" s="9">
        <v>0</v>
      </c>
      <c r="S911" s="9">
        <v>0</v>
      </c>
      <c r="T911" s="9" t="s">
        <v>64</v>
      </c>
      <c r="U911" s="9" t="s">
        <v>8742</v>
      </c>
      <c r="V911" s="9" t="s">
        <v>64</v>
      </c>
      <c r="W911" s="9">
        <v>0</v>
      </c>
      <c r="X911" s="9">
        <v>0</v>
      </c>
      <c r="Y911" s="9">
        <v>0</v>
      </c>
      <c r="Z911" s="9" t="s">
        <v>64</v>
      </c>
      <c r="AA911" s="9" t="s">
        <v>64</v>
      </c>
      <c r="AB911" s="9" t="s">
        <v>64</v>
      </c>
    </row>
    <row r="912" spans="1:28" x14ac:dyDescent="0.2">
      <c r="A912" s="9" t="s">
        <v>8743</v>
      </c>
      <c r="B912" s="9" t="s">
        <v>8744</v>
      </c>
      <c r="C912" s="9" t="s">
        <v>64</v>
      </c>
      <c r="D912" s="9" t="s">
        <v>64</v>
      </c>
      <c r="E912" s="9" t="s">
        <v>64</v>
      </c>
      <c r="F912" s="9" t="s">
        <v>64</v>
      </c>
      <c r="G912" s="9" t="s">
        <v>64</v>
      </c>
      <c r="H912" s="9" t="s">
        <v>7009</v>
      </c>
      <c r="I912" s="9">
        <v>0</v>
      </c>
      <c r="J912" s="9" t="b">
        <v>0</v>
      </c>
      <c r="K912" s="9" t="b">
        <v>0</v>
      </c>
      <c r="L912" s="9" t="s">
        <v>64</v>
      </c>
      <c r="M912" s="9" t="s">
        <v>7450</v>
      </c>
      <c r="N912" s="9" t="s">
        <v>64</v>
      </c>
      <c r="O912" s="9" t="s">
        <v>7139</v>
      </c>
      <c r="P912" s="9" t="b">
        <v>1</v>
      </c>
      <c r="Q912" s="9">
        <v>0</v>
      </c>
      <c r="R912" s="9">
        <v>0</v>
      </c>
      <c r="S912" s="9">
        <v>0</v>
      </c>
      <c r="T912" s="9" t="s">
        <v>64</v>
      </c>
      <c r="U912" s="9" t="s">
        <v>8744</v>
      </c>
      <c r="V912" s="9" t="s">
        <v>64</v>
      </c>
      <c r="W912" s="9">
        <v>0</v>
      </c>
      <c r="X912" s="9">
        <v>0</v>
      </c>
      <c r="Y912" s="9">
        <v>0</v>
      </c>
      <c r="Z912" s="9" t="s">
        <v>64</v>
      </c>
      <c r="AA912" s="9" t="s">
        <v>64</v>
      </c>
      <c r="AB912" s="9" t="s">
        <v>64</v>
      </c>
    </row>
    <row r="913" spans="1:28" x14ac:dyDescent="0.2">
      <c r="A913" s="9" t="s">
        <v>8745</v>
      </c>
      <c r="B913" s="9" t="s">
        <v>8746</v>
      </c>
      <c r="C913" s="9" t="s">
        <v>64</v>
      </c>
      <c r="D913" s="9" t="s">
        <v>64</v>
      </c>
      <c r="E913" s="9" t="s">
        <v>64</v>
      </c>
      <c r="F913" s="9" t="s">
        <v>64</v>
      </c>
      <c r="G913" s="9" t="s">
        <v>64</v>
      </c>
      <c r="H913" s="9" t="s">
        <v>7009</v>
      </c>
      <c r="I913" s="9">
        <v>0</v>
      </c>
      <c r="J913" s="9" t="b">
        <v>0</v>
      </c>
      <c r="K913" s="9" t="b">
        <v>0</v>
      </c>
      <c r="L913" s="9" t="s">
        <v>8745</v>
      </c>
      <c r="M913" s="9" t="s">
        <v>7450</v>
      </c>
      <c r="N913" s="9" t="s">
        <v>64</v>
      </c>
      <c r="O913" s="9" t="s">
        <v>7139</v>
      </c>
      <c r="P913" s="9" t="b">
        <v>1</v>
      </c>
      <c r="Q913" s="9">
        <v>0</v>
      </c>
      <c r="R913" s="9">
        <v>0</v>
      </c>
      <c r="S913" s="9">
        <v>0</v>
      </c>
      <c r="T913" s="9" t="s">
        <v>64</v>
      </c>
      <c r="U913" s="9" t="s">
        <v>8746</v>
      </c>
      <c r="V913" s="9" t="s">
        <v>64</v>
      </c>
      <c r="W913" s="9">
        <v>0</v>
      </c>
      <c r="X913" s="9">
        <v>0</v>
      </c>
      <c r="Y913" s="9">
        <v>0</v>
      </c>
      <c r="Z913" s="9" t="s">
        <v>64</v>
      </c>
      <c r="AA913" s="9" t="s">
        <v>64</v>
      </c>
      <c r="AB913" s="9" t="s">
        <v>64</v>
      </c>
    </row>
    <row r="914" spans="1:28" x14ac:dyDescent="0.2">
      <c r="A914" s="9" t="s">
        <v>8747</v>
      </c>
      <c r="B914" s="9" t="s">
        <v>8748</v>
      </c>
      <c r="C914" s="9" t="s">
        <v>64</v>
      </c>
      <c r="D914" s="9" t="s">
        <v>64</v>
      </c>
      <c r="E914" s="9" t="s">
        <v>64</v>
      </c>
      <c r="F914" s="9" t="s">
        <v>64</v>
      </c>
      <c r="G914" s="9" t="s">
        <v>64</v>
      </c>
      <c r="H914" s="9" t="s">
        <v>7009</v>
      </c>
      <c r="I914" s="9">
        <v>0</v>
      </c>
      <c r="J914" s="9" t="b">
        <v>0</v>
      </c>
      <c r="K914" s="9" t="b">
        <v>0</v>
      </c>
      <c r="L914" s="9" t="s">
        <v>8747</v>
      </c>
      <c r="M914" s="9" t="s">
        <v>7450</v>
      </c>
      <c r="N914" s="9" t="s">
        <v>64</v>
      </c>
      <c r="O914" s="9" t="s">
        <v>7139</v>
      </c>
      <c r="P914" s="9" t="b">
        <v>1</v>
      </c>
      <c r="Q914" s="9">
        <v>0</v>
      </c>
      <c r="R914" s="9">
        <v>0</v>
      </c>
      <c r="S914" s="9">
        <v>0</v>
      </c>
      <c r="T914" s="9" t="s">
        <v>64</v>
      </c>
      <c r="U914" s="9" t="s">
        <v>8748</v>
      </c>
      <c r="V914" s="9" t="s">
        <v>64</v>
      </c>
      <c r="W914" s="9">
        <v>0</v>
      </c>
      <c r="X914" s="9">
        <v>0</v>
      </c>
      <c r="Y914" s="9">
        <v>0</v>
      </c>
      <c r="Z914" s="9" t="s">
        <v>64</v>
      </c>
      <c r="AA914" s="9" t="s">
        <v>64</v>
      </c>
      <c r="AB914" s="9" t="s">
        <v>64</v>
      </c>
    </row>
    <row r="915" spans="1:28" x14ac:dyDescent="0.2">
      <c r="A915" s="9" t="s">
        <v>8749</v>
      </c>
      <c r="B915" s="9" t="s">
        <v>8750</v>
      </c>
      <c r="C915" s="9" t="s">
        <v>64</v>
      </c>
      <c r="D915" s="9" t="s">
        <v>64</v>
      </c>
      <c r="E915" s="9" t="s">
        <v>64</v>
      </c>
      <c r="F915" s="9" t="s">
        <v>64</v>
      </c>
      <c r="G915" s="9" t="s">
        <v>64</v>
      </c>
      <c r="H915" s="9" t="s">
        <v>7009</v>
      </c>
      <c r="I915" s="9">
        <v>0</v>
      </c>
      <c r="J915" s="9" t="b">
        <v>0</v>
      </c>
      <c r="K915" s="9" t="b">
        <v>0</v>
      </c>
      <c r="L915" s="9" t="s">
        <v>64</v>
      </c>
      <c r="M915" s="9" t="s">
        <v>7450</v>
      </c>
      <c r="N915" s="9" t="s">
        <v>64</v>
      </c>
      <c r="O915" s="9" t="s">
        <v>7139</v>
      </c>
      <c r="P915" s="9" t="b">
        <v>1</v>
      </c>
      <c r="Q915" s="9">
        <v>0</v>
      </c>
      <c r="R915" s="9">
        <v>0</v>
      </c>
      <c r="S915" s="9">
        <v>0</v>
      </c>
      <c r="T915" s="9" t="s">
        <v>64</v>
      </c>
      <c r="U915" s="9" t="s">
        <v>8750</v>
      </c>
      <c r="V915" s="9" t="s">
        <v>64</v>
      </c>
      <c r="W915" s="9">
        <v>0</v>
      </c>
      <c r="X915" s="9">
        <v>0</v>
      </c>
      <c r="Y915" s="9">
        <v>0</v>
      </c>
      <c r="Z915" s="9" t="s">
        <v>64</v>
      </c>
      <c r="AA915" s="9" t="s">
        <v>64</v>
      </c>
      <c r="AB915" s="9" t="s">
        <v>64</v>
      </c>
    </row>
    <row r="916" spans="1:28" x14ac:dyDescent="0.2">
      <c r="A916" s="9" t="s">
        <v>8751</v>
      </c>
      <c r="B916" s="9" t="s">
        <v>8752</v>
      </c>
      <c r="C916" s="9" t="s">
        <v>64</v>
      </c>
      <c r="D916" s="9" t="s">
        <v>64</v>
      </c>
      <c r="E916" s="9" t="s">
        <v>64</v>
      </c>
      <c r="F916" s="9" t="s">
        <v>64</v>
      </c>
      <c r="G916" s="9" t="s">
        <v>64</v>
      </c>
      <c r="H916" s="9" t="s">
        <v>7009</v>
      </c>
      <c r="I916" s="9">
        <v>0</v>
      </c>
      <c r="J916" s="9" t="b">
        <v>0</v>
      </c>
      <c r="K916" s="9" t="b">
        <v>0</v>
      </c>
      <c r="L916" s="9" t="s">
        <v>64</v>
      </c>
      <c r="M916" s="9" t="s">
        <v>7450</v>
      </c>
      <c r="N916" s="9" t="s">
        <v>64</v>
      </c>
      <c r="O916" s="9" t="s">
        <v>7139</v>
      </c>
      <c r="P916" s="9" t="b">
        <v>1</v>
      </c>
      <c r="Q916" s="9">
        <v>0</v>
      </c>
      <c r="R916" s="9">
        <v>0</v>
      </c>
      <c r="S916" s="9">
        <v>0</v>
      </c>
      <c r="T916" s="9" t="s">
        <v>64</v>
      </c>
      <c r="U916" s="9" t="s">
        <v>8752</v>
      </c>
      <c r="V916" s="9" t="s">
        <v>64</v>
      </c>
      <c r="W916" s="9">
        <v>0</v>
      </c>
      <c r="X916" s="9">
        <v>0</v>
      </c>
      <c r="Y916" s="9">
        <v>0</v>
      </c>
      <c r="Z916" s="9" t="s">
        <v>64</v>
      </c>
      <c r="AA916" s="9" t="s">
        <v>64</v>
      </c>
      <c r="AB916" s="9" t="s">
        <v>64</v>
      </c>
    </row>
    <row r="917" spans="1:28" x14ac:dyDescent="0.2">
      <c r="A917" s="9" t="s">
        <v>8753</v>
      </c>
      <c r="B917" s="9" t="s">
        <v>8754</v>
      </c>
      <c r="C917" s="9" t="s">
        <v>64</v>
      </c>
      <c r="D917" s="9" t="s">
        <v>64</v>
      </c>
      <c r="E917" s="9" t="s">
        <v>64</v>
      </c>
      <c r="F917" s="9" t="s">
        <v>64</v>
      </c>
      <c r="G917" s="9" t="s">
        <v>64</v>
      </c>
      <c r="H917" s="9" t="s">
        <v>7009</v>
      </c>
      <c r="I917" s="9">
        <v>0</v>
      </c>
      <c r="J917" s="9" t="b">
        <v>0</v>
      </c>
      <c r="K917" s="9" t="b">
        <v>0</v>
      </c>
      <c r="L917" s="9" t="s">
        <v>8753</v>
      </c>
      <c r="M917" s="9" t="s">
        <v>7450</v>
      </c>
      <c r="N917" s="9" t="s">
        <v>64</v>
      </c>
      <c r="O917" s="9" t="s">
        <v>7139</v>
      </c>
      <c r="P917" s="9" t="b">
        <v>1</v>
      </c>
      <c r="Q917" s="9">
        <v>0</v>
      </c>
      <c r="R917" s="9">
        <v>0</v>
      </c>
      <c r="S917" s="9">
        <v>0</v>
      </c>
      <c r="T917" s="9" t="s">
        <v>64</v>
      </c>
      <c r="U917" s="9" t="s">
        <v>8754</v>
      </c>
      <c r="V917" s="9" t="s">
        <v>64</v>
      </c>
      <c r="W917" s="9">
        <v>0</v>
      </c>
      <c r="X917" s="9">
        <v>0</v>
      </c>
      <c r="Y917" s="9">
        <v>0</v>
      </c>
      <c r="Z917" s="9" t="s">
        <v>64</v>
      </c>
      <c r="AA917" s="9" t="s">
        <v>64</v>
      </c>
      <c r="AB917" s="9" t="s">
        <v>64</v>
      </c>
    </row>
    <row r="918" spans="1:28" x14ac:dyDescent="0.2">
      <c r="A918" s="9" t="s">
        <v>8755</v>
      </c>
      <c r="B918" s="9" t="s">
        <v>8756</v>
      </c>
      <c r="C918" s="9" t="s">
        <v>64</v>
      </c>
      <c r="D918" s="9" t="s">
        <v>64</v>
      </c>
      <c r="E918" s="9" t="s">
        <v>64</v>
      </c>
      <c r="F918" s="9" t="s">
        <v>64</v>
      </c>
      <c r="G918" s="9" t="s">
        <v>64</v>
      </c>
      <c r="H918" s="9" t="s">
        <v>7009</v>
      </c>
      <c r="I918" s="9">
        <v>0</v>
      </c>
      <c r="J918" s="9" t="b">
        <v>0</v>
      </c>
      <c r="K918" s="9" t="b">
        <v>0</v>
      </c>
      <c r="L918" s="9" t="s">
        <v>8755</v>
      </c>
      <c r="M918" s="9" t="s">
        <v>7450</v>
      </c>
      <c r="N918" s="9" t="s">
        <v>64</v>
      </c>
      <c r="O918" s="9" t="s">
        <v>7139</v>
      </c>
      <c r="P918" s="9" t="b">
        <v>1</v>
      </c>
      <c r="Q918" s="9">
        <v>0</v>
      </c>
      <c r="R918" s="9">
        <v>0</v>
      </c>
      <c r="S918" s="9">
        <v>0</v>
      </c>
      <c r="T918" s="9" t="s">
        <v>64</v>
      </c>
      <c r="U918" s="9" t="s">
        <v>8756</v>
      </c>
      <c r="V918" s="9" t="s">
        <v>64</v>
      </c>
      <c r="W918" s="9">
        <v>0</v>
      </c>
      <c r="X918" s="9">
        <v>0</v>
      </c>
      <c r="Y918" s="9">
        <v>0</v>
      </c>
      <c r="Z918" s="9" t="s">
        <v>64</v>
      </c>
      <c r="AA918" s="9" t="s">
        <v>64</v>
      </c>
      <c r="AB918" s="9" t="s">
        <v>64</v>
      </c>
    </row>
    <row r="919" spans="1:28" x14ac:dyDescent="0.2">
      <c r="A919" s="9" t="s">
        <v>8757</v>
      </c>
      <c r="B919" s="9" t="s">
        <v>8758</v>
      </c>
      <c r="C919" s="9" t="s">
        <v>64</v>
      </c>
      <c r="D919" s="9" t="s">
        <v>64</v>
      </c>
      <c r="E919" s="9" t="s">
        <v>64</v>
      </c>
      <c r="F919" s="9" t="s">
        <v>64</v>
      </c>
      <c r="G919" s="9" t="s">
        <v>64</v>
      </c>
      <c r="H919" s="9" t="s">
        <v>7009</v>
      </c>
      <c r="I919" s="9">
        <v>0</v>
      </c>
      <c r="J919" s="9" t="b">
        <v>0</v>
      </c>
      <c r="K919" s="9" t="b">
        <v>0</v>
      </c>
      <c r="L919" s="9" t="s">
        <v>64</v>
      </c>
      <c r="M919" s="9" t="s">
        <v>7450</v>
      </c>
      <c r="N919" s="9" t="s">
        <v>64</v>
      </c>
      <c r="O919" s="9" t="s">
        <v>7139</v>
      </c>
      <c r="P919" s="9" t="b">
        <v>1</v>
      </c>
      <c r="Q919" s="9">
        <v>0</v>
      </c>
      <c r="R919" s="9">
        <v>0</v>
      </c>
      <c r="S919" s="9">
        <v>0</v>
      </c>
      <c r="T919" s="9" t="s">
        <v>64</v>
      </c>
      <c r="U919" s="9" t="s">
        <v>8758</v>
      </c>
      <c r="V919" s="9" t="s">
        <v>64</v>
      </c>
      <c r="W919" s="9">
        <v>0</v>
      </c>
      <c r="X919" s="9">
        <v>0</v>
      </c>
      <c r="Y919" s="9">
        <v>0</v>
      </c>
      <c r="Z919" s="9" t="s">
        <v>64</v>
      </c>
      <c r="AA919" s="9" t="s">
        <v>64</v>
      </c>
      <c r="AB919" s="9" t="s">
        <v>64</v>
      </c>
    </row>
    <row r="920" spans="1:28" x14ac:dyDescent="0.2">
      <c r="A920" s="9" t="s">
        <v>8759</v>
      </c>
      <c r="B920" s="9" t="s">
        <v>8760</v>
      </c>
      <c r="C920" s="9" t="s">
        <v>64</v>
      </c>
      <c r="D920" s="9" t="s">
        <v>64</v>
      </c>
      <c r="E920" s="9" t="s">
        <v>64</v>
      </c>
      <c r="F920" s="9" t="s">
        <v>64</v>
      </c>
      <c r="G920" s="9" t="s">
        <v>64</v>
      </c>
      <c r="H920" s="9" t="s">
        <v>7009</v>
      </c>
      <c r="I920" s="9">
        <v>0</v>
      </c>
      <c r="J920" s="9" t="b">
        <v>0</v>
      </c>
      <c r="K920" s="9" t="b">
        <v>0</v>
      </c>
      <c r="L920" s="9" t="s">
        <v>8759</v>
      </c>
      <c r="M920" s="9" t="s">
        <v>7450</v>
      </c>
      <c r="N920" s="9" t="s">
        <v>64</v>
      </c>
      <c r="O920" s="9" t="s">
        <v>7139</v>
      </c>
      <c r="P920" s="9" t="b">
        <v>1</v>
      </c>
      <c r="Q920" s="9">
        <v>0</v>
      </c>
      <c r="R920" s="9">
        <v>0</v>
      </c>
      <c r="S920" s="9">
        <v>0</v>
      </c>
      <c r="T920" s="9" t="s">
        <v>64</v>
      </c>
      <c r="U920" s="9" t="s">
        <v>8760</v>
      </c>
      <c r="V920" s="9" t="s">
        <v>64</v>
      </c>
      <c r="W920" s="9">
        <v>0</v>
      </c>
      <c r="X920" s="9">
        <v>0</v>
      </c>
      <c r="Y920" s="9">
        <v>0</v>
      </c>
      <c r="Z920" s="9" t="s">
        <v>64</v>
      </c>
      <c r="AA920" s="9" t="s">
        <v>64</v>
      </c>
      <c r="AB920" s="9" t="s">
        <v>64</v>
      </c>
    </row>
    <row r="921" spans="1:28" x14ac:dyDescent="0.2">
      <c r="A921" s="9" t="s">
        <v>8761</v>
      </c>
      <c r="B921" s="9" t="s">
        <v>8762</v>
      </c>
      <c r="C921" s="9" t="s">
        <v>64</v>
      </c>
      <c r="D921" s="9" t="s">
        <v>64</v>
      </c>
      <c r="E921" s="9" t="s">
        <v>64</v>
      </c>
      <c r="F921" s="9" t="s">
        <v>64</v>
      </c>
      <c r="G921" s="9" t="s">
        <v>64</v>
      </c>
      <c r="H921" s="9" t="s">
        <v>7009</v>
      </c>
      <c r="I921" s="9">
        <v>0</v>
      </c>
      <c r="J921" s="9" t="b">
        <v>0</v>
      </c>
      <c r="K921" s="9" t="b">
        <v>0</v>
      </c>
      <c r="L921" s="9" t="s">
        <v>8761</v>
      </c>
      <c r="M921" s="9" t="s">
        <v>7450</v>
      </c>
      <c r="N921" s="9" t="s">
        <v>64</v>
      </c>
      <c r="O921" s="9" t="s">
        <v>7139</v>
      </c>
      <c r="P921" s="9" t="b">
        <v>1</v>
      </c>
      <c r="Q921" s="9">
        <v>0</v>
      </c>
      <c r="R921" s="9">
        <v>0</v>
      </c>
      <c r="S921" s="9">
        <v>0</v>
      </c>
      <c r="T921" s="9" t="s">
        <v>64</v>
      </c>
      <c r="U921" s="9" t="s">
        <v>8762</v>
      </c>
      <c r="V921" s="9" t="s">
        <v>64</v>
      </c>
      <c r="W921" s="9">
        <v>0</v>
      </c>
      <c r="X921" s="9">
        <v>0</v>
      </c>
      <c r="Y921" s="9">
        <v>0</v>
      </c>
      <c r="Z921" s="9" t="s">
        <v>64</v>
      </c>
      <c r="AA921" s="9" t="s">
        <v>64</v>
      </c>
      <c r="AB921" s="9" t="s">
        <v>64</v>
      </c>
    </row>
    <row r="922" spans="1:28" x14ac:dyDescent="0.2">
      <c r="A922" s="9" t="s">
        <v>8763</v>
      </c>
      <c r="B922" s="9" t="s">
        <v>8764</v>
      </c>
      <c r="C922" s="9" t="s">
        <v>64</v>
      </c>
      <c r="D922" s="9" t="s">
        <v>64</v>
      </c>
      <c r="E922" s="9" t="s">
        <v>64</v>
      </c>
      <c r="F922" s="9" t="s">
        <v>64</v>
      </c>
      <c r="G922" s="9" t="s">
        <v>64</v>
      </c>
      <c r="H922" s="9" t="s">
        <v>7009</v>
      </c>
      <c r="I922" s="9">
        <v>0</v>
      </c>
      <c r="J922" s="9" t="b">
        <v>0</v>
      </c>
      <c r="K922" s="9" t="b">
        <v>0</v>
      </c>
      <c r="L922" s="9" t="s">
        <v>8763</v>
      </c>
      <c r="M922" s="9" t="s">
        <v>7450</v>
      </c>
      <c r="N922" s="9" t="s">
        <v>64</v>
      </c>
      <c r="O922" s="9" t="s">
        <v>7139</v>
      </c>
      <c r="P922" s="9" t="b">
        <v>1</v>
      </c>
      <c r="Q922" s="9">
        <v>0</v>
      </c>
      <c r="R922" s="9">
        <v>0</v>
      </c>
      <c r="S922" s="9">
        <v>0</v>
      </c>
      <c r="T922" s="9" t="s">
        <v>64</v>
      </c>
      <c r="U922" s="9" t="s">
        <v>8764</v>
      </c>
      <c r="V922" s="9" t="s">
        <v>64</v>
      </c>
      <c r="W922" s="9">
        <v>0</v>
      </c>
      <c r="X922" s="9">
        <v>0</v>
      </c>
      <c r="Y922" s="9">
        <v>0</v>
      </c>
      <c r="Z922" s="9" t="s">
        <v>64</v>
      </c>
      <c r="AA922" s="9" t="s">
        <v>64</v>
      </c>
      <c r="AB922" s="9" t="s">
        <v>64</v>
      </c>
    </row>
    <row r="923" spans="1:28" x14ac:dyDescent="0.2">
      <c r="A923" s="9" t="s">
        <v>8765</v>
      </c>
      <c r="B923" s="9" t="s">
        <v>8766</v>
      </c>
      <c r="C923" s="9" t="s">
        <v>64</v>
      </c>
      <c r="D923" s="9" t="s">
        <v>64</v>
      </c>
      <c r="E923" s="9" t="s">
        <v>64</v>
      </c>
      <c r="F923" s="9" t="s">
        <v>64</v>
      </c>
      <c r="G923" s="9" t="s">
        <v>64</v>
      </c>
      <c r="H923" s="9" t="s">
        <v>7009</v>
      </c>
      <c r="I923" s="9">
        <v>70</v>
      </c>
      <c r="J923" s="9" t="b">
        <v>0</v>
      </c>
      <c r="K923" s="9" t="b">
        <v>0</v>
      </c>
      <c r="L923" s="9" t="s">
        <v>8765</v>
      </c>
      <c r="M923" s="9" t="s">
        <v>7450</v>
      </c>
      <c r="N923" s="9" t="s">
        <v>64</v>
      </c>
      <c r="O923" s="9" t="s">
        <v>7139</v>
      </c>
      <c r="P923" s="9" t="b">
        <v>1</v>
      </c>
      <c r="Q923" s="9">
        <v>105152.17714</v>
      </c>
      <c r="R923" s="9">
        <v>0</v>
      </c>
      <c r="S923" s="9">
        <v>0</v>
      </c>
      <c r="T923" s="9" t="s">
        <v>64</v>
      </c>
      <c r="U923" s="9" t="s">
        <v>8766</v>
      </c>
      <c r="V923" s="9" t="s">
        <v>64</v>
      </c>
      <c r="W923" s="9">
        <v>0</v>
      </c>
      <c r="X923" s="9">
        <v>0</v>
      </c>
      <c r="Y923" s="9">
        <v>0</v>
      </c>
      <c r="Z923" s="9" t="s">
        <v>64</v>
      </c>
      <c r="AA923" s="9" t="s">
        <v>64</v>
      </c>
      <c r="AB923" s="9" t="s">
        <v>64</v>
      </c>
    </row>
    <row r="924" spans="1:28" x14ac:dyDescent="0.2">
      <c r="A924" s="9" t="s">
        <v>8767</v>
      </c>
      <c r="B924" s="9" t="s">
        <v>8768</v>
      </c>
      <c r="C924" s="9" t="s">
        <v>64</v>
      </c>
      <c r="D924" s="9" t="s">
        <v>64</v>
      </c>
      <c r="E924" s="9" t="s">
        <v>64</v>
      </c>
      <c r="F924" s="9" t="s">
        <v>64</v>
      </c>
      <c r="G924" s="9" t="s">
        <v>64</v>
      </c>
      <c r="H924" s="9" t="s">
        <v>7009</v>
      </c>
      <c r="I924" s="9">
        <v>0</v>
      </c>
      <c r="J924" s="9" t="b">
        <v>0</v>
      </c>
      <c r="K924" s="9" t="b">
        <v>0</v>
      </c>
      <c r="L924" s="9" t="s">
        <v>64</v>
      </c>
      <c r="M924" s="9" t="s">
        <v>7450</v>
      </c>
      <c r="N924" s="9" t="s">
        <v>64</v>
      </c>
      <c r="O924" s="9" t="s">
        <v>7139</v>
      </c>
      <c r="P924" s="9" t="b">
        <v>1</v>
      </c>
      <c r="Q924" s="9">
        <v>0</v>
      </c>
      <c r="R924" s="9">
        <v>0</v>
      </c>
      <c r="S924" s="9">
        <v>0</v>
      </c>
      <c r="T924" s="9" t="s">
        <v>64</v>
      </c>
      <c r="U924" s="9" t="s">
        <v>8768</v>
      </c>
      <c r="V924" s="9" t="s">
        <v>64</v>
      </c>
      <c r="W924" s="9">
        <v>0</v>
      </c>
      <c r="X924" s="9">
        <v>0</v>
      </c>
      <c r="Y924" s="9">
        <v>0</v>
      </c>
      <c r="Z924" s="9" t="s">
        <v>64</v>
      </c>
      <c r="AA924" s="9" t="s">
        <v>64</v>
      </c>
      <c r="AB924" s="9" t="s">
        <v>64</v>
      </c>
    </row>
    <row r="925" spans="1:28" x14ac:dyDescent="0.2">
      <c r="A925" s="9" t="s">
        <v>8769</v>
      </c>
      <c r="B925" s="9" t="s">
        <v>8770</v>
      </c>
      <c r="C925" s="9" t="s">
        <v>64</v>
      </c>
      <c r="D925" s="9" t="s">
        <v>64</v>
      </c>
      <c r="E925" s="9" t="s">
        <v>64</v>
      </c>
      <c r="F925" s="9" t="s">
        <v>64</v>
      </c>
      <c r="G925" s="9" t="s">
        <v>64</v>
      </c>
      <c r="H925" s="9" t="s">
        <v>7009</v>
      </c>
      <c r="I925" s="9">
        <v>0</v>
      </c>
      <c r="J925" s="9" t="b">
        <v>0</v>
      </c>
      <c r="K925" s="9" t="b">
        <v>0</v>
      </c>
      <c r="L925" s="9" t="s">
        <v>8769</v>
      </c>
      <c r="M925" s="9" t="s">
        <v>7450</v>
      </c>
      <c r="N925" s="9" t="s">
        <v>64</v>
      </c>
      <c r="O925" s="9" t="s">
        <v>7139</v>
      </c>
      <c r="P925" s="9" t="b">
        <v>1</v>
      </c>
      <c r="Q925" s="9">
        <v>0</v>
      </c>
      <c r="R925" s="9">
        <v>0</v>
      </c>
      <c r="S925" s="9">
        <v>0</v>
      </c>
      <c r="T925" s="9" t="s">
        <v>64</v>
      </c>
      <c r="U925" s="9" t="s">
        <v>8770</v>
      </c>
      <c r="V925" s="9" t="s">
        <v>64</v>
      </c>
      <c r="W925" s="9">
        <v>0</v>
      </c>
      <c r="X925" s="9">
        <v>0</v>
      </c>
      <c r="Y925" s="9">
        <v>0</v>
      </c>
      <c r="Z925" s="9" t="s">
        <v>64</v>
      </c>
      <c r="AA925" s="9" t="s">
        <v>64</v>
      </c>
      <c r="AB925" s="9" t="s">
        <v>64</v>
      </c>
    </row>
    <row r="926" spans="1:28" x14ac:dyDescent="0.2">
      <c r="A926" s="9" t="s">
        <v>8771</v>
      </c>
      <c r="B926" s="9" t="s">
        <v>8772</v>
      </c>
      <c r="C926" s="9" t="s">
        <v>64</v>
      </c>
      <c r="D926" s="9" t="s">
        <v>64</v>
      </c>
      <c r="E926" s="9" t="s">
        <v>64</v>
      </c>
      <c r="F926" s="9" t="s">
        <v>64</v>
      </c>
      <c r="G926" s="9" t="s">
        <v>64</v>
      </c>
      <c r="H926" s="9" t="s">
        <v>7009</v>
      </c>
      <c r="I926" s="9">
        <v>3954.6</v>
      </c>
      <c r="J926" s="9" t="b">
        <v>0</v>
      </c>
      <c r="K926" s="9" t="b">
        <v>0</v>
      </c>
      <c r="L926" s="9" t="s">
        <v>8771</v>
      </c>
      <c r="M926" s="9" t="s">
        <v>7450</v>
      </c>
      <c r="N926" s="9" t="s">
        <v>64</v>
      </c>
      <c r="O926" s="9" t="s">
        <v>7139</v>
      </c>
      <c r="P926" s="9" t="b">
        <v>1</v>
      </c>
      <c r="Q926" s="9">
        <v>121558.08036000001</v>
      </c>
      <c r="R926" s="9">
        <v>0</v>
      </c>
      <c r="S926" s="9">
        <v>0</v>
      </c>
      <c r="T926" s="9" t="s">
        <v>64</v>
      </c>
      <c r="U926" s="9" t="s">
        <v>8772</v>
      </c>
      <c r="V926" s="9" t="s">
        <v>64</v>
      </c>
      <c r="W926" s="9">
        <v>0</v>
      </c>
      <c r="X926" s="9">
        <v>0</v>
      </c>
      <c r="Y926" s="9">
        <v>0</v>
      </c>
      <c r="Z926" s="9" t="s">
        <v>64</v>
      </c>
      <c r="AA926" s="9" t="s">
        <v>64</v>
      </c>
      <c r="AB926" s="9" t="s">
        <v>64</v>
      </c>
    </row>
    <row r="927" spans="1:28" x14ac:dyDescent="0.2">
      <c r="A927" s="9" t="s">
        <v>8773</v>
      </c>
      <c r="B927" s="9" t="s">
        <v>8774</v>
      </c>
      <c r="C927" s="9" t="s">
        <v>64</v>
      </c>
      <c r="D927" s="9" t="s">
        <v>64</v>
      </c>
      <c r="E927" s="9" t="s">
        <v>64</v>
      </c>
      <c r="F927" s="9" t="s">
        <v>64</v>
      </c>
      <c r="G927" s="9" t="s">
        <v>64</v>
      </c>
      <c r="H927" s="9" t="s">
        <v>7009</v>
      </c>
      <c r="I927" s="9">
        <v>505</v>
      </c>
      <c r="J927" s="9" t="b">
        <v>0</v>
      </c>
      <c r="K927" s="9" t="b">
        <v>0</v>
      </c>
      <c r="L927" s="9" t="s">
        <v>8773</v>
      </c>
      <c r="M927" s="9" t="s">
        <v>7450</v>
      </c>
      <c r="N927" s="9" t="s">
        <v>64</v>
      </c>
      <c r="O927" s="9" t="s">
        <v>7139</v>
      </c>
      <c r="P927" s="9" t="b">
        <v>1</v>
      </c>
      <c r="Q927" s="9">
        <v>227315.00670999999</v>
      </c>
      <c r="R927" s="9">
        <v>0</v>
      </c>
      <c r="S927" s="9">
        <v>0</v>
      </c>
      <c r="T927" s="9" t="s">
        <v>64</v>
      </c>
      <c r="U927" s="9" t="s">
        <v>8774</v>
      </c>
      <c r="V927" s="9" t="s">
        <v>64</v>
      </c>
      <c r="W927" s="9">
        <v>0</v>
      </c>
      <c r="X927" s="9">
        <v>0</v>
      </c>
      <c r="Y927" s="9">
        <v>0</v>
      </c>
      <c r="Z927" s="9" t="s">
        <v>64</v>
      </c>
      <c r="AA927" s="9" t="s">
        <v>64</v>
      </c>
      <c r="AB927" s="9" t="s">
        <v>64</v>
      </c>
    </row>
    <row r="928" spans="1:28" x14ac:dyDescent="0.2">
      <c r="A928" s="9" t="s">
        <v>8775</v>
      </c>
      <c r="B928" s="9" t="s">
        <v>8776</v>
      </c>
      <c r="C928" s="9" t="s">
        <v>64</v>
      </c>
      <c r="D928" s="9" t="s">
        <v>64</v>
      </c>
      <c r="E928" s="9" t="s">
        <v>64</v>
      </c>
      <c r="F928" s="9" t="s">
        <v>64</v>
      </c>
      <c r="G928" s="9" t="s">
        <v>64</v>
      </c>
      <c r="H928" s="9" t="s">
        <v>7009</v>
      </c>
      <c r="I928" s="9">
        <v>0</v>
      </c>
      <c r="J928" s="9" t="b">
        <v>0</v>
      </c>
      <c r="K928" s="9" t="b">
        <v>0</v>
      </c>
      <c r="L928" s="9" t="s">
        <v>64</v>
      </c>
      <c r="M928" s="9" t="s">
        <v>7450</v>
      </c>
      <c r="N928" s="9" t="s">
        <v>64</v>
      </c>
      <c r="O928" s="9" t="s">
        <v>7139</v>
      </c>
      <c r="P928" s="9" t="b">
        <v>1</v>
      </c>
      <c r="Q928" s="9">
        <v>0</v>
      </c>
      <c r="R928" s="9">
        <v>0</v>
      </c>
      <c r="S928" s="9">
        <v>0</v>
      </c>
      <c r="T928" s="9" t="s">
        <v>64</v>
      </c>
      <c r="U928" s="9" t="s">
        <v>8776</v>
      </c>
      <c r="V928" s="9" t="s">
        <v>64</v>
      </c>
      <c r="W928" s="9">
        <v>0</v>
      </c>
      <c r="X928" s="9">
        <v>0</v>
      </c>
      <c r="Y928" s="9">
        <v>0</v>
      </c>
      <c r="Z928" s="9" t="s">
        <v>64</v>
      </c>
      <c r="AA928" s="9" t="s">
        <v>64</v>
      </c>
      <c r="AB928" s="9" t="s">
        <v>64</v>
      </c>
    </row>
    <row r="929" spans="1:28" x14ac:dyDescent="0.2">
      <c r="A929" s="9" t="s">
        <v>8777</v>
      </c>
      <c r="B929" s="9" t="s">
        <v>8768</v>
      </c>
      <c r="C929" s="9" t="s">
        <v>64</v>
      </c>
      <c r="D929" s="9" t="s">
        <v>64</v>
      </c>
      <c r="E929" s="9" t="s">
        <v>64</v>
      </c>
      <c r="F929" s="9" t="s">
        <v>64</v>
      </c>
      <c r="G929" s="9" t="s">
        <v>64</v>
      </c>
      <c r="H929" s="9" t="s">
        <v>7009</v>
      </c>
      <c r="I929" s="9">
        <v>0</v>
      </c>
      <c r="J929" s="9" t="b">
        <v>0</v>
      </c>
      <c r="K929" s="9" t="b">
        <v>0</v>
      </c>
      <c r="L929" s="9" t="s">
        <v>64</v>
      </c>
      <c r="M929" s="9" t="s">
        <v>7450</v>
      </c>
      <c r="N929" s="9" t="s">
        <v>64</v>
      </c>
      <c r="O929" s="9" t="s">
        <v>7139</v>
      </c>
      <c r="P929" s="9" t="b">
        <v>1</v>
      </c>
      <c r="Q929" s="9">
        <v>0</v>
      </c>
      <c r="R929" s="9">
        <v>0</v>
      </c>
      <c r="S929" s="9">
        <v>0</v>
      </c>
      <c r="T929" s="9" t="s">
        <v>64</v>
      </c>
      <c r="U929" s="9" t="s">
        <v>8768</v>
      </c>
      <c r="V929" s="9" t="s">
        <v>64</v>
      </c>
      <c r="W929" s="9">
        <v>0</v>
      </c>
      <c r="X929" s="9">
        <v>0</v>
      </c>
      <c r="Y929" s="9">
        <v>0</v>
      </c>
      <c r="Z929" s="9" t="s">
        <v>64</v>
      </c>
      <c r="AA929" s="9" t="s">
        <v>64</v>
      </c>
      <c r="AB929" s="9" t="s">
        <v>64</v>
      </c>
    </row>
    <row r="930" spans="1:28" x14ac:dyDescent="0.2">
      <c r="A930" s="9" t="s">
        <v>8778</v>
      </c>
      <c r="B930" s="9" t="s">
        <v>8779</v>
      </c>
      <c r="C930" s="9" t="s">
        <v>64</v>
      </c>
      <c r="D930" s="9" t="s">
        <v>64</v>
      </c>
      <c r="E930" s="9" t="s">
        <v>64</v>
      </c>
      <c r="F930" s="9" t="s">
        <v>64</v>
      </c>
      <c r="G930" s="9" t="s">
        <v>64</v>
      </c>
      <c r="H930" s="9" t="s">
        <v>7009</v>
      </c>
      <c r="I930" s="9">
        <v>0</v>
      </c>
      <c r="J930" s="9" t="b">
        <v>0</v>
      </c>
      <c r="K930" s="9" t="b">
        <v>0</v>
      </c>
      <c r="L930" s="9" t="s">
        <v>8778</v>
      </c>
      <c r="M930" s="9" t="s">
        <v>7450</v>
      </c>
      <c r="N930" s="9" t="s">
        <v>64</v>
      </c>
      <c r="O930" s="9" t="s">
        <v>7139</v>
      </c>
      <c r="P930" s="9" t="b">
        <v>1</v>
      </c>
      <c r="Q930" s="9">
        <v>0</v>
      </c>
      <c r="R930" s="9">
        <v>0</v>
      </c>
      <c r="S930" s="9">
        <v>0</v>
      </c>
      <c r="T930" s="9" t="s">
        <v>64</v>
      </c>
      <c r="U930" s="9" t="s">
        <v>8779</v>
      </c>
      <c r="V930" s="9" t="s">
        <v>64</v>
      </c>
      <c r="W930" s="9">
        <v>0</v>
      </c>
      <c r="X930" s="9">
        <v>0</v>
      </c>
      <c r="Y930" s="9">
        <v>0</v>
      </c>
      <c r="Z930" s="9" t="s">
        <v>64</v>
      </c>
      <c r="AA930" s="9" t="s">
        <v>64</v>
      </c>
      <c r="AB930" s="9" t="s">
        <v>64</v>
      </c>
    </row>
    <row r="931" spans="1:28" x14ac:dyDescent="0.2">
      <c r="A931" s="9" t="s">
        <v>8780</v>
      </c>
      <c r="B931" s="9" t="s">
        <v>8781</v>
      </c>
      <c r="C931" s="9" t="s">
        <v>64</v>
      </c>
      <c r="D931" s="9" t="s">
        <v>64</v>
      </c>
      <c r="E931" s="9" t="s">
        <v>64</v>
      </c>
      <c r="F931" s="9" t="s">
        <v>64</v>
      </c>
      <c r="G931" s="9" t="s">
        <v>64</v>
      </c>
      <c r="H931" s="9" t="s">
        <v>7009</v>
      </c>
      <c r="I931" s="9">
        <v>0</v>
      </c>
      <c r="J931" s="9" t="b">
        <v>0</v>
      </c>
      <c r="K931" s="9" t="b">
        <v>0</v>
      </c>
      <c r="L931" s="9" t="s">
        <v>64</v>
      </c>
      <c r="M931" s="9" t="s">
        <v>7450</v>
      </c>
      <c r="N931" s="9" t="s">
        <v>64</v>
      </c>
      <c r="O931" s="9" t="s">
        <v>7139</v>
      </c>
      <c r="P931" s="9" t="b">
        <v>1</v>
      </c>
      <c r="Q931" s="9">
        <v>0</v>
      </c>
      <c r="R931" s="9">
        <v>0</v>
      </c>
      <c r="S931" s="9">
        <v>0</v>
      </c>
      <c r="T931" s="9" t="s">
        <v>64</v>
      </c>
      <c r="U931" s="9" t="s">
        <v>8781</v>
      </c>
      <c r="V931" s="9" t="s">
        <v>64</v>
      </c>
      <c r="W931" s="9">
        <v>0</v>
      </c>
      <c r="X931" s="9">
        <v>0</v>
      </c>
      <c r="Y931" s="9">
        <v>0</v>
      </c>
      <c r="Z931" s="9" t="s">
        <v>64</v>
      </c>
      <c r="AA931" s="9" t="s">
        <v>64</v>
      </c>
      <c r="AB931" s="9" t="s">
        <v>64</v>
      </c>
    </row>
    <row r="932" spans="1:28" x14ac:dyDescent="0.2">
      <c r="A932" s="9" t="s">
        <v>8782</v>
      </c>
      <c r="B932" s="9" t="s">
        <v>8783</v>
      </c>
      <c r="C932" s="9" t="s">
        <v>64</v>
      </c>
      <c r="D932" s="9" t="s">
        <v>64</v>
      </c>
      <c r="E932" s="9" t="s">
        <v>64</v>
      </c>
      <c r="F932" s="9" t="s">
        <v>64</v>
      </c>
      <c r="G932" s="9" t="s">
        <v>64</v>
      </c>
      <c r="H932" s="9" t="s">
        <v>7009</v>
      </c>
      <c r="I932" s="9">
        <v>0</v>
      </c>
      <c r="J932" s="9" t="b">
        <v>0</v>
      </c>
      <c r="K932" s="9" t="b">
        <v>0</v>
      </c>
      <c r="L932" s="9" t="s">
        <v>64</v>
      </c>
      <c r="M932" s="9" t="s">
        <v>7450</v>
      </c>
      <c r="N932" s="9" t="s">
        <v>64</v>
      </c>
      <c r="O932" s="9" t="s">
        <v>7139</v>
      </c>
      <c r="P932" s="9" t="b">
        <v>1</v>
      </c>
      <c r="Q932" s="9">
        <v>0</v>
      </c>
      <c r="R932" s="9">
        <v>0</v>
      </c>
      <c r="S932" s="9">
        <v>0</v>
      </c>
      <c r="T932" s="9" t="s">
        <v>64</v>
      </c>
      <c r="U932" s="9" t="s">
        <v>8783</v>
      </c>
      <c r="V932" s="9" t="s">
        <v>64</v>
      </c>
      <c r="W932" s="9">
        <v>0</v>
      </c>
      <c r="X932" s="9">
        <v>0</v>
      </c>
      <c r="Y932" s="9">
        <v>0</v>
      </c>
      <c r="Z932" s="9" t="s">
        <v>64</v>
      </c>
      <c r="AA932" s="9" t="s">
        <v>64</v>
      </c>
      <c r="AB932" s="9" t="s">
        <v>64</v>
      </c>
    </row>
    <row r="933" spans="1:28" x14ac:dyDescent="0.2">
      <c r="A933" s="9" t="s">
        <v>8784</v>
      </c>
      <c r="B933" s="9" t="s">
        <v>8785</v>
      </c>
      <c r="C933" s="9" t="s">
        <v>64</v>
      </c>
      <c r="D933" s="9" t="s">
        <v>64</v>
      </c>
      <c r="E933" s="9" t="s">
        <v>64</v>
      </c>
      <c r="F933" s="9" t="s">
        <v>64</v>
      </c>
      <c r="G933" s="9" t="s">
        <v>64</v>
      </c>
      <c r="H933" s="9" t="s">
        <v>7009</v>
      </c>
      <c r="I933" s="9">
        <v>0</v>
      </c>
      <c r="J933" s="9" t="b">
        <v>0</v>
      </c>
      <c r="K933" s="9" t="b">
        <v>0</v>
      </c>
      <c r="L933" s="9" t="s">
        <v>8784</v>
      </c>
      <c r="M933" s="9" t="s">
        <v>7450</v>
      </c>
      <c r="N933" s="9" t="s">
        <v>64</v>
      </c>
      <c r="O933" s="9" t="s">
        <v>7139</v>
      </c>
      <c r="P933" s="9" t="b">
        <v>1</v>
      </c>
      <c r="Q933" s="9">
        <v>0</v>
      </c>
      <c r="R933" s="9">
        <v>0</v>
      </c>
      <c r="S933" s="9">
        <v>0</v>
      </c>
      <c r="T933" s="9" t="s">
        <v>64</v>
      </c>
      <c r="U933" s="9" t="s">
        <v>8785</v>
      </c>
      <c r="V933" s="9" t="s">
        <v>64</v>
      </c>
      <c r="W933" s="9">
        <v>0</v>
      </c>
      <c r="X933" s="9">
        <v>0</v>
      </c>
      <c r="Y933" s="9">
        <v>0</v>
      </c>
      <c r="Z933" s="9" t="s">
        <v>64</v>
      </c>
      <c r="AA933" s="9" t="s">
        <v>64</v>
      </c>
      <c r="AB933" s="9" t="s">
        <v>64</v>
      </c>
    </row>
    <row r="934" spans="1:28" x14ac:dyDescent="0.2">
      <c r="A934" s="9" t="s">
        <v>8786</v>
      </c>
      <c r="B934" s="9" t="s">
        <v>8787</v>
      </c>
      <c r="C934" s="9" t="s">
        <v>64</v>
      </c>
      <c r="D934" s="9" t="s">
        <v>64</v>
      </c>
      <c r="E934" s="9" t="s">
        <v>64</v>
      </c>
      <c r="F934" s="9" t="s">
        <v>64</v>
      </c>
      <c r="G934" s="9" t="s">
        <v>64</v>
      </c>
      <c r="H934" s="9" t="s">
        <v>7009</v>
      </c>
      <c r="I934" s="9">
        <v>0</v>
      </c>
      <c r="J934" s="9" t="b">
        <v>0</v>
      </c>
      <c r="K934" s="9" t="b">
        <v>0</v>
      </c>
      <c r="L934" s="9" t="s">
        <v>8786</v>
      </c>
      <c r="M934" s="9" t="s">
        <v>7450</v>
      </c>
      <c r="N934" s="9" t="s">
        <v>64</v>
      </c>
      <c r="O934" s="9" t="s">
        <v>7139</v>
      </c>
      <c r="P934" s="9" t="b">
        <v>1</v>
      </c>
      <c r="Q934" s="9">
        <v>0</v>
      </c>
      <c r="R934" s="9">
        <v>0</v>
      </c>
      <c r="S934" s="9">
        <v>0</v>
      </c>
      <c r="T934" s="9" t="s">
        <v>64</v>
      </c>
      <c r="U934" s="9" t="s">
        <v>8787</v>
      </c>
      <c r="V934" s="9" t="s">
        <v>64</v>
      </c>
      <c r="W934" s="9">
        <v>0</v>
      </c>
      <c r="X934" s="9">
        <v>0</v>
      </c>
      <c r="Y934" s="9">
        <v>0</v>
      </c>
      <c r="Z934" s="9" t="s">
        <v>64</v>
      </c>
      <c r="AA934" s="9" t="s">
        <v>64</v>
      </c>
      <c r="AB934" s="9" t="s">
        <v>64</v>
      </c>
    </row>
    <row r="935" spans="1:28" x14ac:dyDescent="0.2">
      <c r="A935" s="9" t="s">
        <v>8788</v>
      </c>
      <c r="B935" s="9" t="s">
        <v>8789</v>
      </c>
      <c r="C935" s="9" t="s">
        <v>64</v>
      </c>
      <c r="D935" s="9" t="s">
        <v>64</v>
      </c>
      <c r="E935" s="9" t="s">
        <v>64</v>
      </c>
      <c r="F935" s="9" t="s">
        <v>64</v>
      </c>
      <c r="G935" s="9" t="s">
        <v>64</v>
      </c>
      <c r="H935" s="9" t="s">
        <v>7009</v>
      </c>
      <c r="I935" s="9">
        <v>0</v>
      </c>
      <c r="J935" s="9" t="b">
        <v>0</v>
      </c>
      <c r="K935" s="9" t="b">
        <v>0</v>
      </c>
      <c r="L935" s="9" t="s">
        <v>8788</v>
      </c>
      <c r="M935" s="9" t="s">
        <v>7450</v>
      </c>
      <c r="N935" s="9" t="s">
        <v>64</v>
      </c>
      <c r="O935" s="9" t="s">
        <v>7139</v>
      </c>
      <c r="P935" s="9" t="b">
        <v>1</v>
      </c>
      <c r="Q935" s="9">
        <v>0</v>
      </c>
      <c r="R935" s="9">
        <v>0</v>
      </c>
      <c r="S935" s="9">
        <v>0</v>
      </c>
      <c r="T935" s="9" t="s">
        <v>64</v>
      </c>
      <c r="U935" s="9" t="s">
        <v>8789</v>
      </c>
      <c r="V935" s="9" t="s">
        <v>64</v>
      </c>
      <c r="W935" s="9">
        <v>0</v>
      </c>
      <c r="X935" s="9">
        <v>0</v>
      </c>
      <c r="Y935" s="9">
        <v>0</v>
      </c>
      <c r="Z935" s="9" t="s">
        <v>64</v>
      </c>
      <c r="AA935" s="9" t="s">
        <v>64</v>
      </c>
      <c r="AB935" s="9" t="s">
        <v>64</v>
      </c>
    </row>
    <row r="936" spans="1:28" x14ac:dyDescent="0.2">
      <c r="A936" s="9" t="s">
        <v>8790</v>
      </c>
      <c r="B936" s="9" t="s">
        <v>8791</v>
      </c>
      <c r="C936" s="9" t="s">
        <v>64</v>
      </c>
      <c r="D936" s="9" t="s">
        <v>64</v>
      </c>
      <c r="E936" s="9" t="s">
        <v>64</v>
      </c>
      <c r="F936" s="9" t="s">
        <v>64</v>
      </c>
      <c r="G936" s="9" t="s">
        <v>64</v>
      </c>
      <c r="H936" s="9" t="s">
        <v>7009</v>
      </c>
      <c r="I936" s="9">
        <v>144</v>
      </c>
      <c r="J936" s="9" t="b">
        <v>0</v>
      </c>
      <c r="K936" s="9" t="b">
        <v>0</v>
      </c>
      <c r="L936" s="9" t="s">
        <v>8790</v>
      </c>
      <c r="M936" s="9" t="s">
        <v>7450</v>
      </c>
      <c r="N936" s="9" t="s">
        <v>64</v>
      </c>
      <c r="O936" s="9" t="s">
        <v>7139</v>
      </c>
      <c r="P936" s="9" t="b">
        <v>1</v>
      </c>
      <c r="Q936" s="9">
        <v>151338.64681000001</v>
      </c>
      <c r="R936" s="9">
        <v>0</v>
      </c>
      <c r="S936" s="9">
        <v>0</v>
      </c>
      <c r="T936" s="9" t="s">
        <v>64</v>
      </c>
      <c r="U936" s="9" t="s">
        <v>8791</v>
      </c>
      <c r="V936" s="9" t="s">
        <v>64</v>
      </c>
      <c r="W936" s="9">
        <v>0</v>
      </c>
      <c r="X936" s="9">
        <v>0</v>
      </c>
      <c r="Y936" s="9">
        <v>0</v>
      </c>
      <c r="Z936" s="9" t="s">
        <v>64</v>
      </c>
      <c r="AA936" s="9" t="s">
        <v>64</v>
      </c>
      <c r="AB936" s="9" t="s">
        <v>64</v>
      </c>
    </row>
    <row r="937" spans="1:28" x14ac:dyDescent="0.2">
      <c r="A937" s="9" t="s">
        <v>8792</v>
      </c>
      <c r="B937" s="9" t="s">
        <v>8793</v>
      </c>
      <c r="C937" s="9" t="s">
        <v>64</v>
      </c>
      <c r="D937" s="9" t="s">
        <v>64</v>
      </c>
      <c r="E937" s="9" t="s">
        <v>64</v>
      </c>
      <c r="F937" s="9" t="s">
        <v>64</v>
      </c>
      <c r="G937" s="9" t="s">
        <v>64</v>
      </c>
      <c r="H937" s="9" t="s">
        <v>7009</v>
      </c>
      <c r="I937" s="9">
        <v>585.93399999999997</v>
      </c>
      <c r="J937" s="9" t="b">
        <v>0</v>
      </c>
      <c r="K937" s="9" t="b">
        <v>0</v>
      </c>
      <c r="L937" s="9" t="s">
        <v>8792</v>
      </c>
      <c r="M937" s="9" t="s">
        <v>7450</v>
      </c>
      <c r="N937" s="9" t="s">
        <v>64</v>
      </c>
      <c r="O937" s="9" t="s">
        <v>7139</v>
      </c>
      <c r="P937" s="9" t="b">
        <v>1</v>
      </c>
      <c r="Q937" s="9">
        <v>149696.85214</v>
      </c>
      <c r="R937" s="9">
        <v>0</v>
      </c>
      <c r="S937" s="9">
        <v>0</v>
      </c>
      <c r="T937" s="9" t="s">
        <v>64</v>
      </c>
      <c r="U937" s="9" t="s">
        <v>8793</v>
      </c>
      <c r="V937" s="9" t="s">
        <v>64</v>
      </c>
      <c r="W937" s="9">
        <v>0</v>
      </c>
      <c r="X937" s="9">
        <v>0</v>
      </c>
      <c r="Y937" s="9">
        <v>0</v>
      </c>
      <c r="Z937" s="9" t="s">
        <v>64</v>
      </c>
      <c r="AA937" s="9" t="s">
        <v>64</v>
      </c>
      <c r="AB937" s="9" t="s">
        <v>64</v>
      </c>
    </row>
    <row r="938" spans="1:28" x14ac:dyDescent="0.2">
      <c r="A938" s="9" t="s">
        <v>8794</v>
      </c>
      <c r="B938" s="9" t="s">
        <v>8795</v>
      </c>
      <c r="C938" s="9" t="s">
        <v>64</v>
      </c>
      <c r="D938" s="9" t="s">
        <v>64</v>
      </c>
      <c r="E938" s="9" t="s">
        <v>64</v>
      </c>
      <c r="F938" s="9" t="s">
        <v>64</v>
      </c>
      <c r="G938" s="9" t="s">
        <v>64</v>
      </c>
      <c r="H938" s="9" t="s">
        <v>7009</v>
      </c>
      <c r="I938" s="9">
        <v>0</v>
      </c>
      <c r="J938" s="9" t="b">
        <v>0</v>
      </c>
      <c r="K938" s="9" t="b">
        <v>0</v>
      </c>
      <c r="L938" s="9" t="s">
        <v>64</v>
      </c>
      <c r="M938" s="9" t="s">
        <v>7450</v>
      </c>
      <c r="N938" s="9" t="s">
        <v>64</v>
      </c>
      <c r="O938" s="9" t="s">
        <v>7139</v>
      </c>
      <c r="P938" s="9" t="b">
        <v>1</v>
      </c>
      <c r="Q938" s="9">
        <v>0</v>
      </c>
      <c r="R938" s="9">
        <v>0</v>
      </c>
      <c r="S938" s="9">
        <v>0</v>
      </c>
      <c r="T938" s="9" t="s">
        <v>64</v>
      </c>
      <c r="U938" s="9" t="s">
        <v>8795</v>
      </c>
      <c r="V938" s="9" t="s">
        <v>64</v>
      </c>
      <c r="W938" s="9">
        <v>0</v>
      </c>
      <c r="X938" s="9">
        <v>0</v>
      </c>
      <c r="Y938" s="9">
        <v>0</v>
      </c>
      <c r="Z938" s="9" t="s">
        <v>64</v>
      </c>
      <c r="AA938" s="9" t="s">
        <v>64</v>
      </c>
      <c r="AB938" s="9" t="s">
        <v>64</v>
      </c>
    </row>
    <row r="939" spans="1:28" x14ac:dyDescent="0.2">
      <c r="A939" s="9" t="s">
        <v>8796</v>
      </c>
      <c r="B939" s="9" t="s">
        <v>8797</v>
      </c>
      <c r="C939" s="9" t="s">
        <v>64</v>
      </c>
      <c r="D939" s="9" t="s">
        <v>64</v>
      </c>
      <c r="E939" s="9" t="s">
        <v>64</v>
      </c>
      <c r="F939" s="9" t="s">
        <v>64</v>
      </c>
      <c r="G939" s="9" t="s">
        <v>64</v>
      </c>
      <c r="H939" s="9" t="s">
        <v>7009</v>
      </c>
      <c r="I939" s="9">
        <v>155.52000000000001</v>
      </c>
      <c r="J939" s="9" t="b">
        <v>0</v>
      </c>
      <c r="K939" s="9" t="b">
        <v>0</v>
      </c>
      <c r="L939" s="9" t="s">
        <v>8796</v>
      </c>
      <c r="M939" s="9" t="s">
        <v>7450</v>
      </c>
      <c r="N939" s="9" t="s">
        <v>64</v>
      </c>
      <c r="O939" s="9" t="s">
        <v>7139</v>
      </c>
      <c r="P939" s="9" t="b">
        <v>1</v>
      </c>
      <c r="Q939" s="9">
        <v>198865.92515</v>
      </c>
      <c r="R939" s="9">
        <v>0</v>
      </c>
      <c r="S939" s="9">
        <v>0</v>
      </c>
      <c r="T939" s="9" t="s">
        <v>64</v>
      </c>
      <c r="U939" s="9" t="s">
        <v>8797</v>
      </c>
      <c r="V939" s="9" t="s">
        <v>64</v>
      </c>
      <c r="W939" s="9">
        <v>0</v>
      </c>
      <c r="X939" s="9">
        <v>0</v>
      </c>
      <c r="Y939" s="9">
        <v>0</v>
      </c>
      <c r="Z939" s="9" t="s">
        <v>64</v>
      </c>
      <c r="AA939" s="9" t="s">
        <v>64</v>
      </c>
      <c r="AB939" s="9" t="s">
        <v>64</v>
      </c>
    </row>
    <row r="940" spans="1:28" x14ac:dyDescent="0.2">
      <c r="A940" s="9" t="s">
        <v>8798</v>
      </c>
      <c r="B940" s="9" t="s">
        <v>8799</v>
      </c>
      <c r="C940" s="9" t="s">
        <v>64</v>
      </c>
      <c r="D940" s="9" t="s">
        <v>64</v>
      </c>
      <c r="E940" s="9" t="s">
        <v>64</v>
      </c>
      <c r="F940" s="9" t="s">
        <v>64</v>
      </c>
      <c r="G940" s="9" t="s">
        <v>64</v>
      </c>
      <c r="H940" s="9" t="s">
        <v>7009</v>
      </c>
      <c r="I940" s="9">
        <v>0</v>
      </c>
      <c r="J940" s="9" t="b">
        <v>0</v>
      </c>
      <c r="K940" s="9" t="b">
        <v>0</v>
      </c>
      <c r="L940" s="9" t="s">
        <v>8798</v>
      </c>
      <c r="M940" s="9" t="s">
        <v>7450</v>
      </c>
      <c r="N940" s="9" t="s">
        <v>64</v>
      </c>
      <c r="O940" s="9" t="s">
        <v>7139</v>
      </c>
      <c r="P940" s="9" t="b">
        <v>1</v>
      </c>
      <c r="Q940" s="9">
        <v>172428.66305</v>
      </c>
      <c r="R940" s="9">
        <v>0</v>
      </c>
      <c r="S940" s="9">
        <v>0</v>
      </c>
      <c r="T940" s="9" t="s">
        <v>64</v>
      </c>
      <c r="U940" s="9" t="s">
        <v>8799</v>
      </c>
      <c r="V940" s="9" t="s">
        <v>64</v>
      </c>
      <c r="W940" s="9">
        <v>0</v>
      </c>
      <c r="X940" s="9">
        <v>0</v>
      </c>
      <c r="Y940" s="9">
        <v>0</v>
      </c>
      <c r="Z940" s="9" t="s">
        <v>64</v>
      </c>
      <c r="AA940" s="9" t="s">
        <v>64</v>
      </c>
      <c r="AB940" s="9" t="s">
        <v>64</v>
      </c>
    </row>
    <row r="941" spans="1:28" x14ac:dyDescent="0.2">
      <c r="A941" s="9" t="s">
        <v>8800</v>
      </c>
      <c r="B941" s="9" t="s">
        <v>8801</v>
      </c>
      <c r="C941" s="9" t="s">
        <v>64</v>
      </c>
      <c r="D941" s="9" t="s">
        <v>64</v>
      </c>
      <c r="E941" s="9" t="s">
        <v>64</v>
      </c>
      <c r="F941" s="9" t="s">
        <v>64</v>
      </c>
      <c r="G941" s="9" t="s">
        <v>64</v>
      </c>
      <c r="H941" s="9" t="s">
        <v>7009</v>
      </c>
      <c r="I941" s="9">
        <v>0</v>
      </c>
      <c r="J941" s="9" t="b">
        <v>0</v>
      </c>
      <c r="K941" s="9" t="b">
        <v>0</v>
      </c>
      <c r="L941" s="9" t="s">
        <v>64</v>
      </c>
      <c r="M941" s="9" t="s">
        <v>7450</v>
      </c>
      <c r="N941" s="9" t="s">
        <v>64</v>
      </c>
      <c r="O941" s="9" t="s">
        <v>7139</v>
      </c>
      <c r="P941" s="9" t="b">
        <v>1</v>
      </c>
      <c r="Q941" s="9">
        <v>0</v>
      </c>
      <c r="R941" s="9">
        <v>0</v>
      </c>
      <c r="S941" s="9">
        <v>0</v>
      </c>
      <c r="T941" s="9" t="s">
        <v>64</v>
      </c>
      <c r="U941" s="9" t="s">
        <v>8801</v>
      </c>
      <c r="V941" s="9" t="s">
        <v>64</v>
      </c>
      <c r="W941" s="9">
        <v>0</v>
      </c>
      <c r="X941" s="9">
        <v>0</v>
      </c>
      <c r="Y941" s="9">
        <v>0</v>
      </c>
      <c r="Z941" s="9" t="s">
        <v>64</v>
      </c>
      <c r="AA941" s="9" t="s">
        <v>64</v>
      </c>
      <c r="AB941" s="9" t="s">
        <v>64</v>
      </c>
    </row>
    <row r="942" spans="1:28" x14ac:dyDescent="0.2">
      <c r="A942" s="9" t="s">
        <v>8802</v>
      </c>
      <c r="B942" s="9" t="s">
        <v>8803</v>
      </c>
      <c r="C942" s="9" t="s">
        <v>64</v>
      </c>
      <c r="D942" s="9" t="s">
        <v>64</v>
      </c>
      <c r="E942" s="9" t="s">
        <v>64</v>
      </c>
      <c r="F942" s="9" t="s">
        <v>64</v>
      </c>
      <c r="G942" s="9" t="s">
        <v>64</v>
      </c>
      <c r="H942" s="9" t="s">
        <v>7009</v>
      </c>
      <c r="I942" s="9">
        <v>0</v>
      </c>
      <c r="J942" s="9" t="b">
        <v>0</v>
      </c>
      <c r="K942" s="9" t="b">
        <v>0</v>
      </c>
      <c r="L942" s="9" t="s">
        <v>64</v>
      </c>
      <c r="M942" s="9" t="s">
        <v>7450</v>
      </c>
      <c r="N942" s="9" t="s">
        <v>64</v>
      </c>
      <c r="O942" s="9" t="s">
        <v>7139</v>
      </c>
      <c r="P942" s="9" t="b">
        <v>1</v>
      </c>
      <c r="Q942" s="9">
        <v>0</v>
      </c>
      <c r="R942" s="9">
        <v>0</v>
      </c>
      <c r="S942" s="9">
        <v>0</v>
      </c>
      <c r="T942" s="9" t="s">
        <v>64</v>
      </c>
      <c r="U942" s="9" t="s">
        <v>8803</v>
      </c>
      <c r="V942" s="9" t="s">
        <v>64</v>
      </c>
      <c r="W942" s="9">
        <v>0</v>
      </c>
      <c r="X942" s="9">
        <v>0</v>
      </c>
      <c r="Y942" s="9">
        <v>0</v>
      </c>
      <c r="Z942" s="9" t="s">
        <v>64</v>
      </c>
      <c r="AA942" s="9" t="s">
        <v>64</v>
      </c>
      <c r="AB942" s="9" t="s">
        <v>64</v>
      </c>
    </row>
    <row r="943" spans="1:28" x14ac:dyDescent="0.2">
      <c r="A943" s="9" t="s">
        <v>8804</v>
      </c>
      <c r="B943" s="9" t="s">
        <v>8805</v>
      </c>
      <c r="C943" s="9" t="s">
        <v>64</v>
      </c>
      <c r="D943" s="9" t="s">
        <v>64</v>
      </c>
      <c r="E943" s="9" t="s">
        <v>64</v>
      </c>
      <c r="F943" s="9" t="s">
        <v>64</v>
      </c>
      <c r="G943" s="9" t="s">
        <v>64</v>
      </c>
      <c r="H943" s="9" t="s">
        <v>7009</v>
      </c>
      <c r="I943" s="9">
        <v>0</v>
      </c>
      <c r="J943" s="9" t="b">
        <v>0</v>
      </c>
      <c r="K943" s="9" t="b">
        <v>0</v>
      </c>
      <c r="L943" s="9" t="s">
        <v>64</v>
      </c>
      <c r="M943" s="9" t="s">
        <v>7450</v>
      </c>
      <c r="N943" s="9" t="s">
        <v>64</v>
      </c>
      <c r="O943" s="9" t="s">
        <v>7139</v>
      </c>
      <c r="P943" s="9" t="b">
        <v>1</v>
      </c>
      <c r="Q943" s="9">
        <v>0</v>
      </c>
      <c r="R943" s="9">
        <v>0</v>
      </c>
      <c r="S943" s="9">
        <v>0</v>
      </c>
      <c r="T943" s="9" t="s">
        <v>64</v>
      </c>
      <c r="U943" s="9" t="s">
        <v>8805</v>
      </c>
      <c r="V943" s="9" t="s">
        <v>64</v>
      </c>
      <c r="W943" s="9">
        <v>0</v>
      </c>
      <c r="X943" s="9">
        <v>0</v>
      </c>
      <c r="Y943" s="9">
        <v>0</v>
      </c>
      <c r="Z943" s="9" t="s">
        <v>64</v>
      </c>
      <c r="AA943" s="9" t="s">
        <v>64</v>
      </c>
      <c r="AB943" s="9" t="s">
        <v>64</v>
      </c>
    </row>
    <row r="944" spans="1:28" x14ac:dyDescent="0.2">
      <c r="A944" s="9" t="s">
        <v>8806</v>
      </c>
      <c r="B944" s="9" t="s">
        <v>8807</v>
      </c>
      <c r="C944" s="9" t="s">
        <v>64</v>
      </c>
      <c r="D944" s="9" t="s">
        <v>64</v>
      </c>
      <c r="E944" s="9" t="s">
        <v>64</v>
      </c>
      <c r="F944" s="9" t="s">
        <v>64</v>
      </c>
      <c r="G944" s="9" t="s">
        <v>64</v>
      </c>
      <c r="H944" s="9" t="s">
        <v>7009</v>
      </c>
      <c r="I944" s="9">
        <v>0</v>
      </c>
      <c r="J944" s="9" t="b">
        <v>0</v>
      </c>
      <c r="K944" s="9" t="b">
        <v>0</v>
      </c>
      <c r="L944" s="9" t="s">
        <v>8806</v>
      </c>
      <c r="M944" s="9" t="s">
        <v>7450</v>
      </c>
      <c r="N944" s="9" t="s">
        <v>64</v>
      </c>
      <c r="O944" s="9" t="s">
        <v>7139</v>
      </c>
      <c r="P944" s="9" t="b">
        <v>1</v>
      </c>
      <c r="Q944" s="9">
        <v>0</v>
      </c>
      <c r="R944" s="9">
        <v>0</v>
      </c>
      <c r="S944" s="9">
        <v>0</v>
      </c>
      <c r="T944" s="9" t="s">
        <v>64</v>
      </c>
      <c r="U944" s="9" t="s">
        <v>8807</v>
      </c>
      <c r="V944" s="9" t="s">
        <v>64</v>
      </c>
      <c r="W944" s="9">
        <v>0</v>
      </c>
      <c r="X944" s="9">
        <v>0</v>
      </c>
      <c r="Y944" s="9">
        <v>0</v>
      </c>
      <c r="Z944" s="9" t="s">
        <v>64</v>
      </c>
      <c r="AA944" s="9" t="s">
        <v>64</v>
      </c>
      <c r="AB944" s="9" t="s">
        <v>64</v>
      </c>
    </row>
    <row r="945" spans="1:28" x14ac:dyDescent="0.2">
      <c r="A945" s="9" t="s">
        <v>8808</v>
      </c>
      <c r="B945" s="9" t="s">
        <v>8809</v>
      </c>
      <c r="C945" s="9" t="s">
        <v>64</v>
      </c>
      <c r="D945" s="9" t="s">
        <v>64</v>
      </c>
      <c r="E945" s="9" t="s">
        <v>64</v>
      </c>
      <c r="F945" s="9" t="s">
        <v>64</v>
      </c>
      <c r="G945" s="9" t="s">
        <v>64</v>
      </c>
      <c r="H945" s="9" t="s">
        <v>7009</v>
      </c>
      <c r="I945" s="9">
        <v>0</v>
      </c>
      <c r="J945" s="9" t="b">
        <v>0</v>
      </c>
      <c r="K945" s="9" t="b">
        <v>0</v>
      </c>
      <c r="L945" s="9" t="s">
        <v>8808</v>
      </c>
      <c r="M945" s="9" t="s">
        <v>7450</v>
      </c>
      <c r="N945" s="9" t="s">
        <v>64</v>
      </c>
      <c r="O945" s="9" t="s">
        <v>7139</v>
      </c>
      <c r="P945" s="9" t="b">
        <v>1</v>
      </c>
      <c r="Q945" s="9">
        <v>0</v>
      </c>
      <c r="R945" s="9">
        <v>0</v>
      </c>
      <c r="S945" s="9">
        <v>0</v>
      </c>
      <c r="T945" s="9" t="s">
        <v>64</v>
      </c>
      <c r="U945" s="9" t="s">
        <v>8809</v>
      </c>
      <c r="V945" s="9" t="s">
        <v>64</v>
      </c>
      <c r="W945" s="9">
        <v>0</v>
      </c>
      <c r="X945" s="9">
        <v>0</v>
      </c>
      <c r="Y945" s="9">
        <v>0</v>
      </c>
      <c r="Z945" s="9" t="s">
        <v>64</v>
      </c>
      <c r="AA945" s="9" t="s">
        <v>64</v>
      </c>
      <c r="AB945" s="9" t="s">
        <v>64</v>
      </c>
    </row>
    <row r="946" spans="1:28" x14ac:dyDescent="0.2">
      <c r="A946" s="9" t="s">
        <v>8810</v>
      </c>
      <c r="B946" s="9" t="s">
        <v>8811</v>
      </c>
      <c r="C946" s="9" t="s">
        <v>64</v>
      </c>
      <c r="D946" s="9" t="s">
        <v>64</v>
      </c>
      <c r="E946" s="9" t="s">
        <v>64</v>
      </c>
      <c r="F946" s="9" t="s">
        <v>64</v>
      </c>
      <c r="G946" s="9" t="s">
        <v>64</v>
      </c>
      <c r="H946" s="9" t="s">
        <v>7009</v>
      </c>
      <c r="I946" s="9">
        <v>0</v>
      </c>
      <c r="J946" s="9" t="b">
        <v>0</v>
      </c>
      <c r="K946" s="9" t="b">
        <v>0</v>
      </c>
      <c r="L946" s="9" t="s">
        <v>8810</v>
      </c>
      <c r="M946" s="9" t="s">
        <v>7450</v>
      </c>
      <c r="N946" s="9" t="s">
        <v>64</v>
      </c>
      <c r="O946" s="9" t="s">
        <v>7139</v>
      </c>
      <c r="P946" s="9" t="b">
        <v>1</v>
      </c>
      <c r="Q946" s="9">
        <v>0</v>
      </c>
      <c r="R946" s="9">
        <v>0</v>
      </c>
      <c r="S946" s="9">
        <v>0</v>
      </c>
      <c r="T946" s="9" t="s">
        <v>64</v>
      </c>
      <c r="U946" s="9" t="s">
        <v>8811</v>
      </c>
      <c r="V946" s="9" t="s">
        <v>64</v>
      </c>
      <c r="W946" s="9">
        <v>0</v>
      </c>
      <c r="X946" s="9">
        <v>0</v>
      </c>
      <c r="Y946" s="9">
        <v>0</v>
      </c>
      <c r="Z946" s="9" t="s">
        <v>64</v>
      </c>
      <c r="AA946" s="9" t="s">
        <v>64</v>
      </c>
      <c r="AB946" s="9" t="s">
        <v>64</v>
      </c>
    </row>
    <row r="947" spans="1:28" x14ac:dyDescent="0.2">
      <c r="A947" s="9" t="s">
        <v>8812</v>
      </c>
      <c r="B947" s="9" t="s">
        <v>8813</v>
      </c>
      <c r="C947" s="9" t="s">
        <v>64</v>
      </c>
      <c r="D947" s="9" t="s">
        <v>64</v>
      </c>
      <c r="E947" s="9" t="s">
        <v>64</v>
      </c>
      <c r="F947" s="9" t="s">
        <v>64</v>
      </c>
      <c r="G947" s="9" t="s">
        <v>64</v>
      </c>
      <c r="H947" s="9" t="s">
        <v>7009</v>
      </c>
      <c r="I947" s="9">
        <v>0</v>
      </c>
      <c r="J947" s="9" t="b">
        <v>0</v>
      </c>
      <c r="K947" s="9" t="b">
        <v>0</v>
      </c>
      <c r="L947" s="9" t="s">
        <v>8812</v>
      </c>
      <c r="M947" s="9" t="s">
        <v>7450</v>
      </c>
      <c r="N947" s="9" t="s">
        <v>64</v>
      </c>
      <c r="O947" s="9" t="s">
        <v>7139</v>
      </c>
      <c r="P947" s="9" t="b">
        <v>1</v>
      </c>
      <c r="Q947" s="9">
        <v>0</v>
      </c>
      <c r="R947" s="9">
        <v>0</v>
      </c>
      <c r="S947" s="9">
        <v>0</v>
      </c>
      <c r="T947" s="9" t="s">
        <v>64</v>
      </c>
      <c r="U947" s="9" t="s">
        <v>8813</v>
      </c>
      <c r="V947" s="9" t="s">
        <v>64</v>
      </c>
      <c r="W947" s="9">
        <v>0</v>
      </c>
      <c r="X947" s="9">
        <v>0</v>
      </c>
      <c r="Y947" s="9">
        <v>0</v>
      </c>
      <c r="Z947" s="9" t="s">
        <v>64</v>
      </c>
      <c r="AA947" s="9" t="s">
        <v>64</v>
      </c>
      <c r="AB947" s="9" t="s">
        <v>64</v>
      </c>
    </row>
    <row r="948" spans="1:28" x14ac:dyDescent="0.2">
      <c r="A948" s="9" t="s">
        <v>8814</v>
      </c>
      <c r="B948" s="9" t="s">
        <v>8815</v>
      </c>
      <c r="C948" s="9" t="s">
        <v>64</v>
      </c>
      <c r="D948" s="9" t="s">
        <v>64</v>
      </c>
      <c r="E948" s="9" t="s">
        <v>64</v>
      </c>
      <c r="F948" s="9" t="s">
        <v>64</v>
      </c>
      <c r="G948" s="9" t="s">
        <v>64</v>
      </c>
      <c r="H948" s="9" t="s">
        <v>7009</v>
      </c>
      <c r="I948" s="9">
        <v>0</v>
      </c>
      <c r="J948" s="9" t="b">
        <v>0</v>
      </c>
      <c r="K948" s="9" t="b">
        <v>0</v>
      </c>
      <c r="L948" s="9" t="s">
        <v>8814</v>
      </c>
      <c r="M948" s="9" t="s">
        <v>7450</v>
      </c>
      <c r="N948" s="9" t="s">
        <v>64</v>
      </c>
      <c r="O948" s="9" t="s">
        <v>7139</v>
      </c>
      <c r="P948" s="9" t="b">
        <v>1</v>
      </c>
      <c r="Q948" s="9">
        <v>0</v>
      </c>
      <c r="R948" s="9">
        <v>0</v>
      </c>
      <c r="S948" s="9">
        <v>0</v>
      </c>
      <c r="T948" s="9" t="s">
        <v>64</v>
      </c>
      <c r="U948" s="9" t="s">
        <v>8815</v>
      </c>
      <c r="V948" s="9" t="s">
        <v>64</v>
      </c>
      <c r="W948" s="9">
        <v>0</v>
      </c>
      <c r="X948" s="9">
        <v>0</v>
      </c>
      <c r="Y948" s="9">
        <v>0</v>
      </c>
      <c r="Z948" s="9" t="s">
        <v>64</v>
      </c>
      <c r="AA948" s="9" t="s">
        <v>64</v>
      </c>
      <c r="AB948" s="9" t="s">
        <v>64</v>
      </c>
    </row>
    <row r="949" spans="1:28" x14ac:dyDescent="0.2">
      <c r="A949" s="9" t="s">
        <v>8816</v>
      </c>
      <c r="B949" s="9" t="s">
        <v>8817</v>
      </c>
      <c r="C949" s="9" t="s">
        <v>64</v>
      </c>
      <c r="D949" s="9" t="s">
        <v>64</v>
      </c>
      <c r="E949" s="9" t="s">
        <v>64</v>
      </c>
      <c r="F949" s="9" t="s">
        <v>64</v>
      </c>
      <c r="G949" s="9" t="s">
        <v>64</v>
      </c>
      <c r="H949" s="9" t="s">
        <v>7009</v>
      </c>
      <c r="I949" s="9">
        <v>23.12</v>
      </c>
      <c r="J949" s="9" t="b">
        <v>0</v>
      </c>
      <c r="K949" s="9" t="b">
        <v>0</v>
      </c>
      <c r="L949" s="9" t="s">
        <v>8816</v>
      </c>
      <c r="M949" s="9" t="s">
        <v>7450</v>
      </c>
      <c r="N949" s="9" t="s">
        <v>64</v>
      </c>
      <c r="O949" s="9" t="s">
        <v>7139</v>
      </c>
      <c r="P949" s="9" t="b">
        <v>1</v>
      </c>
      <c r="Q949" s="9">
        <v>106045.2167</v>
      </c>
      <c r="R949" s="9">
        <v>0</v>
      </c>
      <c r="S949" s="9">
        <v>0</v>
      </c>
      <c r="T949" s="9" t="s">
        <v>64</v>
      </c>
      <c r="U949" s="9" t="s">
        <v>8817</v>
      </c>
      <c r="V949" s="9" t="s">
        <v>64</v>
      </c>
      <c r="W949" s="9">
        <v>0</v>
      </c>
      <c r="X949" s="9">
        <v>0</v>
      </c>
      <c r="Y949" s="9">
        <v>0</v>
      </c>
      <c r="Z949" s="9" t="s">
        <v>64</v>
      </c>
      <c r="AA949" s="9" t="s">
        <v>64</v>
      </c>
      <c r="AB949" s="9" t="s">
        <v>64</v>
      </c>
    </row>
    <row r="950" spans="1:28" x14ac:dyDescent="0.2">
      <c r="A950" s="9" t="s">
        <v>8818</v>
      </c>
      <c r="B950" s="9" t="s">
        <v>8819</v>
      </c>
      <c r="C950" s="9" t="s">
        <v>64</v>
      </c>
      <c r="D950" s="9" t="s">
        <v>64</v>
      </c>
      <c r="E950" s="9" t="s">
        <v>64</v>
      </c>
      <c r="F950" s="9" t="s">
        <v>64</v>
      </c>
      <c r="G950" s="9" t="s">
        <v>64</v>
      </c>
      <c r="H950" s="9" t="s">
        <v>7009</v>
      </c>
      <c r="I950" s="9">
        <v>360</v>
      </c>
      <c r="J950" s="9" t="b">
        <v>0</v>
      </c>
      <c r="K950" s="9" t="b">
        <v>0</v>
      </c>
      <c r="L950" s="9" t="s">
        <v>8818</v>
      </c>
      <c r="M950" s="9" t="s">
        <v>7450</v>
      </c>
      <c r="N950" s="9" t="s">
        <v>64</v>
      </c>
      <c r="O950" s="9" t="s">
        <v>7139</v>
      </c>
      <c r="P950" s="9" t="b">
        <v>1</v>
      </c>
      <c r="Q950" s="9">
        <v>161374.04071999999</v>
      </c>
      <c r="R950" s="9">
        <v>0</v>
      </c>
      <c r="S950" s="9">
        <v>0</v>
      </c>
      <c r="T950" s="9" t="s">
        <v>64</v>
      </c>
      <c r="U950" s="9" t="s">
        <v>8819</v>
      </c>
      <c r="V950" s="9" t="s">
        <v>64</v>
      </c>
      <c r="W950" s="9">
        <v>0</v>
      </c>
      <c r="X950" s="9">
        <v>0</v>
      </c>
      <c r="Y950" s="9">
        <v>0</v>
      </c>
      <c r="Z950" s="9" t="s">
        <v>64</v>
      </c>
      <c r="AA950" s="9" t="s">
        <v>64</v>
      </c>
      <c r="AB950" s="9" t="s">
        <v>64</v>
      </c>
    </row>
    <row r="951" spans="1:28" x14ac:dyDescent="0.2">
      <c r="A951" s="9" t="s">
        <v>8820</v>
      </c>
      <c r="B951" s="9" t="s">
        <v>8821</v>
      </c>
      <c r="C951" s="9" t="s">
        <v>64</v>
      </c>
      <c r="D951" s="9" t="s">
        <v>64</v>
      </c>
      <c r="E951" s="9" t="s">
        <v>64</v>
      </c>
      <c r="F951" s="9" t="s">
        <v>64</v>
      </c>
      <c r="G951" s="9" t="s">
        <v>64</v>
      </c>
      <c r="H951" s="9" t="s">
        <v>7009</v>
      </c>
      <c r="I951" s="9">
        <v>0</v>
      </c>
      <c r="J951" s="9" t="b">
        <v>0</v>
      </c>
      <c r="K951" s="9" t="b">
        <v>0</v>
      </c>
      <c r="L951" s="9" t="s">
        <v>8820</v>
      </c>
      <c r="M951" s="9" t="s">
        <v>7450</v>
      </c>
      <c r="N951" s="9" t="s">
        <v>64</v>
      </c>
      <c r="O951" s="9" t="s">
        <v>7139</v>
      </c>
      <c r="P951" s="9" t="b">
        <v>1</v>
      </c>
      <c r="Q951" s="9">
        <v>0</v>
      </c>
      <c r="R951" s="9">
        <v>0</v>
      </c>
      <c r="S951" s="9">
        <v>0</v>
      </c>
      <c r="T951" s="9" t="s">
        <v>64</v>
      </c>
      <c r="U951" s="9" t="s">
        <v>8821</v>
      </c>
      <c r="V951" s="9" t="s">
        <v>64</v>
      </c>
      <c r="W951" s="9">
        <v>0</v>
      </c>
      <c r="X951" s="9">
        <v>0</v>
      </c>
      <c r="Y951" s="9">
        <v>0</v>
      </c>
      <c r="Z951" s="9" t="s">
        <v>64</v>
      </c>
      <c r="AA951" s="9" t="s">
        <v>64</v>
      </c>
      <c r="AB951" s="9" t="s">
        <v>64</v>
      </c>
    </row>
    <row r="952" spans="1:28" x14ac:dyDescent="0.2">
      <c r="A952" s="9" t="s">
        <v>8822</v>
      </c>
      <c r="B952" s="9" t="s">
        <v>8823</v>
      </c>
      <c r="C952" s="9" t="s">
        <v>64</v>
      </c>
      <c r="D952" s="9" t="s">
        <v>64</v>
      </c>
      <c r="E952" s="9" t="s">
        <v>64</v>
      </c>
      <c r="F952" s="9" t="s">
        <v>64</v>
      </c>
      <c r="G952" s="9" t="s">
        <v>64</v>
      </c>
      <c r="H952" s="9" t="s">
        <v>7009</v>
      </c>
      <c r="I952" s="9">
        <v>0</v>
      </c>
      <c r="J952" s="9" t="b">
        <v>0</v>
      </c>
      <c r="K952" s="9" t="b">
        <v>0</v>
      </c>
      <c r="L952" s="9" t="s">
        <v>8822</v>
      </c>
      <c r="M952" s="9" t="s">
        <v>7450</v>
      </c>
      <c r="N952" s="9" t="s">
        <v>64</v>
      </c>
      <c r="O952" s="9" t="s">
        <v>7139</v>
      </c>
      <c r="P952" s="9" t="b">
        <v>1</v>
      </c>
      <c r="Q952" s="9">
        <v>0</v>
      </c>
      <c r="R952" s="9">
        <v>0</v>
      </c>
      <c r="S952" s="9">
        <v>0</v>
      </c>
      <c r="T952" s="9" t="s">
        <v>64</v>
      </c>
      <c r="U952" s="9" t="s">
        <v>8823</v>
      </c>
      <c r="V952" s="9" t="s">
        <v>64</v>
      </c>
      <c r="W952" s="9">
        <v>0</v>
      </c>
      <c r="X952" s="9">
        <v>0</v>
      </c>
      <c r="Y952" s="9">
        <v>0</v>
      </c>
      <c r="Z952" s="9" t="s">
        <v>64</v>
      </c>
      <c r="AA952" s="9" t="s">
        <v>64</v>
      </c>
      <c r="AB952" s="9" t="s">
        <v>64</v>
      </c>
    </row>
    <row r="953" spans="1:28" x14ac:dyDescent="0.2">
      <c r="A953" s="9" t="s">
        <v>8824</v>
      </c>
      <c r="B953" s="9" t="s">
        <v>8825</v>
      </c>
      <c r="C953" s="9" t="s">
        <v>64</v>
      </c>
      <c r="D953" s="9" t="s">
        <v>64</v>
      </c>
      <c r="E953" s="9" t="s">
        <v>64</v>
      </c>
      <c r="F953" s="9" t="s">
        <v>64</v>
      </c>
      <c r="G953" s="9" t="s">
        <v>64</v>
      </c>
      <c r="H953" s="9" t="s">
        <v>7009</v>
      </c>
      <c r="I953" s="9">
        <v>0</v>
      </c>
      <c r="J953" s="9" t="b">
        <v>0</v>
      </c>
      <c r="K953" s="9" t="b">
        <v>0</v>
      </c>
      <c r="L953" s="9" t="s">
        <v>8824</v>
      </c>
      <c r="M953" s="9" t="s">
        <v>7450</v>
      </c>
      <c r="N953" s="9" t="s">
        <v>64</v>
      </c>
      <c r="O953" s="9" t="s">
        <v>7139</v>
      </c>
      <c r="P953" s="9" t="b">
        <v>1</v>
      </c>
      <c r="Q953" s="9">
        <v>0</v>
      </c>
      <c r="R953" s="9">
        <v>0</v>
      </c>
      <c r="S953" s="9">
        <v>0</v>
      </c>
      <c r="T953" s="9" t="s">
        <v>64</v>
      </c>
      <c r="U953" s="9" t="s">
        <v>8825</v>
      </c>
      <c r="V953" s="9" t="s">
        <v>64</v>
      </c>
      <c r="W953" s="9">
        <v>0</v>
      </c>
      <c r="X953" s="9">
        <v>0</v>
      </c>
      <c r="Y953" s="9">
        <v>0</v>
      </c>
      <c r="Z953" s="9" t="s">
        <v>64</v>
      </c>
      <c r="AA953" s="9" t="s">
        <v>64</v>
      </c>
      <c r="AB953" s="9" t="s">
        <v>64</v>
      </c>
    </row>
    <row r="954" spans="1:28" x14ac:dyDescent="0.2">
      <c r="A954" s="9" t="s">
        <v>8826</v>
      </c>
      <c r="B954" s="9" t="s">
        <v>8827</v>
      </c>
      <c r="C954" s="9" t="s">
        <v>64</v>
      </c>
      <c r="D954" s="9" t="s">
        <v>64</v>
      </c>
      <c r="E954" s="9" t="s">
        <v>64</v>
      </c>
      <c r="F954" s="9" t="s">
        <v>64</v>
      </c>
      <c r="G954" s="9" t="s">
        <v>64</v>
      </c>
      <c r="H954" s="9" t="s">
        <v>7009</v>
      </c>
      <c r="I954" s="9">
        <v>0</v>
      </c>
      <c r="J954" s="9" t="b">
        <v>0</v>
      </c>
      <c r="K954" s="9" t="b">
        <v>0</v>
      </c>
      <c r="L954" s="9" t="s">
        <v>8826</v>
      </c>
      <c r="M954" s="9" t="s">
        <v>7450</v>
      </c>
      <c r="N954" s="9" t="s">
        <v>64</v>
      </c>
      <c r="O954" s="9" t="s">
        <v>7139</v>
      </c>
      <c r="P954" s="9" t="b">
        <v>1</v>
      </c>
      <c r="Q954" s="9">
        <v>0</v>
      </c>
      <c r="R954" s="9">
        <v>0</v>
      </c>
      <c r="S954" s="9">
        <v>0</v>
      </c>
      <c r="T954" s="9" t="s">
        <v>64</v>
      </c>
      <c r="U954" s="9" t="s">
        <v>8827</v>
      </c>
      <c r="V954" s="9" t="s">
        <v>64</v>
      </c>
      <c r="W954" s="9">
        <v>0</v>
      </c>
      <c r="X954" s="9">
        <v>0</v>
      </c>
      <c r="Y954" s="9">
        <v>0</v>
      </c>
      <c r="Z954" s="9" t="s">
        <v>64</v>
      </c>
      <c r="AA954" s="9" t="s">
        <v>64</v>
      </c>
      <c r="AB954" s="9" t="s">
        <v>64</v>
      </c>
    </row>
    <row r="955" spans="1:28" x14ac:dyDescent="0.2">
      <c r="A955" s="9" t="s">
        <v>8828</v>
      </c>
      <c r="B955" s="9" t="s">
        <v>8829</v>
      </c>
      <c r="C955" s="9" t="s">
        <v>64</v>
      </c>
      <c r="D955" s="9" t="s">
        <v>64</v>
      </c>
      <c r="E955" s="9" t="s">
        <v>64</v>
      </c>
      <c r="F955" s="9" t="s">
        <v>64</v>
      </c>
      <c r="G955" s="9" t="s">
        <v>64</v>
      </c>
      <c r="H955" s="9" t="s">
        <v>7009</v>
      </c>
      <c r="I955" s="9">
        <v>0</v>
      </c>
      <c r="J955" s="9" t="b">
        <v>0</v>
      </c>
      <c r="K955" s="9" t="b">
        <v>0</v>
      </c>
      <c r="L955" s="9" t="s">
        <v>64</v>
      </c>
      <c r="M955" s="9" t="s">
        <v>7450</v>
      </c>
      <c r="N955" s="9" t="s">
        <v>64</v>
      </c>
      <c r="O955" s="9" t="s">
        <v>7139</v>
      </c>
      <c r="P955" s="9" t="b">
        <v>1</v>
      </c>
      <c r="Q955" s="9">
        <v>0</v>
      </c>
      <c r="R955" s="9">
        <v>0</v>
      </c>
      <c r="S955" s="9">
        <v>0</v>
      </c>
      <c r="T955" s="9" t="s">
        <v>64</v>
      </c>
      <c r="U955" s="9" t="s">
        <v>8829</v>
      </c>
      <c r="V955" s="9" t="s">
        <v>64</v>
      </c>
      <c r="W955" s="9">
        <v>0</v>
      </c>
      <c r="X955" s="9">
        <v>0</v>
      </c>
      <c r="Y955" s="9">
        <v>0</v>
      </c>
      <c r="Z955" s="9" t="s">
        <v>64</v>
      </c>
      <c r="AA955" s="9" t="s">
        <v>64</v>
      </c>
      <c r="AB955" s="9" t="s">
        <v>64</v>
      </c>
    </row>
    <row r="956" spans="1:28" x14ac:dyDescent="0.2">
      <c r="A956" s="9" t="s">
        <v>8830</v>
      </c>
      <c r="B956" s="9" t="s">
        <v>8831</v>
      </c>
      <c r="C956" s="9" t="s">
        <v>64</v>
      </c>
      <c r="D956" s="9" t="s">
        <v>64</v>
      </c>
      <c r="E956" s="9" t="s">
        <v>64</v>
      </c>
      <c r="F956" s="9" t="s">
        <v>64</v>
      </c>
      <c r="G956" s="9" t="s">
        <v>64</v>
      </c>
      <c r="H956" s="9" t="s">
        <v>7009</v>
      </c>
      <c r="I956" s="9">
        <v>0</v>
      </c>
      <c r="J956" s="9" t="b">
        <v>0</v>
      </c>
      <c r="K956" s="9" t="b">
        <v>0</v>
      </c>
      <c r="L956" s="9" t="s">
        <v>64</v>
      </c>
      <c r="M956" s="9" t="s">
        <v>7450</v>
      </c>
      <c r="N956" s="9" t="s">
        <v>64</v>
      </c>
      <c r="O956" s="9" t="s">
        <v>7139</v>
      </c>
      <c r="P956" s="9" t="b">
        <v>1</v>
      </c>
      <c r="Q956" s="9">
        <v>0</v>
      </c>
      <c r="R956" s="9">
        <v>0</v>
      </c>
      <c r="S956" s="9">
        <v>0</v>
      </c>
      <c r="T956" s="9" t="s">
        <v>64</v>
      </c>
      <c r="U956" s="9" t="s">
        <v>8831</v>
      </c>
      <c r="V956" s="9" t="s">
        <v>64</v>
      </c>
      <c r="W956" s="9">
        <v>0</v>
      </c>
      <c r="X956" s="9">
        <v>0</v>
      </c>
      <c r="Y956" s="9">
        <v>0</v>
      </c>
      <c r="Z956" s="9" t="s">
        <v>64</v>
      </c>
      <c r="AA956" s="9" t="s">
        <v>64</v>
      </c>
      <c r="AB956" s="9" t="s">
        <v>64</v>
      </c>
    </row>
    <row r="957" spans="1:28" x14ac:dyDescent="0.2">
      <c r="A957" s="9" t="s">
        <v>8832</v>
      </c>
      <c r="B957" s="9" t="s">
        <v>8833</v>
      </c>
      <c r="C957" s="9" t="s">
        <v>64</v>
      </c>
      <c r="D957" s="9" t="s">
        <v>64</v>
      </c>
      <c r="E957" s="9" t="s">
        <v>64</v>
      </c>
      <c r="F957" s="9" t="s">
        <v>64</v>
      </c>
      <c r="G957" s="9" t="s">
        <v>64</v>
      </c>
      <c r="H957" s="9" t="s">
        <v>7009</v>
      </c>
      <c r="I957" s="9">
        <v>0</v>
      </c>
      <c r="J957" s="9" t="b">
        <v>0</v>
      </c>
      <c r="K957" s="9" t="b">
        <v>0</v>
      </c>
      <c r="L957" s="9" t="s">
        <v>8832</v>
      </c>
      <c r="M957" s="9" t="s">
        <v>7450</v>
      </c>
      <c r="N957" s="9" t="s">
        <v>64</v>
      </c>
      <c r="O957" s="9" t="s">
        <v>7139</v>
      </c>
      <c r="P957" s="9" t="b">
        <v>1</v>
      </c>
      <c r="Q957" s="9">
        <v>188803.05308000001</v>
      </c>
      <c r="R957" s="9">
        <v>0</v>
      </c>
      <c r="S957" s="9">
        <v>0</v>
      </c>
      <c r="T957" s="9" t="s">
        <v>64</v>
      </c>
      <c r="U957" s="9" t="s">
        <v>8833</v>
      </c>
      <c r="V957" s="9" t="s">
        <v>64</v>
      </c>
      <c r="W957" s="9">
        <v>0</v>
      </c>
      <c r="X957" s="9">
        <v>0</v>
      </c>
      <c r="Y957" s="9">
        <v>0</v>
      </c>
      <c r="Z957" s="9" t="s">
        <v>64</v>
      </c>
      <c r="AA957" s="9" t="s">
        <v>64</v>
      </c>
      <c r="AB957" s="9" t="s">
        <v>64</v>
      </c>
    </row>
    <row r="958" spans="1:28" x14ac:dyDescent="0.2">
      <c r="A958" s="9" t="s">
        <v>8834</v>
      </c>
      <c r="B958" s="9" t="s">
        <v>8835</v>
      </c>
      <c r="C958" s="9" t="s">
        <v>64</v>
      </c>
      <c r="D958" s="9" t="s">
        <v>64</v>
      </c>
      <c r="E958" s="9" t="s">
        <v>64</v>
      </c>
      <c r="F958" s="9" t="s">
        <v>64</v>
      </c>
      <c r="G958" s="9" t="s">
        <v>64</v>
      </c>
      <c r="H958" s="9" t="s">
        <v>7009</v>
      </c>
      <c r="I958" s="9">
        <v>0</v>
      </c>
      <c r="J958" s="9" t="b">
        <v>0</v>
      </c>
      <c r="K958" s="9" t="b">
        <v>0</v>
      </c>
      <c r="L958" s="9" t="s">
        <v>8834</v>
      </c>
      <c r="M958" s="9" t="s">
        <v>7450</v>
      </c>
      <c r="N958" s="9" t="s">
        <v>64</v>
      </c>
      <c r="O958" s="9" t="s">
        <v>7139</v>
      </c>
      <c r="P958" s="9" t="b">
        <v>1</v>
      </c>
      <c r="Q958" s="9">
        <v>0</v>
      </c>
      <c r="R958" s="9">
        <v>0</v>
      </c>
      <c r="S958" s="9">
        <v>0</v>
      </c>
      <c r="T958" s="9" t="s">
        <v>64</v>
      </c>
      <c r="U958" s="9" t="s">
        <v>8835</v>
      </c>
      <c r="V958" s="9" t="s">
        <v>64</v>
      </c>
      <c r="W958" s="9">
        <v>0</v>
      </c>
      <c r="X958" s="9">
        <v>0</v>
      </c>
      <c r="Y958" s="9">
        <v>0</v>
      </c>
      <c r="Z958" s="9" t="s">
        <v>64</v>
      </c>
      <c r="AA958" s="9" t="s">
        <v>64</v>
      </c>
      <c r="AB958" s="9" t="s">
        <v>64</v>
      </c>
    </row>
    <row r="959" spans="1:28" x14ac:dyDescent="0.2">
      <c r="A959" s="9" t="s">
        <v>8836</v>
      </c>
      <c r="B959" s="9" t="s">
        <v>8837</v>
      </c>
      <c r="C959" s="9" t="s">
        <v>64</v>
      </c>
      <c r="D959" s="9" t="s">
        <v>64</v>
      </c>
      <c r="E959" s="9" t="s">
        <v>64</v>
      </c>
      <c r="F959" s="9" t="s">
        <v>64</v>
      </c>
      <c r="G959" s="9" t="s">
        <v>64</v>
      </c>
      <c r="H959" s="9" t="s">
        <v>7009</v>
      </c>
      <c r="I959" s="9">
        <v>0</v>
      </c>
      <c r="J959" s="9" t="b">
        <v>0</v>
      </c>
      <c r="K959" s="9" t="b">
        <v>0</v>
      </c>
      <c r="L959" s="9" t="s">
        <v>8836</v>
      </c>
      <c r="M959" s="9" t="s">
        <v>7450</v>
      </c>
      <c r="N959" s="9" t="s">
        <v>64</v>
      </c>
      <c r="O959" s="9" t="s">
        <v>7139</v>
      </c>
      <c r="P959" s="9" t="b">
        <v>1</v>
      </c>
      <c r="Q959" s="9">
        <v>0</v>
      </c>
      <c r="R959" s="9">
        <v>0</v>
      </c>
      <c r="S959" s="9">
        <v>0</v>
      </c>
      <c r="T959" s="9" t="s">
        <v>64</v>
      </c>
      <c r="U959" s="9" t="s">
        <v>8837</v>
      </c>
      <c r="V959" s="9" t="s">
        <v>64</v>
      </c>
      <c r="W959" s="9">
        <v>0</v>
      </c>
      <c r="X959" s="9">
        <v>0</v>
      </c>
      <c r="Y959" s="9">
        <v>0</v>
      </c>
      <c r="Z959" s="9" t="s">
        <v>64</v>
      </c>
      <c r="AA959" s="9" t="s">
        <v>64</v>
      </c>
      <c r="AB959" s="9" t="s">
        <v>64</v>
      </c>
    </row>
    <row r="960" spans="1:28" x14ac:dyDescent="0.2">
      <c r="A960" s="9" t="s">
        <v>8838</v>
      </c>
      <c r="B960" s="9" t="s">
        <v>8839</v>
      </c>
      <c r="C960" s="9" t="s">
        <v>64</v>
      </c>
      <c r="D960" s="9" t="s">
        <v>64</v>
      </c>
      <c r="E960" s="9" t="s">
        <v>64</v>
      </c>
      <c r="F960" s="9" t="s">
        <v>64</v>
      </c>
      <c r="G960" s="9" t="s">
        <v>64</v>
      </c>
      <c r="H960" s="9" t="s">
        <v>7009</v>
      </c>
      <c r="I960" s="9">
        <v>0</v>
      </c>
      <c r="J960" s="9" t="b">
        <v>0</v>
      </c>
      <c r="K960" s="9" t="b">
        <v>0</v>
      </c>
      <c r="L960" s="9" t="s">
        <v>8838</v>
      </c>
      <c r="M960" s="9" t="s">
        <v>7450</v>
      </c>
      <c r="N960" s="9" t="s">
        <v>64</v>
      </c>
      <c r="O960" s="9" t="s">
        <v>7139</v>
      </c>
      <c r="P960" s="9" t="b">
        <v>1</v>
      </c>
      <c r="Q960" s="9">
        <v>0</v>
      </c>
      <c r="R960" s="9">
        <v>0</v>
      </c>
      <c r="S960" s="9">
        <v>0</v>
      </c>
      <c r="T960" s="9" t="s">
        <v>64</v>
      </c>
      <c r="U960" s="9" t="s">
        <v>8839</v>
      </c>
      <c r="V960" s="9" t="s">
        <v>64</v>
      </c>
      <c r="W960" s="9">
        <v>0</v>
      </c>
      <c r="X960" s="9">
        <v>0</v>
      </c>
      <c r="Y960" s="9">
        <v>0</v>
      </c>
      <c r="Z960" s="9" t="s">
        <v>64</v>
      </c>
      <c r="AA960" s="9" t="s">
        <v>64</v>
      </c>
      <c r="AB960" s="9" t="s">
        <v>64</v>
      </c>
    </row>
    <row r="961" spans="1:28" x14ac:dyDescent="0.2">
      <c r="A961" s="9" t="s">
        <v>8840</v>
      </c>
      <c r="B961" s="9" t="s">
        <v>8829</v>
      </c>
      <c r="C961" s="9" t="s">
        <v>64</v>
      </c>
      <c r="D961" s="9" t="s">
        <v>64</v>
      </c>
      <c r="E961" s="9" t="s">
        <v>64</v>
      </c>
      <c r="F961" s="9" t="s">
        <v>64</v>
      </c>
      <c r="G961" s="9" t="s">
        <v>64</v>
      </c>
      <c r="H961" s="9" t="s">
        <v>7009</v>
      </c>
      <c r="I961" s="9">
        <v>0</v>
      </c>
      <c r="J961" s="9" t="b">
        <v>0</v>
      </c>
      <c r="K961" s="9" t="b">
        <v>0</v>
      </c>
      <c r="L961" s="9" t="s">
        <v>64</v>
      </c>
      <c r="M961" s="9" t="s">
        <v>7450</v>
      </c>
      <c r="N961" s="9" t="s">
        <v>64</v>
      </c>
      <c r="O961" s="9" t="s">
        <v>7139</v>
      </c>
      <c r="P961" s="9" t="b">
        <v>1</v>
      </c>
      <c r="Q961" s="9">
        <v>0</v>
      </c>
      <c r="R961" s="9">
        <v>0</v>
      </c>
      <c r="S961" s="9">
        <v>0</v>
      </c>
      <c r="T961" s="9" t="s">
        <v>64</v>
      </c>
      <c r="U961" s="9" t="s">
        <v>8829</v>
      </c>
      <c r="V961" s="9" t="s">
        <v>64</v>
      </c>
      <c r="W961" s="9">
        <v>0</v>
      </c>
      <c r="X961" s="9">
        <v>0</v>
      </c>
      <c r="Y961" s="9">
        <v>0</v>
      </c>
      <c r="Z961" s="9" t="s">
        <v>64</v>
      </c>
      <c r="AA961" s="9" t="s">
        <v>64</v>
      </c>
      <c r="AB961" s="9" t="s">
        <v>64</v>
      </c>
    </row>
    <row r="962" spans="1:28" x14ac:dyDescent="0.2">
      <c r="A962" s="9" t="s">
        <v>8841</v>
      </c>
      <c r="B962" s="9" t="s">
        <v>8831</v>
      </c>
      <c r="C962" s="9" t="s">
        <v>64</v>
      </c>
      <c r="D962" s="9" t="s">
        <v>64</v>
      </c>
      <c r="E962" s="9" t="s">
        <v>64</v>
      </c>
      <c r="F962" s="9" t="s">
        <v>64</v>
      </c>
      <c r="G962" s="9" t="s">
        <v>64</v>
      </c>
      <c r="H962" s="9" t="s">
        <v>7009</v>
      </c>
      <c r="I962" s="9">
        <v>0</v>
      </c>
      <c r="J962" s="9" t="b">
        <v>0</v>
      </c>
      <c r="K962" s="9" t="b">
        <v>0</v>
      </c>
      <c r="L962" s="9" t="s">
        <v>64</v>
      </c>
      <c r="M962" s="9" t="s">
        <v>7450</v>
      </c>
      <c r="N962" s="9" t="s">
        <v>64</v>
      </c>
      <c r="O962" s="9" t="s">
        <v>7139</v>
      </c>
      <c r="P962" s="9" t="b">
        <v>1</v>
      </c>
      <c r="Q962" s="9">
        <v>0</v>
      </c>
      <c r="R962" s="9">
        <v>0</v>
      </c>
      <c r="S962" s="9">
        <v>0</v>
      </c>
      <c r="T962" s="9" t="s">
        <v>64</v>
      </c>
      <c r="U962" s="9" t="s">
        <v>8831</v>
      </c>
      <c r="V962" s="9" t="s">
        <v>64</v>
      </c>
      <c r="W962" s="9">
        <v>0</v>
      </c>
      <c r="X962" s="9">
        <v>0</v>
      </c>
      <c r="Y962" s="9">
        <v>0</v>
      </c>
      <c r="Z962" s="9" t="s">
        <v>64</v>
      </c>
      <c r="AA962" s="9" t="s">
        <v>64</v>
      </c>
      <c r="AB962" s="9" t="s">
        <v>64</v>
      </c>
    </row>
    <row r="963" spans="1:28" x14ac:dyDescent="0.2">
      <c r="A963" s="9" t="s">
        <v>8842</v>
      </c>
      <c r="B963" s="9" t="s">
        <v>8843</v>
      </c>
      <c r="C963" s="9" t="s">
        <v>64</v>
      </c>
      <c r="D963" s="9" t="s">
        <v>64</v>
      </c>
      <c r="E963" s="9" t="s">
        <v>64</v>
      </c>
      <c r="F963" s="9" t="s">
        <v>64</v>
      </c>
      <c r="G963" s="9" t="s">
        <v>64</v>
      </c>
      <c r="H963" s="9" t="s">
        <v>7009</v>
      </c>
      <c r="I963" s="9">
        <v>0</v>
      </c>
      <c r="J963" s="9" t="b">
        <v>0</v>
      </c>
      <c r="K963" s="9" t="b">
        <v>0</v>
      </c>
      <c r="L963" s="9" t="s">
        <v>64</v>
      </c>
      <c r="M963" s="9" t="s">
        <v>7450</v>
      </c>
      <c r="N963" s="9" t="s">
        <v>64</v>
      </c>
      <c r="O963" s="9" t="s">
        <v>7139</v>
      </c>
      <c r="P963" s="9" t="b">
        <v>1</v>
      </c>
      <c r="Q963" s="9">
        <v>0</v>
      </c>
      <c r="R963" s="9">
        <v>0</v>
      </c>
      <c r="S963" s="9">
        <v>0</v>
      </c>
      <c r="T963" s="9" t="s">
        <v>64</v>
      </c>
      <c r="U963" s="9" t="s">
        <v>8843</v>
      </c>
      <c r="V963" s="9" t="s">
        <v>64</v>
      </c>
      <c r="W963" s="9">
        <v>0</v>
      </c>
      <c r="X963" s="9">
        <v>0</v>
      </c>
      <c r="Y963" s="9">
        <v>0</v>
      </c>
      <c r="Z963" s="9" t="s">
        <v>64</v>
      </c>
      <c r="AA963" s="9" t="s">
        <v>64</v>
      </c>
      <c r="AB963" s="9" t="s">
        <v>64</v>
      </c>
    </row>
    <row r="964" spans="1:28" x14ac:dyDescent="0.2">
      <c r="A964" s="9" t="s">
        <v>8844</v>
      </c>
      <c r="B964" s="9" t="s">
        <v>8845</v>
      </c>
      <c r="C964" s="9" t="s">
        <v>64</v>
      </c>
      <c r="D964" s="9" t="s">
        <v>64</v>
      </c>
      <c r="E964" s="9" t="s">
        <v>64</v>
      </c>
      <c r="F964" s="9" t="s">
        <v>64</v>
      </c>
      <c r="G964" s="9" t="s">
        <v>64</v>
      </c>
      <c r="H964" s="9" t="s">
        <v>7009</v>
      </c>
      <c r="I964" s="9">
        <v>0</v>
      </c>
      <c r="J964" s="9" t="b">
        <v>0</v>
      </c>
      <c r="K964" s="9" t="b">
        <v>0</v>
      </c>
      <c r="L964" s="9" t="s">
        <v>64</v>
      </c>
      <c r="M964" s="9" t="s">
        <v>7450</v>
      </c>
      <c r="N964" s="9" t="s">
        <v>64</v>
      </c>
      <c r="O964" s="9" t="s">
        <v>7139</v>
      </c>
      <c r="P964" s="9" t="b">
        <v>1</v>
      </c>
      <c r="Q964" s="9">
        <v>0</v>
      </c>
      <c r="R964" s="9">
        <v>0</v>
      </c>
      <c r="S964" s="9">
        <v>0</v>
      </c>
      <c r="T964" s="9" t="s">
        <v>64</v>
      </c>
      <c r="U964" s="9" t="s">
        <v>8845</v>
      </c>
      <c r="V964" s="9" t="s">
        <v>64</v>
      </c>
      <c r="W964" s="9">
        <v>0</v>
      </c>
      <c r="X964" s="9">
        <v>0</v>
      </c>
      <c r="Y964" s="9">
        <v>0</v>
      </c>
      <c r="Z964" s="9" t="s">
        <v>64</v>
      </c>
      <c r="AA964" s="9" t="s">
        <v>64</v>
      </c>
      <c r="AB964" s="9" t="s">
        <v>64</v>
      </c>
    </row>
    <row r="965" spans="1:28" x14ac:dyDescent="0.2">
      <c r="A965" s="9" t="s">
        <v>8846</v>
      </c>
      <c r="B965" s="9" t="s">
        <v>8847</v>
      </c>
      <c r="C965" s="9" t="s">
        <v>64</v>
      </c>
      <c r="D965" s="9" t="s">
        <v>64</v>
      </c>
      <c r="E965" s="9" t="s">
        <v>64</v>
      </c>
      <c r="F965" s="9" t="s">
        <v>64</v>
      </c>
      <c r="G965" s="9" t="s">
        <v>64</v>
      </c>
      <c r="H965" s="9" t="s">
        <v>7009</v>
      </c>
      <c r="I965" s="9">
        <v>0</v>
      </c>
      <c r="J965" s="9" t="b">
        <v>0</v>
      </c>
      <c r="K965" s="9" t="b">
        <v>0</v>
      </c>
      <c r="L965" s="9" t="s">
        <v>64</v>
      </c>
      <c r="M965" s="9" t="s">
        <v>7450</v>
      </c>
      <c r="N965" s="9" t="s">
        <v>64</v>
      </c>
      <c r="O965" s="9" t="s">
        <v>7139</v>
      </c>
      <c r="P965" s="9" t="b">
        <v>1</v>
      </c>
      <c r="Q965" s="9">
        <v>0</v>
      </c>
      <c r="R965" s="9">
        <v>0</v>
      </c>
      <c r="S965" s="9">
        <v>0</v>
      </c>
      <c r="T965" s="9" t="s">
        <v>64</v>
      </c>
      <c r="U965" s="9" t="s">
        <v>8847</v>
      </c>
      <c r="V965" s="9" t="s">
        <v>64</v>
      </c>
      <c r="W965" s="9">
        <v>0</v>
      </c>
      <c r="X965" s="9">
        <v>0</v>
      </c>
      <c r="Y965" s="9">
        <v>0</v>
      </c>
      <c r="Z965" s="9" t="s">
        <v>64</v>
      </c>
      <c r="AA965" s="9" t="s">
        <v>64</v>
      </c>
      <c r="AB965" s="9" t="s">
        <v>64</v>
      </c>
    </row>
    <row r="966" spans="1:28" x14ac:dyDescent="0.2">
      <c r="A966" s="9" t="s">
        <v>8848</v>
      </c>
      <c r="B966" s="9" t="s">
        <v>8849</v>
      </c>
      <c r="C966" s="9" t="s">
        <v>64</v>
      </c>
      <c r="D966" s="9" t="s">
        <v>64</v>
      </c>
      <c r="E966" s="9" t="s">
        <v>64</v>
      </c>
      <c r="F966" s="9" t="s">
        <v>64</v>
      </c>
      <c r="G966" s="9" t="s">
        <v>64</v>
      </c>
      <c r="H966" s="9" t="s">
        <v>7009</v>
      </c>
      <c r="I966" s="9">
        <v>0</v>
      </c>
      <c r="J966" s="9" t="b">
        <v>0</v>
      </c>
      <c r="K966" s="9" t="b">
        <v>0</v>
      </c>
      <c r="L966" s="9" t="s">
        <v>64</v>
      </c>
      <c r="M966" s="9" t="s">
        <v>7450</v>
      </c>
      <c r="N966" s="9" t="s">
        <v>64</v>
      </c>
      <c r="O966" s="9" t="s">
        <v>7139</v>
      </c>
      <c r="P966" s="9" t="b">
        <v>1</v>
      </c>
      <c r="Q966" s="9">
        <v>0</v>
      </c>
      <c r="R966" s="9">
        <v>0</v>
      </c>
      <c r="S966" s="9">
        <v>0</v>
      </c>
      <c r="T966" s="9" t="s">
        <v>64</v>
      </c>
      <c r="U966" s="9" t="s">
        <v>8849</v>
      </c>
      <c r="V966" s="9" t="s">
        <v>64</v>
      </c>
      <c r="W966" s="9">
        <v>0</v>
      </c>
      <c r="X966" s="9">
        <v>0</v>
      </c>
      <c r="Y966" s="9">
        <v>0</v>
      </c>
      <c r="Z966" s="9" t="s">
        <v>64</v>
      </c>
      <c r="AA966" s="9" t="s">
        <v>64</v>
      </c>
      <c r="AB966" s="9" t="s">
        <v>64</v>
      </c>
    </row>
    <row r="967" spans="1:28" x14ac:dyDescent="0.2">
      <c r="A967" s="9" t="s">
        <v>8850</v>
      </c>
      <c r="B967" s="9" t="s">
        <v>8851</v>
      </c>
      <c r="C967" s="9" t="s">
        <v>64</v>
      </c>
      <c r="D967" s="9" t="s">
        <v>64</v>
      </c>
      <c r="E967" s="9" t="s">
        <v>64</v>
      </c>
      <c r="F967" s="9" t="s">
        <v>64</v>
      </c>
      <c r="G967" s="9" t="s">
        <v>64</v>
      </c>
      <c r="H967" s="9" t="s">
        <v>7009</v>
      </c>
      <c r="I967" s="9">
        <v>0</v>
      </c>
      <c r="J967" s="9" t="b">
        <v>0</v>
      </c>
      <c r="K967" s="9" t="b">
        <v>0</v>
      </c>
      <c r="L967" s="9" t="s">
        <v>64</v>
      </c>
      <c r="M967" s="9" t="s">
        <v>7450</v>
      </c>
      <c r="N967" s="9" t="s">
        <v>64</v>
      </c>
      <c r="O967" s="9" t="s">
        <v>7139</v>
      </c>
      <c r="P967" s="9" t="b">
        <v>1</v>
      </c>
      <c r="Q967" s="9">
        <v>0</v>
      </c>
      <c r="R967" s="9">
        <v>0</v>
      </c>
      <c r="S967" s="9">
        <v>0</v>
      </c>
      <c r="T967" s="9" t="s">
        <v>64</v>
      </c>
      <c r="U967" s="9" t="s">
        <v>8851</v>
      </c>
      <c r="V967" s="9" t="s">
        <v>64</v>
      </c>
      <c r="W967" s="9">
        <v>0</v>
      </c>
      <c r="X967" s="9">
        <v>0</v>
      </c>
      <c r="Y967" s="9">
        <v>0</v>
      </c>
      <c r="Z967" s="9" t="s">
        <v>64</v>
      </c>
      <c r="AA967" s="9" t="s">
        <v>64</v>
      </c>
      <c r="AB967" s="9" t="s">
        <v>64</v>
      </c>
    </row>
    <row r="968" spans="1:28" x14ac:dyDescent="0.2">
      <c r="A968" s="9" t="s">
        <v>8852</v>
      </c>
      <c r="B968" s="9" t="s">
        <v>8853</v>
      </c>
      <c r="C968" s="9" t="s">
        <v>64</v>
      </c>
      <c r="D968" s="9" t="s">
        <v>64</v>
      </c>
      <c r="E968" s="9" t="s">
        <v>64</v>
      </c>
      <c r="F968" s="9" t="s">
        <v>64</v>
      </c>
      <c r="G968" s="9" t="s">
        <v>64</v>
      </c>
      <c r="H968" s="9" t="s">
        <v>7009</v>
      </c>
      <c r="I968" s="9">
        <v>0</v>
      </c>
      <c r="J968" s="9" t="b">
        <v>0</v>
      </c>
      <c r="K968" s="9" t="b">
        <v>0</v>
      </c>
      <c r="L968" s="9" t="s">
        <v>64</v>
      </c>
      <c r="M968" s="9" t="s">
        <v>7450</v>
      </c>
      <c r="N968" s="9" t="s">
        <v>64</v>
      </c>
      <c r="O968" s="9" t="s">
        <v>7139</v>
      </c>
      <c r="P968" s="9" t="b">
        <v>1</v>
      </c>
      <c r="Q968" s="9">
        <v>0</v>
      </c>
      <c r="R968" s="9">
        <v>0</v>
      </c>
      <c r="S968" s="9">
        <v>0</v>
      </c>
      <c r="T968" s="9" t="s">
        <v>64</v>
      </c>
      <c r="U968" s="9" t="s">
        <v>8853</v>
      </c>
      <c r="V968" s="9" t="s">
        <v>64</v>
      </c>
      <c r="W968" s="9">
        <v>0</v>
      </c>
      <c r="X968" s="9">
        <v>0</v>
      </c>
      <c r="Y968" s="9">
        <v>0</v>
      </c>
      <c r="Z968" s="9" t="s">
        <v>64</v>
      </c>
      <c r="AA968" s="9" t="s">
        <v>64</v>
      </c>
      <c r="AB968" s="9" t="s">
        <v>64</v>
      </c>
    </row>
    <row r="969" spans="1:28" x14ac:dyDescent="0.2">
      <c r="A969" s="9" t="s">
        <v>8854</v>
      </c>
      <c r="B969" s="9" t="s">
        <v>8855</v>
      </c>
      <c r="C969" s="9" t="s">
        <v>64</v>
      </c>
      <c r="D969" s="9" t="s">
        <v>64</v>
      </c>
      <c r="E969" s="9" t="s">
        <v>64</v>
      </c>
      <c r="F969" s="9" t="s">
        <v>64</v>
      </c>
      <c r="G969" s="9" t="s">
        <v>64</v>
      </c>
      <c r="H969" s="9" t="s">
        <v>7009</v>
      </c>
      <c r="I969" s="9">
        <v>0</v>
      </c>
      <c r="J969" s="9" t="b">
        <v>0</v>
      </c>
      <c r="K969" s="9" t="b">
        <v>0</v>
      </c>
      <c r="L969" s="9" t="s">
        <v>64</v>
      </c>
      <c r="M969" s="9" t="s">
        <v>7450</v>
      </c>
      <c r="N969" s="9" t="s">
        <v>64</v>
      </c>
      <c r="O969" s="9" t="s">
        <v>7139</v>
      </c>
      <c r="P969" s="9" t="b">
        <v>1</v>
      </c>
      <c r="Q969" s="9">
        <v>0</v>
      </c>
      <c r="R969" s="9">
        <v>0</v>
      </c>
      <c r="S969" s="9">
        <v>0</v>
      </c>
      <c r="T969" s="9" t="s">
        <v>64</v>
      </c>
      <c r="U969" s="9" t="s">
        <v>8855</v>
      </c>
      <c r="V969" s="9" t="s">
        <v>64</v>
      </c>
      <c r="W969" s="9">
        <v>0</v>
      </c>
      <c r="X969" s="9">
        <v>0</v>
      </c>
      <c r="Y969" s="9">
        <v>0</v>
      </c>
      <c r="Z969" s="9" t="s">
        <v>64</v>
      </c>
      <c r="AA969" s="9" t="s">
        <v>64</v>
      </c>
      <c r="AB969" s="9" t="s">
        <v>64</v>
      </c>
    </row>
    <row r="970" spans="1:28" x14ac:dyDescent="0.2">
      <c r="A970" s="9" t="s">
        <v>8856</v>
      </c>
      <c r="B970" s="9" t="s">
        <v>8857</v>
      </c>
      <c r="C970" s="9" t="s">
        <v>64</v>
      </c>
      <c r="D970" s="9" t="s">
        <v>64</v>
      </c>
      <c r="E970" s="9" t="s">
        <v>64</v>
      </c>
      <c r="F970" s="9" t="s">
        <v>64</v>
      </c>
      <c r="G970" s="9" t="s">
        <v>64</v>
      </c>
      <c r="H970" s="9" t="s">
        <v>7009</v>
      </c>
      <c r="I970" s="9">
        <v>0</v>
      </c>
      <c r="J970" s="9" t="b">
        <v>0</v>
      </c>
      <c r="K970" s="9" t="b">
        <v>0</v>
      </c>
      <c r="L970" s="9" t="s">
        <v>64</v>
      </c>
      <c r="M970" s="9" t="s">
        <v>7450</v>
      </c>
      <c r="N970" s="9" t="s">
        <v>64</v>
      </c>
      <c r="O970" s="9" t="s">
        <v>7139</v>
      </c>
      <c r="P970" s="9" t="b">
        <v>1</v>
      </c>
      <c r="Q970" s="9">
        <v>0</v>
      </c>
      <c r="R970" s="9">
        <v>0</v>
      </c>
      <c r="S970" s="9">
        <v>0</v>
      </c>
      <c r="T970" s="9" t="s">
        <v>64</v>
      </c>
      <c r="U970" s="9" t="s">
        <v>8857</v>
      </c>
      <c r="V970" s="9" t="s">
        <v>64</v>
      </c>
      <c r="W970" s="9">
        <v>0</v>
      </c>
      <c r="X970" s="9">
        <v>0</v>
      </c>
      <c r="Y970" s="9">
        <v>0</v>
      </c>
      <c r="Z970" s="9" t="s">
        <v>64</v>
      </c>
      <c r="AA970" s="9" t="s">
        <v>64</v>
      </c>
      <c r="AB970" s="9" t="s">
        <v>64</v>
      </c>
    </row>
    <row r="971" spans="1:28" x14ac:dyDescent="0.2">
      <c r="A971" s="9" t="s">
        <v>8858</v>
      </c>
      <c r="B971" s="9" t="s">
        <v>8859</v>
      </c>
      <c r="C971" s="9" t="s">
        <v>64</v>
      </c>
      <c r="D971" s="9" t="s">
        <v>64</v>
      </c>
      <c r="E971" s="9" t="s">
        <v>64</v>
      </c>
      <c r="F971" s="9" t="s">
        <v>64</v>
      </c>
      <c r="G971" s="9" t="s">
        <v>64</v>
      </c>
      <c r="H971" s="9" t="s">
        <v>7009</v>
      </c>
      <c r="I971" s="9">
        <v>0</v>
      </c>
      <c r="J971" s="9" t="b">
        <v>0</v>
      </c>
      <c r="K971" s="9" t="b">
        <v>0</v>
      </c>
      <c r="L971" s="9" t="s">
        <v>8858</v>
      </c>
      <c r="M971" s="9" t="s">
        <v>7450</v>
      </c>
      <c r="N971" s="9" t="s">
        <v>64</v>
      </c>
      <c r="O971" s="9" t="s">
        <v>7139</v>
      </c>
      <c r="P971" s="9" t="b">
        <v>1</v>
      </c>
      <c r="Q971" s="9">
        <v>0</v>
      </c>
      <c r="R971" s="9">
        <v>0</v>
      </c>
      <c r="S971" s="9">
        <v>0</v>
      </c>
      <c r="T971" s="9" t="s">
        <v>64</v>
      </c>
      <c r="U971" s="9" t="s">
        <v>8859</v>
      </c>
      <c r="V971" s="9" t="s">
        <v>64</v>
      </c>
      <c r="W971" s="9">
        <v>0</v>
      </c>
      <c r="X971" s="9">
        <v>0</v>
      </c>
      <c r="Y971" s="9">
        <v>0</v>
      </c>
      <c r="Z971" s="9" t="s">
        <v>64</v>
      </c>
      <c r="AA971" s="9" t="s">
        <v>64</v>
      </c>
      <c r="AB971" s="9" t="s">
        <v>64</v>
      </c>
    </row>
    <row r="972" spans="1:28" x14ac:dyDescent="0.2">
      <c r="A972" s="9" t="s">
        <v>8860</v>
      </c>
      <c r="B972" s="9" t="s">
        <v>8861</v>
      </c>
      <c r="C972" s="9" t="s">
        <v>64</v>
      </c>
      <c r="D972" s="9" t="s">
        <v>64</v>
      </c>
      <c r="E972" s="9" t="s">
        <v>64</v>
      </c>
      <c r="F972" s="9" t="s">
        <v>64</v>
      </c>
      <c r="G972" s="9" t="s">
        <v>64</v>
      </c>
      <c r="H972" s="9" t="s">
        <v>7009</v>
      </c>
      <c r="I972" s="9">
        <v>0</v>
      </c>
      <c r="J972" s="9" t="b">
        <v>0</v>
      </c>
      <c r="K972" s="9" t="b">
        <v>0</v>
      </c>
      <c r="L972" s="9" t="s">
        <v>64</v>
      </c>
      <c r="M972" s="9" t="s">
        <v>7450</v>
      </c>
      <c r="N972" s="9" t="s">
        <v>64</v>
      </c>
      <c r="O972" s="9" t="s">
        <v>7139</v>
      </c>
      <c r="P972" s="9" t="b">
        <v>1</v>
      </c>
      <c r="Q972" s="9">
        <v>0</v>
      </c>
      <c r="R972" s="9">
        <v>0</v>
      </c>
      <c r="S972" s="9">
        <v>0</v>
      </c>
      <c r="T972" s="9" t="s">
        <v>64</v>
      </c>
      <c r="U972" s="9" t="s">
        <v>8861</v>
      </c>
      <c r="V972" s="9" t="s">
        <v>64</v>
      </c>
      <c r="W972" s="9">
        <v>0</v>
      </c>
      <c r="X972" s="9">
        <v>0</v>
      </c>
      <c r="Y972" s="9">
        <v>0</v>
      </c>
      <c r="Z972" s="9" t="s">
        <v>64</v>
      </c>
      <c r="AA972" s="9" t="s">
        <v>64</v>
      </c>
      <c r="AB972" s="9" t="s">
        <v>64</v>
      </c>
    </row>
    <row r="973" spans="1:28" x14ac:dyDescent="0.2">
      <c r="A973" s="9" t="s">
        <v>8862</v>
      </c>
      <c r="B973" s="9" t="s">
        <v>8863</v>
      </c>
      <c r="C973" s="9" t="s">
        <v>64</v>
      </c>
      <c r="D973" s="9" t="s">
        <v>64</v>
      </c>
      <c r="E973" s="9" t="s">
        <v>64</v>
      </c>
      <c r="F973" s="9" t="s">
        <v>64</v>
      </c>
      <c r="G973" s="9" t="s">
        <v>64</v>
      </c>
      <c r="H973" s="9" t="s">
        <v>7009</v>
      </c>
      <c r="I973" s="9">
        <v>0</v>
      </c>
      <c r="J973" s="9" t="b">
        <v>0</v>
      </c>
      <c r="K973" s="9" t="b">
        <v>0</v>
      </c>
      <c r="L973" s="9" t="s">
        <v>8862</v>
      </c>
      <c r="M973" s="9" t="s">
        <v>7461</v>
      </c>
      <c r="N973" s="9" t="s">
        <v>64</v>
      </c>
      <c r="O973" s="9" t="s">
        <v>7139</v>
      </c>
      <c r="P973" s="9" t="b">
        <v>1</v>
      </c>
      <c r="Q973" s="9">
        <v>0</v>
      </c>
      <c r="R973" s="9">
        <v>0</v>
      </c>
      <c r="S973" s="9">
        <v>0</v>
      </c>
      <c r="T973" s="9" t="s">
        <v>64</v>
      </c>
      <c r="U973" s="9" t="s">
        <v>8863</v>
      </c>
      <c r="V973" s="9" t="s">
        <v>64</v>
      </c>
      <c r="W973" s="9">
        <v>0</v>
      </c>
      <c r="X973" s="9">
        <v>0</v>
      </c>
      <c r="Y973" s="9">
        <v>0</v>
      </c>
      <c r="Z973" s="9" t="s">
        <v>64</v>
      </c>
      <c r="AA973" s="9" t="s">
        <v>64</v>
      </c>
      <c r="AB973" s="9" t="s">
        <v>64</v>
      </c>
    </row>
    <row r="974" spans="1:28" x14ac:dyDescent="0.2">
      <c r="A974" s="9" t="s">
        <v>8864</v>
      </c>
      <c r="B974" s="9" t="s">
        <v>8865</v>
      </c>
      <c r="C974" s="9" t="s">
        <v>64</v>
      </c>
      <c r="D974" s="9" t="s">
        <v>64</v>
      </c>
      <c r="E974" s="9" t="s">
        <v>64</v>
      </c>
      <c r="F974" s="9" t="s">
        <v>64</v>
      </c>
      <c r="G974" s="9" t="s">
        <v>64</v>
      </c>
      <c r="H974" s="9" t="s">
        <v>7009</v>
      </c>
      <c r="I974" s="9">
        <v>0</v>
      </c>
      <c r="J974" s="9" t="b">
        <v>0</v>
      </c>
      <c r="K974" s="9" t="b">
        <v>0</v>
      </c>
      <c r="L974" s="9" t="s">
        <v>8864</v>
      </c>
      <c r="M974" s="9" t="s">
        <v>7461</v>
      </c>
      <c r="N974" s="9" t="s">
        <v>64</v>
      </c>
      <c r="O974" s="9" t="s">
        <v>7139</v>
      </c>
      <c r="P974" s="9" t="b">
        <v>1</v>
      </c>
      <c r="Q974" s="9">
        <v>0</v>
      </c>
      <c r="R974" s="9">
        <v>0</v>
      </c>
      <c r="S974" s="9">
        <v>0</v>
      </c>
      <c r="T974" s="9" t="s">
        <v>64</v>
      </c>
      <c r="U974" s="9" t="s">
        <v>8865</v>
      </c>
      <c r="V974" s="9" t="s">
        <v>64</v>
      </c>
      <c r="W974" s="9">
        <v>0</v>
      </c>
      <c r="X974" s="9">
        <v>0</v>
      </c>
      <c r="Y974" s="9">
        <v>0</v>
      </c>
      <c r="Z974" s="9" t="s">
        <v>64</v>
      </c>
      <c r="AA974" s="9" t="s">
        <v>64</v>
      </c>
      <c r="AB974" s="9" t="s">
        <v>64</v>
      </c>
    </row>
    <row r="975" spans="1:28" x14ac:dyDescent="0.2">
      <c r="A975" s="9" t="s">
        <v>8866</v>
      </c>
      <c r="B975" s="9" t="s">
        <v>8867</v>
      </c>
      <c r="C975" s="9" t="s">
        <v>64</v>
      </c>
      <c r="D975" s="9" t="s">
        <v>64</v>
      </c>
      <c r="E975" s="9" t="s">
        <v>64</v>
      </c>
      <c r="F975" s="9" t="s">
        <v>64</v>
      </c>
      <c r="G975" s="9" t="s">
        <v>64</v>
      </c>
      <c r="H975" s="9" t="s">
        <v>7009</v>
      </c>
      <c r="I975" s="9">
        <v>0</v>
      </c>
      <c r="J975" s="9" t="b">
        <v>0</v>
      </c>
      <c r="K975" s="9" t="b">
        <v>0</v>
      </c>
      <c r="L975" s="9" t="s">
        <v>64</v>
      </c>
      <c r="M975" s="9" t="s">
        <v>7461</v>
      </c>
      <c r="N975" s="9" t="s">
        <v>64</v>
      </c>
      <c r="O975" s="9" t="s">
        <v>7139</v>
      </c>
      <c r="P975" s="9" t="b">
        <v>1</v>
      </c>
      <c r="Q975" s="9">
        <v>0</v>
      </c>
      <c r="R975" s="9">
        <v>0</v>
      </c>
      <c r="S975" s="9">
        <v>0</v>
      </c>
      <c r="T975" s="9" t="s">
        <v>64</v>
      </c>
      <c r="U975" s="9" t="s">
        <v>8867</v>
      </c>
      <c r="V975" s="9" t="s">
        <v>64</v>
      </c>
      <c r="W975" s="9">
        <v>0</v>
      </c>
      <c r="X975" s="9">
        <v>0</v>
      </c>
      <c r="Y975" s="9">
        <v>0</v>
      </c>
      <c r="Z975" s="9" t="s">
        <v>64</v>
      </c>
      <c r="AA975" s="9" t="s">
        <v>64</v>
      </c>
      <c r="AB975" s="9" t="s">
        <v>64</v>
      </c>
    </row>
    <row r="976" spans="1:28" x14ac:dyDescent="0.2">
      <c r="A976" s="9" t="s">
        <v>8868</v>
      </c>
      <c r="B976" s="9" t="s">
        <v>8869</v>
      </c>
      <c r="C976" s="9" t="s">
        <v>64</v>
      </c>
      <c r="D976" s="9" t="s">
        <v>64</v>
      </c>
      <c r="E976" s="9" t="s">
        <v>64</v>
      </c>
      <c r="F976" s="9" t="s">
        <v>64</v>
      </c>
      <c r="G976" s="9" t="s">
        <v>64</v>
      </c>
      <c r="H976" s="9" t="s">
        <v>7009</v>
      </c>
      <c r="I976" s="9">
        <v>0</v>
      </c>
      <c r="J976" s="9" t="b">
        <v>0</v>
      </c>
      <c r="K976" s="9" t="b">
        <v>0</v>
      </c>
      <c r="L976" s="9" t="s">
        <v>64</v>
      </c>
      <c r="M976" s="9" t="s">
        <v>7461</v>
      </c>
      <c r="N976" s="9" t="s">
        <v>64</v>
      </c>
      <c r="O976" s="9" t="s">
        <v>7139</v>
      </c>
      <c r="P976" s="9" t="b">
        <v>1</v>
      </c>
      <c r="Q976" s="9">
        <v>0</v>
      </c>
      <c r="R976" s="9">
        <v>0</v>
      </c>
      <c r="S976" s="9">
        <v>0</v>
      </c>
      <c r="T976" s="9" t="s">
        <v>64</v>
      </c>
      <c r="U976" s="9" t="s">
        <v>8869</v>
      </c>
      <c r="V976" s="9" t="s">
        <v>64</v>
      </c>
      <c r="W976" s="9">
        <v>0</v>
      </c>
      <c r="X976" s="9">
        <v>0</v>
      </c>
      <c r="Y976" s="9">
        <v>0</v>
      </c>
      <c r="Z976" s="9" t="s">
        <v>64</v>
      </c>
      <c r="AA976" s="9" t="s">
        <v>64</v>
      </c>
      <c r="AB976" s="9" t="s">
        <v>64</v>
      </c>
    </row>
    <row r="977" spans="1:28" x14ac:dyDescent="0.2">
      <c r="A977" s="9" t="s">
        <v>8870</v>
      </c>
      <c r="B977" s="9" t="s">
        <v>8871</v>
      </c>
      <c r="C977" s="9" t="s">
        <v>64</v>
      </c>
      <c r="D977" s="9" t="s">
        <v>64</v>
      </c>
      <c r="E977" s="9" t="s">
        <v>64</v>
      </c>
      <c r="F977" s="9" t="s">
        <v>64</v>
      </c>
      <c r="G977" s="9" t="s">
        <v>64</v>
      </c>
      <c r="H977" s="9" t="s">
        <v>7009</v>
      </c>
      <c r="I977" s="9">
        <v>0</v>
      </c>
      <c r="J977" s="9" t="b">
        <v>0</v>
      </c>
      <c r="K977" s="9" t="b">
        <v>0</v>
      </c>
      <c r="L977" s="9" t="s">
        <v>64</v>
      </c>
      <c r="M977" s="9" t="s">
        <v>7461</v>
      </c>
      <c r="N977" s="9" t="s">
        <v>64</v>
      </c>
      <c r="O977" s="9" t="s">
        <v>7139</v>
      </c>
      <c r="P977" s="9" t="b">
        <v>1</v>
      </c>
      <c r="Q977" s="9">
        <v>0</v>
      </c>
      <c r="R977" s="9">
        <v>0</v>
      </c>
      <c r="S977" s="9">
        <v>0</v>
      </c>
      <c r="T977" s="9" t="s">
        <v>64</v>
      </c>
      <c r="U977" s="9" t="s">
        <v>8871</v>
      </c>
      <c r="V977" s="9" t="s">
        <v>64</v>
      </c>
      <c r="W977" s="9">
        <v>0</v>
      </c>
      <c r="X977" s="9">
        <v>0</v>
      </c>
      <c r="Y977" s="9">
        <v>0</v>
      </c>
      <c r="Z977" s="9" t="s">
        <v>64</v>
      </c>
      <c r="AA977" s="9" t="s">
        <v>64</v>
      </c>
      <c r="AB977" s="9" t="s">
        <v>64</v>
      </c>
    </row>
    <row r="978" spans="1:28" x14ac:dyDescent="0.2">
      <c r="A978" s="9" t="s">
        <v>8872</v>
      </c>
      <c r="B978" s="9" t="s">
        <v>8873</v>
      </c>
      <c r="C978" s="9" t="s">
        <v>64</v>
      </c>
      <c r="D978" s="9" t="s">
        <v>64</v>
      </c>
      <c r="E978" s="9" t="s">
        <v>64</v>
      </c>
      <c r="F978" s="9" t="s">
        <v>64</v>
      </c>
      <c r="G978" s="9" t="s">
        <v>64</v>
      </c>
      <c r="H978" s="9" t="s">
        <v>7009</v>
      </c>
      <c r="I978" s="9">
        <v>0</v>
      </c>
      <c r="J978" s="9" t="b">
        <v>0</v>
      </c>
      <c r="K978" s="9" t="b">
        <v>0</v>
      </c>
      <c r="L978" s="9" t="s">
        <v>8872</v>
      </c>
      <c r="M978" s="9" t="s">
        <v>7461</v>
      </c>
      <c r="N978" s="9" t="s">
        <v>64</v>
      </c>
      <c r="O978" s="9" t="s">
        <v>7139</v>
      </c>
      <c r="P978" s="9" t="b">
        <v>1</v>
      </c>
      <c r="Q978" s="9">
        <v>0</v>
      </c>
      <c r="R978" s="9">
        <v>0</v>
      </c>
      <c r="S978" s="9">
        <v>0</v>
      </c>
      <c r="T978" s="9" t="s">
        <v>64</v>
      </c>
      <c r="U978" s="9" t="s">
        <v>8873</v>
      </c>
      <c r="V978" s="9" t="s">
        <v>64</v>
      </c>
      <c r="W978" s="9">
        <v>0</v>
      </c>
      <c r="X978" s="9">
        <v>0</v>
      </c>
      <c r="Y978" s="9">
        <v>0</v>
      </c>
      <c r="Z978" s="9" t="s">
        <v>64</v>
      </c>
      <c r="AA978" s="9" t="s">
        <v>64</v>
      </c>
      <c r="AB978" s="9" t="s">
        <v>64</v>
      </c>
    </row>
    <row r="979" spans="1:28" x14ac:dyDescent="0.2">
      <c r="A979" s="9" t="s">
        <v>8874</v>
      </c>
      <c r="B979" s="9" t="s">
        <v>8875</v>
      </c>
      <c r="C979" s="9" t="s">
        <v>64</v>
      </c>
      <c r="D979" s="9" t="s">
        <v>64</v>
      </c>
      <c r="E979" s="9" t="s">
        <v>64</v>
      </c>
      <c r="F979" s="9" t="s">
        <v>64</v>
      </c>
      <c r="G979" s="9" t="s">
        <v>64</v>
      </c>
      <c r="H979" s="9" t="s">
        <v>7009</v>
      </c>
      <c r="I979" s="9">
        <v>0</v>
      </c>
      <c r="J979" s="9" t="b">
        <v>0</v>
      </c>
      <c r="K979" s="9" t="b">
        <v>0</v>
      </c>
      <c r="L979" s="9" t="s">
        <v>8874</v>
      </c>
      <c r="M979" s="9" t="s">
        <v>7461</v>
      </c>
      <c r="N979" s="9" t="s">
        <v>64</v>
      </c>
      <c r="O979" s="9" t="s">
        <v>7139</v>
      </c>
      <c r="P979" s="9" t="b">
        <v>1</v>
      </c>
      <c r="Q979" s="9">
        <v>0</v>
      </c>
      <c r="R979" s="9">
        <v>0</v>
      </c>
      <c r="S979" s="9">
        <v>0</v>
      </c>
      <c r="T979" s="9" t="s">
        <v>64</v>
      </c>
      <c r="U979" s="9" t="s">
        <v>8875</v>
      </c>
      <c r="V979" s="9" t="s">
        <v>64</v>
      </c>
      <c r="W979" s="9">
        <v>0</v>
      </c>
      <c r="X979" s="9">
        <v>0</v>
      </c>
      <c r="Y979" s="9">
        <v>0</v>
      </c>
      <c r="Z979" s="9" t="s">
        <v>64</v>
      </c>
      <c r="AA979" s="9" t="s">
        <v>64</v>
      </c>
      <c r="AB979" s="9" t="s">
        <v>64</v>
      </c>
    </row>
    <row r="980" spans="1:28" x14ac:dyDescent="0.2">
      <c r="A980" s="9" t="s">
        <v>8876</v>
      </c>
      <c r="B980" s="9" t="s">
        <v>8877</v>
      </c>
      <c r="C980" s="9" t="s">
        <v>64</v>
      </c>
      <c r="D980" s="9" t="s">
        <v>64</v>
      </c>
      <c r="E980" s="9" t="s">
        <v>64</v>
      </c>
      <c r="F980" s="9" t="s">
        <v>64</v>
      </c>
      <c r="G980" s="9" t="s">
        <v>64</v>
      </c>
      <c r="H980" s="9" t="s">
        <v>7009</v>
      </c>
      <c r="I980" s="9">
        <v>0</v>
      </c>
      <c r="J980" s="9" t="b">
        <v>0</v>
      </c>
      <c r="K980" s="9" t="b">
        <v>0</v>
      </c>
      <c r="L980" s="9" t="s">
        <v>64</v>
      </c>
      <c r="M980" s="9" t="s">
        <v>7461</v>
      </c>
      <c r="N980" s="9" t="s">
        <v>64</v>
      </c>
      <c r="O980" s="9" t="s">
        <v>7139</v>
      </c>
      <c r="P980" s="9" t="b">
        <v>1</v>
      </c>
      <c r="Q980" s="9">
        <v>0</v>
      </c>
      <c r="R980" s="9">
        <v>0</v>
      </c>
      <c r="S980" s="9">
        <v>0</v>
      </c>
      <c r="T980" s="9" t="s">
        <v>64</v>
      </c>
      <c r="U980" s="9" t="s">
        <v>8877</v>
      </c>
      <c r="V980" s="9" t="s">
        <v>64</v>
      </c>
      <c r="W980" s="9">
        <v>0</v>
      </c>
      <c r="X980" s="9">
        <v>0</v>
      </c>
      <c r="Y980" s="9">
        <v>0</v>
      </c>
      <c r="Z980" s="9" t="s">
        <v>64</v>
      </c>
      <c r="AA980" s="9" t="s">
        <v>64</v>
      </c>
      <c r="AB980" s="9" t="s">
        <v>64</v>
      </c>
    </row>
    <row r="981" spans="1:28" x14ac:dyDescent="0.2">
      <c r="A981" s="9" t="s">
        <v>8878</v>
      </c>
      <c r="B981" s="9" t="s">
        <v>8879</v>
      </c>
      <c r="C981" s="9" t="s">
        <v>64</v>
      </c>
      <c r="D981" s="9" t="s">
        <v>64</v>
      </c>
      <c r="E981" s="9" t="s">
        <v>64</v>
      </c>
      <c r="F981" s="9" t="s">
        <v>64</v>
      </c>
      <c r="G981" s="9" t="s">
        <v>64</v>
      </c>
      <c r="H981" s="9" t="s">
        <v>7009</v>
      </c>
      <c r="I981" s="9">
        <v>0</v>
      </c>
      <c r="J981" s="9" t="b">
        <v>0</v>
      </c>
      <c r="K981" s="9" t="b">
        <v>0</v>
      </c>
      <c r="L981" s="9" t="s">
        <v>64</v>
      </c>
      <c r="M981" s="9" t="s">
        <v>7461</v>
      </c>
      <c r="N981" s="9" t="s">
        <v>64</v>
      </c>
      <c r="O981" s="9" t="s">
        <v>7139</v>
      </c>
      <c r="P981" s="9" t="b">
        <v>1</v>
      </c>
      <c r="Q981" s="9">
        <v>0</v>
      </c>
      <c r="R981" s="9">
        <v>0</v>
      </c>
      <c r="S981" s="9">
        <v>0</v>
      </c>
      <c r="T981" s="9" t="s">
        <v>64</v>
      </c>
      <c r="U981" s="9" t="s">
        <v>8879</v>
      </c>
      <c r="V981" s="9" t="s">
        <v>64</v>
      </c>
      <c r="W981" s="9">
        <v>0</v>
      </c>
      <c r="X981" s="9">
        <v>0</v>
      </c>
      <c r="Y981" s="9">
        <v>0</v>
      </c>
      <c r="Z981" s="9" t="s">
        <v>64</v>
      </c>
      <c r="AA981" s="9" t="s">
        <v>64</v>
      </c>
      <c r="AB981" s="9" t="s">
        <v>64</v>
      </c>
    </row>
    <row r="982" spans="1:28" x14ac:dyDescent="0.2">
      <c r="A982" s="9" t="s">
        <v>8880</v>
      </c>
      <c r="B982" s="9" t="s">
        <v>8881</v>
      </c>
      <c r="C982" s="9" t="s">
        <v>64</v>
      </c>
      <c r="D982" s="9" t="s">
        <v>64</v>
      </c>
      <c r="E982" s="9" t="s">
        <v>64</v>
      </c>
      <c r="F982" s="9" t="s">
        <v>64</v>
      </c>
      <c r="G982" s="9" t="s">
        <v>64</v>
      </c>
      <c r="H982" s="9" t="s">
        <v>7009</v>
      </c>
      <c r="I982" s="9">
        <v>0</v>
      </c>
      <c r="J982" s="9" t="b">
        <v>0</v>
      </c>
      <c r="K982" s="9" t="b">
        <v>0</v>
      </c>
      <c r="L982" s="9" t="s">
        <v>8880</v>
      </c>
      <c r="M982" s="9" t="s">
        <v>7461</v>
      </c>
      <c r="N982" s="9" t="s">
        <v>64</v>
      </c>
      <c r="O982" s="9" t="s">
        <v>7139</v>
      </c>
      <c r="P982" s="9" t="b">
        <v>1</v>
      </c>
      <c r="Q982" s="9">
        <v>58068.40509</v>
      </c>
      <c r="R982" s="9">
        <v>0</v>
      </c>
      <c r="S982" s="9">
        <v>0</v>
      </c>
      <c r="T982" s="9" t="s">
        <v>64</v>
      </c>
      <c r="U982" s="9" t="s">
        <v>8881</v>
      </c>
      <c r="V982" s="9" t="s">
        <v>64</v>
      </c>
      <c r="W982" s="9">
        <v>0</v>
      </c>
      <c r="X982" s="9">
        <v>0</v>
      </c>
      <c r="Y982" s="9">
        <v>0</v>
      </c>
      <c r="Z982" s="9" t="s">
        <v>64</v>
      </c>
      <c r="AA982" s="9" t="s">
        <v>64</v>
      </c>
      <c r="AB982" s="9" t="s">
        <v>64</v>
      </c>
    </row>
    <row r="983" spans="1:28" x14ac:dyDescent="0.2">
      <c r="A983" s="9" t="s">
        <v>8882</v>
      </c>
      <c r="B983" s="9" t="s">
        <v>8883</v>
      </c>
      <c r="C983" s="9" t="s">
        <v>64</v>
      </c>
      <c r="D983" s="9" t="s">
        <v>64</v>
      </c>
      <c r="E983" s="9" t="s">
        <v>64</v>
      </c>
      <c r="F983" s="9" t="s">
        <v>64</v>
      </c>
      <c r="G983" s="9" t="s">
        <v>64</v>
      </c>
      <c r="H983" s="9" t="s">
        <v>7009</v>
      </c>
      <c r="I983" s="9">
        <v>0</v>
      </c>
      <c r="J983" s="9" t="b">
        <v>0</v>
      </c>
      <c r="K983" s="9" t="b">
        <v>0</v>
      </c>
      <c r="L983" s="9" t="s">
        <v>8882</v>
      </c>
      <c r="M983" s="9" t="s">
        <v>7461</v>
      </c>
      <c r="N983" s="9" t="s">
        <v>64</v>
      </c>
      <c r="O983" s="9" t="s">
        <v>7139</v>
      </c>
      <c r="P983" s="9" t="b">
        <v>1</v>
      </c>
      <c r="Q983" s="9">
        <v>58022.45091</v>
      </c>
      <c r="R983" s="9">
        <v>0</v>
      </c>
      <c r="S983" s="9">
        <v>0</v>
      </c>
      <c r="T983" s="9" t="s">
        <v>64</v>
      </c>
      <c r="U983" s="9" t="s">
        <v>8883</v>
      </c>
      <c r="V983" s="9" t="s">
        <v>64</v>
      </c>
      <c r="W983" s="9">
        <v>0</v>
      </c>
      <c r="X983" s="9">
        <v>0</v>
      </c>
      <c r="Y983" s="9">
        <v>0</v>
      </c>
      <c r="Z983" s="9" t="s">
        <v>64</v>
      </c>
      <c r="AA983" s="9" t="s">
        <v>64</v>
      </c>
      <c r="AB983" s="9" t="s">
        <v>64</v>
      </c>
    </row>
    <row r="984" spans="1:28" x14ac:dyDescent="0.2">
      <c r="A984" s="9" t="s">
        <v>8884</v>
      </c>
      <c r="B984" s="9" t="s">
        <v>8885</v>
      </c>
      <c r="C984" s="9" t="s">
        <v>64</v>
      </c>
      <c r="D984" s="9" t="s">
        <v>64</v>
      </c>
      <c r="E984" s="9" t="s">
        <v>64</v>
      </c>
      <c r="F984" s="9" t="s">
        <v>64</v>
      </c>
      <c r="G984" s="9" t="s">
        <v>64</v>
      </c>
      <c r="H984" s="9" t="s">
        <v>7009</v>
      </c>
      <c r="I984" s="9">
        <v>0</v>
      </c>
      <c r="J984" s="9" t="b">
        <v>0</v>
      </c>
      <c r="K984" s="9" t="b">
        <v>0</v>
      </c>
      <c r="L984" s="9" t="s">
        <v>8884</v>
      </c>
      <c r="M984" s="9" t="s">
        <v>7461</v>
      </c>
      <c r="N984" s="9" t="s">
        <v>64</v>
      </c>
      <c r="O984" s="9" t="s">
        <v>7139</v>
      </c>
      <c r="P984" s="9" t="b">
        <v>1</v>
      </c>
      <c r="Q984" s="9">
        <v>142764.27828</v>
      </c>
      <c r="R984" s="9">
        <v>0</v>
      </c>
      <c r="S984" s="9">
        <v>0</v>
      </c>
      <c r="T984" s="9" t="s">
        <v>64</v>
      </c>
      <c r="U984" s="9" t="s">
        <v>8885</v>
      </c>
      <c r="V984" s="9" t="s">
        <v>64</v>
      </c>
      <c r="W984" s="9">
        <v>0</v>
      </c>
      <c r="X984" s="9">
        <v>0</v>
      </c>
      <c r="Y984" s="9">
        <v>0</v>
      </c>
      <c r="Z984" s="9" t="s">
        <v>64</v>
      </c>
      <c r="AA984" s="9" t="s">
        <v>64</v>
      </c>
      <c r="AB984" s="9" t="s">
        <v>64</v>
      </c>
    </row>
    <row r="985" spans="1:28" x14ac:dyDescent="0.2">
      <c r="A985" s="9" t="s">
        <v>8886</v>
      </c>
      <c r="B985" s="9" t="s">
        <v>8887</v>
      </c>
      <c r="C985" s="9" t="s">
        <v>64</v>
      </c>
      <c r="D985" s="9" t="s">
        <v>64</v>
      </c>
      <c r="E985" s="9" t="s">
        <v>64</v>
      </c>
      <c r="F985" s="9" t="s">
        <v>64</v>
      </c>
      <c r="G985" s="9" t="s">
        <v>64</v>
      </c>
      <c r="H985" s="9" t="s">
        <v>7009</v>
      </c>
      <c r="I985" s="9">
        <v>0</v>
      </c>
      <c r="J985" s="9" t="b">
        <v>0</v>
      </c>
      <c r="K985" s="9" t="b">
        <v>0</v>
      </c>
      <c r="L985" s="9" t="s">
        <v>8886</v>
      </c>
      <c r="M985" s="9" t="s">
        <v>7461</v>
      </c>
      <c r="N985" s="9" t="s">
        <v>64</v>
      </c>
      <c r="O985" s="9" t="s">
        <v>7139</v>
      </c>
      <c r="P985" s="9" t="b">
        <v>1</v>
      </c>
      <c r="Q985" s="9">
        <v>136586.71953999999</v>
      </c>
      <c r="R985" s="9">
        <v>0</v>
      </c>
      <c r="S985" s="9">
        <v>0</v>
      </c>
      <c r="T985" s="9" t="s">
        <v>64</v>
      </c>
      <c r="U985" s="9" t="s">
        <v>8887</v>
      </c>
      <c r="V985" s="9" t="s">
        <v>64</v>
      </c>
      <c r="W985" s="9">
        <v>0</v>
      </c>
      <c r="X985" s="9">
        <v>0</v>
      </c>
      <c r="Y985" s="9">
        <v>0</v>
      </c>
      <c r="Z985" s="9" t="s">
        <v>64</v>
      </c>
      <c r="AA985" s="9" t="s">
        <v>64</v>
      </c>
      <c r="AB985" s="9" t="s">
        <v>64</v>
      </c>
    </row>
    <row r="986" spans="1:28" x14ac:dyDescent="0.2">
      <c r="A986" s="9" t="s">
        <v>8888</v>
      </c>
      <c r="B986" s="9" t="s">
        <v>8889</v>
      </c>
      <c r="C986" s="9" t="s">
        <v>64</v>
      </c>
      <c r="D986" s="9" t="s">
        <v>64</v>
      </c>
      <c r="E986" s="9" t="s">
        <v>64</v>
      </c>
      <c r="F986" s="9" t="s">
        <v>64</v>
      </c>
      <c r="G986" s="9" t="s">
        <v>64</v>
      </c>
      <c r="H986" s="9" t="s">
        <v>7009</v>
      </c>
      <c r="I986" s="9">
        <v>0</v>
      </c>
      <c r="J986" s="9" t="b">
        <v>0</v>
      </c>
      <c r="K986" s="9" t="b">
        <v>0</v>
      </c>
      <c r="L986" s="9" t="s">
        <v>8888</v>
      </c>
      <c r="M986" s="9" t="s">
        <v>7461</v>
      </c>
      <c r="N986" s="9" t="s">
        <v>64</v>
      </c>
      <c r="O986" s="9" t="s">
        <v>7139</v>
      </c>
      <c r="P986" s="9" t="b">
        <v>1</v>
      </c>
      <c r="Q986" s="9">
        <v>0</v>
      </c>
      <c r="R986" s="9">
        <v>0</v>
      </c>
      <c r="S986" s="9">
        <v>0</v>
      </c>
      <c r="T986" s="9" t="s">
        <v>64</v>
      </c>
      <c r="U986" s="9" t="s">
        <v>8889</v>
      </c>
      <c r="V986" s="9" t="s">
        <v>64</v>
      </c>
      <c r="W986" s="9">
        <v>0</v>
      </c>
      <c r="X986" s="9">
        <v>0</v>
      </c>
      <c r="Y986" s="9">
        <v>0</v>
      </c>
      <c r="Z986" s="9" t="s">
        <v>64</v>
      </c>
      <c r="AA986" s="9" t="s">
        <v>64</v>
      </c>
      <c r="AB986" s="9" t="s">
        <v>64</v>
      </c>
    </row>
    <row r="987" spans="1:28" x14ac:dyDescent="0.2">
      <c r="A987" s="9" t="s">
        <v>8890</v>
      </c>
      <c r="B987" s="9" t="s">
        <v>8891</v>
      </c>
      <c r="C987" s="9" t="s">
        <v>64</v>
      </c>
      <c r="D987" s="9" t="s">
        <v>64</v>
      </c>
      <c r="E987" s="9" t="s">
        <v>64</v>
      </c>
      <c r="F987" s="9" t="s">
        <v>64</v>
      </c>
      <c r="G987" s="9" t="s">
        <v>64</v>
      </c>
      <c r="H987" s="9" t="s">
        <v>7009</v>
      </c>
      <c r="I987" s="9">
        <v>0</v>
      </c>
      <c r="J987" s="9" t="b">
        <v>0</v>
      </c>
      <c r="K987" s="9" t="b">
        <v>0</v>
      </c>
      <c r="L987" s="9" t="s">
        <v>8890</v>
      </c>
      <c r="M987" s="9" t="s">
        <v>7461</v>
      </c>
      <c r="N987" s="9" t="s">
        <v>64</v>
      </c>
      <c r="O987" s="9" t="s">
        <v>7139</v>
      </c>
      <c r="P987" s="9" t="b">
        <v>1</v>
      </c>
      <c r="Q987" s="9">
        <v>0</v>
      </c>
      <c r="R987" s="9">
        <v>0</v>
      </c>
      <c r="S987" s="9">
        <v>0</v>
      </c>
      <c r="T987" s="9" t="s">
        <v>64</v>
      </c>
      <c r="U987" s="9" t="s">
        <v>8891</v>
      </c>
      <c r="V987" s="9" t="s">
        <v>64</v>
      </c>
      <c r="W987" s="9">
        <v>0</v>
      </c>
      <c r="X987" s="9">
        <v>0</v>
      </c>
      <c r="Y987" s="9">
        <v>0</v>
      </c>
      <c r="Z987" s="9" t="s">
        <v>64</v>
      </c>
      <c r="AA987" s="9" t="s">
        <v>64</v>
      </c>
      <c r="AB987" s="9" t="s">
        <v>64</v>
      </c>
    </row>
    <row r="988" spans="1:28" x14ac:dyDescent="0.2">
      <c r="A988" s="9" t="s">
        <v>8892</v>
      </c>
      <c r="B988" s="9" t="s">
        <v>8893</v>
      </c>
      <c r="C988" s="9" t="s">
        <v>64</v>
      </c>
      <c r="D988" s="9" t="s">
        <v>64</v>
      </c>
      <c r="E988" s="9" t="s">
        <v>64</v>
      </c>
      <c r="F988" s="9" t="s">
        <v>64</v>
      </c>
      <c r="G988" s="9" t="s">
        <v>64</v>
      </c>
      <c r="H988" s="9" t="s">
        <v>7009</v>
      </c>
      <c r="I988" s="9">
        <v>0</v>
      </c>
      <c r="J988" s="9" t="b">
        <v>0</v>
      </c>
      <c r="K988" s="9" t="b">
        <v>0</v>
      </c>
      <c r="L988" s="9" t="s">
        <v>64</v>
      </c>
      <c r="M988" s="9" t="s">
        <v>7461</v>
      </c>
      <c r="N988" s="9" t="s">
        <v>64</v>
      </c>
      <c r="O988" s="9" t="s">
        <v>7139</v>
      </c>
      <c r="P988" s="9" t="b">
        <v>1</v>
      </c>
      <c r="Q988" s="9">
        <v>0</v>
      </c>
      <c r="R988" s="9">
        <v>0</v>
      </c>
      <c r="S988" s="9">
        <v>0</v>
      </c>
      <c r="T988" s="9" t="s">
        <v>64</v>
      </c>
      <c r="U988" s="9" t="s">
        <v>8893</v>
      </c>
      <c r="V988" s="9" t="s">
        <v>64</v>
      </c>
      <c r="W988" s="9">
        <v>0</v>
      </c>
      <c r="X988" s="9">
        <v>0</v>
      </c>
      <c r="Y988" s="9">
        <v>0</v>
      </c>
      <c r="Z988" s="9" t="s">
        <v>64</v>
      </c>
      <c r="AA988" s="9" t="s">
        <v>64</v>
      </c>
      <c r="AB988" s="9" t="s">
        <v>64</v>
      </c>
    </row>
    <row r="989" spans="1:28" x14ac:dyDescent="0.2">
      <c r="A989" s="9" t="s">
        <v>8894</v>
      </c>
      <c r="B989" s="9" t="s">
        <v>8895</v>
      </c>
      <c r="C989" s="9" t="s">
        <v>64</v>
      </c>
      <c r="D989" s="9" t="s">
        <v>64</v>
      </c>
      <c r="E989" s="9" t="s">
        <v>64</v>
      </c>
      <c r="F989" s="9" t="s">
        <v>64</v>
      </c>
      <c r="G989" s="9" t="s">
        <v>64</v>
      </c>
      <c r="H989" s="9" t="s">
        <v>7009</v>
      </c>
      <c r="I989" s="9">
        <v>0</v>
      </c>
      <c r="J989" s="9" t="b">
        <v>0</v>
      </c>
      <c r="K989" s="9" t="b">
        <v>0</v>
      </c>
      <c r="L989" s="9" t="s">
        <v>64</v>
      </c>
      <c r="M989" s="9" t="s">
        <v>7461</v>
      </c>
      <c r="N989" s="9" t="s">
        <v>64</v>
      </c>
      <c r="O989" s="9" t="s">
        <v>7139</v>
      </c>
      <c r="P989" s="9" t="b">
        <v>1</v>
      </c>
      <c r="Q989" s="9">
        <v>0</v>
      </c>
      <c r="R989" s="9">
        <v>0</v>
      </c>
      <c r="S989" s="9">
        <v>0</v>
      </c>
      <c r="T989" s="9" t="s">
        <v>64</v>
      </c>
      <c r="U989" s="9" t="s">
        <v>8895</v>
      </c>
      <c r="V989" s="9" t="s">
        <v>64</v>
      </c>
      <c r="W989" s="9">
        <v>0</v>
      </c>
      <c r="X989" s="9">
        <v>0</v>
      </c>
      <c r="Y989" s="9">
        <v>0</v>
      </c>
      <c r="Z989" s="9" t="s">
        <v>64</v>
      </c>
      <c r="AA989" s="9" t="s">
        <v>64</v>
      </c>
      <c r="AB989" s="9" t="s">
        <v>64</v>
      </c>
    </row>
    <row r="990" spans="1:28" x14ac:dyDescent="0.2">
      <c r="A990" s="9" t="s">
        <v>8896</v>
      </c>
      <c r="B990" s="9" t="s">
        <v>8897</v>
      </c>
      <c r="C990" s="9" t="s">
        <v>64</v>
      </c>
      <c r="D990" s="9" t="s">
        <v>64</v>
      </c>
      <c r="E990" s="9" t="s">
        <v>64</v>
      </c>
      <c r="F990" s="9" t="s">
        <v>64</v>
      </c>
      <c r="G990" s="9" t="s">
        <v>64</v>
      </c>
      <c r="H990" s="9" t="s">
        <v>7009</v>
      </c>
      <c r="I990" s="9">
        <v>0</v>
      </c>
      <c r="J990" s="9" t="b">
        <v>0</v>
      </c>
      <c r="K990" s="9" t="b">
        <v>0</v>
      </c>
      <c r="L990" s="9" t="s">
        <v>8896</v>
      </c>
      <c r="M990" s="9" t="s">
        <v>7461</v>
      </c>
      <c r="N990" s="9" t="s">
        <v>64</v>
      </c>
      <c r="O990" s="9" t="s">
        <v>7139</v>
      </c>
      <c r="P990" s="9" t="b">
        <v>1</v>
      </c>
      <c r="Q990" s="9">
        <v>0</v>
      </c>
      <c r="R990" s="9">
        <v>0</v>
      </c>
      <c r="S990" s="9">
        <v>0</v>
      </c>
      <c r="T990" s="9" t="s">
        <v>64</v>
      </c>
      <c r="U990" s="9" t="s">
        <v>8897</v>
      </c>
      <c r="V990" s="9" t="s">
        <v>64</v>
      </c>
      <c r="W990" s="9">
        <v>0</v>
      </c>
      <c r="X990" s="9">
        <v>0</v>
      </c>
      <c r="Y990" s="9">
        <v>0</v>
      </c>
      <c r="Z990" s="9" t="s">
        <v>64</v>
      </c>
      <c r="AA990" s="9" t="s">
        <v>64</v>
      </c>
      <c r="AB990" s="9" t="s">
        <v>64</v>
      </c>
    </row>
    <row r="991" spans="1:28" x14ac:dyDescent="0.2">
      <c r="A991" s="9" t="s">
        <v>8898</v>
      </c>
      <c r="B991" s="9" t="s">
        <v>8899</v>
      </c>
      <c r="C991" s="9" t="s">
        <v>64</v>
      </c>
      <c r="D991" s="9" t="s">
        <v>64</v>
      </c>
      <c r="E991" s="9" t="s">
        <v>64</v>
      </c>
      <c r="F991" s="9" t="s">
        <v>64</v>
      </c>
      <c r="G991" s="9" t="s">
        <v>64</v>
      </c>
      <c r="H991" s="9" t="s">
        <v>7009</v>
      </c>
      <c r="I991" s="9">
        <v>0</v>
      </c>
      <c r="J991" s="9" t="b">
        <v>0</v>
      </c>
      <c r="K991" s="9" t="b">
        <v>0</v>
      </c>
      <c r="L991" s="9" t="s">
        <v>8898</v>
      </c>
      <c r="M991" s="9" t="s">
        <v>7461</v>
      </c>
      <c r="N991" s="9" t="s">
        <v>64</v>
      </c>
      <c r="O991" s="9" t="s">
        <v>7139</v>
      </c>
      <c r="P991" s="9" t="b">
        <v>1</v>
      </c>
      <c r="Q991" s="9">
        <v>0</v>
      </c>
      <c r="R991" s="9">
        <v>0</v>
      </c>
      <c r="S991" s="9">
        <v>0</v>
      </c>
      <c r="T991" s="9" t="s">
        <v>64</v>
      </c>
      <c r="U991" s="9" t="s">
        <v>8899</v>
      </c>
      <c r="V991" s="9" t="s">
        <v>64</v>
      </c>
      <c r="W991" s="9">
        <v>0</v>
      </c>
      <c r="X991" s="9">
        <v>0</v>
      </c>
      <c r="Y991" s="9">
        <v>0</v>
      </c>
      <c r="Z991" s="9" t="s">
        <v>64</v>
      </c>
      <c r="AA991" s="9" t="s">
        <v>64</v>
      </c>
      <c r="AB991" s="9" t="s">
        <v>64</v>
      </c>
    </row>
    <row r="992" spans="1:28" x14ac:dyDescent="0.2">
      <c r="A992" s="9" t="s">
        <v>8900</v>
      </c>
      <c r="B992" s="9" t="s">
        <v>8883</v>
      </c>
      <c r="C992" s="9" t="s">
        <v>64</v>
      </c>
      <c r="D992" s="9" t="s">
        <v>64</v>
      </c>
      <c r="E992" s="9" t="s">
        <v>64</v>
      </c>
      <c r="F992" s="9" t="s">
        <v>64</v>
      </c>
      <c r="G992" s="9" t="s">
        <v>64</v>
      </c>
      <c r="H992" s="9" t="s">
        <v>7009</v>
      </c>
      <c r="I992" s="9">
        <v>0</v>
      </c>
      <c r="J992" s="9" t="b">
        <v>0</v>
      </c>
      <c r="K992" s="9" t="b">
        <v>0</v>
      </c>
      <c r="L992" s="9" t="s">
        <v>64</v>
      </c>
      <c r="M992" s="9" t="s">
        <v>7461</v>
      </c>
      <c r="N992" s="9" t="s">
        <v>64</v>
      </c>
      <c r="O992" s="9" t="s">
        <v>7139</v>
      </c>
      <c r="P992" s="9" t="b">
        <v>1</v>
      </c>
      <c r="Q992" s="9">
        <v>0</v>
      </c>
      <c r="R992" s="9">
        <v>0</v>
      </c>
      <c r="S992" s="9">
        <v>0</v>
      </c>
      <c r="T992" s="9" t="s">
        <v>64</v>
      </c>
      <c r="U992" s="9" t="s">
        <v>8883</v>
      </c>
      <c r="V992" s="9" t="s">
        <v>64</v>
      </c>
      <c r="W992" s="9">
        <v>0</v>
      </c>
      <c r="X992" s="9">
        <v>0</v>
      </c>
      <c r="Y992" s="9">
        <v>0</v>
      </c>
      <c r="Z992" s="9" t="s">
        <v>64</v>
      </c>
      <c r="AA992" s="9" t="s">
        <v>64</v>
      </c>
      <c r="AB992" s="9" t="s">
        <v>64</v>
      </c>
    </row>
    <row r="993" spans="1:28" x14ac:dyDescent="0.2">
      <c r="A993" s="9" t="s">
        <v>8901</v>
      </c>
      <c r="B993" s="9" t="s">
        <v>8881</v>
      </c>
      <c r="C993" s="9" t="s">
        <v>64</v>
      </c>
      <c r="D993" s="9" t="s">
        <v>64</v>
      </c>
      <c r="E993" s="9" t="s">
        <v>64</v>
      </c>
      <c r="F993" s="9" t="s">
        <v>64</v>
      </c>
      <c r="G993" s="9" t="s">
        <v>64</v>
      </c>
      <c r="H993" s="9" t="s">
        <v>7009</v>
      </c>
      <c r="I993" s="9">
        <v>0</v>
      </c>
      <c r="J993" s="9" t="b">
        <v>0</v>
      </c>
      <c r="K993" s="9" t="b">
        <v>0</v>
      </c>
      <c r="L993" s="9" t="s">
        <v>64</v>
      </c>
      <c r="M993" s="9" t="s">
        <v>7461</v>
      </c>
      <c r="N993" s="9" t="s">
        <v>64</v>
      </c>
      <c r="O993" s="9" t="s">
        <v>7139</v>
      </c>
      <c r="P993" s="9" t="b">
        <v>1</v>
      </c>
      <c r="Q993" s="9">
        <v>0</v>
      </c>
      <c r="R993" s="9">
        <v>0</v>
      </c>
      <c r="S993" s="9">
        <v>0</v>
      </c>
      <c r="T993" s="9" t="s">
        <v>64</v>
      </c>
      <c r="U993" s="9" t="s">
        <v>8881</v>
      </c>
      <c r="V993" s="9" t="s">
        <v>64</v>
      </c>
      <c r="W993" s="9">
        <v>0</v>
      </c>
      <c r="X993" s="9">
        <v>0</v>
      </c>
      <c r="Y993" s="9">
        <v>0</v>
      </c>
      <c r="Z993" s="9" t="s">
        <v>64</v>
      </c>
      <c r="AA993" s="9" t="s">
        <v>64</v>
      </c>
      <c r="AB993" s="9" t="s">
        <v>64</v>
      </c>
    </row>
    <row r="994" spans="1:28" x14ac:dyDescent="0.2">
      <c r="A994" s="9" t="s">
        <v>8902</v>
      </c>
      <c r="B994" s="9" t="s">
        <v>8903</v>
      </c>
      <c r="C994" s="9" t="s">
        <v>64</v>
      </c>
      <c r="D994" s="9" t="s">
        <v>64</v>
      </c>
      <c r="E994" s="9" t="s">
        <v>64</v>
      </c>
      <c r="F994" s="9" t="s">
        <v>64</v>
      </c>
      <c r="G994" s="9" t="s">
        <v>64</v>
      </c>
      <c r="H994" s="9" t="s">
        <v>7009</v>
      </c>
      <c r="I994" s="9">
        <v>0</v>
      </c>
      <c r="J994" s="9" t="b">
        <v>0</v>
      </c>
      <c r="K994" s="9" t="b">
        <v>0</v>
      </c>
      <c r="L994" s="9" t="s">
        <v>8902</v>
      </c>
      <c r="M994" s="9" t="s">
        <v>7461</v>
      </c>
      <c r="N994" s="9" t="s">
        <v>64</v>
      </c>
      <c r="O994" s="9" t="s">
        <v>7139</v>
      </c>
      <c r="P994" s="9" t="b">
        <v>1</v>
      </c>
      <c r="Q994" s="9">
        <v>392115.57305000001</v>
      </c>
      <c r="R994" s="9">
        <v>0</v>
      </c>
      <c r="S994" s="9">
        <v>0</v>
      </c>
      <c r="T994" s="9" t="s">
        <v>64</v>
      </c>
      <c r="U994" s="9" t="s">
        <v>8903</v>
      </c>
      <c r="V994" s="9" t="s">
        <v>64</v>
      </c>
      <c r="W994" s="9">
        <v>0</v>
      </c>
      <c r="X994" s="9">
        <v>0</v>
      </c>
      <c r="Y994" s="9">
        <v>0</v>
      </c>
      <c r="Z994" s="9" t="s">
        <v>64</v>
      </c>
      <c r="AA994" s="9" t="s">
        <v>64</v>
      </c>
      <c r="AB994" s="9" t="s">
        <v>64</v>
      </c>
    </row>
    <row r="995" spans="1:28" x14ac:dyDescent="0.2">
      <c r="A995" s="9" t="s">
        <v>8904</v>
      </c>
      <c r="B995" s="9" t="s">
        <v>8905</v>
      </c>
      <c r="C995" s="9" t="s">
        <v>64</v>
      </c>
      <c r="D995" s="9" t="s">
        <v>64</v>
      </c>
      <c r="E995" s="9" t="s">
        <v>64</v>
      </c>
      <c r="F995" s="9" t="s">
        <v>64</v>
      </c>
      <c r="G995" s="9" t="s">
        <v>64</v>
      </c>
      <c r="H995" s="9" t="s">
        <v>7009</v>
      </c>
      <c r="I995" s="9">
        <v>0</v>
      </c>
      <c r="J995" s="9" t="b">
        <v>0</v>
      </c>
      <c r="K995" s="9" t="b">
        <v>0</v>
      </c>
      <c r="L995" s="9" t="s">
        <v>8904</v>
      </c>
      <c r="M995" s="9" t="s">
        <v>7461</v>
      </c>
      <c r="N995" s="9" t="s">
        <v>64</v>
      </c>
      <c r="O995" s="9" t="s">
        <v>7139</v>
      </c>
      <c r="P995" s="9" t="b">
        <v>1</v>
      </c>
      <c r="Q995" s="9">
        <v>393055.05515999999</v>
      </c>
      <c r="R995" s="9">
        <v>0</v>
      </c>
      <c r="S995" s="9">
        <v>0</v>
      </c>
      <c r="T995" s="9" t="s">
        <v>64</v>
      </c>
      <c r="U995" s="9" t="s">
        <v>8905</v>
      </c>
      <c r="V995" s="9" t="s">
        <v>64</v>
      </c>
      <c r="W995" s="9">
        <v>0</v>
      </c>
      <c r="X995" s="9">
        <v>0</v>
      </c>
      <c r="Y995" s="9">
        <v>0</v>
      </c>
      <c r="Z995" s="9" t="s">
        <v>64</v>
      </c>
      <c r="AA995" s="9" t="s">
        <v>64</v>
      </c>
      <c r="AB995" s="9" t="s">
        <v>64</v>
      </c>
    </row>
    <row r="996" spans="1:28" x14ac:dyDescent="0.2">
      <c r="A996" s="9" t="s">
        <v>8906</v>
      </c>
      <c r="B996" s="9" t="s">
        <v>8907</v>
      </c>
      <c r="C996" s="9" t="s">
        <v>64</v>
      </c>
      <c r="D996" s="9" t="s">
        <v>64</v>
      </c>
      <c r="E996" s="9" t="s">
        <v>64</v>
      </c>
      <c r="F996" s="9" t="s">
        <v>64</v>
      </c>
      <c r="G996" s="9" t="s">
        <v>64</v>
      </c>
      <c r="H996" s="9" t="s">
        <v>7009</v>
      </c>
      <c r="I996" s="9">
        <v>0</v>
      </c>
      <c r="J996" s="9" t="b">
        <v>0</v>
      </c>
      <c r="K996" s="9" t="b">
        <v>0</v>
      </c>
      <c r="L996" s="9" t="s">
        <v>8906</v>
      </c>
      <c r="M996" s="9" t="s">
        <v>7461</v>
      </c>
      <c r="N996" s="9" t="s">
        <v>64</v>
      </c>
      <c r="O996" s="9" t="s">
        <v>7139</v>
      </c>
      <c r="P996" s="9" t="b">
        <v>1</v>
      </c>
      <c r="Q996" s="9">
        <v>0</v>
      </c>
      <c r="R996" s="9">
        <v>0</v>
      </c>
      <c r="S996" s="9">
        <v>0</v>
      </c>
      <c r="T996" s="9" t="s">
        <v>64</v>
      </c>
      <c r="U996" s="9" t="s">
        <v>8907</v>
      </c>
      <c r="V996" s="9" t="s">
        <v>64</v>
      </c>
      <c r="W996" s="9">
        <v>0</v>
      </c>
      <c r="X996" s="9">
        <v>0</v>
      </c>
      <c r="Y996" s="9">
        <v>0</v>
      </c>
      <c r="Z996" s="9" t="s">
        <v>64</v>
      </c>
      <c r="AA996" s="9" t="s">
        <v>64</v>
      </c>
      <c r="AB996" s="9" t="s">
        <v>64</v>
      </c>
    </row>
    <row r="997" spans="1:28" x14ac:dyDescent="0.2">
      <c r="A997" s="9" t="s">
        <v>8908</v>
      </c>
      <c r="B997" s="9" t="s">
        <v>8909</v>
      </c>
      <c r="C997" s="9" t="s">
        <v>64</v>
      </c>
      <c r="D997" s="9" t="s">
        <v>64</v>
      </c>
      <c r="E997" s="9" t="s">
        <v>64</v>
      </c>
      <c r="F997" s="9" t="s">
        <v>64</v>
      </c>
      <c r="G997" s="9" t="s">
        <v>64</v>
      </c>
      <c r="H997" s="9" t="s">
        <v>7009</v>
      </c>
      <c r="I997" s="9">
        <v>0</v>
      </c>
      <c r="J997" s="9" t="b">
        <v>0</v>
      </c>
      <c r="K997" s="9" t="b">
        <v>0</v>
      </c>
      <c r="L997" s="9" t="s">
        <v>8908</v>
      </c>
      <c r="M997" s="9" t="s">
        <v>7461</v>
      </c>
      <c r="N997" s="9" t="s">
        <v>64</v>
      </c>
      <c r="O997" s="9" t="s">
        <v>7139</v>
      </c>
      <c r="P997" s="9" t="b">
        <v>1</v>
      </c>
      <c r="Q997" s="9">
        <v>0</v>
      </c>
      <c r="R997" s="9">
        <v>0</v>
      </c>
      <c r="S997" s="9">
        <v>0</v>
      </c>
      <c r="T997" s="9" t="s">
        <v>64</v>
      </c>
      <c r="U997" s="9" t="s">
        <v>8909</v>
      </c>
      <c r="V997" s="9" t="s">
        <v>64</v>
      </c>
      <c r="W997" s="9">
        <v>0</v>
      </c>
      <c r="X997" s="9">
        <v>0</v>
      </c>
      <c r="Y997" s="9">
        <v>0</v>
      </c>
      <c r="Z997" s="9" t="s">
        <v>64</v>
      </c>
      <c r="AA997" s="9" t="s">
        <v>64</v>
      </c>
      <c r="AB997" s="9" t="s">
        <v>64</v>
      </c>
    </row>
    <row r="998" spans="1:28" x14ac:dyDescent="0.2">
      <c r="A998" s="9" t="s">
        <v>8910</v>
      </c>
      <c r="B998" s="9" t="s">
        <v>8911</v>
      </c>
      <c r="C998" s="9" t="s">
        <v>64</v>
      </c>
      <c r="D998" s="9" t="s">
        <v>64</v>
      </c>
      <c r="E998" s="9" t="s">
        <v>64</v>
      </c>
      <c r="F998" s="9" t="s">
        <v>64</v>
      </c>
      <c r="G998" s="9" t="s">
        <v>64</v>
      </c>
      <c r="H998" s="9" t="s">
        <v>7009</v>
      </c>
      <c r="I998" s="9">
        <v>0</v>
      </c>
      <c r="J998" s="9" t="b">
        <v>0</v>
      </c>
      <c r="K998" s="9" t="b">
        <v>0</v>
      </c>
      <c r="L998" s="9" t="s">
        <v>8910</v>
      </c>
      <c r="M998" s="9" t="s">
        <v>7461</v>
      </c>
      <c r="N998" s="9" t="s">
        <v>64</v>
      </c>
      <c r="O998" s="9" t="s">
        <v>7139</v>
      </c>
      <c r="P998" s="9" t="b">
        <v>1</v>
      </c>
      <c r="Q998" s="9">
        <v>191842.67232000001</v>
      </c>
      <c r="R998" s="9">
        <v>0</v>
      </c>
      <c r="S998" s="9">
        <v>0</v>
      </c>
      <c r="T998" s="9" t="s">
        <v>64</v>
      </c>
      <c r="U998" s="9" t="s">
        <v>8911</v>
      </c>
      <c r="V998" s="9" t="s">
        <v>64</v>
      </c>
      <c r="W998" s="9">
        <v>0</v>
      </c>
      <c r="X998" s="9">
        <v>0</v>
      </c>
      <c r="Y998" s="9">
        <v>0</v>
      </c>
      <c r="Z998" s="9" t="s">
        <v>64</v>
      </c>
      <c r="AA998" s="9" t="s">
        <v>64</v>
      </c>
      <c r="AB998" s="9" t="s">
        <v>64</v>
      </c>
    </row>
    <row r="999" spans="1:28" x14ac:dyDescent="0.2">
      <c r="A999" s="9" t="s">
        <v>8912</v>
      </c>
      <c r="B999" s="9" t="s">
        <v>8913</v>
      </c>
      <c r="C999" s="9" t="s">
        <v>64</v>
      </c>
      <c r="D999" s="9" t="s">
        <v>64</v>
      </c>
      <c r="E999" s="9" t="s">
        <v>64</v>
      </c>
      <c r="F999" s="9" t="s">
        <v>64</v>
      </c>
      <c r="G999" s="9" t="s">
        <v>64</v>
      </c>
      <c r="H999" s="9" t="s">
        <v>7009</v>
      </c>
      <c r="I999" s="9">
        <v>0</v>
      </c>
      <c r="J999" s="9" t="b">
        <v>0</v>
      </c>
      <c r="K999" s="9" t="b">
        <v>0</v>
      </c>
      <c r="L999" s="9" t="s">
        <v>8912</v>
      </c>
      <c r="M999" s="9" t="s">
        <v>7461</v>
      </c>
      <c r="N999" s="9" t="s">
        <v>64</v>
      </c>
      <c r="O999" s="9" t="s">
        <v>7139</v>
      </c>
      <c r="P999" s="9" t="b">
        <v>1</v>
      </c>
      <c r="Q999" s="9">
        <v>135807.75802000001</v>
      </c>
      <c r="R999" s="9">
        <v>0</v>
      </c>
      <c r="S999" s="9">
        <v>0</v>
      </c>
      <c r="T999" s="9" t="s">
        <v>64</v>
      </c>
      <c r="U999" s="9" t="s">
        <v>8913</v>
      </c>
      <c r="V999" s="9" t="s">
        <v>64</v>
      </c>
      <c r="W999" s="9">
        <v>0</v>
      </c>
      <c r="X999" s="9">
        <v>0</v>
      </c>
      <c r="Y999" s="9">
        <v>0</v>
      </c>
      <c r="Z999" s="9" t="s">
        <v>64</v>
      </c>
      <c r="AA999" s="9" t="s">
        <v>64</v>
      </c>
      <c r="AB999" s="9" t="s">
        <v>64</v>
      </c>
    </row>
    <row r="1000" spans="1:28" x14ac:dyDescent="0.2">
      <c r="A1000" s="9" t="s">
        <v>8914</v>
      </c>
      <c r="B1000" s="9" t="s">
        <v>8915</v>
      </c>
      <c r="C1000" s="9" t="s">
        <v>64</v>
      </c>
      <c r="D1000" s="9" t="s">
        <v>64</v>
      </c>
      <c r="E1000" s="9" t="s">
        <v>64</v>
      </c>
      <c r="F1000" s="9" t="s">
        <v>64</v>
      </c>
      <c r="G1000" s="9" t="s">
        <v>64</v>
      </c>
      <c r="H1000" s="9" t="s">
        <v>7009</v>
      </c>
      <c r="I1000" s="9">
        <v>0</v>
      </c>
      <c r="J1000" s="9" t="b">
        <v>0</v>
      </c>
      <c r="K1000" s="9" t="b">
        <v>0</v>
      </c>
      <c r="L1000" s="9" t="s">
        <v>8914</v>
      </c>
      <c r="M1000" s="9" t="s">
        <v>7461</v>
      </c>
      <c r="N1000" s="9" t="s">
        <v>64</v>
      </c>
      <c r="O1000" s="9" t="s">
        <v>7139</v>
      </c>
      <c r="P1000" s="9" t="b">
        <v>1</v>
      </c>
      <c r="Q1000" s="9">
        <v>0</v>
      </c>
      <c r="R1000" s="9">
        <v>0</v>
      </c>
      <c r="S1000" s="9">
        <v>0</v>
      </c>
      <c r="T1000" s="9" t="s">
        <v>64</v>
      </c>
      <c r="U1000" s="9" t="s">
        <v>8915</v>
      </c>
      <c r="V1000" s="9" t="s">
        <v>64</v>
      </c>
      <c r="W1000" s="9">
        <v>0</v>
      </c>
      <c r="X1000" s="9">
        <v>0</v>
      </c>
      <c r="Y1000" s="9">
        <v>0</v>
      </c>
      <c r="Z1000" s="9" t="s">
        <v>64</v>
      </c>
      <c r="AA1000" s="9" t="s">
        <v>64</v>
      </c>
      <c r="AB1000" s="9" t="s">
        <v>64</v>
      </c>
    </row>
    <row r="1001" spans="1:28" x14ac:dyDescent="0.2">
      <c r="A1001" s="9" t="s">
        <v>8916</v>
      </c>
      <c r="B1001" s="9" t="s">
        <v>8917</v>
      </c>
      <c r="C1001" s="9" t="s">
        <v>64</v>
      </c>
      <c r="D1001" s="9" t="s">
        <v>64</v>
      </c>
      <c r="E1001" s="9" t="s">
        <v>64</v>
      </c>
      <c r="F1001" s="9" t="s">
        <v>64</v>
      </c>
      <c r="G1001" s="9" t="s">
        <v>64</v>
      </c>
      <c r="H1001" s="9" t="s">
        <v>7009</v>
      </c>
      <c r="I1001" s="9">
        <v>0</v>
      </c>
      <c r="J1001" s="9" t="b">
        <v>0</v>
      </c>
      <c r="K1001" s="9" t="b">
        <v>0</v>
      </c>
      <c r="L1001" s="9" t="s">
        <v>8916</v>
      </c>
      <c r="M1001" s="9" t="s">
        <v>7461</v>
      </c>
      <c r="N1001" s="9" t="s">
        <v>64</v>
      </c>
      <c r="O1001" s="9" t="s">
        <v>7139</v>
      </c>
      <c r="P1001" s="9" t="b">
        <v>1</v>
      </c>
      <c r="Q1001" s="9">
        <v>0</v>
      </c>
      <c r="R1001" s="9">
        <v>0</v>
      </c>
      <c r="S1001" s="9">
        <v>0</v>
      </c>
      <c r="T1001" s="9" t="s">
        <v>64</v>
      </c>
      <c r="U1001" s="9" t="s">
        <v>8917</v>
      </c>
      <c r="V1001" s="9" t="s">
        <v>64</v>
      </c>
      <c r="W1001" s="9">
        <v>0</v>
      </c>
      <c r="X1001" s="9">
        <v>0</v>
      </c>
      <c r="Y1001" s="9">
        <v>0</v>
      </c>
      <c r="Z1001" s="9" t="s">
        <v>64</v>
      </c>
      <c r="AA1001" s="9" t="s">
        <v>64</v>
      </c>
      <c r="AB1001" s="9" t="s">
        <v>64</v>
      </c>
    </row>
    <row r="1002" spans="1:28" x14ac:dyDescent="0.2">
      <c r="A1002" s="9" t="s">
        <v>8918</v>
      </c>
      <c r="B1002" s="9" t="s">
        <v>8919</v>
      </c>
      <c r="C1002" s="9" t="s">
        <v>64</v>
      </c>
      <c r="D1002" s="9" t="s">
        <v>64</v>
      </c>
      <c r="E1002" s="9" t="s">
        <v>64</v>
      </c>
      <c r="F1002" s="9" t="s">
        <v>64</v>
      </c>
      <c r="G1002" s="9" t="s">
        <v>64</v>
      </c>
      <c r="H1002" s="9" t="s">
        <v>7009</v>
      </c>
      <c r="I1002" s="9">
        <v>0</v>
      </c>
      <c r="J1002" s="9" t="b">
        <v>0</v>
      </c>
      <c r="K1002" s="9" t="b">
        <v>0</v>
      </c>
      <c r="L1002" s="9" t="s">
        <v>64</v>
      </c>
      <c r="M1002" s="9" t="s">
        <v>7461</v>
      </c>
      <c r="N1002" s="9" t="s">
        <v>64</v>
      </c>
      <c r="O1002" s="9" t="s">
        <v>7139</v>
      </c>
      <c r="P1002" s="9" t="b">
        <v>1</v>
      </c>
      <c r="Q1002" s="9">
        <v>0</v>
      </c>
      <c r="R1002" s="9">
        <v>0</v>
      </c>
      <c r="S1002" s="9">
        <v>0</v>
      </c>
      <c r="T1002" s="9" t="s">
        <v>64</v>
      </c>
      <c r="U1002" s="9" t="s">
        <v>8919</v>
      </c>
      <c r="V1002" s="9" t="s">
        <v>64</v>
      </c>
      <c r="W1002" s="9">
        <v>0</v>
      </c>
      <c r="X1002" s="9">
        <v>0</v>
      </c>
      <c r="Y1002" s="9">
        <v>0</v>
      </c>
      <c r="Z1002" s="9" t="s">
        <v>64</v>
      </c>
      <c r="AA1002" s="9" t="s">
        <v>64</v>
      </c>
      <c r="AB1002" s="9" t="s">
        <v>64</v>
      </c>
    </row>
    <row r="1003" spans="1:28" x14ac:dyDescent="0.2">
      <c r="A1003" s="9" t="s">
        <v>8920</v>
      </c>
      <c r="B1003" s="9" t="s">
        <v>8921</v>
      </c>
      <c r="C1003" s="9" t="s">
        <v>64</v>
      </c>
      <c r="D1003" s="9" t="s">
        <v>64</v>
      </c>
      <c r="E1003" s="9" t="s">
        <v>64</v>
      </c>
      <c r="F1003" s="9" t="s">
        <v>64</v>
      </c>
      <c r="G1003" s="9" t="s">
        <v>64</v>
      </c>
      <c r="H1003" s="9" t="s">
        <v>7009</v>
      </c>
      <c r="I1003" s="9">
        <v>0</v>
      </c>
      <c r="J1003" s="9" t="b">
        <v>0</v>
      </c>
      <c r="K1003" s="9" t="b">
        <v>0</v>
      </c>
      <c r="L1003" s="9" t="s">
        <v>64</v>
      </c>
      <c r="M1003" s="9" t="s">
        <v>7461</v>
      </c>
      <c r="N1003" s="9" t="s">
        <v>64</v>
      </c>
      <c r="O1003" s="9" t="s">
        <v>7139</v>
      </c>
      <c r="P1003" s="9" t="b">
        <v>1</v>
      </c>
      <c r="Q1003" s="9">
        <v>0</v>
      </c>
      <c r="R1003" s="9">
        <v>0</v>
      </c>
      <c r="S1003" s="9">
        <v>0</v>
      </c>
      <c r="T1003" s="9" t="s">
        <v>64</v>
      </c>
      <c r="U1003" s="9" t="s">
        <v>8921</v>
      </c>
      <c r="V1003" s="9" t="s">
        <v>64</v>
      </c>
      <c r="W1003" s="9">
        <v>0</v>
      </c>
      <c r="X1003" s="9">
        <v>0</v>
      </c>
      <c r="Y1003" s="9">
        <v>0</v>
      </c>
      <c r="Z1003" s="9" t="s">
        <v>64</v>
      </c>
      <c r="AA1003" s="9" t="s">
        <v>64</v>
      </c>
      <c r="AB1003" s="9" t="s">
        <v>64</v>
      </c>
    </row>
    <row r="1004" spans="1:28" x14ac:dyDescent="0.2">
      <c r="A1004" s="9" t="s">
        <v>8922</v>
      </c>
      <c r="B1004" s="9" t="s">
        <v>8923</v>
      </c>
      <c r="C1004" s="9" t="s">
        <v>64</v>
      </c>
      <c r="D1004" s="9" t="s">
        <v>64</v>
      </c>
      <c r="E1004" s="9" t="s">
        <v>64</v>
      </c>
      <c r="F1004" s="9" t="s">
        <v>64</v>
      </c>
      <c r="G1004" s="9" t="s">
        <v>64</v>
      </c>
      <c r="H1004" s="9" t="s">
        <v>7009</v>
      </c>
      <c r="I1004" s="9">
        <v>0</v>
      </c>
      <c r="J1004" s="9" t="b">
        <v>0</v>
      </c>
      <c r="K1004" s="9" t="b">
        <v>0</v>
      </c>
      <c r="L1004" s="9" t="s">
        <v>8922</v>
      </c>
      <c r="M1004" s="9" t="s">
        <v>7461</v>
      </c>
      <c r="N1004" s="9" t="s">
        <v>64</v>
      </c>
      <c r="O1004" s="9" t="s">
        <v>7139</v>
      </c>
      <c r="P1004" s="9" t="b">
        <v>1</v>
      </c>
      <c r="Q1004" s="9">
        <v>0</v>
      </c>
      <c r="R1004" s="9">
        <v>0</v>
      </c>
      <c r="S1004" s="9">
        <v>0</v>
      </c>
      <c r="T1004" s="9" t="s">
        <v>64</v>
      </c>
      <c r="U1004" s="9" t="s">
        <v>8923</v>
      </c>
      <c r="V1004" s="9" t="s">
        <v>64</v>
      </c>
      <c r="W1004" s="9">
        <v>0</v>
      </c>
      <c r="X1004" s="9">
        <v>0</v>
      </c>
      <c r="Y1004" s="9">
        <v>0</v>
      </c>
      <c r="Z1004" s="9" t="s">
        <v>64</v>
      </c>
      <c r="AA1004" s="9" t="s">
        <v>64</v>
      </c>
      <c r="AB1004" s="9" t="s">
        <v>64</v>
      </c>
    </row>
    <row r="1005" spans="1:28" x14ac:dyDescent="0.2">
      <c r="A1005" s="9" t="s">
        <v>8924</v>
      </c>
      <c r="B1005" s="9" t="s">
        <v>8925</v>
      </c>
      <c r="C1005" s="9" t="s">
        <v>64</v>
      </c>
      <c r="D1005" s="9" t="s">
        <v>64</v>
      </c>
      <c r="E1005" s="9" t="s">
        <v>64</v>
      </c>
      <c r="F1005" s="9" t="s">
        <v>64</v>
      </c>
      <c r="G1005" s="9" t="s">
        <v>64</v>
      </c>
      <c r="H1005" s="9" t="s">
        <v>7009</v>
      </c>
      <c r="I1005" s="9">
        <v>0</v>
      </c>
      <c r="J1005" s="9" t="b">
        <v>0</v>
      </c>
      <c r="K1005" s="9" t="b">
        <v>0</v>
      </c>
      <c r="L1005" s="9" t="s">
        <v>8924</v>
      </c>
      <c r="M1005" s="9" t="s">
        <v>7461</v>
      </c>
      <c r="N1005" s="9" t="s">
        <v>64</v>
      </c>
      <c r="O1005" s="9" t="s">
        <v>7139</v>
      </c>
      <c r="P1005" s="9" t="b">
        <v>1</v>
      </c>
      <c r="Q1005" s="9">
        <v>0</v>
      </c>
      <c r="R1005" s="9">
        <v>0</v>
      </c>
      <c r="S1005" s="9">
        <v>0</v>
      </c>
      <c r="T1005" s="9" t="s">
        <v>64</v>
      </c>
      <c r="U1005" s="9" t="s">
        <v>8925</v>
      </c>
      <c r="V1005" s="9" t="s">
        <v>64</v>
      </c>
      <c r="W1005" s="9">
        <v>0</v>
      </c>
      <c r="X1005" s="9">
        <v>0</v>
      </c>
      <c r="Y1005" s="9">
        <v>0</v>
      </c>
      <c r="Z1005" s="9" t="s">
        <v>64</v>
      </c>
      <c r="AA1005" s="9" t="s">
        <v>64</v>
      </c>
      <c r="AB1005" s="9" t="s">
        <v>64</v>
      </c>
    </row>
    <row r="1006" spans="1:28" x14ac:dyDescent="0.2">
      <c r="A1006" s="9" t="s">
        <v>8926</v>
      </c>
      <c r="B1006" s="9" t="s">
        <v>8927</v>
      </c>
      <c r="C1006" s="9" t="s">
        <v>64</v>
      </c>
      <c r="D1006" s="9" t="s">
        <v>64</v>
      </c>
      <c r="E1006" s="9" t="s">
        <v>64</v>
      </c>
      <c r="F1006" s="9" t="s">
        <v>64</v>
      </c>
      <c r="G1006" s="9" t="s">
        <v>64</v>
      </c>
      <c r="H1006" s="9" t="s">
        <v>7009</v>
      </c>
      <c r="I1006" s="9">
        <v>0</v>
      </c>
      <c r="J1006" s="9" t="b">
        <v>0</v>
      </c>
      <c r="K1006" s="9" t="b">
        <v>0</v>
      </c>
      <c r="L1006" s="9" t="s">
        <v>8926</v>
      </c>
      <c r="M1006" s="9" t="s">
        <v>7461</v>
      </c>
      <c r="N1006" s="9" t="s">
        <v>64</v>
      </c>
      <c r="O1006" s="9" t="s">
        <v>7139</v>
      </c>
      <c r="P1006" s="9" t="b">
        <v>1</v>
      </c>
      <c r="Q1006" s="9">
        <v>0</v>
      </c>
      <c r="R1006" s="9">
        <v>0</v>
      </c>
      <c r="S1006" s="9">
        <v>0</v>
      </c>
      <c r="T1006" s="9" t="s">
        <v>64</v>
      </c>
      <c r="U1006" s="9" t="s">
        <v>8927</v>
      </c>
      <c r="V1006" s="9" t="s">
        <v>64</v>
      </c>
      <c r="W1006" s="9">
        <v>0</v>
      </c>
      <c r="X1006" s="9">
        <v>0</v>
      </c>
      <c r="Y1006" s="9">
        <v>0</v>
      </c>
      <c r="Z1006" s="9" t="s">
        <v>64</v>
      </c>
      <c r="AA1006" s="9" t="s">
        <v>64</v>
      </c>
      <c r="AB1006" s="9" t="s">
        <v>64</v>
      </c>
    </row>
    <row r="1007" spans="1:28" x14ac:dyDescent="0.2">
      <c r="A1007" s="9" t="s">
        <v>8928</v>
      </c>
      <c r="B1007" s="9" t="s">
        <v>8929</v>
      </c>
      <c r="C1007" s="9" t="s">
        <v>64</v>
      </c>
      <c r="D1007" s="9" t="s">
        <v>64</v>
      </c>
      <c r="E1007" s="9" t="s">
        <v>64</v>
      </c>
      <c r="F1007" s="9" t="s">
        <v>64</v>
      </c>
      <c r="G1007" s="9" t="s">
        <v>64</v>
      </c>
      <c r="H1007" s="9" t="s">
        <v>7009</v>
      </c>
      <c r="I1007" s="9">
        <v>0</v>
      </c>
      <c r="J1007" s="9" t="b">
        <v>0</v>
      </c>
      <c r="K1007" s="9" t="b">
        <v>0</v>
      </c>
      <c r="L1007" s="9" t="s">
        <v>8928</v>
      </c>
      <c r="M1007" s="9" t="s">
        <v>7461</v>
      </c>
      <c r="N1007" s="9" t="s">
        <v>64</v>
      </c>
      <c r="O1007" s="9" t="s">
        <v>7139</v>
      </c>
      <c r="P1007" s="9" t="b">
        <v>1</v>
      </c>
      <c r="Q1007" s="9">
        <v>0</v>
      </c>
      <c r="R1007" s="9">
        <v>0</v>
      </c>
      <c r="S1007" s="9">
        <v>0</v>
      </c>
      <c r="T1007" s="9" t="s">
        <v>64</v>
      </c>
      <c r="U1007" s="9" t="s">
        <v>8929</v>
      </c>
      <c r="V1007" s="9" t="s">
        <v>64</v>
      </c>
      <c r="W1007" s="9">
        <v>0</v>
      </c>
      <c r="X1007" s="9">
        <v>0</v>
      </c>
      <c r="Y1007" s="9">
        <v>0</v>
      </c>
      <c r="Z1007" s="9" t="s">
        <v>64</v>
      </c>
      <c r="AA1007" s="9" t="s">
        <v>64</v>
      </c>
      <c r="AB1007" s="9" t="s">
        <v>64</v>
      </c>
    </row>
    <row r="1008" spans="1:28" x14ac:dyDescent="0.2">
      <c r="A1008" s="9" t="s">
        <v>8930</v>
      </c>
      <c r="B1008" s="9" t="s">
        <v>8931</v>
      </c>
      <c r="C1008" s="9" t="s">
        <v>64</v>
      </c>
      <c r="D1008" s="9" t="s">
        <v>64</v>
      </c>
      <c r="E1008" s="9" t="s">
        <v>64</v>
      </c>
      <c r="F1008" s="9" t="s">
        <v>64</v>
      </c>
      <c r="G1008" s="9" t="s">
        <v>64</v>
      </c>
      <c r="H1008" s="9" t="s">
        <v>7009</v>
      </c>
      <c r="I1008" s="9">
        <v>0</v>
      </c>
      <c r="J1008" s="9" t="b">
        <v>0</v>
      </c>
      <c r="K1008" s="9" t="b">
        <v>0</v>
      </c>
      <c r="L1008" s="9" t="s">
        <v>8930</v>
      </c>
      <c r="M1008" s="9" t="s">
        <v>7461</v>
      </c>
      <c r="N1008" s="9" t="s">
        <v>64</v>
      </c>
      <c r="O1008" s="9" t="s">
        <v>7139</v>
      </c>
      <c r="P1008" s="9" t="b">
        <v>1</v>
      </c>
      <c r="Q1008" s="9">
        <v>53201.520909999999</v>
      </c>
      <c r="R1008" s="9">
        <v>0</v>
      </c>
      <c r="S1008" s="9">
        <v>0</v>
      </c>
      <c r="T1008" s="9" t="s">
        <v>64</v>
      </c>
      <c r="U1008" s="9" t="s">
        <v>8931</v>
      </c>
      <c r="V1008" s="9" t="s">
        <v>64</v>
      </c>
      <c r="W1008" s="9">
        <v>0</v>
      </c>
      <c r="X1008" s="9">
        <v>0</v>
      </c>
      <c r="Y1008" s="9">
        <v>0</v>
      </c>
      <c r="Z1008" s="9" t="s">
        <v>64</v>
      </c>
      <c r="AA1008" s="9" t="s">
        <v>64</v>
      </c>
      <c r="AB1008" s="9" t="s">
        <v>64</v>
      </c>
    </row>
    <row r="1009" spans="1:28" x14ac:dyDescent="0.2">
      <c r="A1009" s="9" t="s">
        <v>8932</v>
      </c>
      <c r="B1009" s="9" t="s">
        <v>8933</v>
      </c>
      <c r="C1009" s="9" t="s">
        <v>64</v>
      </c>
      <c r="D1009" s="9" t="s">
        <v>64</v>
      </c>
      <c r="E1009" s="9" t="s">
        <v>64</v>
      </c>
      <c r="F1009" s="9" t="s">
        <v>64</v>
      </c>
      <c r="G1009" s="9" t="s">
        <v>64</v>
      </c>
      <c r="H1009" s="9" t="s">
        <v>7009</v>
      </c>
      <c r="I1009" s="9">
        <v>0</v>
      </c>
      <c r="J1009" s="9" t="b">
        <v>0</v>
      </c>
      <c r="K1009" s="9" t="b">
        <v>0</v>
      </c>
      <c r="L1009" s="9" t="s">
        <v>8932</v>
      </c>
      <c r="M1009" s="9" t="s">
        <v>7461</v>
      </c>
      <c r="N1009" s="9" t="s">
        <v>64</v>
      </c>
      <c r="O1009" s="9" t="s">
        <v>7139</v>
      </c>
      <c r="P1009" s="9" t="b">
        <v>1</v>
      </c>
      <c r="Q1009" s="9">
        <v>53200.031779999998</v>
      </c>
      <c r="R1009" s="9">
        <v>0</v>
      </c>
      <c r="S1009" s="9">
        <v>0</v>
      </c>
      <c r="T1009" s="9" t="s">
        <v>64</v>
      </c>
      <c r="U1009" s="9" t="s">
        <v>8933</v>
      </c>
      <c r="V1009" s="9" t="s">
        <v>64</v>
      </c>
      <c r="W1009" s="9">
        <v>0</v>
      </c>
      <c r="X1009" s="9">
        <v>0</v>
      </c>
      <c r="Y1009" s="9">
        <v>0</v>
      </c>
      <c r="Z1009" s="9" t="s">
        <v>64</v>
      </c>
      <c r="AA1009" s="9" t="s">
        <v>64</v>
      </c>
      <c r="AB1009" s="9" t="s">
        <v>64</v>
      </c>
    </row>
    <row r="1010" spans="1:28" x14ac:dyDescent="0.2">
      <c r="A1010" s="9" t="s">
        <v>8934</v>
      </c>
      <c r="B1010" s="9" t="s">
        <v>8935</v>
      </c>
      <c r="C1010" s="9" t="s">
        <v>64</v>
      </c>
      <c r="D1010" s="9" t="s">
        <v>64</v>
      </c>
      <c r="E1010" s="9" t="s">
        <v>64</v>
      </c>
      <c r="F1010" s="9" t="s">
        <v>64</v>
      </c>
      <c r="G1010" s="9" t="s">
        <v>64</v>
      </c>
      <c r="H1010" s="9" t="s">
        <v>7009</v>
      </c>
      <c r="I1010" s="9">
        <v>0</v>
      </c>
      <c r="J1010" s="9" t="b">
        <v>0</v>
      </c>
      <c r="K1010" s="9" t="b">
        <v>0</v>
      </c>
      <c r="L1010" s="9" t="s">
        <v>64</v>
      </c>
      <c r="M1010" s="9" t="s">
        <v>7461</v>
      </c>
      <c r="N1010" s="9" t="s">
        <v>64</v>
      </c>
      <c r="O1010" s="9" t="s">
        <v>7139</v>
      </c>
      <c r="P1010" s="9" t="b">
        <v>1</v>
      </c>
      <c r="Q1010" s="9">
        <v>0</v>
      </c>
      <c r="R1010" s="9">
        <v>0</v>
      </c>
      <c r="S1010" s="9">
        <v>0</v>
      </c>
      <c r="T1010" s="9" t="s">
        <v>64</v>
      </c>
      <c r="U1010" s="9" t="s">
        <v>8935</v>
      </c>
      <c r="V1010" s="9" t="s">
        <v>64</v>
      </c>
      <c r="W1010" s="9">
        <v>0</v>
      </c>
      <c r="X1010" s="9">
        <v>0</v>
      </c>
      <c r="Y1010" s="9">
        <v>0</v>
      </c>
      <c r="Z1010" s="9" t="s">
        <v>64</v>
      </c>
      <c r="AA1010" s="9" t="s">
        <v>64</v>
      </c>
      <c r="AB1010" s="9" t="s">
        <v>64</v>
      </c>
    </row>
    <row r="1011" spans="1:28" x14ac:dyDescent="0.2">
      <c r="A1011" s="9" t="s">
        <v>8936</v>
      </c>
      <c r="B1011" s="9" t="s">
        <v>8937</v>
      </c>
      <c r="C1011" s="9" t="s">
        <v>64</v>
      </c>
      <c r="D1011" s="9" t="s">
        <v>64</v>
      </c>
      <c r="E1011" s="9" t="s">
        <v>64</v>
      </c>
      <c r="F1011" s="9" t="s">
        <v>64</v>
      </c>
      <c r="G1011" s="9" t="s">
        <v>64</v>
      </c>
      <c r="H1011" s="9" t="s">
        <v>7009</v>
      </c>
      <c r="I1011" s="9">
        <v>0</v>
      </c>
      <c r="J1011" s="9" t="b">
        <v>0</v>
      </c>
      <c r="K1011" s="9" t="b">
        <v>0</v>
      </c>
      <c r="L1011" s="9" t="s">
        <v>64</v>
      </c>
      <c r="M1011" s="9" t="s">
        <v>7461</v>
      </c>
      <c r="N1011" s="9" t="s">
        <v>64</v>
      </c>
      <c r="O1011" s="9" t="s">
        <v>7139</v>
      </c>
      <c r="P1011" s="9" t="b">
        <v>1</v>
      </c>
      <c r="Q1011" s="9">
        <v>0</v>
      </c>
      <c r="R1011" s="9">
        <v>0</v>
      </c>
      <c r="S1011" s="9">
        <v>0</v>
      </c>
      <c r="T1011" s="9" t="s">
        <v>64</v>
      </c>
      <c r="U1011" s="9" t="s">
        <v>8937</v>
      </c>
      <c r="V1011" s="9" t="s">
        <v>64</v>
      </c>
      <c r="W1011" s="9">
        <v>0</v>
      </c>
      <c r="X1011" s="9">
        <v>0</v>
      </c>
      <c r="Y1011" s="9">
        <v>0</v>
      </c>
      <c r="Z1011" s="9" t="s">
        <v>64</v>
      </c>
      <c r="AA1011" s="9" t="s">
        <v>64</v>
      </c>
      <c r="AB1011" s="9" t="s">
        <v>64</v>
      </c>
    </row>
    <row r="1012" spans="1:28" x14ac:dyDescent="0.2">
      <c r="A1012" s="9" t="s">
        <v>8938</v>
      </c>
      <c r="B1012" s="9" t="s">
        <v>8939</v>
      </c>
      <c r="C1012" s="9" t="s">
        <v>64</v>
      </c>
      <c r="D1012" s="9" t="s">
        <v>64</v>
      </c>
      <c r="E1012" s="9" t="s">
        <v>64</v>
      </c>
      <c r="F1012" s="9" t="s">
        <v>64</v>
      </c>
      <c r="G1012" s="9" t="s">
        <v>64</v>
      </c>
      <c r="H1012" s="9" t="s">
        <v>7009</v>
      </c>
      <c r="I1012" s="9">
        <v>0</v>
      </c>
      <c r="J1012" s="9" t="b">
        <v>0</v>
      </c>
      <c r="K1012" s="9" t="b">
        <v>0</v>
      </c>
      <c r="L1012" s="9" t="s">
        <v>8938</v>
      </c>
      <c r="M1012" s="9" t="s">
        <v>7461</v>
      </c>
      <c r="N1012" s="9" t="s">
        <v>64</v>
      </c>
      <c r="O1012" s="9" t="s">
        <v>7139</v>
      </c>
      <c r="P1012" s="9" t="b">
        <v>1</v>
      </c>
      <c r="Q1012" s="9">
        <v>387766.27454000001</v>
      </c>
      <c r="R1012" s="9">
        <v>0</v>
      </c>
      <c r="S1012" s="9">
        <v>0</v>
      </c>
      <c r="T1012" s="9" t="s">
        <v>64</v>
      </c>
      <c r="U1012" s="9" t="s">
        <v>8939</v>
      </c>
      <c r="V1012" s="9" t="s">
        <v>64</v>
      </c>
      <c r="W1012" s="9">
        <v>0</v>
      </c>
      <c r="X1012" s="9">
        <v>0</v>
      </c>
      <c r="Y1012" s="9">
        <v>0</v>
      </c>
      <c r="Z1012" s="9" t="s">
        <v>64</v>
      </c>
      <c r="AA1012" s="9" t="s">
        <v>64</v>
      </c>
      <c r="AB1012" s="9" t="s">
        <v>64</v>
      </c>
    </row>
    <row r="1013" spans="1:28" x14ac:dyDescent="0.2">
      <c r="A1013" s="9" t="s">
        <v>8940</v>
      </c>
      <c r="B1013" s="9" t="s">
        <v>8941</v>
      </c>
      <c r="C1013" s="9" t="s">
        <v>64</v>
      </c>
      <c r="D1013" s="9" t="s">
        <v>64</v>
      </c>
      <c r="E1013" s="9" t="s">
        <v>64</v>
      </c>
      <c r="F1013" s="9" t="s">
        <v>64</v>
      </c>
      <c r="G1013" s="9" t="s">
        <v>64</v>
      </c>
      <c r="H1013" s="9" t="s">
        <v>7009</v>
      </c>
      <c r="I1013" s="9">
        <v>0</v>
      </c>
      <c r="J1013" s="9" t="b">
        <v>0</v>
      </c>
      <c r="K1013" s="9" t="b">
        <v>0</v>
      </c>
      <c r="L1013" s="9" t="s">
        <v>8940</v>
      </c>
      <c r="M1013" s="9" t="s">
        <v>7461</v>
      </c>
      <c r="N1013" s="9" t="s">
        <v>64</v>
      </c>
      <c r="O1013" s="9" t="s">
        <v>7139</v>
      </c>
      <c r="P1013" s="9" t="b">
        <v>1</v>
      </c>
      <c r="Q1013" s="9">
        <v>387441.05127</v>
      </c>
      <c r="R1013" s="9">
        <v>0</v>
      </c>
      <c r="S1013" s="9">
        <v>0</v>
      </c>
      <c r="T1013" s="9" t="s">
        <v>64</v>
      </c>
      <c r="U1013" s="9" t="s">
        <v>8941</v>
      </c>
      <c r="V1013" s="9" t="s">
        <v>64</v>
      </c>
      <c r="W1013" s="9">
        <v>0</v>
      </c>
      <c r="X1013" s="9">
        <v>0</v>
      </c>
      <c r="Y1013" s="9">
        <v>0</v>
      </c>
      <c r="Z1013" s="9" t="s">
        <v>64</v>
      </c>
      <c r="AA1013" s="9" t="s">
        <v>64</v>
      </c>
      <c r="AB1013" s="9" t="s">
        <v>64</v>
      </c>
    </row>
    <row r="1014" spans="1:28" x14ac:dyDescent="0.2">
      <c r="A1014" s="9" t="s">
        <v>8942</v>
      </c>
      <c r="B1014" s="9" t="s">
        <v>8943</v>
      </c>
      <c r="C1014" s="9" t="s">
        <v>64</v>
      </c>
      <c r="D1014" s="9" t="s">
        <v>64</v>
      </c>
      <c r="E1014" s="9" t="s">
        <v>64</v>
      </c>
      <c r="F1014" s="9" t="s">
        <v>64</v>
      </c>
      <c r="G1014" s="9" t="s">
        <v>64</v>
      </c>
      <c r="H1014" s="9" t="s">
        <v>7009</v>
      </c>
      <c r="I1014" s="9">
        <v>0</v>
      </c>
      <c r="J1014" s="9" t="b">
        <v>0</v>
      </c>
      <c r="K1014" s="9" t="b">
        <v>0</v>
      </c>
      <c r="L1014" s="9" t="s">
        <v>8942</v>
      </c>
      <c r="M1014" s="9" t="s">
        <v>7461</v>
      </c>
      <c r="N1014" s="9" t="s">
        <v>64</v>
      </c>
      <c r="O1014" s="9" t="s">
        <v>7139</v>
      </c>
      <c r="P1014" s="9" t="b">
        <v>1</v>
      </c>
      <c r="Q1014" s="9">
        <v>130000</v>
      </c>
      <c r="R1014" s="9">
        <v>0</v>
      </c>
      <c r="S1014" s="9">
        <v>0</v>
      </c>
      <c r="T1014" s="9" t="s">
        <v>64</v>
      </c>
      <c r="U1014" s="9" t="s">
        <v>8943</v>
      </c>
      <c r="V1014" s="9" t="s">
        <v>64</v>
      </c>
      <c r="W1014" s="9">
        <v>0</v>
      </c>
      <c r="X1014" s="9">
        <v>0</v>
      </c>
      <c r="Y1014" s="9">
        <v>0</v>
      </c>
      <c r="Z1014" s="9" t="s">
        <v>64</v>
      </c>
      <c r="AA1014" s="9" t="s">
        <v>64</v>
      </c>
      <c r="AB1014" s="9" t="s">
        <v>64</v>
      </c>
    </row>
    <row r="1015" spans="1:28" x14ac:dyDescent="0.2">
      <c r="A1015" s="9" t="s">
        <v>8944</v>
      </c>
      <c r="B1015" s="9" t="s">
        <v>8945</v>
      </c>
      <c r="C1015" s="9" t="s">
        <v>64</v>
      </c>
      <c r="D1015" s="9" t="s">
        <v>64</v>
      </c>
      <c r="E1015" s="9" t="s">
        <v>64</v>
      </c>
      <c r="F1015" s="9" t="s">
        <v>64</v>
      </c>
      <c r="G1015" s="9" t="s">
        <v>64</v>
      </c>
      <c r="H1015" s="9" t="s">
        <v>7009</v>
      </c>
      <c r="I1015" s="9">
        <v>3.1199999999999999E-3</v>
      </c>
      <c r="J1015" s="9" t="b">
        <v>0</v>
      </c>
      <c r="K1015" s="9" t="b">
        <v>0</v>
      </c>
      <c r="L1015" s="9" t="s">
        <v>8944</v>
      </c>
      <c r="M1015" s="9" t="s">
        <v>7461</v>
      </c>
      <c r="N1015" s="9" t="s">
        <v>64</v>
      </c>
      <c r="O1015" s="9" t="s">
        <v>7139</v>
      </c>
      <c r="P1015" s="9" t="b">
        <v>1</v>
      </c>
      <c r="Q1015" s="9">
        <v>130000</v>
      </c>
      <c r="R1015" s="9">
        <v>0</v>
      </c>
      <c r="S1015" s="9">
        <v>0</v>
      </c>
      <c r="T1015" s="9" t="s">
        <v>64</v>
      </c>
      <c r="U1015" s="9" t="s">
        <v>8945</v>
      </c>
      <c r="V1015" s="9" t="s">
        <v>64</v>
      </c>
      <c r="W1015" s="9">
        <v>0</v>
      </c>
      <c r="X1015" s="9">
        <v>0</v>
      </c>
      <c r="Y1015" s="9">
        <v>0</v>
      </c>
      <c r="Z1015" s="9" t="s">
        <v>64</v>
      </c>
      <c r="AA1015" s="9" t="s">
        <v>64</v>
      </c>
      <c r="AB1015" s="9" t="s">
        <v>64</v>
      </c>
    </row>
    <row r="1016" spans="1:28" x14ac:dyDescent="0.2">
      <c r="A1016" s="9" t="s">
        <v>8946</v>
      </c>
      <c r="B1016" s="9" t="s">
        <v>8947</v>
      </c>
      <c r="C1016" s="9" t="s">
        <v>64</v>
      </c>
      <c r="D1016" s="9" t="s">
        <v>64</v>
      </c>
      <c r="E1016" s="9" t="s">
        <v>64</v>
      </c>
      <c r="F1016" s="9" t="s">
        <v>64</v>
      </c>
      <c r="G1016" s="9" t="s">
        <v>64</v>
      </c>
      <c r="H1016" s="9" t="s">
        <v>7009</v>
      </c>
      <c r="I1016" s="9">
        <v>0</v>
      </c>
      <c r="J1016" s="9" t="b">
        <v>0</v>
      </c>
      <c r="K1016" s="9" t="b">
        <v>0</v>
      </c>
      <c r="L1016" s="9" t="s">
        <v>8946</v>
      </c>
      <c r="M1016" s="9" t="s">
        <v>7461</v>
      </c>
      <c r="N1016" s="9" t="s">
        <v>64</v>
      </c>
      <c r="O1016" s="9" t="s">
        <v>7139</v>
      </c>
      <c r="P1016" s="9" t="b">
        <v>1</v>
      </c>
      <c r="Q1016" s="9">
        <v>1073651.6001500001</v>
      </c>
      <c r="R1016" s="9">
        <v>0</v>
      </c>
      <c r="S1016" s="9">
        <v>0</v>
      </c>
      <c r="T1016" s="9" t="s">
        <v>64</v>
      </c>
      <c r="U1016" s="9" t="s">
        <v>8947</v>
      </c>
      <c r="V1016" s="9" t="s">
        <v>64</v>
      </c>
      <c r="W1016" s="9">
        <v>0</v>
      </c>
      <c r="X1016" s="9">
        <v>0</v>
      </c>
      <c r="Y1016" s="9">
        <v>0</v>
      </c>
      <c r="Z1016" s="9" t="s">
        <v>64</v>
      </c>
      <c r="AA1016" s="9" t="s">
        <v>64</v>
      </c>
      <c r="AB1016" s="9" t="s">
        <v>64</v>
      </c>
    </row>
    <row r="1017" spans="1:28" x14ac:dyDescent="0.2">
      <c r="A1017" s="9" t="s">
        <v>8948</v>
      </c>
      <c r="B1017" s="9" t="s">
        <v>8949</v>
      </c>
      <c r="C1017" s="9" t="s">
        <v>64</v>
      </c>
      <c r="D1017" s="9" t="s">
        <v>64</v>
      </c>
      <c r="E1017" s="9" t="s">
        <v>64</v>
      </c>
      <c r="F1017" s="9" t="s">
        <v>64</v>
      </c>
      <c r="G1017" s="9" t="s">
        <v>64</v>
      </c>
      <c r="H1017" s="9" t="s">
        <v>7009</v>
      </c>
      <c r="I1017" s="9">
        <v>0</v>
      </c>
      <c r="J1017" s="9" t="b">
        <v>0</v>
      </c>
      <c r="K1017" s="9" t="b">
        <v>0</v>
      </c>
      <c r="L1017" s="9" t="s">
        <v>8948</v>
      </c>
      <c r="M1017" s="9" t="s">
        <v>7461</v>
      </c>
      <c r="N1017" s="9" t="s">
        <v>64</v>
      </c>
      <c r="O1017" s="9" t="s">
        <v>7139</v>
      </c>
      <c r="P1017" s="9" t="b">
        <v>1</v>
      </c>
      <c r="Q1017" s="9">
        <v>246581.45418</v>
      </c>
      <c r="R1017" s="9">
        <v>0</v>
      </c>
      <c r="S1017" s="9">
        <v>0</v>
      </c>
      <c r="T1017" s="9" t="s">
        <v>64</v>
      </c>
      <c r="U1017" s="9" t="s">
        <v>8949</v>
      </c>
      <c r="V1017" s="9" t="s">
        <v>64</v>
      </c>
      <c r="W1017" s="9">
        <v>0</v>
      </c>
      <c r="X1017" s="9">
        <v>0</v>
      </c>
      <c r="Y1017" s="9">
        <v>0</v>
      </c>
      <c r="Z1017" s="9" t="s">
        <v>64</v>
      </c>
      <c r="AA1017" s="9" t="s">
        <v>64</v>
      </c>
      <c r="AB1017" s="9" t="s">
        <v>64</v>
      </c>
    </row>
    <row r="1018" spans="1:28" x14ac:dyDescent="0.2">
      <c r="A1018" s="9" t="s">
        <v>8950</v>
      </c>
      <c r="B1018" s="9" t="s">
        <v>8873</v>
      </c>
      <c r="C1018" s="9" t="s">
        <v>64</v>
      </c>
      <c r="D1018" s="9" t="s">
        <v>64</v>
      </c>
      <c r="E1018" s="9" t="s">
        <v>64</v>
      </c>
      <c r="F1018" s="9" t="s">
        <v>64</v>
      </c>
      <c r="G1018" s="9" t="s">
        <v>64</v>
      </c>
      <c r="H1018" s="9" t="s">
        <v>7009</v>
      </c>
      <c r="I1018" s="9">
        <v>0</v>
      </c>
      <c r="J1018" s="9" t="b">
        <v>0</v>
      </c>
      <c r="K1018" s="9" t="b">
        <v>0</v>
      </c>
      <c r="L1018" s="9" t="s">
        <v>64</v>
      </c>
      <c r="M1018" s="9" t="s">
        <v>7461</v>
      </c>
      <c r="N1018" s="9" t="s">
        <v>64</v>
      </c>
      <c r="O1018" s="9" t="s">
        <v>7139</v>
      </c>
      <c r="P1018" s="9" t="b">
        <v>1</v>
      </c>
      <c r="Q1018" s="9">
        <v>0</v>
      </c>
      <c r="R1018" s="9">
        <v>0</v>
      </c>
      <c r="S1018" s="9">
        <v>0</v>
      </c>
      <c r="T1018" s="9" t="s">
        <v>64</v>
      </c>
      <c r="U1018" s="9" t="s">
        <v>8873</v>
      </c>
      <c r="V1018" s="9" t="s">
        <v>64</v>
      </c>
      <c r="W1018" s="9">
        <v>0</v>
      </c>
      <c r="X1018" s="9">
        <v>0</v>
      </c>
      <c r="Y1018" s="9">
        <v>0</v>
      </c>
      <c r="Z1018" s="9" t="s">
        <v>64</v>
      </c>
      <c r="AA1018" s="9" t="s">
        <v>64</v>
      </c>
      <c r="AB1018" s="9" t="s">
        <v>64</v>
      </c>
    </row>
    <row r="1019" spans="1:28" x14ac:dyDescent="0.2">
      <c r="A1019" s="9" t="s">
        <v>8951</v>
      </c>
      <c r="B1019" s="9" t="s">
        <v>8875</v>
      </c>
      <c r="C1019" s="9" t="s">
        <v>64</v>
      </c>
      <c r="D1019" s="9" t="s">
        <v>64</v>
      </c>
      <c r="E1019" s="9" t="s">
        <v>64</v>
      </c>
      <c r="F1019" s="9" t="s">
        <v>64</v>
      </c>
      <c r="G1019" s="9" t="s">
        <v>64</v>
      </c>
      <c r="H1019" s="9" t="s">
        <v>7009</v>
      </c>
      <c r="I1019" s="9">
        <v>0</v>
      </c>
      <c r="J1019" s="9" t="b">
        <v>0</v>
      </c>
      <c r="K1019" s="9" t="b">
        <v>0</v>
      </c>
      <c r="L1019" s="9" t="s">
        <v>64</v>
      </c>
      <c r="M1019" s="9" t="s">
        <v>7461</v>
      </c>
      <c r="N1019" s="9" t="s">
        <v>64</v>
      </c>
      <c r="O1019" s="9" t="s">
        <v>7139</v>
      </c>
      <c r="P1019" s="9" t="b">
        <v>1</v>
      </c>
      <c r="Q1019" s="9">
        <v>0</v>
      </c>
      <c r="R1019" s="9">
        <v>0</v>
      </c>
      <c r="S1019" s="9">
        <v>0</v>
      </c>
      <c r="T1019" s="9" t="s">
        <v>64</v>
      </c>
      <c r="U1019" s="9" t="s">
        <v>8875</v>
      </c>
      <c r="V1019" s="9" t="s">
        <v>64</v>
      </c>
      <c r="W1019" s="9">
        <v>0</v>
      </c>
      <c r="X1019" s="9">
        <v>0</v>
      </c>
      <c r="Y1019" s="9">
        <v>0</v>
      </c>
      <c r="Z1019" s="9" t="s">
        <v>64</v>
      </c>
      <c r="AA1019" s="9" t="s">
        <v>64</v>
      </c>
      <c r="AB1019" s="9" t="s">
        <v>64</v>
      </c>
    </row>
    <row r="1020" spans="1:28" x14ac:dyDescent="0.2">
      <c r="A1020" s="9" t="s">
        <v>8952</v>
      </c>
      <c r="B1020" s="9" t="s">
        <v>8953</v>
      </c>
      <c r="C1020" s="9" t="s">
        <v>64</v>
      </c>
      <c r="D1020" s="9" t="s">
        <v>64</v>
      </c>
      <c r="E1020" s="9" t="s">
        <v>64</v>
      </c>
      <c r="F1020" s="9" t="s">
        <v>64</v>
      </c>
      <c r="G1020" s="9" t="s">
        <v>64</v>
      </c>
      <c r="H1020" s="9" t="s">
        <v>7009</v>
      </c>
      <c r="I1020" s="9">
        <v>0</v>
      </c>
      <c r="J1020" s="9" t="b">
        <v>0</v>
      </c>
      <c r="K1020" s="9" t="b">
        <v>0</v>
      </c>
      <c r="L1020" s="9" t="s">
        <v>8952</v>
      </c>
      <c r="M1020" s="9" t="s">
        <v>7461</v>
      </c>
      <c r="N1020" s="9" t="s">
        <v>64</v>
      </c>
      <c r="O1020" s="9" t="s">
        <v>7139</v>
      </c>
      <c r="P1020" s="9" t="b">
        <v>1</v>
      </c>
      <c r="Q1020" s="9">
        <v>0</v>
      </c>
      <c r="R1020" s="9">
        <v>0</v>
      </c>
      <c r="S1020" s="9">
        <v>0</v>
      </c>
      <c r="T1020" s="9" t="s">
        <v>64</v>
      </c>
      <c r="U1020" s="9" t="s">
        <v>8953</v>
      </c>
      <c r="V1020" s="9" t="s">
        <v>64</v>
      </c>
      <c r="W1020" s="9">
        <v>0</v>
      </c>
      <c r="X1020" s="9">
        <v>0</v>
      </c>
      <c r="Y1020" s="9">
        <v>0</v>
      </c>
      <c r="Z1020" s="9" t="s">
        <v>64</v>
      </c>
      <c r="AA1020" s="9" t="s">
        <v>64</v>
      </c>
      <c r="AB1020" s="9" t="s">
        <v>64</v>
      </c>
    </row>
    <row r="1021" spans="1:28" x14ac:dyDescent="0.2">
      <c r="A1021" s="9" t="s">
        <v>8954</v>
      </c>
      <c r="B1021" s="9" t="s">
        <v>8955</v>
      </c>
      <c r="C1021" s="9" t="s">
        <v>64</v>
      </c>
      <c r="D1021" s="9" t="s">
        <v>64</v>
      </c>
      <c r="E1021" s="9" t="s">
        <v>64</v>
      </c>
      <c r="F1021" s="9" t="s">
        <v>64</v>
      </c>
      <c r="G1021" s="9" t="s">
        <v>64</v>
      </c>
      <c r="H1021" s="9" t="s">
        <v>7009</v>
      </c>
      <c r="I1021" s="9">
        <v>0</v>
      </c>
      <c r="J1021" s="9" t="b">
        <v>0</v>
      </c>
      <c r="K1021" s="9" t="b">
        <v>0</v>
      </c>
      <c r="L1021" s="9" t="s">
        <v>8954</v>
      </c>
      <c r="M1021" s="9" t="s">
        <v>7461</v>
      </c>
      <c r="N1021" s="9" t="s">
        <v>64</v>
      </c>
      <c r="O1021" s="9" t="s">
        <v>7139</v>
      </c>
      <c r="P1021" s="9" t="b">
        <v>1</v>
      </c>
      <c r="Q1021" s="9">
        <v>0</v>
      </c>
      <c r="R1021" s="9">
        <v>0</v>
      </c>
      <c r="S1021" s="9">
        <v>0</v>
      </c>
      <c r="T1021" s="9" t="s">
        <v>64</v>
      </c>
      <c r="U1021" s="9" t="s">
        <v>8955</v>
      </c>
      <c r="V1021" s="9" t="s">
        <v>64</v>
      </c>
      <c r="W1021" s="9">
        <v>0</v>
      </c>
      <c r="X1021" s="9">
        <v>0</v>
      </c>
      <c r="Y1021" s="9">
        <v>0</v>
      </c>
      <c r="Z1021" s="9" t="s">
        <v>64</v>
      </c>
      <c r="AA1021" s="9" t="s">
        <v>64</v>
      </c>
      <c r="AB1021" s="9" t="s">
        <v>64</v>
      </c>
    </row>
    <row r="1022" spans="1:28" x14ac:dyDescent="0.2">
      <c r="A1022" s="9" t="s">
        <v>8956</v>
      </c>
      <c r="B1022" s="9" t="s">
        <v>8957</v>
      </c>
      <c r="C1022" s="9" t="s">
        <v>64</v>
      </c>
      <c r="D1022" s="9" t="s">
        <v>64</v>
      </c>
      <c r="E1022" s="9" t="s">
        <v>64</v>
      </c>
      <c r="F1022" s="9" t="s">
        <v>64</v>
      </c>
      <c r="G1022" s="9" t="s">
        <v>64</v>
      </c>
      <c r="H1022" s="9" t="s">
        <v>7009</v>
      </c>
      <c r="I1022" s="9">
        <v>0</v>
      </c>
      <c r="J1022" s="9" t="b">
        <v>0</v>
      </c>
      <c r="K1022" s="9" t="b">
        <v>0</v>
      </c>
      <c r="L1022" s="9" t="s">
        <v>8956</v>
      </c>
      <c r="M1022" s="9" t="s">
        <v>7461</v>
      </c>
      <c r="N1022" s="9" t="s">
        <v>64</v>
      </c>
      <c r="O1022" s="9" t="s">
        <v>7139</v>
      </c>
      <c r="P1022" s="9" t="b">
        <v>1</v>
      </c>
      <c r="Q1022" s="9">
        <v>0</v>
      </c>
      <c r="R1022" s="9">
        <v>0</v>
      </c>
      <c r="S1022" s="9">
        <v>0</v>
      </c>
      <c r="T1022" s="9" t="s">
        <v>64</v>
      </c>
      <c r="U1022" s="9" t="s">
        <v>8957</v>
      </c>
      <c r="V1022" s="9" t="s">
        <v>64</v>
      </c>
      <c r="W1022" s="9">
        <v>0</v>
      </c>
      <c r="X1022" s="9">
        <v>0</v>
      </c>
      <c r="Y1022" s="9">
        <v>0</v>
      </c>
      <c r="Z1022" s="9" t="s">
        <v>64</v>
      </c>
      <c r="AA1022" s="9" t="s">
        <v>64</v>
      </c>
      <c r="AB1022" s="9" t="s">
        <v>64</v>
      </c>
    </row>
    <row r="1023" spans="1:28" x14ac:dyDescent="0.2">
      <c r="A1023" s="9" t="s">
        <v>8958</v>
      </c>
      <c r="B1023" s="9" t="s">
        <v>8959</v>
      </c>
      <c r="C1023" s="9" t="s">
        <v>64</v>
      </c>
      <c r="D1023" s="9" t="s">
        <v>64</v>
      </c>
      <c r="E1023" s="9" t="s">
        <v>64</v>
      </c>
      <c r="F1023" s="9" t="s">
        <v>64</v>
      </c>
      <c r="G1023" s="9" t="s">
        <v>64</v>
      </c>
      <c r="H1023" s="9" t="s">
        <v>7009</v>
      </c>
      <c r="I1023" s="9">
        <v>0</v>
      </c>
      <c r="J1023" s="9" t="b">
        <v>0</v>
      </c>
      <c r="K1023" s="9" t="b">
        <v>0</v>
      </c>
      <c r="L1023" s="9" t="s">
        <v>8958</v>
      </c>
      <c r="M1023" s="9" t="s">
        <v>7461</v>
      </c>
      <c r="N1023" s="9" t="s">
        <v>64</v>
      </c>
      <c r="O1023" s="9" t="s">
        <v>7139</v>
      </c>
      <c r="P1023" s="9" t="b">
        <v>1</v>
      </c>
      <c r="Q1023" s="9">
        <v>0</v>
      </c>
      <c r="R1023" s="9">
        <v>0</v>
      </c>
      <c r="S1023" s="9">
        <v>0</v>
      </c>
      <c r="T1023" s="9" t="s">
        <v>64</v>
      </c>
      <c r="U1023" s="9" t="s">
        <v>8959</v>
      </c>
      <c r="V1023" s="9" t="s">
        <v>64</v>
      </c>
      <c r="W1023" s="9">
        <v>0</v>
      </c>
      <c r="X1023" s="9">
        <v>0</v>
      </c>
      <c r="Y1023" s="9">
        <v>0</v>
      </c>
      <c r="Z1023" s="9" t="s">
        <v>64</v>
      </c>
      <c r="AA1023" s="9" t="s">
        <v>64</v>
      </c>
      <c r="AB1023" s="9" t="s">
        <v>64</v>
      </c>
    </row>
    <row r="1024" spans="1:28" x14ac:dyDescent="0.2">
      <c r="A1024" s="9" t="s">
        <v>8960</v>
      </c>
      <c r="B1024" s="9" t="s">
        <v>8961</v>
      </c>
      <c r="C1024" s="9" t="s">
        <v>64</v>
      </c>
      <c r="D1024" s="9" t="s">
        <v>64</v>
      </c>
      <c r="E1024" s="9" t="s">
        <v>64</v>
      </c>
      <c r="F1024" s="9" t="s">
        <v>64</v>
      </c>
      <c r="G1024" s="9" t="s">
        <v>64</v>
      </c>
      <c r="H1024" s="9" t="s">
        <v>7009</v>
      </c>
      <c r="I1024" s="9">
        <v>0</v>
      </c>
      <c r="J1024" s="9" t="b">
        <v>0</v>
      </c>
      <c r="K1024" s="9" t="b">
        <v>0</v>
      </c>
      <c r="L1024" s="9" t="s">
        <v>8960</v>
      </c>
      <c r="M1024" s="9" t="s">
        <v>7461</v>
      </c>
      <c r="N1024" s="9" t="s">
        <v>64</v>
      </c>
      <c r="O1024" s="9" t="s">
        <v>7139</v>
      </c>
      <c r="P1024" s="9" t="b">
        <v>1</v>
      </c>
      <c r="Q1024" s="9">
        <v>0</v>
      </c>
      <c r="R1024" s="9">
        <v>0</v>
      </c>
      <c r="S1024" s="9">
        <v>0</v>
      </c>
      <c r="T1024" s="9" t="s">
        <v>64</v>
      </c>
      <c r="U1024" s="9" t="s">
        <v>8961</v>
      </c>
      <c r="V1024" s="9" t="s">
        <v>64</v>
      </c>
      <c r="W1024" s="9">
        <v>0</v>
      </c>
      <c r="X1024" s="9">
        <v>0</v>
      </c>
      <c r="Y1024" s="9">
        <v>0</v>
      </c>
      <c r="Z1024" s="9" t="s">
        <v>64</v>
      </c>
      <c r="AA1024" s="9" t="s">
        <v>64</v>
      </c>
      <c r="AB1024" s="9" t="s">
        <v>64</v>
      </c>
    </row>
    <row r="1025" spans="1:28" x14ac:dyDescent="0.2">
      <c r="A1025" s="9" t="s">
        <v>8962</v>
      </c>
      <c r="B1025" s="9" t="s">
        <v>8963</v>
      </c>
      <c r="C1025" s="9" t="s">
        <v>64</v>
      </c>
      <c r="D1025" s="9" t="s">
        <v>64</v>
      </c>
      <c r="E1025" s="9" t="s">
        <v>64</v>
      </c>
      <c r="F1025" s="9" t="s">
        <v>64</v>
      </c>
      <c r="G1025" s="9" t="s">
        <v>64</v>
      </c>
      <c r="H1025" s="9" t="s">
        <v>7009</v>
      </c>
      <c r="I1025" s="9">
        <v>0</v>
      </c>
      <c r="J1025" s="9" t="b">
        <v>0</v>
      </c>
      <c r="K1025" s="9" t="b">
        <v>0</v>
      </c>
      <c r="L1025" s="9" t="s">
        <v>8962</v>
      </c>
      <c r="M1025" s="9" t="s">
        <v>7461</v>
      </c>
      <c r="N1025" s="9" t="s">
        <v>64</v>
      </c>
      <c r="O1025" s="9" t="s">
        <v>7139</v>
      </c>
      <c r="P1025" s="9" t="b">
        <v>1</v>
      </c>
      <c r="Q1025" s="9">
        <v>0</v>
      </c>
      <c r="R1025" s="9">
        <v>0</v>
      </c>
      <c r="S1025" s="9">
        <v>0</v>
      </c>
      <c r="T1025" s="9" t="s">
        <v>64</v>
      </c>
      <c r="U1025" s="9" t="s">
        <v>8963</v>
      </c>
      <c r="V1025" s="9" t="s">
        <v>64</v>
      </c>
      <c r="W1025" s="9">
        <v>0</v>
      </c>
      <c r="X1025" s="9">
        <v>0</v>
      </c>
      <c r="Y1025" s="9">
        <v>0</v>
      </c>
      <c r="Z1025" s="9" t="s">
        <v>64</v>
      </c>
      <c r="AA1025" s="9" t="s">
        <v>64</v>
      </c>
      <c r="AB1025" s="9" t="s">
        <v>64</v>
      </c>
    </row>
    <row r="1026" spans="1:28" x14ac:dyDescent="0.2">
      <c r="A1026" s="9" t="s">
        <v>8964</v>
      </c>
      <c r="B1026" s="9" t="s">
        <v>8965</v>
      </c>
      <c r="C1026" s="9" t="s">
        <v>64</v>
      </c>
      <c r="D1026" s="9" t="s">
        <v>64</v>
      </c>
      <c r="E1026" s="9" t="s">
        <v>64</v>
      </c>
      <c r="F1026" s="9" t="s">
        <v>64</v>
      </c>
      <c r="G1026" s="9" t="s">
        <v>64</v>
      </c>
      <c r="H1026" s="9" t="s">
        <v>7009</v>
      </c>
      <c r="I1026" s="9">
        <v>0</v>
      </c>
      <c r="J1026" s="9" t="b">
        <v>0</v>
      </c>
      <c r="K1026" s="9" t="b">
        <v>0</v>
      </c>
      <c r="L1026" s="9" t="s">
        <v>8964</v>
      </c>
      <c r="M1026" s="9" t="s">
        <v>64</v>
      </c>
      <c r="N1026" s="9" t="s">
        <v>64</v>
      </c>
      <c r="O1026" s="9" t="s">
        <v>7139</v>
      </c>
      <c r="P1026" s="9" t="b">
        <v>1</v>
      </c>
      <c r="Q1026" s="9">
        <v>0</v>
      </c>
      <c r="R1026" s="9">
        <v>0</v>
      </c>
      <c r="S1026" s="9">
        <v>0</v>
      </c>
      <c r="T1026" s="9" t="s">
        <v>64</v>
      </c>
      <c r="U1026" s="9" t="s">
        <v>8965</v>
      </c>
      <c r="V1026" s="9" t="s">
        <v>64</v>
      </c>
      <c r="W1026" s="9">
        <v>0</v>
      </c>
      <c r="X1026" s="9">
        <v>0</v>
      </c>
      <c r="Y1026" s="9">
        <v>0</v>
      </c>
      <c r="Z1026" s="9" t="s">
        <v>64</v>
      </c>
      <c r="AA1026" s="9" t="s">
        <v>64</v>
      </c>
      <c r="AB1026" s="9" t="s">
        <v>64</v>
      </c>
    </row>
    <row r="1027" spans="1:28" x14ac:dyDescent="0.2">
      <c r="A1027" s="9" t="s">
        <v>8966</v>
      </c>
      <c r="B1027" s="9" t="s">
        <v>8967</v>
      </c>
      <c r="C1027" s="9" t="s">
        <v>64</v>
      </c>
      <c r="D1027" s="9" t="s">
        <v>64</v>
      </c>
      <c r="E1027" s="9" t="s">
        <v>64</v>
      </c>
      <c r="F1027" s="9" t="s">
        <v>64</v>
      </c>
      <c r="G1027" s="9" t="s">
        <v>64</v>
      </c>
      <c r="H1027" s="9" t="s">
        <v>7009</v>
      </c>
      <c r="I1027" s="9">
        <v>0</v>
      </c>
      <c r="J1027" s="9" t="b">
        <v>0</v>
      </c>
      <c r="K1027" s="9" t="b">
        <v>0</v>
      </c>
      <c r="L1027" s="9" t="s">
        <v>8966</v>
      </c>
      <c r="M1027" s="9" t="s">
        <v>64</v>
      </c>
      <c r="N1027" s="9" t="s">
        <v>64</v>
      </c>
      <c r="O1027" s="9" t="s">
        <v>7139</v>
      </c>
      <c r="P1027" s="9" t="b">
        <v>1</v>
      </c>
      <c r="Q1027" s="9">
        <v>0</v>
      </c>
      <c r="R1027" s="9">
        <v>0</v>
      </c>
      <c r="S1027" s="9">
        <v>0</v>
      </c>
      <c r="T1027" s="9" t="s">
        <v>64</v>
      </c>
      <c r="U1027" s="9" t="s">
        <v>8967</v>
      </c>
      <c r="V1027" s="9" t="s">
        <v>64</v>
      </c>
      <c r="W1027" s="9">
        <v>0</v>
      </c>
      <c r="X1027" s="9">
        <v>0</v>
      </c>
      <c r="Y1027" s="9">
        <v>0</v>
      </c>
      <c r="Z1027" s="9" t="s">
        <v>64</v>
      </c>
      <c r="AA1027" s="9" t="s">
        <v>64</v>
      </c>
      <c r="AB1027" s="9" t="s">
        <v>64</v>
      </c>
    </row>
    <row r="1028" spans="1:28" x14ac:dyDescent="0.2">
      <c r="A1028" s="9" t="s">
        <v>8968</v>
      </c>
      <c r="B1028" s="9" t="s">
        <v>8965</v>
      </c>
      <c r="C1028" s="9" t="s">
        <v>64</v>
      </c>
      <c r="D1028" s="9" t="s">
        <v>64</v>
      </c>
      <c r="E1028" s="9" t="s">
        <v>64</v>
      </c>
      <c r="F1028" s="9" t="s">
        <v>64</v>
      </c>
      <c r="G1028" s="9" t="s">
        <v>64</v>
      </c>
      <c r="H1028" s="9" t="s">
        <v>7009</v>
      </c>
      <c r="I1028" s="9">
        <v>0</v>
      </c>
      <c r="J1028" s="9" t="b">
        <v>0</v>
      </c>
      <c r="K1028" s="9" t="b">
        <v>0</v>
      </c>
      <c r="L1028" s="9" t="s">
        <v>64</v>
      </c>
      <c r="M1028" s="9" t="s">
        <v>64</v>
      </c>
      <c r="N1028" s="9" t="s">
        <v>64</v>
      </c>
      <c r="O1028" s="9" t="s">
        <v>7139</v>
      </c>
      <c r="P1028" s="9" t="b">
        <v>1</v>
      </c>
      <c r="Q1028" s="9">
        <v>0</v>
      </c>
      <c r="R1028" s="9">
        <v>0</v>
      </c>
      <c r="S1028" s="9">
        <v>0</v>
      </c>
      <c r="T1028" s="9" t="s">
        <v>64</v>
      </c>
      <c r="U1028" s="9" t="s">
        <v>8965</v>
      </c>
      <c r="V1028" s="9" t="s">
        <v>64</v>
      </c>
      <c r="W1028" s="9">
        <v>0</v>
      </c>
      <c r="X1028" s="9">
        <v>0</v>
      </c>
      <c r="Y1028" s="9">
        <v>0</v>
      </c>
      <c r="Z1028" s="9" t="s">
        <v>64</v>
      </c>
      <c r="AA1028" s="9" t="s">
        <v>64</v>
      </c>
      <c r="AB1028" s="9" t="s">
        <v>64</v>
      </c>
    </row>
    <row r="1029" spans="1:28" x14ac:dyDescent="0.2">
      <c r="A1029" s="9" t="s">
        <v>8969</v>
      </c>
      <c r="B1029" s="9" t="s">
        <v>8970</v>
      </c>
      <c r="C1029" s="9" t="s">
        <v>64</v>
      </c>
      <c r="D1029" s="9" t="s">
        <v>64</v>
      </c>
      <c r="E1029" s="9" t="s">
        <v>64</v>
      </c>
      <c r="F1029" s="9" t="s">
        <v>64</v>
      </c>
      <c r="G1029" s="9" t="s">
        <v>64</v>
      </c>
      <c r="H1029" s="9" t="s">
        <v>7009</v>
      </c>
      <c r="I1029" s="9">
        <v>0</v>
      </c>
      <c r="J1029" s="9" t="b">
        <v>0</v>
      </c>
      <c r="K1029" s="9" t="b">
        <v>0</v>
      </c>
      <c r="L1029" s="9" t="s">
        <v>8969</v>
      </c>
      <c r="M1029" s="9" t="s">
        <v>64</v>
      </c>
      <c r="N1029" s="9" t="s">
        <v>64</v>
      </c>
      <c r="O1029" s="9" t="s">
        <v>7139</v>
      </c>
      <c r="P1029" s="9" t="b">
        <v>1</v>
      </c>
      <c r="Q1029" s="9">
        <v>0</v>
      </c>
      <c r="R1029" s="9">
        <v>0</v>
      </c>
      <c r="S1029" s="9">
        <v>0</v>
      </c>
      <c r="T1029" s="9" t="s">
        <v>64</v>
      </c>
      <c r="U1029" s="9" t="s">
        <v>8970</v>
      </c>
      <c r="V1029" s="9" t="s">
        <v>64</v>
      </c>
      <c r="W1029" s="9">
        <v>0</v>
      </c>
      <c r="X1029" s="9">
        <v>0</v>
      </c>
      <c r="Y1029" s="9">
        <v>0</v>
      </c>
      <c r="Z1029" s="9" t="s">
        <v>64</v>
      </c>
      <c r="AA1029" s="9" t="s">
        <v>64</v>
      </c>
      <c r="AB1029" s="9" t="s">
        <v>64</v>
      </c>
    </row>
    <row r="1030" spans="1:28" x14ac:dyDescent="0.2">
      <c r="A1030" s="9" t="s">
        <v>8971</v>
      </c>
      <c r="B1030" s="9" t="s">
        <v>8972</v>
      </c>
      <c r="C1030" s="9" t="s">
        <v>64</v>
      </c>
      <c r="D1030" s="9" t="s">
        <v>64</v>
      </c>
      <c r="E1030" s="9" t="s">
        <v>64</v>
      </c>
      <c r="F1030" s="9" t="s">
        <v>64</v>
      </c>
      <c r="G1030" s="9" t="s">
        <v>64</v>
      </c>
      <c r="H1030" s="9" t="s">
        <v>7009</v>
      </c>
      <c r="I1030" s="9">
        <v>0</v>
      </c>
      <c r="J1030" s="9" t="b">
        <v>0</v>
      </c>
      <c r="K1030" s="9" t="b">
        <v>0</v>
      </c>
      <c r="L1030" s="9" t="s">
        <v>8971</v>
      </c>
      <c r="M1030" s="9" t="s">
        <v>64</v>
      </c>
      <c r="N1030" s="9" t="s">
        <v>64</v>
      </c>
      <c r="O1030" s="9" t="s">
        <v>7139</v>
      </c>
      <c r="P1030" s="9" t="b">
        <v>1</v>
      </c>
      <c r="Q1030" s="9">
        <v>0</v>
      </c>
      <c r="R1030" s="9">
        <v>0</v>
      </c>
      <c r="S1030" s="9">
        <v>0</v>
      </c>
      <c r="T1030" s="9" t="s">
        <v>64</v>
      </c>
      <c r="U1030" s="9" t="s">
        <v>8972</v>
      </c>
      <c r="V1030" s="9" t="s">
        <v>64</v>
      </c>
      <c r="W1030" s="9">
        <v>0</v>
      </c>
      <c r="X1030" s="9">
        <v>0</v>
      </c>
      <c r="Y1030" s="9">
        <v>0</v>
      </c>
      <c r="Z1030" s="9" t="s">
        <v>64</v>
      </c>
      <c r="AA1030" s="9" t="s">
        <v>64</v>
      </c>
      <c r="AB1030" s="9" t="s">
        <v>64</v>
      </c>
    </row>
    <row r="1031" spans="1:28" x14ac:dyDescent="0.2">
      <c r="A1031" s="9" t="s">
        <v>8973</v>
      </c>
      <c r="B1031" s="9" t="s">
        <v>8974</v>
      </c>
      <c r="C1031" s="9" t="s">
        <v>64</v>
      </c>
      <c r="D1031" s="9" t="s">
        <v>64</v>
      </c>
      <c r="E1031" s="9" t="s">
        <v>64</v>
      </c>
      <c r="F1031" s="9" t="s">
        <v>64</v>
      </c>
      <c r="G1031" s="9" t="s">
        <v>64</v>
      </c>
      <c r="H1031" s="9" t="s">
        <v>7009</v>
      </c>
      <c r="I1031" s="9">
        <v>0</v>
      </c>
      <c r="J1031" s="9" t="b">
        <v>0</v>
      </c>
      <c r="K1031" s="9" t="b">
        <v>0</v>
      </c>
      <c r="L1031" s="9" t="s">
        <v>8973</v>
      </c>
      <c r="M1031" s="9" t="s">
        <v>64</v>
      </c>
      <c r="N1031" s="9" t="s">
        <v>64</v>
      </c>
      <c r="O1031" s="9" t="s">
        <v>7139</v>
      </c>
      <c r="P1031" s="9" t="b">
        <v>1</v>
      </c>
      <c r="Q1031" s="9">
        <v>0</v>
      </c>
      <c r="R1031" s="9">
        <v>0</v>
      </c>
      <c r="S1031" s="9">
        <v>0</v>
      </c>
      <c r="T1031" s="9" t="s">
        <v>64</v>
      </c>
      <c r="U1031" s="9" t="s">
        <v>8974</v>
      </c>
      <c r="V1031" s="9" t="s">
        <v>64</v>
      </c>
      <c r="W1031" s="9">
        <v>0</v>
      </c>
      <c r="X1031" s="9">
        <v>0</v>
      </c>
      <c r="Y1031" s="9">
        <v>0</v>
      </c>
      <c r="Z1031" s="9" t="s">
        <v>64</v>
      </c>
      <c r="AA1031" s="9" t="s">
        <v>64</v>
      </c>
      <c r="AB1031" s="9" t="s">
        <v>64</v>
      </c>
    </row>
    <row r="1032" spans="1:28" x14ac:dyDescent="0.2">
      <c r="A1032" s="9" t="s">
        <v>8975</v>
      </c>
      <c r="B1032" s="9" t="s">
        <v>8976</v>
      </c>
      <c r="C1032" s="9" t="s">
        <v>64</v>
      </c>
      <c r="D1032" s="9" t="s">
        <v>64</v>
      </c>
      <c r="E1032" s="9" t="s">
        <v>64</v>
      </c>
      <c r="F1032" s="9" t="s">
        <v>64</v>
      </c>
      <c r="G1032" s="9" t="s">
        <v>64</v>
      </c>
      <c r="H1032" s="9" t="s">
        <v>7009</v>
      </c>
      <c r="I1032" s="9">
        <v>0</v>
      </c>
      <c r="J1032" s="9" t="b">
        <v>0</v>
      </c>
      <c r="K1032" s="9" t="b">
        <v>0</v>
      </c>
      <c r="L1032" s="9" t="s">
        <v>64</v>
      </c>
      <c r="M1032" s="9" t="s">
        <v>64</v>
      </c>
      <c r="N1032" s="9" t="s">
        <v>64</v>
      </c>
      <c r="O1032" s="9" t="s">
        <v>7139</v>
      </c>
      <c r="P1032" s="9" t="b">
        <v>1</v>
      </c>
      <c r="Q1032" s="9">
        <v>0</v>
      </c>
      <c r="R1032" s="9">
        <v>0</v>
      </c>
      <c r="S1032" s="9">
        <v>0</v>
      </c>
      <c r="T1032" s="9" t="s">
        <v>64</v>
      </c>
      <c r="U1032" s="9" t="s">
        <v>8976</v>
      </c>
      <c r="V1032" s="9" t="s">
        <v>64</v>
      </c>
      <c r="W1032" s="9">
        <v>0</v>
      </c>
      <c r="X1032" s="9">
        <v>0</v>
      </c>
      <c r="Y1032" s="9">
        <v>0</v>
      </c>
      <c r="Z1032" s="9" t="s">
        <v>64</v>
      </c>
      <c r="AA1032" s="9" t="s">
        <v>64</v>
      </c>
      <c r="AB1032" s="9" t="s">
        <v>64</v>
      </c>
    </row>
    <row r="1033" spans="1:28" x14ac:dyDescent="0.2">
      <c r="A1033" s="9" t="s">
        <v>8977</v>
      </c>
      <c r="B1033" s="9" t="s">
        <v>8978</v>
      </c>
      <c r="C1033" s="9" t="s">
        <v>64</v>
      </c>
      <c r="D1033" s="9" t="s">
        <v>64</v>
      </c>
      <c r="E1033" s="9" t="s">
        <v>64</v>
      </c>
      <c r="F1033" s="9" t="s">
        <v>64</v>
      </c>
      <c r="G1033" s="9" t="s">
        <v>64</v>
      </c>
      <c r="H1033" s="9" t="s">
        <v>7009</v>
      </c>
      <c r="I1033" s="9">
        <v>0</v>
      </c>
      <c r="J1033" s="9" t="b">
        <v>0</v>
      </c>
      <c r="K1033" s="9" t="b">
        <v>0</v>
      </c>
      <c r="L1033" s="9" t="s">
        <v>64</v>
      </c>
      <c r="M1033" s="9" t="s">
        <v>64</v>
      </c>
      <c r="N1033" s="9" t="s">
        <v>64</v>
      </c>
      <c r="O1033" s="9" t="s">
        <v>7139</v>
      </c>
      <c r="P1033" s="9" t="b">
        <v>1</v>
      </c>
      <c r="Q1033" s="9">
        <v>0</v>
      </c>
      <c r="R1033" s="9">
        <v>0</v>
      </c>
      <c r="S1033" s="9">
        <v>0</v>
      </c>
      <c r="T1033" s="9" t="s">
        <v>64</v>
      </c>
      <c r="U1033" s="9" t="s">
        <v>8978</v>
      </c>
      <c r="V1033" s="9" t="s">
        <v>64</v>
      </c>
      <c r="W1033" s="9">
        <v>0</v>
      </c>
      <c r="X1033" s="9">
        <v>0</v>
      </c>
      <c r="Y1033" s="9">
        <v>0</v>
      </c>
      <c r="Z1033" s="9" t="s">
        <v>64</v>
      </c>
      <c r="AA1033" s="9" t="s">
        <v>64</v>
      </c>
      <c r="AB1033" s="9" t="s">
        <v>64</v>
      </c>
    </row>
    <row r="1034" spans="1:28" x14ac:dyDescent="0.2">
      <c r="A1034" s="9" t="s">
        <v>8979</v>
      </c>
      <c r="B1034" s="9" t="s">
        <v>8980</v>
      </c>
      <c r="C1034" s="9" t="s">
        <v>64</v>
      </c>
      <c r="D1034" s="9" t="s">
        <v>64</v>
      </c>
      <c r="E1034" s="9" t="s">
        <v>64</v>
      </c>
      <c r="F1034" s="9" t="s">
        <v>64</v>
      </c>
      <c r="G1034" s="9" t="s">
        <v>64</v>
      </c>
      <c r="H1034" s="9" t="s">
        <v>7009</v>
      </c>
      <c r="I1034" s="9">
        <v>0</v>
      </c>
      <c r="J1034" s="9" t="b">
        <v>0</v>
      </c>
      <c r="K1034" s="9" t="b">
        <v>0</v>
      </c>
      <c r="L1034" s="9" t="s">
        <v>64</v>
      </c>
      <c r="M1034" s="9" t="s">
        <v>64</v>
      </c>
      <c r="N1034" s="9" t="s">
        <v>64</v>
      </c>
      <c r="O1034" s="9" t="s">
        <v>7139</v>
      </c>
      <c r="P1034" s="9" t="b">
        <v>1</v>
      </c>
      <c r="Q1034" s="9">
        <v>0</v>
      </c>
      <c r="R1034" s="9">
        <v>0</v>
      </c>
      <c r="S1034" s="9">
        <v>0</v>
      </c>
      <c r="T1034" s="9" t="s">
        <v>64</v>
      </c>
      <c r="U1034" s="9" t="s">
        <v>8980</v>
      </c>
      <c r="V1034" s="9" t="s">
        <v>64</v>
      </c>
      <c r="W1034" s="9">
        <v>0</v>
      </c>
      <c r="X1034" s="9">
        <v>0</v>
      </c>
      <c r="Y1034" s="9">
        <v>0</v>
      </c>
      <c r="Z1034" s="9" t="s">
        <v>64</v>
      </c>
      <c r="AA1034" s="9" t="s">
        <v>64</v>
      </c>
      <c r="AB1034" s="9" t="s">
        <v>64</v>
      </c>
    </row>
    <row r="1035" spans="1:28" x14ac:dyDescent="0.2">
      <c r="A1035" s="9" t="s">
        <v>8981</v>
      </c>
      <c r="B1035" s="9" t="s">
        <v>8982</v>
      </c>
      <c r="C1035" s="9" t="s">
        <v>64</v>
      </c>
      <c r="D1035" s="9" t="s">
        <v>64</v>
      </c>
      <c r="E1035" s="9" t="s">
        <v>64</v>
      </c>
      <c r="F1035" s="9" t="s">
        <v>64</v>
      </c>
      <c r="G1035" s="9" t="s">
        <v>64</v>
      </c>
      <c r="H1035" s="9" t="s">
        <v>7009</v>
      </c>
      <c r="I1035" s="9">
        <v>0</v>
      </c>
      <c r="J1035" s="9" t="b">
        <v>0</v>
      </c>
      <c r="K1035" s="9" t="b">
        <v>0</v>
      </c>
      <c r="L1035" s="9" t="s">
        <v>64</v>
      </c>
      <c r="M1035" s="9" t="s">
        <v>64</v>
      </c>
      <c r="N1035" s="9" t="s">
        <v>64</v>
      </c>
      <c r="O1035" s="9" t="s">
        <v>7139</v>
      </c>
      <c r="P1035" s="9" t="b">
        <v>1</v>
      </c>
      <c r="Q1035" s="9">
        <v>0</v>
      </c>
      <c r="R1035" s="9">
        <v>0</v>
      </c>
      <c r="S1035" s="9">
        <v>0</v>
      </c>
      <c r="T1035" s="9" t="s">
        <v>64</v>
      </c>
      <c r="U1035" s="9" t="s">
        <v>8982</v>
      </c>
      <c r="V1035" s="9" t="s">
        <v>64</v>
      </c>
      <c r="W1035" s="9">
        <v>0</v>
      </c>
      <c r="X1035" s="9">
        <v>0</v>
      </c>
      <c r="Y1035" s="9">
        <v>0</v>
      </c>
      <c r="Z1035" s="9" t="s">
        <v>64</v>
      </c>
      <c r="AA1035" s="9" t="s">
        <v>64</v>
      </c>
      <c r="AB1035" s="9" t="s">
        <v>64</v>
      </c>
    </row>
    <row r="1036" spans="1:28" x14ac:dyDescent="0.2">
      <c r="A1036" s="9" t="s">
        <v>8983</v>
      </c>
      <c r="B1036" s="9" t="s">
        <v>8984</v>
      </c>
      <c r="C1036" s="9" t="s">
        <v>64</v>
      </c>
      <c r="D1036" s="9" t="s">
        <v>64</v>
      </c>
      <c r="E1036" s="9" t="s">
        <v>64</v>
      </c>
      <c r="F1036" s="9" t="s">
        <v>64</v>
      </c>
      <c r="G1036" s="9" t="s">
        <v>64</v>
      </c>
      <c r="H1036" s="9" t="s">
        <v>7009</v>
      </c>
      <c r="I1036" s="9">
        <v>0</v>
      </c>
      <c r="J1036" s="9" t="b">
        <v>0</v>
      </c>
      <c r="K1036" s="9" t="b">
        <v>0</v>
      </c>
      <c r="L1036" s="9" t="s">
        <v>64</v>
      </c>
      <c r="M1036" s="9" t="s">
        <v>64</v>
      </c>
      <c r="N1036" s="9" t="s">
        <v>64</v>
      </c>
      <c r="O1036" s="9" t="s">
        <v>7139</v>
      </c>
      <c r="P1036" s="9" t="b">
        <v>1</v>
      </c>
      <c r="Q1036" s="9">
        <v>0</v>
      </c>
      <c r="R1036" s="9">
        <v>0</v>
      </c>
      <c r="S1036" s="9">
        <v>0</v>
      </c>
      <c r="T1036" s="9" t="s">
        <v>64</v>
      </c>
      <c r="U1036" s="9" t="s">
        <v>8984</v>
      </c>
      <c r="V1036" s="9" t="s">
        <v>64</v>
      </c>
      <c r="W1036" s="9">
        <v>0</v>
      </c>
      <c r="X1036" s="9">
        <v>0</v>
      </c>
      <c r="Y1036" s="9">
        <v>0</v>
      </c>
      <c r="Z1036" s="9" t="s">
        <v>64</v>
      </c>
      <c r="AA1036" s="9" t="s">
        <v>64</v>
      </c>
      <c r="AB1036" s="9" t="s">
        <v>64</v>
      </c>
    </row>
    <row r="1037" spans="1:28" x14ac:dyDescent="0.2">
      <c r="A1037" s="9" t="s">
        <v>8985</v>
      </c>
      <c r="B1037" s="9" t="s">
        <v>8986</v>
      </c>
      <c r="C1037" s="9" t="s">
        <v>64</v>
      </c>
      <c r="D1037" s="9" t="s">
        <v>64</v>
      </c>
      <c r="E1037" s="9" t="s">
        <v>64</v>
      </c>
      <c r="F1037" s="9" t="s">
        <v>64</v>
      </c>
      <c r="G1037" s="9" t="s">
        <v>64</v>
      </c>
      <c r="H1037" s="9" t="s">
        <v>7009</v>
      </c>
      <c r="I1037" s="9">
        <v>0</v>
      </c>
      <c r="J1037" s="9" t="b">
        <v>0</v>
      </c>
      <c r="K1037" s="9" t="b">
        <v>0</v>
      </c>
      <c r="L1037" s="9" t="s">
        <v>64</v>
      </c>
      <c r="M1037" s="9" t="s">
        <v>64</v>
      </c>
      <c r="N1037" s="9" t="s">
        <v>64</v>
      </c>
      <c r="O1037" s="9" t="s">
        <v>7139</v>
      </c>
      <c r="P1037" s="9" t="b">
        <v>1</v>
      </c>
      <c r="Q1037" s="9">
        <v>0</v>
      </c>
      <c r="R1037" s="9">
        <v>0</v>
      </c>
      <c r="S1037" s="9">
        <v>0</v>
      </c>
      <c r="T1037" s="9" t="s">
        <v>64</v>
      </c>
      <c r="U1037" s="9" t="s">
        <v>8986</v>
      </c>
      <c r="V1037" s="9" t="s">
        <v>64</v>
      </c>
      <c r="W1037" s="9">
        <v>0</v>
      </c>
      <c r="X1037" s="9">
        <v>0</v>
      </c>
      <c r="Y1037" s="9">
        <v>0</v>
      </c>
      <c r="Z1037" s="9" t="s">
        <v>64</v>
      </c>
      <c r="AA1037" s="9" t="s">
        <v>64</v>
      </c>
      <c r="AB1037" s="9" t="s">
        <v>64</v>
      </c>
    </row>
    <row r="1038" spans="1:28" x14ac:dyDescent="0.2">
      <c r="A1038" s="9" t="s">
        <v>8987</v>
      </c>
      <c r="B1038" s="9" t="s">
        <v>8988</v>
      </c>
      <c r="C1038" s="9" t="s">
        <v>64</v>
      </c>
      <c r="D1038" s="9" t="s">
        <v>64</v>
      </c>
      <c r="E1038" s="9" t="s">
        <v>64</v>
      </c>
      <c r="F1038" s="9" t="s">
        <v>64</v>
      </c>
      <c r="G1038" s="9" t="s">
        <v>64</v>
      </c>
      <c r="H1038" s="9" t="s">
        <v>7009</v>
      </c>
      <c r="I1038" s="9">
        <v>0</v>
      </c>
      <c r="J1038" s="9" t="b">
        <v>0</v>
      </c>
      <c r="K1038" s="9" t="b">
        <v>0</v>
      </c>
      <c r="L1038" s="9" t="s">
        <v>64</v>
      </c>
      <c r="M1038" s="9" t="s">
        <v>64</v>
      </c>
      <c r="N1038" s="9" t="s">
        <v>64</v>
      </c>
      <c r="O1038" s="9" t="s">
        <v>7139</v>
      </c>
      <c r="P1038" s="9" t="b">
        <v>1</v>
      </c>
      <c r="Q1038" s="9">
        <v>0</v>
      </c>
      <c r="R1038" s="9">
        <v>0</v>
      </c>
      <c r="S1038" s="9">
        <v>0</v>
      </c>
      <c r="T1038" s="9" t="s">
        <v>64</v>
      </c>
      <c r="U1038" s="9" t="s">
        <v>8988</v>
      </c>
      <c r="V1038" s="9" t="s">
        <v>64</v>
      </c>
      <c r="W1038" s="9">
        <v>0</v>
      </c>
      <c r="X1038" s="9">
        <v>0</v>
      </c>
      <c r="Y1038" s="9">
        <v>0</v>
      </c>
      <c r="Z1038" s="9" t="s">
        <v>64</v>
      </c>
      <c r="AA1038" s="9" t="s">
        <v>64</v>
      </c>
      <c r="AB1038" s="9" t="s">
        <v>64</v>
      </c>
    </row>
    <row r="1039" spans="1:28" x14ac:dyDescent="0.2">
      <c r="A1039" s="9" t="s">
        <v>8989</v>
      </c>
      <c r="B1039" s="9" t="s">
        <v>8990</v>
      </c>
      <c r="C1039" s="9" t="s">
        <v>64</v>
      </c>
      <c r="D1039" s="9" t="s">
        <v>64</v>
      </c>
      <c r="E1039" s="9" t="s">
        <v>64</v>
      </c>
      <c r="F1039" s="9" t="s">
        <v>64</v>
      </c>
      <c r="G1039" s="9" t="s">
        <v>64</v>
      </c>
      <c r="H1039" s="9" t="s">
        <v>7009</v>
      </c>
      <c r="I1039" s="9">
        <v>0</v>
      </c>
      <c r="J1039" s="9" t="b">
        <v>0</v>
      </c>
      <c r="K1039" s="9" t="b">
        <v>0</v>
      </c>
      <c r="L1039" s="9" t="s">
        <v>8989</v>
      </c>
      <c r="M1039" s="9" t="s">
        <v>7461</v>
      </c>
      <c r="N1039" s="9" t="s">
        <v>64</v>
      </c>
      <c r="O1039" s="9" t="s">
        <v>7139</v>
      </c>
      <c r="P1039" s="9" t="b">
        <v>1</v>
      </c>
      <c r="Q1039" s="9">
        <v>446535.03012000001</v>
      </c>
      <c r="R1039" s="9">
        <v>0</v>
      </c>
      <c r="S1039" s="9">
        <v>0</v>
      </c>
      <c r="T1039" s="9" t="s">
        <v>64</v>
      </c>
      <c r="U1039" s="9" t="s">
        <v>8990</v>
      </c>
      <c r="V1039" s="9" t="s">
        <v>64</v>
      </c>
      <c r="W1039" s="9">
        <v>0</v>
      </c>
      <c r="X1039" s="9">
        <v>0</v>
      </c>
      <c r="Y1039" s="9">
        <v>0</v>
      </c>
      <c r="Z1039" s="9" t="s">
        <v>64</v>
      </c>
      <c r="AA1039" s="9" t="s">
        <v>64</v>
      </c>
      <c r="AB1039" s="9" t="s">
        <v>64</v>
      </c>
    </row>
    <row r="1040" spans="1:28" x14ac:dyDescent="0.2">
      <c r="A1040" s="9" t="s">
        <v>8991</v>
      </c>
      <c r="B1040" s="9" t="s">
        <v>8992</v>
      </c>
      <c r="C1040" s="9" t="s">
        <v>64</v>
      </c>
      <c r="D1040" s="9" t="s">
        <v>64</v>
      </c>
      <c r="E1040" s="9" t="s">
        <v>64</v>
      </c>
      <c r="F1040" s="9" t="s">
        <v>64</v>
      </c>
      <c r="G1040" s="9" t="s">
        <v>64</v>
      </c>
      <c r="H1040" s="9" t="s">
        <v>7009</v>
      </c>
      <c r="I1040" s="9">
        <v>0</v>
      </c>
      <c r="J1040" s="9" t="b">
        <v>0</v>
      </c>
      <c r="K1040" s="9" t="b">
        <v>0</v>
      </c>
      <c r="L1040" s="9" t="s">
        <v>8991</v>
      </c>
      <c r="M1040" s="9" t="s">
        <v>7461</v>
      </c>
      <c r="N1040" s="9" t="s">
        <v>64</v>
      </c>
      <c r="O1040" s="9" t="s">
        <v>7139</v>
      </c>
      <c r="P1040" s="9" t="b">
        <v>1</v>
      </c>
      <c r="Q1040" s="9">
        <v>702470.70921999996</v>
      </c>
      <c r="R1040" s="9">
        <v>0</v>
      </c>
      <c r="S1040" s="9">
        <v>0</v>
      </c>
      <c r="T1040" s="9" t="s">
        <v>64</v>
      </c>
      <c r="U1040" s="9" t="s">
        <v>8992</v>
      </c>
      <c r="V1040" s="9" t="s">
        <v>64</v>
      </c>
      <c r="W1040" s="9">
        <v>0</v>
      </c>
      <c r="X1040" s="9">
        <v>0</v>
      </c>
      <c r="Y1040" s="9">
        <v>0</v>
      </c>
      <c r="Z1040" s="9" t="s">
        <v>64</v>
      </c>
      <c r="AA1040" s="9" t="s">
        <v>64</v>
      </c>
      <c r="AB1040" s="9" t="s">
        <v>64</v>
      </c>
    </row>
    <row r="1041" spans="1:28" x14ac:dyDescent="0.2">
      <c r="A1041" s="9" t="s">
        <v>8993</v>
      </c>
      <c r="B1041" s="9" t="s">
        <v>8994</v>
      </c>
      <c r="C1041" s="9" t="s">
        <v>64</v>
      </c>
      <c r="D1041" s="9" t="s">
        <v>64</v>
      </c>
      <c r="E1041" s="9" t="s">
        <v>64</v>
      </c>
      <c r="F1041" s="9" t="s">
        <v>64</v>
      </c>
      <c r="G1041" s="9" t="s">
        <v>64</v>
      </c>
      <c r="H1041" s="9" t="s">
        <v>7009</v>
      </c>
      <c r="I1041" s="9">
        <v>0</v>
      </c>
      <c r="J1041" s="9" t="b">
        <v>0</v>
      </c>
      <c r="K1041" s="9" t="b">
        <v>0</v>
      </c>
      <c r="L1041" s="9" t="s">
        <v>8993</v>
      </c>
      <c r="M1041" s="9" t="s">
        <v>7461</v>
      </c>
      <c r="N1041" s="9" t="s">
        <v>64</v>
      </c>
      <c r="O1041" s="9" t="s">
        <v>7139</v>
      </c>
      <c r="P1041" s="9" t="b">
        <v>1</v>
      </c>
      <c r="Q1041" s="9">
        <v>0</v>
      </c>
      <c r="R1041" s="9">
        <v>0</v>
      </c>
      <c r="S1041" s="9">
        <v>0</v>
      </c>
      <c r="T1041" s="9" t="s">
        <v>64</v>
      </c>
      <c r="U1041" s="9" t="s">
        <v>8994</v>
      </c>
      <c r="V1041" s="9" t="s">
        <v>64</v>
      </c>
      <c r="W1041" s="9">
        <v>0</v>
      </c>
      <c r="X1041" s="9">
        <v>0</v>
      </c>
      <c r="Y1041" s="9">
        <v>0</v>
      </c>
      <c r="Z1041" s="9" t="s">
        <v>64</v>
      </c>
      <c r="AA1041" s="9" t="s">
        <v>64</v>
      </c>
      <c r="AB1041" s="9" t="s">
        <v>64</v>
      </c>
    </row>
    <row r="1042" spans="1:28" x14ac:dyDescent="0.2">
      <c r="A1042" s="9" t="s">
        <v>8995</v>
      </c>
      <c r="B1042" s="9" t="s">
        <v>8996</v>
      </c>
      <c r="C1042" s="9" t="s">
        <v>64</v>
      </c>
      <c r="D1042" s="9" t="s">
        <v>64</v>
      </c>
      <c r="E1042" s="9" t="s">
        <v>64</v>
      </c>
      <c r="F1042" s="9" t="s">
        <v>64</v>
      </c>
      <c r="G1042" s="9" t="s">
        <v>64</v>
      </c>
      <c r="H1042" s="9" t="s">
        <v>7009</v>
      </c>
      <c r="I1042" s="9">
        <v>0</v>
      </c>
      <c r="J1042" s="9" t="b">
        <v>0</v>
      </c>
      <c r="K1042" s="9" t="b">
        <v>0</v>
      </c>
      <c r="L1042" s="9" t="s">
        <v>8995</v>
      </c>
      <c r="M1042" s="9" t="s">
        <v>64</v>
      </c>
      <c r="N1042" s="9" t="s">
        <v>64</v>
      </c>
      <c r="O1042" s="9" t="s">
        <v>7139</v>
      </c>
      <c r="P1042" s="9" t="b">
        <v>1</v>
      </c>
      <c r="Q1042" s="9">
        <v>538722.55299</v>
      </c>
      <c r="R1042" s="9">
        <v>0</v>
      </c>
      <c r="S1042" s="9">
        <v>0</v>
      </c>
      <c r="T1042" s="9" t="s">
        <v>64</v>
      </c>
      <c r="U1042" s="9" t="s">
        <v>8996</v>
      </c>
      <c r="V1042" s="9" t="s">
        <v>64</v>
      </c>
      <c r="W1042" s="9">
        <v>0</v>
      </c>
      <c r="X1042" s="9">
        <v>0</v>
      </c>
      <c r="Y1042" s="9">
        <v>0</v>
      </c>
      <c r="Z1042" s="9" t="s">
        <v>64</v>
      </c>
      <c r="AA1042" s="9" t="s">
        <v>64</v>
      </c>
      <c r="AB1042" s="9" t="s">
        <v>64</v>
      </c>
    </row>
    <row r="1043" spans="1:28" x14ac:dyDescent="0.2">
      <c r="A1043" s="9" t="s">
        <v>8997</v>
      </c>
      <c r="B1043" s="9" t="s">
        <v>8998</v>
      </c>
      <c r="C1043" s="9" t="s">
        <v>64</v>
      </c>
      <c r="D1043" s="9" t="s">
        <v>64</v>
      </c>
      <c r="E1043" s="9" t="s">
        <v>64</v>
      </c>
      <c r="F1043" s="9" t="s">
        <v>64</v>
      </c>
      <c r="G1043" s="9" t="s">
        <v>64</v>
      </c>
      <c r="H1043" s="9" t="s">
        <v>7009</v>
      </c>
      <c r="I1043" s="9">
        <v>0</v>
      </c>
      <c r="J1043" s="9" t="b">
        <v>0</v>
      </c>
      <c r="K1043" s="9" t="b">
        <v>0</v>
      </c>
      <c r="L1043" s="9" t="s">
        <v>8997</v>
      </c>
      <c r="M1043" s="9" t="s">
        <v>64</v>
      </c>
      <c r="N1043" s="9" t="s">
        <v>64</v>
      </c>
      <c r="O1043" s="9" t="s">
        <v>7139</v>
      </c>
      <c r="P1043" s="9" t="b">
        <v>1</v>
      </c>
      <c r="Q1043" s="9">
        <v>772462.93162000005</v>
      </c>
      <c r="R1043" s="9">
        <v>0</v>
      </c>
      <c r="S1043" s="9">
        <v>0</v>
      </c>
      <c r="T1043" s="9" t="s">
        <v>64</v>
      </c>
      <c r="U1043" s="9" t="s">
        <v>8998</v>
      </c>
      <c r="V1043" s="9" t="s">
        <v>64</v>
      </c>
      <c r="W1043" s="9">
        <v>0</v>
      </c>
      <c r="X1043" s="9">
        <v>0</v>
      </c>
      <c r="Y1043" s="9">
        <v>0</v>
      </c>
      <c r="Z1043" s="9" t="s">
        <v>64</v>
      </c>
      <c r="AA1043" s="9" t="s">
        <v>64</v>
      </c>
      <c r="AB1043" s="9" t="s">
        <v>64</v>
      </c>
    </row>
    <row r="1044" spans="1:28" x14ac:dyDescent="0.2">
      <c r="A1044" s="9" t="s">
        <v>8999</v>
      </c>
      <c r="B1044" s="9" t="s">
        <v>9000</v>
      </c>
      <c r="C1044" s="9" t="s">
        <v>64</v>
      </c>
      <c r="D1044" s="9" t="s">
        <v>64</v>
      </c>
      <c r="E1044" s="9" t="s">
        <v>64</v>
      </c>
      <c r="F1044" s="9" t="s">
        <v>64</v>
      </c>
      <c r="G1044" s="9" t="s">
        <v>64</v>
      </c>
      <c r="H1044" s="9" t="s">
        <v>7009</v>
      </c>
      <c r="I1044" s="9">
        <v>0</v>
      </c>
      <c r="J1044" s="9" t="b">
        <v>0</v>
      </c>
      <c r="K1044" s="9" t="b">
        <v>0</v>
      </c>
      <c r="L1044" s="9" t="s">
        <v>8999</v>
      </c>
      <c r="M1044" s="9" t="s">
        <v>64</v>
      </c>
      <c r="N1044" s="9" t="s">
        <v>64</v>
      </c>
      <c r="O1044" s="9" t="s">
        <v>7139</v>
      </c>
      <c r="P1044" s="9" t="b">
        <v>1</v>
      </c>
      <c r="Q1044" s="9">
        <v>1005157.61838</v>
      </c>
      <c r="R1044" s="9">
        <v>0</v>
      </c>
      <c r="S1044" s="9">
        <v>0</v>
      </c>
      <c r="T1044" s="9" t="s">
        <v>64</v>
      </c>
      <c r="U1044" s="9" t="s">
        <v>9000</v>
      </c>
      <c r="V1044" s="9" t="s">
        <v>64</v>
      </c>
      <c r="W1044" s="9">
        <v>0</v>
      </c>
      <c r="X1044" s="9">
        <v>0</v>
      </c>
      <c r="Y1044" s="9">
        <v>0</v>
      </c>
      <c r="Z1044" s="9" t="s">
        <v>64</v>
      </c>
      <c r="AA1044" s="9" t="s">
        <v>64</v>
      </c>
      <c r="AB1044" s="9" t="s">
        <v>64</v>
      </c>
    </row>
    <row r="1045" spans="1:28" x14ac:dyDescent="0.2">
      <c r="A1045" s="9" t="s">
        <v>9001</v>
      </c>
      <c r="B1045" s="9" t="s">
        <v>9002</v>
      </c>
      <c r="C1045" s="9" t="s">
        <v>64</v>
      </c>
      <c r="D1045" s="9" t="s">
        <v>64</v>
      </c>
      <c r="E1045" s="9" t="s">
        <v>64</v>
      </c>
      <c r="F1045" s="9" t="s">
        <v>64</v>
      </c>
      <c r="G1045" s="9" t="s">
        <v>64</v>
      </c>
      <c r="H1045" s="9" t="s">
        <v>7009</v>
      </c>
      <c r="I1045" s="9">
        <v>0</v>
      </c>
      <c r="J1045" s="9" t="b">
        <v>0</v>
      </c>
      <c r="K1045" s="9" t="b">
        <v>0</v>
      </c>
      <c r="L1045" s="9" t="s">
        <v>9001</v>
      </c>
      <c r="M1045" s="9" t="s">
        <v>64</v>
      </c>
      <c r="N1045" s="9" t="s">
        <v>64</v>
      </c>
      <c r="O1045" s="9" t="s">
        <v>7139</v>
      </c>
      <c r="P1045" s="9" t="b">
        <v>1</v>
      </c>
      <c r="Q1045" s="9">
        <v>0</v>
      </c>
      <c r="R1045" s="9">
        <v>0</v>
      </c>
      <c r="S1045" s="9">
        <v>0</v>
      </c>
      <c r="T1045" s="9" t="s">
        <v>64</v>
      </c>
      <c r="U1045" s="9" t="s">
        <v>9002</v>
      </c>
      <c r="V1045" s="9" t="s">
        <v>64</v>
      </c>
      <c r="W1045" s="9">
        <v>0</v>
      </c>
      <c r="X1045" s="9">
        <v>0</v>
      </c>
      <c r="Y1045" s="9">
        <v>0</v>
      </c>
      <c r="Z1045" s="9" t="s">
        <v>64</v>
      </c>
      <c r="AA1045" s="9" t="s">
        <v>64</v>
      </c>
      <c r="AB1045" s="9" t="s">
        <v>64</v>
      </c>
    </row>
    <row r="1046" spans="1:28" x14ac:dyDescent="0.2">
      <c r="A1046" s="9" t="s">
        <v>9003</v>
      </c>
      <c r="B1046" s="9" t="s">
        <v>9004</v>
      </c>
      <c r="C1046" s="9" t="s">
        <v>64</v>
      </c>
      <c r="D1046" s="9" t="s">
        <v>64</v>
      </c>
      <c r="E1046" s="9" t="s">
        <v>64</v>
      </c>
      <c r="F1046" s="9" t="s">
        <v>64</v>
      </c>
      <c r="G1046" s="9" t="s">
        <v>64</v>
      </c>
      <c r="H1046" s="9" t="s">
        <v>7009</v>
      </c>
      <c r="I1046" s="9">
        <v>0</v>
      </c>
      <c r="J1046" s="9" t="b">
        <v>0</v>
      </c>
      <c r="K1046" s="9" t="b">
        <v>0</v>
      </c>
      <c r="L1046" s="9" t="s">
        <v>64</v>
      </c>
      <c r="M1046" s="9" t="s">
        <v>64</v>
      </c>
      <c r="N1046" s="9" t="s">
        <v>64</v>
      </c>
      <c r="O1046" s="9" t="s">
        <v>7139</v>
      </c>
      <c r="P1046" s="9" t="b">
        <v>1</v>
      </c>
      <c r="Q1046" s="9">
        <v>0</v>
      </c>
      <c r="R1046" s="9">
        <v>0</v>
      </c>
      <c r="S1046" s="9">
        <v>0</v>
      </c>
      <c r="T1046" s="9" t="s">
        <v>64</v>
      </c>
      <c r="U1046" s="9" t="s">
        <v>9004</v>
      </c>
      <c r="V1046" s="9" t="s">
        <v>64</v>
      </c>
      <c r="W1046" s="9">
        <v>0</v>
      </c>
      <c r="X1046" s="9">
        <v>0</v>
      </c>
      <c r="Y1046" s="9">
        <v>0</v>
      </c>
      <c r="Z1046" s="9" t="s">
        <v>64</v>
      </c>
      <c r="AA1046" s="9" t="s">
        <v>64</v>
      </c>
      <c r="AB1046" s="9" t="s">
        <v>64</v>
      </c>
    </row>
    <row r="1047" spans="1:28" x14ac:dyDescent="0.2">
      <c r="A1047" s="9" t="s">
        <v>9005</v>
      </c>
      <c r="B1047" s="9" t="s">
        <v>9006</v>
      </c>
      <c r="C1047" s="9" t="s">
        <v>64</v>
      </c>
      <c r="D1047" s="9" t="s">
        <v>64</v>
      </c>
      <c r="E1047" s="9" t="s">
        <v>64</v>
      </c>
      <c r="F1047" s="9" t="s">
        <v>64</v>
      </c>
      <c r="G1047" s="9" t="s">
        <v>64</v>
      </c>
      <c r="H1047" s="9" t="s">
        <v>7009</v>
      </c>
      <c r="I1047" s="9">
        <v>0</v>
      </c>
      <c r="J1047" s="9" t="b">
        <v>0</v>
      </c>
      <c r="K1047" s="9" t="b">
        <v>0</v>
      </c>
      <c r="L1047" s="9" t="s">
        <v>64</v>
      </c>
      <c r="M1047" s="9" t="s">
        <v>64</v>
      </c>
      <c r="N1047" s="9" t="s">
        <v>64</v>
      </c>
      <c r="O1047" s="9" t="s">
        <v>7139</v>
      </c>
      <c r="P1047" s="9" t="b">
        <v>1</v>
      </c>
      <c r="Q1047" s="9">
        <v>0</v>
      </c>
      <c r="R1047" s="9">
        <v>0</v>
      </c>
      <c r="S1047" s="9">
        <v>0</v>
      </c>
      <c r="T1047" s="9" t="s">
        <v>64</v>
      </c>
      <c r="U1047" s="9" t="s">
        <v>9006</v>
      </c>
      <c r="V1047" s="9" t="s">
        <v>64</v>
      </c>
      <c r="W1047" s="9">
        <v>0</v>
      </c>
      <c r="X1047" s="9">
        <v>0</v>
      </c>
      <c r="Y1047" s="9">
        <v>0</v>
      </c>
      <c r="Z1047" s="9" t="s">
        <v>64</v>
      </c>
      <c r="AA1047" s="9" t="s">
        <v>64</v>
      </c>
      <c r="AB1047" s="9" t="s">
        <v>64</v>
      </c>
    </row>
    <row r="1048" spans="1:28" x14ac:dyDescent="0.2">
      <c r="A1048" s="9" t="s">
        <v>9007</v>
      </c>
      <c r="B1048" s="9" t="s">
        <v>9008</v>
      </c>
      <c r="C1048" s="9" t="s">
        <v>64</v>
      </c>
      <c r="D1048" s="9" t="s">
        <v>64</v>
      </c>
      <c r="E1048" s="9" t="s">
        <v>64</v>
      </c>
      <c r="F1048" s="9" t="s">
        <v>64</v>
      </c>
      <c r="G1048" s="9" t="s">
        <v>64</v>
      </c>
      <c r="H1048" s="9" t="s">
        <v>7009</v>
      </c>
      <c r="I1048" s="9">
        <v>0</v>
      </c>
      <c r="J1048" s="9" t="b">
        <v>0</v>
      </c>
      <c r="K1048" s="9" t="b">
        <v>0</v>
      </c>
      <c r="L1048" s="9" t="s">
        <v>64</v>
      </c>
      <c r="M1048" s="9" t="s">
        <v>64</v>
      </c>
      <c r="N1048" s="9" t="s">
        <v>64</v>
      </c>
      <c r="O1048" s="9" t="s">
        <v>7139</v>
      </c>
      <c r="P1048" s="9" t="b">
        <v>1</v>
      </c>
      <c r="Q1048" s="9">
        <v>0</v>
      </c>
      <c r="R1048" s="9">
        <v>0</v>
      </c>
      <c r="S1048" s="9">
        <v>0</v>
      </c>
      <c r="T1048" s="9" t="s">
        <v>64</v>
      </c>
      <c r="U1048" s="9" t="s">
        <v>9008</v>
      </c>
      <c r="V1048" s="9" t="s">
        <v>64</v>
      </c>
      <c r="W1048" s="9">
        <v>0</v>
      </c>
      <c r="X1048" s="9">
        <v>0</v>
      </c>
      <c r="Y1048" s="9">
        <v>0</v>
      </c>
      <c r="Z1048" s="9" t="s">
        <v>64</v>
      </c>
      <c r="AA1048" s="9" t="s">
        <v>64</v>
      </c>
      <c r="AB1048" s="9" t="s">
        <v>64</v>
      </c>
    </row>
    <row r="1049" spans="1:28" x14ac:dyDescent="0.2">
      <c r="A1049" s="9" t="s">
        <v>9009</v>
      </c>
      <c r="B1049" s="9" t="s">
        <v>9010</v>
      </c>
      <c r="C1049" s="9" t="s">
        <v>64</v>
      </c>
      <c r="D1049" s="9" t="s">
        <v>64</v>
      </c>
      <c r="E1049" s="9" t="s">
        <v>64</v>
      </c>
      <c r="F1049" s="9" t="s">
        <v>64</v>
      </c>
      <c r="G1049" s="9" t="s">
        <v>64</v>
      </c>
      <c r="H1049" s="9" t="s">
        <v>7009</v>
      </c>
      <c r="I1049" s="9">
        <v>0</v>
      </c>
      <c r="J1049" s="9" t="b">
        <v>0</v>
      </c>
      <c r="K1049" s="9" t="b">
        <v>0</v>
      </c>
      <c r="L1049" s="9" t="s">
        <v>9009</v>
      </c>
      <c r="M1049" s="9" t="s">
        <v>64</v>
      </c>
      <c r="N1049" s="9" t="s">
        <v>64</v>
      </c>
      <c r="O1049" s="9" t="s">
        <v>7139</v>
      </c>
      <c r="P1049" s="9" t="b">
        <v>1</v>
      </c>
      <c r="Q1049" s="9">
        <v>1177232.64811</v>
      </c>
      <c r="R1049" s="9">
        <v>0</v>
      </c>
      <c r="S1049" s="9">
        <v>0</v>
      </c>
      <c r="T1049" s="9" t="s">
        <v>64</v>
      </c>
      <c r="U1049" s="9" t="s">
        <v>9010</v>
      </c>
      <c r="V1049" s="9" t="s">
        <v>64</v>
      </c>
      <c r="W1049" s="9">
        <v>0</v>
      </c>
      <c r="X1049" s="9">
        <v>0</v>
      </c>
      <c r="Y1049" s="9">
        <v>0</v>
      </c>
      <c r="Z1049" s="9" t="s">
        <v>64</v>
      </c>
      <c r="AA1049" s="9" t="s">
        <v>64</v>
      </c>
      <c r="AB1049" s="9" t="s">
        <v>64</v>
      </c>
    </row>
    <row r="1050" spans="1:28" x14ac:dyDescent="0.2">
      <c r="A1050" s="9" t="s">
        <v>9011</v>
      </c>
      <c r="B1050" s="9" t="s">
        <v>9012</v>
      </c>
      <c r="C1050" s="9" t="s">
        <v>64</v>
      </c>
      <c r="D1050" s="9" t="s">
        <v>64</v>
      </c>
      <c r="E1050" s="9" t="s">
        <v>64</v>
      </c>
      <c r="F1050" s="9" t="s">
        <v>64</v>
      </c>
      <c r="G1050" s="9" t="s">
        <v>64</v>
      </c>
      <c r="H1050" s="9" t="s">
        <v>7009</v>
      </c>
      <c r="I1050" s="9">
        <v>0</v>
      </c>
      <c r="J1050" s="9" t="b">
        <v>0</v>
      </c>
      <c r="K1050" s="9" t="b">
        <v>0</v>
      </c>
      <c r="L1050" s="9" t="s">
        <v>64</v>
      </c>
      <c r="M1050" s="9" t="s">
        <v>64</v>
      </c>
      <c r="N1050" s="9" t="s">
        <v>64</v>
      </c>
      <c r="O1050" s="9" t="s">
        <v>7139</v>
      </c>
      <c r="P1050" s="9" t="b">
        <v>1</v>
      </c>
      <c r="Q1050" s="9">
        <v>0</v>
      </c>
      <c r="R1050" s="9">
        <v>0</v>
      </c>
      <c r="S1050" s="9">
        <v>0</v>
      </c>
      <c r="T1050" s="9" t="s">
        <v>64</v>
      </c>
      <c r="U1050" s="9" t="s">
        <v>9012</v>
      </c>
      <c r="V1050" s="9" t="s">
        <v>64</v>
      </c>
      <c r="W1050" s="9">
        <v>0</v>
      </c>
      <c r="X1050" s="9">
        <v>0</v>
      </c>
      <c r="Y1050" s="9">
        <v>0</v>
      </c>
      <c r="Z1050" s="9" t="s">
        <v>64</v>
      </c>
      <c r="AA1050" s="9" t="s">
        <v>64</v>
      </c>
      <c r="AB1050" s="9" t="s">
        <v>64</v>
      </c>
    </row>
    <row r="1051" spans="1:28" x14ac:dyDescent="0.2">
      <c r="A1051" s="9" t="s">
        <v>9013</v>
      </c>
      <c r="B1051" s="9" t="s">
        <v>9014</v>
      </c>
      <c r="C1051" s="9" t="s">
        <v>64</v>
      </c>
      <c r="D1051" s="9" t="s">
        <v>64</v>
      </c>
      <c r="E1051" s="9" t="s">
        <v>64</v>
      </c>
      <c r="F1051" s="9" t="s">
        <v>64</v>
      </c>
      <c r="G1051" s="9" t="s">
        <v>64</v>
      </c>
      <c r="H1051" s="9" t="s">
        <v>7009</v>
      </c>
      <c r="I1051" s="9">
        <v>0</v>
      </c>
      <c r="J1051" s="9" t="b">
        <v>0</v>
      </c>
      <c r="K1051" s="9" t="b">
        <v>0</v>
      </c>
      <c r="L1051" s="9" t="s">
        <v>64</v>
      </c>
      <c r="M1051" s="9" t="s">
        <v>64</v>
      </c>
      <c r="N1051" s="9" t="s">
        <v>64</v>
      </c>
      <c r="O1051" s="9" t="s">
        <v>7139</v>
      </c>
      <c r="P1051" s="9" t="b">
        <v>1</v>
      </c>
      <c r="Q1051" s="9">
        <v>0</v>
      </c>
      <c r="R1051" s="9">
        <v>0</v>
      </c>
      <c r="S1051" s="9">
        <v>0</v>
      </c>
      <c r="T1051" s="9" t="s">
        <v>64</v>
      </c>
      <c r="U1051" s="9" t="s">
        <v>9014</v>
      </c>
      <c r="V1051" s="9" t="s">
        <v>64</v>
      </c>
      <c r="W1051" s="9">
        <v>0</v>
      </c>
      <c r="X1051" s="9">
        <v>0</v>
      </c>
      <c r="Y1051" s="9">
        <v>0</v>
      </c>
      <c r="Z1051" s="9" t="s">
        <v>64</v>
      </c>
      <c r="AA1051" s="9" t="s">
        <v>64</v>
      </c>
      <c r="AB1051" s="9" t="s">
        <v>64</v>
      </c>
    </row>
    <row r="1052" spans="1:28" x14ac:dyDescent="0.2">
      <c r="A1052" s="9" t="s">
        <v>9015</v>
      </c>
      <c r="B1052" s="9" t="s">
        <v>9016</v>
      </c>
      <c r="C1052" s="9" t="s">
        <v>64</v>
      </c>
      <c r="D1052" s="9" t="s">
        <v>64</v>
      </c>
      <c r="E1052" s="9" t="s">
        <v>64</v>
      </c>
      <c r="F1052" s="9" t="s">
        <v>64</v>
      </c>
      <c r="G1052" s="9" t="s">
        <v>64</v>
      </c>
      <c r="H1052" s="9" t="s">
        <v>7009</v>
      </c>
      <c r="I1052" s="9">
        <v>0</v>
      </c>
      <c r="J1052" s="9" t="b">
        <v>0</v>
      </c>
      <c r="K1052" s="9" t="b">
        <v>0</v>
      </c>
      <c r="L1052" s="9" t="s">
        <v>64</v>
      </c>
      <c r="M1052" s="9" t="s">
        <v>64</v>
      </c>
      <c r="N1052" s="9" t="s">
        <v>64</v>
      </c>
      <c r="O1052" s="9" t="s">
        <v>7139</v>
      </c>
      <c r="P1052" s="9" t="b">
        <v>1</v>
      </c>
      <c r="Q1052" s="9">
        <v>0</v>
      </c>
      <c r="R1052" s="9">
        <v>0</v>
      </c>
      <c r="S1052" s="9">
        <v>0</v>
      </c>
      <c r="T1052" s="9" t="s">
        <v>64</v>
      </c>
      <c r="U1052" s="9" t="s">
        <v>9016</v>
      </c>
      <c r="V1052" s="9" t="s">
        <v>64</v>
      </c>
      <c r="W1052" s="9">
        <v>0</v>
      </c>
      <c r="X1052" s="9">
        <v>0</v>
      </c>
      <c r="Y1052" s="9">
        <v>0</v>
      </c>
      <c r="Z1052" s="9" t="s">
        <v>64</v>
      </c>
      <c r="AA1052" s="9" t="s">
        <v>64</v>
      </c>
      <c r="AB1052" s="9" t="s">
        <v>64</v>
      </c>
    </row>
    <row r="1053" spans="1:28" x14ac:dyDescent="0.2">
      <c r="A1053" s="9" t="s">
        <v>9017</v>
      </c>
      <c r="B1053" s="9" t="s">
        <v>9018</v>
      </c>
      <c r="C1053" s="9" t="s">
        <v>64</v>
      </c>
      <c r="D1053" s="9" t="s">
        <v>64</v>
      </c>
      <c r="E1053" s="9" t="s">
        <v>64</v>
      </c>
      <c r="F1053" s="9" t="s">
        <v>64</v>
      </c>
      <c r="G1053" s="9" t="s">
        <v>64</v>
      </c>
      <c r="H1053" s="9" t="s">
        <v>7009</v>
      </c>
      <c r="I1053" s="9">
        <v>0</v>
      </c>
      <c r="J1053" s="9" t="b">
        <v>0</v>
      </c>
      <c r="K1053" s="9" t="b">
        <v>0</v>
      </c>
      <c r="L1053" s="9" t="s">
        <v>9017</v>
      </c>
      <c r="M1053" s="9" t="s">
        <v>64</v>
      </c>
      <c r="N1053" s="9" t="s">
        <v>64</v>
      </c>
      <c r="O1053" s="9" t="s">
        <v>7139</v>
      </c>
      <c r="P1053" s="9" t="b">
        <v>1</v>
      </c>
      <c r="Q1053" s="9">
        <v>0</v>
      </c>
      <c r="R1053" s="9">
        <v>0</v>
      </c>
      <c r="S1053" s="9">
        <v>0</v>
      </c>
      <c r="T1053" s="9" t="s">
        <v>64</v>
      </c>
      <c r="U1053" s="9" t="s">
        <v>9018</v>
      </c>
      <c r="V1053" s="9" t="s">
        <v>64</v>
      </c>
      <c r="W1053" s="9">
        <v>0</v>
      </c>
      <c r="X1053" s="9">
        <v>0</v>
      </c>
      <c r="Y1053" s="9">
        <v>0</v>
      </c>
      <c r="Z1053" s="9" t="s">
        <v>64</v>
      </c>
      <c r="AA1053" s="9" t="s">
        <v>64</v>
      </c>
      <c r="AB1053" s="9" t="s">
        <v>64</v>
      </c>
    </row>
    <row r="1054" spans="1:28" x14ac:dyDescent="0.2">
      <c r="A1054" s="9" t="s">
        <v>9019</v>
      </c>
      <c r="B1054" s="9" t="s">
        <v>8994</v>
      </c>
      <c r="C1054" s="9" t="s">
        <v>64</v>
      </c>
      <c r="D1054" s="9" t="s">
        <v>64</v>
      </c>
      <c r="E1054" s="9" t="s">
        <v>64</v>
      </c>
      <c r="F1054" s="9" t="s">
        <v>64</v>
      </c>
      <c r="G1054" s="9" t="s">
        <v>64</v>
      </c>
      <c r="H1054" s="9" t="s">
        <v>7009</v>
      </c>
      <c r="I1054" s="9">
        <v>0</v>
      </c>
      <c r="J1054" s="9" t="b">
        <v>0</v>
      </c>
      <c r="K1054" s="9" t="b">
        <v>0</v>
      </c>
      <c r="L1054" s="9" t="s">
        <v>64</v>
      </c>
      <c r="M1054" s="9" t="s">
        <v>64</v>
      </c>
      <c r="N1054" s="9" t="s">
        <v>64</v>
      </c>
      <c r="O1054" s="9" t="s">
        <v>7139</v>
      </c>
      <c r="P1054" s="9" t="b">
        <v>1</v>
      </c>
      <c r="Q1054" s="9">
        <v>0</v>
      </c>
      <c r="R1054" s="9">
        <v>0</v>
      </c>
      <c r="S1054" s="9">
        <v>0</v>
      </c>
      <c r="T1054" s="9" t="s">
        <v>64</v>
      </c>
      <c r="U1054" s="9" t="s">
        <v>8994</v>
      </c>
      <c r="V1054" s="9" t="s">
        <v>64</v>
      </c>
      <c r="W1054" s="9">
        <v>0</v>
      </c>
      <c r="X1054" s="9">
        <v>0</v>
      </c>
      <c r="Y1054" s="9">
        <v>0</v>
      </c>
      <c r="Z1054" s="9" t="s">
        <v>64</v>
      </c>
      <c r="AA1054" s="9" t="s">
        <v>64</v>
      </c>
      <c r="AB1054" s="9" t="s">
        <v>64</v>
      </c>
    </row>
    <row r="1055" spans="1:28" x14ac:dyDescent="0.2">
      <c r="A1055" s="9" t="s">
        <v>9020</v>
      </c>
      <c r="B1055" s="9" t="s">
        <v>9021</v>
      </c>
      <c r="C1055" s="9" t="s">
        <v>64</v>
      </c>
      <c r="D1055" s="9" t="s">
        <v>64</v>
      </c>
      <c r="E1055" s="9" t="s">
        <v>64</v>
      </c>
      <c r="F1055" s="9" t="s">
        <v>64</v>
      </c>
      <c r="G1055" s="9" t="s">
        <v>64</v>
      </c>
      <c r="H1055" s="9" t="s">
        <v>7009</v>
      </c>
      <c r="I1055" s="9">
        <v>0</v>
      </c>
      <c r="J1055" s="9" t="b">
        <v>0</v>
      </c>
      <c r="K1055" s="9" t="b">
        <v>0</v>
      </c>
      <c r="L1055" s="9" t="s">
        <v>9020</v>
      </c>
      <c r="M1055" s="9" t="s">
        <v>64</v>
      </c>
      <c r="N1055" s="9" t="s">
        <v>64</v>
      </c>
      <c r="O1055" s="9" t="s">
        <v>7139</v>
      </c>
      <c r="P1055" s="9" t="b">
        <v>1</v>
      </c>
      <c r="Q1055" s="9">
        <v>0</v>
      </c>
      <c r="R1055" s="9">
        <v>0</v>
      </c>
      <c r="S1055" s="9">
        <v>0</v>
      </c>
      <c r="T1055" s="9" t="s">
        <v>64</v>
      </c>
      <c r="U1055" s="9" t="s">
        <v>9021</v>
      </c>
      <c r="V1055" s="9" t="s">
        <v>64</v>
      </c>
      <c r="W1055" s="9">
        <v>0</v>
      </c>
      <c r="X1055" s="9">
        <v>0</v>
      </c>
      <c r="Y1055" s="9">
        <v>0</v>
      </c>
      <c r="Z1055" s="9" t="s">
        <v>64</v>
      </c>
      <c r="AA1055" s="9" t="s">
        <v>64</v>
      </c>
      <c r="AB1055" s="9" t="s">
        <v>64</v>
      </c>
    </row>
    <row r="1056" spans="1:28" x14ac:dyDescent="0.2">
      <c r="A1056" s="9" t="s">
        <v>9022</v>
      </c>
      <c r="B1056" s="9" t="s">
        <v>9023</v>
      </c>
      <c r="C1056" s="9" t="s">
        <v>64</v>
      </c>
      <c r="D1056" s="9" t="s">
        <v>64</v>
      </c>
      <c r="E1056" s="9" t="s">
        <v>64</v>
      </c>
      <c r="F1056" s="9" t="s">
        <v>64</v>
      </c>
      <c r="G1056" s="9" t="s">
        <v>64</v>
      </c>
      <c r="H1056" s="9" t="s">
        <v>7009</v>
      </c>
      <c r="I1056" s="9">
        <v>0</v>
      </c>
      <c r="J1056" s="9" t="b">
        <v>0</v>
      </c>
      <c r="K1056" s="9" t="b">
        <v>0</v>
      </c>
      <c r="L1056" s="9" t="s">
        <v>64</v>
      </c>
      <c r="M1056" s="9" t="s">
        <v>64</v>
      </c>
      <c r="N1056" s="9" t="s">
        <v>64</v>
      </c>
      <c r="O1056" s="9" t="s">
        <v>7139</v>
      </c>
      <c r="P1056" s="9" t="b">
        <v>1</v>
      </c>
      <c r="Q1056" s="9">
        <v>0</v>
      </c>
      <c r="R1056" s="9">
        <v>0</v>
      </c>
      <c r="S1056" s="9">
        <v>0</v>
      </c>
      <c r="T1056" s="9" t="s">
        <v>64</v>
      </c>
      <c r="U1056" s="9" t="s">
        <v>9023</v>
      </c>
      <c r="V1056" s="9" t="s">
        <v>64</v>
      </c>
      <c r="W1056" s="9">
        <v>0</v>
      </c>
      <c r="X1056" s="9">
        <v>0</v>
      </c>
      <c r="Y1056" s="9">
        <v>0</v>
      </c>
      <c r="Z1056" s="9" t="s">
        <v>64</v>
      </c>
      <c r="AA1056" s="9" t="s">
        <v>64</v>
      </c>
      <c r="AB1056" s="9" t="s">
        <v>64</v>
      </c>
    </row>
    <row r="1057" spans="1:28" x14ac:dyDescent="0.2">
      <c r="A1057" s="9" t="s">
        <v>9024</v>
      </c>
      <c r="B1057" s="9" t="s">
        <v>9025</v>
      </c>
      <c r="C1057" s="9" t="s">
        <v>64</v>
      </c>
      <c r="D1057" s="9" t="s">
        <v>64</v>
      </c>
      <c r="E1057" s="9" t="s">
        <v>64</v>
      </c>
      <c r="F1057" s="9" t="s">
        <v>64</v>
      </c>
      <c r="G1057" s="9" t="s">
        <v>64</v>
      </c>
      <c r="H1057" s="9" t="s">
        <v>7009</v>
      </c>
      <c r="I1057" s="9">
        <v>0</v>
      </c>
      <c r="J1057" s="9" t="b">
        <v>0</v>
      </c>
      <c r="K1057" s="9" t="b">
        <v>0</v>
      </c>
      <c r="L1057" s="9" t="s">
        <v>9024</v>
      </c>
      <c r="M1057" s="9" t="s">
        <v>7461</v>
      </c>
      <c r="N1057" s="9" t="s">
        <v>64</v>
      </c>
      <c r="O1057" s="9" t="s">
        <v>7139</v>
      </c>
      <c r="P1057" s="9" t="b">
        <v>1</v>
      </c>
      <c r="Q1057" s="9">
        <v>814919.87632000004</v>
      </c>
      <c r="R1057" s="9">
        <v>0</v>
      </c>
      <c r="S1057" s="9">
        <v>0</v>
      </c>
      <c r="T1057" s="9" t="s">
        <v>64</v>
      </c>
      <c r="U1057" s="9" t="s">
        <v>9025</v>
      </c>
      <c r="V1057" s="9" t="s">
        <v>64</v>
      </c>
      <c r="W1057" s="9">
        <v>0</v>
      </c>
      <c r="X1057" s="9">
        <v>0</v>
      </c>
      <c r="Y1057" s="9">
        <v>0</v>
      </c>
      <c r="Z1057" s="9" t="s">
        <v>64</v>
      </c>
      <c r="AA1057" s="9" t="s">
        <v>64</v>
      </c>
      <c r="AB1057" s="9" t="s">
        <v>64</v>
      </c>
    </row>
    <row r="1058" spans="1:28" x14ac:dyDescent="0.2">
      <c r="A1058" s="9" t="s">
        <v>9026</v>
      </c>
      <c r="B1058" s="9" t="s">
        <v>9027</v>
      </c>
      <c r="C1058" s="9" t="s">
        <v>64</v>
      </c>
      <c r="D1058" s="9" t="s">
        <v>64</v>
      </c>
      <c r="E1058" s="9" t="s">
        <v>64</v>
      </c>
      <c r="F1058" s="9" t="s">
        <v>64</v>
      </c>
      <c r="G1058" s="9" t="s">
        <v>64</v>
      </c>
      <c r="H1058" s="9" t="s">
        <v>7009</v>
      </c>
      <c r="I1058" s="9">
        <v>0</v>
      </c>
      <c r="J1058" s="9" t="b">
        <v>0</v>
      </c>
      <c r="K1058" s="9" t="b">
        <v>0</v>
      </c>
      <c r="L1058" s="9" t="s">
        <v>9026</v>
      </c>
      <c r="M1058" s="9" t="s">
        <v>64</v>
      </c>
      <c r="N1058" s="9" t="s">
        <v>64</v>
      </c>
      <c r="O1058" s="9" t="s">
        <v>7139</v>
      </c>
      <c r="P1058" s="9" t="b">
        <v>1</v>
      </c>
      <c r="Q1058" s="9">
        <v>0</v>
      </c>
      <c r="R1058" s="9">
        <v>0</v>
      </c>
      <c r="S1058" s="9">
        <v>0</v>
      </c>
      <c r="T1058" s="9" t="s">
        <v>64</v>
      </c>
      <c r="U1058" s="9" t="s">
        <v>9027</v>
      </c>
      <c r="V1058" s="9" t="s">
        <v>64</v>
      </c>
      <c r="W1058" s="9">
        <v>0</v>
      </c>
      <c r="X1058" s="9">
        <v>0</v>
      </c>
      <c r="Y1058" s="9">
        <v>0</v>
      </c>
      <c r="Z1058" s="9" t="s">
        <v>64</v>
      </c>
      <c r="AA1058" s="9" t="s">
        <v>64</v>
      </c>
      <c r="AB1058" s="9" t="s">
        <v>64</v>
      </c>
    </row>
    <row r="1059" spans="1:28" x14ac:dyDescent="0.2">
      <c r="A1059" s="9" t="s">
        <v>9028</v>
      </c>
      <c r="B1059" s="9" t="s">
        <v>9000</v>
      </c>
      <c r="C1059" s="9" t="s">
        <v>64</v>
      </c>
      <c r="D1059" s="9" t="s">
        <v>64</v>
      </c>
      <c r="E1059" s="9" t="s">
        <v>64</v>
      </c>
      <c r="F1059" s="9" t="s">
        <v>64</v>
      </c>
      <c r="G1059" s="9" t="s">
        <v>64</v>
      </c>
      <c r="H1059" s="9" t="s">
        <v>7009</v>
      </c>
      <c r="I1059" s="9">
        <v>0</v>
      </c>
      <c r="J1059" s="9" t="b">
        <v>0</v>
      </c>
      <c r="K1059" s="9" t="b">
        <v>0</v>
      </c>
      <c r="L1059" s="9" t="s">
        <v>9028</v>
      </c>
      <c r="M1059" s="9" t="s">
        <v>64</v>
      </c>
      <c r="N1059" s="9" t="s">
        <v>64</v>
      </c>
      <c r="O1059" s="9" t="s">
        <v>7139</v>
      </c>
      <c r="P1059" s="9" t="b">
        <v>1</v>
      </c>
      <c r="Q1059" s="9">
        <v>0</v>
      </c>
      <c r="R1059" s="9">
        <v>0</v>
      </c>
      <c r="S1059" s="9">
        <v>0</v>
      </c>
      <c r="T1059" s="9" t="s">
        <v>64</v>
      </c>
      <c r="U1059" s="9" t="s">
        <v>9000</v>
      </c>
      <c r="V1059" s="9" t="s">
        <v>64</v>
      </c>
      <c r="W1059" s="9">
        <v>0</v>
      </c>
      <c r="X1059" s="9">
        <v>0</v>
      </c>
      <c r="Y1059" s="9">
        <v>0</v>
      </c>
      <c r="Z1059" s="9" t="s">
        <v>64</v>
      </c>
      <c r="AA1059" s="9" t="s">
        <v>64</v>
      </c>
      <c r="AB1059" s="9" t="s">
        <v>64</v>
      </c>
    </row>
    <row r="1060" spans="1:28" x14ac:dyDescent="0.2">
      <c r="A1060" s="9" t="s">
        <v>9029</v>
      </c>
      <c r="B1060" s="9" t="s">
        <v>9030</v>
      </c>
      <c r="C1060" s="9" t="s">
        <v>64</v>
      </c>
      <c r="D1060" s="9" t="s">
        <v>64</v>
      </c>
      <c r="E1060" s="9" t="s">
        <v>64</v>
      </c>
      <c r="F1060" s="9" t="s">
        <v>64</v>
      </c>
      <c r="G1060" s="9" t="s">
        <v>64</v>
      </c>
      <c r="H1060" s="9" t="s">
        <v>7009</v>
      </c>
      <c r="I1060" s="9">
        <v>0</v>
      </c>
      <c r="J1060" s="9" t="b">
        <v>0</v>
      </c>
      <c r="K1060" s="9" t="b">
        <v>0</v>
      </c>
      <c r="L1060" s="9" t="s">
        <v>9029</v>
      </c>
      <c r="M1060" s="9" t="s">
        <v>64</v>
      </c>
      <c r="N1060" s="9" t="s">
        <v>64</v>
      </c>
      <c r="O1060" s="9" t="s">
        <v>7139</v>
      </c>
      <c r="P1060" s="9" t="b">
        <v>1</v>
      </c>
      <c r="Q1060" s="9">
        <v>0</v>
      </c>
      <c r="R1060" s="9">
        <v>0</v>
      </c>
      <c r="S1060" s="9">
        <v>0</v>
      </c>
      <c r="T1060" s="9" t="s">
        <v>64</v>
      </c>
      <c r="U1060" s="9" t="s">
        <v>9030</v>
      </c>
      <c r="V1060" s="9" t="s">
        <v>64</v>
      </c>
      <c r="W1060" s="9">
        <v>0</v>
      </c>
      <c r="X1060" s="9">
        <v>0</v>
      </c>
      <c r="Y1060" s="9">
        <v>0</v>
      </c>
      <c r="Z1060" s="9" t="s">
        <v>64</v>
      </c>
      <c r="AA1060" s="9" t="s">
        <v>64</v>
      </c>
      <c r="AB1060" s="9" t="s">
        <v>64</v>
      </c>
    </row>
    <row r="1061" spans="1:28" x14ac:dyDescent="0.2">
      <c r="A1061" s="9" t="s">
        <v>9031</v>
      </c>
      <c r="B1061" s="9" t="s">
        <v>9032</v>
      </c>
      <c r="C1061" s="9" t="s">
        <v>64</v>
      </c>
      <c r="D1061" s="9" t="s">
        <v>64</v>
      </c>
      <c r="E1061" s="9" t="s">
        <v>64</v>
      </c>
      <c r="F1061" s="9" t="s">
        <v>64</v>
      </c>
      <c r="G1061" s="9" t="s">
        <v>64</v>
      </c>
      <c r="H1061" s="9" t="s">
        <v>7009</v>
      </c>
      <c r="I1061" s="9">
        <v>0</v>
      </c>
      <c r="J1061" s="9" t="b">
        <v>0</v>
      </c>
      <c r="K1061" s="9" t="b">
        <v>0</v>
      </c>
      <c r="L1061" s="9" t="s">
        <v>9031</v>
      </c>
      <c r="M1061" s="9" t="s">
        <v>64</v>
      </c>
      <c r="N1061" s="9" t="s">
        <v>64</v>
      </c>
      <c r="O1061" s="9" t="s">
        <v>7139</v>
      </c>
      <c r="P1061" s="9" t="b">
        <v>1</v>
      </c>
      <c r="Q1061" s="9">
        <v>0</v>
      </c>
      <c r="R1061" s="9">
        <v>0</v>
      </c>
      <c r="S1061" s="9">
        <v>0</v>
      </c>
      <c r="T1061" s="9" t="s">
        <v>64</v>
      </c>
      <c r="U1061" s="9" t="s">
        <v>9032</v>
      </c>
      <c r="V1061" s="9" t="s">
        <v>64</v>
      </c>
      <c r="W1061" s="9">
        <v>0</v>
      </c>
      <c r="X1061" s="9">
        <v>0</v>
      </c>
      <c r="Y1061" s="9">
        <v>0</v>
      </c>
      <c r="Z1061" s="9" t="s">
        <v>64</v>
      </c>
      <c r="AA1061" s="9" t="s">
        <v>64</v>
      </c>
      <c r="AB1061" s="9" t="s">
        <v>64</v>
      </c>
    </row>
    <row r="1062" spans="1:28" x14ac:dyDescent="0.2">
      <c r="A1062" s="9" t="s">
        <v>9033</v>
      </c>
      <c r="B1062" s="9" t="s">
        <v>9034</v>
      </c>
      <c r="C1062" s="9" t="s">
        <v>64</v>
      </c>
      <c r="D1062" s="9" t="s">
        <v>64</v>
      </c>
      <c r="E1062" s="9" t="s">
        <v>64</v>
      </c>
      <c r="F1062" s="9" t="s">
        <v>64</v>
      </c>
      <c r="G1062" s="9" t="s">
        <v>64</v>
      </c>
      <c r="H1062" s="9" t="s">
        <v>7009</v>
      </c>
      <c r="I1062" s="9">
        <v>0</v>
      </c>
      <c r="J1062" s="9" t="b">
        <v>0</v>
      </c>
      <c r="K1062" s="9" t="b">
        <v>0</v>
      </c>
      <c r="L1062" s="9" t="s">
        <v>64</v>
      </c>
      <c r="M1062" s="9" t="s">
        <v>64</v>
      </c>
      <c r="N1062" s="9" t="s">
        <v>64</v>
      </c>
      <c r="O1062" s="9" t="s">
        <v>7139</v>
      </c>
      <c r="P1062" s="9" t="b">
        <v>1</v>
      </c>
      <c r="Q1062" s="9">
        <v>0</v>
      </c>
      <c r="R1062" s="9">
        <v>0</v>
      </c>
      <c r="S1062" s="9">
        <v>0</v>
      </c>
      <c r="T1062" s="9" t="s">
        <v>64</v>
      </c>
      <c r="U1062" s="9" t="s">
        <v>9034</v>
      </c>
      <c r="V1062" s="9" t="s">
        <v>64</v>
      </c>
      <c r="W1062" s="9">
        <v>0</v>
      </c>
      <c r="X1062" s="9">
        <v>0</v>
      </c>
      <c r="Y1062" s="9">
        <v>0</v>
      </c>
      <c r="Z1062" s="9" t="s">
        <v>64</v>
      </c>
      <c r="AA1062" s="9" t="s">
        <v>64</v>
      </c>
      <c r="AB1062" s="9" t="s">
        <v>64</v>
      </c>
    </row>
    <row r="1063" spans="1:28" x14ac:dyDescent="0.2">
      <c r="A1063" s="9" t="s">
        <v>9035</v>
      </c>
      <c r="B1063" s="9" t="s">
        <v>9036</v>
      </c>
      <c r="C1063" s="9" t="s">
        <v>64</v>
      </c>
      <c r="D1063" s="9" t="s">
        <v>64</v>
      </c>
      <c r="E1063" s="9" t="s">
        <v>64</v>
      </c>
      <c r="F1063" s="9" t="s">
        <v>64</v>
      </c>
      <c r="G1063" s="9" t="s">
        <v>64</v>
      </c>
      <c r="H1063" s="9" t="s">
        <v>7009</v>
      </c>
      <c r="I1063" s="9">
        <v>0</v>
      </c>
      <c r="J1063" s="9" t="b">
        <v>0</v>
      </c>
      <c r="K1063" s="9" t="b">
        <v>0</v>
      </c>
      <c r="L1063" s="9" t="s">
        <v>64</v>
      </c>
      <c r="M1063" s="9" t="s">
        <v>64</v>
      </c>
      <c r="N1063" s="9" t="s">
        <v>64</v>
      </c>
      <c r="O1063" s="9" t="s">
        <v>7139</v>
      </c>
      <c r="P1063" s="9" t="b">
        <v>1</v>
      </c>
      <c r="Q1063" s="9">
        <v>0</v>
      </c>
      <c r="R1063" s="9">
        <v>0</v>
      </c>
      <c r="S1063" s="9">
        <v>0</v>
      </c>
      <c r="T1063" s="9" t="s">
        <v>64</v>
      </c>
      <c r="U1063" s="9" t="s">
        <v>9036</v>
      </c>
      <c r="V1063" s="9" t="s">
        <v>64</v>
      </c>
      <c r="W1063" s="9">
        <v>0</v>
      </c>
      <c r="X1063" s="9">
        <v>0</v>
      </c>
      <c r="Y1063" s="9">
        <v>0</v>
      </c>
      <c r="Z1063" s="9" t="s">
        <v>64</v>
      </c>
      <c r="AA1063" s="9" t="s">
        <v>64</v>
      </c>
      <c r="AB1063" s="9" t="s">
        <v>64</v>
      </c>
    </row>
    <row r="1064" spans="1:28" x14ac:dyDescent="0.2">
      <c r="A1064" s="9" t="s">
        <v>9037</v>
      </c>
      <c r="B1064" s="9" t="s">
        <v>9038</v>
      </c>
      <c r="C1064" s="9" t="s">
        <v>64</v>
      </c>
      <c r="D1064" s="9" t="s">
        <v>64</v>
      </c>
      <c r="E1064" s="9" t="s">
        <v>64</v>
      </c>
      <c r="F1064" s="9" t="s">
        <v>64</v>
      </c>
      <c r="G1064" s="9" t="s">
        <v>64</v>
      </c>
      <c r="H1064" s="9" t="s">
        <v>7009</v>
      </c>
      <c r="I1064" s="9">
        <v>0</v>
      </c>
      <c r="J1064" s="9" t="b">
        <v>0</v>
      </c>
      <c r="K1064" s="9" t="b">
        <v>0</v>
      </c>
      <c r="L1064" s="9" t="s">
        <v>9037</v>
      </c>
      <c r="M1064" s="9" t="s">
        <v>64</v>
      </c>
      <c r="N1064" s="9" t="s">
        <v>64</v>
      </c>
      <c r="O1064" s="9" t="s">
        <v>7139</v>
      </c>
      <c r="P1064" s="9" t="b">
        <v>1</v>
      </c>
      <c r="Q1064" s="9">
        <v>0</v>
      </c>
      <c r="R1064" s="9">
        <v>0</v>
      </c>
      <c r="S1064" s="9">
        <v>0</v>
      </c>
      <c r="T1064" s="9" t="s">
        <v>64</v>
      </c>
      <c r="U1064" s="9" t="s">
        <v>9038</v>
      </c>
      <c r="V1064" s="9" t="s">
        <v>64</v>
      </c>
      <c r="W1064" s="9">
        <v>0</v>
      </c>
      <c r="X1064" s="9">
        <v>0</v>
      </c>
      <c r="Y1064" s="9">
        <v>0</v>
      </c>
      <c r="Z1064" s="9" t="s">
        <v>64</v>
      </c>
      <c r="AA1064" s="9" t="s">
        <v>64</v>
      </c>
      <c r="AB1064" s="9" t="s">
        <v>64</v>
      </c>
    </row>
    <row r="1065" spans="1:28" x14ac:dyDescent="0.2">
      <c r="A1065" s="9" t="s">
        <v>9039</v>
      </c>
      <c r="B1065" s="9" t="s">
        <v>9040</v>
      </c>
      <c r="C1065" s="9" t="s">
        <v>64</v>
      </c>
      <c r="D1065" s="9" t="s">
        <v>64</v>
      </c>
      <c r="E1065" s="9" t="s">
        <v>64</v>
      </c>
      <c r="F1065" s="9" t="s">
        <v>64</v>
      </c>
      <c r="G1065" s="9" t="s">
        <v>64</v>
      </c>
      <c r="H1065" s="9" t="s">
        <v>7009</v>
      </c>
      <c r="I1065" s="9">
        <v>0</v>
      </c>
      <c r="J1065" s="9" t="b">
        <v>0</v>
      </c>
      <c r="K1065" s="9" t="b">
        <v>0</v>
      </c>
      <c r="L1065" s="9" t="s">
        <v>9039</v>
      </c>
      <c r="M1065" s="9" t="s">
        <v>64</v>
      </c>
      <c r="N1065" s="9" t="s">
        <v>64</v>
      </c>
      <c r="O1065" s="9" t="s">
        <v>7139</v>
      </c>
      <c r="P1065" s="9" t="b">
        <v>1</v>
      </c>
      <c r="Q1065" s="9">
        <v>0</v>
      </c>
      <c r="R1065" s="9">
        <v>0</v>
      </c>
      <c r="S1065" s="9">
        <v>0</v>
      </c>
      <c r="T1065" s="9" t="s">
        <v>64</v>
      </c>
      <c r="U1065" s="9" t="s">
        <v>9040</v>
      </c>
      <c r="V1065" s="9" t="s">
        <v>64</v>
      </c>
      <c r="W1065" s="9">
        <v>0</v>
      </c>
      <c r="X1065" s="9">
        <v>0</v>
      </c>
      <c r="Y1065" s="9">
        <v>0</v>
      </c>
      <c r="Z1065" s="9" t="s">
        <v>64</v>
      </c>
      <c r="AA1065" s="9" t="s">
        <v>64</v>
      </c>
      <c r="AB1065" s="9" t="s">
        <v>64</v>
      </c>
    </row>
    <row r="1066" spans="1:28" x14ac:dyDescent="0.2">
      <c r="A1066" s="9" t="s">
        <v>9041</v>
      </c>
      <c r="B1066" s="9" t="s">
        <v>9042</v>
      </c>
      <c r="C1066" s="9" t="s">
        <v>64</v>
      </c>
      <c r="D1066" s="9" t="s">
        <v>64</v>
      </c>
      <c r="E1066" s="9" t="s">
        <v>64</v>
      </c>
      <c r="F1066" s="9" t="s">
        <v>64</v>
      </c>
      <c r="G1066" s="9" t="s">
        <v>64</v>
      </c>
      <c r="H1066" s="9" t="s">
        <v>7009</v>
      </c>
      <c r="I1066" s="9">
        <v>0</v>
      </c>
      <c r="J1066" s="9" t="b">
        <v>0</v>
      </c>
      <c r="K1066" s="9" t="b">
        <v>0</v>
      </c>
      <c r="L1066" s="9" t="s">
        <v>9041</v>
      </c>
      <c r="M1066" s="9" t="s">
        <v>64</v>
      </c>
      <c r="N1066" s="9" t="s">
        <v>64</v>
      </c>
      <c r="O1066" s="9" t="s">
        <v>7139</v>
      </c>
      <c r="P1066" s="9" t="b">
        <v>1</v>
      </c>
      <c r="Q1066" s="9">
        <v>0</v>
      </c>
      <c r="R1066" s="9">
        <v>0</v>
      </c>
      <c r="S1066" s="9">
        <v>0</v>
      </c>
      <c r="T1066" s="9" t="s">
        <v>64</v>
      </c>
      <c r="U1066" s="9" t="s">
        <v>9042</v>
      </c>
      <c r="V1066" s="9" t="s">
        <v>64</v>
      </c>
      <c r="W1066" s="9">
        <v>0</v>
      </c>
      <c r="X1066" s="9">
        <v>0</v>
      </c>
      <c r="Y1066" s="9">
        <v>0</v>
      </c>
      <c r="Z1066" s="9" t="s">
        <v>64</v>
      </c>
      <c r="AA1066" s="9" t="s">
        <v>64</v>
      </c>
      <c r="AB1066" s="9" t="s">
        <v>64</v>
      </c>
    </row>
    <row r="1067" spans="1:28" x14ac:dyDescent="0.2">
      <c r="A1067" s="9" t="s">
        <v>9043</v>
      </c>
      <c r="B1067" s="9" t="s">
        <v>9044</v>
      </c>
      <c r="C1067" s="9" t="s">
        <v>64</v>
      </c>
      <c r="D1067" s="9" t="s">
        <v>64</v>
      </c>
      <c r="E1067" s="9" t="s">
        <v>64</v>
      </c>
      <c r="F1067" s="9" t="s">
        <v>64</v>
      </c>
      <c r="G1067" s="9" t="s">
        <v>64</v>
      </c>
      <c r="H1067" s="9" t="s">
        <v>7009</v>
      </c>
      <c r="I1067" s="9">
        <v>0</v>
      </c>
      <c r="J1067" s="9" t="b">
        <v>0</v>
      </c>
      <c r="K1067" s="9" t="b">
        <v>0</v>
      </c>
      <c r="L1067" s="9" t="s">
        <v>9043</v>
      </c>
      <c r="M1067" s="9" t="s">
        <v>64</v>
      </c>
      <c r="N1067" s="9" t="s">
        <v>64</v>
      </c>
      <c r="O1067" s="9" t="s">
        <v>7139</v>
      </c>
      <c r="P1067" s="9" t="b">
        <v>1</v>
      </c>
      <c r="Q1067" s="9">
        <v>666655.28099</v>
      </c>
      <c r="R1067" s="9">
        <v>0</v>
      </c>
      <c r="S1067" s="9">
        <v>0</v>
      </c>
      <c r="T1067" s="9" t="s">
        <v>64</v>
      </c>
      <c r="U1067" s="9" t="s">
        <v>9044</v>
      </c>
      <c r="V1067" s="9" t="s">
        <v>64</v>
      </c>
      <c r="W1067" s="9">
        <v>0</v>
      </c>
      <c r="X1067" s="9">
        <v>0</v>
      </c>
      <c r="Y1067" s="9">
        <v>0</v>
      </c>
      <c r="Z1067" s="9" t="s">
        <v>64</v>
      </c>
      <c r="AA1067" s="9" t="s">
        <v>64</v>
      </c>
      <c r="AB1067" s="9" t="s">
        <v>64</v>
      </c>
    </row>
    <row r="1068" spans="1:28" x14ac:dyDescent="0.2">
      <c r="A1068" s="9" t="s">
        <v>9045</v>
      </c>
      <c r="B1068" s="9" t="s">
        <v>9046</v>
      </c>
      <c r="C1068" s="9" t="s">
        <v>64</v>
      </c>
      <c r="D1068" s="9" t="s">
        <v>64</v>
      </c>
      <c r="E1068" s="9" t="s">
        <v>64</v>
      </c>
      <c r="F1068" s="9" t="s">
        <v>64</v>
      </c>
      <c r="G1068" s="9" t="s">
        <v>64</v>
      </c>
      <c r="H1068" s="9" t="s">
        <v>7009</v>
      </c>
      <c r="I1068" s="9">
        <v>0</v>
      </c>
      <c r="J1068" s="9" t="b">
        <v>0</v>
      </c>
      <c r="K1068" s="9" t="b">
        <v>0</v>
      </c>
      <c r="L1068" s="9" t="s">
        <v>9045</v>
      </c>
      <c r="M1068" s="9" t="s">
        <v>64</v>
      </c>
      <c r="N1068" s="9" t="s">
        <v>64</v>
      </c>
      <c r="O1068" s="9" t="s">
        <v>7139</v>
      </c>
      <c r="P1068" s="9" t="b">
        <v>1</v>
      </c>
      <c r="Q1068" s="9">
        <v>489606.85275000002</v>
      </c>
      <c r="R1068" s="9">
        <v>0</v>
      </c>
      <c r="S1068" s="9">
        <v>0</v>
      </c>
      <c r="T1068" s="9" t="s">
        <v>64</v>
      </c>
      <c r="U1068" s="9" t="s">
        <v>9046</v>
      </c>
      <c r="V1068" s="9" t="s">
        <v>64</v>
      </c>
      <c r="W1068" s="9">
        <v>0</v>
      </c>
      <c r="X1068" s="9">
        <v>0</v>
      </c>
      <c r="Y1068" s="9">
        <v>0</v>
      </c>
      <c r="Z1068" s="9" t="s">
        <v>64</v>
      </c>
      <c r="AA1068" s="9" t="s">
        <v>64</v>
      </c>
      <c r="AB1068" s="9" t="s">
        <v>64</v>
      </c>
    </row>
    <row r="1069" spans="1:28" x14ac:dyDescent="0.2">
      <c r="A1069" s="9" t="s">
        <v>9047</v>
      </c>
      <c r="B1069" s="9" t="s">
        <v>9048</v>
      </c>
      <c r="C1069" s="9" t="s">
        <v>64</v>
      </c>
      <c r="D1069" s="9" t="s">
        <v>64</v>
      </c>
      <c r="E1069" s="9" t="s">
        <v>64</v>
      </c>
      <c r="F1069" s="9" t="s">
        <v>64</v>
      </c>
      <c r="G1069" s="9" t="s">
        <v>64</v>
      </c>
      <c r="H1069" s="9" t="s">
        <v>7009</v>
      </c>
      <c r="I1069" s="9">
        <v>0</v>
      </c>
      <c r="J1069" s="9" t="b">
        <v>0</v>
      </c>
      <c r="K1069" s="9" t="b">
        <v>0</v>
      </c>
      <c r="L1069" s="9" t="s">
        <v>9047</v>
      </c>
      <c r="M1069" s="9" t="s">
        <v>64</v>
      </c>
      <c r="N1069" s="9" t="s">
        <v>64</v>
      </c>
      <c r="O1069" s="9" t="s">
        <v>7139</v>
      </c>
      <c r="P1069" s="9" t="b">
        <v>1</v>
      </c>
      <c r="Q1069" s="9">
        <v>475668.64444</v>
      </c>
      <c r="R1069" s="9">
        <v>0</v>
      </c>
      <c r="S1069" s="9">
        <v>0</v>
      </c>
      <c r="T1069" s="9" t="s">
        <v>64</v>
      </c>
      <c r="U1069" s="9" t="s">
        <v>9048</v>
      </c>
      <c r="V1069" s="9" t="s">
        <v>64</v>
      </c>
      <c r="W1069" s="9">
        <v>0</v>
      </c>
      <c r="X1069" s="9">
        <v>0</v>
      </c>
      <c r="Y1069" s="9">
        <v>0</v>
      </c>
      <c r="Z1069" s="9" t="s">
        <v>64</v>
      </c>
      <c r="AA1069" s="9" t="s">
        <v>64</v>
      </c>
      <c r="AB1069" s="9" t="s">
        <v>64</v>
      </c>
    </row>
    <row r="1070" spans="1:28" x14ac:dyDescent="0.2">
      <c r="A1070" s="9" t="s">
        <v>9049</v>
      </c>
      <c r="B1070" s="9" t="s">
        <v>9050</v>
      </c>
      <c r="C1070" s="9" t="s">
        <v>64</v>
      </c>
      <c r="D1070" s="9" t="s">
        <v>64</v>
      </c>
      <c r="E1070" s="9" t="s">
        <v>64</v>
      </c>
      <c r="F1070" s="9" t="s">
        <v>64</v>
      </c>
      <c r="G1070" s="9" t="s">
        <v>64</v>
      </c>
      <c r="H1070" s="9" t="s">
        <v>7009</v>
      </c>
      <c r="I1070" s="9">
        <v>0</v>
      </c>
      <c r="J1070" s="9" t="b">
        <v>0</v>
      </c>
      <c r="K1070" s="9" t="b">
        <v>0</v>
      </c>
      <c r="L1070" s="9" t="s">
        <v>9049</v>
      </c>
      <c r="M1070" s="9" t="s">
        <v>64</v>
      </c>
      <c r="N1070" s="9" t="s">
        <v>64</v>
      </c>
      <c r="O1070" s="9" t="s">
        <v>7139</v>
      </c>
      <c r="P1070" s="9" t="b">
        <v>1</v>
      </c>
      <c r="Q1070" s="9">
        <v>1821697.3333300001</v>
      </c>
      <c r="R1070" s="9">
        <v>0</v>
      </c>
      <c r="S1070" s="9">
        <v>0</v>
      </c>
      <c r="T1070" s="9" t="s">
        <v>64</v>
      </c>
      <c r="U1070" s="9" t="s">
        <v>9050</v>
      </c>
      <c r="V1070" s="9" t="s">
        <v>64</v>
      </c>
      <c r="W1070" s="9">
        <v>0</v>
      </c>
      <c r="X1070" s="9">
        <v>0</v>
      </c>
      <c r="Y1070" s="9">
        <v>0</v>
      </c>
      <c r="Z1070" s="9" t="s">
        <v>64</v>
      </c>
      <c r="AA1070" s="9" t="s">
        <v>64</v>
      </c>
      <c r="AB1070" s="9" t="s">
        <v>64</v>
      </c>
    </row>
    <row r="1071" spans="1:28" x14ac:dyDescent="0.2">
      <c r="A1071" s="9" t="s">
        <v>9051</v>
      </c>
      <c r="B1071" s="9" t="s">
        <v>9052</v>
      </c>
      <c r="C1071" s="9" t="s">
        <v>64</v>
      </c>
      <c r="D1071" s="9" t="s">
        <v>64</v>
      </c>
      <c r="E1071" s="9" t="s">
        <v>64</v>
      </c>
      <c r="F1071" s="9" t="s">
        <v>64</v>
      </c>
      <c r="G1071" s="9" t="s">
        <v>64</v>
      </c>
      <c r="H1071" s="9" t="s">
        <v>7009</v>
      </c>
      <c r="I1071" s="9">
        <v>1.4499999999999999E-3</v>
      </c>
      <c r="J1071" s="9" t="b">
        <v>0</v>
      </c>
      <c r="K1071" s="9" t="b">
        <v>0</v>
      </c>
      <c r="L1071" s="9" t="s">
        <v>9051</v>
      </c>
      <c r="M1071" s="9" t="s">
        <v>64</v>
      </c>
      <c r="N1071" s="9" t="s">
        <v>64</v>
      </c>
      <c r="O1071" s="9" t="s">
        <v>7139</v>
      </c>
      <c r="P1071" s="9" t="b">
        <v>1</v>
      </c>
      <c r="Q1071" s="9">
        <v>650758.62069000001</v>
      </c>
      <c r="R1071" s="9">
        <v>0</v>
      </c>
      <c r="S1071" s="9">
        <v>0</v>
      </c>
      <c r="T1071" s="9" t="s">
        <v>64</v>
      </c>
      <c r="U1071" s="9" t="s">
        <v>9052</v>
      </c>
      <c r="V1071" s="9" t="s">
        <v>64</v>
      </c>
      <c r="W1071" s="9">
        <v>0</v>
      </c>
      <c r="X1071" s="9">
        <v>0</v>
      </c>
      <c r="Y1071" s="9">
        <v>0</v>
      </c>
      <c r="Z1071" s="9" t="s">
        <v>64</v>
      </c>
      <c r="AA1071" s="9" t="s">
        <v>64</v>
      </c>
      <c r="AB1071" s="9" t="s">
        <v>64</v>
      </c>
    </row>
    <row r="1072" spans="1:28" x14ac:dyDescent="0.2">
      <c r="A1072" s="9" t="s">
        <v>9053</v>
      </c>
      <c r="B1072" s="9" t="s">
        <v>9054</v>
      </c>
      <c r="C1072" s="9" t="s">
        <v>64</v>
      </c>
      <c r="D1072" s="9" t="s">
        <v>64</v>
      </c>
      <c r="E1072" s="9" t="s">
        <v>64</v>
      </c>
      <c r="F1072" s="9" t="s">
        <v>64</v>
      </c>
      <c r="G1072" s="9" t="s">
        <v>64</v>
      </c>
      <c r="H1072" s="9" t="s">
        <v>7009</v>
      </c>
      <c r="I1072" s="9">
        <v>0</v>
      </c>
      <c r="J1072" s="9" t="b">
        <v>0</v>
      </c>
      <c r="K1072" s="9" t="b">
        <v>0</v>
      </c>
      <c r="L1072" s="9" t="s">
        <v>9053</v>
      </c>
      <c r="M1072" s="9" t="s">
        <v>64</v>
      </c>
      <c r="N1072" s="9" t="s">
        <v>64</v>
      </c>
      <c r="O1072" s="9" t="s">
        <v>7139</v>
      </c>
      <c r="P1072" s="9" t="b">
        <v>1</v>
      </c>
      <c r="Q1072" s="9">
        <v>415997.27481999999</v>
      </c>
      <c r="R1072" s="9">
        <v>0</v>
      </c>
      <c r="S1072" s="9">
        <v>0</v>
      </c>
      <c r="T1072" s="9" t="s">
        <v>64</v>
      </c>
      <c r="U1072" s="9" t="s">
        <v>9054</v>
      </c>
      <c r="V1072" s="9" t="s">
        <v>64</v>
      </c>
      <c r="W1072" s="9">
        <v>0</v>
      </c>
      <c r="X1072" s="9">
        <v>0</v>
      </c>
      <c r="Y1072" s="9">
        <v>0</v>
      </c>
      <c r="Z1072" s="9" t="s">
        <v>64</v>
      </c>
      <c r="AA1072" s="9" t="s">
        <v>64</v>
      </c>
      <c r="AB1072" s="9" t="s">
        <v>64</v>
      </c>
    </row>
    <row r="1073" spans="1:28" x14ac:dyDescent="0.2">
      <c r="A1073" s="9" t="s">
        <v>9055</v>
      </c>
      <c r="B1073" s="9" t="s">
        <v>9056</v>
      </c>
      <c r="C1073" s="9" t="s">
        <v>9057</v>
      </c>
      <c r="D1073" s="9" t="s">
        <v>64</v>
      </c>
      <c r="E1073" s="9" t="s">
        <v>64</v>
      </c>
      <c r="F1073" s="9" t="s">
        <v>64</v>
      </c>
      <c r="G1073" s="9" t="s">
        <v>64</v>
      </c>
      <c r="H1073" s="9" t="s">
        <v>7009</v>
      </c>
      <c r="I1073" s="9">
        <v>10.24</v>
      </c>
      <c r="J1073" s="9" t="b">
        <v>0</v>
      </c>
      <c r="K1073" s="9" t="b">
        <v>0</v>
      </c>
      <c r="L1073" s="9" t="s">
        <v>9055</v>
      </c>
      <c r="M1073" s="9" t="s">
        <v>64</v>
      </c>
      <c r="N1073" s="9" t="s">
        <v>64</v>
      </c>
      <c r="O1073" s="9" t="s">
        <v>7139</v>
      </c>
      <c r="P1073" s="9" t="b">
        <v>1</v>
      </c>
      <c r="Q1073" s="9">
        <v>782256.25098000001</v>
      </c>
      <c r="R1073" s="9">
        <v>0</v>
      </c>
      <c r="S1073" s="9">
        <v>0</v>
      </c>
      <c r="T1073" s="9" t="s">
        <v>64</v>
      </c>
      <c r="U1073" s="9" t="s">
        <v>9056</v>
      </c>
      <c r="V1073" s="9" t="s">
        <v>64</v>
      </c>
      <c r="W1073" s="9">
        <v>0</v>
      </c>
      <c r="X1073" s="9">
        <v>0</v>
      </c>
      <c r="Y1073" s="9">
        <v>0</v>
      </c>
      <c r="Z1073" s="9" t="s">
        <v>64</v>
      </c>
      <c r="AA1073" s="9" t="s">
        <v>64</v>
      </c>
      <c r="AB1073" s="9" t="s">
        <v>64</v>
      </c>
    </row>
    <row r="1074" spans="1:28" x14ac:dyDescent="0.2">
      <c r="A1074" s="9" t="s">
        <v>9058</v>
      </c>
      <c r="B1074" s="9" t="s">
        <v>9059</v>
      </c>
      <c r="C1074" s="9" t="s">
        <v>9060</v>
      </c>
      <c r="D1074" s="9" t="s">
        <v>64</v>
      </c>
      <c r="E1074" s="9" t="s">
        <v>64</v>
      </c>
      <c r="F1074" s="9" t="s">
        <v>64</v>
      </c>
      <c r="G1074" s="9" t="s">
        <v>64</v>
      </c>
      <c r="H1074" s="9" t="s">
        <v>7009</v>
      </c>
      <c r="I1074" s="9">
        <v>1.96</v>
      </c>
      <c r="J1074" s="9" t="b">
        <v>0</v>
      </c>
      <c r="K1074" s="9" t="b">
        <v>0</v>
      </c>
      <c r="L1074" s="9" t="s">
        <v>9058</v>
      </c>
      <c r="M1074" s="9" t="s">
        <v>64</v>
      </c>
      <c r="N1074" s="9" t="s">
        <v>64</v>
      </c>
      <c r="O1074" s="9" t="s">
        <v>7139</v>
      </c>
      <c r="P1074" s="9" t="b">
        <v>1</v>
      </c>
      <c r="Q1074" s="9">
        <v>676.71938999999998</v>
      </c>
      <c r="R1074" s="9">
        <v>0</v>
      </c>
      <c r="S1074" s="9">
        <v>0</v>
      </c>
      <c r="T1074" s="9" t="s">
        <v>64</v>
      </c>
      <c r="U1074" s="9" t="s">
        <v>9059</v>
      </c>
      <c r="V1074" s="9" t="s">
        <v>64</v>
      </c>
      <c r="W1074" s="9">
        <v>0</v>
      </c>
      <c r="X1074" s="9">
        <v>0</v>
      </c>
      <c r="Y1074" s="9">
        <v>0</v>
      </c>
      <c r="Z1074" s="9" t="s">
        <v>64</v>
      </c>
      <c r="AA1074" s="9" t="s">
        <v>64</v>
      </c>
      <c r="AB1074" s="9" t="s">
        <v>64</v>
      </c>
    </row>
    <row r="1075" spans="1:28" x14ac:dyDescent="0.2">
      <c r="A1075" s="9" t="s">
        <v>9061</v>
      </c>
      <c r="B1075" s="9" t="s">
        <v>9062</v>
      </c>
      <c r="C1075" s="9" t="s">
        <v>64</v>
      </c>
      <c r="D1075" s="9" t="s">
        <v>64</v>
      </c>
      <c r="E1075" s="9" t="s">
        <v>64</v>
      </c>
      <c r="F1075" s="9" t="s">
        <v>64</v>
      </c>
      <c r="G1075" s="9" t="s">
        <v>64</v>
      </c>
      <c r="H1075" s="9" t="s">
        <v>7009</v>
      </c>
      <c r="I1075" s="9">
        <v>0</v>
      </c>
      <c r="J1075" s="9" t="b">
        <v>0</v>
      </c>
      <c r="K1075" s="9" t="b">
        <v>0</v>
      </c>
      <c r="L1075" s="9" t="s">
        <v>9061</v>
      </c>
      <c r="M1075" s="9" t="s">
        <v>64</v>
      </c>
      <c r="N1075" s="9" t="s">
        <v>64</v>
      </c>
      <c r="O1075" s="9" t="s">
        <v>7139</v>
      </c>
      <c r="P1075" s="9" t="b">
        <v>1</v>
      </c>
      <c r="Q1075" s="9">
        <v>719591.52599999995</v>
      </c>
      <c r="R1075" s="9">
        <v>0</v>
      </c>
      <c r="S1075" s="9">
        <v>0</v>
      </c>
      <c r="T1075" s="9" t="s">
        <v>64</v>
      </c>
      <c r="U1075" s="9" t="s">
        <v>9062</v>
      </c>
      <c r="V1075" s="9" t="s">
        <v>64</v>
      </c>
      <c r="W1075" s="9">
        <v>0</v>
      </c>
      <c r="X1075" s="9">
        <v>0</v>
      </c>
      <c r="Y1075" s="9">
        <v>0</v>
      </c>
      <c r="Z1075" s="9" t="s">
        <v>64</v>
      </c>
      <c r="AA1075" s="9" t="s">
        <v>64</v>
      </c>
      <c r="AB1075" s="9" t="s">
        <v>64</v>
      </c>
    </row>
    <row r="1076" spans="1:28" x14ac:dyDescent="0.2">
      <c r="A1076" s="9" t="s">
        <v>9063</v>
      </c>
      <c r="B1076" s="9" t="s">
        <v>9064</v>
      </c>
      <c r="C1076" s="9" t="s">
        <v>64</v>
      </c>
      <c r="D1076" s="9" t="s">
        <v>64</v>
      </c>
      <c r="E1076" s="9" t="s">
        <v>64</v>
      </c>
      <c r="F1076" s="9" t="s">
        <v>64</v>
      </c>
      <c r="G1076" s="9" t="s">
        <v>64</v>
      </c>
      <c r="H1076" s="9" t="s">
        <v>7009</v>
      </c>
      <c r="I1076" s="9">
        <v>0</v>
      </c>
      <c r="J1076" s="9" t="b">
        <v>0</v>
      </c>
      <c r="K1076" s="9" t="b">
        <v>0</v>
      </c>
      <c r="L1076" s="9" t="s">
        <v>64</v>
      </c>
      <c r="M1076" s="9" t="s">
        <v>64</v>
      </c>
      <c r="N1076" s="9" t="s">
        <v>64</v>
      </c>
      <c r="O1076" s="9" t="s">
        <v>7139</v>
      </c>
      <c r="P1076" s="9" t="b">
        <v>1</v>
      </c>
      <c r="Q1076" s="9">
        <v>0</v>
      </c>
      <c r="R1076" s="9">
        <v>0</v>
      </c>
      <c r="S1076" s="9">
        <v>0</v>
      </c>
      <c r="T1076" s="9" t="s">
        <v>64</v>
      </c>
      <c r="U1076" s="9" t="s">
        <v>9064</v>
      </c>
      <c r="V1076" s="9" t="s">
        <v>64</v>
      </c>
      <c r="W1076" s="9">
        <v>0</v>
      </c>
      <c r="X1076" s="9">
        <v>0</v>
      </c>
      <c r="Y1076" s="9">
        <v>0</v>
      </c>
      <c r="Z1076" s="9" t="s">
        <v>64</v>
      </c>
      <c r="AA1076" s="9" t="s">
        <v>64</v>
      </c>
      <c r="AB1076" s="9" t="s">
        <v>64</v>
      </c>
    </row>
    <row r="1077" spans="1:28" x14ac:dyDescent="0.2">
      <c r="A1077" s="9" t="s">
        <v>9065</v>
      </c>
      <c r="B1077" s="9" t="s">
        <v>9066</v>
      </c>
      <c r="C1077" s="9" t="s">
        <v>64</v>
      </c>
      <c r="D1077" s="9" t="s">
        <v>64</v>
      </c>
      <c r="E1077" s="9" t="s">
        <v>64</v>
      </c>
      <c r="F1077" s="9" t="s">
        <v>64</v>
      </c>
      <c r="G1077" s="9" t="s">
        <v>64</v>
      </c>
      <c r="H1077" s="9" t="s">
        <v>7009</v>
      </c>
      <c r="I1077" s="9">
        <v>0</v>
      </c>
      <c r="J1077" s="9" t="b">
        <v>0</v>
      </c>
      <c r="K1077" s="9" t="b">
        <v>0</v>
      </c>
      <c r="L1077" s="9" t="s">
        <v>9065</v>
      </c>
      <c r="M1077" s="9" t="s">
        <v>64</v>
      </c>
      <c r="N1077" s="9" t="s">
        <v>64</v>
      </c>
      <c r="O1077" s="9" t="s">
        <v>7139</v>
      </c>
      <c r="P1077" s="9" t="b">
        <v>1</v>
      </c>
      <c r="Q1077" s="9">
        <v>0</v>
      </c>
      <c r="R1077" s="9">
        <v>0</v>
      </c>
      <c r="S1077" s="9">
        <v>0</v>
      </c>
      <c r="T1077" s="9" t="s">
        <v>64</v>
      </c>
      <c r="U1077" s="9" t="s">
        <v>9066</v>
      </c>
      <c r="V1077" s="9" t="s">
        <v>64</v>
      </c>
      <c r="W1077" s="9">
        <v>0</v>
      </c>
      <c r="X1077" s="9">
        <v>0</v>
      </c>
      <c r="Y1077" s="9">
        <v>0</v>
      </c>
      <c r="Z1077" s="9" t="s">
        <v>64</v>
      </c>
      <c r="AA1077" s="9" t="s">
        <v>64</v>
      </c>
      <c r="AB1077" s="9" t="s">
        <v>64</v>
      </c>
    </row>
    <row r="1078" spans="1:28" x14ac:dyDescent="0.2">
      <c r="A1078" s="9" t="s">
        <v>9067</v>
      </c>
      <c r="B1078" s="9" t="s">
        <v>9068</v>
      </c>
      <c r="C1078" s="9" t="s">
        <v>64</v>
      </c>
      <c r="D1078" s="9" t="s">
        <v>64</v>
      </c>
      <c r="E1078" s="9" t="s">
        <v>64</v>
      </c>
      <c r="F1078" s="9" t="s">
        <v>64</v>
      </c>
      <c r="G1078" s="9" t="s">
        <v>64</v>
      </c>
      <c r="H1078" s="9" t="s">
        <v>7009</v>
      </c>
      <c r="I1078" s="9">
        <v>0</v>
      </c>
      <c r="J1078" s="9" t="b">
        <v>0</v>
      </c>
      <c r="K1078" s="9" t="b">
        <v>0</v>
      </c>
      <c r="L1078" s="9" t="s">
        <v>9067</v>
      </c>
      <c r="M1078" s="9" t="s">
        <v>64</v>
      </c>
      <c r="N1078" s="9" t="s">
        <v>64</v>
      </c>
      <c r="O1078" s="9" t="s">
        <v>7139</v>
      </c>
      <c r="P1078" s="9" t="b">
        <v>1</v>
      </c>
      <c r="Q1078" s="9">
        <v>0</v>
      </c>
      <c r="R1078" s="9">
        <v>0</v>
      </c>
      <c r="S1078" s="9">
        <v>0</v>
      </c>
      <c r="T1078" s="9" t="s">
        <v>64</v>
      </c>
      <c r="U1078" s="9" t="s">
        <v>9068</v>
      </c>
      <c r="V1078" s="9" t="s">
        <v>64</v>
      </c>
      <c r="W1078" s="9">
        <v>0</v>
      </c>
      <c r="X1078" s="9">
        <v>0</v>
      </c>
      <c r="Y1078" s="9">
        <v>0</v>
      </c>
      <c r="Z1078" s="9" t="s">
        <v>64</v>
      </c>
      <c r="AA1078" s="9" t="s">
        <v>64</v>
      </c>
      <c r="AB1078" s="9" t="s">
        <v>64</v>
      </c>
    </row>
    <row r="1079" spans="1:28" x14ac:dyDescent="0.2">
      <c r="A1079" s="9" t="s">
        <v>9069</v>
      </c>
      <c r="B1079" s="9" t="s">
        <v>9070</v>
      </c>
      <c r="C1079" s="9" t="s">
        <v>64</v>
      </c>
      <c r="D1079" s="9" t="s">
        <v>64</v>
      </c>
      <c r="E1079" s="9" t="s">
        <v>64</v>
      </c>
      <c r="F1079" s="9" t="s">
        <v>64</v>
      </c>
      <c r="G1079" s="9" t="s">
        <v>64</v>
      </c>
      <c r="H1079" s="9" t="s">
        <v>7009</v>
      </c>
      <c r="I1079" s="9">
        <v>0</v>
      </c>
      <c r="J1079" s="9" t="b">
        <v>0</v>
      </c>
      <c r="K1079" s="9" t="b">
        <v>0</v>
      </c>
      <c r="L1079" s="9" t="s">
        <v>9069</v>
      </c>
      <c r="M1079" s="9" t="s">
        <v>64</v>
      </c>
      <c r="N1079" s="9" t="s">
        <v>64</v>
      </c>
      <c r="O1079" s="9" t="s">
        <v>7139</v>
      </c>
      <c r="P1079" s="9" t="b">
        <v>1</v>
      </c>
      <c r="Q1079" s="9">
        <v>399530.60647</v>
      </c>
      <c r="R1079" s="9">
        <v>0</v>
      </c>
      <c r="S1079" s="9">
        <v>0</v>
      </c>
      <c r="T1079" s="9" t="s">
        <v>64</v>
      </c>
      <c r="U1079" s="9" t="s">
        <v>9070</v>
      </c>
      <c r="V1079" s="9" t="s">
        <v>64</v>
      </c>
      <c r="W1079" s="9">
        <v>0</v>
      </c>
      <c r="X1079" s="9">
        <v>0</v>
      </c>
      <c r="Y1079" s="9">
        <v>0</v>
      </c>
      <c r="Z1079" s="9" t="s">
        <v>64</v>
      </c>
      <c r="AA1079" s="9" t="s">
        <v>64</v>
      </c>
      <c r="AB1079" s="9" t="s">
        <v>64</v>
      </c>
    </row>
    <row r="1080" spans="1:28" x14ac:dyDescent="0.2">
      <c r="A1080" s="9" t="s">
        <v>9071</v>
      </c>
      <c r="B1080" s="9" t="s">
        <v>9072</v>
      </c>
      <c r="C1080" s="9" t="s">
        <v>64</v>
      </c>
      <c r="D1080" s="9" t="s">
        <v>64</v>
      </c>
      <c r="E1080" s="9" t="s">
        <v>64</v>
      </c>
      <c r="F1080" s="9" t="s">
        <v>64</v>
      </c>
      <c r="G1080" s="9" t="s">
        <v>64</v>
      </c>
      <c r="H1080" s="9" t="s">
        <v>7009</v>
      </c>
      <c r="I1080" s="9">
        <v>0</v>
      </c>
      <c r="J1080" s="9" t="b">
        <v>0</v>
      </c>
      <c r="K1080" s="9" t="b">
        <v>0</v>
      </c>
      <c r="L1080" s="9" t="s">
        <v>9071</v>
      </c>
      <c r="M1080" s="9" t="s">
        <v>64</v>
      </c>
      <c r="N1080" s="9" t="s">
        <v>64</v>
      </c>
      <c r="O1080" s="9" t="s">
        <v>7139</v>
      </c>
      <c r="P1080" s="9" t="b">
        <v>1</v>
      </c>
      <c r="Q1080" s="9">
        <v>3411666.6666700002</v>
      </c>
      <c r="R1080" s="9">
        <v>0</v>
      </c>
      <c r="S1080" s="9">
        <v>0</v>
      </c>
      <c r="T1080" s="9" t="s">
        <v>64</v>
      </c>
      <c r="U1080" s="9" t="s">
        <v>9072</v>
      </c>
      <c r="V1080" s="9" t="s">
        <v>64</v>
      </c>
      <c r="W1080" s="9">
        <v>0</v>
      </c>
      <c r="X1080" s="9">
        <v>0</v>
      </c>
      <c r="Y1080" s="9">
        <v>0</v>
      </c>
      <c r="Z1080" s="9" t="s">
        <v>64</v>
      </c>
      <c r="AA1080" s="9" t="s">
        <v>64</v>
      </c>
      <c r="AB1080" s="9" t="s">
        <v>64</v>
      </c>
    </row>
    <row r="1081" spans="1:28" x14ac:dyDescent="0.2">
      <c r="A1081" s="9" t="s">
        <v>9073</v>
      </c>
      <c r="B1081" s="9" t="s">
        <v>9074</v>
      </c>
      <c r="C1081" s="9" t="s">
        <v>64</v>
      </c>
      <c r="D1081" s="9" t="s">
        <v>64</v>
      </c>
      <c r="E1081" s="9" t="s">
        <v>64</v>
      </c>
      <c r="F1081" s="9" t="s">
        <v>64</v>
      </c>
      <c r="G1081" s="9" t="s">
        <v>64</v>
      </c>
      <c r="H1081" s="9" t="s">
        <v>7009</v>
      </c>
      <c r="I1081" s="9">
        <v>0</v>
      </c>
      <c r="J1081" s="9" t="b">
        <v>0</v>
      </c>
      <c r="K1081" s="9" t="b">
        <v>0</v>
      </c>
      <c r="L1081" s="9" t="s">
        <v>64</v>
      </c>
      <c r="M1081" s="9" t="s">
        <v>64</v>
      </c>
      <c r="N1081" s="9" t="s">
        <v>64</v>
      </c>
      <c r="O1081" s="9" t="s">
        <v>7139</v>
      </c>
      <c r="P1081" s="9" t="b">
        <v>1</v>
      </c>
      <c r="Q1081" s="9">
        <v>0</v>
      </c>
      <c r="R1081" s="9">
        <v>0</v>
      </c>
      <c r="S1081" s="9">
        <v>0</v>
      </c>
      <c r="T1081" s="9" t="s">
        <v>64</v>
      </c>
      <c r="U1081" s="9" t="s">
        <v>9074</v>
      </c>
      <c r="V1081" s="9" t="s">
        <v>64</v>
      </c>
      <c r="W1081" s="9">
        <v>0</v>
      </c>
      <c r="X1081" s="9">
        <v>0</v>
      </c>
      <c r="Y1081" s="9">
        <v>0</v>
      </c>
      <c r="Z1081" s="9" t="s">
        <v>64</v>
      </c>
      <c r="AA1081" s="9" t="s">
        <v>64</v>
      </c>
      <c r="AB1081" s="9" t="s">
        <v>64</v>
      </c>
    </row>
    <row r="1082" spans="1:28" x14ac:dyDescent="0.2">
      <c r="A1082" s="9" t="s">
        <v>9075</v>
      </c>
      <c r="B1082" s="9" t="s">
        <v>9076</v>
      </c>
      <c r="C1082" s="9" t="s">
        <v>64</v>
      </c>
      <c r="D1082" s="9" t="s">
        <v>64</v>
      </c>
      <c r="E1082" s="9" t="s">
        <v>64</v>
      </c>
      <c r="F1082" s="9" t="s">
        <v>64</v>
      </c>
      <c r="G1082" s="9" t="s">
        <v>64</v>
      </c>
      <c r="H1082" s="9" t="s">
        <v>7009</v>
      </c>
      <c r="I1082" s="9">
        <v>0</v>
      </c>
      <c r="J1082" s="9" t="b">
        <v>0</v>
      </c>
      <c r="K1082" s="9" t="b">
        <v>0</v>
      </c>
      <c r="L1082" s="9" t="s">
        <v>64</v>
      </c>
      <c r="M1082" s="9" t="s">
        <v>64</v>
      </c>
      <c r="N1082" s="9" t="s">
        <v>64</v>
      </c>
      <c r="O1082" s="9" t="s">
        <v>7139</v>
      </c>
      <c r="P1082" s="9" t="b">
        <v>1</v>
      </c>
      <c r="Q1082" s="9">
        <v>0</v>
      </c>
      <c r="R1082" s="9">
        <v>0</v>
      </c>
      <c r="S1082" s="9">
        <v>0</v>
      </c>
      <c r="T1082" s="9" t="s">
        <v>64</v>
      </c>
      <c r="U1082" s="9" t="s">
        <v>9076</v>
      </c>
      <c r="V1082" s="9" t="s">
        <v>64</v>
      </c>
      <c r="W1082" s="9">
        <v>0</v>
      </c>
      <c r="X1082" s="9">
        <v>0</v>
      </c>
      <c r="Y1082" s="9">
        <v>0</v>
      </c>
      <c r="Z1082" s="9" t="s">
        <v>64</v>
      </c>
      <c r="AA1082" s="9" t="s">
        <v>64</v>
      </c>
      <c r="AB1082" s="9" t="s">
        <v>64</v>
      </c>
    </row>
    <row r="1083" spans="1:28" x14ac:dyDescent="0.2">
      <c r="A1083" s="9" t="s">
        <v>9077</v>
      </c>
      <c r="B1083" s="9" t="s">
        <v>9078</v>
      </c>
      <c r="C1083" s="9" t="s">
        <v>64</v>
      </c>
      <c r="D1083" s="9" t="s">
        <v>64</v>
      </c>
      <c r="E1083" s="9" t="s">
        <v>64</v>
      </c>
      <c r="F1083" s="9" t="s">
        <v>64</v>
      </c>
      <c r="G1083" s="9" t="s">
        <v>64</v>
      </c>
      <c r="H1083" s="9" t="s">
        <v>7009</v>
      </c>
      <c r="I1083" s="9">
        <v>0</v>
      </c>
      <c r="J1083" s="9" t="b">
        <v>0</v>
      </c>
      <c r="K1083" s="9" t="b">
        <v>0</v>
      </c>
      <c r="L1083" s="9" t="s">
        <v>64</v>
      </c>
      <c r="M1083" s="9" t="s">
        <v>64</v>
      </c>
      <c r="N1083" s="9" t="s">
        <v>64</v>
      </c>
      <c r="O1083" s="9" t="s">
        <v>7139</v>
      </c>
      <c r="P1083" s="9" t="b">
        <v>1</v>
      </c>
      <c r="Q1083" s="9">
        <v>0</v>
      </c>
      <c r="R1083" s="9">
        <v>0</v>
      </c>
      <c r="S1083" s="9">
        <v>0</v>
      </c>
      <c r="T1083" s="9" t="s">
        <v>64</v>
      </c>
      <c r="U1083" s="9" t="s">
        <v>9078</v>
      </c>
      <c r="V1083" s="9" t="s">
        <v>64</v>
      </c>
      <c r="W1083" s="9">
        <v>0</v>
      </c>
      <c r="X1083" s="9">
        <v>0</v>
      </c>
      <c r="Y1083" s="9">
        <v>0</v>
      </c>
      <c r="Z1083" s="9" t="s">
        <v>64</v>
      </c>
      <c r="AA1083" s="9" t="s">
        <v>64</v>
      </c>
      <c r="AB1083" s="9" t="s">
        <v>64</v>
      </c>
    </row>
    <row r="1084" spans="1:28" x14ac:dyDescent="0.2">
      <c r="A1084" s="9" t="s">
        <v>9079</v>
      </c>
      <c r="B1084" s="9" t="s">
        <v>9080</v>
      </c>
      <c r="C1084" s="9" t="s">
        <v>64</v>
      </c>
      <c r="D1084" s="9" t="s">
        <v>64</v>
      </c>
      <c r="E1084" s="9" t="s">
        <v>64</v>
      </c>
      <c r="F1084" s="9" t="s">
        <v>64</v>
      </c>
      <c r="G1084" s="9" t="s">
        <v>64</v>
      </c>
      <c r="H1084" s="9" t="s">
        <v>7009</v>
      </c>
      <c r="I1084" s="9">
        <v>0</v>
      </c>
      <c r="J1084" s="9" t="b">
        <v>0</v>
      </c>
      <c r="K1084" s="9" t="b">
        <v>0</v>
      </c>
      <c r="L1084" s="9" t="s">
        <v>9079</v>
      </c>
      <c r="M1084" s="9" t="s">
        <v>64</v>
      </c>
      <c r="N1084" s="9" t="s">
        <v>64</v>
      </c>
      <c r="O1084" s="9" t="s">
        <v>7139</v>
      </c>
      <c r="P1084" s="9" t="b">
        <v>1</v>
      </c>
      <c r="Q1084" s="9">
        <v>801883.66400999995</v>
      </c>
      <c r="R1084" s="9">
        <v>0</v>
      </c>
      <c r="S1084" s="9">
        <v>0</v>
      </c>
      <c r="T1084" s="9" t="s">
        <v>64</v>
      </c>
      <c r="U1084" s="9" t="s">
        <v>9080</v>
      </c>
      <c r="V1084" s="9" t="s">
        <v>64</v>
      </c>
      <c r="W1084" s="9">
        <v>0</v>
      </c>
      <c r="X1084" s="9">
        <v>0</v>
      </c>
      <c r="Y1084" s="9">
        <v>0</v>
      </c>
      <c r="Z1084" s="9" t="s">
        <v>64</v>
      </c>
      <c r="AA1084" s="9" t="s">
        <v>64</v>
      </c>
      <c r="AB1084" s="9" t="s">
        <v>64</v>
      </c>
    </row>
    <row r="1085" spans="1:28" x14ac:dyDescent="0.2">
      <c r="A1085" s="9" t="s">
        <v>9081</v>
      </c>
      <c r="B1085" s="9" t="s">
        <v>9082</v>
      </c>
      <c r="C1085" s="9" t="s">
        <v>64</v>
      </c>
      <c r="D1085" s="9" t="s">
        <v>64</v>
      </c>
      <c r="E1085" s="9" t="s">
        <v>64</v>
      </c>
      <c r="F1085" s="9" t="s">
        <v>64</v>
      </c>
      <c r="G1085" s="9" t="s">
        <v>64</v>
      </c>
      <c r="H1085" s="9" t="s">
        <v>7009</v>
      </c>
      <c r="I1085" s="9">
        <v>0</v>
      </c>
      <c r="J1085" s="9" t="b">
        <v>0</v>
      </c>
      <c r="K1085" s="9" t="b">
        <v>0</v>
      </c>
      <c r="L1085" s="9" t="s">
        <v>9081</v>
      </c>
      <c r="M1085" s="9" t="s">
        <v>64</v>
      </c>
      <c r="N1085" s="9" t="s">
        <v>64</v>
      </c>
      <c r="O1085" s="9" t="s">
        <v>7139</v>
      </c>
      <c r="P1085" s="9" t="b">
        <v>1</v>
      </c>
      <c r="Q1085" s="9">
        <v>0</v>
      </c>
      <c r="R1085" s="9">
        <v>0</v>
      </c>
      <c r="S1085" s="9">
        <v>0</v>
      </c>
      <c r="T1085" s="9" t="s">
        <v>64</v>
      </c>
      <c r="U1085" s="9" t="s">
        <v>9082</v>
      </c>
      <c r="V1085" s="9" t="s">
        <v>64</v>
      </c>
      <c r="W1085" s="9">
        <v>0</v>
      </c>
      <c r="X1085" s="9">
        <v>0</v>
      </c>
      <c r="Y1085" s="9">
        <v>0</v>
      </c>
      <c r="Z1085" s="9" t="s">
        <v>64</v>
      </c>
      <c r="AA1085" s="9" t="s">
        <v>64</v>
      </c>
      <c r="AB1085" s="9" t="s">
        <v>64</v>
      </c>
    </row>
    <row r="1086" spans="1:28" x14ac:dyDescent="0.2">
      <c r="A1086" s="9" t="s">
        <v>9083</v>
      </c>
      <c r="B1086" s="9" t="s">
        <v>9084</v>
      </c>
      <c r="C1086" s="9" t="s">
        <v>64</v>
      </c>
      <c r="D1086" s="9" t="s">
        <v>64</v>
      </c>
      <c r="E1086" s="9" t="s">
        <v>64</v>
      </c>
      <c r="F1086" s="9" t="s">
        <v>64</v>
      </c>
      <c r="G1086" s="9" t="s">
        <v>64</v>
      </c>
      <c r="H1086" s="9" t="s">
        <v>7009</v>
      </c>
      <c r="I1086" s="9">
        <v>0</v>
      </c>
      <c r="J1086" s="9" t="b">
        <v>0</v>
      </c>
      <c r="K1086" s="9" t="b">
        <v>0</v>
      </c>
      <c r="L1086" s="9" t="s">
        <v>9083</v>
      </c>
      <c r="M1086" s="9" t="s">
        <v>64</v>
      </c>
      <c r="N1086" s="9" t="s">
        <v>64</v>
      </c>
      <c r="O1086" s="9" t="s">
        <v>7139</v>
      </c>
      <c r="P1086" s="9" t="b">
        <v>1</v>
      </c>
      <c r="Q1086" s="9">
        <v>0</v>
      </c>
      <c r="R1086" s="9">
        <v>0</v>
      </c>
      <c r="S1086" s="9">
        <v>0</v>
      </c>
      <c r="T1086" s="9" t="s">
        <v>64</v>
      </c>
      <c r="U1086" s="9" t="s">
        <v>9084</v>
      </c>
      <c r="V1086" s="9" t="s">
        <v>64</v>
      </c>
      <c r="W1086" s="9">
        <v>0</v>
      </c>
      <c r="X1086" s="9">
        <v>0</v>
      </c>
      <c r="Y1086" s="9">
        <v>0</v>
      </c>
      <c r="Z1086" s="9" t="s">
        <v>64</v>
      </c>
      <c r="AA1086" s="9" t="s">
        <v>64</v>
      </c>
      <c r="AB1086" s="9" t="s">
        <v>64</v>
      </c>
    </row>
    <row r="1087" spans="1:28" x14ac:dyDescent="0.2">
      <c r="A1087" s="9" t="s">
        <v>9085</v>
      </c>
      <c r="B1087" s="9" t="s">
        <v>9086</v>
      </c>
      <c r="C1087" s="9" t="s">
        <v>64</v>
      </c>
      <c r="D1087" s="9" t="s">
        <v>64</v>
      </c>
      <c r="E1087" s="9" t="s">
        <v>64</v>
      </c>
      <c r="F1087" s="9" t="s">
        <v>64</v>
      </c>
      <c r="G1087" s="9" t="s">
        <v>64</v>
      </c>
      <c r="H1087" s="9" t="s">
        <v>7009</v>
      </c>
      <c r="I1087" s="9">
        <v>0</v>
      </c>
      <c r="J1087" s="9" t="b">
        <v>0</v>
      </c>
      <c r="K1087" s="9" t="b">
        <v>0</v>
      </c>
      <c r="L1087" s="9" t="s">
        <v>64</v>
      </c>
      <c r="M1087" s="9" t="s">
        <v>64</v>
      </c>
      <c r="N1087" s="9" t="s">
        <v>64</v>
      </c>
      <c r="O1087" s="9" t="s">
        <v>7139</v>
      </c>
      <c r="P1087" s="9" t="b">
        <v>1</v>
      </c>
      <c r="Q1087" s="9">
        <v>0</v>
      </c>
      <c r="R1087" s="9">
        <v>0</v>
      </c>
      <c r="S1087" s="9">
        <v>0</v>
      </c>
      <c r="T1087" s="9" t="s">
        <v>64</v>
      </c>
      <c r="U1087" s="9" t="s">
        <v>9086</v>
      </c>
      <c r="V1087" s="9" t="s">
        <v>64</v>
      </c>
      <c r="W1087" s="9">
        <v>0</v>
      </c>
      <c r="X1087" s="9">
        <v>0</v>
      </c>
      <c r="Y1087" s="9">
        <v>0</v>
      </c>
      <c r="Z1087" s="9" t="s">
        <v>64</v>
      </c>
      <c r="AA1087" s="9" t="s">
        <v>64</v>
      </c>
      <c r="AB1087" s="9" t="s">
        <v>64</v>
      </c>
    </row>
    <row r="1088" spans="1:28" x14ac:dyDescent="0.2">
      <c r="A1088" s="9" t="s">
        <v>9087</v>
      </c>
      <c r="B1088" s="9" t="s">
        <v>9088</v>
      </c>
      <c r="C1088" s="9" t="s">
        <v>64</v>
      </c>
      <c r="D1088" s="9" t="s">
        <v>64</v>
      </c>
      <c r="E1088" s="9" t="s">
        <v>64</v>
      </c>
      <c r="F1088" s="9" t="s">
        <v>64</v>
      </c>
      <c r="G1088" s="9" t="s">
        <v>64</v>
      </c>
      <c r="H1088" s="9" t="s">
        <v>7009</v>
      </c>
      <c r="I1088" s="9">
        <v>0</v>
      </c>
      <c r="J1088" s="9" t="b">
        <v>0</v>
      </c>
      <c r="K1088" s="9" t="b">
        <v>0</v>
      </c>
      <c r="L1088" s="9" t="s">
        <v>9087</v>
      </c>
      <c r="M1088" s="9" t="s">
        <v>64</v>
      </c>
      <c r="N1088" s="9" t="s">
        <v>64</v>
      </c>
      <c r="O1088" s="9" t="s">
        <v>7139</v>
      </c>
      <c r="P1088" s="9" t="b">
        <v>1</v>
      </c>
      <c r="Q1088" s="9">
        <v>0</v>
      </c>
      <c r="R1088" s="9">
        <v>0</v>
      </c>
      <c r="S1088" s="9">
        <v>0</v>
      </c>
      <c r="T1088" s="9" t="s">
        <v>64</v>
      </c>
      <c r="U1088" s="9" t="s">
        <v>9088</v>
      </c>
      <c r="V1088" s="9" t="s">
        <v>64</v>
      </c>
      <c r="W1088" s="9">
        <v>0</v>
      </c>
      <c r="X1088" s="9">
        <v>0</v>
      </c>
      <c r="Y1088" s="9">
        <v>0</v>
      </c>
      <c r="Z1088" s="9" t="s">
        <v>64</v>
      </c>
      <c r="AA1088" s="9" t="s">
        <v>64</v>
      </c>
      <c r="AB1088" s="9" t="s">
        <v>64</v>
      </c>
    </row>
    <row r="1089" spans="1:28" x14ac:dyDescent="0.2">
      <c r="A1089" s="9" t="s">
        <v>9089</v>
      </c>
      <c r="B1089" s="9" t="s">
        <v>9090</v>
      </c>
      <c r="C1089" s="9" t="s">
        <v>9091</v>
      </c>
      <c r="D1089" s="9" t="s">
        <v>64</v>
      </c>
      <c r="E1089" s="9" t="s">
        <v>64</v>
      </c>
      <c r="F1089" s="9" t="s">
        <v>64</v>
      </c>
      <c r="G1089" s="9" t="s">
        <v>64</v>
      </c>
      <c r="H1089" s="9" t="s">
        <v>7009</v>
      </c>
      <c r="I1089" s="9">
        <v>0</v>
      </c>
      <c r="J1089" s="9" t="b">
        <v>0</v>
      </c>
      <c r="K1089" s="9" t="b">
        <v>0</v>
      </c>
      <c r="L1089" s="9" t="s">
        <v>64</v>
      </c>
      <c r="M1089" s="9" t="s">
        <v>64</v>
      </c>
      <c r="N1089" s="9" t="s">
        <v>64</v>
      </c>
      <c r="O1089" s="9" t="s">
        <v>7139</v>
      </c>
      <c r="P1089" s="9" t="b">
        <v>1</v>
      </c>
      <c r="Q1089" s="9">
        <v>0</v>
      </c>
      <c r="R1089" s="9">
        <v>0</v>
      </c>
      <c r="S1089" s="9">
        <v>0</v>
      </c>
      <c r="T1089" s="9" t="s">
        <v>64</v>
      </c>
      <c r="U1089" s="9" t="s">
        <v>9090</v>
      </c>
      <c r="V1089" s="9" t="s">
        <v>64</v>
      </c>
      <c r="W1089" s="9">
        <v>0</v>
      </c>
      <c r="X1089" s="9">
        <v>0</v>
      </c>
      <c r="Y1089" s="9">
        <v>0</v>
      </c>
      <c r="Z1089" s="9" t="s">
        <v>64</v>
      </c>
      <c r="AA1089" s="9" t="s">
        <v>64</v>
      </c>
      <c r="AB1089" s="9" t="s">
        <v>64</v>
      </c>
    </row>
    <row r="1090" spans="1:28" x14ac:dyDescent="0.2">
      <c r="A1090" s="9" t="s">
        <v>9092</v>
      </c>
      <c r="B1090" s="9" t="s">
        <v>9093</v>
      </c>
      <c r="C1090" s="9" t="s">
        <v>9094</v>
      </c>
      <c r="D1090" s="9" t="s">
        <v>64</v>
      </c>
      <c r="E1090" s="9" t="s">
        <v>64</v>
      </c>
      <c r="F1090" s="9" t="s">
        <v>64</v>
      </c>
      <c r="G1090" s="9" t="s">
        <v>64</v>
      </c>
      <c r="H1090" s="9" t="s">
        <v>7009</v>
      </c>
      <c r="I1090" s="9">
        <v>0</v>
      </c>
      <c r="J1090" s="9" t="b">
        <v>0</v>
      </c>
      <c r="K1090" s="9" t="b">
        <v>0</v>
      </c>
      <c r="L1090" s="9" t="s">
        <v>64</v>
      </c>
      <c r="M1090" s="9" t="s">
        <v>64</v>
      </c>
      <c r="N1090" s="9" t="s">
        <v>64</v>
      </c>
      <c r="O1090" s="9" t="s">
        <v>7139</v>
      </c>
      <c r="P1090" s="9" t="b">
        <v>1</v>
      </c>
      <c r="Q1090" s="9">
        <v>0</v>
      </c>
      <c r="R1090" s="9">
        <v>0</v>
      </c>
      <c r="S1090" s="9">
        <v>0</v>
      </c>
      <c r="T1090" s="9" t="s">
        <v>64</v>
      </c>
      <c r="U1090" s="9" t="s">
        <v>9093</v>
      </c>
      <c r="V1090" s="9" t="s">
        <v>64</v>
      </c>
      <c r="W1090" s="9">
        <v>0</v>
      </c>
      <c r="X1090" s="9">
        <v>0</v>
      </c>
      <c r="Y1090" s="9">
        <v>0</v>
      </c>
      <c r="Z1090" s="9" t="s">
        <v>64</v>
      </c>
      <c r="AA1090" s="9" t="s">
        <v>64</v>
      </c>
      <c r="AB1090" s="9" t="s">
        <v>64</v>
      </c>
    </row>
    <row r="1091" spans="1:28" x14ac:dyDescent="0.2">
      <c r="A1091" s="9" t="s">
        <v>9095</v>
      </c>
      <c r="B1091" s="9" t="s">
        <v>9096</v>
      </c>
      <c r="C1091" s="9" t="s">
        <v>9097</v>
      </c>
      <c r="D1091" s="9" t="s">
        <v>64</v>
      </c>
      <c r="E1091" s="9" t="s">
        <v>64</v>
      </c>
      <c r="F1091" s="9" t="s">
        <v>64</v>
      </c>
      <c r="G1091" s="9" t="s">
        <v>64</v>
      </c>
      <c r="H1091" s="9" t="s">
        <v>7009</v>
      </c>
      <c r="I1091" s="9">
        <v>0</v>
      </c>
      <c r="J1091" s="9" t="b">
        <v>0</v>
      </c>
      <c r="K1091" s="9" t="b">
        <v>0</v>
      </c>
      <c r="L1091" s="9" t="s">
        <v>64</v>
      </c>
      <c r="M1091" s="9" t="s">
        <v>64</v>
      </c>
      <c r="N1091" s="9" t="s">
        <v>64</v>
      </c>
      <c r="O1091" s="9" t="s">
        <v>7139</v>
      </c>
      <c r="P1091" s="9" t="b">
        <v>1</v>
      </c>
      <c r="Q1091" s="9">
        <v>0</v>
      </c>
      <c r="R1091" s="9">
        <v>0</v>
      </c>
      <c r="S1091" s="9">
        <v>0</v>
      </c>
      <c r="T1091" s="9" t="s">
        <v>64</v>
      </c>
      <c r="U1091" s="9" t="s">
        <v>9096</v>
      </c>
      <c r="V1091" s="9" t="s">
        <v>64</v>
      </c>
      <c r="W1091" s="9">
        <v>0</v>
      </c>
      <c r="X1091" s="9">
        <v>0</v>
      </c>
      <c r="Y1091" s="9">
        <v>0</v>
      </c>
      <c r="Z1091" s="9" t="s">
        <v>64</v>
      </c>
      <c r="AA1091" s="9" t="s">
        <v>64</v>
      </c>
      <c r="AB1091" s="9" t="s">
        <v>64</v>
      </c>
    </row>
    <row r="1092" spans="1:28" x14ac:dyDescent="0.2">
      <c r="A1092" s="9" t="s">
        <v>9098</v>
      </c>
      <c r="B1092" s="9" t="s">
        <v>9099</v>
      </c>
      <c r="C1092" s="9" t="s">
        <v>64</v>
      </c>
      <c r="D1092" s="9" t="s">
        <v>64</v>
      </c>
      <c r="E1092" s="9" t="s">
        <v>64</v>
      </c>
      <c r="F1092" s="9" t="s">
        <v>64</v>
      </c>
      <c r="G1092" s="9" t="s">
        <v>64</v>
      </c>
      <c r="H1092" s="9" t="s">
        <v>7009</v>
      </c>
      <c r="I1092" s="9">
        <v>0</v>
      </c>
      <c r="J1092" s="9" t="b">
        <v>0</v>
      </c>
      <c r="K1092" s="9" t="b">
        <v>0</v>
      </c>
      <c r="L1092" s="9" t="s">
        <v>64</v>
      </c>
      <c r="M1092" s="9" t="s">
        <v>64</v>
      </c>
      <c r="N1092" s="9" t="s">
        <v>64</v>
      </c>
      <c r="O1092" s="9" t="s">
        <v>7139</v>
      </c>
      <c r="P1092" s="9" t="b">
        <v>1</v>
      </c>
      <c r="Q1092" s="9">
        <v>0</v>
      </c>
      <c r="R1092" s="9">
        <v>0</v>
      </c>
      <c r="S1092" s="9">
        <v>0</v>
      </c>
      <c r="T1092" s="9" t="s">
        <v>64</v>
      </c>
      <c r="U1092" s="9" t="s">
        <v>9099</v>
      </c>
      <c r="V1092" s="9" t="s">
        <v>64</v>
      </c>
      <c r="W1092" s="9">
        <v>0</v>
      </c>
      <c r="X1092" s="9">
        <v>0</v>
      </c>
      <c r="Y1092" s="9">
        <v>0</v>
      </c>
      <c r="Z1092" s="9" t="s">
        <v>64</v>
      </c>
      <c r="AA1092" s="9" t="s">
        <v>64</v>
      </c>
      <c r="AB1092" s="9" t="s">
        <v>64</v>
      </c>
    </row>
    <row r="1093" spans="1:28" x14ac:dyDescent="0.2">
      <c r="A1093" s="9" t="s">
        <v>9100</v>
      </c>
      <c r="B1093" s="9" t="s">
        <v>9101</v>
      </c>
      <c r="C1093" s="9" t="s">
        <v>64</v>
      </c>
      <c r="D1093" s="9" t="s">
        <v>64</v>
      </c>
      <c r="E1093" s="9" t="s">
        <v>64</v>
      </c>
      <c r="F1093" s="9" t="s">
        <v>64</v>
      </c>
      <c r="G1093" s="9" t="s">
        <v>64</v>
      </c>
      <c r="H1093" s="9" t="s">
        <v>7009</v>
      </c>
      <c r="I1093" s="9">
        <v>0</v>
      </c>
      <c r="J1093" s="9" t="b">
        <v>0</v>
      </c>
      <c r="K1093" s="9" t="b">
        <v>0</v>
      </c>
      <c r="L1093" s="9" t="s">
        <v>64</v>
      </c>
      <c r="M1093" s="9" t="s">
        <v>64</v>
      </c>
      <c r="N1093" s="9" t="s">
        <v>64</v>
      </c>
      <c r="O1093" s="9" t="s">
        <v>7139</v>
      </c>
      <c r="P1093" s="9" t="b">
        <v>1</v>
      </c>
      <c r="Q1093" s="9">
        <v>0</v>
      </c>
      <c r="R1093" s="9">
        <v>0</v>
      </c>
      <c r="S1093" s="9">
        <v>0</v>
      </c>
      <c r="T1093" s="9" t="s">
        <v>64</v>
      </c>
      <c r="U1093" s="9" t="s">
        <v>9101</v>
      </c>
      <c r="V1093" s="9" t="s">
        <v>64</v>
      </c>
      <c r="W1093" s="9">
        <v>0</v>
      </c>
      <c r="X1093" s="9">
        <v>0</v>
      </c>
      <c r="Y1093" s="9">
        <v>0</v>
      </c>
      <c r="Z1093" s="9" t="s">
        <v>64</v>
      </c>
      <c r="AA1093" s="9" t="s">
        <v>64</v>
      </c>
      <c r="AB1093" s="9" t="s">
        <v>64</v>
      </c>
    </row>
    <row r="1094" spans="1:28" x14ac:dyDescent="0.2">
      <c r="A1094" s="9" t="s">
        <v>9102</v>
      </c>
      <c r="B1094" s="9" t="s">
        <v>9103</v>
      </c>
      <c r="C1094" s="9" t="s">
        <v>64</v>
      </c>
      <c r="D1094" s="9" t="s">
        <v>64</v>
      </c>
      <c r="E1094" s="9" t="s">
        <v>64</v>
      </c>
      <c r="F1094" s="9" t="s">
        <v>64</v>
      </c>
      <c r="G1094" s="9" t="s">
        <v>64</v>
      </c>
      <c r="H1094" s="9" t="s">
        <v>7009</v>
      </c>
      <c r="I1094" s="9">
        <v>0</v>
      </c>
      <c r="J1094" s="9" t="b">
        <v>0</v>
      </c>
      <c r="K1094" s="9" t="b">
        <v>0</v>
      </c>
      <c r="L1094" s="9" t="s">
        <v>64</v>
      </c>
      <c r="M1094" s="9" t="s">
        <v>64</v>
      </c>
      <c r="N1094" s="9" t="s">
        <v>64</v>
      </c>
      <c r="O1094" s="9" t="s">
        <v>7139</v>
      </c>
      <c r="P1094" s="9" t="b">
        <v>1</v>
      </c>
      <c r="Q1094" s="9">
        <v>0</v>
      </c>
      <c r="R1094" s="9">
        <v>0</v>
      </c>
      <c r="S1094" s="9">
        <v>0</v>
      </c>
      <c r="T1094" s="9" t="s">
        <v>64</v>
      </c>
      <c r="U1094" s="9" t="s">
        <v>9103</v>
      </c>
      <c r="V1094" s="9" t="s">
        <v>64</v>
      </c>
      <c r="W1094" s="9">
        <v>0</v>
      </c>
      <c r="X1094" s="9">
        <v>0</v>
      </c>
      <c r="Y1094" s="9">
        <v>0</v>
      </c>
      <c r="Z1094" s="9" t="s">
        <v>64</v>
      </c>
      <c r="AA1094" s="9" t="s">
        <v>64</v>
      </c>
      <c r="AB1094" s="9" t="s">
        <v>64</v>
      </c>
    </row>
    <row r="1095" spans="1:28" x14ac:dyDescent="0.2">
      <c r="A1095" s="9" t="s">
        <v>9104</v>
      </c>
      <c r="B1095" s="9" t="s">
        <v>9105</v>
      </c>
      <c r="C1095" s="9" t="s">
        <v>64</v>
      </c>
      <c r="D1095" s="9" t="s">
        <v>64</v>
      </c>
      <c r="E1095" s="9" t="s">
        <v>64</v>
      </c>
      <c r="F1095" s="9" t="s">
        <v>64</v>
      </c>
      <c r="G1095" s="9" t="s">
        <v>64</v>
      </c>
      <c r="H1095" s="9" t="s">
        <v>7009</v>
      </c>
      <c r="I1095" s="9">
        <v>0</v>
      </c>
      <c r="J1095" s="9" t="b">
        <v>0</v>
      </c>
      <c r="K1095" s="9" t="b">
        <v>0</v>
      </c>
      <c r="L1095" s="9" t="s">
        <v>64</v>
      </c>
      <c r="M1095" s="9" t="s">
        <v>64</v>
      </c>
      <c r="N1095" s="9" t="s">
        <v>64</v>
      </c>
      <c r="O1095" s="9" t="s">
        <v>7139</v>
      </c>
      <c r="P1095" s="9" t="b">
        <v>1</v>
      </c>
      <c r="Q1095" s="9">
        <v>0</v>
      </c>
      <c r="R1095" s="9">
        <v>0</v>
      </c>
      <c r="S1095" s="9">
        <v>0</v>
      </c>
      <c r="T1095" s="9" t="s">
        <v>64</v>
      </c>
      <c r="U1095" s="9" t="s">
        <v>9105</v>
      </c>
      <c r="V1095" s="9" t="s">
        <v>64</v>
      </c>
      <c r="W1095" s="9">
        <v>0</v>
      </c>
      <c r="X1095" s="9">
        <v>0</v>
      </c>
      <c r="Y1095" s="9">
        <v>0</v>
      </c>
      <c r="Z1095" s="9" t="s">
        <v>64</v>
      </c>
      <c r="AA1095" s="9" t="s">
        <v>64</v>
      </c>
      <c r="AB1095" s="9" t="s">
        <v>64</v>
      </c>
    </row>
    <row r="1096" spans="1:28" x14ac:dyDescent="0.2">
      <c r="A1096" s="9" t="s">
        <v>9106</v>
      </c>
      <c r="B1096" s="9" t="s">
        <v>9107</v>
      </c>
      <c r="C1096" s="9" t="s">
        <v>64</v>
      </c>
      <c r="D1096" s="9" t="s">
        <v>64</v>
      </c>
      <c r="E1096" s="9" t="s">
        <v>64</v>
      </c>
      <c r="F1096" s="9" t="s">
        <v>64</v>
      </c>
      <c r="G1096" s="9" t="s">
        <v>64</v>
      </c>
      <c r="H1096" s="9" t="s">
        <v>7009</v>
      </c>
      <c r="I1096" s="9">
        <v>0</v>
      </c>
      <c r="J1096" s="9" t="b">
        <v>0</v>
      </c>
      <c r="K1096" s="9" t="b">
        <v>0</v>
      </c>
      <c r="L1096" s="9" t="s">
        <v>9106</v>
      </c>
      <c r="M1096" s="9" t="s">
        <v>64</v>
      </c>
      <c r="N1096" s="9" t="s">
        <v>64</v>
      </c>
      <c r="O1096" s="9" t="s">
        <v>7139</v>
      </c>
      <c r="P1096" s="9" t="b">
        <v>1</v>
      </c>
      <c r="Q1096" s="9">
        <v>0</v>
      </c>
      <c r="R1096" s="9">
        <v>0</v>
      </c>
      <c r="S1096" s="9">
        <v>0</v>
      </c>
      <c r="T1096" s="9" t="s">
        <v>64</v>
      </c>
      <c r="U1096" s="9" t="s">
        <v>9107</v>
      </c>
      <c r="V1096" s="9" t="s">
        <v>64</v>
      </c>
      <c r="W1096" s="9">
        <v>0</v>
      </c>
      <c r="X1096" s="9">
        <v>0</v>
      </c>
      <c r="Y1096" s="9">
        <v>0</v>
      </c>
      <c r="Z1096" s="9" t="s">
        <v>64</v>
      </c>
      <c r="AA1096" s="9" t="s">
        <v>64</v>
      </c>
      <c r="AB1096" s="9" t="s">
        <v>64</v>
      </c>
    </row>
    <row r="1097" spans="1:28" x14ac:dyDescent="0.2">
      <c r="A1097" s="9" t="s">
        <v>9108</v>
      </c>
      <c r="B1097" s="9" t="s">
        <v>9109</v>
      </c>
      <c r="C1097" s="9" t="s">
        <v>64</v>
      </c>
      <c r="D1097" s="9" t="s">
        <v>64</v>
      </c>
      <c r="E1097" s="9" t="s">
        <v>64</v>
      </c>
      <c r="F1097" s="9" t="s">
        <v>64</v>
      </c>
      <c r="G1097" s="9" t="s">
        <v>64</v>
      </c>
      <c r="H1097" s="9" t="s">
        <v>7009</v>
      </c>
      <c r="I1097" s="9">
        <v>0</v>
      </c>
      <c r="J1097" s="9" t="b">
        <v>0</v>
      </c>
      <c r="K1097" s="9" t="b">
        <v>0</v>
      </c>
      <c r="L1097" s="9" t="s">
        <v>9108</v>
      </c>
      <c r="M1097" s="9" t="s">
        <v>64</v>
      </c>
      <c r="N1097" s="9" t="s">
        <v>64</v>
      </c>
      <c r="O1097" s="9" t="s">
        <v>7139</v>
      </c>
      <c r="P1097" s="9" t="b">
        <v>1</v>
      </c>
      <c r="Q1097" s="9">
        <v>0</v>
      </c>
      <c r="R1097" s="9">
        <v>0</v>
      </c>
      <c r="S1097" s="9">
        <v>0</v>
      </c>
      <c r="T1097" s="9" t="s">
        <v>64</v>
      </c>
      <c r="U1097" s="9" t="s">
        <v>9109</v>
      </c>
      <c r="V1097" s="9" t="s">
        <v>64</v>
      </c>
      <c r="W1097" s="9">
        <v>0</v>
      </c>
      <c r="X1097" s="9">
        <v>0</v>
      </c>
      <c r="Y1097" s="9">
        <v>0</v>
      </c>
      <c r="Z1097" s="9" t="s">
        <v>64</v>
      </c>
      <c r="AA1097" s="9" t="s">
        <v>64</v>
      </c>
      <c r="AB1097" s="9" t="s">
        <v>64</v>
      </c>
    </row>
    <row r="1098" spans="1:28" x14ac:dyDescent="0.2">
      <c r="A1098" s="9" t="s">
        <v>9110</v>
      </c>
      <c r="B1098" s="9" t="s">
        <v>9111</v>
      </c>
      <c r="C1098" s="9" t="s">
        <v>64</v>
      </c>
      <c r="D1098" s="9" t="s">
        <v>64</v>
      </c>
      <c r="E1098" s="9" t="s">
        <v>64</v>
      </c>
      <c r="F1098" s="9" t="s">
        <v>64</v>
      </c>
      <c r="G1098" s="9" t="s">
        <v>64</v>
      </c>
      <c r="H1098" s="9" t="s">
        <v>7009</v>
      </c>
      <c r="I1098" s="9">
        <v>0</v>
      </c>
      <c r="J1098" s="9" t="b">
        <v>0</v>
      </c>
      <c r="K1098" s="9" t="b">
        <v>0</v>
      </c>
      <c r="L1098" s="9" t="s">
        <v>9110</v>
      </c>
      <c r="M1098" s="9" t="s">
        <v>64</v>
      </c>
      <c r="N1098" s="9" t="s">
        <v>64</v>
      </c>
      <c r="O1098" s="9" t="s">
        <v>7139</v>
      </c>
      <c r="P1098" s="9" t="b">
        <v>1</v>
      </c>
      <c r="Q1098" s="9">
        <v>0</v>
      </c>
      <c r="R1098" s="9">
        <v>0</v>
      </c>
      <c r="S1098" s="9">
        <v>0</v>
      </c>
      <c r="T1098" s="9" t="s">
        <v>64</v>
      </c>
      <c r="U1098" s="9" t="s">
        <v>9111</v>
      </c>
      <c r="V1098" s="9" t="s">
        <v>64</v>
      </c>
      <c r="W1098" s="9">
        <v>0</v>
      </c>
      <c r="X1098" s="9">
        <v>0</v>
      </c>
      <c r="Y1098" s="9">
        <v>0</v>
      </c>
      <c r="Z1098" s="9" t="s">
        <v>64</v>
      </c>
      <c r="AA1098" s="9" t="s">
        <v>64</v>
      </c>
      <c r="AB1098" s="9" t="s">
        <v>64</v>
      </c>
    </row>
    <row r="1099" spans="1:28" x14ac:dyDescent="0.2">
      <c r="A1099" s="9" t="s">
        <v>9112</v>
      </c>
      <c r="B1099" s="9" t="s">
        <v>9113</v>
      </c>
      <c r="C1099" s="9" t="s">
        <v>64</v>
      </c>
      <c r="D1099" s="9" t="s">
        <v>64</v>
      </c>
      <c r="E1099" s="9" t="s">
        <v>64</v>
      </c>
      <c r="F1099" s="9" t="s">
        <v>64</v>
      </c>
      <c r="G1099" s="9" t="s">
        <v>64</v>
      </c>
      <c r="H1099" s="9" t="s">
        <v>7009</v>
      </c>
      <c r="I1099" s="9">
        <v>0</v>
      </c>
      <c r="J1099" s="9" t="b">
        <v>0</v>
      </c>
      <c r="K1099" s="9" t="b">
        <v>0</v>
      </c>
      <c r="L1099" s="9" t="s">
        <v>9112</v>
      </c>
      <c r="M1099" s="9" t="s">
        <v>64</v>
      </c>
      <c r="N1099" s="9" t="s">
        <v>64</v>
      </c>
      <c r="O1099" s="9" t="s">
        <v>7139</v>
      </c>
      <c r="P1099" s="9" t="b">
        <v>1</v>
      </c>
      <c r="Q1099" s="9">
        <v>0</v>
      </c>
      <c r="R1099" s="9">
        <v>0</v>
      </c>
      <c r="S1099" s="9">
        <v>0</v>
      </c>
      <c r="T1099" s="9" t="s">
        <v>64</v>
      </c>
      <c r="U1099" s="9" t="s">
        <v>9113</v>
      </c>
      <c r="V1099" s="9" t="s">
        <v>64</v>
      </c>
      <c r="W1099" s="9">
        <v>0</v>
      </c>
      <c r="X1099" s="9">
        <v>0</v>
      </c>
      <c r="Y1099" s="9">
        <v>0</v>
      </c>
      <c r="Z1099" s="9" t="s">
        <v>64</v>
      </c>
      <c r="AA1099" s="9" t="s">
        <v>64</v>
      </c>
      <c r="AB1099" s="9" t="s">
        <v>64</v>
      </c>
    </row>
    <row r="1100" spans="1:28" x14ac:dyDescent="0.2">
      <c r="A1100" s="9" t="s">
        <v>9114</v>
      </c>
      <c r="B1100" s="9" t="s">
        <v>9115</v>
      </c>
      <c r="C1100" s="9" t="s">
        <v>64</v>
      </c>
      <c r="D1100" s="9" t="s">
        <v>64</v>
      </c>
      <c r="E1100" s="9" t="s">
        <v>64</v>
      </c>
      <c r="F1100" s="9" t="s">
        <v>64</v>
      </c>
      <c r="G1100" s="9" t="s">
        <v>64</v>
      </c>
      <c r="H1100" s="9" t="s">
        <v>7009</v>
      </c>
      <c r="I1100" s="9">
        <v>0</v>
      </c>
      <c r="J1100" s="9" t="b">
        <v>0</v>
      </c>
      <c r="K1100" s="9" t="b">
        <v>0</v>
      </c>
      <c r="L1100" s="9" t="s">
        <v>9114</v>
      </c>
      <c r="M1100" s="9" t="s">
        <v>64</v>
      </c>
      <c r="N1100" s="9" t="s">
        <v>64</v>
      </c>
      <c r="O1100" s="9" t="s">
        <v>7139</v>
      </c>
      <c r="P1100" s="9" t="b">
        <v>1</v>
      </c>
      <c r="Q1100" s="9">
        <v>0</v>
      </c>
      <c r="R1100" s="9">
        <v>0</v>
      </c>
      <c r="S1100" s="9">
        <v>0</v>
      </c>
      <c r="T1100" s="9" t="s">
        <v>64</v>
      </c>
      <c r="U1100" s="9" t="s">
        <v>9115</v>
      </c>
      <c r="V1100" s="9" t="s">
        <v>64</v>
      </c>
      <c r="W1100" s="9">
        <v>0</v>
      </c>
      <c r="X1100" s="9">
        <v>0</v>
      </c>
      <c r="Y1100" s="9">
        <v>0</v>
      </c>
      <c r="Z1100" s="9" t="s">
        <v>64</v>
      </c>
      <c r="AA1100" s="9" t="s">
        <v>64</v>
      </c>
      <c r="AB1100" s="9" t="s">
        <v>64</v>
      </c>
    </row>
    <row r="1101" spans="1:28" x14ac:dyDescent="0.2">
      <c r="A1101" s="9" t="s">
        <v>9116</v>
      </c>
      <c r="B1101" s="9" t="s">
        <v>9117</v>
      </c>
      <c r="C1101" s="9" t="s">
        <v>64</v>
      </c>
      <c r="D1101" s="9" t="s">
        <v>64</v>
      </c>
      <c r="E1101" s="9" t="s">
        <v>64</v>
      </c>
      <c r="F1101" s="9" t="s">
        <v>64</v>
      </c>
      <c r="G1101" s="9" t="s">
        <v>64</v>
      </c>
      <c r="H1101" s="9" t="s">
        <v>7009</v>
      </c>
      <c r="I1101" s="9">
        <v>0</v>
      </c>
      <c r="J1101" s="9" t="b">
        <v>0</v>
      </c>
      <c r="K1101" s="9" t="b">
        <v>0</v>
      </c>
      <c r="L1101" s="9" t="s">
        <v>9116</v>
      </c>
      <c r="M1101" s="9" t="s">
        <v>64</v>
      </c>
      <c r="N1101" s="9" t="s">
        <v>64</v>
      </c>
      <c r="O1101" s="9" t="s">
        <v>7139</v>
      </c>
      <c r="P1101" s="9" t="b">
        <v>1</v>
      </c>
      <c r="Q1101" s="9">
        <v>0</v>
      </c>
      <c r="R1101" s="9">
        <v>0</v>
      </c>
      <c r="S1101" s="9">
        <v>0</v>
      </c>
      <c r="T1101" s="9" t="s">
        <v>64</v>
      </c>
      <c r="U1101" s="9" t="s">
        <v>9117</v>
      </c>
      <c r="V1101" s="9" t="s">
        <v>64</v>
      </c>
      <c r="W1101" s="9">
        <v>0</v>
      </c>
      <c r="X1101" s="9">
        <v>0</v>
      </c>
      <c r="Y1101" s="9">
        <v>0</v>
      </c>
      <c r="Z1101" s="9" t="s">
        <v>64</v>
      </c>
      <c r="AA1101" s="9" t="s">
        <v>64</v>
      </c>
      <c r="AB1101" s="9" t="s">
        <v>64</v>
      </c>
    </row>
    <row r="1102" spans="1:28" x14ac:dyDescent="0.2">
      <c r="A1102" s="9" t="s">
        <v>9118</v>
      </c>
      <c r="B1102" s="9" t="s">
        <v>9119</v>
      </c>
      <c r="C1102" s="9" t="s">
        <v>64</v>
      </c>
      <c r="D1102" s="9" t="s">
        <v>64</v>
      </c>
      <c r="E1102" s="9" t="s">
        <v>64</v>
      </c>
      <c r="F1102" s="9" t="s">
        <v>64</v>
      </c>
      <c r="G1102" s="9" t="s">
        <v>64</v>
      </c>
      <c r="H1102" s="9" t="s">
        <v>7009</v>
      </c>
      <c r="I1102" s="9">
        <v>0</v>
      </c>
      <c r="J1102" s="9" t="b">
        <v>0</v>
      </c>
      <c r="K1102" s="9" t="b">
        <v>0</v>
      </c>
      <c r="L1102" s="9" t="s">
        <v>9118</v>
      </c>
      <c r="M1102" s="9" t="s">
        <v>64</v>
      </c>
      <c r="N1102" s="9" t="s">
        <v>64</v>
      </c>
      <c r="O1102" s="9" t="s">
        <v>7139</v>
      </c>
      <c r="P1102" s="9" t="b">
        <v>1</v>
      </c>
      <c r="Q1102" s="9">
        <v>0</v>
      </c>
      <c r="R1102" s="9">
        <v>0</v>
      </c>
      <c r="S1102" s="9">
        <v>0</v>
      </c>
      <c r="T1102" s="9" t="s">
        <v>64</v>
      </c>
      <c r="U1102" s="9" t="s">
        <v>9119</v>
      </c>
      <c r="V1102" s="9" t="s">
        <v>64</v>
      </c>
      <c r="W1102" s="9">
        <v>0</v>
      </c>
      <c r="X1102" s="9">
        <v>0</v>
      </c>
      <c r="Y1102" s="9">
        <v>0</v>
      </c>
      <c r="Z1102" s="9" t="s">
        <v>64</v>
      </c>
      <c r="AA1102" s="9" t="s">
        <v>64</v>
      </c>
      <c r="AB1102" s="9" t="s">
        <v>64</v>
      </c>
    </row>
    <row r="1103" spans="1:28" x14ac:dyDescent="0.2">
      <c r="A1103" s="9" t="s">
        <v>9120</v>
      </c>
      <c r="B1103" s="9" t="s">
        <v>9121</v>
      </c>
      <c r="C1103" s="9" t="s">
        <v>64</v>
      </c>
      <c r="D1103" s="9" t="s">
        <v>64</v>
      </c>
      <c r="E1103" s="9" t="s">
        <v>64</v>
      </c>
      <c r="F1103" s="9" t="s">
        <v>64</v>
      </c>
      <c r="G1103" s="9" t="s">
        <v>64</v>
      </c>
      <c r="H1103" s="9" t="s">
        <v>7009</v>
      </c>
      <c r="I1103" s="9">
        <v>0</v>
      </c>
      <c r="J1103" s="9" t="b">
        <v>0</v>
      </c>
      <c r="K1103" s="9" t="b">
        <v>0</v>
      </c>
      <c r="L1103" s="9" t="s">
        <v>64</v>
      </c>
      <c r="M1103" s="9" t="s">
        <v>64</v>
      </c>
      <c r="N1103" s="9" t="s">
        <v>64</v>
      </c>
      <c r="O1103" s="9" t="s">
        <v>7139</v>
      </c>
      <c r="P1103" s="9" t="b">
        <v>1</v>
      </c>
      <c r="Q1103" s="9">
        <v>0</v>
      </c>
      <c r="R1103" s="9">
        <v>0</v>
      </c>
      <c r="S1103" s="9">
        <v>0</v>
      </c>
      <c r="T1103" s="9" t="s">
        <v>64</v>
      </c>
      <c r="U1103" s="9" t="s">
        <v>9121</v>
      </c>
      <c r="V1103" s="9" t="s">
        <v>64</v>
      </c>
      <c r="W1103" s="9">
        <v>0</v>
      </c>
      <c r="X1103" s="9">
        <v>0</v>
      </c>
      <c r="Y1103" s="9">
        <v>0</v>
      </c>
      <c r="Z1103" s="9" t="s">
        <v>64</v>
      </c>
      <c r="AA1103" s="9" t="s">
        <v>64</v>
      </c>
      <c r="AB1103" s="9" t="s">
        <v>64</v>
      </c>
    </row>
    <row r="1104" spans="1:28" x14ac:dyDescent="0.2">
      <c r="A1104" s="9" t="s">
        <v>9122</v>
      </c>
      <c r="B1104" s="9" t="s">
        <v>9123</v>
      </c>
      <c r="C1104" s="9" t="s">
        <v>64</v>
      </c>
      <c r="D1104" s="9" t="s">
        <v>64</v>
      </c>
      <c r="E1104" s="9" t="s">
        <v>64</v>
      </c>
      <c r="F1104" s="9" t="s">
        <v>64</v>
      </c>
      <c r="G1104" s="9" t="s">
        <v>64</v>
      </c>
      <c r="H1104" s="9" t="s">
        <v>7009</v>
      </c>
      <c r="I1104" s="9">
        <v>0</v>
      </c>
      <c r="J1104" s="9" t="b">
        <v>0</v>
      </c>
      <c r="K1104" s="9" t="b">
        <v>0</v>
      </c>
      <c r="L1104" s="9" t="s">
        <v>64</v>
      </c>
      <c r="M1104" s="9" t="s">
        <v>64</v>
      </c>
      <c r="N1104" s="9" t="s">
        <v>64</v>
      </c>
      <c r="O1104" s="9" t="s">
        <v>7139</v>
      </c>
      <c r="P1104" s="9" t="b">
        <v>1</v>
      </c>
      <c r="Q1104" s="9">
        <v>0</v>
      </c>
      <c r="R1104" s="9">
        <v>0</v>
      </c>
      <c r="S1104" s="9">
        <v>0</v>
      </c>
      <c r="T1104" s="9" t="s">
        <v>64</v>
      </c>
      <c r="U1104" s="9" t="s">
        <v>9123</v>
      </c>
      <c r="V1104" s="9" t="s">
        <v>64</v>
      </c>
      <c r="W1104" s="9">
        <v>0</v>
      </c>
      <c r="X1104" s="9">
        <v>0</v>
      </c>
      <c r="Y1104" s="9">
        <v>0</v>
      </c>
      <c r="Z1104" s="9" t="s">
        <v>64</v>
      </c>
      <c r="AA1104" s="9" t="s">
        <v>64</v>
      </c>
      <c r="AB1104" s="9" t="s">
        <v>64</v>
      </c>
    </row>
    <row r="1105" spans="1:28" x14ac:dyDescent="0.2">
      <c r="A1105" s="9" t="s">
        <v>9124</v>
      </c>
      <c r="B1105" s="9" t="s">
        <v>9125</v>
      </c>
      <c r="C1105" s="9" t="s">
        <v>64</v>
      </c>
      <c r="D1105" s="9" t="s">
        <v>64</v>
      </c>
      <c r="E1105" s="9" t="s">
        <v>64</v>
      </c>
      <c r="F1105" s="9" t="s">
        <v>64</v>
      </c>
      <c r="G1105" s="9" t="s">
        <v>64</v>
      </c>
      <c r="H1105" s="9" t="s">
        <v>7009</v>
      </c>
      <c r="I1105" s="9">
        <v>0</v>
      </c>
      <c r="J1105" s="9" t="b">
        <v>0</v>
      </c>
      <c r="K1105" s="9" t="b">
        <v>0</v>
      </c>
      <c r="L1105" s="9" t="s">
        <v>64</v>
      </c>
      <c r="M1105" s="9" t="s">
        <v>64</v>
      </c>
      <c r="N1105" s="9" t="s">
        <v>64</v>
      </c>
      <c r="O1105" s="9" t="s">
        <v>7139</v>
      </c>
      <c r="P1105" s="9" t="b">
        <v>1</v>
      </c>
      <c r="Q1105" s="9">
        <v>0</v>
      </c>
      <c r="R1105" s="9">
        <v>0</v>
      </c>
      <c r="S1105" s="9">
        <v>0</v>
      </c>
      <c r="T1105" s="9" t="s">
        <v>64</v>
      </c>
      <c r="U1105" s="9" t="s">
        <v>9125</v>
      </c>
      <c r="V1105" s="9" t="s">
        <v>64</v>
      </c>
      <c r="W1105" s="9">
        <v>0</v>
      </c>
      <c r="X1105" s="9">
        <v>0</v>
      </c>
      <c r="Y1105" s="9">
        <v>0</v>
      </c>
      <c r="Z1105" s="9" t="s">
        <v>64</v>
      </c>
      <c r="AA1105" s="9" t="s">
        <v>64</v>
      </c>
      <c r="AB1105" s="9" t="s">
        <v>64</v>
      </c>
    </row>
    <row r="1106" spans="1:28" x14ac:dyDescent="0.2">
      <c r="A1106" s="9" t="s">
        <v>9126</v>
      </c>
      <c r="B1106" s="9" t="s">
        <v>9127</v>
      </c>
      <c r="C1106" s="9" t="s">
        <v>64</v>
      </c>
      <c r="D1106" s="9" t="s">
        <v>64</v>
      </c>
      <c r="E1106" s="9" t="s">
        <v>64</v>
      </c>
      <c r="F1106" s="9" t="s">
        <v>64</v>
      </c>
      <c r="G1106" s="9" t="s">
        <v>64</v>
      </c>
      <c r="H1106" s="9" t="s">
        <v>7009</v>
      </c>
      <c r="I1106" s="9">
        <v>0</v>
      </c>
      <c r="J1106" s="9" t="b">
        <v>0</v>
      </c>
      <c r="K1106" s="9" t="b">
        <v>0</v>
      </c>
      <c r="L1106" s="9" t="s">
        <v>64</v>
      </c>
      <c r="M1106" s="9" t="s">
        <v>64</v>
      </c>
      <c r="N1106" s="9" t="s">
        <v>64</v>
      </c>
      <c r="O1106" s="9" t="s">
        <v>7139</v>
      </c>
      <c r="P1106" s="9" t="b">
        <v>1</v>
      </c>
      <c r="Q1106" s="9">
        <v>0</v>
      </c>
      <c r="R1106" s="9">
        <v>0</v>
      </c>
      <c r="S1106" s="9">
        <v>0</v>
      </c>
      <c r="T1106" s="9" t="s">
        <v>64</v>
      </c>
      <c r="U1106" s="9" t="s">
        <v>9127</v>
      </c>
      <c r="V1106" s="9" t="s">
        <v>64</v>
      </c>
      <c r="W1106" s="9">
        <v>0</v>
      </c>
      <c r="X1106" s="9">
        <v>0</v>
      </c>
      <c r="Y1106" s="9">
        <v>0</v>
      </c>
      <c r="Z1106" s="9" t="s">
        <v>64</v>
      </c>
      <c r="AA1106" s="9" t="s">
        <v>64</v>
      </c>
      <c r="AB1106" s="9" t="s">
        <v>64</v>
      </c>
    </row>
    <row r="1107" spans="1:28" x14ac:dyDescent="0.2">
      <c r="A1107" s="9" t="s">
        <v>2234</v>
      </c>
      <c r="B1107" s="9" t="s">
        <v>9128</v>
      </c>
      <c r="C1107" s="9" t="s">
        <v>9129</v>
      </c>
      <c r="D1107" s="9" t="s">
        <v>64</v>
      </c>
      <c r="E1107" s="9" t="s">
        <v>64</v>
      </c>
      <c r="F1107" s="9" t="s">
        <v>64</v>
      </c>
      <c r="G1107" s="9" t="s">
        <v>64</v>
      </c>
      <c r="H1107" s="9" t="s">
        <v>7009</v>
      </c>
      <c r="I1107" s="9">
        <v>0</v>
      </c>
      <c r="J1107" s="9" t="b">
        <v>0</v>
      </c>
      <c r="K1107" s="9" t="b">
        <v>0</v>
      </c>
      <c r="L1107" s="9" t="s">
        <v>64</v>
      </c>
      <c r="M1107" s="9" t="s">
        <v>64</v>
      </c>
      <c r="N1107" s="9" t="s">
        <v>64</v>
      </c>
      <c r="O1107" s="9" t="s">
        <v>7139</v>
      </c>
      <c r="P1107" s="9" t="b">
        <v>1</v>
      </c>
      <c r="Q1107" s="9">
        <v>0</v>
      </c>
      <c r="R1107" s="9">
        <v>0</v>
      </c>
      <c r="S1107" s="9">
        <v>0</v>
      </c>
      <c r="T1107" s="9" t="s">
        <v>64</v>
      </c>
      <c r="U1107" s="9" t="s">
        <v>9128</v>
      </c>
      <c r="V1107" s="9" t="s">
        <v>64</v>
      </c>
      <c r="W1107" s="9">
        <v>0</v>
      </c>
      <c r="X1107" s="9">
        <v>0</v>
      </c>
      <c r="Y1107" s="9">
        <v>0</v>
      </c>
      <c r="Z1107" s="9" t="s">
        <v>64</v>
      </c>
      <c r="AA1107" s="9" t="s">
        <v>64</v>
      </c>
      <c r="AB1107" s="9" t="s">
        <v>64</v>
      </c>
    </row>
    <row r="1108" spans="1:28" x14ac:dyDescent="0.2">
      <c r="A1108" s="9" t="s">
        <v>2329</v>
      </c>
      <c r="B1108" s="9" t="s">
        <v>9130</v>
      </c>
      <c r="C1108" s="9" t="s">
        <v>9129</v>
      </c>
      <c r="D1108" s="9" t="s">
        <v>7373</v>
      </c>
      <c r="E1108" s="9" t="s">
        <v>64</v>
      </c>
      <c r="F1108" s="9" t="s">
        <v>64</v>
      </c>
      <c r="G1108" s="9" t="s">
        <v>64</v>
      </c>
      <c r="H1108" s="9" t="s">
        <v>7009</v>
      </c>
      <c r="I1108" s="9">
        <v>3.16</v>
      </c>
      <c r="J1108" s="9" t="b">
        <v>0</v>
      </c>
      <c r="K1108" s="9" t="b">
        <v>0</v>
      </c>
      <c r="L1108" s="9" t="s">
        <v>64</v>
      </c>
      <c r="M1108" s="9" t="s">
        <v>64</v>
      </c>
      <c r="N1108" s="9" t="s">
        <v>64</v>
      </c>
      <c r="O1108" s="9" t="s">
        <v>7139</v>
      </c>
      <c r="P1108" s="9" t="b">
        <v>1</v>
      </c>
      <c r="Q1108" s="9">
        <v>285283.54430000001</v>
      </c>
      <c r="R1108" s="9">
        <v>0</v>
      </c>
      <c r="S1108" s="9">
        <v>0</v>
      </c>
      <c r="T1108" s="9" t="s">
        <v>64</v>
      </c>
      <c r="U1108" s="9" t="s">
        <v>9130</v>
      </c>
      <c r="V1108" s="9" t="s">
        <v>64</v>
      </c>
      <c r="W1108" s="9">
        <v>0</v>
      </c>
      <c r="X1108" s="9">
        <v>0</v>
      </c>
      <c r="Y1108" s="9">
        <v>0</v>
      </c>
      <c r="Z1108" s="9" t="s">
        <v>64</v>
      </c>
      <c r="AA1108" s="9" t="s">
        <v>64</v>
      </c>
      <c r="AB1108" s="9" t="s">
        <v>64</v>
      </c>
    </row>
    <row r="1109" spans="1:28" x14ac:dyDescent="0.2">
      <c r="A1109" s="9" t="s">
        <v>9131</v>
      </c>
      <c r="B1109" s="9" t="s">
        <v>9132</v>
      </c>
      <c r="C1109" s="9" t="s">
        <v>64</v>
      </c>
      <c r="D1109" s="9" t="s">
        <v>64</v>
      </c>
      <c r="E1109" s="9" t="s">
        <v>64</v>
      </c>
      <c r="F1109" s="9" t="s">
        <v>64</v>
      </c>
      <c r="G1109" s="9" t="s">
        <v>64</v>
      </c>
      <c r="H1109" s="9" t="s">
        <v>7009</v>
      </c>
      <c r="I1109" s="9">
        <v>0</v>
      </c>
      <c r="J1109" s="9" t="b">
        <v>0</v>
      </c>
      <c r="K1109" s="9" t="b">
        <v>0</v>
      </c>
      <c r="L1109" s="9" t="s">
        <v>64</v>
      </c>
      <c r="M1109" s="9" t="s">
        <v>64</v>
      </c>
      <c r="N1109" s="9" t="s">
        <v>64</v>
      </c>
      <c r="O1109" s="9" t="s">
        <v>7139</v>
      </c>
      <c r="P1109" s="9" t="b">
        <v>1</v>
      </c>
      <c r="Q1109" s="9">
        <v>0</v>
      </c>
      <c r="R1109" s="9">
        <v>0</v>
      </c>
      <c r="S1109" s="9">
        <v>0</v>
      </c>
      <c r="T1109" s="9" t="s">
        <v>64</v>
      </c>
      <c r="U1109" s="9" t="s">
        <v>9132</v>
      </c>
      <c r="V1109" s="9" t="s">
        <v>64</v>
      </c>
      <c r="W1109" s="9">
        <v>0</v>
      </c>
      <c r="X1109" s="9">
        <v>0</v>
      </c>
      <c r="Y1109" s="9">
        <v>0</v>
      </c>
      <c r="Z1109" s="9" t="s">
        <v>64</v>
      </c>
      <c r="AA1109" s="9" t="s">
        <v>64</v>
      </c>
      <c r="AB1109" s="9" t="s">
        <v>64</v>
      </c>
    </row>
    <row r="1110" spans="1:28" x14ac:dyDescent="0.2">
      <c r="A1110" s="9" t="s">
        <v>9133</v>
      </c>
      <c r="B1110" s="9" t="s">
        <v>9134</v>
      </c>
      <c r="C1110" s="9" t="s">
        <v>64</v>
      </c>
      <c r="D1110" s="9" t="s">
        <v>7370</v>
      </c>
      <c r="E1110" s="9" t="s">
        <v>64</v>
      </c>
      <c r="F1110" s="9" t="s">
        <v>64</v>
      </c>
      <c r="G1110" s="9" t="s">
        <v>64</v>
      </c>
      <c r="H1110" s="9" t="s">
        <v>7009</v>
      </c>
      <c r="I1110" s="9">
        <v>312.98</v>
      </c>
      <c r="J1110" s="9" t="b">
        <v>0</v>
      </c>
      <c r="K1110" s="9" t="b">
        <v>0</v>
      </c>
      <c r="L1110" s="9" t="s">
        <v>64</v>
      </c>
      <c r="M1110" s="9" t="s">
        <v>64</v>
      </c>
      <c r="N1110" s="9" t="s">
        <v>64</v>
      </c>
      <c r="O1110" s="9" t="s">
        <v>7139</v>
      </c>
      <c r="P1110" s="9" t="b">
        <v>1</v>
      </c>
      <c r="Q1110" s="9">
        <v>1127500.23177</v>
      </c>
      <c r="R1110" s="9">
        <v>0</v>
      </c>
      <c r="S1110" s="9">
        <v>0</v>
      </c>
      <c r="T1110" s="9" t="s">
        <v>64</v>
      </c>
      <c r="U1110" s="9" t="s">
        <v>9134</v>
      </c>
      <c r="V1110" s="9" t="s">
        <v>64</v>
      </c>
      <c r="W1110" s="9">
        <v>0</v>
      </c>
      <c r="X1110" s="9">
        <v>0</v>
      </c>
      <c r="Y1110" s="9">
        <v>0</v>
      </c>
      <c r="Z1110" s="9" t="s">
        <v>64</v>
      </c>
      <c r="AA1110" s="9" t="s">
        <v>64</v>
      </c>
      <c r="AB1110" s="9" t="s">
        <v>64</v>
      </c>
    </row>
    <row r="1111" spans="1:28" x14ac:dyDescent="0.2">
      <c r="A1111" s="9" t="s">
        <v>9135</v>
      </c>
      <c r="B1111" s="9" t="s">
        <v>9136</v>
      </c>
      <c r="C1111" s="9" t="s">
        <v>9137</v>
      </c>
      <c r="D1111" s="9" t="s">
        <v>64</v>
      </c>
      <c r="E1111" s="9" t="s">
        <v>64</v>
      </c>
      <c r="F1111" s="9" t="s">
        <v>64</v>
      </c>
      <c r="G1111" s="9" t="s">
        <v>64</v>
      </c>
      <c r="H1111" s="9" t="s">
        <v>7009</v>
      </c>
      <c r="I1111" s="9">
        <v>0</v>
      </c>
      <c r="J1111" s="9" t="b">
        <v>0</v>
      </c>
      <c r="K1111" s="9" t="b">
        <v>0</v>
      </c>
      <c r="L1111" s="9" t="s">
        <v>64</v>
      </c>
      <c r="M1111" s="9" t="s">
        <v>64</v>
      </c>
      <c r="N1111" s="9" t="s">
        <v>64</v>
      </c>
      <c r="O1111" s="9" t="s">
        <v>7139</v>
      </c>
      <c r="P1111" s="9" t="b">
        <v>1</v>
      </c>
      <c r="Q1111" s="9">
        <v>0</v>
      </c>
      <c r="R1111" s="9">
        <v>0</v>
      </c>
      <c r="S1111" s="9">
        <v>0</v>
      </c>
      <c r="T1111" s="9" t="s">
        <v>64</v>
      </c>
      <c r="U1111" s="9" t="s">
        <v>9136</v>
      </c>
      <c r="V1111" s="9" t="s">
        <v>64</v>
      </c>
      <c r="W1111" s="9">
        <v>0</v>
      </c>
      <c r="X1111" s="9">
        <v>0</v>
      </c>
      <c r="Y1111" s="9">
        <v>0</v>
      </c>
      <c r="Z1111" s="9" t="s">
        <v>64</v>
      </c>
      <c r="AA1111" s="9" t="s">
        <v>64</v>
      </c>
      <c r="AB1111" s="9" t="s">
        <v>64</v>
      </c>
    </row>
    <row r="1112" spans="1:28" x14ac:dyDescent="0.2">
      <c r="A1112" s="9" t="s">
        <v>9138</v>
      </c>
      <c r="B1112" s="9" t="s">
        <v>9139</v>
      </c>
      <c r="C1112" s="9" t="s">
        <v>64</v>
      </c>
      <c r="D1112" s="9" t="s">
        <v>64</v>
      </c>
      <c r="E1112" s="9" t="s">
        <v>64</v>
      </c>
      <c r="F1112" s="9" t="s">
        <v>64</v>
      </c>
      <c r="G1112" s="9" t="s">
        <v>64</v>
      </c>
      <c r="H1112" s="9" t="s">
        <v>7009</v>
      </c>
      <c r="I1112" s="9">
        <v>0</v>
      </c>
      <c r="J1112" s="9" t="b">
        <v>0</v>
      </c>
      <c r="K1112" s="9" t="b">
        <v>0</v>
      </c>
      <c r="L1112" s="9" t="s">
        <v>64</v>
      </c>
      <c r="M1112" s="9" t="s">
        <v>64</v>
      </c>
      <c r="N1112" s="9" t="s">
        <v>64</v>
      </c>
      <c r="O1112" s="9" t="s">
        <v>7139</v>
      </c>
      <c r="P1112" s="9" t="b">
        <v>1</v>
      </c>
      <c r="Q1112" s="9">
        <v>0</v>
      </c>
      <c r="R1112" s="9">
        <v>0</v>
      </c>
      <c r="S1112" s="9">
        <v>0</v>
      </c>
      <c r="T1112" s="9" t="s">
        <v>64</v>
      </c>
      <c r="U1112" s="9" t="s">
        <v>9139</v>
      </c>
      <c r="V1112" s="9" t="s">
        <v>64</v>
      </c>
      <c r="W1112" s="9">
        <v>0</v>
      </c>
      <c r="X1112" s="9">
        <v>0</v>
      </c>
      <c r="Y1112" s="9">
        <v>0</v>
      </c>
      <c r="Z1112" s="9" t="s">
        <v>64</v>
      </c>
      <c r="AA1112" s="9" t="s">
        <v>64</v>
      </c>
      <c r="AB1112" s="9" t="s">
        <v>64</v>
      </c>
    </row>
    <row r="1113" spans="1:28" x14ac:dyDescent="0.2">
      <c r="A1113" s="9" t="s">
        <v>9140</v>
      </c>
      <c r="B1113" s="9" t="s">
        <v>9141</v>
      </c>
      <c r="C1113" s="9" t="s">
        <v>64</v>
      </c>
      <c r="D1113" s="9" t="s">
        <v>64</v>
      </c>
      <c r="E1113" s="9" t="s">
        <v>64</v>
      </c>
      <c r="F1113" s="9" t="s">
        <v>64</v>
      </c>
      <c r="G1113" s="9" t="s">
        <v>64</v>
      </c>
      <c r="H1113" s="9" t="s">
        <v>7009</v>
      </c>
      <c r="I1113" s="9">
        <v>0</v>
      </c>
      <c r="J1113" s="9" t="b">
        <v>0</v>
      </c>
      <c r="K1113" s="9" t="b">
        <v>0</v>
      </c>
      <c r="L1113" s="9" t="s">
        <v>64</v>
      </c>
      <c r="M1113" s="9" t="s">
        <v>64</v>
      </c>
      <c r="N1113" s="9" t="s">
        <v>64</v>
      </c>
      <c r="O1113" s="9" t="s">
        <v>7139</v>
      </c>
      <c r="P1113" s="9" t="b">
        <v>1</v>
      </c>
      <c r="Q1113" s="9">
        <v>0</v>
      </c>
      <c r="R1113" s="9">
        <v>0</v>
      </c>
      <c r="S1113" s="9">
        <v>0</v>
      </c>
      <c r="T1113" s="9" t="s">
        <v>64</v>
      </c>
      <c r="U1113" s="9" t="s">
        <v>9141</v>
      </c>
      <c r="V1113" s="9" t="s">
        <v>64</v>
      </c>
      <c r="W1113" s="9">
        <v>0</v>
      </c>
      <c r="X1113" s="9">
        <v>0</v>
      </c>
      <c r="Y1113" s="9">
        <v>0</v>
      </c>
      <c r="Z1113" s="9" t="s">
        <v>64</v>
      </c>
      <c r="AA1113" s="9" t="s">
        <v>64</v>
      </c>
      <c r="AB1113" s="9" t="s">
        <v>64</v>
      </c>
    </row>
    <row r="1114" spans="1:28" x14ac:dyDescent="0.2">
      <c r="A1114" s="9" t="s">
        <v>9142</v>
      </c>
      <c r="B1114" s="9" t="s">
        <v>9143</v>
      </c>
      <c r="C1114" s="9" t="s">
        <v>64</v>
      </c>
      <c r="D1114" s="9" t="s">
        <v>7373</v>
      </c>
      <c r="E1114" s="9" t="s">
        <v>64</v>
      </c>
      <c r="F1114" s="9" t="s">
        <v>64</v>
      </c>
      <c r="G1114" s="9" t="s">
        <v>64</v>
      </c>
      <c r="H1114" s="9" t="s">
        <v>7009</v>
      </c>
      <c r="I1114" s="9">
        <v>80.989999999999995</v>
      </c>
      <c r="J1114" s="9" t="b">
        <v>0</v>
      </c>
      <c r="K1114" s="9" t="b">
        <v>0</v>
      </c>
      <c r="L1114" s="9" t="s">
        <v>64</v>
      </c>
      <c r="M1114" s="9" t="s">
        <v>64</v>
      </c>
      <c r="N1114" s="9" t="s">
        <v>64</v>
      </c>
      <c r="O1114" s="9" t="s">
        <v>7139</v>
      </c>
      <c r="P1114" s="9" t="b">
        <v>1</v>
      </c>
      <c r="Q1114" s="9">
        <v>719502.04975999997</v>
      </c>
      <c r="R1114" s="9">
        <v>0</v>
      </c>
      <c r="S1114" s="9">
        <v>0</v>
      </c>
      <c r="T1114" s="9" t="s">
        <v>64</v>
      </c>
      <c r="U1114" s="9" t="s">
        <v>9143</v>
      </c>
      <c r="V1114" s="9" t="s">
        <v>64</v>
      </c>
      <c r="W1114" s="9">
        <v>0</v>
      </c>
      <c r="X1114" s="9">
        <v>0</v>
      </c>
      <c r="Y1114" s="9">
        <v>0</v>
      </c>
      <c r="Z1114" s="9" t="s">
        <v>64</v>
      </c>
      <c r="AA1114" s="9" t="s">
        <v>64</v>
      </c>
      <c r="AB1114" s="9" t="s">
        <v>64</v>
      </c>
    </row>
    <row r="1115" spans="1:28" x14ac:dyDescent="0.2">
      <c r="A1115" s="9" t="s">
        <v>9144</v>
      </c>
      <c r="B1115" s="9" t="s">
        <v>9145</v>
      </c>
      <c r="C1115" s="9" t="s">
        <v>64</v>
      </c>
      <c r="D1115" s="9" t="s">
        <v>64</v>
      </c>
      <c r="E1115" s="9" t="s">
        <v>64</v>
      </c>
      <c r="F1115" s="9" t="s">
        <v>64</v>
      </c>
      <c r="G1115" s="9" t="s">
        <v>64</v>
      </c>
      <c r="H1115" s="9" t="s">
        <v>7009</v>
      </c>
      <c r="I1115" s="9">
        <v>0</v>
      </c>
      <c r="J1115" s="9" t="b">
        <v>0</v>
      </c>
      <c r="K1115" s="9" t="b">
        <v>0</v>
      </c>
      <c r="L1115" s="9" t="s">
        <v>64</v>
      </c>
      <c r="M1115" s="9" t="s">
        <v>64</v>
      </c>
      <c r="N1115" s="9" t="s">
        <v>64</v>
      </c>
      <c r="O1115" s="9" t="s">
        <v>7139</v>
      </c>
      <c r="P1115" s="9" t="b">
        <v>1</v>
      </c>
      <c r="Q1115" s="9">
        <v>0</v>
      </c>
      <c r="R1115" s="9">
        <v>0</v>
      </c>
      <c r="S1115" s="9">
        <v>0</v>
      </c>
      <c r="T1115" s="9" t="s">
        <v>64</v>
      </c>
      <c r="U1115" s="9" t="s">
        <v>9145</v>
      </c>
      <c r="V1115" s="9" t="s">
        <v>64</v>
      </c>
      <c r="W1115" s="9">
        <v>0</v>
      </c>
      <c r="X1115" s="9">
        <v>0</v>
      </c>
      <c r="Y1115" s="9">
        <v>0</v>
      </c>
      <c r="Z1115" s="9" t="s">
        <v>64</v>
      </c>
      <c r="AA1115" s="9" t="s">
        <v>64</v>
      </c>
      <c r="AB1115" s="9" t="s">
        <v>64</v>
      </c>
    </row>
    <row r="1116" spans="1:28" x14ac:dyDescent="0.2">
      <c r="A1116" s="9" t="s">
        <v>4141</v>
      </c>
      <c r="B1116" s="9" t="s">
        <v>9146</v>
      </c>
      <c r="C1116" s="9" t="s">
        <v>64</v>
      </c>
      <c r="D1116" s="9" t="s">
        <v>64</v>
      </c>
      <c r="E1116" s="9" t="s">
        <v>64</v>
      </c>
      <c r="F1116" s="9" t="s">
        <v>64</v>
      </c>
      <c r="G1116" s="9" t="s">
        <v>64</v>
      </c>
      <c r="H1116" s="9" t="s">
        <v>7009</v>
      </c>
      <c r="I1116" s="9">
        <v>0</v>
      </c>
      <c r="J1116" s="9" t="b">
        <v>0</v>
      </c>
      <c r="K1116" s="9" t="b">
        <v>0</v>
      </c>
      <c r="L1116" s="9" t="s">
        <v>64</v>
      </c>
      <c r="M1116" s="9" t="s">
        <v>64</v>
      </c>
      <c r="N1116" s="9" t="s">
        <v>64</v>
      </c>
      <c r="O1116" s="9" t="s">
        <v>7139</v>
      </c>
      <c r="P1116" s="9" t="b">
        <v>1</v>
      </c>
      <c r="Q1116" s="9">
        <v>0</v>
      </c>
      <c r="R1116" s="9">
        <v>0</v>
      </c>
      <c r="S1116" s="9">
        <v>0</v>
      </c>
      <c r="T1116" s="9" t="s">
        <v>64</v>
      </c>
      <c r="U1116" s="9" t="s">
        <v>9146</v>
      </c>
      <c r="V1116" s="9" t="s">
        <v>64</v>
      </c>
      <c r="W1116" s="9">
        <v>0</v>
      </c>
      <c r="X1116" s="9">
        <v>0</v>
      </c>
      <c r="Y1116" s="9">
        <v>0</v>
      </c>
      <c r="Z1116" s="9" t="s">
        <v>64</v>
      </c>
      <c r="AA1116" s="9" t="s">
        <v>64</v>
      </c>
      <c r="AB1116" s="9" t="s">
        <v>64</v>
      </c>
    </row>
    <row r="1117" spans="1:28" x14ac:dyDescent="0.2">
      <c r="A1117" s="9" t="s">
        <v>9147</v>
      </c>
      <c r="B1117" s="9" t="s">
        <v>9148</v>
      </c>
      <c r="C1117" s="9" t="s">
        <v>64</v>
      </c>
      <c r="D1117" s="9" t="s">
        <v>64</v>
      </c>
      <c r="E1117" s="9" t="s">
        <v>64</v>
      </c>
      <c r="F1117" s="9" t="s">
        <v>64</v>
      </c>
      <c r="G1117" s="9" t="s">
        <v>64</v>
      </c>
      <c r="H1117" s="9" t="s">
        <v>7009</v>
      </c>
      <c r="I1117" s="9">
        <v>0</v>
      </c>
      <c r="J1117" s="9" t="b">
        <v>0</v>
      </c>
      <c r="K1117" s="9" t="b">
        <v>0</v>
      </c>
      <c r="L1117" s="9" t="s">
        <v>64</v>
      </c>
      <c r="M1117" s="9" t="s">
        <v>64</v>
      </c>
      <c r="N1117" s="9" t="s">
        <v>64</v>
      </c>
      <c r="O1117" s="9" t="s">
        <v>7139</v>
      </c>
      <c r="P1117" s="9" t="b">
        <v>1</v>
      </c>
      <c r="Q1117" s="9">
        <v>0</v>
      </c>
      <c r="R1117" s="9">
        <v>0</v>
      </c>
      <c r="S1117" s="9">
        <v>0</v>
      </c>
      <c r="T1117" s="9" t="s">
        <v>64</v>
      </c>
      <c r="U1117" s="9" t="s">
        <v>9148</v>
      </c>
      <c r="V1117" s="9" t="s">
        <v>64</v>
      </c>
      <c r="W1117" s="9">
        <v>0</v>
      </c>
      <c r="X1117" s="9">
        <v>0</v>
      </c>
      <c r="Y1117" s="9">
        <v>0</v>
      </c>
      <c r="Z1117" s="9" t="s">
        <v>64</v>
      </c>
      <c r="AA1117" s="9" t="s">
        <v>64</v>
      </c>
      <c r="AB1117" s="9" t="s">
        <v>64</v>
      </c>
    </row>
    <row r="1118" spans="1:28" x14ac:dyDescent="0.2">
      <c r="A1118" s="9" t="s">
        <v>4806</v>
      </c>
      <c r="B1118" s="9" t="s">
        <v>9149</v>
      </c>
      <c r="C1118" s="9" t="s">
        <v>8509</v>
      </c>
      <c r="D1118" s="9" t="s">
        <v>64</v>
      </c>
      <c r="E1118" s="9" t="s">
        <v>64</v>
      </c>
      <c r="F1118" s="9" t="s">
        <v>64</v>
      </c>
      <c r="G1118" s="9" t="s">
        <v>64</v>
      </c>
      <c r="H1118" s="9" t="s">
        <v>7009</v>
      </c>
      <c r="I1118" s="9">
        <v>25</v>
      </c>
      <c r="J1118" s="9" t="b">
        <v>0</v>
      </c>
      <c r="K1118" s="9" t="b">
        <v>0</v>
      </c>
      <c r="L1118" s="9" t="s">
        <v>64</v>
      </c>
      <c r="M1118" s="9" t="s">
        <v>64</v>
      </c>
      <c r="N1118" s="9" t="s">
        <v>64</v>
      </c>
      <c r="O1118" s="9" t="s">
        <v>7139</v>
      </c>
      <c r="P1118" s="9" t="b">
        <v>1</v>
      </c>
      <c r="Q1118" s="9">
        <v>605034.5</v>
      </c>
      <c r="R1118" s="9">
        <v>0</v>
      </c>
      <c r="S1118" s="9">
        <v>0</v>
      </c>
      <c r="T1118" s="9" t="s">
        <v>64</v>
      </c>
      <c r="U1118" s="9" t="s">
        <v>9149</v>
      </c>
      <c r="V1118" s="9" t="s">
        <v>64</v>
      </c>
      <c r="W1118" s="9">
        <v>0</v>
      </c>
      <c r="X1118" s="9">
        <v>0</v>
      </c>
      <c r="Y1118" s="9">
        <v>0</v>
      </c>
      <c r="Z1118" s="9" t="s">
        <v>64</v>
      </c>
      <c r="AA1118" s="9" t="s">
        <v>64</v>
      </c>
      <c r="AB1118" s="9" t="s">
        <v>64</v>
      </c>
    </row>
    <row r="1119" spans="1:28" x14ac:dyDescent="0.2">
      <c r="A1119" s="9" t="s">
        <v>9150</v>
      </c>
      <c r="B1119" s="9" t="s">
        <v>9151</v>
      </c>
      <c r="C1119" s="9" t="s">
        <v>64</v>
      </c>
      <c r="D1119" s="9" t="s">
        <v>64</v>
      </c>
      <c r="E1119" s="9" t="s">
        <v>64</v>
      </c>
      <c r="F1119" s="9" t="s">
        <v>64</v>
      </c>
      <c r="G1119" s="9" t="s">
        <v>64</v>
      </c>
      <c r="H1119" s="9" t="s">
        <v>7009</v>
      </c>
      <c r="I1119" s="9">
        <v>0</v>
      </c>
      <c r="J1119" s="9" t="b">
        <v>0</v>
      </c>
      <c r="K1119" s="9" t="b">
        <v>0</v>
      </c>
      <c r="L1119" s="9" t="s">
        <v>64</v>
      </c>
      <c r="M1119" s="9" t="s">
        <v>64</v>
      </c>
      <c r="N1119" s="9" t="s">
        <v>64</v>
      </c>
      <c r="O1119" s="9" t="s">
        <v>7139</v>
      </c>
      <c r="P1119" s="9" t="b">
        <v>1</v>
      </c>
      <c r="Q1119" s="9">
        <v>0</v>
      </c>
      <c r="R1119" s="9">
        <v>0</v>
      </c>
      <c r="S1119" s="9">
        <v>0</v>
      </c>
      <c r="T1119" s="9" t="s">
        <v>64</v>
      </c>
      <c r="U1119" s="9" t="s">
        <v>9151</v>
      </c>
      <c r="V1119" s="9" t="s">
        <v>64</v>
      </c>
      <c r="W1119" s="9">
        <v>0</v>
      </c>
      <c r="X1119" s="9">
        <v>0</v>
      </c>
      <c r="Y1119" s="9">
        <v>0</v>
      </c>
      <c r="Z1119" s="9" t="s">
        <v>64</v>
      </c>
      <c r="AA1119" s="9" t="s">
        <v>64</v>
      </c>
      <c r="AB1119" s="9" t="s">
        <v>64</v>
      </c>
    </row>
    <row r="1120" spans="1:28" x14ac:dyDescent="0.2">
      <c r="A1120" s="9" t="s">
        <v>9152</v>
      </c>
      <c r="B1120" s="9" t="s">
        <v>9153</v>
      </c>
      <c r="C1120" s="9" t="s">
        <v>64</v>
      </c>
      <c r="D1120" s="9" t="s">
        <v>7373</v>
      </c>
      <c r="E1120" s="9" t="s">
        <v>64</v>
      </c>
      <c r="F1120" s="9" t="s">
        <v>64</v>
      </c>
      <c r="G1120" s="9" t="s">
        <v>64</v>
      </c>
      <c r="H1120" s="9" t="s">
        <v>7009</v>
      </c>
      <c r="I1120" s="9">
        <v>0</v>
      </c>
      <c r="J1120" s="9" t="b">
        <v>0</v>
      </c>
      <c r="K1120" s="9" t="b">
        <v>0</v>
      </c>
      <c r="L1120" s="9" t="s">
        <v>64</v>
      </c>
      <c r="M1120" s="9" t="s">
        <v>64</v>
      </c>
      <c r="N1120" s="9" t="s">
        <v>64</v>
      </c>
      <c r="O1120" s="9" t="s">
        <v>7139</v>
      </c>
      <c r="P1120" s="9" t="b">
        <v>1</v>
      </c>
      <c r="Q1120" s="9">
        <v>339745.22451999999</v>
      </c>
      <c r="R1120" s="9">
        <v>0</v>
      </c>
      <c r="S1120" s="9">
        <v>0</v>
      </c>
      <c r="T1120" s="9" t="s">
        <v>64</v>
      </c>
      <c r="U1120" s="9" t="s">
        <v>9153</v>
      </c>
      <c r="V1120" s="9" t="s">
        <v>64</v>
      </c>
      <c r="W1120" s="9">
        <v>0</v>
      </c>
      <c r="X1120" s="9">
        <v>0</v>
      </c>
      <c r="Y1120" s="9">
        <v>0</v>
      </c>
      <c r="Z1120" s="9" t="s">
        <v>64</v>
      </c>
      <c r="AA1120" s="9" t="s">
        <v>64</v>
      </c>
      <c r="AB1120" s="9" t="s">
        <v>64</v>
      </c>
    </row>
    <row r="1121" spans="1:28" x14ac:dyDescent="0.2">
      <c r="A1121" s="9" t="s">
        <v>9154</v>
      </c>
      <c r="B1121" s="9" t="s">
        <v>9155</v>
      </c>
      <c r="C1121" s="9" t="s">
        <v>64</v>
      </c>
      <c r="D1121" s="9" t="s">
        <v>64</v>
      </c>
      <c r="E1121" s="9" t="s">
        <v>64</v>
      </c>
      <c r="F1121" s="9" t="s">
        <v>64</v>
      </c>
      <c r="G1121" s="9" t="s">
        <v>64</v>
      </c>
      <c r="H1121" s="9" t="s">
        <v>7009</v>
      </c>
      <c r="I1121" s="9">
        <v>0</v>
      </c>
      <c r="J1121" s="9" t="b">
        <v>0</v>
      </c>
      <c r="K1121" s="9" t="b">
        <v>0</v>
      </c>
      <c r="L1121" s="9" t="s">
        <v>64</v>
      </c>
      <c r="M1121" s="9" t="s">
        <v>64</v>
      </c>
      <c r="N1121" s="9" t="s">
        <v>64</v>
      </c>
      <c r="O1121" s="9" t="s">
        <v>7139</v>
      </c>
      <c r="P1121" s="9" t="b">
        <v>1</v>
      </c>
      <c r="Q1121" s="9">
        <v>0</v>
      </c>
      <c r="R1121" s="9">
        <v>0</v>
      </c>
      <c r="S1121" s="9">
        <v>0</v>
      </c>
      <c r="T1121" s="9" t="s">
        <v>64</v>
      </c>
      <c r="U1121" s="9" t="s">
        <v>9155</v>
      </c>
      <c r="V1121" s="9" t="s">
        <v>64</v>
      </c>
      <c r="W1121" s="9">
        <v>0</v>
      </c>
      <c r="X1121" s="9">
        <v>0</v>
      </c>
      <c r="Y1121" s="9">
        <v>0</v>
      </c>
      <c r="Z1121" s="9" t="s">
        <v>64</v>
      </c>
      <c r="AA1121" s="9" t="s">
        <v>64</v>
      </c>
      <c r="AB1121" s="9" t="s">
        <v>64</v>
      </c>
    </row>
    <row r="1122" spans="1:28" x14ac:dyDescent="0.2">
      <c r="A1122" s="9" t="s">
        <v>9156</v>
      </c>
      <c r="B1122" s="9" t="s">
        <v>9157</v>
      </c>
      <c r="C1122" s="9" t="s">
        <v>8554</v>
      </c>
      <c r="D1122" s="9" t="s">
        <v>64</v>
      </c>
      <c r="E1122" s="9" t="s">
        <v>64</v>
      </c>
      <c r="F1122" s="9" t="s">
        <v>64</v>
      </c>
      <c r="G1122" s="9" t="s">
        <v>64</v>
      </c>
      <c r="H1122" s="9" t="s">
        <v>7009</v>
      </c>
      <c r="I1122" s="9">
        <v>0</v>
      </c>
      <c r="J1122" s="9" t="b">
        <v>0</v>
      </c>
      <c r="K1122" s="9" t="b">
        <v>0</v>
      </c>
      <c r="L1122" s="9" t="s">
        <v>64</v>
      </c>
      <c r="M1122" s="9" t="s">
        <v>64</v>
      </c>
      <c r="N1122" s="9" t="s">
        <v>64</v>
      </c>
      <c r="O1122" s="9" t="s">
        <v>7139</v>
      </c>
      <c r="P1122" s="9" t="b">
        <v>1</v>
      </c>
      <c r="Q1122" s="9">
        <v>0</v>
      </c>
      <c r="R1122" s="9">
        <v>0</v>
      </c>
      <c r="S1122" s="9">
        <v>0</v>
      </c>
      <c r="T1122" s="9" t="s">
        <v>64</v>
      </c>
      <c r="U1122" s="9" t="s">
        <v>9157</v>
      </c>
      <c r="V1122" s="9" t="s">
        <v>64</v>
      </c>
      <c r="W1122" s="9">
        <v>0</v>
      </c>
      <c r="X1122" s="9">
        <v>0</v>
      </c>
      <c r="Y1122" s="9">
        <v>0</v>
      </c>
      <c r="Z1122" s="9" t="s">
        <v>64</v>
      </c>
      <c r="AA1122" s="9" t="s">
        <v>64</v>
      </c>
      <c r="AB1122" s="9" t="s">
        <v>64</v>
      </c>
    </row>
    <row r="1123" spans="1:28" x14ac:dyDescent="0.2">
      <c r="A1123" s="9" t="s">
        <v>9158</v>
      </c>
      <c r="B1123" s="9" t="s">
        <v>9159</v>
      </c>
      <c r="C1123" s="9" t="s">
        <v>64</v>
      </c>
      <c r="D1123" s="9" t="s">
        <v>64</v>
      </c>
      <c r="E1123" s="9" t="s">
        <v>64</v>
      </c>
      <c r="F1123" s="9" t="s">
        <v>64</v>
      </c>
      <c r="G1123" s="9" t="s">
        <v>64</v>
      </c>
      <c r="H1123" s="9" t="s">
        <v>7009</v>
      </c>
      <c r="I1123" s="9">
        <v>0</v>
      </c>
      <c r="J1123" s="9" t="b">
        <v>0</v>
      </c>
      <c r="K1123" s="9" t="b">
        <v>0</v>
      </c>
      <c r="L1123" s="9" t="s">
        <v>64</v>
      </c>
      <c r="M1123" s="9" t="s">
        <v>64</v>
      </c>
      <c r="N1123" s="9" t="s">
        <v>64</v>
      </c>
      <c r="O1123" s="9" t="s">
        <v>7139</v>
      </c>
      <c r="P1123" s="9" t="b">
        <v>1</v>
      </c>
      <c r="Q1123" s="9">
        <v>0</v>
      </c>
      <c r="R1123" s="9">
        <v>0</v>
      </c>
      <c r="S1123" s="9">
        <v>0</v>
      </c>
      <c r="T1123" s="9" t="s">
        <v>64</v>
      </c>
      <c r="U1123" s="9" t="s">
        <v>9159</v>
      </c>
      <c r="V1123" s="9" t="s">
        <v>64</v>
      </c>
      <c r="W1123" s="9">
        <v>0</v>
      </c>
      <c r="X1123" s="9">
        <v>0</v>
      </c>
      <c r="Y1123" s="9">
        <v>0</v>
      </c>
      <c r="Z1123" s="9" t="s">
        <v>64</v>
      </c>
      <c r="AA1123" s="9" t="s">
        <v>64</v>
      </c>
      <c r="AB1123" s="9" t="s">
        <v>64</v>
      </c>
    </row>
    <row r="1124" spans="1:28" x14ac:dyDescent="0.2">
      <c r="A1124" s="9" t="s">
        <v>9160</v>
      </c>
      <c r="B1124" s="9" t="s">
        <v>9161</v>
      </c>
      <c r="C1124" s="9" t="s">
        <v>64</v>
      </c>
      <c r="D1124" s="9" t="s">
        <v>7373</v>
      </c>
      <c r="E1124" s="9" t="s">
        <v>64</v>
      </c>
      <c r="F1124" s="9" t="s">
        <v>64</v>
      </c>
      <c r="G1124" s="9" t="s">
        <v>64</v>
      </c>
      <c r="H1124" s="9" t="s">
        <v>7009</v>
      </c>
      <c r="I1124" s="9">
        <v>0</v>
      </c>
      <c r="J1124" s="9" t="b">
        <v>0</v>
      </c>
      <c r="K1124" s="9" t="b">
        <v>0</v>
      </c>
      <c r="L1124" s="9" t="s">
        <v>64</v>
      </c>
      <c r="M1124" s="9" t="s">
        <v>64</v>
      </c>
      <c r="N1124" s="9" t="s">
        <v>64</v>
      </c>
      <c r="O1124" s="9" t="s">
        <v>7139</v>
      </c>
      <c r="P1124" s="9" t="b">
        <v>1</v>
      </c>
      <c r="Q1124" s="9">
        <v>440374.22960000002</v>
      </c>
      <c r="R1124" s="9">
        <v>0</v>
      </c>
      <c r="S1124" s="9">
        <v>0</v>
      </c>
      <c r="T1124" s="9" t="s">
        <v>64</v>
      </c>
      <c r="U1124" s="9" t="s">
        <v>9161</v>
      </c>
      <c r="V1124" s="9" t="s">
        <v>64</v>
      </c>
      <c r="W1124" s="9">
        <v>0</v>
      </c>
      <c r="X1124" s="9">
        <v>0</v>
      </c>
      <c r="Y1124" s="9">
        <v>0</v>
      </c>
      <c r="Z1124" s="9" t="s">
        <v>64</v>
      </c>
      <c r="AA1124" s="9" t="s">
        <v>64</v>
      </c>
      <c r="AB1124" s="9" t="s">
        <v>64</v>
      </c>
    </row>
    <row r="1125" spans="1:28" x14ac:dyDescent="0.2">
      <c r="A1125" s="9" t="s">
        <v>9162</v>
      </c>
      <c r="B1125" s="9" t="s">
        <v>9163</v>
      </c>
      <c r="C1125" s="9" t="s">
        <v>64</v>
      </c>
      <c r="D1125" s="9" t="s">
        <v>64</v>
      </c>
      <c r="E1125" s="9" t="s">
        <v>64</v>
      </c>
      <c r="F1125" s="9" t="s">
        <v>64</v>
      </c>
      <c r="G1125" s="9" t="s">
        <v>64</v>
      </c>
      <c r="H1125" s="9" t="s">
        <v>7009</v>
      </c>
      <c r="I1125" s="9">
        <v>0</v>
      </c>
      <c r="J1125" s="9" t="b">
        <v>0</v>
      </c>
      <c r="K1125" s="9" t="b">
        <v>0</v>
      </c>
      <c r="L1125" s="9" t="s">
        <v>64</v>
      </c>
      <c r="M1125" s="9" t="s">
        <v>64</v>
      </c>
      <c r="N1125" s="9" t="s">
        <v>64</v>
      </c>
      <c r="O1125" s="9" t="s">
        <v>7139</v>
      </c>
      <c r="P1125" s="9" t="b">
        <v>1</v>
      </c>
      <c r="Q1125" s="9">
        <v>0</v>
      </c>
      <c r="R1125" s="9">
        <v>0</v>
      </c>
      <c r="S1125" s="9">
        <v>0</v>
      </c>
      <c r="T1125" s="9" t="s">
        <v>64</v>
      </c>
      <c r="U1125" s="9" t="s">
        <v>9163</v>
      </c>
      <c r="V1125" s="9" t="s">
        <v>64</v>
      </c>
      <c r="W1125" s="9">
        <v>0</v>
      </c>
      <c r="X1125" s="9">
        <v>0</v>
      </c>
      <c r="Y1125" s="9">
        <v>0</v>
      </c>
      <c r="Z1125" s="9" t="s">
        <v>64</v>
      </c>
      <c r="AA1125" s="9" t="s">
        <v>64</v>
      </c>
      <c r="AB1125" s="9" t="s">
        <v>64</v>
      </c>
    </row>
    <row r="1126" spans="1:28" x14ac:dyDescent="0.2">
      <c r="A1126" s="9" t="s">
        <v>9164</v>
      </c>
      <c r="B1126" s="9" t="s">
        <v>9165</v>
      </c>
      <c r="C1126" s="9" t="s">
        <v>64</v>
      </c>
      <c r="D1126" s="9" t="s">
        <v>64</v>
      </c>
      <c r="E1126" s="9" t="s">
        <v>64</v>
      </c>
      <c r="F1126" s="9" t="s">
        <v>64</v>
      </c>
      <c r="G1126" s="9" t="s">
        <v>64</v>
      </c>
      <c r="H1126" s="9" t="s">
        <v>7009</v>
      </c>
      <c r="I1126" s="9">
        <v>0</v>
      </c>
      <c r="J1126" s="9" t="b">
        <v>0</v>
      </c>
      <c r="K1126" s="9" t="b">
        <v>0</v>
      </c>
      <c r="L1126" s="9" t="s">
        <v>64</v>
      </c>
      <c r="M1126" s="9" t="s">
        <v>64</v>
      </c>
      <c r="N1126" s="9" t="s">
        <v>64</v>
      </c>
      <c r="O1126" s="9" t="s">
        <v>7139</v>
      </c>
      <c r="P1126" s="9" t="b">
        <v>1</v>
      </c>
      <c r="Q1126" s="9">
        <v>0</v>
      </c>
      <c r="R1126" s="9">
        <v>0</v>
      </c>
      <c r="S1126" s="9">
        <v>0</v>
      </c>
      <c r="T1126" s="9" t="s">
        <v>64</v>
      </c>
      <c r="U1126" s="9" t="s">
        <v>9165</v>
      </c>
      <c r="V1126" s="9" t="s">
        <v>64</v>
      </c>
      <c r="W1126" s="9">
        <v>0</v>
      </c>
      <c r="X1126" s="9">
        <v>0</v>
      </c>
      <c r="Y1126" s="9">
        <v>0</v>
      </c>
      <c r="Z1126" s="9" t="s">
        <v>64</v>
      </c>
      <c r="AA1126" s="9" t="s">
        <v>64</v>
      </c>
      <c r="AB1126" s="9" t="s">
        <v>64</v>
      </c>
    </row>
    <row r="1127" spans="1:28" x14ac:dyDescent="0.2">
      <c r="A1127" s="9" t="s">
        <v>9166</v>
      </c>
      <c r="B1127" s="9" t="s">
        <v>9167</v>
      </c>
      <c r="C1127" s="9" t="s">
        <v>9168</v>
      </c>
      <c r="D1127" s="9" t="s">
        <v>64</v>
      </c>
      <c r="E1127" s="9" t="s">
        <v>64</v>
      </c>
      <c r="F1127" s="9" t="s">
        <v>64</v>
      </c>
      <c r="G1127" s="9" t="s">
        <v>64</v>
      </c>
      <c r="H1127" s="9" t="s">
        <v>7009</v>
      </c>
      <c r="I1127" s="9">
        <v>0</v>
      </c>
      <c r="J1127" s="9" t="b">
        <v>0</v>
      </c>
      <c r="K1127" s="9" t="b">
        <v>0</v>
      </c>
      <c r="L1127" s="9" t="s">
        <v>64</v>
      </c>
      <c r="M1127" s="9" t="s">
        <v>64</v>
      </c>
      <c r="N1127" s="9" t="s">
        <v>64</v>
      </c>
      <c r="O1127" s="9" t="s">
        <v>7139</v>
      </c>
      <c r="P1127" s="9" t="b">
        <v>1</v>
      </c>
      <c r="Q1127" s="9">
        <v>0</v>
      </c>
      <c r="R1127" s="9">
        <v>0</v>
      </c>
      <c r="S1127" s="9">
        <v>0</v>
      </c>
      <c r="T1127" s="9" t="s">
        <v>64</v>
      </c>
      <c r="U1127" s="9" t="s">
        <v>9167</v>
      </c>
      <c r="V1127" s="9" t="s">
        <v>64</v>
      </c>
      <c r="W1127" s="9">
        <v>0</v>
      </c>
      <c r="X1127" s="9">
        <v>0</v>
      </c>
      <c r="Y1127" s="9">
        <v>0</v>
      </c>
      <c r="Z1127" s="9" t="s">
        <v>64</v>
      </c>
      <c r="AA1127" s="9" t="s">
        <v>64</v>
      </c>
      <c r="AB1127" s="9" t="s">
        <v>64</v>
      </c>
    </row>
    <row r="1128" spans="1:28" x14ac:dyDescent="0.2">
      <c r="A1128" s="9" t="s">
        <v>9169</v>
      </c>
      <c r="B1128" s="9" t="s">
        <v>9170</v>
      </c>
      <c r="C1128" s="9" t="s">
        <v>64</v>
      </c>
      <c r="D1128" s="9" t="s">
        <v>64</v>
      </c>
      <c r="E1128" s="9" t="s">
        <v>64</v>
      </c>
      <c r="F1128" s="9" t="s">
        <v>64</v>
      </c>
      <c r="G1128" s="9" t="s">
        <v>64</v>
      </c>
      <c r="H1128" s="9" t="s">
        <v>7009</v>
      </c>
      <c r="I1128" s="9">
        <v>0</v>
      </c>
      <c r="J1128" s="9" t="b">
        <v>0</v>
      </c>
      <c r="K1128" s="9" t="b">
        <v>0</v>
      </c>
      <c r="L1128" s="9" t="s">
        <v>64</v>
      </c>
      <c r="M1128" s="9" t="s">
        <v>64</v>
      </c>
      <c r="N1128" s="9" t="s">
        <v>64</v>
      </c>
      <c r="O1128" s="9" t="s">
        <v>7139</v>
      </c>
      <c r="P1128" s="9" t="b">
        <v>1</v>
      </c>
      <c r="Q1128" s="9">
        <v>0</v>
      </c>
      <c r="R1128" s="9">
        <v>0</v>
      </c>
      <c r="S1128" s="9">
        <v>0</v>
      </c>
      <c r="T1128" s="9" t="s">
        <v>64</v>
      </c>
      <c r="U1128" s="9" t="s">
        <v>9170</v>
      </c>
      <c r="V1128" s="9" t="s">
        <v>64</v>
      </c>
      <c r="W1128" s="9">
        <v>0</v>
      </c>
      <c r="X1128" s="9">
        <v>0</v>
      </c>
      <c r="Y1128" s="9">
        <v>0</v>
      </c>
      <c r="Z1128" s="9" t="s">
        <v>64</v>
      </c>
      <c r="AA1128" s="9" t="s">
        <v>64</v>
      </c>
      <c r="AB1128" s="9" t="s">
        <v>64</v>
      </c>
    </row>
    <row r="1129" spans="1:28" x14ac:dyDescent="0.2">
      <c r="A1129" s="9" t="s">
        <v>6341</v>
      </c>
      <c r="B1129" s="9" t="s">
        <v>6339</v>
      </c>
      <c r="C1129" s="9" t="s">
        <v>64</v>
      </c>
      <c r="D1129" s="9" t="s">
        <v>64</v>
      </c>
      <c r="E1129" s="9" t="s">
        <v>64</v>
      </c>
      <c r="F1129" s="9" t="s">
        <v>64</v>
      </c>
      <c r="G1129" s="9" t="s">
        <v>64</v>
      </c>
      <c r="H1129" s="9" t="s">
        <v>7009</v>
      </c>
      <c r="I1129" s="9">
        <v>0</v>
      </c>
      <c r="J1129" s="9" t="b">
        <v>0</v>
      </c>
      <c r="K1129" s="9" t="b">
        <v>0</v>
      </c>
      <c r="L1129" s="9" t="s">
        <v>64</v>
      </c>
      <c r="M1129" s="9" t="s">
        <v>64</v>
      </c>
      <c r="N1129" s="9" t="s">
        <v>64</v>
      </c>
      <c r="O1129" s="9" t="s">
        <v>7139</v>
      </c>
      <c r="P1129" s="9" t="b">
        <v>1</v>
      </c>
      <c r="Q1129" s="9">
        <v>0</v>
      </c>
      <c r="R1129" s="9">
        <v>0</v>
      </c>
      <c r="S1129" s="9">
        <v>0</v>
      </c>
      <c r="T1129" s="9" t="s">
        <v>64</v>
      </c>
      <c r="U1129" s="9" t="s">
        <v>6339</v>
      </c>
      <c r="V1129" s="9" t="s">
        <v>64</v>
      </c>
      <c r="W1129" s="9">
        <v>0</v>
      </c>
      <c r="X1129" s="9">
        <v>0</v>
      </c>
      <c r="Y1129" s="9">
        <v>0</v>
      </c>
      <c r="Z1129" s="9" t="s">
        <v>64</v>
      </c>
      <c r="AA1129" s="9" t="s">
        <v>64</v>
      </c>
      <c r="AB1129" s="9" t="s">
        <v>64</v>
      </c>
    </row>
    <row r="1130" spans="1:28" x14ac:dyDescent="0.2">
      <c r="A1130" s="9" t="s">
        <v>9171</v>
      </c>
      <c r="B1130" s="9" t="s">
        <v>9172</v>
      </c>
      <c r="C1130" s="9" t="s">
        <v>64</v>
      </c>
      <c r="D1130" s="9" t="s">
        <v>64</v>
      </c>
      <c r="E1130" s="9" t="s">
        <v>64</v>
      </c>
      <c r="F1130" s="9" t="s">
        <v>64</v>
      </c>
      <c r="G1130" s="9" t="s">
        <v>64</v>
      </c>
      <c r="H1130" s="9" t="s">
        <v>7009</v>
      </c>
      <c r="I1130" s="9">
        <v>0</v>
      </c>
      <c r="J1130" s="9" t="b">
        <v>0</v>
      </c>
      <c r="K1130" s="9" t="b">
        <v>0</v>
      </c>
      <c r="L1130" s="9" t="s">
        <v>64</v>
      </c>
      <c r="M1130" s="9" t="s">
        <v>64</v>
      </c>
      <c r="N1130" s="9" t="s">
        <v>64</v>
      </c>
      <c r="O1130" s="9" t="s">
        <v>7139</v>
      </c>
      <c r="P1130" s="9" t="b">
        <v>1</v>
      </c>
      <c r="Q1130" s="9">
        <v>0</v>
      </c>
      <c r="R1130" s="9">
        <v>0</v>
      </c>
      <c r="S1130" s="9">
        <v>0</v>
      </c>
      <c r="T1130" s="9" t="s">
        <v>64</v>
      </c>
      <c r="U1130" s="9" t="s">
        <v>9172</v>
      </c>
      <c r="V1130" s="9" t="s">
        <v>64</v>
      </c>
      <c r="W1130" s="9">
        <v>0</v>
      </c>
      <c r="X1130" s="9">
        <v>0</v>
      </c>
      <c r="Y1130" s="9">
        <v>0</v>
      </c>
      <c r="Z1130" s="9" t="s">
        <v>64</v>
      </c>
      <c r="AA1130" s="9" t="s">
        <v>64</v>
      </c>
      <c r="AB1130" s="9" t="s">
        <v>64</v>
      </c>
    </row>
    <row r="1131" spans="1:28" x14ac:dyDescent="0.2">
      <c r="A1131" s="9" t="s">
        <v>9173</v>
      </c>
      <c r="B1131" s="9" t="s">
        <v>9174</v>
      </c>
      <c r="C1131" s="9" t="s">
        <v>64</v>
      </c>
      <c r="D1131" s="9" t="s">
        <v>64</v>
      </c>
      <c r="E1131" s="9" t="s">
        <v>64</v>
      </c>
      <c r="F1131" s="9" t="s">
        <v>64</v>
      </c>
      <c r="G1131" s="9" t="s">
        <v>64</v>
      </c>
      <c r="H1131" s="9" t="s">
        <v>7009</v>
      </c>
      <c r="I1131" s="9">
        <v>0</v>
      </c>
      <c r="J1131" s="9" t="b">
        <v>0</v>
      </c>
      <c r="K1131" s="9" t="b">
        <v>0</v>
      </c>
      <c r="L1131" s="9" t="s">
        <v>64</v>
      </c>
      <c r="M1131" s="9" t="s">
        <v>64</v>
      </c>
      <c r="N1131" s="9" t="s">
        <v>64</v>
      </c>
      <c r="O1131" s="9" t="s">
        <v>7139</v>
      </c>
      <c r="P1131" s="9" t="b">
        <v>1</v>
      </c>
      <c r="Q1131" s="9">
        <v>0</v>
      </c>
      <c r="R1131" s="9">
        <v>0</v>
      </c>
      <c r="S1131" s="9">
        <v>0</v>
      </c>
      <c r="T1131" s="9" t="s">
        <v>64</v>
      </c>
      <c r="U1131" s="9" t="s">
        <v>9174</v>
      </c>
      <c r="V1131" s="9" t="s">
        <v>64</v>
      </c>
      <c r="W1131" s="9">
        <v>0</v>
      </c>
      <c r="X1131" s="9">
        <v>0</v>
      </c>
      <c r="Y1131" s="9">
        <v>0</v>
      </c>
      <c r="Z1131" s="9" t="s">
        <v>64</v>
      </c>
      <c r="AA1131" s="9" t="s">
        <v>64</v>
      </c>
      <c r="AB1131" s="9" t="s">
        <v>64</v>
      </c>
    </row>
    <row r="1132" spans="1:28" x14ac:dyDescent="0.2">
      <c r="A1132" s="9" t="s">
        <v>9175</v>
      </c>
      <c r="B1132" s="9" t="s">
        <v>9176</v>
      </c>
      <c r="C1132" s="9" t="s">
        <v>64</v>
      </c>
      <c r="D1132" s="9" t="s">
        <v>64</v>
      </c>
      <c r="E1132" s="9" t="s">
        <v>64</v>
      </c>
      <c r="F1132" s="9" t="s">
        <v>64</v>
      </c>
      <c r="G1132" s="9" t="s">
        <v>64</v>
      </c>
      <c r="H1132" s="9" t="s">
        <v>7009</v>
      </c>
      <c r="I1132" s="9">
        <v>0</v>
      </c>
      <c r="J1132" s="9" t="b">
        <v>0</v>
      </c>
      <c r="K1132" s="9" t="b">
        <v>0</v>
      </c>
      <c r="L1132" s="9" t="s">
        <v>64</v>
      </c>
      <c r="M1132" s="9" t="s">
        <v>64</v>
      </c>
      <c r="N1132" s="9" t="s">
        <v>64</v>
      </c>
      <c r="O1132" s="9" t="s">
        <v>7139</v>
      </c>
      <c r="P1132" s="9" t="b">
        <v>1</v>
      </c>
      <c r="Q1132" s="9">
        <v>0</v>
      </c>
      <c r="R1132" s="9">
        <v>0</v>
      </c>
      <c r="S1132" s="9">
        <v>0</v>
      </c>
      <c r="T1132" s="9" t="s">
        <v>64</v>
      </c>
      <c r="U1132" s="9" t="s">
        <v>9176</v>
      </c>
      <c r="V1132" s="9" t="s">
        <v>64</v>
      </c>
      <c r="W1132" s="9">
        <v>0</v>
      </c>
      <c r="X1132" s="9">
        <v>0</v>
      </c>
      <c r="Y1132" s="9">
        <v>0</v>
      </c>
      <c r="Z1132" s="9" t="s">
        <v>64</v>
      </c>
      <c r="AA1132" s="9" t="s">
        <v>64</v>
      </c>
      <c r="AB1132" s="9" t="s">
        <v>64</v>
      </c>
    </row>
    <row r="1133" spans="1:28" x14ac:dyDescent="0.2">
      <c r="A1133" s="9" t="s">
        <v>9177</v>
      </c>
      <c r="B1133" s="9" t="s">
        <v>9178</v>
      </c>
      <c r="C1133" s="9" t="s">
        <v>64</v>
      </c>
      <c r="D1133" s="9" t="s">
        <v>7370</v>
      </c>
      <c r="E1133" s="9" t="s">
        <v>64</v>
      </c>
      <c r="F1133" s="9" t="s">
        <v>64</v>
      </c>
      <c r="G1133" s="9" t="s">
        <v>64</v>
      </c>
      <c r="H1133" s="9" t="s">
        <v>7009</v>
      </c>
      <c r="I1133" s="9">
        <v>0</v>
      </c>
      <c r="J1133" s="9" t="b">
        <v>0</v>
      </c>
      <c r="K1133" s="9" t="b">
        <v>0</v>
      </c>
      <c r="L1133" s="9" t="s">
        <v>64</v>
      </c>
      <c r="M1133" s="9" t="s">
        <v>64</v>
      </c>
      <c r="N1133" s="9" t="s">
        <v>64</v>
      </c>
      <c r="O1133" s="9" t="s">
        <v>7139</v>
      </c>
      <c r="P1133" s="9" t="b">
        <v>1</v>
      </c>
      <c r="Q1133" s="9">
        <v>951399.99953999999</v>
      </c>
      <c r="R1133" s="9">
        <v>0</v>
      </c>
      <c r="S1133" s="9">
        <v>0</v>
      </c>
      <c r="T1133" s="9" t="s">
        <v>64</v>
      </c>
      <c r="U1133" s="9" t="s">
        <v>9178</v>
      </c>
      <c r="V1133" s="9" t="s">
        <v>64</v>
      </c>
      <c r="W1133" s="9">
        <v>0</v>
      </c>
      <c r="X1133" s="9">
        <v>0</v>
      </c>
      <c r="Y1133" s="9">
        <v>0</v>
      </c>
      <c r="Z1133" s="9" t="s">
        <v>64</v>
      </c>
      <c r="AA1133" s="9" t="s">
        <v>64</v>
      </c>
      <c r="AB1133" s="9" t="s">
        <v>64</v>
      </c>
    </row>
    <row r="1134" spans="1:28" x14ac:dyDescent="0.2">
      <c r="A1134" s="9" t="s">
        <v>9179</v>
      </c>
      <c r="B1134" s="9" t="s">
        <v>9180</v>
      </c>
      <c r="C1134" s="9" t="s">
        <v>64</v>
      </c>
      <c r="D1134" s="9" t="s">
        <v>64</v>
      </c>
      <c r="E1134" s="9" t="s">
        <v>64</v>
      </c>
      <c r="F1134" s="9" t="s">
        <v>64</v>
      </c>
      <c r="G1134" s="9" t="s">
        <v>64</v>
      </c>
      <c r="H1134" s="9" t="s">
        <v>7009</v>
      </c>
      <c r="I1134" s="9">
        <v>0</v>
      </c>
      <c r="J1134" s="9" t="b">
        <v>0</v>
      </c>
      <c r="K1134" s="9" t="b">
        <v>0</v>
      </c>
      <c r="L1134" s="9" t="s">
        <v>64</v>
      </c>
      <c r="M1134" s="9" t="s">
        <v>64</v>
      </c>
      <c r="N1134" s="9" t="s">
        <v>64</v>
      </c>
      <c r="O1134" s="9" t="s">
        <v>7139</v>
      </c>
      <c r="P1134" s="9" t="b">
        <v>1</v>
      </c>
      <c r="Q1134" s="9">
        <v>0</v>
      </c>
      <c r="R1134" s="9">
        <v>0</v>
      </c>
      <c r="S1134" s="9">
        <v>0</v>
      </c>
      <c r="T1134" s="9" t="s">
        <v>64</v>
      </c>
      <c r="U1134" s="9" t="s">
        <v>9180</v>
      </c>
      <c r="V1134" s="9" t="s">
        <v>64</v>
      </c>
      <c r="W1134" s="9">
        <v>0</v>
      </c>
      <c r="X1134" s="9">
        <v>0</v>
      </c>
      <c r="Y1134" s="9">
        <v>0</v>
      </c>
      <c r="Z1134" s="9" t="s">
        <v>64</v>
      </c>
      <c r="AA1134" s="9" t="s">
        <v>64</v>
      </c>
      <c r="AB1134" s="9" t="s">
        <v>64</v>
      </c>
    </row>
    <row r="1135" spans="1:28" x14ac:dyDescent="0.2">
      <c r="A1135" s="9" t="s">
        <v>9181</v>
      </c>
      <c r="B1135" s="9" t="s">
        <v>9182</v>
      </c>
      <c r="C1135" s="9" t="s">
        <v>64</v>
      </c>
      <c r="D1135" s="9" t="s">
        <v>64</v>
      </c>
      <c r="E1135" s="9" t="s">
        <v>64</v>
      </c>
      <c r="F1135" s="9" t="s">
        <v>64</v>
      </c>
      <c r="G1135" s="9" t="s">
        <v>64</v>
      </c>
      <c r="H1135" s="9" t="s">
        <v>7009</v>
      </c>
      <c r="I1135" s="9">
        <v>0</v>
      </c>
      <c r="J1135" s="9" t="b">
        <v>0</v>
      </c>
      <c r="K1135" s="9" t="b">
        <v>0</v>
      </c>
      <c r="L1135" s="9" t="s">
        <v>64</v>
      </c>
      <c r="M1135" s="9" t="s">
        <v>64</v>
      </c>
      <c r="N1135" s="9" t="s">
        <v>64</v>
      </c>
      <c r="O1135" s="9" t="s">
        <v>7139</v>
      </c>
      <c r="P1135" s="9" t="b">
        <v>1</v>
      </c>
      <c r="Q1135" s="9">
        <v>0</v>
      </c>
      <c r="R1135" s="9">
        <v>0</v>
      </c>
      <c r="S1135" s="9">
        <v>0</v>
      </c>
      <c r="T1135" s="9" t="s">
        <v>64</v>
      </c>
      <c r="U1135" s="9" t="s">
        <v>9182</v>
      </c>
      <c r="V1135" s="9" t="s">
        <v>64</v>
      </c>
      <c r="W1135" s="9">
        <v>0</v>
      </c>
      <c r="X1135" s="9">
        <v>0</v>
      </c>
      <c r="Y1135" s="9">
        <v>0</v>
      </c>
      <c r="Z1135" s="9" t="s">
        <v>64</v>
      </c>
      <c r="AA1135" s="9" t="s">
        <v>64</v>
      </c>
      <c r="AB1135" s="9" t="s">
        <v>64</v>
      </c>
    </row>
    <row r="1136" spans="1:28" x14ac:dyDescent="0.2">
      <c r="A1136" s="9" t="s">
        <v>9183</v>
      </c>
      <c r="B1136" s="9" t="s">
        <v>9184</v>
      </c>
      <c r="C1136" s="9" t="s">
        <v>64</v>
      </c>
      <c r="D1136" s="9" t="s">
        <v>64</v>
      </c>
      <c r="E1136" s="9" t="s">
        <v>64</v>
      </c>
      <c r="F1136" s="9" t="s">
        <v>64</v>
      </c>
      <c r="G1136" s="9" t="s">
        <v>64</v>
      </c>
      <c r="H1136" s="9" t="s">
        <v>7009</v>
      </c>
      <c r="I1136" s="9">
        <v>0</v>
      </c>
      <c r="J1136" s="9" t="b">
        <v>0</v>
      </c>
      <c r="K1136" s="9" t="b">
        <v>0</v>
      </c>
      <c r="L1136" s="9" t="s">
        <v>64</v>
      </c>
      <c r="M1136" s="9" t="s">
        <v>64</v>
      </c>
      <c r="N1136" s="9" t="s">
        <v>64</v>
      </c>
      <c r="O1136" s="9" t="s">
        <v>7139</v>
      </c>
      <c r="P1136" s="9" t="b">
        <v>1</v>
      </c>
      <c r="Q1136" s="9">
        <v>0</v>
      </c>
      <c r="R1136" s="9">
        <v>0</v>
      </c>
      <c r="S1136" s="9">
        <v>0</v>
      </c>
      <c r="T1136" s="9" t="s">
        <v>64</v>
      </c>
      <c r="U1136" s="9" t="s">
        <v>9184</v>
      </c>
      <c r="V1136" s="9" t="s">
        <v>64</v>
      </c>
      <c r="W1136" s="9">
        <v>0</v>
      </c>
      <c r="X1136" s="9">
        <v>0</v>
      </c>
      <c r="Y1136" s="9">
        <v>0</v>
      </c>
      <c r="Z1136" s="9" t="s">
        <v>64</v>
      </c>
      <c r="AA1136" s="9" t="s">
        <v>64</v>
      </c>
      <c r="AB1136" s="9" t="s">
        <v>64</v>
      </c>
    </row>
    <row r="1137" spans="1:28" x14ac:dyDescent="0.2">
      <c r="A1137" s="9" t="s">
        <v>9185</v>
      </c>
      <c r="B1137" s="9" t="s">
        <v>9186</v>
      </c>
      <c r="C1137" s="9" t="s">
        <v>64</v>
      </c>
      <c r="D1137" s="9" t="s">
        <v>7370</v>
      </c>
      <c r="E1137" s="9" t="s">
        <v>64</v>
      </c>
      <c r="F1137" s="9" t="s">
        <v>64</v>
      </c>
      <c r="G1137" s="9" t="s">
        <v>64</v>
      </c>
      <c r="H1137" s="9" t="s">
        <v>7009</v>
      </c>
      <c r="I1137" s="9">
        <v>0</v>
      </c>
      <c r="J1137" s="9" t="b">
        <v>0</v>
      </c>
      <c r="K1137" s="9" t="b">
        <v>0</v>
      </c>
      <c r="L1137" s="9" t="s">
        <v>64</v>
      </c>
      <c r="M1137" s="9" t="s">
        <v>64</v>
      </c>
      <c r="N1137" s="9" t="s">
        <v>64</v>
      </c>
      <c r="O1137" s="9" t="s">
        <v>7139</v>
      </c>
      <c r="P1137" s="9" t="b">
        <v>1</v>
      </c>
      <c r="Q1137" s="9">
        <v>795293.99901000003</v>
      </c>
      <c r="R1137" s="9">
        <v>0</v>
      </c>
      <c r="S1137" s="9">
        <v>0</v>
      </c>
      <c r="T1137" s="9" t="s">
        <v>64</v>
      </c>
      <c r="U1137" s="9" t="s">
        <v>9186</v>
      </c>
      <c r="V1137" s="9" t="s">
        <v>64</v>
      </c>
      <c r="W1137" s="9">
        <v>0</v>
      </c>
      <c r="X1137" s="9">
        <v>0</v>
      </c>
      <c r="Y1137" s="9">
        <v>0</v>
      </c>
      <c r="Z1137" s="9" t="s">
        <v>64</v>
      </c>
      <c r="AA1137" s="9" t="s">
        <v>64</v>
      </c>
      <c r="AB1137" s="9" t="s">
        <v>64</v>
      </c>
    </row>
    <row r="1138" spans="1:28" x14ac:dyDescent="0.2">
      <c r="A1138" s="9" t="s">
        <v>9187</v>
      </c>
      <c r="B1138" s="9" t="s">
        <v>9188</v>
      </c>
      <c r="C1138" s="9" t="s">
        <v>64</v>
      </c>
      <c r="D1138" s="9" t="s">
        <v>7373</v>
      </c>
      <c r="E1138" s="9" t="s">
        <v>64</v>
      </c>
      <c r="F1138" s="9" t="s">
        <v>64</v>
      </c>
      <c r="G1138" s="9" t="s">
        <v>64</v>
      </c>
      <c r="H1138" s="9" t="s">
        <v>7009</v>
      </c>
      <c r="I1138" s="9">
        <v>0</v>
      </c>
      <c r="J1138" s="9" t="b">
        <v>0</v>
      </c>
      <c r="K1138" s="9" t="b">
        <v>0</v>
      </c>
      <c r="L1138" s="9" t="s">
        <v>9187</v>
      </c>
      <c r="M1138" s="9" t="s">
        <v>7461</v>
      </c>
      <c r="N1138" s="9" t="s">
        <v>64</v>
      </c>
      <c r="O1138" s="9" t="s">
        <v>7139</v>
      </c>
      <c r="P1138" s="9" t="b">
        <v>1</v>
      </c>
      <c r="Q1138" s="9">
        <v>6339.9994999999999</v>
      </c>
      <c r="R1138" s="9">
        <v>0</v>
      </c>
      <c r="S1138" s="9">
        <v>0</v>
      </c>
      <c r="T1138" s="9" t="s">
        <v>64</v>
      </c>
      <c r="U1138" s="9" t="s">
        <v>9188</v>
      </c>
      <c r="V1138" s="9" t="s">
        <v>64</v>
      </c>
      <c r="W1138" s="9">
        <v>0</v>
      </c>
      <c r="X1138" s="9">
        <v>0</v>
      </c>
      <c r="Y1138" s="9">
        <v>0</v>
      </c>
      <c r="Z1138" s="9" t="s">
        <v>64</v>
      </c>
      <c r="AA1138" s="9" t="s">
        <v>64</v>
      </c>
      <c r="AB1138" s="9" t="s">
        <v>64</v>
      </c>
    </row>
    <row r="1139" spans="1:28" x14ac:dyDescent="0.2">
      <c r="A1139" s="9" t="s">
        <v>9189</v>
      </c>
      <c r="B1139" s="9" t="s">
        <v>9190</v>
      </c>
      <c r="C1139" s="9" t="s">
        <v>64</v>
      </c>
      <c r="D1139" s="9" t="s">
        <v>7373</v>
      </c>
      <c r="E1139" s="9" t="s">
        <v>64</v>
      </c>
      <c r="F1139" s="9" t="s">
        <v>64</v>
      </c>
      <c r="G1139" s="9" t="s">
        <v>64</v>
      </c>
      <c r="H1139" s="9" t="s">
        <v>7009</v>
      </c>
      <c r="I1139" s="9">
        <v>0</v>
      </c>
      <c r="J1139" s="9" t="b">
        <v>0</v>
      </c>
      <c r="K1139" s="9" t="b">
        <v>0</v>
      </c>
      <c r="L1139" s="9" t="s">
        <v>64</v>
      </c>
      <c r="M1139" s="9" t="s">
        <v>64</v>
      </c>
      <c r="N1139" s="9" t="s">
        <v>64</v>
      </c>
      <c r="O1139" s="9" t="s">
        <v>7139</v>
      </c>
      <c r="P1139" s="9" t="b">
        <v>1</v>
      </c>
      <c r="Q1139" s="9">
        <v>24000</v>
      </c>
      <c r="R1139" s="9">
        <v>0</v>
      </c>
      <c r="S1139" s="9">
        <v>0</v>
      </c>
      <c r="T1139" s="9" t="s">
        <v>64</v>
      </c>
      <c r="U1139" s="9" t="s">
        <v>9190</v>
      </c>
      <c r="V1139" s="9" t="s">
        <v>64</v>
      </c>
      <c r="W1139" s="9">
        <v>0</v>
      </c>
      <c r="X1139" s="9">
        <v>0</v>
      </c>
      <c r="Y1139" s="9">
        <v>0</v>
      </c>
      <c r="Z1139" s="9" t="s">
        <v>64</v>
      </c>
      <c r="AA1139" s="9" t="s">
        <v>64</v>
      </c>
      <c r="AB1139" s="9" t="s">
        <v>64</v>
      </c>
    </row>
    <row r="1140" spans="1:28" x14ac:dyDescent="0.2">
      <c r="A1140" s="9" t="s">
        <v>9191</v>
      </c>
      <c r="B1140" s="9" t="s">
        <v>9192</v>
      </c>
      <c r="C1140" s="9" t="s">
        <v>64</v>
      </c>
      <c r="D1140" s="9" t="s">
        <v>64</v>
      </c>
      <c r="E1140" s="9" t="s">
        <v>64</v>
      </c>
      <c r="F1140" s="9" t="s">
        <v>64</v>
      </c>
      <c r="G1140" s="9" t="s">
        <v>64</v>
      </c>
      <c r="H1140" s="9" t="s">
        <v>7009</v>
      </c>
      <c r="I1140" s="9">
        <v>0</v>
      </c>
      <c r="J1140" s="9" t="b">
        <v>0</v>
      </c>
      <c r="K1140" s="9" t="b">
        <v>0</v>
      </c>
      <c r="L1140" s="9" t="s">
        <v>64</v>
      </c>
      <c r="M1140" s="9" t="s">
        <v>64</v>
      </c>
      <c r="N1140" s="9" t="s">
        <v>64</v>
      </c>
      <c r="O1140" s="9" t="s">
        <v>7139</v>
      </c>
      <c r="P1140" s="9" t="b">
        <v>1</v>
      </c>
      <c r="Q1140" s="9">
        <v>0</v>
      </c>
      <c r="R1140" s="9">
        <v>0</v>
      </c>
      <c r="S1140" s="9">
        <v>0</v>
      </c>
      <c r="T1140" s="9" t="s">
        <v>64</v>
      </c>
      <c r="U1140" s="9" t="s">
        <v>9192</v>
      </c>
      <c r="V1140" s="9" t="s">
        <v>64</v>
      </c>
      <c r="W1140" s="9">
        <v>0</v>
      </c>
      <c r="X1140" s="9">
        <v>0</v>
      </c>
      <c r="Y1140" s="9">
        <v>0</v>
      </c>
      <c r="Z1140" s="9" t="s">
        <v>64</v>
      </c>
      <c r="AA1140" s="9" t="s">
        <v>64</v>
      </c>
      <c r="AB1140" s="9" t="s">
        <v>64</v>
      </c>
    </row>
    <row r="1141" spans="1:28" x14ac:dyDescent="0.2">
      <c r="A1141" s="9" t="s">
        <v>9193</v>
      </c>
      <c r="B1141" s="9" t="s">
        <v>9194</v>
      </c>
      <c r="C1141" s="9" t="s">
        <v>64</v>
      </c>
      <c r="D1141" s="9" t="s">
        <v>7370</v>
      </c>
      <c r="E1141" s="9" t="s">
        <v>64</v>
      </c>
      <c r="F1141" s="9" t="s">
        <v>64</v>
      </c>
      <c r="G1141" s="9" t="s">
        <v>64</v>
      </c>
      <c r="H1141" s="9" t="s">
        <v>7009</v>
      </c>
      <c r="I1141" s="9">
        <v>0</v>
      </c>
      <c r="J1141" s="9" t="b">
        <v>0</v>
      </c>
      <c r="K1141" s="9" t="b">
        <v>0</v>
      </c>
      <c r="L1141" s="9" t="s">
        <v>64</v>
      </c>
      <c r="M1141" s="9" t="s">
        <v>64</v>
      </c>
      <c r="N1141" s="9" t="s">
        <v>64</v>
      </c>
      <c r="O1141" s="9" t="s">
        <v>7139</v>
      </c>
      <c r="P1141" s="9" t="b">
        <v>1</v>
      </c>
      <c r="Q1141" s="9">
        <v>648005.45001999999</v>
      </c>
      <c r="R1141" s="9">
        <v>0</v>
      </c>
      <c r="S1141" s="9">
        <v>0</v>
      </c>
      <c r="T1141" s="9" t="s">
        <v>64</v>
      </c>
      <c r="U1141" s="9" t="s">
        <v>9194</v>
      </c>
      <c r="V1141" s="9" t="s">
        <v>64</v>
      </c>
      <c r="W1141" s="9">
        <v>0</v>
      </c>
      <c r="X1141" s="9">
        <v>0</v>
      </c>
      <c r="Y1141" s="9">
        <v>0</v>
      </c>
      <c r="Z1141" s="9" t="s">
        <v>64</v>
      </c>
      <c r="AA1141" s="9" t="s">
        <v>64</v>
      </c>
      <c r="AB1141" s="9" t="s">
        <v>64</v>
      </c>
    </row>
    <row r="1142" spans="1:28" x14ac:dyDescent="0.2">
      <c r="A1142" s="9" t="s">
        <v>9195</v>
      </c>
      <c r="B1142" s="9" t="s">
        <v>9196</v>
      </c>
      <c r="C1142" s="9" t="s">
        <v>64</v>
      </c>
      <c r="D1142" s="9" t="s">
        <v>7373</v>
      </c>
      <c r="E1142" s="9" t="s">
        <v>64</v>
      </c>
      <c r="F1142" s="9" t="s">
        <v>64</v>
      </c>
      <c r="G1142" s="9" t="s">
        <v>64</v>
      </c>
      <c r="H1142" s="9" t="s">
        <v>7009</v>
      </c>
      <c r="I1142" s="9">
        <v>0</v>
      </c>
      <c r="J1142" s="9" t="b">
        <v>0</v>
      </c>
      <c r="K1142" s="9" t="b">
        <v>0</v>
      </c>
      <c r="L1142" s="9" t="s">
        <v>64</v>
      </c>
      <c r="M1142" s="9" t="s">
        <v>64</v>
      </c>
      <c r="N1142" s="9" t="s">
        <v>64</v>
      </c>
      <c r="O1142" s="9" t="s">
        <v>7139</v>
      </c>
      <c r="P1142" s="9" t="b">
        <v>1</v>
      </c>
      <c r="Q1142" s="9">
        <v>10000</v>
      </c>
      <c r="R1142" s="9">
        <v>0</v>
      </c>
      <c r="S1142" s="9">
        <v>0</v>
      </c>
      <c r="T1142" s="9" t="s">
        <v>64</v>
      </c>
      <c r="U1142" s="9" t="s">
        <v>9196</v>
      </c>
      <c r="V1142" s="9" t="s">
        <v>64</v>
      </c>
      <c r="W1142" s="9">
        <v>0</v>
      </c>
      <c r="X1142" s="9">
        <v>0</v>
      </c>
      <c r="Y1142" s="9">
        <v>0</v>
      </c>
      <c r="Z1142" s="9" t="s">
        <v>64</v>
      </c>
      <c r="AA1142" s="9" t="s">
        <v>64</v>
      </c>
      <c r="AB1142" s="9" t="s">
        <v>64</v>
      </c>
    </row>
    <row r="1143" spans="1:28" x14ac:dyDescent="0.2">
      <c r="A1143" s="9" t="s">
        <v>9197</v>
      </c>
      <c r="B1143" s="9" t="s">
        <v>9198</v>
      </c>
      <c r="C1143" s="9" t="s">
        <v>64</v>
      </c>
      <c r="D1143" s="9" t="s">
        <v>64</v>
      </c>
      <c r="E1143" s="9" t="s">
        <v>64</v>
      </c>
      <c r="F1143" s="9" t="s">
        <v>64</v>
      </c>
      <c r="G1143" s="9" t="s">
        <v>64</v>
      </c>
      <c r="H1143" s="9" t="s">
        <v>7009</v>
      </c>
      <c r="I1143" s="9">
        <v>0</v>
      </c>
      <c r="J1143" s="9" t="b">
        <v>0</v>
      </c>
      <c r="K1143" s="9" t="b">
        <v>0</v>
      </c>
      <c r="L1143" s="9" t="s">
        <v>64</v>
      </c>
      <c r="M1143" s="9" t="s">
        <v>64</v>
      </c>
      <c r="N1143" s="9" t="s">
        <v>64</v>
      </c>
      <c r="O1143" s="9" t="s">
        <v>7139</v>
      </c>
      <c r="P1143" s="9" t="b">
        <v>1</v>
      </c>
      <c r="Q1143" s="9">
        <v>0</v>
      </c>
      <c r="R1143" s="9">
        <v>0</v>
      </c>
      <c r="S1143" s="9">
        <v>0</v>
      </c>
      <c r="T1143" s="9" t="s">
        <v>64</v>
      </c>
      <c r="U1143" s="9" t="s">
        <v>9198</v>
      </c>
      <c r="V1143" s="9" t="s">
        <v>64</v>
      </c>
      <c r="W1143" s="9">
        <v>0</v>
      </c>
      <c r="X1143" s="9">
        <v>0</v>
      </c>
      <c r="Y1143" s="9">
        <v>0</v>
      </c>
      <c r="Z1143" s="9" t="s">
        <v>64</v>
      </c>
      <c r="AA1143" s="9" t="s">
        <v>64</v>
      </c>
      <c r="AB1143" s="9" t="s">
        <v>64</v>
      </c>
    </row>
    <row r="1144" spans="1:28" x14ac:dyDescent="0.2">
      <c r="A1144" s="9" t="s">
        <v>9199</v>
      </c>
      <c r="B1144" s="9" t="s">
        <v>9200</v>
      </c>
      <c r="C1144" s="9" t="s">
        <v>64</v>
      </c>
      <c r="D1144" s="9" t="s">
        <v>7373</v>
      </c>
      <c r="E1144" s="9" t="s">
        <v>64</v>
      </c>
      <c r="F1144" s="9" t="s">
        <v>64</v>
      </c>
      <c r="G1144" s="9" t="s">
        <v>64</v>
      </c>
      <c r="H1144" s="9" t="s">
        <v>7009</v>
      </c>
      <c r="I1144" s="9">
        <v>0</v>
      </c>
      <c r="J1144" s="9" t="b">
        <v>0</v>
      </c>
      <c r="K1144" s="9" t="b">
        <v>0</v>
      </c>
      <c r="L1144" s="9" t="s">
        <v>64</v>
      </c>
      <c r="M1144" s="9" t="s">
        <v>64</v>
      </c>
      <c r="N1144" s="9" t="s">
        <v>64</v>
      </c>
      <c r="O1144" s="9" t="s">
        <v>7139</v>
      </c>
      <c r="P1144" s="9" t="b">
        <v>1</v>
      </c>
      <c r="Q1144" s="9">
        <v>50000</v>
      </c>
      <c r="R1144" s="9">
        <v>0</v>
      </c>
      <c r="S1144" s="9">
        <v>0</v>
      </c>
      <c r="T1144" s="9" t="s">
        <v>64</v>
      </c>
      <c r="U1144" s="9" t="s">
        <v>9200</v>
      </c>
      <c r="V1144" s="9" t="s">
        <v>64</v>
      </c>
      <c r="W1144" s="9">
        <v>0</v>
      </c>
      <c r="X1144" s="9">
        <v>0</v>
      </c>
      <c r="Y1144" s="9">
        <v>0</v>
      </c>
      <c r="Z1144" s="9" t="s">
        <v>64</v>
      </c>
      <c r="AA1144" s="9" t="s">
        <v>64</v>
      </c>
      <c r="AB1144" s="9" t="s">
        <v>64</v>
      </c>
    </row>
    <row r="1145" spans="1:28" x14ac:dyDescent="0.2">
      <c r="A1145" s="9" t="s">
        <v>9201</v>
      </c>
      <c r="B1145" s="9" t="s">
        <v>9202</v>
      </c>
      <c r="C1145" s="9" t="s">
        <v>64</v>
      </c>
      <c r="D1145" s="9" t="s">
        <v>7373</v>
      </c>
      <c r="E1145" s="9" t="s">
        <v>64</v>
      </c>
      <c r="F1145" s="9" t="s">
        <v>64</v>
      </c>
      <c r="G1145" s="9" t="s">
        <v>64</v>
      </c>
      <c r="H1145" s="9" t="s">
        <v>7009</v>
      </c>
      <c r="I1145" s="9">
        <v>0</v>
      </c>
      <c r="J1145" s="9" t="b">
        <v>0</v>
      </c>
      <c r="K1145" s="9" t="b">
        <v>0</v>
      </c>
      <c r="L1145" s="9" t="s">
        <v>64</v>
      </c>
      <c r="M1145" s="9" t="s">
        <v>64</v>
      </c>
      <c r="N1145" s="9" t="s">
        <v>64</v>
      </c>
      <c r="O1145" s="9" t="s">
        <v>7139</v>
      </c>
      <c r="P1145" s="9" t="b">
        <v>1</v>
      </c>
      <c r="Q1145" s="9">
        <v>128740.91628</v>
      </c>
      <c r="R1145" s="9">
        <v>0</v>
      </c>
      <c r="S1145" s="9">
        <v>0</v>
      </c>
      <c r="T1145" s="9" t="s">
        <v>64</v>
      </c>
      <c r="U1145" s="9" t="s">
        <v>9202</v>
      </c>
      <c r="V1145" s="9" t="s">
        <v>64</v>
      </c>
      <c r="W1145" s="9">
        <v>0</v>
      </c>
      <c r="X1145" s="9">
        <v>0</v>
      </c>
      <c r="Y1145" s="9">
        <v>0</v>
      </c>
      <c r="Z1145" s="9" t="s">
        <v>64</v>
      </c>
      <c r="AA1145" s="9" t="s">
        <v>64</v>
      </c>
      <c r="AB1145" s="9" t="s">
        <v>64</v>
      </c>
    </row>
    <row r="1146" spans="1:28" x14ac:dyDescent="0.2">
      <c r="A1146" s="9" t="s">
        <v>9203</v>
      </c>
      <c r="B1146" s="9" t="s">
        <v>9204</v>
      </c>
      <c r="C1146" s="9" t="s">
        <v>64</v>
      </c>
      <c r="D1146" s="9" t="s">
        <v>7370</v>
      </c>
      <c r="E1146" s="9" t="s">
        <v>64</v>
      </c>
      <c r="F1146" s="9" t="s">
        <v>64</v>
      </c>
      <c r="G1146" s="9" t="s">
        <v>64</v>
      </c>
      <c r="H1146" s="9" t="s">
        <v>7009</v>
      </c>
      <c r="I1146" s="9">
        <v>0</v>
      </c>
      <c r="J1146" s="9" t="b">
        <v>0</v>
      </c>
      <c r="K1146" s="9" t="b">
        <v>0</v>
      </c>
      <c r="L1146" s="9" t="s">
        <v>64</v>
      </c>
      <c r="M1146" s="9" t="s">
        <v>64</v>
      </c>
      <c r="N1146" s="9" t="s">
        <v>64</v>
      </c>
      <c r="O1146" s="9" t="s">
        <v>7139</v>
      </c>
      <c r="P1146" s="9" t="b">
        <v>1</v>
      </c>
      <c r="Q1146" s="9">
        <v>1987926.7454200001</v>
      </c>
      <c r="R1146" s="9">
        <v>0</v>
      </c>
      <c r="S1146" s="9">
        <v>0</v>
      </c>
      <c r="T1146" s="9" t="s">
        <v>64</v>
      </c>
      <c r="U1146" s="9" t="s">
        <v>9204</v>
      </c>
      <c r="V1146" s="9" t="s">
        <v>64</v>
      </c>
      <c r="W1146" s="9">
        <v>0</v>
      </c>
      <c r="X1146" s="9">
        <v>0</v>
      </c>
      <c r="Y1146" s="9">
        <v>0</v>
      </c>
      <c r="Z1146" s="9" t="s">
        <v>64</v>
      </c>
      <c r="AA1146" s="9" t="s">
        <v>64</v>
      </c>
      <c r="AB1146" s="9" t="s">
        <v>64</v>
      </c>
    </row>
    <row r="1147" spans="1:28" x14ac:dyDescent="0.2">
      <c r="A1147" s="9" t="s">
        <v>9205</v>
      </c>
      <c r="B1147" s="9" t="s">
        <v>9206</v>
      </c>
      <c r="C1147" s="9" t="s">
        <v>64</v>
      </c>
      <c r="D1147" s="9" t="s">
        <v>7373</v>
      </c>
      <c r="E1147" s="9" t="s">
        <v>64</v>
      </c>
      <c r="F1147" s="9" t="s">
        <v>64</v>
      </c>
      <c r="G1147" s="9" t="s">
        <v>64</v>
      </c>
      <c r="H1147" s="9" t="s">
        <v>7009</v>
      </c>
      <c r="I1147" s="9">
        <v>0</v>
      </c>
      <c r="J1147" s="9" t="b">
        <v>0</v>
      </c>
      <c r="K1147" s="9" t="b">
        <v>0</v>
      </c>
      <c r="L1147" s="9" t="s">
        <v>64</v>
      </c>
      <c r="M1147" s="9" t="s">
        <v>64</v>
      </c>
      <c r="N1147" s="9" t="s">
        <v>64</v>
      </c>
      <c r="O1147" s="9" t="s">
        <v>7139</v>
      </c>
      <c r="P1147" s="9" t="b">
        <v>1</v>
      </c>
      <c r="Q1147" s="9">
        <v>13032000</v>
      </c>
      <c r="R1147" s="9">
        <v>0</v>
      </c>
      <c r="S1147" s="9">
        <v>0</v>
      </c>
      <c r="T1147" s="9" t="s">
        <v>64</v>
      </c>
      <c r="U1147" s="9" t="s">
        <v>9206</v>
      </c>
      <c r="V1147" s="9" t="s">
        <v>64</v>
      </c>
      <c r="W1147" s="9">
        <v>0</v>
      </c>
      <c r="X1147" s="9">
        <v>0</v>
      </c>
      <c r="Y1147" s="9">
        <v>0</v>
      </c>
      <c r="Z1147" s="9" t="s">
        <v>64</v>
      </c>
      <c r="AA1147" s="9" t="s">
        <v>64</v>
      </c>
      <c r="AB1147" s="9" t="s">
        <v>64</v>
      </c>
    </row>
    <row r="1148" spans="1:28" x14ac:dyDescent="0.2">
      <c r="A1148" s="9" t="s">
        <v>9207</v>
      </c>
      <c r="B1148" s="9" t="s">
        <v>9208</v>
      </c>
      <c r="C1148" s="9" t="s">
        <v>64</v>
      </c>
      <c r="D1148" s="9" t="s">
        <v>7370</v>
      </c>
      <c r="E1148" s="9" t="s">
        <v>64</v>
      </c>
      <c r="F1148" s="9" t="s">
        <v>64</v>
      </c>
      <c r="G1148" s="9" t="s">
        <v>64</v>
      </c>
      <c r="H1148" s="9" t="s">
        <v>7009</v>
      </c>
      <c r="I1148" s="9">
        <v>167.61</v>
      </c>
      <c r="J1148" s="9" t="b">
        <v>0</v>
      </c>
      <c r="K1148" s="9" t="b">
        <v>0</v>
      </c>
      <c r="L1148" s="9" t="s">
        <v>64</v>
      </c>
      <c r="M1148" s="9" t="s">
        <v>64</v>
      </c>
      <c r="N1148" s="9" t="s">
        <v>64</v>
      </c>
      <c r="O1148" s="9" t="s">
        <v>7139</v>
      </c>
      <c r="P1148" s="9" t="b">
        <v>1</v>
      </c>
      <c r="Q1148" s="9">
        <v>826518.39992</v>
      </c>
      <c r="R1148" s="9">
        <v>0</v>
      </c>
      <c r="S1148" s="9">
        <v>0</v>
      </c>
      <c r="T1148" s="9" t="s">
        <v>64</v>
      </c>
      <c r="U1148" s="9" t="s">
        <v>9208</v>
      </c>
      <c r="V1148" s="9" t="s">
        <v>64</v>
      </c>
      <c r="W1148" s="9">
        <v>0</v>
      </c>
      <c r="X1148" s="9">
        <v>0</v>
      </c>
      <c r="Y1148" s="9">
        <v>0</v>
      </c>
      <c r="Z1148" s="9" t="s">
        <v>64</v>
      </c>
      <c r="AA1148" s="9" t="s">
        <v>64</v>
      </c>
      <c r="AB1148" s="9" t="s">
        <v>64</v>
      </c>
    </row>
    <row r="1149" spans="1:28" x14ac:dyDescent="0.2">
      <c r="A1149" s="9" t="s">
        <v>9209</v>
      </c>
      <c r="B1149" s="9" t="s">
        <v>9210</v>
      </c>
      <c r="C1149" s="9" t="s">
        <v>64</v>
      </c>
      <c r="D1149" s="9" t="s">
        <v>7373</v>
      </c>
      <c r="E1149" s="9" t="s">
        <v>64</v>
      </c>
      <c r="F1149" s="9" t="s">
        <v>64</v>
      </c>
      <c r="G1149" s="9" t="s">
        <v>64</v>
      </c>
      <c r="H1149" s="9" t="s">
        <v>7009</v>
      </c>
      <c r="I1149" s="9">
        <v>0</v>
      </c>
      <c r="J1149" s="9" t="b">
        <v>0</v>
      </c>
      <c r="K1149" s="9" t="b">
        <v>0</v>
      </c>
      <c r="L1149" s="9" t="s">
        <v>64</v>
      </c>
      <c r="M1149" s="9" t="s">
        <v>64</v>
      </c>
      <c r="N1149" s="9" t="s">
        <v>64</v>
      </c>
      <c r="O1149" s="9" t="s">
        <v>7139</v>
      </c>
      <c r="P1149" s="9" t="b">
        <v>1</v>
      </c>
      <c r="Q1149" s="9">
        <v>588703.20404999994</v>
      </c>
      <c r="R1149" s="9">
        <v>0</v>
      </c>
      <c r="S1149" s="9">
        <v>0</v>
      </c>
      <c r="T1149" s="9" t="s">
        <v>64</v>
      </c>
      <c r="U1149" s="9" t="s">
        <v>9210</v>
      </c>
      <c r="V1149" s="9" t="s">
        <v>64</v>
      </c>
      <c r="W1149" s="9">
        <v>0</v>
      </c>
      <c r="X1149" s="9">
        <v>0</v>
      </c>
      <c r="Y1149" s="9">
        <v>0</v>
      </c>
      <c r="Z1149" s="9" t="s">
        <v>64</v>
      </c>
      <c r="AA1149" s="9" t="s">
        <v>64</v>
      </c>
      <c r="AB1149" s="9" t="s">
        <v>64</v>
      </c>
    </row>
    <row r="1150" spans="1:28" x14ac:dyDescent="0.2">
      <c r="A1150" s="9" t="s">
        <v>9211</v>
      </c>
      <c r="B1150" s="9" t="s">
        <v>9212</v>
      </c>
      <c r="C1150" s="9" t="s">
        <v>64</v>
      </c>
      <c r="D1150" s="9" t="s">
        <v>7373</v>
      </c>
      <c r="E1150" s="9" t="s">
        <v>64</v>
      </c>
      <c r="F1150" s="9" t="s">
        <v>64</v>
      </c>
      <c r="G1150" s="9" t="s">
        <v>64</v>
      </c>
      <c r="H1150" s="9" t="s">
        <v>7009</v>
      </c>
      <c r="I1150" s="9">
        <v>0</v>
      </c>
      <c r="J1150" s="9" t="b">
        <v>0</v>
      </c>
      <c r="K1150" s="9" t="b">
        <v>0</v>
      </c>
      <c r="L1150" s="9" t="s">
        <v>64</v>
      </c>
      <c r="M1150" s="9" t="s">
        <v>64</v>
      </c>
      <c r="N1150" s="9" t="s">
        <v>64</v>
      </c>
      <c r="O1150" s="9" t="s">
        <v>7139</v>
      </c>
      <c r="P1150" s="9" t="b">
        <v>1</v>
      </c>
      <c r="Q1150" s="9">
        <v>2587500</v>
      </c>
      <c r="R1150" s="9">
        <v>0</v>
      </c>
      <c r="S1150" s="9">
        <v>0</v>
      </c>
      <c r="T1150" s="9" t="s">
        <v>64</v>
      </c>
      <c r="U1150" s="9" t="s">
        <v>9212</v>
      </c>
      <c r="V1150" s="9" t="s">
        <v>64</v>
      </c>
      <c r="W1150" s="9">
        <v>0</v>
      </c>
      <c r="X1150" s="9">
        <v>0</v>
      </c>
      <c r="Y1150" s="9">
        <v>0</v>
      </c>
      <c r="Z1150" s="9" t="s">
        <v>64</v>
      </c>
      <c r="AA1150" s="9" t="s">
        <v>64</v>
      </c>
      <c r="AB1150" s="9" t="s">
        <v>64</v>
      </c>
    </row>
    <row r="1151" spans="1:28" x14ac:dyDescent="0.2">
      <c r="A1151" s="9" t="s">
        <v>9213</v>
      </c>
      <c r="B1151" s="9" t="s">
        <v>9214</v>
      </c>
      <c r="C1151" s="9" t="s">
        <v>64</v>
      </c>
      <c r="D1151" s="9" t="s">
        <v>7370</v>
      </c>
      <c r="E1151" s="9" t="s">
        <v>64</v>
      </c>
      <c r="F1151" s="9" t="s">
        <v>64</v>
      </c>
      <c r="G1151" s="9" t="s">
        <v>64</v>
      </c>
      <c r="H1151" s="9" t="s">
        <v>7009</v>
      </c>
      <c r="I1151" s="9">
        <v>142.51</v>
      </c>
      <c r="J1151" s="9" t="b">
        <v>0</v>
      </c>
      <c r="K1151" s="9" t="b">
        <v>0</v>
      </c>
      <c r="L1151" s="9" t="s">
        <v>64</v>
      </c>
      <c r="M1151" s="9" t="s">
        <v>64</v>
      </c>
      <c r="N1151" s="9" t="s">
        <v>64</v>
      </c>
      <c r="O1151" s="9" t="s">
        <v>7139</v>
      </c>
      <c r="P1151" s="9" t="b">
        <v>1</v>
      </c>
      <c r="Q1151" s="9">
        <v>1042559.99993</v>
      </c>
      <c r="R1151" s="9">
        <v>0</v>
      </c>
      <c r="S1151" s="9">
        <v>0</v>
      </c>
      <c r="T1151" s="9" t="s">
        <v>64</v>
      </c>
      <c r="U1151" s="9" t="s">
        <v>9214</v>
      </c>
      <c r="V1151" s="9" t="s">
        <v>64</v>
      </c>
      <c r="W1151" s="9">
        <v>0</v>
      </c>
      <c r="X1151" s="9">
        <v>0</v>
      </c>
      <c r="Y1151" s="9">
        <v>0</v>
      </c>
      <c r="Z1151" s="9" t="s">
        <v>64</v>
      </c>
      <c r="AA1151" s="9" t="s">
        <v>64</v>
      </c>
      <c r="AB1151" s="9" t="s">
        <v>64</v>
      </c>
    </row>
    <row r="1152" spans="1:28" x14ac:dyDescent="0.2">
      <c r="A1152" s="9" t="s">
        <v>9215</v>
      </c>
      <c r="B1152" s="9" t="s">
        <v>9216</v>
      </c>
      <c r="C1152" s="9" t="s">
        <v>64</v>
      </c>
      <c r="D1152" s="9" t="s">
        <v>7370</v>
      </c>
      <c r="E1152" s="9" t="s">
        <v>64</v>
      </c>
      <c r="F1152" s="9" t="s">
        <v>64</v>
      </c>
      <c r="G1152" s="9" t="s">
        <v>64</v>
      </c>
      <c r="H1152" s="9" t="s">
        <v>7009</v>
      </c>
      <c r="I1152" s="9">
        <v>0</v>
      </c>
      <c r="J1152" s="9" t="b">
        <v>0</v>
      </c>
      <c r="K1152" s="9" t="b">
        <v>0</v>
      </c>
      <c r="L1152" s="9" t="s">
        <v>64</v>
      </c>
      <c r="M1152" s="9" t="s">
        <v>64</v>
      </c>
      <c r="N1152" s="9" t="s">
        <v>64</v>
      </c>
      <c r="O1152" s="9" t="s">
        <v>7139</v>
      </c>
      <c r="P1152" s="9" t="b">
        <v>1</v>
      </c>
      <c r="Q1152" s="9">
        <v>1271799.9999800001</v>
      </c>
      <c r="R1152" s="9">
        <v>0</v>
      </c>
      <c r="S1152" s="9">
        <v>0</v>
      </c>
      <c r="T1152" s="9" t="s">
        <v>64</v>
      </c>
      <c r="U1152" s="9" t="s">
        <v>9216</v>
      </c>
      <c r="V1152" s="9" t="s">
        <v>64</v>
      </c>
      <c r="W1152" s="9">
        <v>0</v>
      </c>
      <c r="X1152" s="9">
        <v>0</v>
      </c>
      <c r="Y1152" s="9">
        <v>0</v>
      </c>
      <c r="Z1152" s="9" t="s">
        <v>64</v>
      </c>
      <c r="AA1152" s="9" t="s">
        <v>64</v>
      </c>
      <c r="AB1152" s="9" t="s">
        <v>64</v>
      </c>
    </row>
    <row r="1153" spans="1:28" x14ac:dyDescent="0.2">
      <c r="A1153" s="9" t="s">
        <v>9217</v>
      </c>
      <c r="B1153" s="9" t="s">
        <v>9218</v>
      </c>
      <c r="C1153" s="9" t="s">
        <v>64</v>
      </c>
      <c r="D1153" s="9" t="s">
        <v>7373</v>
      </c>
      <c r="E1153" s="9" t="s">
        <v>64</v>
      </c>
      <c r="F1153" s="9" t="s">
        <v>64</v>
      </c>
      <c r="G1153" s="9" t="s">
        <v>64</v>
      </c>
      <c r="H1153" s="9" t="s">
        <v>7009</v>
      </c>
      <c r="I1153" s="9">
        <v>24.35</v>
      </c>
      <c r="J1153" s="9" t="b">
        <v>0</v>
      </c>
      <c r="K1153" s="9" t="b">
        <v>0</v>
      </c>
      <c r="L1153" s="9" t="s">
        <v>64</v>
      </c>
      <c r="M1153" s="9" t="s">
        <v>64</v>
      </c>
      <c r="N1153" s="9" t="s">
        <v>64</v>
      </c>
      <c r="O1153" s="9" t="s">
        <v>7139</v>
      </c>
      <c r="P1153" s="9" t="b">
        <v>1</v>
      </c>
      <c r="Q1153" s="9">
        <v>2789600</v>
      </c>
      <c r="R1153" s="9">
        <v>0</v>
      </c>
      <c r="S1153" s="9">
        <v>0</v>
      </c>
      <c r="T1153" s="9" t="s">
        <v>64</v>
      </c>
      <c r="U1153" s="9" t="s">
        <v>9218</v>
      </c>
      <c r="V1153" s="9" t="s">
        <v>64</v>
      </c>
      <c r="W1153" s="9">
        <v>0</v>
      </c>
      <c r="X1153" s="9">
        <v>0</v>
      </c>
      <c r="Y1153" s="9">
        <v>0</v>
      </c>
      <c r="Z1153" s="9" t="s">
        <v>64</v>
      </c>
      <c r="AA1153" s="9" t="s">
        <v>64</v>
      </c>
      <c r="AB1153" s="9" t="s">
        <v>64</v>
      </c>
    </row>
    <row r="1154" spans="1:28" x14ac:dyDescent="0.2">
      <c r="A1154" s="9" t="s">
        <v>9219</v>
      </c>
      <c r="B1154" s="9" t="s">
        <v>9220</v>
      </c>
      <c r="C1154" s="9" t="s">
        <v>64</v>
      </c>
      <c r="D1154" s="9" t="s">
        <v>7373</v>
      </c>
      <c r="E1154" s="9" t="s">
        <v>64</v>
      </c>
      <c r="F1154" s="9" t="s">
        <v>64</v>
      </c>
      <c r="G1154" s="9" t="s">
        <v>64</v>
      </c>
      <c r="H1154" s="9" t="s">
        <v>7009</v>
      </c>
      <c r="I1154" s="9">
        <v>6.59</v>
      </c>
      <c r="J1154" s="9" t="b">
        <v>0</v>
      </c>
      <c r="K1154" s="9" t="b">
        <v>0</v>
      </c>
      <c r="L1154" s="9" t="s">
        <v>64</v>
      </c>
      <c r="M1154" s="9" t="s">
        <v>64</v>
      </c>
      <c r="N1154" s="9" t="s">
        <v>64</v>
      </c>
      <c r="O1154" s="9" t="s">
        <v>7139</v>
      </c>
      <c r="P1154" s="9" t="b">
        <v>1</v>
      </c>
      <c r="Q1154" s="9">
        <v>4479200</v>
      </c>
      <c r="R1154" s="9">
        <v>0</v>
      </c>
      <c r="S1154" s="9">
        <v>0</v>
      </c>
      <c r="T1154" s="9" t="s">
        <v>64</v>
      </c>
      <c r="U1154" s="9" t="s">
        <v>9220</v>
      </c>
      <c r="V1154" s="9" t="s">
        <v>64</v>
      </c>
      <c r="W1154" s="9">
        <v>0</v>
      </c>
      <c r="X1154" s="9">
        <v>0</v>
      </c>
      <c r="Y1154" s="9">
        <v>0</v>
      </c>
      <c r="Z1154" s="9" t="s">
        <v>64</v>
      </c>
      <c r="AA1154" s="9" t="s">
        <v>64</v>
      </c>
      <c r="AB1154" s="9" t="s">
        <v>64</v>
      </c>
    </row>
    <row r="1155" spans="1:28" x14ac:dyDescent="0.2">
      <c r="A1155" s="9" t="s">
        <v>9221</v>
      </c>
      <c r="B1155" s="9" t="s">
        <v>9222</v>
      </c>
      <c r="C1155" s="9" t="s">
        <v>64</v>
      </c>
      <c r="D1155" s="9" t="s">
        <v>7370</v>
      </c>
      <c r="E1155" s="9" t="s">
        <v>64</v>
      </c>
      <c r="F1155" s="9" t="s">
        <v>64</v>
      </c>
      <c r="G1155" s="9" t="s">
        <v>64</v>
      </c>
      <c r="H1155" s="9" t="s">
        <v>7009</v>
      </c>
      <c r="I1155" s="9">
        <v>178.87</v>
      </c>
      <c r="J1155" s="9" t="b">
        <v>0</v>
      </c>
      <c r="K1155" s="9" t="b">
        <v>0</v>
      </c>
      <c r="L1155" s="9" t="s">
        <v>64</v>
      </c>
      <c r="M1155" s="9" t="s">
        <v>64</v>
      </c>
      <c r="N1155" s="9" t="s">
        <v>64</v>
      </c>
      <c r="O1155" s="9" t="s">
        <v>7139</v>
      </c>
      <c r="P1155" s="9" t="b">
        <v>1</v>
      </c>
      <c r="Q1155" s="9">
        <v>2401500</v>
      </c>
      <c r="R1155" s="9">
        <v>0</v>
      </c>
      <c r="S1155" s="9">
        <v>0</v>
      </c>
      <c r="T1155" s="9" t="s">
        <v>64</v>
      </c>
      <c r="U1155" s="9" t="s">
        <v>9222</v>
      </c>
      <c r="V1155" s="9" t="s">
        <v>64</v>
      </c>
      <c r="W1155" s="9">
        <v>0</v>
      </c>
      <c r="X1155" s="9">
        <v>0</v>
      </c>
      <c r="Y1155" s="9">
        <v>0</v>
      </c>
      <c r="Z1155" s="9" t="s">
        <v>64</v>
      </c>
      <c r="AA1155" s="9" t="s">
        <v>64</v>
      </c>
      <c r="AB1155" s="9" t="s">
        <v>64</v>
      </c>
    </row>
    <row r="1156" spans="1:28" x14ac:dyDescent="0.2">
      <c r="A1156" s="9" t="s">
        <v>9223</v>
      </c>
      <c r="B1156" s="9" t="s">
        <v>9224</v>
      </c>
      <c r="C1156" s="9" t="s">
        <v>64</v>
      </c>
      <c r="D1156" s="9" t="s">
        <v>7370</v>
      </c>
      <c r="E1156" s="9" t="s">
        <v>64</v>
      </c>
      <c r="F1156" s="9" t="s">
        <v>64</v>
      </c>
      <c r="G1156" s="9" t="s">
        <v>64</v>
      </c>
      <c r="H1156" s="9" t="s">
        <v>7009</v>
      </c>
      <c r="I1156" s="9">
        <v>142.68</v>
      </c>
      <c r="J1156" s="9" t="b">
        <v>0</v>
      </c>
      <c r="K1156" s="9" t="b">
        <v>0</v>
      </c>
      <c r="L1156" s="9" t="s">
        <v>64</v>
      </c>
      <c r="M1156" s="9" t="s">
        <v>64</v>
      </c>
      <c r="N1156" s="9" t="s">
        <v>64</v>
      </c>
      <c r="O1156" s="9" t="s">
        <v>7139</v>
      </c>
      <c r="P1156" s="9" t="b">
        <v>1</v>
      </c>
      <c r="Q1156" s="9">
        <v>1340848</v>
      </c>
      <c r="R1156" s="9">
        <v>0</v>
      </c>
      <c r="S1156" s="9">
        <v>0</v>
      </c>
      <c r="T1156" s="9" t="s">
        <v>64</v>
      </c>
      <c r="U1156" s="9" t="s">
        <v>9224</v>
      </c>
      <c r="V1156" s="9" t="s">
        <v>64</v>
      </c>
      <c r="W1156" s="9">
        <v>0</v>
      </c>
      <c r="X1156" s="9">
        <v>0</v>
      </c>
      <c r="Y1156" s="9">
        <v>0</v>
      </c>
      <c r="Z1156" s="9" t="s">
        <v>64</v>
      </c>
      <c r="AA1156" s="9" t="s">
        <v>64</v>
      </c>
      <c r="AB1156" s="9" t="s">
        <v>64</v>
      </c>
    </row>
    <row r="1157" spans="1:28" x14ac:dyDescent="0.2">
      <c r="A1157" s="9" t="s">
        <v>9225</v>
      </c>
      <c r="B1157" s="9" t="s">
        <v>9226</v>
      </c>
      <c r="C1157" s="9" t="s">
        <v>64</v>
      </c>
      <c r="D1157" s="9" t="s">
        <v>7373</v>
      </c>
      <c r="E1157" s="9" t="s">
        <v>64</v>
      </c>
      <c r="F1157" s="9" t="s">
        <v>64</v>
      </c>
      <c r="G1157" s="9" t="s">
        <v>64</v>
      </c>
      <c r="H1157" s="9" t="s">
        <v>7009</v>
      </c>
      <c r="I1157" s="9">
        <v>102.92</v>
      </c>
      <c r="J1157" s="9" t="b">
        <v>0</v>
      </c>
      <c r="K1157" s="9" t="b">
        <v>0</v>
      </c>
      <c r="L1157" s="9" t="s">
        <v>64</v>
      </c>
      <c r="M1157" s="9" t="s">
        <v>64</v>
      </c>
      <c r="N1157" s="9" t="s">
        <v>64</v>
      </c>
      <c r="O1157" s="9" t="s">
        <v>7139</v>
      </c>
      <c r="P1157" s="9" t="b">
        <v>1</v>
      </c>
      <c r="Q1157" s="9">
        <v>425712.00029</v>
      </c>
      <c r="R1157" s="9">
        <v>0</v>
      </c>
      <c r="S1157" s="9">
        <v>0</v>
      </c>
      <c r="T1157" s="9" t="s">
        <v>64</v>
      </c>
      <c r="U1157" s="9" t="s">
        <v>9226</v>
      </c>
      <c r="V1157" s="9" t="s">
        <v>64</v>
      </c>
      <c r="W1157" s="9">
        <v>0</v>
      </c>
      <c r="X1157" s="9">
        <v>0</v>
      </c>
      <c r="Y1157" s="9">
        <v>0</v>
      </c>
      <c r="Z1157" s="9" t="s">
        <v>64</v>
      </c>
      <c r="AA1157" s="9" t="s">
        <v>64</v>
      </c>
      <c r="AB1157" s="9" t="s">
        <v>64</v>
      </c>
    </row>
    <row r="1158" spans="1:28" x14ac:dyDescent="0.2">
      <c r="A1158" s="9" t="s">
        <v>9227</v>
      </c>
      <c r="B1158" s="9" t="s">
        <v>9228</v>
      </c>
      <c r="C1158" s="9" t="s">
        <v>64</v>
      </c>
      <c r="D1158" s="9" t="s">
        <v>7370</v>
      </c>
      <c r="E1158" s="9" t="s">
        <v>64</v>
      </c>
      <c r="F1158" s="9" t="s">
        <v>64</v>
      </c>
      <c r="G1158" s="9" t="s">
        <v>64</v>
      </c>
      <c r="H1158" s="9" t="s">
        <v>7009</v>
      </c>
      <c r="I1158" s="9">
        <v>95.36</v>
      </c>
      <c r="J1158" s="9" t="b">
        <v>0</v>
      </c>
      <c r="K1158" s="9" t="b">
        <v>0</v>
      </c>
      <c r="L1158" s="9" t="s">
        <v>64</v>
      </c>
      <c r="M1158" s="9" t="s">
        <v>64</v>
      </c>
      <c r="N1158" s="9" t="s">
        <v>64</v>
      </c>
      <c r="O1158" s="9" t="s">
        <v>7139</v>
      </c>
      <c r="P1158" s="9" t="b">
        <v>1</v>
      </c>
      <c r="Q1158" s="9">
        <v>1169984.0001000001</v>
      </c>
      <c r="R1158" s="9">
        <v>0</v>
      </c>
      <c r="S1158" s="9">
        <v>0</v>
      </c>
      <c r="T1158" s="9" t="s">
        <v>64</v>
      </c>
      <c r="U1158" s="9" t="s">
        <v>9228</v>
      </c>
      <c r="V1158" s="9" t="s">
        <v>64</v>
      </c>
      <c r="W1158" s="9">
        <v>0</v>
      </c>
      <c r="X1158" s="9">
        <v>0</v>
      </c>
      <c r="Y1158" s="9">
        <v>0</v>
      </c>
      <c r="Z1158" s="9" t="s">
        <v>64</v>
      </c>
      <c r="AA1158" s="9" t="s">
        <v>64</v>
      </c>
      <c r="AB1158" s="9" t="s">
        <v>64</v>
      </c>
    </row>
    <row r="1159" spans="1:28" x14ac:dyDescent="0.2">
      <c r="A1159" s="9" t="s">
        <v>9229</v>
      </c>
      <c r="B1159" s="9" t="s">
        <v>9230</v>
      </c>
      <c r="C1159" s="9" t="s">
        <v>64</v>
      </c>
      <c r="D1159" s="9" t="s">
        <v>7373</v>
      </c>
      <c r="E1159" s="9" t="s">
        <v>64</v>
      </c>
      <c r="F1159" s="9" t="s">
        <v>64</v>
      </c>
      <c r="G1159" s="9" t="s">
        <v>64</v>
      </c>
      <c r="H1159" s="9" t="s">
        <v>7009</v>
      </c>
      <c r="I1159" s="9">
        <v>4.41</v>
      </c>
      <c r="J1159" s="9" t="b">
        <v>0</v>
      </c>
      <c r="K1159" s="9" t="b">
        <v>0</v>
      </c>
      <c r="L1159" s="9" t="s">
        <v>64</v>
      </c>
      <c r="M1159" s="9" t="s">
        <v>64</v>
      </c>
      <c r="N1159" s="9" t="s">
        <v>64</v>
      </c>
      <c r="O1159" s="9" t="s">
        <v>7139</v>
      </c>
      <c r="P1159" s="9" t="b">
        <v>1</v>
      </c>
      <c r="Q1159" s="9">
        <v>1237855</v>
      </c>
      <c r="R1159" s="9">
        <v>0</v>
      </c>
      <c r="S1159" s="9">
        <v>0</v>
      </c>
      <c r="T1159" s="9" t="s">
        <v>64</v>
      </c>
      <c r="U1159" s="9" t="s">
        <v>9230</v>
      </c>
      <c r="V1159" s="9" t="s">
        <v>64</v>
      </c>
      <c r="W1159" s="9">
        <v>0</v>
      </c>
      <c r="X1159" s="9">
        <v>0</v>
      </c>
      <c r="Y1159" s="9">
        <v>0</v>
      </c>
      <c r="Z1159" s="9" t="s">
        <v>64</v>
      </c>
      <c r="AA1159" s="9" t="s">
        <v>64</v>
      </c>
      <c r="AB1159" s="9" t="s">
        <v>64</v>
      </c>
    </row>
    <row r="1160" spans="1:28" x14ac:dyDescent="0.2">
      <c r="A1160" s="9" t="s">
        <v>9231</v>
      </c>
      <c r="B1160" s="9" t="s">
        <v>9232</v>
      </c>
      <c r="C1160" s="9" t="s">
        <v>64</v>
      </c>
      <c r="D1160" s="9" t="s">
        <v>7370</v>
      </c>
      <c r="E1160" s="9" t="s">
        <v>64</v>
      </c>
      <c r="F1160" s="9" t="s">
        <v>64</v>
      </c>
      <c r="G1160" s="9" t="s">
        <v>64</v>
      </c>
      <c r="H1160" s="9" t="s">
        <v>7009</v>
      </c>
      <c r="I1160" s="9">
        <v>111.59</v>
      </c>
      <c r="J1160" s="9" t="b">
        <v>0</v>
      </c>
      <c r="K1160" s="9" t="b">
        <v>0</v>
      </c>
      <c r="L1160" s="9" t="s">
        <v>64</v>
      </c>
      <c r="M1160" s="9" t="s">
        <v>64</v>
      </c>
      <c r="N1160" s="9" t="s">
        <v>64</v>
      </c>
      <c r="O1160" s="9" t="s">
        <v>7139</v>
      </c>
      <c r="P1160" s="9" t="b">
        <v>1</v>
      </c>
      <c r="Q1160" s="9">
        <v>1727038.0282300001</v>
      </c>
      <c r="R1160" s="9">
        <v>0</v>
      </c>
      <c r="S1160" s="9">
        <v>0</v>
      </c>
      <c r="T1160" s="9" t="s">
        <v>64</v>
      </c>
      <c r="U1160" s="9" t="s">
        <v>9232</v>
      </c>
      <c r="V1160" s="9" t="s">
        <v>64</v>
      </c>
      <c r="W1160" s="9">
        <v>0</v>
      </c>
      <c r="X1160" s="9">
        <v>0</v>
      </c>
      <c r="Y1160" s="9">
        <v>0</v>
      </c>
      <c r="Z1160" s="9" t="s">
        <v>64</v>
      </c>
      <c r="AA1160" s="9" t="s">
        <v>64</v>
      </c>
      <c r="AB1160" s="9" t="s">
        <v>64</v>
      </c>
    </row>
    <row r="1161" spans="1:28" x14ac:dyDescent="0.2">
      <c r="A1161" s="9" t="s">
        <v>9233</v>
      </c>
      <c r="B1161" s="9" t="s">
        <v>9234</v>
      </c>
      <c r="C1161" s="9" t="s">
        <v>64</v>
      </c>
      <c r="D1161" s="9" t="s">
        <v>7370</v>
      </c>
      <c r="E1161" s="9" t="s">
        <v>64</v>
      </c>
      <c r="F1161" s="9" t="s">
        <v>64</v>
      </c>
      <c r="G1161" s="9" t="s">
        <v>64</v>
      </c>
      <c r="H1161" s="9" t="s">
        <v>7009</v>
      </c>
      <c r="I1161" s="9">
        <v>110.34</v>
      </c>
      <c r="J1161" s="9" t="b">
        <v>0</v>
      </c>
      <c r="K1161" s="9" t="b">
        <v>0</v>
      </c>
      <c r="L1161" s="9" t="s">
        <v>64</v>
      </c>
      <c r="M1161" s="9" t="s">
        <v>64</v>
      </c>
      <c r="N1161" s="9" t="s">
        <v>64</v>
      </c>
      <c r="O1161" s="9" t="s">
        <v>7139</v>
      </c>
      <c r="P1161" s="9" t="b">
        <v>1</v>
      </c>
      <c r="Q1161" s="9">
        <v>1367075.01758</v>
      </c>
      <c r="R1161" s="9">
        <v>0</v>
      </c>
      <c r="S1161" s="9">
        <v>0</v>
      </c>
      <c r="T1161" s="9" t="s">
        <v>64</v>
      </c>
      <c r="U1161" s="9" t="s">
        <v>9234</v>
      </c>
      <c r="V1161" s="9" t="s">
        <v>64</v>
      </c>
      <c r="W1161" s="9">
        <v>0</v>
      </c>
      <c r="X1161" s="9">
        <v>0</v>
      </c>
      <c r="Y1161" s="9">
        <v>0</v>
      </c>
      <c r="Z1161" s="9" t="s">
        <v>64</v>
      </c>
      <c r="AA1161" s="9" t="s">
        <v>64</v>
      </c>
      <c r="AB1161" s="9" t="s">
        <v>64</v>
      </c>
    </row>
    <row r="1162" spans="1:28" x14ac:dyDescent="0.2">
      <c r="A1162" s="9" t="s">
        <v>9235</v>
      </c>
      <c r="B1162" s="9" t="s">
        <v>9236</v>
      </c>
      <c r="C1162" s="9" t="s">
        <v>64</v>
      </c>
      <c r="D1162" s="9" t="s">
        <v>7373</v>
      </c>
      <c r="E1162" s="9" t="s">
        <v>64</v>
      </c>
      <c r="F1162" s="9" t="s">
        <v>64</v>
      </c>
      <c r="G1162" s="9" t="s">
        <v>64</v>
      </c>
      <c r="H1162" s="9" t="s">
        <v>7009</v>
      </c>
      <c r="I1162" s="9">
        <v>59.88</v>
      </c>
      <c r="J1162" s="9" t="b">
        <v>0</v>
      </c>
      <c r="K1162" s="9" t="b">
        <v>0</v>
      </c>
      <c r="L1162" s="9" t="s">
        <v>64</v>
      </c>
      <c r="M1162" s="9" t="s">
        <v>64</v>
      </c>
      <c r="N1162" s="9" t="s">
        <v>64</v>
      </c>
      <c r="O1162" s="9" t="s">
        <v>7139</v>
      </c>
      <c r="P1162" s="9" t="b">
        <v>1</v>
      </c>
      <c r="Q1162" s="9">
        <v>492660</v>
      </c>
      <c r="R1162" s="9">
        <v>0</v>
      </c>
      <c r="S1162" s="9">
        <v>0</v>
      </c>
      <c r="T1162" s="9" t="s">
        <v>64</v>
      </c>
      <c r="U1162" s="9" t="s">
        <v>9236</v>
      </c>
      <c r="V1162" s="9" t="s">
        <v>64</v>
      </c>
      <c r="W1162" s="9">
        <v>0</v>
      </c>
      <c r="X1162" s="9">
        <v>0</v>
      </c>
      <c r="Y1162" s="9">
        <v>0</v>
      </c>
      <c r="Z1162" s="9" t="s">
        <v>64</v>
      </c>
      <c r="AA1162" s="9" t="s">
        <v>64</v>
      </c>
      <c r="AB1162" s="9" t="s">
        <v>64</v>
      </c>
    </row>
    <row r="1163" spans="1:28" x14ac:dyDescent="0.2">
      <c r="A1163" s="9" t="s">
        <v>9237</v>
      </c>
      <c r="B1163" s="9" t="s">
        <v>9238</v>
      </c>
      <c r="C1163" s="9" t="s">
        <v>64</v>
      </c>
      <c r="D1163" s="9" t="s">
        <v>7373</v>
      </c>
      <c r="E1163" s="9" t="s">
        <v>64</v>
      </c>
      <c r="F1163" s="9" t="s">
        <v>64</v>
      </c>
      <c r="G1163" s="9" t="s">
        <v>64</v>
      </c>
      <c r="H1163" s="9" t="s">
        <v>7009</v>
      </c>
      <c r="I1163" s="9">
        <v>0</v>
      </c>
      <c r="J1163" s="9" t="b">
        <v>0</v>
      </c>
      <c r="K1163" s="9" t="b">
        <v>0</v>
      </c>
      <c r="L1163" s="9" t="s">
        <v>64</v>
      </c>
      <c r="M1163" s="9" t="s">
        <v>64</v>
      </c>
      <c r="N1163" s="9" t="s">
        <v>64</v>
      </c>
      <c r="O1163" s="9" t="s">
        <v>7139</v>
      </c>
      <c r="P1163" s="9" t="b">
        <v>1</v>
      </c>
      <c r="Q1163" s="9">
        <v>225000</v>
      </c>
      <c r="R1163" s="9">
        <v>0</v>
      </c>
      <c r="S1163" s="9">
        <v>0</v>
      </c>
      <c r="T1163" s="9" t="s">
        <v>64</v>
      </c>
      <c r="U1163" s="9" t="s">
        <v>9238</v>
      </c>
      <c r="V1163" s="9" t="s">
        <v>64</v>
      </c>
      <c r="W1163" s="9">
        <v>0</v>
      </c>
      <c r="X1163" s="9">
        <v>0</v>
      </c>
      <c r="Y1163" s="9">
        <v>0</v>
      </c>
      <c r="Z1163" s="9" t="s">
        <v>64</v>
      </c>
      <c r="AA1163" s="9" t="s">
        <v>64</v>
      </c>
      <c r="AB1163" s="9" t="s">
        <v>64</v>
      </c>
    </row>
    <row r="1164" spans="1:28" x14ac:dyDescent="0.2">
      <c r="A1164" s="9" t="s">
        <v>9239</v>
      </c>
      <c r="B1164" s="9" t="s">
        <v>9240</v>
      </c>
      <c r="C1164" s="9" t="s">
        <v>64</v>
      </c>
      <c r="D1164" s="9" t="s">
        <v>7373</v>
      </c>
      <c r="E1164" s="9" t="s">
        <v>64</v>
      </c>
      <c r="F1164" s="9" t="s">
        <v>64</v>
      </c>
      <c r="G1164" s="9" t="s">
        <v>64</v>
      </c>
      <c r="H1164" s="9" t="s">
        <v>7009</v>
      </c>
      <c r="I1164" s="9">
        <v>0</v>
      </c>
      <c r="J1164" s="9" t="b">
        <v>0</v>
      </c>
      <c r="K1164" s="9" t="b">
        <v>0</v>
      </c>
      <c r="L1164" s="9" t="s">
        <v>64</v>
      </c>
      <c r="M1164" s="9" t="s">
        <v>64</v>
      </c>
      <c r="N1164" s="9" t="s">
        <v>64</v>
      </c>
      <c r="O1164" s="9" t="s">
        <v>7139</v>
      </c>
      <c r="P1164" s="9" t="b">
        <v>1</v>
      </c>
      <c r="Q1164" s="9">
        <v>648400.00077000004</v>
      </c>
      <c r="R1164" s="9">
        <v>0</v>
      </c>
      <c r="S1164" s="9">
        <v>0</v>
      </c>
      <c r="T1164" s="9" t="s">
        <v>64</v>
      </c>
      <c r="U1164" s="9" t="s">
        <v>9240</v>
      </c>
      <c r="V1164" s="9" t="s">
        <v>64</v>
      </c>
      <c r="W1164" s="9">
        <v>0</v>
      </c>
      <c r="X1164" s="9">
        <v>0</v>
      </c>
      <c r="Y1164" s="9">
        <v>0</v>
      </c>
      <c r="Z1164" s="9" t="s">
        <v>64</v>
      </c>
      <c r="AA1164" s="9" t="s">
        <v>64</v>
      </c>
      <c r="AB1164" s="9" t="s">
        <v>64</v>
      </c>
    </row>
    <row r="1165" spans="1:28" x14ac:dyDescent="0.2">
      <c r="A1165" s="9" t="s">
        <v>9241</v>
      </c>
      <c r="B1165" s="9" t="s">
        <v>9242</v>
      </c>
      <c r="C1165" s="9" t="s">
        <v>64</v>
      </c>
      <c r="D1165" s="9" t="s">
        <v>7373</v>
      </c>
      <c r="E1165" s="9" t="s">
        <v>64</v>
      </c>
      <c r="F1165" s="9" t="s">
        <v>64</v>
      </c>
      <c r="G1165" s="9" t="s">
        <v>64</v>
      </c>
      <c r="H1165" s="9" t="s">
        <v>7009</v>
      </c>
      <c r="I1165" s="9">
        <v>0</v>
      </c>
      <c r="J1165" s="9" t="b">
        <v>0</v>
      </c>
      <c r="K1165" s="9" t="b">
        <v>0</v>
      </c>
      <c r="L1165" s="9" t="s">
        <v>64</v>
      </c>
      <c r="M1165" s="9" t="s">
        <v>64</v>
      </c>
      <c r="N1165" s="9" t="s">
        <v>64</v>
      </c>
      <c r="O1165" s="9" t="s">
        <v>7139</v>
      </c>
      <c r="P1165" s="9" t="b">
        <v>1</v>
      </c>
      <c r="Q1165" s="9">
        <v>41250</v>
      </c>
      <c r="R1165" s="9">
        <v>0</v>
      </c>
      <c r="S1165" s="9">
        <v>0</v>
      </c>
      <c r="T1165" s="9" t="s">
        <v>64</v>
      </c>
      <c r="U1165" s="9" t="s">
        <v>9242</v>
      </c>
      <c r="V1165" s="9" t="s">
        <v>64</v>
      </c>
      <c r="W1165" s="9">
        <v>0</v>
      </c>
      <c r="X1165" s="9">
        <v>0</v>
      </c>
      <c r="Y1165" s="9">
        <v>0</v>
      </c>
      <c r="Z1165" s="9" t="s">
        <v>64</v>
      </c>
      <c r="AA1165" s="9" t="s">
        <v>64</v>
      </c>
      <c r="AB1165" s="9" t="s">
        <v>64</v>
      </c>
    </row>
    <row r="1166" spans="1:28" x14ac:dyDescent="0.2">
      <c r="A1166" s="9" t="s">
        <v>9243</v>
      </c>
      <c r="B1166" s="9" t="s">
        <v>9244</v>
      </c>
      <c r="C1166" s="9" t="s">
        <v>64</v>
      </c>
      <c r="D1166" s="9" t="s">
        <v>64</v>
      </c>
      <c r="E1166" s="9" t="s">
        <v>64</v>
      </c>
      <c r="F1166" s="9" t="s">
        <v>64</v>
      </c>
      <c r="G1166" s="9" t="s">
        <v>64</v>
      </c>
      <c r="H1166" s="9" t="s">
        <v>7009</v>
      </c>
      <c r="I1166" s="9">
        <v>0</v>
      </c>
      <c r="J1166" s="9" t="b">
        <v>0</v>
      </c>
      <c r="K1166" s="9" t="b">
        <v>0</v>
      </c>
      <c r="L1166" s="9" t="s">
        <v>64</v>
      </c>
      <c r="M1166" s="9" t="s">
        <v>64</v>
      </c>
      <c r="N1166" s="9" t="s">
        <v>64</v>
      </c>
      <c r="O1166" s="9" t="s">
        <v>7139</v>
      </c>
      <c r="P1166" s="9" t="b">
        <v>1</v>
      </c>
      <c r="Q1166" s="9">
        <v>631556.25</v>
      </c>
      <c r="R1166" s="9">
        <v>0</v>
      </c>
      <c r="S1166" s="9">
        <v>0</v>
      </c>
      <c r="T1166" s="9" t="s">
        <v>64</v>
      </c>
      <c r="U1166" s="9" t="s">
        <v>9244</v>
      </c>
      <c r="V1166" s="9" t="s">
        <v>64</v>
      </c>
      <c r="W1166" s="9">
        <v>0</v>
      </c>
      <c r="X1166" s="9">
        <v>0</v>
      </c>
      <c r="Y1166" s="9">
        <v>0</v>
      </c>
      <c r="Z1166" s="9" t="s">
        <v>64</v>
      </c>
      <c r="AA1166" s="9" t="s">
        <v>64</v>
      </c>
      <c r="AB1166" s="9" t="s">
        <v>64</v>
      </c>
    </row>
    <row r="1167" spans="1:28" x14ac:dyDescent="0.2">
      <c r="A1167" s="9" t="s">
        <v>9245</v>
      </c>
      <c r="B1167" s="9" t="s">
        <v>9246</v>
      </c>
      <c r="C1167" s="9" t="s">
        <v>64</v>
      </c>
      <c r="D1167" s="9" t="s">
        <v>64</v>
      </c>
      <c r="E1167" s="9" t="s">
        <v>64</v>
      </c>
      <c r="F1167" s="9" t="s">
        <v>64</v>
      </c>
      <c r="G1167" s="9" t="s">
        <v>64</v>
      </c>
      <c r="H1167" s="9" t="s">
        <v>7009</v>
      </c>
      <c r="I1167" s="9">
        <v>0</v>
      </c>
      <c r="J1167" s="9" t="b">
        <v>0</v>
      </c>
      <c r="K1167" s="9" t="b">
        <v>0</v>
      </c>
      <c r="L1167" s="9" t="s">
        <v>64</v>
      </c>
      <c r="M1167" s="9" t="s">
        <v>64</v>
      </c>
      <c r="N1167" s="9" t="s">
        <v>64</v>
      </c>
      <c r="O1167" s="9" t="s">
        <v>7139</v>
      </c>
      <c r="P1167" s="9" t="b">
        <v>1</v>
      </c>
      <c r="Q1167" s="9">
        <v>310920</v>
      </c>
      <c r="R1167" s="9">
        <v>0</v>
      </c>
      <c r="S1167" s="9">
        <v>0</v>
      </c>
      <c r="T1167" s="9" t="s">
        <v>64</v>
      </c>
      <c r="U1167" s="9" t="s">
        <v>9246</v>
      </c>
      <c r="V1167" s="9" t="s">
        <v>64</v>
      </c>
      <c r="W1167" s="9">
        <v>0</v>
      </c>
      <c r="X1167" s="9">
        <v>0</v>
      </c>
      <c r="Y1167" s="9">
        <v>0</v>
      </c>
      <c r="Z1167" s="9" t="s">
        <v>64</v>
      </c>
      <c r="AA1167" s="9" t="s">
        <v>64</v>
      </c>
      <c r="AB1167" s="9" t="s">
        <v>64</v>
      </c>
    </row>
    <row r="1168" spans="1:28" x14ac:dyDescent="0.2">
      <c r="A1168" s="9" t="s">
        <v>9247</v>
      </c>
      <c r="B1168" s="9" t="s">
        <v>9248</v>
      </c>
      <c r="C1168" s="9" t="s">
        <v>64</v>
      </c>
      <c r="D1168" s="9" t="s">
        <v>7373</v>
      </c>
      <c r="E1168" s="9" t="s">
        <v>64</v>
      </c>
      <c r="F1168" s="9" t="s">
        <v>64</v>
      </c>
      <c r="G1168" s="9" t="s">
        <v>64</v>
      </c>
      <c r="H1168" s="9" t="s">
        <v>7009</v>
      </c>
      <c r="I1168" s="9">
        <v>0</v>
      </c>
      <c r="J1168" s="9" t="b">
        <v>0</v>
      </c>
      <c r="K1168" s="9" t="b">
        <v>0</v>
      </c>
      <c r="L1168" s="9" t="s">
        <v>64</v>
      </c>
      <c r="M1168" s="9" t="s">
        <v>64</v>
      </c>
      <c r="N1168" s="9" t="s">
        <v>64</v>
      </c>
      <c r="O1168" s="9" t="s">
        <v>7139</v>
      </c>
      <c r="P1168" s="9" t="b">
        <v>1</v>
      </c>
      <c r="Q1168" s="9">
        <v>311500</v>
      </c>
      <c r="R1168" s="9">
        <v>0</v>
      </c>
      <c r="S1168" s="9">
        <v>0</v>
      </c>
      <c r="T1168" s="9" t="s">
        <v>64</v>
      </c>
      <c r="U1168" s="9" t="s">
        <v>9248</v>
      </c>
      <c r="V1168" s="9" t="s">
        <v>64</v>
      </c>
      <c r="W1168" s="9">
        <v>0</v>
      </c>
      <c r="X1168" s="9">
        <v>0</v>
      </c>
      <c r="Y1168" s="9">
        <v>0</v>
      </c>
      <c r="Z1168" s="9" t="s">
        <v>64</v>
      </c>
      <c r="AA1168" s="9" t="s">
        <v>64</v>
      </c>
      <c r="AB1168" s="9" t="s">
        <v>64</v>
      </c>
    </row>
    <row r="1169" spans="1:28" x14ac:dyDescent="0.2">
      <c r="A1169" s="9" t="s">
        <v>9249</v>
      </c>
      <c r="B1169" s="9" t="s">
        <v>9250</v>
      </c>
      <c r="C1169" s="9" t="s">
        <v>64</v>
      </c>
      <c r="D1169" s="9" t="s">
        <v>7373</v>
      </c>
      <c r="E1169" s="9" t="s">
        <v>64</v>
      </c>
      <c r="F1169" s="9" t="s">
        <v>64</v>
      </c>
      <c r="G1169" s="9" t="s">
        <v>64</v>
      </c>
      <c r="H1169" s="9" t="s">
        <v>7009</v>
      </c>
      <c r="I1169" s="9">
        <v>55.13</v>
      </c>
      <c r="J1169" s="9" t="b">
        <v>0</v>
      </c>
      <c r="K1169" s="9" t="b">
        <v>0</v>
      </c>
      <c r="L1169" s="9" t="s">
        <v>64</v>
      </c>
      <c r="M1169" s="9" t="s">
        <v>64</v>
      </c>
      <c r="N1169" s="9" t="s">
        <v>64</v>
      </c>
      <c r="O1169" s="9" t="s">
        <v>7139</v>
      </c>
      <c r="P1169" s="9" t="b">
        <v>1</v>
      </c>
      <c r="Q1169" s="9">
        <v>403099.99982000003</v>
      </c>
      <c r="R1169" s="9">
        <v>0</v>
      </c>
      <c r="S1169" s="9">
        <v>0</v>
      </c>
      <c r="T1169" s="9" t="s">
        <v>64</v>
      </c>
      <c r="U1169" s="9" t="s">
        <v>9250</v>
      </c>
      <c r="V1169" s="9" t="s">
        <v>64</v>
      </c>
      <c r="W1169" s="9">
        <v>0</v>
      </c>
      <c r="X1169" s="9">
        <v>0</v>
      </c>
      <c r="Y1169" s="9">
        <v>0</v>
      </c>
      <c r="Z1169" s="9" t="s">
        <v>64</v>
      </c>
      <c r="AA1169" s="9" t="s">
        <v>64</v>
      </c>
      <c r="AB1169" s="9" t="s">
        <v>64</v>
      </c>
    </row>
    <row r="1170" spans="1:28" x14ac:dyDescent="0.2">
      <c r="A1170" s="9" t="s">
        <v>9251</v>
      </c>
      <c r="B1170" s="9" t="s">
        <v>9252</v>
      </c>
      <c r="C1170" s="9" t="s">
        <v>64</v>
      </c>
      <c r="D1170" s="9" t="s">
        <v>7373</v>
      </c>
      <c r="E1170" s="9" t="s">
        <v>64</v>
      </c>
      <c r="F1170" s="9" t="s">
        <v>64</v>
      </c>
      <c r="G1170" s="9" t="s">
        <v>64</v>
      </c>
      <c r="H1170" s="9" t="s">
        <v>7009</v>
      </c>
      <c r="I1170" s="9">
        <v>16.850000000000001</v>
      </c>
      <c r="J1170" s="9" t="b">
        <v>0</v>
      </c>
      <c r="K1170" s="9" t="b">
        <v>0</v>
      </c>
      <c r="L1170" s="9" t="s">
        <v>64</v>
      </c>
      <c r="M1170" s="9" t="s">
        <v>64</v>
      </c>
      <c r="N1170" s="9" t="s">
        <v>64</v>
      </c>
      <c r="O1170" s="9" t="s">
        <v>7139</v>
      </c>
      <c r="P1170" s="9" t="b">
        <v>1</v>
      </c>
      <c r="Q1170" s="9">
        <v>494300</v>
      </c>
      <c r="R1170" s="9">
        <v>0</v>
      </c>
      <c r="S1170" s="9">
        <v>0</v>
      </c>
      <c r="T1170" s="9" t="s">
        <v>64</v>
      </c>
      <c r="U1170" s="9" t="s">
        <v>9252</v>
      </c>
      <c r="V1170" s="9" t="s">
        <v>64</v>
      </c>
      <c r="W1170" s="9">
        <v>0</v>
      </c>
      <c r="X1170" s="9">
        <v>0</v>
      </c>
      <c r="Y1170" s="9">
        <v>0</v>
      </c>
      <c r="Z1170" s="9" t="s">
        <v>64</v>
      </c>
      <c r="AA1170" s="9" t="s">
        <v>64</v>
      </c>
      <c r="AB1170" s="9" t="s">
        <v>64</v>
      </c>
    </row>
    <row r="1171" spans="1:28" x14ac:dyDescent="0.2">
      <c r="A1171" s="9" t="s">
        <v>9253</v>
      </c>
      <c r="B1171" s="9" t="s">
        <v>9254</v>
      </c>
      <c r="C1171" s="9" t="s">
        <v>64</v>
      </c>
      <c r="D1171" s="9" t="s">
        <v>7373</v>
      </c>
      <c r="E1171" s="9" t="s">
        <v>64</v>
      </c>
      <c r="F1171" s="9" t="s">
        <v>64</v>
      </c>
      <c r="G1171" s="9" t="s">
        <v>64</v>
      </c>
      <c r="H1171" s="9" t="s">
        <v>7009</v>
      </c>
      <c r="I1171" s="9">
        <v>3.94</v>
      </c>
      <c r="J1171" s="9" t="b">
        <v>0</v>
      </c>
      <c r="K1171" s="9" t="b">
        <v>0</v>
      </c>
      <c r="L1171" s="9" t="s">
        <v>9253</v>
      </c>
      <c r="M1171" s="9" t="s">
        <v>7461</v>
      </c>
      <c r="N1171" s="9" t="s">
        <v>64</v>
      </c>
      <c r="O1171" s="9" t="s">
        <v>7139</v>
      </c>
      <c r="P1171" s="9" t="b">
        <v>1</v>
      </c>
      <c r="Q1171" s="9">
        <v>1863603.7081200001</v>
      </c>
      <c r="R1171" s="9">
        <v>0</v>
      </c>
      <c r="S1171" s="9">
        <v>0</v>
      </c>
      <c r="T1171" s="9" t="s">
        <v>64</v>
      </c>
      <c r="U1171" s="9" t="s">
        <v>9254</v>
      </c>
      <c r="V1171" s="9" t="s">
        <v>64</v>
      </c>
      <c r="W1171" s="9">
        <v>0</v>
      </c>
      <c r="X1171" s="9">
        <v>0</v>
      </c>
      <c r="Y1171" s="9">
        <v>0</v>
      </c>
      <c r="Z1171" s="9" t="s">
        <v>64</v>
      </c>
      <c r="AA1171" s="9" t="s">
        <v>64</v>
      </c>
      <c r="AB1171" s="9" t="s">
        <v>64</v>
      </c>
    </row>
    <row r="1172" spans="1:28" x14ac:dyDescent="0.2">
      <c r="A1172" s="9" t="s">
        <v>9255</v>
      </c>
      <c r="B1172" s="9" t="s">
        <v>9256</v>
      </c>
      <c r="C1172" s="9" t="s">
        <v>64</v>
      </c>
      <c r="D1172" s="9" t="s">
        <v>7373</v>
      </c>
      <c r="E1172" s="9" t="s">
        <v>64</v>
      </c>
      <c r="F1172" s="9" t="s">
        <v>64</v>
      </c>
      <c r="G1172" s="9" t="s">
        <v>64</v>
      </c>
      <c r="H1172" s="9" t="s">
        <v>7009</v>
      </c>
      <c r="I1172" s="9">
        <v>0</v>
      </c>
      <c r="J1172" s="9" t="b">
        <v>0</v>
      </c>
      <c r="K1172" s="9" t="b">
        <v>0</v>
      </c>
      <c r="L1172" s="9" t="s">
        <v>9255</v>
      </c>
      <c r="M1172" s="9" t="s">
        <v>7461</v>
      </c>
      <c r="N1172" s="9" t="s">
        <v>64</v>
      </c>
      <c r="O1172" s="9" t="s">
        <v>7139</v>
      </c>
      <c r="P1172" s="9" t="b">
        <v>1</v>
      </c>
      <c r="Q1172" s="9">
        <v>213841.8</v>
      </c>
      <c r="R1172" s="9">
        <v>0</v>
      </c>
      <c r="S1172" s="9">
        <v>0</v>
      </c>
      <c r="T1172" s="9" t="s">
        <v>64</v>
      </c>
      <c r="U1172" s="9" t="s">
        <v>9256</v>
      </c>
      <c r="V1172" s="9" t="s">
        <v>64</v>
      </c>
      <c r="W1172" s="9">
        <v>0</v>
      </c>
      <c r="X1172" s="9">
        <v>0</v>
      </c>
      <c r="Y1172" s="9">
        <v>0</v>
      </c>
      <c r="Z1172" s="9" t="s">
        <v>64</v>
      </c>
      <c r="AA1172" s="9" t="s">
        <v>64</v>
      </c>
      <c r="AB1172" s="9" t="s">
        <v>64</v>
      </c>
    </row>
    <row r="1173" spans="1:28" x14ac:dyDescent="0.2">
      <c r="A1173" s="9" t="s">
        <v>9257</v>
      </c>
      <c r="B1173" s="9" t="s">
        <v>9258</v>
      </c>
      <c r="C1173" s="9" t="s">
        <v>64</v>
      </c>
      <c r="D1173" s="9" t="s">
        <v>64</v>
      </c>
      <c r="E1173" s="9" t="s">
        <v>64</v>
      </c>
      <c r="F1173" s="9" t="s">
        <v>64</v>
      </c>
      <c r="G1173" s="9" t="s">
        <v>64</v>
      </c>
      <c r="H1173" s="9" t="s">
        <v>7009</v>
      </c>
      <c r="I1173" s="9">
        <v>0</v>
      </c>
      <c r="J1173" s="9" t="b">
        <v>0</v>
      </c>
      <c r="K1173" s="9" t="b">
        <v>0</v>
      </c>
      <c r="L1173" s="9" t="s">
        <v>9257</v>
      </c>
      <c r="M1173" s="9" t="s">
        <v>7461</v>
      </c>
      <c r="N1173" s="9" t="s">
        <v>64</v>
      </c>
      <c r="O1173" s="9" t="s">
        <v>7139</v>
      </c>
      <c r="P1173" s="9" t="b">
        <v>1</v>
      </c>
      <c r="Q1173" s="9">
        <v>1681851.05235</v>
      </c>
      <c r="R1173" s="9">
        <v>0</v>
      </c>
      <c r="S1173" s="9">
        <v>0</v>
      </c>
      <c r="T1173" s="9" t="s">
        <v>64</v>
      </c>
      <c r="U1173" s="9" t="s">
        <v>9258</v>
      </c>
      <c r="V1173" s="9" t="s">
        <v>64</v>
      </c>
      <c r="W1173" s="9">
        <v>0</v>
      </c>
      <c r="X1173" s="9">
        <v>0</v>
      </c>
      <c r="Y1173" s="9">
        <v>0</v>
      </c>
      <c r="Z1173" s="9" t="s">
        <v>64</v>
      </c>
      <c r="AA1173" s="9" t="s">
        <v>64</v>
      </c>
      <c r="AB1173" s="9" t="s">
        <v>64</v>
      </c>
    </row>
    <row r="1174" spans="1:28" x14ac:dyDescent="0.2">
      <c r="A1174" s="9" t="s">
        <v>9259</v>
      </c>
      <c r="B1174" s="9" t="s">
        <v>9260</v>
      </c>
      <c r="C1174" s="9" t="s">
        <v>64</v>
      </c>
      <c r="D1174" s="9" t="s">
        <v>7373</v>
      </c>
      <c r="E1174" s="9" t="s">
        <v>64</v>
      </c>
      <c r="F1174" s="9" t="s">
        <v>64</v>
      </c>
      <c r="G1174" s="9" t="s">
        <v>64</v>
      </c>
      <c r="H1174" s="9" t="s">
        <v>7009</v>
      </c>
      <c r="I1174" s="9">
        <v>0</v>
      </c>
      <c r="J1174" s="9" t="b">
        <v>0</v>
      </c>
      <c r="K1174" s="9" t="b">
        <v>0</v>
      </c>
      <c r="L1174" s="9" t="s">
        <v>9259</v>
      </c>
      <c r="M1174" s="9" t="s">
        <v>7461</v>
      </c>
      <c r="N1174" s="9" t="s">
        <v>64</v>
      </c>
      <c r="O1174" s="9" t="s">
        <v>7139</v>
      </c>
      <c r="P1174" s="9" t="b">
        <v>1</v>
      </c>
      <c r="Q1174" s="9">
        <v>374135.72324000002</v>
      </c>
      <c r="R1174" s="9">
        <v>0</v>
      </c>
      <c r="S1174" s="9">
        <v>0</v>
      </c>
      <c r="T1174" s="9" t="s">
        <v>64</v>
      </c>
      <c r="U1174" s="9" t="s">
        <v>9260</v>
      </c>
      <c r="V1174" s="9" t="s">
        <v>64</v>
      </c>
      <c r="W1174" s="9">
        <v>0</v>
      </c>
      <c r="X1174" s="9">
        <v>0</v>
      </c>
      <c r="Y1174" s="9">
        <v>0</v>
      </c>
      <c r="Z1174" s="9" t="s">
        <v>64</v>
      </c>
      <c r="AA1174" s="9" t="s">
        <v>64</v>
      </c>
      <c r="AB1174" s="9" t="s">
        <v>64</v>
      </c>
    </row>
    <row r="1175" spans="1:28" x14ac:dyDescent="0.2">
      <c r="A1175" s="9" t="s">
        <v>9261</v>
      </c>
      <c r="B1175" s="9" t="s">
        <v>9262</v>
      </c>
      <c r="C1175" s="9" t="s">
        <v>64</v>
      </c>
      <c r="D1175" s="9" t="s">
        <v>7373</v>
      </c>
      <c r="E1175" s="9" t="s">
        <v>64</v>
      </c>
      <c r="F1175" s="9" t="s">
        <v>64</v>
      </c>
      <c r="G1175" s="9" t="s">
        <v>64</v>
      </c>
      <c r="H1175" s="9" t="s">
        <v>7009</v>
      </c>
      <c r="I1175" s="9">
        <v>0</v>
      </c>
      <c r="J1175" s="9" t="b">
        <v>0</v>
      </c>
      <c r="K1175" s="9" t="b">
        <v>0</v>
      </c>
      <c r="L1175" s="9" t="s">
        <v>9261</v>
      </c>
      <c r="M1175" s="9" t="s">
        <v>7461</v>
      </c>
      <c r="N1175" s="9" t="s">
        <v>64</v>
      </c>
      <c r="O1175" s="9" t="s">
        <v>7139</v>
      </c>
      <c r="P1175" s="9" t="b">
        <v>1</v>
      </c>
      <c r="Q1175" s="9">
        <v>533534.01465000003</v>
      </c>
      <c r="R1175" s="9">
        <v>0</v>
      </c>
      <c r="S1175" s="9">
        <v>0</v>
      </c>
      <c r="T1175" s="9" t="s">
        <v>64</v>
      </c>
      <c r="U1175" s="9" t="s">
        <v>9262</v>
      </c>
      <c r="V1175" s="9" t="s">
        <v>64</v>
      </c>
      <c r="W1175" s="9">
        <v>0</v>
      </c>
      <c r="X1175" s="9">
        <v>0</v>
      </c>
      <c r="Y1175" s="9">
        <v>0</v>
      </c>
      <c r="Z1175" s="9" t="s">
        <v>64</v>
      </c>
      <c r="AA1175" s="9" t="s">
        <v>64</v>
      </c>
      <c r="AB1175" s="9" t="s">
        <v>64</v>
      </c>
    </row>
    <row r="1176" spans="1:28" x14ac:dyDescent="0.2">
      <c r="A1176" s="9" t="s">
        <v>9263</v>
      </c>
      <c r="B1176" s="9" t="s">
        <v>9264</v>
      </c>
      <c r="C1176" s="9" t="s">
        <v>64</v>
      </c>
      <c r="D1176" s="9" t="s">
        <v>7373</v>
      </c>
      <c r="E1176" s="9" t="s">
        <v>64</v>
      </c>
      <c r="F1176" s="9" t="s">
        <v>64</v>
      </c>
      <c r="G1176" s="9" t="s">
        <v>64</v>
      </c>
      <c r="H1176" s="9" t="s">
        <v>7009</v>
      </c>
      <c r="I1176" s="9">
        <v>0</v>
      </c>
      <c r="J1176" s="9" t="b">
        <v>0</v>
      </c>
      <c r="K1176" s="9" t="b">
        <v>0</v>
      </c>
      <c r="L1176" s="9" t="s">
        <v>9263</v>
      </c>
      <c r="M1176" s="9" t="s">
        <v>7461</v>
      </c>
      <c r="N1176" s="9" t="s">
        <v>64</v>
      </c>
      <c r="O1176" s="9" t="s">
        <v>7139</v>
      </c>
      <c r="P1176" s="9" t="b">
        <v>1</v>
      </c>
      <c r="Q1176" s="9">
        <v>616261.30588</v>
      </c>
      <c r="R1176" s="9">
        <v>0</v>
      </c>
      <c r="S1176" s="9">
        <v>0</v>
      </c>
      <c r="T1176" s="9" t="s">
        <v>64</v>
      </c>
      <c r="U1176" s="9" t="s">
        <v>9264</v>
      </c>
      <c r="V1176" s="9" t="s">
        <v>64</v>
      </c>
      <c r="W1176" s="9">
        <v>0</v>
      </c>
      <c r="X1176" s="9">
        <v>0</v>
      </c>
      <c r="Y1176" s="9">
        <v>0</v>
      </c>
      <c r="Z1176" s="9" t="s">
        <v>64</v>
      </c>
      <c r="AA1176" s="9" t="s">
        <v>64</v>
      </c>
      <c r="AB1176" s="9" t="s">
        <v>64</v>
      </c>
    </row>
    <row r="1177" spans="1:28" x14ac:dyDescent="0.2">
      <c r="A1177" s="9" t="s">
        <v>9265</v>
      </c>
      <c r="B1177" s="9" t="s">
        <v>9266</v>
      </c>
      <c r="C1177" s="9" t="s">
        <v>64</v>
      </c>
      <c r="D1177" s="9" t="s">
        <v>7373</v>
      </c>
      <c r="E1177" s="9" t="s">
        <v>64</v>
      </c>
      <c r="F1177" s="9" t="s">
        <v>64</v>
      </c>
      <c r="G1177" s="9" t="s">
        <v>64</v>
      </c>
      <c r="H1177" s="9" t="s">
        <v>7009</v>
      </c>
      <c r="I1177" s="9">
        <v>0</v>
      </c>
      <c r="J1177" s="9" t="b">
        <v>0</v>
      </c>
      <c r="K1177" s="9" t="b">
        <v>0</v>
      </c>
      <c r="L1177" s="9" t="s">
        <v>9265</v>
      </c>
      <c r="M1177" s="9" t="s">
        <v>7461</v>
      </c>
      <c r="N1177" s="9" t="s">
        <v>64</v>
      </c>
      <c r="O1177" s="9" t="s">
        <v>7139</v>
      </c>
      <c r="P1177" s="9" t="b">
        <v>1</v>
      </c>
      <c r="Q1177" s="9">
        <v>656947.85470999999</v>
      </c>
      <c r="R1177" s="9">
        <v>0</v>
      </c>
      <c r="S1177" s="9">
        <v>0</v>
      </c>
      <c r="T1177" s="9" t="s">
        <v>64</v>
      </c>
      <c r="U1177" s="9" t="s">
        <v>9266</v>
      </c>
      <c r="V1177" s="9" t="s">
        <v>64</v>
      </c>
      <c r="W1177" s="9">
        <v>0</v>
      </c>
      <c r="X1177" s="9">
        <v>0</v>
      </c>
      <c r="Y1177" s="9">
        <v>0</v>
      </c>
      <c r="Z1177" s="9" t="s">
        <v>64</v>
      </c>
      <c r="AA1177" s="9" t="s">
        <v>64</v>
      </c>
      <c r="AB1177" s="9" t="s">
        <v>64</v>
      </c>
    </row>
    <row r="1178" spans="1:28" x14ac:dyDescent="0.2">
      <c r="A1178" s="9" t="s">
        <v>9267</v>
      </c>
      <c r="B1178" s="9" t="s">
        <v>9268</v>
      </c>
      <c r="C1178" s="9" t="s">
        <v>64</v>
      </c>
      <c r="D1178" s="9" t="s">
        <v>64</v>
      </c>
      <c r="E1178" s="9" t="s">
        <v>64</v>
      </c>
      <c r="F1178" s="9" t="s">
        <v>64</v>
      </c>
      <c r="G1178" s="9" t="s">
        <v>64</v>
      </c>
      <c r="H1178" s="9" t="s">
        <v>7009</v>
      </c>
      <c r="I1178" s="9">
        <v>0</v>
      </c>
      <c r="J1178" s="9" t="b">
        <v>0</v>
      </c>
      <c r="K1178" s="9" t="b">
        <v>0</v>
      </c>
      <c r="L1178" s="9" t="s">
        <v>9267</v>
      </c>
      <c r="M1178" s="9" t="s">
        <v>7461</v>
      </c>
      <c r="N1178" s="9" t="s">
        <v>64</v>
      </c>
      <c r="O1178" s="9" t="s">
        <v>7139</v>
      </c>
      <c r="P1178" s="9" t="b">
        <v>1</v>
      </c>
      <c r="Q1178" s="9">
        <v>0</v>
      </c>
      <c r="R1178" s="9">
        <v>0</v>
      </c>
      <c r="S1178" s="9">
        <v>0</v>
      </c>
      <c r="T1178" s="9" t="s">
        <v>64</v>
      </c>
      <c r="U1178" s="9" t="s">
        <v>9268</v>
      </c>
      <c r="V1178" s="9" t="s">
        <v>64</v>
      </c>
      <c r="W1178" s="9">
        <v>0</v>
      </c>
      <c r="X1178" s="9">
        <v>0</v>
      </c>
      <c r="Y1178" s="9">
        <v>0</v>
      </c>
      <c r="Z1178" s="9" t="s">
        <v>64</v>
      </c>
      <c r="AA1178" s="9" t="s">
        <v>64</v>
      </c>
      <c r="AB1178" s="9" t="s">
        <v>64</v>
      </c>
    </row>
    <row r="1179" spans="1:28" x14ac:dyDescent="0.2">
      <c r="A1179" s="9" t="s">
        <v>9269</v>
      </c>
      <c r="B1179" s="9" t="s">
        <v>9270</v>
      </c>
      <c r="C1179" s="9" t="s">
        <v>64</v>
      </c>
      <c r="D1179" s="9" t="s">
        <v>7373</v>
      </c>
      <c r="E1179" s="9" t="s">
        <v>64</v>
      </c>
      <c r="F1179" s="9" t="s">
        <v>64</v>
      </c>
      <c r="G1179" s="9" t="s">
        <v>64</v>
      </c>
      <c r="H1179" s="9" t="s">
        <v>7009</v>
      </c>
      <c r="I1179" s="9">
        <v>83.46</v>
      </c>
      <c r="J1179" s="9" t="b">
        <v>0</v>
      </c>
      <c r="K1179" s="9" t="b">
        <v>0</v>
      </c>
      <c r="L1179" s="9" t="s">
        <v>9269</v>
      </c>
      <c r="M1179" s="9" t="s">
        <v>7461</v>
      </c>
      <c r="N1179" s="9" t="s">
        <v>64</v>
      </c>
      <c r="O1179" s="9" t="s">
        <v>7139</v>
      </c>
      <c r="P1179" s="9" t="b">
        <v>1</v>
      </c>
      <c r="Q1179" s="9">
        <v>703631.93050999998</v>
      </c>
      <c r="R1179" s="9">
        <v>0</v>
      </c>
      <c r="S1179" s="9">
        <v>0</v>
      </c>
      <c r="T1179" s="9" t="s">
        <v>64</v>
      </c>
      <c r="U1179" s="9" t="s">
        <v>9270</v>
      </c>
      <c r="V1179" s="9" t="s">
        <v>64</v>
      </c>
      <c r="W1179" s="9">
        <v>0</v>
      </c>
      <c r="X1179" s="9">
        <v>0</v>
      </c>
      <c r="Y1179" s="9">
        <v>0</v>
      </c>
      <c r="Z1179" s="9" t="s">
        <v>64</v>
      </c>
      <c r="AA1179" s="9" t="s">
        <v>64</v>
      </c>
      <c r="AB1179" s="9" t="s">
        <v>64</v>
      </c>
    </row>
    <row r="1180" spans="1:28" x14ac:dyDescent="0.2">
      <c r="A1180" s="9" t="s">
        <v>9271</v>
      </c>
      <c r="B1180" s="9" t="s">
        <v>9272</v>
      </c>
      <c r="C1180" s="9" t="s">
        <v>64</v>
      </c>
      <c r="D1180" s="9" t="s">
        <v>64</v>
      </c>
      <c r="E1180" s="9" t="s">
        <v>64</v>
      </c>
      <c r="F1180" s="9" t="s">
        <v>64</v>
      </c>
      <c r="G1180" s="9" t="s">
        <v>64</v>
      </c>
      <c r="H1180" s="9" t="s">
        <v>7009</v>
      </c>
      <c r="I1180" s="9">
        <v>0</v>
      </c>
      <c r="J1180" s="9" t="b">
        <v>0</v>
      </c>
      <c r="K1180" s="9" t="b">
        <v>0</v>
      </c>
      <c r="L1180" s="9" t="s">
        <v>64</v>
      </c>
      <c r="M1180" s="9" t="s">
        <v>64</v>
      </c>
      <c r="N1180" s="9" t="s">
        <v>64</v>
      </c>
      <c r="O1180" s="9" t="s">
        <v>7139</v>
      </c>
      <c r="P1180" s="9" t="b">
        <v>1</v>
      </c>
      <c r="Q1180" s="9">
        <v>0</v>
      </c>
      <c r="R1180" s="9">
        <v>0</v>
      </c>
      <c r="S1180" s="9">
        <v>0</v>
      </c>
      <c r="T1180" s="9" t="s">
        <v>64</v>
      </c>
      <c r="U1180" s="9" t="s">
        <v>9272</v>
      </c>
      <c r="V1180" s="9" t="s">
        <v>64</v>
      </c>
      <c r="W1180" s="9">
        <v>0</v>
      </c>
      <c r="X1180" s="9">
        <v>0</v>
      </c>
      <c r="Y1180" s="9">
        <v>0</v>
      </c>
      <c r="Z1180" s="9" t="s">
        <v>64</v>
      </c>
      <c r="AA1180" s="9" t="s">
        <v>64</v>
      </c>
      <c r="AB1180" s="9" t="s">
        <v>64</v>
      </c>
    </row>
    <row r="1181" spans="1:28" x14ac:dyDescent="0.2">
      <c r="A1181" s="9" t="s">
        <v>9273</v>
      </c>
      <c r="B1181" s="9" t="s">
        <v>9274</v>
      </c>
      <c r="C1181" s="9" t="s">
        <v>64</v>
      </c>
      <c r="D1181" s="9" t="s">
        <v>7373</v>
      </c>
      <c r="E1181" s="9" t="s">
        <v>64</v>
      </c>
      <c r="F1181" s="9" t="s">
        <v>64</v>
      </c>
      <c r="G1181" s="9" t="s">
        <v>64</v>
      </c>
      <c r="H1181" s="9" t="s">
        <v>7009</v>
      </c>
      <c r="I1181" s="9">
        <v>62.4</v>
      </c>
      <c r="J1181" s="9" t="b">
        <v>0</v>
      </c>
      <c r="K1181" s="9" t="b">
        <v>0</v>
      </c>
      <c r="L1181" s="9" t="s">
        <v>64</v>
      </c>
      <c r="M1181" s="9" t="s">
        <v>64</v>
      </c>
      <c r="N1181" s="9" t="s">
        <v>64</v>
      </c>
      <c r="O1181" s="9" t="s">
        <v>7139</v>
      </c>
      <c r="P1181" s="9" t="b">
        <v>1</v>
      </c>
      <c r="Q1181" s="9">
        <v>639000</v>
      </c>
      <c r="R1181" s="9">
        <v>0</v>
      </c>
      <c r="S1181" s="9">
        <v>0</v>
      </c>
      <c r="T1181" s="9" t="s">
        <v>64</v>
      </c>
      <c r="U1181" s="9" t="s">
        <v>9274</v>
      </c>
      <c r="V1181" s="9" t="s">
        <v>64</v>
      </c>
      <c r="W1181" s="9">
        <v>0</v>
      </c>
      <c r="X1181" s="9">
        <v>0</v>
      </c>
      <c r="Y1181" s="9">
        <v>0</v>
      </c>
      <c r="Z1181" s="9" t="s">
        <v>64</v>
      </c>
      <c r="AA1181" s="9" t="s">
        <v>64</v>
      </c>
      <c r="AB1181" s="9" t="s">
        <v>64</v>
      </c>
    </row>
    <row r="1182" spans="1:28" x14ac:dyDescent="0.2">
      <c r="A1182" s="9" t="s">
        <v>9275</v>
      </c>
      <c r="B1182" s="9" t="s">
        <v>9276</v>
      </c>
      <c r="C1182" s="9" t="s">
        <v>64</v>
      </c>
      <c r="D1182" s="9" t="s">
        <v>7373</v>
      </c>
      <c r="E1182" s="9" t="s">
        <v>64</v>
      </c>
      <c r="F1182" s="9" t="s">
        <v>64</v>
      </c>
      <c r="G1182" s="9" t="s">
        <v>64</v>
      </c>
      <c r="H1182" s="9" t="s">
        <v>7009</v>
      </c>
      <c r="I1182" s="9">
        <v>119.34</v>
      </c>
      <c r="J1182" s="9" t="b">
        <v>0</v>
      </c>
      <c r="K1182" s="9" t="b">
        <v>0</v>
      </c>
      <c r="L1182" s="9" t="s">
        <v>64</v>
      </c>
      <c r="M1182" s="9" t="s">
        <v>64</v>
      </c>
      <c r="N1182" s="9" t="s">
        <v>64</v>
      </c>
      <c r="O1182" s="9" t="s">
        <v>7139</v>
      </c>
      <c r="P1182" s="9" t="b">
        <v>1</v>
      </c>
      <c r="Q1182" s="9">
        <v>738400</v>
      </c>
      <c r="R1182" s="9">
        <v>0</v>
      </c>
      <c r="S1182" s="9">
        <v>0</v>
      </c>
      <c r="T1182" s="9" t="s">
        <v>64</v>
      </c>
      <c r="U1182" s="9" t="s">
        <v>9276</v>
      </c>
      <c r="V1182" s="9" t="s">
        <v>64</v>
      </c>
      <c r="W1182" s="9">
        <v>0</v>
      </c>
      <c r="X1182" s="9">
        <v>0</v>
      </c>
      <c r="Y1182" s="9">
        <v>0</v>
      </c>
      <c r="Z1182" s="9" t="s">
        <v>64</v>
      </c>
      <c r="AA1182" s="9" t="s">
        <v>64</v>
      </c>
      <c r="AB1182" s="9" t="s">
        <v>64</v>
      </c>
    </row>
    <row r="1183" spans="1:28" x14ac:dyDescent="0.2">
      <c r="A1183" s="9" t="s">
        <v>9277</v>
      </c>
      <c r="B1183" s="9" t="s">
        <v>9278</v>
      </c>
      <c r="C1183" s="9" t="s">
        <v>64</v>
      </c>
      <c r="D1183" s="9" t="s">
        <v>7370</v>
      </c>
      <c r="E1183" s="9" t="s">
        <v>64</v>
      </c>
      <c r="F1183" s="9" t="s">
        <v>64</v>
      </c>
      <c r="G1183" s="9" t="s">
        <v>64</v>
      </c>
      <c r="H1183" s="9" t="s">
        <v>7009</v>
      </c>
      <c r="I1183" s="9">
        <v>72.73</v>
      </c>
      <c r="J1183" s="9" t="b">
        <v>0</v>
      </c>
      <c r="K1183" s="9" t="b">
        <v>0</v>
      </c>
      <c r="L1183" s="9" t="s">
        <v>64</v>
      </c>
      <c r="M1183" s="9" t="s">
        <v>64</v>
      </c>
      <c r="N1183" s="9" t="s">
        <v>64</v>
      </c>
      <c r="O1183" s="9" t="s">
        <v>7139</v>
      </c>
      <c r="P1183" s="9" t="b">
        <v>1</v>
      </c>
      <c r="Q1183" s="9">
        <v>1850651</v>
      </c>
      <c r="R1183" s="9">
        <v>0</v>
      </c>
      <c r="S1183" s="9">
        <v>0</v>
      </c>
      <c r="T1183" s="9" t="s">
        <v>64</v>
      </c>
      <c r="U1183" s="9" t="s">
        <v>9278</v>
      </c>
      <c r="V1183" s="9" t="s">
        <v>64</v>
      </c>
      <c r="W1183" s="9">
        <v>0</v>
      </c>
      <c r="X1183" s="9">
        <v>0</v>
      </c>
      <c r="Y1183" s="9">
        <v>0</v>
      </c>
      <c r="Z1183" s="9" t="s">
        <v>64</v>
      </c>
      <c r="AA1183" s="9" t="s">
        <v>64</v>
      </c>
      <c r="AB1183" s="9" t="s">
        <v>64</v>
      </c>
    </row>
    <row r="1184" spans="1:28" x14ac:dyDescent="0.2">
      <c r="A1184" s="9" t="s">
        <v>9279</v>
      </c>
      <c r="B1184" s="9" t="s">
        <v>9280</v>
      </c>
      <c r="C1184" s="9" t="s">
        <v>64</v>
      </c>
      <c r="D1184" s="9" t="s">
        <v>7373</v>
      </c>
      <c r="E1184" s="9" t="s">
        <v>64</v>
      </c>
      <c r="F1184" s="9" t="s">
        <v>64</v>
      </c>
      <c r="G1184" s="9" t="s">
        <v>64</v>
      </c>
      <c r="H1184" s="9" t="s">
        <v>7009</v>
      </c>
      <c r="I1184" s="9">
        <v>39.15</v>
      </c>
      <c r="J1184" s="9" t="b">
        <v>0</v>
      </c>
      <c r="K1184" s="9" t="b">
        <v>0</v>
      </c>
      <c r="L1184" s="9" t="s">
        <v>64</v>
      </c>
      <c r="M1184" s="9" t="s">
        <v>64</v>
      </c>
      <c r="N1184" s="9" t="s">
        <v>64</v>
      </c>
      <c r="O1184" s="9" t="s">
        <v>7139</v>
      </c>
      <c r="P1184" s="9" t="b">
        <v>1</v>
      </c>
      <c r="Q1184" s="9">
        <v>2904614</v>
      </c>
      <c r="R1184" s="9">
        <v>0</v>
      </c>
      <c r="S1184" s="9">
        <v>0</v>
      </c>
      <c r="T1184" s="9" t="s">
        <v>64</v>
      </c>
      <c r="U1184" s="9" t="s">
        <v>9280</v>
      </c>
      <c r="V1184" s="9" t="s">
        <v>64</v>
      </c>
      <c r="W1184" s="9">
        <v>0</v>
      </c>
      <c r="X1184" s="9">
        <v>0</v>
      </c>
      <c r="Y1184" s="9">
        <v>0</v>
      </c>
      <c r="Z1184" s="9" t="s">
        <v>64</v>
      </c>
      <c r="AA1184" s="9" t="s">
        <v>64</v>
      </c>
      <c r="AB1184" s="9" t="s">
        <v>64</v>
      </c>
    </row>
    <row r="1185" spans="1:28" x14ac:dyDescent="0.2">
      <c r="A1185" s="9" t="s">
        <v>9281</v>
      </c>
      <c r="B1185" s="9" t="s">
        <v>9282</v>
      </c>
      <c r="C1185" s="9" t="s">
        <v>64</v>
      </c>
      <c r="D1185" s="9" t="s">
        <v>7373</v>
      </c>
      <c r="E1185" s="9" t="s">
        <v>64</v>
      </c>
      <c r="F1185" s="9" t="s">
        <v>64</v>
      </c>
      <c r="G1185" s="9" t="s">
        <v>64</v>
      </c>
      <c r="H1185" s="9" t="s">
        <v>7009</v>
      </c>
      <c r="I1185" s="9">
        <v>39.17</v>
      </c>
      <c r="J1185" s="9" t="b">
        <v>0</v>
      </c>
      <c r="K1185" s="9" t="b">
        <v>0</v>
      </c>
      <c r="L1185" s="9" t="s">
        <v>64</v>
      </c>
      <c r="M1185" s="9" t="s">
        <v>64</v>
      </c>
      <c r="N1185" s="9" t="s">
        <v>64</v>
      </c>
      <c r="O1185" s="9" t="s">
        <v>7139</v>
      </c>
      <c r="P1185" s="9" t="b">
        <v>1</v>
      </c>
      <c r="Q1185" s="9">
        <v>761775</v>
      </c>
      <c r="R1185" s="9">
        <v>0</v>
      </c>
      <c r="S1185" s="9">
        <v>0</v>
      </c>
      <c r="T1185" s="9" t="s">
        <v>64</v>
      </c>
      <c r="U1185" s="9" t="s">
        <v>9282</v>
      </c>
      <c r="V1185" s="9" t="s">
        <v>64</v>
      </c>
      <c r="W1185" s="9">
        <v>0</v>
      </c>
      <c r="X1185" s="9">
        <v>0</v>
      </c>
      <c r="Y1185" s="9">
        <v>0</v>
      </c>
      <c r="Z1185" s="9" t="s">
        <v>64</v>
      </c>
      <c r="AA1185" s="9" t="s">
        <v>64</v>
      </c>
      <c r="AB1185" s="9" t="s">
        <v>64</v>
      </c>
    </row>
    <row r="1186" spans="1:28" x14ac:dyDescent="0.2">
      <c r="A1186" s="9" t="s">
        <v>9283</v>
      </c>
      <c r="B1186" s="9" t="s">
        <v>9284</v>
      </c>
      <c r="C1186" s="9" t="s">
        <v>64</v>
      </c>
      <c r="D1186" s="9" t="s">
        <v>7373</v>
      </c>
      <c r="E1186" s="9" t="s">
        <v>64</v>
      </c>
      <c r="F1186" s="9" t="s">
        <v>64</v>
      </c>
      <c r="G1186" s="9" t="s">
        <v>64</v>
      </c>
      <c r="H1186" s="9" t="s">
        <v>7009</v>
      </c>
      <c r="I1186" s="9">
        <v>9.75</v>
      </c>
      <c r="J1186" s="9" t="b">
        <v>0</v>
      </c>
      <c r="K1186" s="9" t="b">
        <v>0</v>
      </c>
      <c r="L1186" s="9" t="s">
        <v>64</v>
      </c>
      <c r="M1186" s="9" t="s">
        <v>64</v>
      </c>
      <c r="N1186" s="9" t="s">
        <v>64</v>
      </c>
      <c r="O1186" s="9" t="s">
        <v>7139</v>
      </c>
      <c r="P1186" s="9" t="b">
        <v>1</v>
      </c>
      <c r="Q1186" s="9">
        <v>710150</v>
      </c>
      <c r="R1186" s="9">
        <v>0</v>
      </c>
      <c r="S1186" s="9">
        <v>0</v>
      </c>
      <c r="T1186" s="9" t="s">
        <v>64</v>
      </c>
      <c r="U1186" s="9" t="s">
        <v>9284</v>
      </c>
      <c r="V1186" s="9" t="s">
        <v>64</v>
      </c>
      <c r="W1186" s="9">
        <v>0</v>
      </c>
      <c r="X1186" s="9">
        <v>0</v>
      </c>
      <c r="Y1186" s="9">
        <v>0</v>
      </c>
      <c r="Z1186" s="9" t="s">
        <v>64</v>
      </c>
      <c r="AA1186" s="9" t="s">
        <v>64</v>
      </c>
      <c r="AB1186" s="9" t="s">
        <v>64</v>
      </c>
    </row>
    <row r="1187" spans="1:28" x14ac:dyDescent="0.2">
      <c r="A1187" s="9" t="s">
        <v>9285</v>
      </c>
      <c r="B1187" s="9" t="s">
        <v>9286</v>
      </c>
      <c r="C1187" s="9" t="s">
        <v>64</v>
      </c>
      <c r="D1187" s="9" t="s">
        <v>64</v>
      </c>
      <c r="E1187" s="9" t="s">
        <v>64</v>
      </c>
      <c r="F1187" s="9" t="s">
        <v>64</v>
      </c>
      <c r="G1187" s="9" t="s">
        <v>64</v>
      </c>
      <c r="H1187" s="9" t="s">
        <v>7009</v>
      </c>
      <c r="I1187" s="9">
        <v>0</v>
      </c>
      <c r="J1187" s="9" t="b">
        <v>0</v>
      </c>
      <c r="K1187" s="9" t="b">
        <v>0</v>
      </c>
      <c r="L1187" s="9" t="s">
        <v>9285</v>
      </c>
      <c r="M1187" s="9" t="s">
        <v>7461</v>
      </c>
      <c r="N1187" s="9" t="s">
        <v>64</v>
      </c>
      <c r="O1187" s="9" t="s">
        <v>7139</v>
      </c>
      <c r="P1187" s="9" t="b">
        <v>1</v>
      </c>
      <c r="Q1187" s="9">
        <v>0</v>
      </c>
      <c r="R1187" s="9">
        <v>0</v>
      </c>
      <c r="S1187" s="9">
        <v>0</v>
      </c>
      <c r="T1187" s="9" t="s">
        <v>64</v>
      </c>
      <c r="U1187" s="9" t="s">
        <v>9286</v>
      </c>
      <c r="V1187" s="9" t="s">
        <v>64</v>
      </c>
      <c r="W1187" s="9">
        <v>0</v>
      </c>
      <c r="X1187" s="9">
        <v>0</v>
      </c>
      <c r="Y1187" s="9">
        <v>0</v>
      </c>
      <c r="Z1187" s="9" t="s">
        <v>64</v>
      </c>
      <c r="AA1187" s="9" t="s">
        <v>64</v>
      </c>
      <c r="AB1187" s="9" t="s">
        <v>64</v>
      </c>
    </row>
    <row r="1188" spans="1:28" x14ac:dyDescent="0.2">
      <c r="A1188" s="9" t="s">
        <v>9287</v>
      </c>
      <c r="B1188" s="9" t="s">
        <v>9288</v>
      </c>
      <c r="C1188" s="9" t="s">
        <v>64</v>
      </c>
      <c r="D1188" s="9" t="s">
        <v>7373</v>
      </c>
      <c r="E1188" s="9" t="s">
        <v>64</v>
      </c>
      <c r="F1188" s="9" t="s">
        <v>64</v>
      </c>
      <c r="G1188" s="9" t="s">
        <v>64</v>
      </c>
      <c r="H1188" s="9" t="s">
        <v>7009</v>
      </c>
      <c r="I1188" s="9">
        <v>65.48</v>
      </c>
      <c r="J1188" s="9" t="b">
        <v>0</v>
      </c>
      <c r="K1188" s="9" t="b">
        <v>0</v>
      </c>
      <c r="L1188" s="9" t="s">
        <v>9287</v>
      </c>
      <c r="M1188" s="9" t="s">
        <v>7461</v>
      </c>
      <c r="N1188" s="9" t="s">
        <v>64</v>
      </c>
      <c r="O1188" s="9" t="s">
        <v>7139</v>
      </c>
      <c r="P1188" s="9" t="b">
        <v>1</v>
      </c>
      <c r="Q1188" s="9">
        <v>689681.64309999999</v>
      </c>
      <c r="R1188" s="9">
        <v>0</v>
      </c>
      <c r="S1188" s="9">
        <v>0</v>
      </c>
      <c r="T1188" s="9" t="s">
        <v>64</v>
      </c>
      <c r="U1188" s="9" t="s">
        <v>9288</v>
      </c>
      <c r="V1188" s="9" t="s">
        <v>64</v>
      </c>
      <c r="W1188" s="9">
        <v>0</v>
      </c>
      <c r="X1188" s="9">
        <v>0</v>
      </c>
      <c r="Y1188" s="9">
        <v>0</v>
      </c>
      <c r="Z1188" s="9" t="s">
        <v>64</v>
      </c>
      <c r="AA1188" s="9" t="s">
        <v>64</v>
      </c>
      <c r="AB1188" s="9" t="s">
        <v>64</v>
      </c>
    </row>
    <row r="1189" spans="1:28" x14ac:dyDescent="0.2">
      <c r="A1189" s="9" t="s">
        <v>9289</v>
      </c>
      <c r="B1189" s="9" t="s">
        <v>9290</v>
      </c>
      <c r="C1189" s="9" t="s">
        <v>64</v>
      </c>
      <c r="D1189" s="9" t="s">
        <v>64</v>
      </c>
      <c r="E1189" s="9" t="s">
        <v>64</v>
      </c>
      <c r="F1189" s="9" t="s">
        <v>64</v>
      </c>
      <c r="G1189" s="9" t="s">
        <v>64</v>
      </c>
      <c r="H1189" s="9" t="s">
        <v>7009</v>
      </c>
      <c r="I1189" s="9">
        <v>0</v>
      </c>
      <c r="J1189" s="9" t="b">
        <v>0</v>
      </c>
      <c r="K1189" s="9" t="b">
        <v>0</v>
      </c>
      <c r="L1189" s="9" t="s">
        <v>9289</v>
      </c>
      <c r="M1189" s="9" t="s">
        <v>7461</v>
      </c>
      <c r="N1189" s="9" t="s">
        <v>64</v>
      </c>
      <c r="O1189" s="9" t="s">
        <v>7139</v>
      </c>
      <c r="P1189" s="9" t="b">
        <v>1</v>
      </c>
      <c r="Q1189" s="9">
        <v>703631.93067000003</v>
      </c>
      <c r="R1189" s="9">
        <v>0</v>
      </c>
      <c r="S1189" s="9">
        <v>0</v>
      </c>
      <c r="T1189" s="9" t="s">
        <v>64</v>
      </c>
      <c r="U1189" s="9" t="s">
        <v>9290</v>
      </c>
      <c r="V1189" s="9" t="s">
        <v>64</v>
      </c>
      <c r="W1189" s="9">
        <v>0</v>
      </c>
      <c r="X1189" s="9">
        <v>0</v>
      </c>
      <c r="Y1189" s="9">
        <v>0</v>
      </c>
      <c r="Z1189" s="9" t="s">
        <v>64</v>
      </c>
      <c r="AA1189" s="9" t="s">
        <v>64</v>
      </c>
      <c r="AB1189" s="9" t="s">
        <v>64</v>
      </c>
    </row>
    <row r="1190" spans="1:28" x14ac:dyDescent="0.2">
      <c r="A1190" s="9" t="s">
        <v>9291</v>
      </c>
      <c r="B1190" s="9" t="s">
        <v>9292</v>
      </c>
      <c r="C1190" s="9" t="s">
        <v>64</v>
      </c>
      <c r="D1190" s="9" t="s">
        <v>7373</v>
      </c>
      <c r="E1190" s="9" t="s">
        <v>64</v>
      </c>
      <c r="F1190" s="9" t="s">
        <v>64</v>
      </c>
      <c r="G1190" s="9" t="s">
        <v>64</v>
      </c>
      <c r="H1190" s="9" t="s">
        <v>7009</v>
      </c>
      <c r="I1190" s="9">
        <v>4.29</v>
      </c>
      <c r="J1190" s="9" t="b">
        <v>0</v>
      </c>
      <c r="K1190" s="9" t="b">
        <v>0</v>
      </c>
      <c r="L1190" s="9" t="s">
        <v>9291</v>
      </c>
      <c r="M1190" s="9" t="s">
        <v>7461</v>
      </c>
      <c r="N1190" s="9" t="s">
        <v>64</v>
      </c>
      <c r="O1190" s="9" t="s">
        <v>7139</v>
      </c>
      <c r="P1190" s="9" t="b">
        <v>1</v>
      </c>
      <c r="Q1190" s="9">
        <v>1514600.94872</v>
      </c>
      <c r="R1190" s="9">
        <v>0</v>
      </c>
      <c r="S1190" s="9">
        <v>0</v>
      </c>
      <c r="T1190" s="9" t="s">
        <v>64</v>
      </c>
      <c r="U1190" s="9" t="s">
        <v>9292</v>
      </c>
      <c r="V1190" s="9" t="s">
        <v>64</v>
      </c>
      <c r="W1190" s="9">
        <v>0</v>
      </c>
      <c r="X1190" s="9">
        <v>0</v>
      </c>
      <c r="Y1190" s="9">
        <v>0</v>
      </c>
      <c r="Z1190" s="9" t="s">
        <v>64</v>
      </c>
      <c r="AA1190" s="9" t="s">
        <v>64</v>
      </c>
      <c r="AB1190" s="9" t="s">
        <v>64</v>
      </c>
    </row>
    <row r="1191" spans="1:28" x14ac:dyDescent="0.2">
      <c r="A1191" s="9" t="s">
        <v>9293</v>
      </c>
      <c r="B1191" s="9" t="s">
        <v>9294</v>
      </c>
      <c r="C1191" s="9" t="s">
        <v>64</v>
      </c>
      <c r="D1191" s="9" t="s">
        <v>64</v>
      </c>
      <c r="E1191" s="9" t="s">
        <v>64</v>
      </c>
      <c r="F1191" s="9" t="s">
        <v>64</v>
      </c>
      <c r="G1191" s="9" t="s">
        <v>64</v>
      </c>
      <c r="H1191" s="9" t="s">
        <v>7009</v>
      </c>
      <c r="I1191" s="9">
        <v>0</v>
      </c>
      <c r="J1191" s="9" t="b">
        <v>0</v>
      </c>
      <c r="K1191" s="9" t="b">
        <v>0</v>
      </c>
      <c r="L1191" s="9" t="s">
        <v>64</v>
      </c>
      <c r="M1191" s="9" t="s">
        <v>64</v>
      </c>
      <c r="N1191" s="9" t="s">
        <v>64</v>
      </c>
      <c r="O1191" s="9" t="s">
        <v>7032</v>
      </c>
      <c r="P1191" s="9" t="b">
        <v>1</v>
      </c>
      <c r="Q1191" s="9">
        <v>0</v>
      </c>
      <c r="R1191" s="9">
        <v>0</v>
      </c>
      <c r="S1191" s="9">
        <v>0</v>
      </c>
      <c r="T1191" s="9" t="s">
        <v>64</v>
      </c>
      <c r="U1191" s="9" t="s">
        <v>9294</v>
      </c>
      <c r="V1191" s="9" t="s">
        <v>64</v>
      </c>
      <c r="W1191" s="9">
        <v>0</v>
      </c>
      <c r="X1191" s="9">
        <v>0</v>
      </c>
      <c r="Y1191" s="9">
        <v>0</v>
      </c>
      <c r="Z1191" s="9" t="s">
        <v>64</v>
      </c>
      <c r="AA1191" s="9" t="s">
        <v>64</v>
      </c>
      <c r="AB1191" s="9" t="s">
        <v>64</v>
      </c>
    </row>
    <row r="1192" spans="1:28" x14ac:dyDescent="0.2">
      <c r="A1192" s="9" t="s">
        <v>9295</v>
      </c>
      <c r="B1192" s="9" t="s">
        <v>9296</v>
      </c>
      <c r="C1192" s="9" t="s">
        <v>64</v>
      </c>
      <c r="D1192" s="9" t="s">
        <v>64</v>
      </c>
      <c r="E1192" s="9" t="s">
        <v>64</v>
      </c>
      <c r="F1192" s="9" t="s">
        <v>64</v>
      </c>
      <c r="G1192" s="9" t="s">
        <v>64</v>
      </c>
      <c r="H1192" s="9" t="s">
        <v>7009</v>
      </c>
      <c r="I1192" s="9">
        <v>0</v>
      </c>
      <c r="J1192" s="9" t="b">
        <v>0</v>
      </c>
      <c r="K1192" s="9" t="b">
        <v>0</v>
      </c>
      <c r="L1192" s="9" t="s">
        <v>64</v>
      </c>
      <c r="M1192" s="9" t="s">
        <v>64</v>
      </c>
      <c r="N1192" s="9" t="s">
        <v>64</v>
      </c>
      <c r="O1192" s="9" t="s">
        <v>7032</v>
      </c>
      <c r="P1192" s="9" t="b">
        <v>1</v>
      </c>
      <c r="Q1192" s="9">
        <v>0</v>
      </c>
      <c r="R1192" s="9">
        <v>0</v>
      </c>
      <c r="S1192" s="9">
        <v>0</v>
      </c>
      <c r="T1192" s="9" t="s">
        <v>64</v>
      </c>
      <c r="U1192" s="9" t="s">
        <v>9296</v>
      </c>
      <c r="V1192" s="9" t="s">
        <v>64</v>
      </c>
      <c r="W1192" s="9">
        <v>0</v>
      </c>
      <c r="X1192" s="9">
        <v>0</v>
      </c>
      <c r="Y1192" s="9">
        <v>0</v>
      </c>
      <c r="Z1192" s="9" t="s">
        <v>64</v>
      </c>
      <c r="AA1192" s="9" t="s">
        <v>64</v>
      </c>
      <c r="AB1192" s="9" t="s">
        <v>64</v>
      </c>
    </row>
    <row r="1193" spans="1:28" x14ac:dyDescent="0.2">
      <c r="A1193" s="9" t="s">
        <v>9297</v>
      </c>
      <c r="B1193" s="9" t="s">
        <v>9298</v>
      </c>
      <c r="C1193" s="9" t="s">
        <v>64</v>
      </c>
      <c r="D1193" s="9" t="s">
        <v>64</v>
      </c>
      <c r="E1193" s="9" t="s">
        <v>64</v>
      </c>
      <c r="F1193" s="9" t="s">
        <v>64</v>
      </c>
      <c r="G1193" s="9" t="s">
        <v>64</v>
      </c>
      <c r="H1193" s="9" t="s">
        <v>7009</v>
      </c>
      <c r="I1193" s="9">
        <v>0</v>
      </c>
      <c r="J1193" s="9" t="b">
        <v>0</v>
      </c>
      <c r="K1193" s="9" t="b">
        <v>0</v>
      </c>
      <c r="L1193" s="9" t="s">
        <v>64</v>
      </c>
      <c r="M1193" s="9" t="s">
        <v>64</v>
      </c>
      <c r="N1193" s="9" t="s">
        <v>64</v>
      </c>
      <c r="O1193" s="9" t="s">
        <v>7032</v>
      </c>
      <c r="P1193" s="9" t="b">
        <v>1</v>
      </c>
      <c r="Q1193" s="9">
        <v>0</v>
      </c>
      <c r="R1193" s="9">
        <v>0</v>
      </c>
      <c r="S1193" s="9">
        <v>0</v>
      </c>
      <c r="T1193" s="9" t="s">
        <v>64</v>
      </c>
      <c r="U1193" s="9" t="s">
        <v>9298</v>
      </c>
      <c r="V1193" s="9" t="s">
        <v>64</v>
      </c>
      <c r="W1193" s="9">
        <v>0</v>
      </c>
      <c r="X1193" s="9">
        <v>0</v>
      </c>
      <c r="Y1193" s="9">
        <v>0</v>
      </c>
      <c r="Z1193" s="9" t="s">
        <v>64</v>
      </c>
      <c r="AA1193" s="9" t="s">
        <v>64</v>
      </c>
      <c r="AB1193" s="9" t="s">
        <v>64</v>
      </c>
    </row>
    <row r="1194" spans="1:28" x14ac:dyDescent="0.2">
      <c r="A1194" s="9" t="s">
        <v>9299</v>
      </c>
      <c r="B1194" s="9" t="s">
        <v>9300</v>
      </c>
      <c r="C1194" s="9" t="s">
        <v>64</v>
      </c>
      <c r="D1194" s="9" t="s">
        <v>7373</v>
      </c>
      <c r="E1194" s="9" t="s">
        <v>64</v>
      </c>
      <c r="F1194" s="9" t="s">
        <v>64</v>
      </c>
      <c r="G1194" s="9" t="s">
        <v>64</v>
      </c>
      <c r="H1194" s="9" t="s">
        <v>7009</v>
      </c>
      <c r="I1194" s="9">
        <v>26.67</v>
      </c>
      <c r="J1194" s="9" t="b">
        <v>0</v>
      </c>
      <c r="K1194" s="9" t="b">
        <v>0</v>
      </c>
      <c r="L1194" s="9" t="s">
        <v>64</v>
      </c>
      <c r="M1194" s="9" t="s">
        <v>64</v>
      </c>
      <c r="N1194" s="9" t="s">
        <v>64</v>
      </c>
      <c r="O1194" s="9" t="s">
        <v>7139</v>
      </c>
      <c r="P1194" s="9" t="b">
        <v>1</v>
      </c>
      <c r="Q1194" s="9">
        <v>390300.00037000002</v>
      </c>
      <c r="R1194" s="9">
        <v>0</v>
      </c>
      <c r="S1194" s="9">
        <v>0</v>
      </c>
      <c r="T1194" s="9" t="s">
        <v>64</v>
      </c>
      <c r="U1194" s="9" t="s">
        <v>9300</v>
      </c>
      <c r="V1194" s="9" t="s">
        <v>64</v>
      </c>
      <c r="W1194" s="9">
        <v>0</v>
      </c>
      <c r="X1194" s="9">
        <v>0</v>
      </c>
      <c r="Y1194" s="9">
        <v>0</v>
      </c>
      <c r="Z1194" s="9" t="s">
        <v>64</v>
      </c>
      <c r="AA1194" s="9" t="s">
        <v>64</v>
      </c>
      <c r="AB1194" s="9" t="s">
        <v>64</v>
      </c>
    </row>
    <row r="1195" spans="1:28" x14ac:dyDescent="0.2">
      <c r="A1195" s="9" t="s">
        <v>9301</v>
      </c>
      <c r="B1195" s="9" t="s">
        <v>9302</v>
      </c>
      <c r="C1195" s="9" t="s">
        <v>64</v>
      </c>
      <c r="D1195" s="9" t="s">
        <v>7373</v>
      </c>
      <c r="E1195" s="9" t="s">
        <v>64</v>
      </c>
      <c r="F1195" s="9" t="s">
        <v>64</v>
      </c>
      <c r="G1195" s="9" t="s">
        <v>64</v>
      </c>
      <c r="H1195" s="9" t="s">
        <v>7009</v>
      </c>
      <c r="I1195" s="9">
        <v>20.14</v>
      </c>
      <c r="J1195" s="9" t="b">
        <v>0</v>
      </c>
      <c r="K1195" s="9" t="b">
        <v>0</v>
      </c>
      <c r="L1195" s="9" t="s">
        <v>64</v>
      </c>
      <c r="M1195" s="9" t="s">
        <v>64</v>
      </c>
      <c r="N1195" s="9" t="s">
        <v>64</v>
      </c>
      <c r="O1195" s="9" t="s">
        <v>7139</v>
      </c>
      <c r="P1195" s="9" t="b">
        <v>1</v>
      </c>
      <c r="Q1195" s="9">
        <v>324277.29345</v>
      </c>
      <c r="R1195" s="9">
        <v>0</v>
      </c>
      <c r="S1195" s="9">
        <v>0</v>
      </c>
      <c r="T1195" s="9" t="s">
        <v>64</v>
      </c>
      <c r="U1195" s="9" t="s">
        <v>9302</v>
      </c>
      <c r="V1195" s="9" t="s">
        <v>64</v>
      </c>
      <c r="W1195" s="9">
        <v>0</v>
      </c>
      <c r="X1195" s="9">
        <v>0</v>
      </c>
      <c r="Y1195" s="9">
        <v>0</v>
      </c>
      <c r="Z1195" s="9" t="s">
        <v>64</v>
      </c>
      <c r="AA1195" s="9" t="s">
        <v>64</v>
      </c>
      <c r="AB1195" s="9" t="s">
        <v>64</v>
      </c>
    </row>
    <row r="1196" spans="1:28" x14ac:dyDescent="0.2">
      <c r="A1196" s="9" t="s">
        <v>9303</v>
      </c>
      <c r="B1196" s="9" t="s">
        <v>9304</v>
      </c>
      <c r="C1196" s="9" t="s">
        <v>64</v>
      </c>
      <c r="D1196" s="9" t="s">
        <v>64</v>
      </c>
      <c r="E1196" s="9" t="s">
        <v>64</v>
      </c>
      <c r="F1196" s="9" t="s">
        <v>64</v>
      </c>
      <c r="G1196" s="9" t="s">
        <v>64</v>
      </c>
      <c r="H1196" s="9" t="s">
        <v>7009</v>
      </c>
      <c r="I1196" s="9">
        <v>0</v>
      </c>
      <c r="J1196" s="9" t="b">
        <v>0</v>
      </c>
      <c r="K1196" s="9" t="b">
        <v>0</v>
      </c>
      <c r="L1196" s="9" t="s">
        <v>9303</v>
      </c>
      <c r="M1196" s="9" t="s">
        <v>7450</v>
      </c>
      <c r="N1196" s="9" t="s">
        <v>64</v>
      </c>
      <c r="O1196" s="9" t="s">
        <v>7139</v>
      </c>
      <c r="P1196" s="9" t="b">
        <v>1</v>
      </c>
      <c r="Q1196" s="9">
        <v>377133.75451</v>
      </c>
      <c r="R1196" s="9">
        <v>0</v>
      </c>
      <c r="S1196" s="9">
        <v>0</v>
      </c>
      <c r="T1196" s="9" t="s">
        <v>64</v>
      </c>
      <c r="U1196" s="9" t="s">
        <v>9304</v>
      </c>
      <c r="V1196" s="9" t="s">
        <v>64</v>
      </c>
      <c r="W1196" s="9">
        <v>0</v>
      </c>
      <c r="X1196" s="9">
        <v>0</v>
      </c>
      <c r="Y1196" s="9">
        <v>0</v>
      </c>
      <c r="Z1196" s="9" t="s">
        <v>64</v>
      </c>
      <c r="AA1196" s="9" t="s">
        <v>64</v>
      </c>
      <c r="AB1196" s="9" t="s">
        <v>64</v>
      </c>
    </row>
    <row r="1197" spans="1:28" x14ac:dyDescent="0.2">
      <c r="A1197" s="9" t="s">
        <v>9305</v>
      </c>
      <c r="B1197" s="9" t="s">
        <v>9306</v>
      </c>
      <c r="C1197" s="9" t="s">
        <v>64</v>
      </c>
      <c r="D1197" s="9" t="s">
        <v>64</v>
      </c>
      <c r="E1197" s="9" t="s">
        <v>64</v>
      </c>
      <c r="F1197" s="9" t="s">
        <v>64</v>
      </c>
      <c r="G1197" s="9" t="s">
        <v>64</v>
      </c>
      <c r="H1197" s="9" t="s">
        <v>7009</v>
      </c>
      <c r="I1197" s="9">
        <v>0</v>
      </c>
      <c r="J1197" s="9" t="b">
        <v>0</v>
      </c>
      <c r="K1197" s="9" t="b">
        <v>0</v>
      </c>
      <c r="L1197" s="9" t="s">
        <v>9305</v>
      </c>
      <c r="M1197" s="9" t="s">
        <v>7450</v>
      </c>
      <c r="N1197" s="9" t="s">
        <v>64</v>
      </c>
      <c r="O1197" s="9" t="s">
        <v>7139</v>
      </c>
      <c r="P1197" s="9" t="b">
        <v>1</v>
      </c>
      <c r="Q1197" s="9">
        <v>504941.44614999997</v>
      </c>
      <c r="R1197" s="9">
        <v>0</v>
      </c>
      <c r="S1197" s="9">
        <v>0</v>
      </c>
      <c r="T1197" s="9" t="s">
        <v>64</v>
      </c>
      <c r="U1197" s="9" t="s">
        <v>9306</v>
      </c>
      <c r="V1197" s="9" t="s">
        <v>64</v>
      </c>
      <c r="W1197" s="9">
        <v>0</v>
      </c>
      <c r="X1197" s="9">
        <v>0</v>
      </c>
      <c r="Y1197" s="9">
        <v>0</v>
      </c>
      <c r="Z1197" s="9" t="s">
        <v>64</v>
      </c>
      <c r="AA1197" s="9" t="s">
        <v>64</v>
      </c>
      <c r="AB1197" s="9" t="s">
        <v>64</v>
      </c>
    </row>
    <row r="1198" spans="1:28" x14ac:dyDescent="0.2">
      <c r="A1198" s="9" t="s">
        <v>9307</v>
      </c>
      <c r="B1198" s="9" t="s">
        <v>9308</v>
      </c>
      <c r="C1198" s="9" t="s">
        <v>64</v>
      </c>
      <c r="D1198" s="9" t="s">
        <v>64</v>
      </c>
      <c r="E1198" s="9" t="s">
        <v>64</v>
      </c>
      <c r="F1198" s="9" t="s">
        <v>64</v>
      </c>
      <c r="G1198" s="9" t="s">
        <v>64</v>
      </c>
      <c r="H1198" s="9" t="s">
        <v>7009</v>
      </c>
      <c r="I1198" s="9">
        <v>13.12</v>
      </c>
      <c r="J1198" s="9" t="b">
        <v>0</v>
      </c>
      <c r="K1198" s="9" t="b">
        <v>0</v>
      </c>
      <c r="L1198" s="9" t="s">
        <v>9307</v>
      </c>
      <c r="M1198" s="9" t="s">
        <v>7450</v>
      </c>
      <c r="N1198" s="9" t="s">
        <v>64</v>
      </c>
      <c r="O1198" s="9" t="s">
        <v>7139</v>
      </c>
      <c r="P1198" s="9" t="b">
        <v>1</v>
      </c>
      <c r="Q1198" s="9">
        <v>654050.62043000001</v>
      </c>
      <c r="R1198" s="9">
        <v>0</v>
      </c>
      <c r="S1198" s="9">
        <v>0</v>
      </c>
      <c r="T1198" s="9" t="s">
        <v>64</v>
      </c>
      <c r="U1198" s="9" t="s">
        <v>9308</v>
      </c>
      <c r="V1198" s="9" t="s">
        <v>64</v>
      </c>
      <c r="W1198" s="9">
        <v>0</v>
      </c>
      <c r="X1198" s="9">
        <v>0</v>
      </c>
      <c r="Y1198" s="9">
        <v>0</v>
      </c>
      <c r="Z1198" s="9" t="s">
        <v>64</v>
      </c>
      <c r="AA1198" s="9" t="s">
        <v>64</v>
      </c>
      <c r="AB1198" s="9" t="s">
        <v>64</v>
      </c>
    </row>
    <row r="1199" spans="1:28" x14ac:dyDescent="0.2">
      <c r="A1199" s="9" t="s">
        <v>9309</v>
      </c>
      <c r="B1199" s="9" t="s">
        <v>9310</v>
      </c>
      <c r="C1199" s="9" t="s">
        <v>64</v>
      </c>
      <c r="D1199" s="9" t="s">
        <v>64</v>
      </c>
      <c r="E1199" s="9" t="s">
        <v>64</v>
      </c>
      <c r="F1199" s="9" t="s">
        <v>64</v>
      </c>
      <c r="G1199" s="9" t="s">
        <v>64</v>
      </c>
      <c r="H1199" s="9" t="s">
        <v>7009</v>
      </c>
      <c r="I1199" s="9">
        <v>63.24</v>
      </c>
      <c r="J1199" s="9" t="b">
        <v>0</v>
      </c>
      <c r="K1199" s="9" t="b">
        <v>0</v>
      </c>
      <c r="L1199" s="9" t="s">
        <v>64</v>
      </c>
      <c r="M1199" s="9" t="s">
        <v>64</v>
      </c>
      <c r="N1199" s="9" t="s">
        <v>64</v>
      </c>
      <c r="O1199" s="9" t="s">
        <v>7139</v>
      </c>
      <c r="P1199" s="9" t="b">
        <v>1</v>
      </c>
      <c r="Q1199" s="9">
        <v>355900</v>
      </c>
      <c r="R1199" s="9">
        <v>0</v>
      </c>
      <c r="S1199" s="9">
        <v>0</v>
      </c>
      <c r="T1199" s="9" t="s">
        <v>64</v>
      </c>
      <c r="U1199" s="9" t="s">
        <v>9310</v>
      </c>
      <c r="V1199" s="9" t="s">
        <v>64</v>
      </c>
      <c r="W1199" s="9">
        <v>0</v>
      </c>
      <c r="X1199" s="9">
        <v>0</v>
      </c>
      <c r="Y1199" s="9">
        <v>0</v>
      </c>
      <c r="Z1199" s="9" t="s">
        <v>64</v>
      </c>
      <c r="AA1199" s="9" t="s">
        <v>64</v>
      </c>
      <c r="AB1199" s="9" t="s">
        <v>64</v>
      </c>
    </row>
    <row r="1200" spans="1:28" x14ac:dyDescent="0.2">
      <c r="A1200" s="9" t="s">
        <v>9311</v>
      </c>
      <c r="B1200" s="9" t="s">
        <v>9312</v>
      </c>
      <c r="C1200" s="9" t="s">
        <v>64</v>
      </c>
      <c r="D1200" s="9" t="s">
        <v>64</v>
      </c>
      <c r="E1200" s="9" t="s">
        <v>64</v>
      </c>
      <c r="F1200" s="9" t="s">
        <v>64</v>
      </c>
      <c r="G1200" s="9" t="s">
        <v>64</v>
      </c>
      <c r="H1200" s="9" t="s">
        <v>7009</v>
      </c>
      <c r="I1200" s="9">
        <v>67.5</v>
      </c>
      <c r="J1200" s="9" t="b">
        <v>0</v>
      </c>
      <c r="K1200" s="9" t="b">
        <v>0</v>
      </c>
      <c r="L1200" s="9" t="s">
        <v>64</v>
      </c>
      <c r="M1200" s="9" t="s">
        <v>64</v>
      </c>
      <c r="N1200" s="9" t="s">
        <v>64</v>
      </c>
      <c r="O1200" s="9" t="s">
        <v>7139</v>
      </c>
      <c r="P1200" s="9" t="b">
        <v>1</v>
      </c>
      <c r="Q1200" s="9">
        <v>257036</v>
      </c>
      <c r="R1200" s="9">
        <v>0</v>
      </c>
      <c r="S1200" s="9">
        <v>0</v>
      </c>
      <c r="T1200" s="9" t="s">
        <v>64</v>
      </c>
      <c r="U1200" s="9" t="s">
        <v>9312</v>
      </c>
      <c r="V1200" s="9" t="s">
        <v>64</v>
      </c>
      <c r="W1200" s="9">
        <v>0</v>
      </c>
      <c r="X1200" s="9">
        <v>0</v>
      </c>
      <c r="Y1200" s="9">
        <v>0</v>
      </c>
      <c r="Z1200" s="9" t="s">
        <v>64</v>
      </c>
      <c r="AA1200" s="9" t="s">
        <v>64</v>
      </c>
      <c r="AB1200" s="9" t="s">
        <v>64</v>
      </c>
    </row>
    <row r="1201" spans="1:28" x14ac:dyDescent="0.2">
      <c r="A1201" s="9" t="s">
        <v>9313</v>
      </c>
      <c r="B1201" s="9" t="s">
        <v>9314</v>
      </c>
      <c r="C1201" s="9" t="s">
        <v>9315</v>
      </c>
      <c r="D1201" s="9" t="s">
        <v>64</v>
      </c>
      <c r="E1201" s="9" t="s">
        <v>64</v>
      </c>
      <c r="F1201" s="9" t="s">
        <v>64</v>
      </c>
      <c r="G1201" s="9" t="s">
        <v>64</v>
      </c>
      <c r="H1201" s="9" t="s">
        <v>7009</v>
      </c>
      <c r="I1201" s="9">
        <v>0</v>
      </c>
      <c r="J1201" s="9" t="b">
        <v>0</v>
      </c>
      <c r="K1201" s="9" t="b">
        <v>0</v>
      </c>
      <c r="L1201" s="9" t="s">
        <v>64</v>
      </c>
      <c r="M1201" s="9" t="s">
        <v>64</v>
      </c>
      <c r="N1201" s="9" t="s">
        <v>64</v>
      </c>
      <c r="O1201" s="9" t="s">
        <v>7139</v>
      </c>
      <c r="P1201" s="9" t="b">
        <v>1</v>
      </c>
      <c r="Q1201" s="9">
        <v>0</v>
      </c>
      <c r="R1201" s="9">
        <v>0</v>
      </c>
      <c r="S1201" s="9">
        <v>0</v>
      </c>
      <c r="T1201" s="9" t="s">
        <v>64</v>
      </c>
      <c r="U1201" s="9" t="s">
        <v>9314</v>
      </c>
      <c r="V1201" s="9" t="s">
        <v>64</v>
      </c>
      <c r="W1201" s="9">
        <v>0</v>
      </c>
      <c r="X1201" s="9">
        <v>0</v>
      </c>
      <c r="Y1201" s="9">
        <v>0</v>
      </c>
      <c r="Z1201" s="9" t="s">
        <v>64</v>
      </c>
      <c r="AA1201" s="9" t="s">
        <v>64</v>
      </c>
      <c r="AB1201" s="9" t="s">
        <v>64</v>
      </c>
    </row>
    <row r="1202" spans="1:28" x14ac:dyDescent="0.2">
      <c r="A1202" s="9" t="s">
        <v>9316</v>
      </c>
      <c r="B1202" s="9" t="s">
        <v>9317</v>
      </c>
      <c r="C1202" s="9" t="s">
        <v>64</v>
      </c>
      <c r="D1202" s="9" t="s">
        <v>64</v>
      </c>
      <c r="E1202" s="9" t="s">
        <v>64</v>
      </c>
      <c r="F1202" s="9" t="s">
        <v>64</v>
      </c>
      <c r="G1202" s="9" t="s">
        <v>64</v>
      </c>
      <c r="H1202" s="9" t="s">
        <v>7009</v>
      </c>
      <c r="I1202" s="9">
        <v>5.53</v>
      </c>
      <c r="J1202" s="9" t="b">
        <v>0</v>
      </c>
      <c r="K1202" s="9" t="b">
        <v>0</v>
      </c>
      <c r="L1202" s="9" t="s">
        <v>64</v>
      </c>
      <c r="M1202" s="9" t="s">
        <v>64</v>
      </c>
      <c r="N1202" s="9" t="s">
        <v>64</v>
      </c>
      <c r="O1202" s="9" t="s">
        <v>7139</v>
      </c>
      <c r="P1202" s="9" t="b">
        <v>1</v>
      </c>
      <c r="Q1202" s="9">
        <v>272600</v>
      </c>
      <c r="R1202" s="9">
        <v>0</v>
      </c>
      <c r="S1202" s="9">
        <v>0</v>
      </c>
      <c r="T1202" s="9" t="s">
        <v>64</v>
      </c>
      <c r="U1202" s="9" t="s">
        <v>9317</v>
      </c>
      <c r="V1202" s="9" t="s">
        <v>64</v>
      </c>
      <c r="W1202" s="9">
        <v>0</v>
      </c>
      <c r="X1202" s="9">
        <v>0</v>
      </c>
      <c r="Y1202" s="9">
        <v>0</v>
      </c>
      <c r="Z1202" s="9" t="s">
        <v>64</v>
      </c>
      <c r="AA1202" s="9" t="s">
        <v>64</v>
      </c>
      <c r="AB1202" s="9" t="s">
        <v>64</v>
      </c>
    </row>
    <row r="1203" spans="1:28" x14ac:dyDescent="0.2">
      <c r="A1203" s="9" t="s">
        <v>9318</v>
      </c>
      <c r="B1203" s="9" t="s">
        <v>9319</v>
      </c>
      <c r="C1203" s="9" t="s">
        <v>64</v>
      </c>
      <c r="D1203" s="9" t="s">
        <v>64</v>
      </c>
      <c r="E1203" s="9" t="s">
        <v>64</v>
      </c>
      <c r="F1203" s="9" t="s">
        <v>64</v>
      </c>
      <c r="G1203" s="9" t="s">
        <v>64</v>
      </c>
      <c r="H1203" s="9" t="s">
        <v>7009</v>
      </c>
      <c r="I1203" s="9">
        <v>9.48</v>
      </c>
      <c r="J1203" s="9" t="b">
        <v>0</v>
      </c>
      <c r="K1203" s="9" t="b">
        <v>0</v>
      </c>
      <c r="L1203" s="9" t="s">
        <v>64</v>
      </c>
      <c r="M1203" s="9" t="s">
        <v>64</v>
      </c>
      <c r="N1203" s="9" t="s">
        <v>64</v>
      </c>
      <c r="O1203" s="9" t="s">
        <v>7139</v>
      </c>
      <c r="P1203" s="9" t="b">
        <v>1</v>
      </c>
      <c r="Q1203" s="9">
        <v>364000</v>
      </c>
      <c r="R1203" s="9">
        <v>0</v>
      </c>
      <c r="S1203" s="9">
        <v>0</v>
      </c>
      <c r="T1203" s="9" t="s">
        <v>64</v>
      </c>
      <c r="U1203" s="9" t="s">
        <v>9319</v>
      </c>
      <c r="V1203" s="9" t="s">
        <v>64</v>
      </c>
      <c r="W1203" s="9">
        <v>0</v>
      </c>
      <c r="X1203" s="9">
        <v>0</v>
      </c>
      <c r="Y1203" s="9">
        <v>0</v>
      </c>
      <c r="Z1203" s="9" t="s">
        <v>64</v>
      </c>
      <c r="AA1203" s="9" t="s">
        <v>64</v>
      </c>
      <c r="AB1203" s="9" t="s">
        <v>64</v>
      </c>
    </row>
    <row r="1204" spans="1:28" x14ac:dyDescent="0.2">
      <c r="A1204" s="9" t="s">
        <v>9320</v>
      </c>
      <c r="B1204" s="9" t="s">
        <v>9321</v>
      </c>
      <c r="C1204" s="9" t="s">
        <v>64</v>
      </c>
      <c r="D1204" s="9" t="s">
        <v>64</v>
      </c>
      <c r="E1204" s="9" t="s">
        <v>64</v>
      </c>
      <c r="F1204" s="9" t="s">
        <v>64</v>
      </c>
      <c r="G1204" s="9" t="s">
        <v>64</v>
      </c>
      <c r="H1204" s="9" t="s">
        <v>7009</v>
      </c>
      <c r="I1204" s="9">
        <v>0.33</v>
      </c>
      <c r="J1204" s="9" t="b">
        <v>0</v>
      </c>
      <c r="K1204" s="9" t="b">
        <v>0</v>
      </c>
      <c r="L1204" s="9" t="s">
        <v>64</v>
      </c>
      <c r="M1204" s="9" t="s">
        <v>64</v>
      </c>
      <c r="N1204" s="9" t="s">
        <v>64</v>
      </c>
      <c r="O1204" s="9" t="s">
        <v>7139</v>
      </c>
      <c r="P1204" s="9" t="b">
        <v>1</v>
      </c>
      <c r="Q1204" s="9">
        <v>1878083</v>
      </c>
      <c r="R1204" s="9">
        <v>0</v>
      </c>
      <c r="S1204" s="9">
        <v>0</v>
      </c>
      <c r="T1204" s="9" t="s">
        <v>64</v>
      </c>
      <c r="U1204" s="9" t="s">
        <v>9321</v>
      </c>
      <c r="V1204" s="9" t="s">
        <v>64</v>
      </c>
      <c r="W1204" s="9">
        <v>0</v>
      </c>
      <c r="X1204" s="9">
        <v>0</v>
      </c>
      <c r="Y1204" s="9">
        <v>0</v>
      </c>
      <c r="Z1204" s="9" t="s">
        <v>64</v>
      </c>
      <c r="AA1204" s="9" t="s">
        <v>64</v>
      </c>
      <c r="AB1204" s="9" t="s">
        <v>64</v>
      </c>
    </row>
    <row r="1205" spans="1:28" x14ac:dyDescent="0.2">
      <c r="A1205" s="9" t="s">
        <v>9322</v>
      </c>
      <c r="B1205" s="9" t="s">
        <v>9323</v>
      </c>
      <c r="C1205" s="9" t="s">
        <v>64</v>
      </c>
      <c r="D1205" s="9" t="s">
        <v>64</v>
      </c>
      <c r="E1205" s="9" t="s">
        <v>64</v>
      </c>
      <c r="F1205" s="9" t="s">
        <v>64</v>
      </c>
      <c r="G1205" s="9" t="s">
        <v>64</v>
      </c>
      <c r="H1205" s="9" t="s">
        <v>7009</v>
      </c>
      <c r="I1205" s="9">
        <v>0</v>
      </c>
      <c r="J1205" s="9" t="b">
        <v>0</v>
      </c>
      <c r="K1205" s="9" t="b">
        <v>0</v>
      </c>
      <c r="L1205" s="9" t="s">
        <v>9322</v>
      </c>
      <c r="M1205" s="9" t="s">
        <v>64</v>
      </c>
      <c r="N1205" s="9" t="s">
        <v>64</v>
      </c>
      <c r="O1205" s="9" t="s">
        <v>7139</v>
      </c>
      <c r="P1205" s="9" t="b">
        <v>1</v>
      </c>
      <c r="Q1205" s="9">
        <v>434442.87540000002</v>
      </c>
      <c r="R1205" s="9">
        <v>0</v>
      </c>
      <c r="S1205" s="9">
        <v>0</v>
      </c>
      <c r="T1205" s="9" t="s">
        <v>64</v>
      </c>
      <c r="U1205" s="9" t="s">
        <v>9323</v>
      </c>
      <c r="V1205" s="9" t="s">
        <v>64</v>
      </c>
      <c r="W1205" s="9">
        <v>0</v>
      </c>
      <c r="X1205" s="9">
        <v>0</v>
      </c>
      <c r="Y1205" s="9">
        <v>0</v>
      </c>
      <c r="Z1205" s="9" t="s">
        <v>64</v>
      </c>
      <c r="AA1205" s="9" t="s">
        <v>64</v>
      </c>
      <c r="AB1205" s="9" t="s">
        <v>64</v>
      </c>
    </row>
    <row r="1206" spans="1:28" x14ac:dyDescent="0.2">
      <c r="A1206" s="9" t="s">
        <v>9324</v>
      </c>
      <c r="B1206" s="9" t="s">
        <v>9325</v>
      </c>
      <c r="C1206" s="9" t="s">
        <v>64</v>
      </c>
      <c r="D1206" s="9" t="s">
        <v>64</v>
      </c>
      <c r="E1206" s="9" t="s">
        <v>64</v>
      </c>
      <c r="F1206" s="9" t="s">
        <v>64</v>
      </c>
      <c r="G1206" s="9" t="s">
        <v>64</v>
      </c>
      <c r="H1206" s="9" t="s">
        <v>7009</v>
      </c>
      <c r="I1206" s="9">
        <v>0</v>
      </c>
      <c r="J1206" s="9" t="b">
        <v>0</v>
      </c>
      <c r="K1206" s="9" t="b">
        <v>0</v>
      </c>
      <c r="L1206" s="9" t="s">
        <v>9324</v>
      </c>
      <c r="M1206" s="9" t="s">
        <v>64</v>
      </c>
      <c r="N1206" s="9" t="s">
        <v>64</v>
      </c>
      <c r="O1206" s="9" t="s">
        <v>7139</v>
      </c>
      <c r="P1206" s="9" t="b">
        <v>1</v>
      </c>
      <c r="Q1206" s="9">
        <v>0</v>
      </c>
      <c r="R1206" s="9">
        <v>0</v>
      </c>
      <c r="S1206" s="9">
        <v>0</v>
      </c>
      <c r="T1206" s="9" t="s">
        <v>64</v>
      </c>
      <c r="U1206" s="9" t="s">
        <v>9325</v>
      </c>
      <c r="V1206" s="9" t="s">
        <v>64</v>
      </c>
      <c r="W1206" s="9">
        <v>0</v>
      </c>
      <c r="X1206" s="9">
        <v>0</v>
      </c>
      <c r="Y1206" s="9">
        <v>0</v>
      </c>
      <c r="Z1206" s="9" t="s">
        <v>64</v>
      </c>
      <c r="AA1206" s="9" t="s">
        <v>64</v>
      </c>
      <c r="AB1206" s="9" t="s">
        <v>64</v>
      </c>
    </row>
    <row r="1207" spans="1:28" x14ac:dyDescent="0.2">
      <c r="A1207" s="9" t="s">
        <v>9326</v>
      </c>
      <c r="B1207" s="9" t="s">
        <v>9327</v>
      </c>
      <c r="C1207" s="9" t="s">
        <v>64</v>
      </c>
      <c r="D1207" s="9" t="s">
        <v>64</v>
      </c>
      <c r="E1207" s="9" t="s">
        <v>64</v>
      </c>
      <c r="F1207" s="9" t="s">
        <v>64</v>
      </c>
      <c r="G1207" s="9" t="s">
        <v>64</v>
      </c>
      <c r="H1207" s="9" t="s">
        <v>7009</v>
      </c>
      <c r="I1207" s="9">
        <v>0</v>
      </c>
      <c r="J1207" s="9" t="b">
        <v>0</v>
      </c>
      <c r="K1207" s="9" t="b">
        <v>0</v>
      </c>
      <c r="L1207" s="9" t="s">
        <v>9326</v>
      </c>
      <c r="M1207" s="9" t="s">
        <v>64</v>
      </c>
      <c r="N1207" s="9" t="s">
        <v>64</v>
      </c>
      <c r="O1207" s="9" t="s">
        <v>7139</v>
      </c>
      <c r="P1207" s="9" t="b">
        <v>1</v>
      </c>
      <c r="Q1207" s="9">
        <v>0</v>
      </c>
      <c r="R1207" s="9">
        <v>0</v>
      </c>
      <c r="S1207" s="9">
        <v>0</v>
      </c>
      <c r="T1207" s="9" t="s">
        <v>64</v>
      </c>
      <c r="U1207" s="9" t="s">
        <v>9327</v>
      </c>
      <c r="V1207" s="9" t="s">
        <v>64</v>
      </c>
      <c r="W1207" s="9">
        <v>0</v>
      </c>
      <c r="X1207" s="9">
        <v>0</v>
      </c>
      <c r="Y1207" s="9">
        <v>0</v>
      </c>
      <c r="Z1207" s="9" t="s">
        <v>64</v>
      </c>
      <c r="AA1207" s="9" t="s">
        <v>64</v>
      </c>
      <c r="AB1207" s="9" t="s">
        <v>64</v>
      </c>
    </row>
    <row r="1208" spans="1:28" x14ac:dyDescent="0.2">
      <c r="A1208" s="9" t="s">
        <v>9328</v>
      </c>
      <c r="B1208" s="9" t="s">
        <v>9329</v>
      </c>
      <c r="C1208" s="9" t="s">
        <v>64</v>
      </c>
      <c r="D1208" s="9" t="s">
        <v>64</v>
      </c>
      <c r="E1208" s="9" t="s">
        <v>64</v>
      </c>
      <c r="F1208" s="9" t="s">
        <v>64</v>
      </c>
      <c r="G1208" s="9" t="s">
        <v>64</v>
      </c>
      <c r="H1208" s="9" t="s">
        <v>7009</v>
      </c>
      <c r="I1208" s="9">
        <v>173.33</v>
      </c>
      <c r="J1208" s="9" t="b">
        <v>0</v>
      </c>
      <c r="K1208" s="9" t="b">
        <v>0</v>
      </c>
      <c r="L1208" s="9" t="s">
        <v>64</v>
      </c>
      <c r="M1208" s="9" t="s">
        <v>64</v>
      </c>
      <c r="N1208" s="9" t="s">
        <v>64</v>
      </c>
      <c r="O1208" s="9" t="s">
        <v>7139</v>
      </c>
      <c r="P1208" s="9" t="b">
        <v>1</v>
      </c>
      <c r="Q1208" s="9">
        <v>935335.75942000002</v>
      </c>
      <c r="R1208" s="9">
        <v>0</v>
      </c>
      <c r="S1208" s="9">
        <v>0</v>
      </c>
      <c r="T1208" s="9" t="s">
        <v>64</v>
      </c>
      <c r="U1208" s="9" t="s">
        <v>9329</v>
      </c>
      <c r="V1208" s="9" t="s">
        <v>64</v>
      </c>
      <c r="W1208" s="9">
        <v>0</v>
      </c>
      <c r="X1208" s="9">
        <v>0</v>
      </c>
      <c r="Y1208" s="9">
        <v>0</v>
      </c>
      <c r="Z1208" s="9" t="s">
        <v>64</v>
      </c>
      <c r="AA1208" s="9" t="s">
        <v>64</v>
      </c>
      <c r="AB1208" s="9" t="s">
        <v>64</v>
      </c>
    </row>
    <row r="1209" spans="1:28" x14ac:dyDescent="0.2">
      <c r="A1209" s="9" t="s">
        <v>9330</v>
      </c>
      <c r="B1209" s="9" t="s">
        <v>9331</v>
      </c>
      <c r="C1209" s="9" t="s">
        <v>64</v>
      </c>
      <c r="D1209" s="9" t="s">
        <v>64</v>
      </c>
      <c r="E1209" s="9" t="s">
        <v>64</v>
      </c>
      <c r="F1209" s="9" t="s">
        <v>64</v>
      </c>
      <c r="G1209" s="9" t="s">
        <v>64</v>
      </c>
      <c r="H1209" s="9" t="s">
        <v>7009</v>
      </c>
      <c r="I1209" s="9">
        <v>164.1</v>
      </c>
      <c r="J1209" s="9" t="b">
        <v>0</v>
      </c>
      <c r="K1209" s="9" t="b">
        <v>0</v>
      </c>
      <c r="L1209" s="9" t="s">
        <v>64</v>
      </c>
      <c r="M1209" s="9" t="s">
        <v>64</v>
      </c>
      <c r="N1209" s="9" t="s">
        <v>64</v>
      </c>
      <c r="O1209" s="9" t="s">
        <v>7139</v>
      </c>
      <c r="P1209" s="9" t="b">
        <v>1</v>
      </c>
      <c r="Q1209" s="9">
        <v>571902.4</v>
      </c>
      <c r="R1209" s="9">
        <v>0</v>
      </c>
      <c r="S1209" s="9">
        <v>0</v>
      </c>
      <c r="T1209" s="9" t="s">
        <v>64</v>
      </c>
      <c r="U1209" s="9" t="s">
        <v>9331</v>
      </c>
      <c r="V1209" s="9" t="s">
        <v>64</v>
      </c>
      <c r="W1209" s="9">
        <v>0</v>
      </c>
      <c r="X1209" s="9">
        <v>0</v>
      </c>
      <c r="Y1209" s="9">
        <v>0</v>
      </c>
      <c r="Z1209" s="9" t="s">
        <v>64</v>
      </c>
      <c r="AA1209" s="9" t="s">
        <v>64</v>
      </c>
      <c r="AB1209" s="9" t="s">
        <v>64</v>
      </c>
    </row>
    <row r="1210" spans="1:28" x14ac:dyDescent="0.2">
      <c r="A1210" s="9" t="s">
        <v>9332</v>
      </c>
      <c r="B1210" s="9" t="s">
        <v>9333</v>
      </c>
      <c r="C1210" s="9" t="s">
        <v>64</v>
      </c>
      <c r="D1210" s="9" t="s">
        <v>64</v>
      </c>
      <c r="E1210" s="9" t="s">
        <v>64</v>
      </c>
      <c r="F1210" s="9" t="s">
        <v>64</v>
      </c>
      <c r="G1210" s="9" t="s">
        <v>64</v>
      </c>
      <c r="H1210" s="9" t="s">
        <v>7009</v>
      </c>
      <c r="I1210" s="9">
        <v>0</v>
      </c>
      <c r="J1210" s="9" t="b">
        <v>0</v>
      </c>
      <c r="K1210" s="9" t="b">
        <v>0</v>
      </c>
      <c r="L1210" s="9" t="s">
        <v>64</v>
      </c>
      <c r="M1210" s="9" t="s">
        <v>64</v>
      </c>
      <c r="N1210" s="9" t="s">
        <v>64</v>
      </c>
      <c r="O1210" s="9" t="s">
        <v>7139</v>
      </c>
      <c r="P1210" s="9" t="b">
        <v>1</v>
      </c>
      <c r="Q1210" s="9">
        <v>0</v>
      </c>
      <c r="R1210" s="9">
        <v>0</v>
      </c>
      <c r="S1210" s="9">
        <v>0</v>
      </c>
      <c r="T1210" s="9" t="s">
        <v>64</v>
      </c>
      <c r="U1210" s="9" t="s">
        <v>9333</v>
      </c>
      <c r="V1210" s="9" t="s">
        <v>64</v>
      </c>
      <c r="W1210" s="9">
        <v>0</v>
      </c>
      <c r="X1210" s="9">
        <v>0</v>
      </c>
      <c r="Y1210" s="9">
        <v>0</v>
      </c>
      <c r="Z1210" s="9" t="s">
        <v>64</v>
      </c>
      <c r="AA1210" s="9" t="s">
        <v>64</v>
      </c>
      <c r="AB1210" s="9" t="s">
        <v>64</v>
      </c>
    </row>
    <row r="1211" spans="1:28" x14ac:dyDescent="0.2">
      <c r="A1211" s="9" t="s">
        <v>9334</v>
      </c>
      <c r="B1211" s="9" t="s">
        <v>9335</v>
      </c>
      <c r="C1211" s="9" t="s">
        <v>64</v>
      </c>
      <c r="D1211" s="9" t="s">
        <v>64</v>
      </c>
      <c r="E1211" s="9" t="s">
        <v>64</v>
      </c>
      <c r="F1211" s="9" t="s">
        <v>64</v>
      </c>
      <c r="G1211" s="9" t="s">
        <v>64</v>
      </c>
      <c r="H1211" s="9" t="s">
        <v>7009</v>
      </c>
      <c r="I1211" s="9">
        <v>0</v>
      </c>
      <c r="J1211" s="9" t="b">
        <v>0</v>
      </c>
      <c r="K1211" s="9" t="b">
        <v>0</v>
      </c>
      <c r="L1211" s="9" t="s">
        <v>64</v>
      </c>
      <c r="M1211" s="9" t="s">
        <v>64</v>
      </c>
      <c r="N1211" s="9" t="s">
        <v>64</v>
      </c>
      <c r="O1211" s="9" t="s">
        <v>7139</v>
      </c>
      <c r="P1211" s="9" t="b">
        <v>1</v>
      </c>
      <c r="Q1211" s="9">
        <v>0</v>
      </c>
      <c r="R1211" s="9">
        <v>0</v>
      </c>
      <c r="S1211" s="9">
        <v>0</v>
      </c>
      <c r="T1211" s="9" t="s">
        <v>64</v>
      </c>
      <c r="U1211" s="9" t="s">
        <v>9335</v>
      </c>
      <c r="V1211" s="9" t="s">
        <v>64</v>
      </c>
      <c r="W1211" s="9">
        <v>0</v>
      </c>
      <c r="X1211" s="9">
        <v>0</v>
      </c>
      <c r="Y1211" s="9">
        <v>0</v>
      </c>
      <c r="Z1211" s="9" t="s">
        <v>64</v>
      </c>
      <c r="AA1211" s="9" t="s">
        <v>64</v>
      </c>
      <c r="AB1211" s="9" t="s">
        <v>64</v>
      </c>
    </row>
    <row r="1212" spans="1:28" x14ac:dyDescent="0.2">
      <c r="A1212" s="9" t="s">
        <v>9336</v>
      </c>
      <c r="B1212" s="9" t="s">
        <v>9337</v>
      </c>
      <c r="C1212" s="9" t="s">
        <v>64</v>
      </c>
      <c r="D1212" s="9" t="s">
        <v>64</v>
      </c>
      <c r="E1212" s="9" t="s">
        <v>64</v>
      </c>
      <c r="F1212" s="9" t="s">
        <v>64</v>
      </c>
      <c r="G1212" s="9" t="s">
        <v>64</v>
      </c>
      <c r="H1212" s="9" t="s">
        <v>7009</v>
      </c>
      <c r="I1212" s="9">
        <v>0</v>
      </c>
      <c r="J1212" s="9" t="b">
        <v>0</v>
      </c>
      <c r="K1212" s="9" t="b">
        <v>0</v>
      </c>
      <c r="L1212" s="9" t="s">
        <v>64</v>
      </c>
      <c r="M1212" s="9" t="s">
        <v>64</v>
      </c>
      <c r="N1212" s="9" t="s">
        <v>64</v>
      </c>
      <c r="O1212" s="9" t="s">
        <v>7139</v>
      </c>
      <c r="P1212" s="9" t="b">
        <v>1</v>
      </c>
      <c r="Q1212" s="9">
        <v>0</v>
      </c>
      <c r="R1212" s="9">
        <v>0</v>
      </c>
      <c r="S1212" s="9">
        <v>0</v>
      </c>
      <c r="T1212" s="9" t="s">
        <v>64</v>
      </c>
      <c r="U1212" s="9" t="s">
        <v>9337</v>
      </c>
      <c r="V1212" s="9" t="s">
        <v>64</v>
      </c>
      <c r="W1212" s="9">
        <v>0</v>
      </c>
      <c r="X1212" s="9">
        <v>0</v>
      </c>
      <c r="Y1212" s="9">
        <v>0</v>
      </c>
      <c r="Z1212" s="9" t="s">
        <v>64</v>
      </c>
      <c r="AA1212" s="9" t="s">
        <v>64</v>
      </c>
      <c r="AB1212" s="9" t="s">
        <v>64</v>
      </c>
    </row>
    <row r="1213" spans="1:28" x14ac:dyDescent="0.2">
      <c r="A1213" s="9" t="s">
        <v>9338</v>
      </c>
      <c r="B1213" s="9" t="s">
        <v>9339</v>
      </c>
      <c r="C1213" s="9" t="s">
        <v>64</v>
      </c>
      <c r="D1213" s="9" t="s">
        <v>64</v>
      </c>
      <c r="E1213" s="9" t="s">
        <v>64</v>
      </c>
      <c r="F1213" s="9" t="s">
        <v>64</v>
      </c>
      <c r="G1213" s="9" t="s">
        <v>64</v>
      </c>
      <c r="H1213" s="9" t="s">
        <v>7009</v>
      </c>
      <c r="I1213" s="9">
        <v>0</v>
      </c>
      <c r="J1213" s="9" t="b">
        <v>0</v>
      </c>
      <c r="K1213" s="9" t="b">
        <v>0</v>
      </c>
      <c r="L1213" s="9" t="s">
        <v>64</v>
      </c>
      <c r="M1213" s="9" t="s">
        <v>64</v>
      </c>
      <c r="N1213" s="9" t="s">
        <v>64</v>
      </c>
      <c r="O1213" s="9" t="s">
        <v>7139</v>
      </c>
      <c r="P1213" s="9" t="b">
        <v>1</v>
      </c>
      <c r="Q1213" s="9">
        <v>0</v>
      </c>
      <c r="R1213" s="9">
        <v>0</v>
      </c>
      <c r="S1213" s="9">
        <v>0</v>
      </c>
      <c r="T1213" s="9" t="s">
        <v>64</v>
      </c>
      <c r="U1213" s="9" t="s">
        <v>9339</v>
      </c>
      <c r="V1213" s="9" t="s">
        <v>64</v>
      </c>
      <c r="W1213" s="9">
        <v>0</v>
      </c>
      <c r="X1213" s="9">
        <v>0</v>
      </c>
      <c r="Y1213" s="9">
        <v>0</v>
      </c>
      <c r="Z1213" s="9" t="s">
        <v>64</v>
      </c>
      <c r="AA1213" s="9" t="s">
        <v>64</v>
      </c>
      <c r="AB1213" s="9" t="s">
        <v>64</v>
      </c>
    </row>
    <row r="1214" spans="1:28" x14ac:dyDescent="0.2">
      <c r="A1214" s="9" t="s">
        <v>9340</v>
      </c>
      <c r="B1214" s="9" t="s">
        <v>9341</v>
      </c>
      <c r="C1214" s="9" t="s">
        <v>64</v>
      </c>
      <c r="D1214" s="9" t="s">
        <v>64</v>
      </c>
      <c r="E1214" s="9" t="s">
        <v>64</v>
      </c>
      <c r="F1214" s="9" t="s">
        <v>64</v>
      </c>
      <c r="G1214" s="9" t="s">
        <v>64</v>
      </c>
      <c r="H1214" s="9" t="s">
        <v>7009</v>
      </c>
      <c r="I1214" s="9">
        <v>0</v>
      </c>
      <c r="J1214" s="9" t="b">
        <v>0</v>
      </c>
      <c r="K1214" s="9" t="b">
        <v>0</v>
      </c>
      <c r="L1214" s="9" t="s">
        <v>64</v>
      </c>
      <c r="M1214" s="9" t="s">
        <v>64</v>
      </c>
      <c r="N1214" s="9" t="s">
        <v>64</v>
      </c>
      <c r="O1214" s="9" t="s">
        <v>7139</v>
      </c>
      <c r="P1214" s="9" t="b">
        <v>1</v>
      </c>
      <c r="Q1214" s="9">
        <v>0</v>
      </c>
      <c r="R1214" s="9">
        <v>0</v>
      </c>
      <c r="S1214" s="9">
        <v>0</v>
      </c>
      <c r="T1214" s="9" t="s">
        <v>64</v>
      </c>
      <c r="U1214" s="9" t="s">
        <v>9341</v>
      </c>
      <c r="V1214" s="9" t="s">
        <v>64</v>
      </c>
      <c r="W1214" s="9">
        <v>0</v>
      </c>
      <c r="X1214" s="9">
        <v>0</v>
      </c>
      <c r="Y1214" s="9">
        <v>0</v>
      </c>
      <c r="Z1214" s="9" t="s">
        <v>64</v>
      </c>
      <c r="AA1214" s="9" t="s">
        <v>64</v>
      </c>
      <c r="AB1214" s="9" t="s">
        <v>64</v>
      </c>
    </row>
    <row r="1215" spans="1:28" x14ac:dyDescent="0.2">
      <c r="A1215" s="9" t="s">
        <v>9342</v>
      </c>
      <c r="B1215" s="9" t="s">
        <v>9343</v>
      </c>
      <c r="C1215" s="9" t="s">
        <v>64</v>
      </c>
      <c r="D1215" s="9" t="s">
        <v>64</v>
      </c>
      <c r="E1215" s="9" t="s">
        <v>64</v>
      </c>
      <c r="F1215" s="9" t="s">
        <v>64</v>
      </c>
      <c r="G1215" s="9" t="s">
        <v>64</v>
      </c>
      <c r="H1215" s="9" t="s">
        <v>7009</v>
      </c>
      <c r="I1215" s="9">
        <v>0</v>
      </c>
      <c r="J1215" s="9" t="b">
        <v>0</v>
      </c>
      <c r="K1215" s="9" t="b">
        <v>0</v>
      </c>
      <c r="L1215" s="9" t="s">
        <v>64</v>
      </c>
      <c r="M1215" s="9" t="s">
        <v>64</v>
      </c>
      <c r="N1215" s="9" t="s">
        <v>64</v>
      </c>
      <c r="O1215" s="9" t="s">
        <v>7139</v>
      </c>
      <c r="P1215" s="9" t="b">
        <v>1</v>
      </c>
      <c r="Q1215" s="9">
        <v>0</v>
      </c>
      <c r="R1215" s="9">
        <v>0</v>
      </c>
      <c r="S1215" s="9">
        <v>0</v>
      </c>
      <c r="T1215" s="9" t="s">
        <v>64</v>
      </c>
      <c r="U1215" s="9" t="s">
        <v>9343</v>
      </c>
      <c r="V1215" s="9" t="s">
        <v>64</v>
      </c>
      <c r="W1215" s="9">
        <v>0</v>
      </c>
      <c r="X1215" s="9">
        <v>0</v>
      </c>
      <c r="Y1215" s="9">
        <v>0</v>
      </c>
      <c r="Z1215" s="9" t="s">
        <v>64</v>
      </c>
      <c r="AA1215" s="9" t="s">
        <v>64</v>
      </c>
      <c r="AB1215" s="9" t="s">
        <v>64</v>
      </c>
    </row>
    <row r="1216" spans="1:28" x14ac:dyDescent="0.2">
      <c r="A1216" s="9" t="s">
        <v>9344</v>
      </c>
      <c r="B1216" s="9" t="s">
        <v>9345</v>
      </c>
      <c r="C1216" s="9" t="s">
        <v>64</v>
      </c>
      <c r="D1216" s="9" t="s">
        <v>64</v>
      </c>
      <c r="E1216" s="9" t="s">
        <v>64</v>
      </c>
      <c r="F1216" s="9" t="s">
        <v>64</v>
      </c>
      <c r="G1216" s="9" t="s">
        <v>64</v>
      </c>
      <c r="H1216" s="9" t="s">
        <v>7009</v>
      </c>
      <c r="I1216" s="9">
        <v>37.67</v>
      </c>
      <c r="J1216" s="9" t="b">
        <v>0</v>
      </c>
      <c r="K1216" s="9" t="b">
        <v>0</v>
      </c>
      <c r="L1216" s="9" t="s">
        <v>9344</v>
      </c>
      <c r="M1216" s="9" t="s">
        <v>7461</v>
      </c>
      <c r="N1216" s="9" t="s">
        <v>64</v>
      </c>
      <c r="O1216" s="9" t="s">
        <v>7139</v>
      </c>
      <c r="P1216" s="9" t="b">
        <v>1</v>
      </c>
      <c r="Q1216" s="9">
        <v>3130542.5683599999</v>
      </c>
      <c r="R1216" s="9">
        <v>0</v>
      </c>
      <c r="S1216" s="9">
        <v>0</v>
      </c>
      <c r="T1216" s="9" t="s">
        <v>64</v>
      </c>
      <c r="U1216" s="9" t="s">
        <v>9345</v>
      </c>
      <c r="V1216" s="9" t="s">
        <v>64</v>
      </c>
      <c r="W1216" s="9">
        <v>0</v>
      </c>
      <c r="X1216" s="9">
        <v>0</v>
      </c>
      <c r="Y1216" s="9">
        <v>0</v>
      </c>
      <c r="Z1216" s="9" t="s">
        <v>64</v>
      </c>
      <c r="AA1216" s="9" t="s">
        <v>64</v>
      </c>
      <c r="AB1216" s="9" t="s">
        <v>64</v>
      </c>
    </row>
    <row r="1217" spans="1:28" x14ac:dyDescent="0.2">
      <c r="A1217" s="9" t="s">
        <v>9346</v>
      </c>
      <c r="B1217" s="9" t="s">
        <v>9347</v>
      </c>
      <c r="C1217" s="9" t="s">
        <v>64</v>
      </c>
      <c r="D1217" s="9" t="s">
        <v>64</v>
      </c>
      <c r="E1217" s="9" t="s">
        <v>64</v>
      </c>
      <c r="F1217" s="9" t="s">
        <v>64</v>
      </c>
      <c r="G1217" s="9" t="s">
        <v>64</v>
      </c>
      <c r="H1217" s="9" t="s">
        <v>7009</v>
      </c>
      <c r="I1217" s="9">
        <v>63.902000000000001</v>
      </c>
      <c r="J1217" s="9" t="b">
        <v>0</v>
      </c>
      <c r="K1217" s="9" t="b">
        <v>0</v>
      </c>
      <c r="L1217" s="9" t="s">
        <v>9346</v>
      </c>
      <c r="M1217" s="9" t="s">
        <v>7461</v>
      </c>
      <c r="N1217" s="9" t="s">
        <v>64</v>
      </c>
      <c r="O1217" s="9" t="s">
        <v>7139</v>
      </c>
      <c r="P1217" s="9" t="b">
        <v>1</v>
      </c>
      <c r="Q1217" s="9">
        <v>3099700.6877700002</v>
      </c>
      <c r="R1217" s="9">
        <v>0</v>
      </c>
      <c r="S1217" s="9">
        <v>0</v>
      </c>
      <c r="T1217" s="9" t="s">
        <v>64</v>
      </c>
      <c r="U1217" s="9" t="s">
        <v>9347</v>
      </c>
      <c r="V1217" s="9" t="s">
        <v>64</v>
      </c>
      <c r="W1217" s="9">
        <v>0</v>
      </c>
      <c r="X1217" s="9">
        <v>0</v>
      </c>
      <c r="Y1217" s="9">
        <v>0</v>
      </c>
      <c r="Z1217" s="9" t="s">
        <v>64</v>
      </c>
      <c r="AA1217" s="9" t="s">
        <v>64</v>
      </c>
      <c r="AB1217" s="9" t="s">
        <v>64</v>
      </c>
    </row>
    <row r="1218" spans="1:28" x14ac:dyDescent="0.2">
      <c r="A1218" s="9" t="s">
        <v>9348</v>
      </c>
      <c r="B1218" s="9" t="s">
        <v>9349</v>
      </c>
      <c r="C1218" s="9" t="s">
        <v>64</v>
      </c>
      <c r="D1218" s="9" t="s">
        <v>64</v>
      </c>
      <c r="E1218" s="9" t="s">
        <v>64</v>
      </c>
      <c r="F1218" s="9" t="s">
        <v>64</v>
      </c>
      <c r="G1218" s="9" t="s">
        <v>64</v>
      </c>
      <c r="H1218" s="9" t="s">
        <v>7009</v>
      </c>
      <c r="I1218" s="9">
        <v>8.01</v>
      </c>
      <c r="J1218" s="9" t="b">
        <v>0</v>
      </c>
      <c r="K1218" s="9" t="b">
        <v>0</v>
      </c>
      <c r="L1218" s="9" t="s">
        <v>64</v>
      </c>
      <c r="M1218" s="9" t="s">
        <v>64</v>
      </c>
      <c r="N1218" s="9" t="s">
        <v>64</v>
      </c>
      <c r="O1218" s="9" t="s">
        <v>7139</v>
      </c>
      <c r="P1218" s="9" t="b">
        <v>1</v>
      </c>
      <c r="Q1218" s="9">
        <v>1381498.1360800001</v>
      </c>
      <c r="R1218" s="9">
        <v>0</v>
      </c>
      <c r="S1218" s="9">
        <v>0</v>
      </c>
      <c r="T1218" s="9" t="s">
        <v>64</v>
      </c>
      <c r="U1218" s="9" t="s">
        <v>9349</v>
      </c>
      <c r="V1218" s="9" t="s">
        <v>64</v>
      </c>
      <c r="W1218" s="9">
        <v>0</v>
      </c>
      <c r="X1218" s="9">
        <v>0</v>
      </c>
      <c r="Y1218" s="9">
        <v>0</v>
      </c>
      <c r="Z1218" s="9" t="s">
        <v>64</v>
      </c>
      <c r="AA1218" s="9" t="s">
        <v>64</v>
      </c>
      <c r="AB1218" s="9" t="s">
        <v>64</v>
      </c>
    </row>
    <row r="1219" spans="1:28" x14ac:dyDescent="0.2">
      <c r="A1219" s="9" t="s">
        <v>9350</v>
      </c>
      <c r="B1219" s="9" t="s">
        <v>9351</v>
      </c>
      <c r="C1219" s="9" t="s">
        <v>64</v>
      </c>
      <c r="D1219" s="9" t="s">
        <v>64</v>
      </c>
      <c r="E1219" s="9" t="s">
        <v>64</v>
      </c>
      <c r="F1219" s="9" t="s">
        <v>64</v>
      </c>
      <c r="G1219" s="9" t="s">
        <v>64</v>
      </c>
      <c r="H1219" s="9" t="s">
        <v>7009</v>
      </c>
      <c r="I1219" s="9">
        <v>3.89</v>
      </c>
      <c r="J1219" s="9" t="b">
        <v>0</v>
      </c>
      <c r="K1219" s="9" t="b">
        <v>0</v>
      </c>
      <c r="L1219" s="9" t="s">
        <v>64</v>
      </c>
      <c r="M1219" s="9" t="s">
        <v>64</v>
      </c>
      <c r="N1219" s="9" t="s">
        <v>64</v>
      </c>
      <c r="O1219" s="9" t="s">
        <v>7139</v>
      </c>
      <c r="P1219" s="9" t="b">
        <v>1</v>
      </c>
      <c r="Q1219" s="9">
        <v>313026.52698999998</v>
      </c>
      <c r="R1219" s="9">
        <v>0</v>
      </c>
      <c r="S1219" s="9">
        <v>0</v>
      </c>
      <c r="T1219" s="9" t="s">
        <v>64</v>
      </c>
      <c r="U1219" s="9" t="s">
        <v>9351</v>
      </c>
      <c r="V1219" s="9" t="s">
        <v>64</v>
      </c>
      <c r="W1219" s="9">
        <v>0</v>
      </c>
      <c r="X1219" s="9">
        <v>0</v>
      </c>
      <c r="Y1219" s="9">
        <v>0</v>
      </c>
      <c r="Z1219" s="9" t="s">
        <v>64</v>
      </c>
      <c r="AA1219" s="9" t="s">
        <v>64</v>
      </c>
      <c r="AB1219" s="9" t="s">
        <v>64</v>
      </c>
    </row>
    <row r="1220" spans="1:28" x14ac:dyDescent="0.2">
      <c r="A1220" s="9" t="s">
        <v>9352</v>
      </c>
      <c r="B1220" s="9" t="s">
        <v>9353</v>
      </c>
      <c r="C1220" s="9" t="s">
        <v>64</v>
      </c>
      <c r="D1220" s="9" t="s">
        <v>64</v>
      </c>
      <c r="E1220" s="9" t="s">
        <v>64</v>
      </c>
      <c r="F1220" s="9" t="s">
        <v>64</v>
      </c>
      <c r="G1220" s="9" t="s">
        <v>64</v>
      </c>
      <c r="H1220" s="9" t="s">
        <v>7009</v>
      </c>
      <c r="I1220" s="9">
        <v>1.44</v>
      </c>
      <c r="J1220" s="9" t="b">
        <v>0</v>
      </c>
      <c r="K1220" s="9" t="b">
        <v>0</v>
      </c>
      <c r="L1220" s="9" t="s">
        <v>9352</v>
      </c>
      <c r="M1220" s="9" t="s">
        <v>7461</v>
      </c>
      <c r="N1220" s="9" t="s">
        <v>64</v>
      </c>
      <c r="O1220" s="9" t="s">
        <v>7139</v>
      </c>
      <c r="P1220" s="9" t="b">
        <v>1</v>
      </c>
      <c r="Q1220" s="9">
        <v>924806.04861000006</v>
      </c>
      <c r="R1220" s="9">
        <v>0</v>
      </c>
      <c r="S1220" s="9">
        <v>0</v>
      </c>
      <c r="T1220" s="9" t="s">
        <v>64</v>
      </c>
      <c r="U1220" s="9" t="s">
        <v>9353</v>
      </c>
      <c r="V1220" s="9" t="s">
        <v>64</v>
      </c>
      <c r="W1220" s="9">
        <v>0</v>
      </c>
      <c r="X1220" s="9">
        <v>0</v>
      </c>
      <c r="Y1220" s="9">
        <v>0</v>
      </c>
      <c r="Z1220" s="9" t="s">
        <v>64</v>
      </c>
      <c r="AA1220" s="9" t="s">
        <v>64</v>
      </c>
      <c r="AB1220" s="9" t="s">
        <v>64</v>
      </c>
    </row>
    <row r="1221" spans="1:28" x14ac:dyDescent="0.2">
      <c r="A1221" s="9" t="s">
        <v>9354</v>
      </c>
      <c r="B1221" s="9" t="s">
        <v>9355</v>
      </c>
      <c r="C1221" s="9" t="s">
        <v>64</v>
      </c>
      <c r="D1221" s="9" t="s">
        <v>64</v>
      </c>
      <c r="E1221" s="9" t="s">
        <v>64</v>
      </c>
      <c r="F1221" s="9" t="s">
        <v>64</v>
      </c>
      <c r="G1221" s="9" t="s">
        <v>64</v>
      </c>
      <c r="H1221" s="9" t="s">
        <v>7009</v>
      </c>
      <c r="I1221" s="9">
        <v>0</v>
      </c>
      <c r="J1221" s="9" t="b">
        <v>0</v>
      </c>
      <c r="K1221" s="9" t="b">
        <v>0</v>
      </c>
      <c r="L1221" s="9" t="s">
        <v>64</v>
      </c>
      <c r="M1221" s="9" t="s">
        <v>64</v>
      </c>
      <c r="N1221" s="9" t="s">
        <v>64</v>
      </c>
      <c r="O1221" s="9" t="s">
        <v>7139</v>
      </c>
      <c r="P1221" s="9" t="b">
        <v>1</v>
      </c>
      <c r="Q1221" s="9">
        <v>0</v>
      </c>
      <c r="R1221" s="9">
        <v>0</v>
      </c>
      <c r="S1221" s="9">
        <v>0</v>
      </c>
      <c r="T1221" s="9" t="s">
        <v>64</v>
      </c>
      <c r="U1221" s="9" t="s">
        <v>9355</v>
      </c>
      <c r="V1221" s="9" t="s">
        <v>64</v>
      </c>
      <c r="W1221" s="9">
        <v>0</v>
      </c>
      <c r="X1221" s="9">
        <v>0</v>
      </c>
      <c r="Y1221" s="9">
        <v>0</v>
      </c>
      <c r="Z1221" s="9" t="s">
        <v>64</v>
      </c>
      <c r="AA1221" s="9" t="s">
        <v>64</v>
      </c>
      <c r="AB1221" s="9" t="s">
        <v>64</v>
      </c>
    </row>
    <row r="1222" spans="1:28" x14ac:dyDescent="0.2">
      <c r="A1222" s="9" t="s">
        <v>9356</v>
      </c>
      <c r="B1222" s="9" t="s">
        <v>9357</v>
      </c>
      <c r="C1222" s="9" t="s">
        <v>64</v>
      </c>
      <c r="D1222" s="9" t="s">
        <v>64</v>
      </c>
      <c r="E1222" s="9" t="s">
        <v>64</v>
      </c>
      <c r="F1222" s="9" t="s">
        <v>64</v>
      </c>
      <c r="G1222" s="9" t="s">
        <v>64</v>
      </c>
      <c r="H1222" s="9" t="s">
        <v>7009</v>
      </c>
      <c r="I1222" s="9">
        <v>0</v>
      </c>
      <c r="J1222" s="9" t="b">
        <v>0</v>
      </c>
      <c r="K1222" s="9" t="b">
        <v>0</v>
      </c>
      <c r="L1222" s="9" t="s">
        <v>64</v>
      </c>
      <c r="M1222" s="9" t="s">
        <v>64</v>
      </c>
      <c r="N1222" s="9" t="s">
        <v>64</v>
      </c>
      <c r="O1222" s="9" t="s">
        <v>7139</v>
      </c>
      <c r="P1222" s="9" t="b">
        <v>1</v>
      </c>
      <c r="Q1222" s="9">
        <v>0</v>
      </c>
      <c r="R1222" s="9">
        <v>0</v>
      </c>
      <c r="S1222" s="9">
        <v>0</v>
      </c>
      <c r="T1222" s="9" t="s">
        <v>64</v>
      </c>
      <c r="U1222" s="9" t="s">
        <v>9357</v>
      </c>
      <c r="V1222" s="9" t="s">
        <v>64</v>
      </c>
      <c r="W1222" s="9">
        <v>0</v>
      </c>
      <c r="X1222" s="9">
        <v>0</v>
      </c>
      <c r="Y1222" s="9">
        <v>0</v>
      </c>
      <c r="Z1222" s="9" t="s">
        <v>64</v>
      </c>
      <c r="AA1222" s="9" t="s">
        <v>64</v>
      </c>
      <c r="AB1222" s="9" t="s">
        <v>64</v>
      </c>
    </row>
    <row r="1223" spans="1:28" x14ac:dyDescent="0.2">
      <c r="A1223" s="9" t="s">
        <v>9358</v>
      </c>
      <c r="B1223" s="9" t="s">
        <v>9359</v>
      </c>
      <c r="C1223" s="9" t="s">
        <v>64</v>
      </c>
      <c r="D1223" s="9" t="s">
        <v>64</v>
      </c>
      <c r="E1223" s="9" t="s">
        <v>64</v>
      </c>
      <c r="F1223" s="9" t="s">
        <v>64</v>
      </c>
      <c r="G1223" s="9" t="s">
        <v>64</v>
      </c>
      <c r="H1223" s="9" t="s">
        <v>7009</v>
      </c>
      <c r="I1223" s="9">
        <v>0</v>
      </c>
      <c r="J1223" s="9" t="b">
        <v>0</v>
      </c>
      <c r="K1223" s="9" t="b">
        <v>0</v>
      </c>
      <c r="L1223" s="9" t="s">
        <v>9358</v>
      </c>
      <c r="M1223" s="9" t="s">
        <v>64</v>
      </c>
      <c r="N1223" s="9" t="s">
        <v>64</v>
      </c>
      <c r="O1223" s="9" t="s">
        <v>7139</v>
      </c>
      <c r="P1223" s="9" t="b">
        <v>1</v>
      </c>
      <c r="Q1223" s="9">
        <v>0</v>
      </c>
      <c r="R1223" s="9">
        <v>0</v>
      </c>
      <c r="S1223" s="9">
        <v>0</v>
      </c>
      <c r="T1223" s="9" t="s">
        <v>64</v>
      </c>
      <c r="U1223" s="9" t="s">
        <v>9359</v>
      </c>
      <c r="V1223" s="9" t="s">
        <v>64</v>
      </c>
      <c r="W1223" s="9">
        <v>0</v>
      </c>
      <c r="X1223" s="9">
        <v>0</v>
      </c>
      <c r="Y1223" s="9">
        <v>0</v>
      </c>
      <c r="Z1223" s="9" t="s">
        <v>64</v>
      </c>
      <c r="AA1223" s="9" t="s">
        <v>64</v>
      </c>
      <c r="AB1223" s="9" t="s">
        <v>64</v>
      </c>
    </row>
    <row r="1224" spans="1:28" x14ac:dyDescent="0.2">
      <c r="A1224" s="9" t="s">
        <v>9360</v>
      </c>
      <c r="B1224" s="9" t="s">
        <v>9361</v>
      </c>
      <c r="C1224" s="9" t="s">
        <v>64</v>
      </c>
      <c r="D1224" s="9" t="s">
        <v>64</v>
      </c>
      <c r="E1224" s="9" t="s">
        <v>64</v>
      </c>
      <c r="F1224" s="9" t="s">
        <v>64</v>
      </c>
      <c r="G1224" s="9" t="s">
        <v>64</v>
      </c>
      <c r="H1224" s="9" t="s">
        <v>7009</v>
      </c>
      <c r="I1224" s="9">
        <v>43.5</v>
      </c>
      <c r="J1224" s="9" t="b">
        <v>0</v>
      </c>
      <c r="K1224" s="9" t="b">
        <v>0</v>
      </c>
      <c r="L1224" s="9" t="s">
        <v>64</v>
      </c>
      <c r="M1224" s="9" t="s">
        <v>64</v>
      </c>
      <c r="N1224" s="9" t="s">
        <v>64</v>
      </c>
      <c r="O1224" s="9" t="s">
        <v>7139</v>
      </c>
      <c r="P1224" s="9" t="b">
        <v>1</v>
      </c>
      <c r="Q1224" s="9">
        <v>620433.12482999999</v>
      </c>
      <c r="R1224" s="9">
        <v>0</v>
      </c>
      <c r="S1224" s="9">
        <v>0</v>
      </c>
      <c r="T1224" s="9" t="s">
        <v>64</v>
      </c>
      <c r="U1224" s="9" t="s">
        <v>9361</v>
      </c>
      <c r="V1224" s="9" t="s">
        <v>64</v>
      </c>
      <c r="W1224" s="9">
        <v>0</v>
      </c>
      <c r="X1224" s="9">
        <v>0</v>
      </c>
      <c r="Y1224" s="9">
        <v>0</v>
      </c>
      <c r="Z1224" s="9" t="s">
        <v>64</v>
      </c>
      <c r="AA1224" s="9" t="s">
        <v>64</v>
      </c>
      <c r="AB1224" s="9" t="s">
        <v>64</v>
      </c>
    </row>
    <row r="1225" spans="1:28" x14ac:dyDescent="0.2">
      <c r="A1225" s="9" t="s">
        <v>9362</v>
      </c>
      <c r="B1225" s="9" t="s">
        <v>9363</v>
      </c>
      <c r="C1225" s="9" t="s">
        <v>64</v>
      </c>
      <c r="D1225" s="9" t="s">
        <v>64</v>
      </c>
      <c r="E1225" s="9" t="s">
        <v>64</v>
      </c>
      <c r="F1225" s="9" t="s">
        <v>64</v>
      </c>
      <c r="G1225" s="9" t="s">
        <v>64</v>
      </c>
      <c r="H1225" s="9" t="s">
        <v>7009</v>
      </c>
      <c r="I1225" s="9">
        <v>0</v>
      </c>
      <c r="J1225" s="9" t="b">
        <v>0</v>
      </c>
      <c r="K1225" s="9" t="b">
        <v>0</v>
      </c>
      <c r="L1225" s="9" t="s">
        <v>9362</v>
      </c>
      <c r="M1225" s="9" t="s">
        <v>64</v>
      </c>
      <c r="N1225" s="9" t="s">
        <v>64</v>
      </c>
      <c r="O1225" s="9" t="s">
        <v>7139</v>
      </c>
      <c r="P1225" s="9" t="b">
        <v>1</v>
      </c>
      <c r="Q1225" s="9">
        <v>0</v>
      </c>
      <c r="R1225" s="9">
        <v>0</v>
      </c>
      <c r="S1225" s="9">
        <v>0</v>
      </c>
      <c r="T1225" s="9" t="s">
        <v>64</v>
      </c>
      <c r="U1225" s="9" t="s">
        <v>9363</v>
      </c>
      <c r="V1225" s="9" t="s">
        <v>64</v>
      </c>
      <c r="W1225" s="9">
        <v>0</v>
      </c>
      <c r="X1225" s="9">
        <v>0</v>
      </c>
      <c r="Y1225" s="9">
        <v>0</v>
      </c>
      <c r="Z1225" s="9" t="s">
        <v>64</v>
      </c>
      <c r="AA1225" s="9" t="s">
        <v>64</v>
      </c>
      <c r="AB1225" s="9" t="s">
        <v>64</v>
      </c>
    </row>
    <row r="1226" spans="1:28" x14ac:dyDescent="0.2">
      <c r="A1226" s="9" t="s">
        <v>9364</v>
      </c>
      <c r="B1226" s="9" t="s">
        <v>9365</v>
      </c>
      <c r="C1226" s="9" t="s">
        <v>64</v>
      </c>
      <c r="D1226" s="9" t="s">
        <v>64</v>
      </c>
      <c r="E1226" s="9" t="s">
        <v>64</v>
      </c>
      <c r="F1226" s="9" t="s">
        <v>64</v>
      </c>
      <c r="G1226" s="9" t="s">
        <v>64</v>
      </c>
      <c r="H1226" s="9" t="s">
        <v>7009</v>
      </c>
      <c r="I1226" s="9">
        <v>0</v>
      </c>
      <c r="J1226" s="9" t="b">
        <v>0</v>
      </c>
      <c r="K1226" s="9" t="b">
        <v>0</v>
      </c>
      <c r="L1226" s="9" t="s">
        <v>9364</v>
      </c>
      <c r="M1226" s="9" t="s">
        <v>64</v>
      </c>
      <c r="N1226" s="9" t="s">
        <v>64</v>
      </c>
      <c r="O1226" s="9" t="s">
        <v>7139</v>
      </c>
      <c r="P1226" s="9" t="b">
        <v>1</v>
      </c>
      <c r="Q1226" s="9">
        <v>0</v>
      </c>
      <c r="R1226" s="9">
        <v>0</v>
      </c>
      <c r="S1226" s="9">
        <v>0</v>
      </c>
      <c r="T1226" s="9" t="s">
        <v>64</v>
      </c>
      <c r="U1226" s="9" t="s">
        <v>9365</v>
      </c>
      <c r="V1226" s="9" t="s">
        <v>64</v>
      </c>
      <c r="W1226" s="9">
        <v>0</v>
      </c>
      <c r="X1226" s="9">
        <v>0</v>
      </c>
      <c r="Y1226" s="9">
        <v>0</v>
      </c>
      <c r="Z1226" s="9" t="s">
        <v>64</v>
      </c>
      <c r="AA1226" s="9" t="s">
        <v>64</v>
      </c>
      <c r="AB1226" s="9" t="s">
        <v>64</v>
      </c>
    </row>
    <row r="1227" spans="1:28" x14ac:dyDescent="0.2">
      <c r="A1227" s="9" t="s">
        <v>9366</v>
      </c>
      <c r="B1227" s="9" t="s">
        <v>9367</v>
      </c>
      <c r="C1227" s="9" t="s">
        <v>64</v>
      </c>
      <c r="D1227" s="9" t="s">
        <v>64</v>
      </c>
      <c r="E1227" s="9" t="s">
        <v>64</v>
      </c>
      <c r="F1227" s="9" t="s">
        <v>64</v>
      </c>
      <c r="G1227" s="9" t="s">
        <v>64</v>
      </c>
      <c r="H1227" s="9" t="s">
        <v>7009</v>
      </c>
      <c r="I1227" s="9">
        <v>15.11</v>
      </c>
      <c r="J1227" s="9" t="b">
        <v>0</v>
      </c>
      <c r="K1227" s="9" t="b">
        <v>0</v>
      </c>
      <c r="L1227" s="9" t="s">
        <v>64</v>
      </c>
      <c r="M1227" s="9" t="s">
        <v>64</v>
      </c>
      <c r="N1227" s="9" t="s">
        <v>64</v>
      </c>
      <c r="O1227" s="9" t="s">
        <v>7139</v>
      </c>
      <c r="P1227" s="9" t="b">
        <v>1</v>
      </c>
      <c r="Q1227" s="9">
        <v>833075.83256000001</v>
      </c>
      <c r="R1227" s="9">
        <v>0</v>
      </c>
      <c r="S1227" s="9">
        <v>0</v>
      </c>
      <c r="T1227" s="9" t="s">
        <v>64</v>
      </c>
      <c r="U1227" s="9" t="s">
        <v>9367</v>
      </c>
      <c r="V1227" s="9" t="s">
        <v>64</v>
      </c>
      <c r="W1227" s="9">
        <v>0</v>
      </c>
      <c r="X1227" s="9">
        <v>0</v>
      </c>
      <c r="Y1227" s="9">
        <v>0</v>
      </c>
      <c r="Z1227" s="9" t="s">
        <v>64</v>
      </c>
      <c r="AA1227" s="9" t="s">
        <v>64</v>
      </c>
      <c r="AB1227" s="9" t="s">
        <v>64</v>
      </c>
    </row>
    <row r="1228" spans="1:28" x14ac:dyDescent="0.2">
      <c r="A1228" s="9" t="s">
        <v>9368</v>
      </c>
      <c r="B1228" s="9" t="s">
        <v>9369</v>
      </c>
      <c r="C1228" s="9" t="s">
        <v>64</v>
      </c>
      <c r="D1228" s="9" t="s">
        <v>64</v>
      </c>
      <c r="E1228" s="9" t="s">
        <v>64</v>
      </c>
      <c r="F1228" s="9" t="s">
        <v>64</v>
      </c>
      <c r="G1228" s="9" t="s">
        <v>64</v>
      </c>
      <c r="H1228" s="9" t="s">
        <v>7009</v>
      </c>
      <c r="I1228" s="9">
        <v>154.96</v>
      </c>
      <c r="J1228" s="9" t="b">
        <v>0</v>
      </c>
      <c r="K1228" s="9" t="b">
        <v>0</v>
      </c>
      <c r="L1228" s="9" t="s">
        <v>64</v>
      </c>
      <c r="M1228" s="9" t="s">
        <v>64</v>
      </c>
      <c r="N1228" s="9" t="s">
        <v>64</v>
      </c>
      <c r="O1228" s="9" t="s">
        <v>7139</v>
      </c>
      <c r="P1228" s="9" t="b">
        <v>1</v>
      </c>
      <c r="Q1228" s="9">
        <v>973273.97767000005</v>
      </c>
      <c r="R1228" s="9">
        <v>0</v>
      </c>
      <c r="S1228" s="9">
        <v>0</v>
      </c>
      <c r="T1228" s="9" t="s">
        <v>64</v>
      </c>
      <c r="U1228" s="9" t="s">
        <v>9369</v>
      </c>
      <c r="V1228" s="9" t="s">
        <v>64</v>
      </c>
      <c r="W1228" s="9">
        <v>0</v>
      </c>
      <c r="X1228" s="9">
        <v>0</v>
      </c>
      <c r="Y1228" s="9">
        <v>0</v>
      </c>
      <c r="Z1228" s="9" t="s">
        <v>64</v>
      </c>
      <c r="AA1228" s="9" t="s">
        <v>64</v>
      </c>
      <c r="AB1228" s="9" t="s">
        <v>64</v>
      </c>
    </row>
    <row r="1229" spans="1:28" x14ac:dyDescent="0.2">
      <c r="A1229" s="9" t="s">
        <v>9370</v>
      </c>
      <c r="B1229" s="9" t="s">
        <v>9371</v>
      </c>
      <c r="C1229" s="9" t="s">
        <v>64</v>
      </c>
      <c r="D1229" s="9" t="s">
        <v>64</v>
      </c>
      <c r="E1229" s="9" t="s">
        <v>64</v>
      </c>
      <c r="F1229" s="9" t="s">
        <v>64</v>
      </c>
      <c r="G1229" s="9" t="s">
        <v>64</v>
      </c>
      <c r="H1229" s="9" t="s">
        <v>7009</v>
      </c>
      <c r="I1229" s="9">
        <v>0</v>
      </c>
      <c r="J1229" s="9" t="b">
        <v>0</v>
      </c>
      <c r="K1229" s="9" t="b">
        <v>0</v>
      </c>
      <c r="L1229" s="9" t="s">
        <v>64</v>
      </c>
      <c r="M1229" s="9" t="s">
        <v>64</v>
      </c>
      <c r="N1229" s="9" t="s">
        <v>64</v>
      </c>
      <c r="O1229" s="9" t="s">
        <v>7139</v>
      </c>
      <c r="P1229" s="9" t="b">
        <v>1</v>
      </c>
      <c r="Q1229" s="9">
        <v>902844.30076000001</v>
      </c>
      <c r="R1229" s="9">
        <v>0</v>
      </c>
      <c r="S1229" s="9">
        <v>0</v>
      </c>
      <c r="T1229" s="9" t="s">
        <v>64</v>
      </c>
      <c r="U1229" s="9" t="s">
        <v>9371</v>
      </c>
      <c r="V1229" s="9" t="s">
        <v>64</v>
      </c>
      <c r="W1229" s="9">
        <v>0</v>
      </c>
      <c r="X1229" s="9">
        <v>0</v>
      </c>
      <c r="Y1229" s="9">
        <v>0</v>
      </c>
      <c r="Z1229" s="9" t="s">
        <v>64</v>
      </c>
      <c r="AA1229" s="9" t="s">
        <v>64</v>
      </c>
      <c r="AB1229" s="9" t="s">
        <v>64</v>
      </c>
    </row>
    <row r="1230" spans="1:28" x14ac:dyDescent="0.2">
      <c r="A1230" s="9" t="s">
        <v>9372</v>
      </c>
      <c r="B1230" s="9" t="s">
        <v>9373</v>
      </c>
      <c r="C1230" s="9" t="s">
        <v>64</v>
      </c>
      <c r="D1230" s="9" t="s">
        <v>64</v>
      </c>
      <c r="E1230" s="9" t="s">
        <v>64</v>
      </c>
      <c r="F1230" s="9" t="s">
        <v>64</v>
      </c>
      <c r="G1230" s="9" t="s">
        <v>64</v>
      </c>
      <c r="H1230" s="9" t="s">
        <v>7009</v>
      </c>
      <c r="I1230" s="9">
        <v>0</v>
      </c>
      <c r="J1230" s="9" t="b">
        <v>0</v>
      </c>
      <c r="K1230" s="9" t="b">
        <v>0</v>
      </c>
      <c r="L1230" s="9" t="s">
        <v>9372</v>
      </c>
      <c r="M1230" s="9" t="s">
        <v>7461</v>
      </c>
      <c r="N1230" s="9" t="s">
        <v>64</v>
      </c>
      <c r="O1230" s="9" t="s">
        <v>7139</v>
      </c>
      <c r="P1230" s="9" t="b">
        <v>1</v>
      </c>
      <c r="Q1230" s="9">
        <v>600898.56406</v>
      </c>
      <c r="R1230" s="9">
        <v>0</v>
      </c>
      <c r="S1230" s="9">
        <v>0</v>
      </c>
      <c r="T1230" s="9" t="s">
        <v>64</v>
      </c>
      <c r="U1230" s="9" t="s">
        <v>9373</v>
      </c>
      <c r="V1230" s="9" t="s">
        <v>64</v>
      </c>
      <c r="W1230" s="9">
        <v>0</v>
      </c>
      <c r="X1230" s="9">
        <v>0</v>
      </c>
      <c r="Y1230" s="9">
        <v>0</v>
      </c>
      <c r="Z1230" s="9" t="s">
        <v>64</v>
      </c>
      <c r="AA1230" s="9" t="s">
        <v>64</v>
      </c>
      <c r="AB1230" s="9" t="s">
        <v>64</v>
      </c>
    </row>
    <row r="1231" spans="1:28" x14ac:dyDescent="0.2">
      <c r="A1231" s="9" t="s">
        <v>9374</v>
      </c>
      <c r="B1231" s="9" t="s">
        <v>9375</v>
      </c>
      <c r="C1231" s="9" t="s">
        <v>64</v>
      </c>
      <c r="D1231" s="9" t="s">
        <v>64</v>
      </c>
      <c r="E1231" s="9" t="s">
        <v>64</v>
      </c>
      <c r="F1231" s="9" t="s">
        <v>64</v>
      </c>
      <c r="G1231" s="9" t="s">
        <v>64</v>
      </c>
      <c r="H1231" s="9" t="s">
        <v>7009</v>
      </c>
      <c r="I1231" s="9">
        <v>0</v>
      </c>
      <c r="J1231" s="9" t="b">
        <v>0</v>
      </c>
      <c r="K1231" s="9" t="b">
        <v>0</v>
      </c>
      <c r="L1231" s="9" t="s">
        <v>9374</v>
      </c>
      <c r="M1231" s="9" t="s">
        <v>64</v>
      </c>
      <c r="N1231" s="9" t="s">
        <v>64</v>
      </c>
      <c r="O1231" s="9" t="s">
        <v>7139</v>
      </c>
      <c r="P1231" s="9" t="b">
        <v>1</v>
      </c>
      <c r="Q1231" s="9">
        <v>0</v>
      </c>
      <c r="R1231" s="9">
        <v>0</v>
      </c>
      <c r="S1231" s="9">
        <v>0</v>
      </c>
      <c r="T1231" s="9" t="s">
        <v>64</v>
      </c>
      <c r="U1231" s="9" t="s">
        <v>9375</v>
      </c>
      <c r="V1231" s="9" t="s">
        <v>64</v>
      </c>
      <c r="W1231" s="9">
        <v>0</v>
      </c>
      <c r="X1231" s="9">
        <v>0</v>
      </c>
      <c r="Y1231" s="9">
        <v>0</v>
      </c>
      <c r="Z1231" s="9" t="s">
        <v>64</v>
      </c>
      <c r="AA1231" s="9" t="s">
        <v>64</v>
      </c>
      <c r="AB1231" s="9" t="s">
        <v>64</v>
      </c>
    </row>
    <row r="1232" spans="1:28" x14ac:dyDescent="0.2">
      <c r="A1232" s="9" t="s">
        <v>9376</v>
      </c>
      <c r="B1232" s="9" t="s">
        <v>9377</v>
      </c>
      <c r="C1232" s="9" t="s">
        <v>64</v>
      </c>
      <c r="D1232" s="9" t="s">
        <v>64</v>
      </c>
      <c r="E1232" s="9" t="s">
        <v>64</v>
      </c>
      <c r="F1232" s="9" t="s">
        <v>64</v>
      </c>
      <c r="G1232" s="9" t="s">
        <v>64</v>
      </c>
      <c r="H1232" s="9" t="s">
        <v>7009</v>
      </c>
      <c r="I1232" s="9">
        <v>77.930000000000007</v>
      </c>
      <c r="J1232" s="9" t="b">
        <v>0</v>
      </c>
      <c r="K1232" s="9" t="b">
        <v>0</v>
      </c>
      <c r="L1232" s="9" t="s">
        <v>64</v>
      </c>
      <c r="M1232" s="9" t="s">
        <v>64</v>
      </c>
      <c r="N1232" s="9" t="s">
        <v>64</v>
      </c>
      <c r="O1232" s="9" t="s">
        <v>7139</v>
      </c>
      <c r="P1232" s="9" t="b">
        <v>1</v>
      </c>
      <c r="Q1232" s="9">
        <v>438978.1237</v>
      </c>
      <c r="R1232" s="9">
        <v>0</v>
      </c>
      <c r="S1232" s="9">
        <v>0</v>
      </c>
      <c r="T1232" s="9" t="s">
        <v>64</v>
      </c>
      <c r="U1232" s="9" t="s">
        <v>9377</v>
      </c>
      <c r="V1232" s="9" t="s">
        <v>64</v>
      </c>
      <c r="W1232" s="9">
        <v>0</v>
      </c>
      <c r="X1232" s="9">
        <v>0</v>
      </c>
      <c r="Y1232" s="9">
        <v>0</v>
      </c>
      <c r="Z1232" s="9" t="s">
        <v>64</v>
      </c>
      <c r="AA1232" s="9" t="s">
        <v>64</v>
      </c>
      <c r="AB1232" s="9" t="s">
        <v>64</v>
      </c>
    </row>
    <row r="1233" spans="1:28" x14ac:dyDescent="0.2">
      <c r="A1233" s="9" t="s">
        <v>9378</v>
      </c>
      <c r="B1233" s="9" t="s">
        <v>9379</v>
      </c>
      <c r="C1233" s="9" t="s">
        <v>64</v>
      </c>
      <c r="D1233" s="9" t="s">
        <v>64</v>
      </c>
      <c r="E1233" s="9" t="s">
        <v>64</v>
      </c>
      <c r="F1233" s="9" t="s">
        <v>64</v>
      </c>
      <c r="G1233" s="9" t="s">
        <v>64</v>
      </c>
      <c r="H1233" s="9" t="s">
        <v>7009</v>
      </c>
      <c r="I1233" s="9">
        <v>98.52</v>
      </c>
      <c r="J1233" s="9" t="b">
        <v>0</v>
      </c>
      <c r="K1233" s="9" t="b">
        <v>0</v>
      </c>
      <c r="L1233" s="9" t="s">
        <v>64</v>
      </c>
      <c r="M1233" s="9" t="s">
        <v>64</v>
      </c>
      <c r="N1233" s="9" t="s">
        <v>64</v>
      </c>
      <c r="O1233" s="9" t="s">
        <v>7139</v>
      </c>
      <c r="P1233" s="9" t="b">
        <v>1</v>
      </c>
      <c r="Q1233" s="9">
        <v>1342782.0111700001</v>
      </c>
      <c r="R1233" s="9">
        <v>0</v>
      </c>
      <c r="S1233" s="9">
        <v>0</v>
      </c>
      <c r="T1233" s="9" t="s">
        <v>64</v>
      </c>
      <c r="U1233" s="9" t="s">
        <v>9379</v>
      </c>
      <c r="V1233" s="9" t="s">
        <v>64</v>
      </c>
      <c r="W1233" s="9">
        <v>0</v>
      </c>
      <c r="X1233" s="9">
        <v>0</v>
      </c>
      <c r="Y1233" s="9">
        <v>0</v>
      </c>
      <c r="Z1233" s="9" t="s">
        <v>64</v>
      </c>
      <c r="AA1233" s="9" t="s">
        <v>64</v>
      </c>
      <c r="AB1233" s="9" t="s">
        <v>64</v>
      </c>
    </row>
    <row r="1234" spans="1:28" x14ac:dyDescent="0.2">
      <c r="A1234" s="9" t="s">
        <v>9380</v>
      </c>
      <c r="B1234" s="9" t="s">
        <v>9381</v>
      </c>
      <c r="C1234" s="9" t="s">
        <v>64</v>
      </c>
      <c r="D1234" s="9" t="s">
        <v>64</v>
      </c>
      <c r="E1234" s="9" t="s">
        <v>64</v>
      </c>
      <c r="F1234" s="9" t="s">
        <v>64</v>
      </c>
      <c r="G1234" s="9" t="s">
        <v>64</v>
      </c>
      <c r="H1234" s="9" t="s">
        <v>7009</v>
      </c>
      <c r="I1234" s="9">
        <v>0</v>
      </c>
      <c r="J1234" s="9" t="b">
        <v>0</v>
      </c>
      <c r="K1234" s="9" t="b">
        <v>0</v>
      </c>
      <c r="L1234" s="9" t="s">
        <v>64</v>
      </c>
      <c r="M1234" s="9" t="s">
        <v>64</v>
      </c>
      <c r="N1234" s="9" t="s">
        <v>64</v>
      </c>
      <c r="O1234" s="9" t="s">
        <v>7139</v>
      </c>
      <c r="P1234" s="9" t="b">
        <v>1</v>
      </c>
      <c r="Q1234" s="9">
        <v>0</v>
      </c>
      <c r="R1234" s="9">
        <v>0</v>
      </c>
      <c r="S1234" s="9">
        <v>0</v>
      </c>
      <c r="T1234" s="9" t="s">
        <v>64</v>
      </c>
      <c r="U1234" s="9" t="s">
        <v>9381</v>
      </c>
      <c r="V1234" s="9" t="s">
        <v>64</v>
      </c>
      <c r="W1234" s="9">
        <v>0</v>
      </c>
      <c r="X1234" s="9">
        <v>0</v>
      </c>
      <c r="Y1234" s="9">
        <v>0</v>
      </c>
      <c r="Z1234" s="9" t="s">
        <v>64</v>
      </c>
      <c r="AA1234" s="9" t="s">
        <v>64</v>
      </c>
      <c r="AB1234" s="9" t="s">
        <v>64</v>
      </c>
    </row>
    <row r="1235" spans="1:28" x14ac:dyDescent="0.2">
      <c r="A1235" s="9" t="s">
        <v>9382</v>
      </c>
      <c r="B1235" s="9" t="s">
        <v>9383</v>
      </c>
      <c r="C1235" s="9" t="s">
        <v>64</v>
      </c>
      <c r="D1235" s="9" t="s">
        <v>64</v>
      </c>
      <c r="E1235" s="9" t="s">
        <v>64</v>
      </c>
      <c r="F1235" s="9" t="s">
        <v>64</v>
      </c>
      <c r="G1235" s="9" t="s">
        <v>64</v>
      </c>
      <c r="H1235" s="9" t="s">
        <v>7009</v>
      </c>
      <c r="I1235" s="9">
        <v>0</v>
      </c>
      <c r="J1235" s="9" t="b">
        <v>0</v>
      </c>
      <c r="K1235" s="9" t="b">
        <v>0</v>
      </c>
      <c r="L1235" s="9" t="s">
        <v>9382</v>
      </c>
      <c r="M1235" s="9" t="s">
        <v>64</v>
      </c>
      <c r="N1235" s="9" t="s">
        <v>64</v>
      </c>
      <c r="O1235" s="9" t="s">
        <v>7139</v>
      </c>
      <c r="P1235" s="9" t="b">
        <v>1</v>
      </c>
      <c r="Q1235" s="9">
        <v>0</v>
      </c>
      <c r="R1235" s="9">
        <v>0</v>
      </c>
      <c r="S1235" s="9">
        <v>0</v>
      </c>
      <c r="T1235" s="9" t="s">
        <v>64</v>
      </c>
      <c r="U1235" s="9" t="s">
        <v>9383</v>
      </c>
      <c r="V1235" s="9" t="s">
        <v>64</v>
      </c>
      <c r="W1235" s="9">
        <v>0</v>
      </c>
      <c r="X1235" s="9">
        <v>0</v>
      </c>
      <c r="Y1235" s="9">
        <v>0</v>
      </c>
      <c r="Z1235" s="9" t="s">
        <v>64</v>
      </c>
      <c r="AA1235" s="9" t="s">
        <v>64</v>
      </c>
      <c r="AB1235" s="9" t="s">
        <v>64</v>
      </c>
    </row>
    <row r="1236" spans="1:28" x14ac:dyDescent="0.2">
      <c r="A1236" s="9" t="s">
        <v>9384</v>
      </c>
      <c r="B1236" s="9" t="s">
        <v>9385</v>
      </c>
      <c r="C1236" s="9" t="s">
        <v>64</v>
      </c>
      <c r="D1236" s="9" t="s">
        <v>64</v>
      </c>
      <c r="E1236" s="9" t="s">
        <v>64</v>
      </c>
      <c r="F1236" s="9" t="s">
        <v>64</v>
      </c>
      <c r="G1236" s="9" t="s">
        <v>64</v>
      </c>
      <c r="H1236" s="9" t="s">
        <v>7009</v>
      </c>
      <c r="I1236" s="9">
        <v>0</v>
      </c>
      <c r="J1236" s="9" t="b">
        <v>0</v>
      </c>
      <c r="K1236" s="9" t="b">
        <v>0</v>
      </c>
      <c r="L1236" s="9" t="s">
        <v>9384</v>
      </c>
      <c r="M1236" s="9" t="s">
        <v>64</v>
      </c>
      <c r="N1236" s="9" t="s">
        <v>64</v>
      </c>
      <c r="O1236" s="9" t="s">
        <v>7139</v>
      </c>
      <c r="P1236" s="9" t="b">
        <v>1</v>
      </c>
      <c r="Q1236" s="9">
        <v>0</v>
      </c>
      <c r="R1236" s="9">
        <v>0</v>
      </c>
      <c r="S1236" s="9">
        <v>0</v>
      </c>
      <c r="T1236" s="9" t="s">
        <v>64</v>
      </c>
      <c r="U1236" s="9" t="s">
        <v>9385</v>
      </c>
      <c r="V1236" s="9" t="s">
        <v>64</v>
      </c>
      <c r="W1236" s="9">
        <v>0</v>
      </c>
      <c r="X1236" s="9">
        <v>0</v>
      </c>
      <c r="Y1236" s="9">
        <v>0</v>
      </c>
      <c r="Z1236" s="9" t="s">
        <v>64</v>
      </c>
      <c r="AA1236" s="9" t="s">
        <v>64</v>
      </c>
      <c r="AB1236" s="9" t="s">
        <v>64</v>
      </c>
    </row>
    <row r="1237" spans="1:28" x14ac:dyDescent="0.2">
      <c r="A1237" s="9" t="s">
        <v>9386</v>
      </c>
      <c r="B1237" s="9" t="s">
        <v>9387</v>
      </c>
      <c r="C1237" s="9" t="s">
        <v>64</v>
      </c>
      <c r="D1237" s="9" t="s">
        <v>64</v>
      </c>
      <c r="E1237" s="9" t="s">
        <v>64</v>
      </c>
      <c r="F1237" s="9" t="s">
        <v>64</v>
      </c>
      <c r="G1237" s="9" t="s">
        <v>64</v>
      </c>
      <c r="H1237" s="9" t="s">
        <v>7009</v>
      </c>
      <c r="I1237" s="9">
        <v>0</v>
      </c>
      <c r="J1237" s="9" t="b">
        <v>0</v>
      </c>
      <c r="K1237" s="9" t="b">
        <v>0</v>
      </c>
      <c r="L1237" s="9" t="s">
        <v>64</v>
      </c>
      <c r="M1237" s="9" t="s">
        <v>64</v>
      </c>
      <c r="N1237" s="9" t="s">
        <v>64</v>
      </c>
      <c r="O1237" s="9" t="s">
        <v>7139</v>
      </c>
      <c r="P1237" s="9" t="b">
        <v>1</v>
      </c>
      <c r="Q1237" s="9">
        <v>0</v>
      </c>
      <c r="R1237" s="9">
        <v>0</v>
      </c>
      <c r="S1237" s="9">
        <v>0</v>
      </c>
      <c r="T1237" s="9" t="s">
        <v>64</v>
      </c>
      <c r="U1237" s="9" t="s">
        <v>9387</v>
      </c>
      <c r="V1237" s="9" t="s">
        <v>64</v>
      </c>
      <c r="W1237" s="9">
        <v>0</v>
      </c>
      <c r="X1237" s="9">
        <v>0</v>
      </c>
      <c r="Y1237" s="9">
        <v>0</v>
      </c>
      <c r="Z1237" s="9" t="s">
        <v>64</v>
      </c>
      <c r="AA1237" s="9" t="s">
        <v>64</v>
      </c>
      <c r="AB1237" s="9" t="s">
        <v>64</v>
      </c>
    </row>
    <row r="1238" spans="1:28" x14ac:dyDescent="0.2">
      <c r="A1238" s="9" t="s">
        <v>9388</v>
      </c>
      <c r="B1238" s="9" t="s">
        <v>9389</v>
      </c>
      <c r="C1238" s="9" t="s">
        <v>64</v>
      </c>
      <c r="D1238" s="9" t="s">
        <v>64</v>
      </c>
      <c r="E1238" s="9" t="s">
        <v>64</v>
      </c>
      <c r="F1238" s="9" t="s">
        <v>64</v>
      </c>
      <c r="G1238" s="9" t="s">
        <v>64</v>
      </c>
      <c r="H1238" s="9" t="s">
        <v>7009</v>
      </c>
      <c r="I1238" s="9">
        <v>0</v>
      </c>
      <c r="J1238" s="9" t="b">
        <v>0</v>
      </c>
      <c r="K1238" s="9" t="b">
        <v>0</v>
      </c>
      <c r="L1238" s="9" t="s">
        <v>64</v>
      </c>
      <c r="M1238" s="9" t="s">
        <v>64</v>
      </c>
      <c r="N1238" s="9" t="s">
        <v>64</v>
      </c>
      <c r="O1238" s="9" t="s">
        <v>7139</v>
      </c>
      <c r="P1238" s="9" t="b">
        <v>1</v>
      </c>
      <c r="Q1238" s="9">
        <v>0</v>
      </c>
      <c r="R1238" s="9">
        <v>0</v>
      </c>
      <c r="S1238" s="9">
        <v>0</v>
      </c>
      <c r="T1238" s="9" t="s">
        <v>64</v>
      </c>
      <c r="U1238" s="9" t="s">
        <v>9389</v>
      </c>
      <c r="V1238" s="9" t="s">
        <v>64</v>
      </c>
      <c r="W1238" s="9">
        <v>0</v>
      </c>
      <c r="X1238" s="9">
        <v>0</v>
      </c>
      <c r="Y1238" s="9">
        <v>0</v>
      </c>
      <c r="Z1238" s="9" t="s">
        <v>64</v>
      </c>
      <c r="AA1238" s="9" t="s">
        <v>64</v>
      </c>
      <c r="AB1238" s="9" t="s">
        <v>64</v>
      </c>
    </row>
    <row r="1239" spans="1:28" x14ac:dyDescent="0.2">
      <c r="A1239" s="9" t="s">
        <v>9390</v>
      </c>
      <c r="B1239" s="9" t="s">
        <v>9391</v>
      </c>
      <c r="C1239" s="9" t="s">
        <v>64</v>
      </c>
      <c r="D1239" s="9" t="s">
        <v>64</v>
      </c>
      <c r="E1239" s="9" t="s">
        <v>64</v>
      </c>
      <c r="F1239" s="9" t="s">
        <v>64</v>
      </c>
      <c r="G1239" s="9" t="s">
        <v>64</v>
      </c>
      <c r="H1239" s="9" t="s">
        <v>7009</v>
      </c>
      <c r="I1239" s="9">
        <v>0</v>
      </c>
      <c r="J1239" s="9" t="b">
        <v>0</v>
      </c>
      <c r="K1239" s="9" t="b">
        <v>0</v>
      </c>
      <c r="L1239" s="9" t="s">
        <v>64</v>
      </c>
      <c r="M1239" s="9" t="s">
        <v>64</v>
      </c>
      <c r="N1239" s="9" t="s">
        <v>64</v>
      </c>
      <c r="O1239" s="9" t="s">
        <v>7139</v>
      </c>
      <c r="P1239" s="9" t="b">
        <v>1</v>
      </c>
      <c r="Q1239" s="9">
        <v>0</v>
      </c>
      <c r="R1239" s="9">
        <v>0</v>
      </c>
      <c r="S1239" s="9">
        <v>0</v>
      </c>
      <c r="T1239" s="9" t="s">
        <v>64</v>
      </c>
      <c r="U1239" s="9" t="s">
        <v>9391</v>
      </c>
      <c r="V1239" s="9" t="s">
        <v>64</v>
      </c>
      <c r="W1239" s="9">
        <v>0</v>
      </c>
      <c r="X1239" s="9">
        <v>0</v>
      </c>
      <c r="Y1239" s="9">
        <v>0</v>
      </c>
      <c r="Z1239" s="9" t="s">
        <v>64</v>
      </c>
      <c r="AA1239" s="9" t="s">
        <v>64</v>
      </c>
      <c r="AB1239" s="9" t="s">
        <v>64</v>
      </c>
    </row>
    <row r="1240" spans="1:28" x14ac:dyDescent="0.2">
      <c r="A1240" s="9" t="s">
        <v>9392</v>
      </c>
      <c r="B1240" s="9" t="s">
        <v>9393</v>
      </c>
      <c r="C1240" s="9" t="s">
        <v>64</v>
      </c>
      <c r="D1240" s="9" t="s">
        <v>64</v>
      </c>
      <c r="E1240" s="9" t="s">
        <v>64</v>
      </c>
      <c r="F1240" s="9" t="s">
        <v>64</v>
      </c>
      <c r="G1240" s="9" t="s">
        <v>64</v>
      </c>
      <c r="H1240" s="9" t="s">
        <v>7009</v>
      </c>
      <c r="I1240" s="9">
        <v>0</v>
      </c>
      <c r="J1240" s="9" t="b">
        <v>0</v>
      </c>
      <c r="K1240" s="9" t="b">
        <v>0</v>
      </c>
      <c r="L1240" s="9" t="s">
        <v>9392</v>
      </c>
      <c r="M1240" s="9" t="s">
        <v>7461</v>
      </c>
      <c r="N1240" s="9" t="s">
        <v>64</v>
      </c>
      <c r="O1240" s="9" t="s">
        <v>7139</v>
      </c>
      <c r="P1240" s="9" t="b">
        <v>1</v>
      </c>
      <c r="Q1240" s="9">
        <v>0</v>
      </c>
      <c r="R1240" s="9">
        <v>0</v>
      </c>
      <c r="S1240" s="9">
        <v>0</v>
      </c>
      <c r="T1240" s="9" t="s">
        <v>64</v>
      </c>
      <c r="U1240" s="9" t="s">
        <v>9393</v>
      </c>
      <c r="V1240" s="9" t="s">
        <v>64</v>
      </c>
      <c r="W1240" s="9">
        <v>0</v>
      </c>
      <c r="X1240" s="9">
        <v>0</v>
      </c>
      <c r="Y1240" s="9">
        <v>0</v>
      </c>
      <c r="Z1240" s="9" t="s">
        <v>64</v>
      </c>
      <c r="AA1240" s="9" t="s">
        <v>64</v>
      </c>
      <c r="AB1240" s="9" t="s">
        <v>64</v>
      </c>
    </row>
    <row r="1241" spans="1:28" x14ac:dyDescent="0.2">
      <c r="A1241" s="9" t="s">
        <v>9394</v>
      </c>
      <c r="B1241" s="9" t="s">
        <v>9395</v>
      </c>
      <c r="C1241" s="9" t="s">
        <v>64</v>
      </c>
      <c r="D1241" s="9" t="s">
        <v>64</v>
      </c>
      <c r="E1241" s="9" t="s">
        <v>64</v>
      </c>
      <c r="F1241" s="9" t="s">
        <v>64</v>
      </c>
      <c r="G1241" s="9" t="s">
        <v>64</v>
      </c>
      <c r="H1241" s="9" t="s">
        <v>7009</v>
      </c>
      <c r="I1241" s="9">
        <v>0</v>
      </c>
      <c r="J1241" s="9" t="b">
        <v>0</v>
      </c>
      <c r="K1241" s="9" t="b">
        <v>0</v>
      </c>
      <c r="L1241" s="9" t="s">
        <v>64</v>
      </c>
      <c r="M1241" s="9" t="s">
        <v>64</v>
      </c>
      <c r="N1241" s="9" t="s">
        <v>64</v>
      </c>
      <c r="O1241" s="9" t="s">
        <v>7139</v>
      </c>
      <c r="P1241" s="9" t="b">
        <v>1</v>
      </c>
      <c r="Q1241" s="9">
        <v>0</v>
      </c>
      <c r="R1241" s="9">
        <v>0</v>
      </c>
      <c r="S1241" s="9">
        <v>0</v>
      </c>
      <c r="T1241" s="9" t="s">
        <v>64</v>
      </c>
      <c r="U1241" s="9" t="s">
        <v>9395</v>
      </c>
      <c r="V1241" s="9" t="s">
        <v>64</v>
      </c>
      <c r="W1241" s="9">
        <v>0</v>
      </c>
      <c r="X1241" s="9">
        <v>0</v>
      </c>
      <c r="Y1241" s="9">
        <v>0</v>
      </c>
      <c r="Z1241" s="9" t="s">
        <v>64</v>
      </c>
      <c r="AA1241" s="9" t="s">
        <v>64</v>
      </c>
      <c r="AB1241" s="9" t="s">
        <v>64</v>
      </c>
    </row>
    <row r="1242" spans="1:28" x14ac:dyDescent="0.2">
      <c r="A1242" s="9" t="s">
        <v>9396</v>
      </c>
      <c r="B1242" s="9" t="s">
        <v>9397</v>
      </c>
      <c r="C1242" s="9" t="s">
        <v>64</v>
      </c>
      <c r="D1242" s="9" t="s">
        <v>64</v>
      </c>
      <c r="E1242" s="9" t="s">
        <v>64</v>
      </c>
      <c r="F1242" s="9" t="s">
        <v>64</v>
      </c>
      <c r="G1242" s="9" t="s">
        <v>64</v>
      </c>
      <c r="H1242" s="9" t="s">
        <v>7009</v>
      </c>
      <c r="I1242" s="9">
        <v>0</v>
      </c>
      <c r="J1242" s="9" t="b">
        <v>0</v>
      </c>
      <c r="K1242" s="9" t="b">
        <v>0</v>
      </c>
      <c r="L1242" s="9" t="s">
        <v>64</v>
      </c>
      <c r="M1242" s="9" t="s">
        <v>64</v>
      </c>
      <c r="N1242" s="9" t="s">
        <v>64</v>
      </c>
      <c r="O1242" s="9" t="s">
        <v>7139</v>
      </c>
      <c r="P1242" s="9" t="b">
        <v>1</v>
      </c>
      <c r="Q1242" s="9">
        <v>0</v>
      </c>
      <c r="R1242" s="9">
        <v>0</v>
      </c>
      <c r="S1242" s="9">
        <v>0</v>
      </c>
      <c r="T1242" s="9" t="s">
        <v>64</v>
      </c>
      <c r="U1242" s="9" t="s">
        <v>9397</v>
      </c>
      <c r="V1242" s="9" t="s">
        <v>64</v>
      </c>
      <c r="W1242" s="9">
        <v>0</v>
      </c>
      <c r="X1242" s="9">
        <v>0</v>
      </c>
      <c r="Y1242" s="9">
        <v>0</v>
      </c>
      <c r="Z1242" s="9" t="s">
        <v>64</v>
      </c>
      <c r="AA1242" s="9" t="s">
        <v>64</v>
      </c>
      <c r="AB1242" s="9" t="s">
        <v>64</v>
      </c>
    </row>
    <row r="1243" spans="1:28" x14ac:dyDescent="0.2">
      <c r="A1243" s="9" t="s">
        <v>9398</v>
      </c>
      <c r="B1243" s="9" t="s">
        <v>9399</v>
      </c>
      <c r="C1243" s="9" t="s">
        <v>64</v>
      </c>
      <c r="D1243" s="9" t="s">
        <v>64</v>
      </c>
      <c r="E1243" s="9" t="s">
        <v>64</v>
      </c>
      <c r="F1243" s="9" t="s">
        <v>64</v>
      </c>
      <c r="G1243" s="9" t="s">
        <v>64</v>
      </c>
      <c r="H1243" s="9" t="s">
        <v>7009</v>
      </c>
      <c r="I1243" s="9">
        <v>0</v>
      </c>
      <c r="J1243" s="9" t="b">
        <v>0</v>
      </c>
      <c r="K1243" s="9" t="b">
        <v>0</v>
      </c>
      <c r="L1243" s="9" t="s">
        <v>9398</v>
      </c>
      <c r="M1243" s="9" t="s">
        <v>7461</v>
      </c>
      <c r="N1243" s="9" t="s">
        <v>64</v>
      </c>
      <c r="O1243" s="9" t="s">
        <v>7139</v>
      </c>
      <c r="P1243" s="9" t="b">
        <v>1</v>
      </c>
      <c r="Q1243" s="9">
        <v>967427.89795999997</v>
      </c>
      <c r="R1243" s="9">
        <v>0</v>
      </c>
      <c r="S1243" s="9">
        <v>0</v>
      </c>
      <c r="T1243" s="9" t="s">
        <v>64</v>
      </c>
      <c r="U1243" s="9" t="s">
        <v>9399</v>
      </c>
      <c r="V1243" s="9" t="s">
        <v>64</v>
      </c>
      <c r="W1243" s="9">
        <v>0</v>
      </c>
      <c r="X1243" s="9">
        <v>0</v>
      </c>
      <c r="Y1243" s="9">
        <v>0</v>
      </c>
      <c r="Z1243" s="9" t="s">
        <v>64</v>
      </c>
      <c r="AA1243" s="9" t="s">
        <v>64</v>
      </c>
      <c r="AB1243" s="9" t="s">
        <v>64</v>
      </c>
    </row>
    <row r="1244" spans="1:28" x14ac:dyDescent="0.2">
      <c r="A1244" s="9" t="s">
        <v>9400</v>
      </c>
      <c r="B1244" s="9" t="s">
        <v>9401</v>
      </c>
      <c r="C1244" s="9" t="s">
        <v>64</v>
      </c>
      <c r="D1244" s="9" t="s">
        <v>64</v>
      </c>
      <c r="E1244" s="9" t="s">
        <v>64</v>
      </c>
      <c r="F1244" s="9" t="s">
        <v>64</v>
      </c>
      <c r="G1244" s="9" t="s">
        <v>64</v>
      </c>
      <c r="H1244" s="9" t="s">
        <v>7009</v>
      </c>
      <c r="I1244" s="9">
        <v>0</v>
      </c>
      <c r="J1244" s="9" t="b">
        <v>0</v>
      </c>
      <c r="K1244" s="9" t="b">
        <v>0</v>
      </c>
      <c r="L1244" s="9" t="s">
        <v>9400</v>
      </c>
      <c r="M1244" s="9" t="s">
        <v>7461</v>
      </c>
      <c r="N1244" s="9" t="s">
        <v>64</v>
      </c>
      <c r="O1244" s="9" t="s">
        <v>7139</v>
      </c>
      <c r="P1244" s="9" t="b">
        <v>1</v>
      </c>
      <c r="Q1244" s="9">
        <v>256305.6</v>
      </c>
      <c r="R1244" s="9">
        <v>0</v>
      </c>
      <c r="S1244" s="9">
        <v>0</v>
      </c>
      <c r="T1244" s="9" t="s">
        <v>64</v>
      </c>
      <c r="U1244" s="9" t="s">
        <v>9401</v>
      </c>
      <c r="V1244" s="9" t="s">
        <v>64</v>
      </c>
      <c r="W1244" s="9">
        <v>0</v>
      </c>
      <c r="X1244" s="9">
        <v>0</v>
      </c>
      <c r="Y1244" s="9">
        <v>0</v>
      </c>
      <c r="Z1244" s="9" t="s">
        <v>64</v>
      </c>
      <c r="AA1244" s="9" t="s">
        <v>64</v>
      </c>
      <c r="AB1244" s="9" t="s">
        <v>64</v>
      </c>
    </row>
    <row r="1245" spans="1:28" x14ac:dyDescent="0.2">
      <c r="A1245" s="9" t="s">
        <v>9402</v>
      </c>
      <c r="B1245" s="9" t="s">
        <v>9403</v>
      </c>
      <c r="C1245" s="9" t="s">
        <v>64</v>
      </c>
      <c r="D1245" s="9" t="s">
        <v>64</v>
      </c>
      <c r="E1245" s="9" t="s">
        <v>64</v>
      </c>
      <c r="F1245" s="9" t="s">
        <v>64</v>
      </c>
      <c r="G1245" s="9" t="s">
        <v>64</v>
      </c>
      <c r="H1245" s="9" t="s">
        <v>7009</v>
      </c>
      <c r="I1245" s="9">
        <v>0</v>
      </c>
      <c r="J1245" s="9" t="b">
        <v>0</v>
      </c>
      <c r="K1245" s="9" t="b">
        <v>0</v>
      </c>
      <c r="L1245" s="9" t="s">
        <v>9402</v>
      </c>
      <c r="M1245" s="9" t="s">
        <v>7461</v>
      </c>
      <c r="N1245" s="9" t="s">
        <v>64</v>
      </c>
      <c r="O1245" s="9" t="s">
        <v>7139</v>
      </c>
      <c r="P1245" s="9" t="b">
        <v>1</v>
      </c>
      <c r="Q1245" s="9">
        <v>666729.6</v>
      </c>
      <c r="R1245" s="9">
        <v>0</v>
      </c>
      <c r="S1245" s="9">
        <v>0</v>
      </c>
      <c r="T1245" s="9" t="s">
        <v>64</v>
      </c>
      <c r="U1245" s="9" t="s">
        <v>9403</v>
      </c>
      <c r="V1245" s="9" t="s">
        <v>64</v>
      </c>
      <c r="W1245" s="9">
        <v>0</v>
      </c>
      <c r="X1245" s="9">
        <v>0</v>
      </c>
      <c r="Y1245" s="9">
        <v>0</v>
      </c>
      <c r="Z1245" s="9" t="s">
        <v>64</v>
      </c>
      <c r="AA1245" s="9" t="s">
        <v>64</v>
      </c>
      <c r="AB1245" s="9" t="s">
        <v>64</v>
      </c>
    </row>
    <row r="1246" spans="1:28" x14ac:dyDescent="0.2">
      <c r="A1246" s="9" t="s">
        <v>9404</v>
      </c>
      <c r="B1246" s="9" t="s">
        <v>9405</v>
      </c>
      <c r="C1246" s="9" t="s">
        <v>64</v>
      </c>
      <c r="D1246" s="9" t="s">
        <v>64</v>
      </c>
      <c r="E1246" s="9" t="s">
        <v>64</v>
      </c>
      <c r="F1246" s="9" t="s">
        <v>64</v>
      </c>
      <c r="G1246" s="9" t="s">
        <v>64</v>
      </c>
      <c r="H1246" s="9" t="s">
        <v>7009</v>
      </c>
      <c r="I1246" s="9">
        <v>0</v>
      </c>
      <c r="J1246" s="9" t="b">
        <v>0</v>
      </c>
      <c r="K1246" s="9" t="b">
        <v>0</v>
      </c>
      <c r="L1246" s="9" t="s">
        <v>64</v>
      </c>
      <c r="M1246" s="9" t="s">
        <v>64</v>
      </c>
      <c r="N1246" s="9" t="s">
        <v>64</v>
      </c>
      <c r="O1246" s="9" t="s">
        <v>7139</v>
      </c>
      <c r="P1246" s="9" t="b">
        <v>1</v>
      </c>
      <c r="Q1246" s="9">
        <v>0</v>
      </c>
      <c r="R1246" s="9">
        <v>0</v>
      </c>
      <c r="S1246" s="9">
        <v>0</v>
      </c>
      <c r="T1246" s="9" t="s">
        <v>64</v>
      </c>
      <c r="U1246" s="9" t="s">
        <v>9405</v>
      </c>
      <c r="V1246" s="9" t="s">
        <v>64</v>
      </c>
      <c r="W1246" s="9">
        <v>0</v>
      </c>
      <c r="X1246" s="9">
        <v>0</v>
      </c>
      <c r="Y1246" s="9">
        <v>0</v>
      </c>
      <c r="Z1246" s="9" t="s">
        <v>64</v>
      </c>
      <c r="AA1246" s="9" t="s">
        <v>64</v>
      </c>
      <c r="AB1246" s="9" t="s">
        <v>64</v>
      </c>
    </row>
    <row r="1247" spans="1:28" x14ac:dyDescent="0.2">
      <c r="A1247" s="9" t="s">
        <v>9406</v>
      </c>
      <c r="B1247" s="9" t="s">
        <v>9407</v>
      </c>
      <c r="C1247" s="9" t="s">
        <v>64</v>
      </c>
      <c r="D1247" s="9" t="s">
        <v>64</v>
      </c>
      <c r="E1247" s="9" t="s">
        <v>64</v>
      </c>
      <c r="F1247" s="9" t="s">
        <v>64</v>
      </c>
      <c r="G1247" s="9" t="s">
        <v>64</v>
      </c>
      <c r="H1247" s="9" t="s">
        <v>7009</v>
      </c>
      <c r="I1247" s="9">
        <v>0</v>
      </c>
      <c r="J1247" s="9" t="b">
        <v>0</v>
      </c>
      <c r="K1247" s="9" t="b">
        <v>0</v>
      </c>
      <c r="L1247" s="9" t="s">
        <v>64</v>
      </c>
      <c r="M1247" s="9" t="s">
        <v>64</v>
      </c>
      <c r="N1247" s="9" t="s">
        <v>64</v>
      </c>
      <c r="O1247" s="9" t="s">
        <v>7139</v>
      </c>
      <c r="P1247" s="9" t="b">
        <v>1</v>
      </c>
      <c r="Q1247" s="9">
        <v>0</v>
      </c>
      <c r="R1247" s="9">
        <v>0</v>
      </c>
      <c r="S1247" s="9">
        <v>0</v>
      </c>
      <c r="T1247" s="9" t="s">
        <v>64</v>
      </c>
      <c r="U1247" s="9" t="s">
        <v>9407</v>
      </c>
      <c r="V1247" s="9" t="s">
        <v>64</v>
      </c>
      <c r="W1247" s="9">
        <v>0</v>
      </c>
      <c r="X1247" s="9">
        <v>0</v>
      </c>
      <c r="Y1247" s="9">
        <v>0</v>
      </c>
      <c r="Z1247" s="9" t="s">
        <v>64</v>
      </c>
      <c r="AA1247" s="9" t="s">
        <v>64</v>
      </c>
      <c r="AB1247" s="9" t="s">
        <v>64</v>
      </c>
    </row>
    <row r="1248" spans="1:28" x14ac:dyDescent="0.2">
      <c r="A1248" s="9" t="s">
        <v>9408</v>
      </c>
      <c r="B1248" s="9" t="s">
        <v>9409</v>
      </c>
      <c r="C1248" s="9" t="s">
        <v>64</v>
      </c>
      <c r="D1248" s="9" t="s">
        <v>64</v>
      </c>
      <c r="E1248" s="9" t="s">
        <v>64</v>
      </c>
      <c r="F1248" s="9" t="s">
        <v>64</v>
      </c>
      <c r="G1248" s="9" t="s">
        <v>64</v>
      </c>
      <c r="H1248" s="9" t="s">
        <v>7009</v>
      </c>
      <c r="I1248" s="9">
        <v>0</v>
      </c>
      <c r="J1248" s="9" t="b">
        <v>0</v>
      </c>
      <c r="K1248" s="9" t="b">
        <v>0</v>
      </c>
      <c r="L1248" s="9" t="s">
        <v>64</v>
      </c>
      <c r="M1248" s="9" t="s">
        <v>64</v>
      </c>
      <c r="N1248" s="9" t="s">
        <v>64</v>
      </c>
      <c r="O1248" s="9" t="s">
        <v>7139</v>
      </c>
      <c r="P1248" s="9" t="b">
        <v>1</v>
      </c>
      <c r="Q1248" s="9">
        <v>0</v>
      </c>
      <c r="R1248" s="9">
        <v>0</v>
      </c>
      <c r="S1248" s="9">
        <v>0</v>
      </c>
      <c r="T1248" s="9" t="s">
        <v>64</v>
      </c>
      <c r="U1248" s="9" t="s">
        <v>9409</v>
      </c>
      <c r="V1248" s="9" t="s">
        <v>64</v>
      </c>
      <c r="W1248" s="9">
        <v>0</v>
      </c>
      <c r="X1248" s="9">
        <v>0</v>
      </c>
      <c r="Y1248" s="9">
        <v>0</v>
      </c>
      <c r="Z1248" s="9" t="s">
        <v>64</v>
      </c>
      <c r="AA1248" s="9" t="s">
        <v>64</v>
      </c>
      <c r="AB1248" s="9" t="s">
        <v>64</v>
      </c>
    </row>
    <row r="1249" spans="1:28" x14ac:dyDescent="0.2">
      <c r="A1249" s="9" t="s">
        <v>9410</v>
      </c>
      <c r="B1249" s="9" t="s">
        <v>9411</v>
      </c>
      <c r="C1249" s="9" t="s">
        <v>64</v>
      </c>
      <c r="D1249" s="9" t="s">
        <v>64</v>
      </c>
      <c r="E1249" s="9" t="s">
        <v>64</v>
      </c>
      <c r="F1249" s="9" t="s">
        <v>64</v>
      </c>
      <c r="G1249" s="9" t="s">
        <v>64</v>
      </c>
      <c r="H1249" s="9" t="s">
        <v>7009</v>
      </c>
      <c r="I1249" s="9">
        <v>0</v>
      </c>
      <c r="J1249" s="9" t="b">
        <v>0</v>
      </c>
      <c r="K1249" s="9" t="b">
        <v>0</v>
      </c>
      <c r="L1249" s="9" t="s">
        <v>64</v>
      </c>
      <c r="M1249" s="9" t="s">
        <v>64</v>
      </c>
      <c r="N1249" s="9" t="s">
        <v>64</v>
      </c>
      <c r="O1249" s="9" t="s">
        <v>7139</v>
      </c>
      <c r="P1249" s="9" t="b">
        <v>1</v>
      </c>
      <c r="Q1249" s="9">
        <v>909194.1</v>
      </c>
      <c r="R1249" s="9">
        <v>0</v>
      </c>
      <c r="S1249" s="9">
        <v>0</v>
      </c>
      <c r="T1249" s="9" t="s">
        <v>64</v>
      </c>
      <c r="U1249" s="9" t="s">
        <v>9411</v>
      </c>
      <c r="V1249" s="9" t="s">
        <v>64</v>
      </c>
      <c r="W1249" s="9">
        <v>0</v>
      </c>
      <c r="X1249" s="9">
        <v>0</v>
      </c>
      <c r="Y1249" s="9">
        <v>0</v>
      </c>
      <c r="Z1249" s="9" t="s">
        <v>64</v>
      </c>
      <c r="AA1249" s="9" t="s">
        <v>64</v>
      </c>
      <c r="AB1249" s="9" t="s">
        <v>64</v>
      </c>
    </row>
    <row r="1250" spans="1:28" x14ac:dyDescent="0.2">
      <c r="A1250" s="9" t="s">
        <v>9412</v>
      </c>
      <c r="B1250" s="9" t="s">
        <v>9413</v>
      </c>
      <c r="C1250" s="9" t="s">
        <v>64</v>
      </c>
      <c r="D1250" s="9" t="s">
        <v>64</v>
      </c>
      <c r="E1250" s="9" t="s">
        <v>64</v>
      </c>
      <c r="F1250" s="9" t="s">
        <v>64</v>
      </c>
      <c r="G1250" s="9" t="s">
        <v>64</v>
      </c>
      <c r="H1250" s="9" t="s">
        <v>7009</v>
      </c>
      <c r="I1250" s="9">
        <v>0</v>
      </c>
      <c r="J1250" s="9" t="b">
        <v>0</v>
      </c>
      <c r="K1250" s="9" t="b">
        <v>0</v>
      </c>
      <c r="L1250" s="9" t="s">
        <v>64</v>
      </c>
      <c r="M1250" s="9" t="s">
        <v>64</v>
      </c>
      <c r="N1250" s="9" t="s">
        <v>64</v>
      </c>
      <c r="O1250" s="9" t="s">
        <v>7139</v>
      </c>
      <c r="P1250" s="9" t="b">
        <v>1</v>
      </c>
      <c r="Q1250" s="9">
        <v>0</v>
      </c>
      <c r="R1250" s="9">
        <v>0</v>
      </c>
      <c r="S1250" s="9">
        <v>0</v>
      </c>
      <c r="T1250" s="9" t="s">
        <v>64</v>
      </c>
      <c r="U1250" s="9" t="s">
        <v>9413</v>
      </c>
      <c r="V1250" s="9" t="s">
        <v>64</v>
      </c>
      <c r="W1250" s="9">
        <v>0</v>
      </c>
      <c r="X1250" s="9">
        <v>0</v>
      </c>
      <c r="Y1250" s="9">
        <v>0</v>
      </c>
      <c r="Z1250" s="9" t="s">
        <v>64</v>
      </c>
      <c r="AA1250" s="9" t="s">
        <v>64</v>
      </c>
      <c r="AB1250" s="9" t="s">
        <v>64</v>
      </c>
    </row>
    <row r="1251" spans="1:28" x14ac:dyDescent="0.2">
      <c r="A1251" s="9" t="s">
        <v>9414</v>
      </c>
      <c r="B1251" s="9" t="s">
        <v>9415</v>
      </c>
      <c r="C1251" s="9" t="s">
        <v>64</v>
      </c>
      <c r="D1251" s="9" t="s">
        <v>64</v>
      </c>
      <c r="E1251" s="9" t="s">
        <v>64</v>
      </c>
      <c r="F1251" s="9" t="s">
        <v>64</v>
      </c>
      <c r="G1251" s="9" t="s">
        <v>64</v>
      </c>
      <c r="H1251" s="9" t="s">
        <v>7009</v>
      </c>
      <c r="I1251" s="9">
        <v>0</v>
      </c>
      <c r="J1251" s="9" t="b">
        <v>0</v>
      </c>
      <c r="K1251" s="9" t="b">
        <v>0</v>
      </c>
      <c r="L1251" s="9" t="s">
        <v>64</v>
      </c>
      <c r="M1251" s="9" t="s">
        <v>64</v>
      </c>
      <c r="N1251" s="9" t="s">
        <v>64</v>
      </c>
      <c r="O1251" s="9" t="s">
        <v>7139</v>
      </c>
      <c r="P1251" s="9" t="b">
        <v>1</v>
      </c>
      <c r="Q1251" s="9">
        <v>0</v>
      </c>
      <c r="R1251" s="9">
        <v>0</v>
      </c>
      <c r="S1251" s="9">
        <v>0</v>
      </c>
      <c r="T1251" s="9" t="s">
        <v>64</v>
      </c>
      <c r="U1251" s="9" t="s">
        <v>9415</v>
      </c>
      <c r="V1251" s="9" t="s">
        <v>64</v>
      </c>
      <c r="W1251" s="9">
        <v>0</v>
      </c>
      <c r="X1251" s="9">
        <v>0</v>
      </c>
      <c r="Y1251" s="9">
        <v>0</v>
      </c>
      <c r="Z1251" s="9" t="s">
        <v>64</v>
      </c>
      <c r="AA1251" s="9" t="s">
        <v>64</v>
      </c>
      <c r="AB1251" s="9" t="s">
        <v>64</v>
      </c>
    </row>
    <row r="1252" spans="1:28" x14ac:dyDescent="0.2">
      <c r="A1252" s="9" t="s">
        <v>9416</v>
      </c>
      <c r="B1252" s="9" t="s">
        <v>9417</v>
      </c>
      <c r="C1252" s="9" t="s">
        <v>64</v>
      </c>
      <c r="D1252" s="9" t="s">
        <v>64</v>
      </c>
      <c r="E1252" s="9" t="s">
        <v>64</v>
      </c>
      <c r="F1252" s="9" t="s">
        <v>64</v>
      </c>
      <c r="G1252" s="9" t="s">
        <v>64</v>
      </c>
      <c r="H1252" s="9" t="s">
        <v>7009</v>
      </c>
      <c r="I1252" s="9">
        <v>0</v>
      </c>
      <c r="J1252" s="9" t="b">
        <v>0</v>
      </c>
      <c r="K1252" s="9" t="b">
        <v>0</v>
      </c>
      <c r="L1252" s="9" t="s">
        <v>64</v>
      </c>
      <c r="M1252" s="9" t="s">
        <v>64</v>
      </c>
      <c r="N1252" s="9" t="s">
        <v>64</v>
      </c>
      <c r="O1252" s="9" t="s">
        <v>7139</v>
      </c>
      <c r="P1252" s="9" t="b">
        <v>1</v>
      </c>
      <c r="Q1252" s="9">
        <v>0</v>
      </c>
      <c r="R1252" s="9">
        <v>0</v>
      </c>
      <c r="S1252" s="9">
        <v>0</v>
      </c>
      <c r="T1252" s="9" t="s">
        <v>64</v>
      </c>
      <c r="U1252" s="9" t="s">
        <v>9417</v>
      </c>
      <c r="V1252" s="9" t="s">
        <v>64</v>
      </c>
      <c r="W1252" s="9">
        <v>0</v>
      </c>
      <c r="X1252" s="9">
        <v>0</v>
      </c>
      <c r="Y1252" s="9">
        <v>0</v>
      </c>
      <c r="Z1252" s="9" t="s">
        <v>64</v>
      </c>
      <c r="AA1252" s="9" t="s">
        <v>64</v>
      </c>
      <c r="AB1252" s="9" t="s">
        <v>64</v>
      </c>
    </row>
    <row r="1253" spans="1:28" x14ac:dyDescent="0.2">
      <c r="A1253" s="9" t="s">
        <v>9418</v>
      </c>
      <c r="B1253" s="9" t="s">
        <v>9419</v>
      </c>
      <c r="C1253" s="9" t="s">
        <v>64</v>
      </c>
      <c r="D1253" s="9" t="s">
        <v>64</v>
      </c>
      <c r="E1253" s="9" t="s">
        <v>64</v>
      </c>
      <c r="F1253" s="9" t="s">
        <v>64</v>
      </c>
      <c r="G1253" s="9" t="s">
        <v>64</v>
      </c>
      <c r="H1253" s="9" t="s">
        <v>7009</v>
      </c>
      <c r="I1253" s="9">
        <v>0</v>
      </c>
      <c r="J1253" s="9" t="b">
        <v>0</v>
      </c>
      <c r="K1253" s="9" t="b">
        <v>0</v>
      </c>
      <c r="L1253" s="9" t="s">
        <v>9418</v>
      </c>
      <c r="M1253" s="9" t="s">
        <v>7461</v>
      </c>
      <c r="N1253" s="9" t="s">
        <v>64</v>
      </c>
      <c r="O1253" s="9" t="s">
        <v>7139</v>
      </c>
      <c r="P1253" s="9" t="b">
        <v>1</v>
      </c>
      <c r="Q1253" s="9">
        <v>0</v>
      </c>
      <c r="R1253" s="9">
        <v>0</v>
      </c>
      <c r="S1253" s="9">
        <v>0</v>
      </c>
      <c r="T1253" s="9" t="s">
        <v>64</v>
      </c>
      <c r="U1253" s="9" t="s">
        <v>9419</v>
      </c>
      <c r="V1253" s="9" t="s">
        <v>64</v>
      </c>
      <c r="W1253" s="9">
        <v>0</v>
      </c>
      <c r="X1253" s="9">
        <v>0</v>
      </c>
      <c r="Y1253" s="9">
        <v>0</v>
      </c>
      <c r="Z1253" s="9" t="s">
        <v>64</v>
      </c>
      <c r="AA1253" s="9" t="s">
        <v>64</v>
      </c>
      <c r="AB1253" s="9" t="s">
        <v>64</v>
      </c>
    </row>
    <row r="1254" spans="1:28" x14ac:dyDescent="0.2">
      <c r="A1254" s="9" t="s">
        <v>9420</v>
      </c>
      <c r="B1254" s="9" t="s">
        <v>9421</v>
      </c>
      <c r="C1254" s="9" t="s">
        <v>64</v>
      </c>
      <c r="D1254" s="9" t="s">
        <v>64</v>
      </c>
      <c r="E1254" s="9" t="s">
        <v>64</v>
      </c>
      <c r="F1254" s="9" t="s">
        <v>64</v>
      </c>
      <c r="G1254" s="9" t="s">
        <v>64</v>
      </c>
      <c r="H1254" s="9" t="s">
        <v>7009</v>
      </c>
      <c r="I1254" s="9">
        <v>0</v>
      </c>
      <c r="J1254" s="9" t="b">
        <v>0</v>
      </c>
      <c r="K1254" s="9" t="b">
        <v>0</v>
      </c>
      <c r="L1254" s="9" t="s">
        <v>9420</v>
      </c>
      <c r="M1254" s="9" t="s">
        <v>7461</v>
      </c>
      <c r="N1254" s="9" t="s">
        <v>64</v>
      </c>
      <c r="O1254" s="9" t="s">
        <v>7139</v>
      </c>
      <c r="P1254" s="9" t="b">
        <v>1</v>
      </c>
      <c r="Q1254" s="9">
        <v>0</v>
      </c>
      <c r="R1254" s="9">
        <v>0</v>
      </c>
      <c r="S1254" s="9">
        <v>0</v>
      </c>
      <c r="T1254" s="9" t="s">
        <v>64</v>
      </c>
      <c r="U1254" s="9" t="s">
        <v>9421</v>
      </c>
      <c r="V1254" s="9" t="s">
        <v>64</v>
      </c>
      <c r="W1254" s="9">
        <v>0</v>
      </c>
      <c r="X1254" s="9">
        <v>0</v>
      </c>
      <c r="Y1254" s="9">
        <v>0</v>
      </c>
      <c r="Z1254" s="9" t="s">
        <v>64</v>
      </c>
      <c r="AA1254" s="9" t="s">
        <v>64</v>
      </c>
      <c r="AB1254" s="9" t="s">
        <v>64</v>
      </c>
    </row>
    <row r="1255" spans="1:28" x14ac:dyDescent="0.2">
      <c r="A1255" s="9" t="s">
        <v>9422</v>
      </c>
      <c r="B1255" s="9" t="s">
        <v>9423</v>
      </c>
      <c r="C1255" s="9" t="s">
        <v>64</v>
      </c>
      <c r="D1255" s="9" t="s">
        <v>64</v>
      </c>
      <c r="E1255" s="9" t="s">
        <v>64</v>
      </c>
      <c r="F1255" s="9" t="s">
        <v>64</v>
      </c>
      <c r="G1255" s="9" t="s">
        <v>64</v>
      </c>
      <c r="H1255" s="9" t="s">
        <v>7009</v>
      </c>
      <c r="I1255" s="9">
        <v>0</v>
      </c>
      <c r="J1255" s="9" t="b">
        <v>0</v>
      </c>
      <c r="K1255" s="9" t="b">
        <v>0</v>
      </c>
      <c r="L1255" s="9" t="s">
        <v>64</v>
      </c>
      <c r="M1255" s="9" t="s">
        <v>64</v>
      </c>
      <c r="N1255" s="9" t="s">
        <v>64</v>
      </c>
      <c r="O1255" s="9" t="s">
        <v>7139</v>
      </c>
      <c r="P1255" s="9" t="b">
        <v>1</v>
      </c>
      <c r="Q1255" s="9">
        <v>0</v>
      </c>
      <c r="R1255" s="9">
        <v>0</v>
      </c>
      <c r="S1255" s="9">
        <v>0</v>
      </c>
      <c r="T1255" s="9" t="s">
        <v>64</v>
      </c>
      <c r="U1255" s="9" t="s">
        <v>9423</v>
      </c>
      <c r="V1255" s="9" t="s">
        <v>64</v>
      </c>
      <c r="W1255" s="9">
        <v>0</v>
      </c>
      <c r="X1255" s="9">
        <v>0</v>
      </c>
      <c r="Y1255" s="9">
        <v>0</v>
      </c>
      <c r="Z1255" s="9" t="s">
        <v>64</v>
      </c>
      <c r="AA1255" s="9" t="s">
        <v>64</v>
      </c>
      <c r="AB1255" s="9" t="s">
        <v>64</v>
      </c>
    </row>
    <row r="1256" spans="1:28" x14ac:dyDescent="0.2">
      <c r="A1256" s="9" t="s">
        <v>9424</v>
      </c>
      <c r="B1256" s="9" t="s">
        <v>9425</v>
      </c>
      <c r="C1256" s="9" t="s">
        <v>64</v>
      </c>
      <c r="D1256" s="9" t="s">
        <v>64</v>
      </c>
      <c r="E1256" s="9" t="s">
        <v>64</v>
      </c>
      <c r="F1256" s="9" t="s">
        <v>64</v>
      </c>
      <c r="G1256" s="9" t="s">
        <v>64</v>
      </c>
      <c r="H1256" s="9" t="s">
        <v>7009</v>
      </c>
      <c r="I1256" s="9">
        <v>0</v>
      </c>
      <c r="J1256" s="9" t="b">
        <v>0</v>
      </c>
      <c r="K1256" s="9" t="b">
        <v>0</v>
      </c>
      <c r="L1256" s="9" t="s">
        <v>64</v>
      </c>
      <c r="M1256" s="9" t="s">
        <v>64</v>
      </c>
      <c r="N1256" s="9" t="s">
        <v>64</v>
      </c>
      <c r="O1256" s="9" t="s">
        <v>7139</v>
      </c>
      <c r="P1256" s="9" t="b">
        <v>1</v>
      </c>
      <c r="Q1256" s="9">
        <v>0</v>
      </c>
      <c r="R1256" s="9">
        <v>0</v>
      </c>
      <c r="S1256" s="9">
        <v>0</v>
      </c>
      <c r="T1256" s="9" t="s">
        <v>64</v>
      </c>
      <c r="U1256" s="9" t="s">
        <v>9425</v>
      </c>
      <c r="V1256" s="9" t="s">
        <v>64</v>
      </c>
      <c r="W1256" s="9">
        <v>0</v>
      </c>
      <c r="X1256" s="9">
        <v>0</v>
      </c>
      <c r="Y1256" s="9">
        <v>0</v>
      </c>
      <c r="Z1256" s="9" t="s">
        <v>64</v>
      </c>
      <c r="AA1256" s="9" t="s">
        <v>64</v>
      </c>
      <c r="AB1256" s="9" t="s">
        <v>64</v>
      </c>
    </row>
    <row r="1257" spans="1:28" x14ac:dyDescent="0.2">
      <c r="A1257" s="9" t="s">
        <v>9426</v>
      </c>
      <c r="B1257" s="9" t="s">
        <v>9427</v>
      </c>
      <c r="C1257" s="9" t="s">
        <v>64</v>
      </c>
      <c r="D1257" s="9" t="s">
        <v>64</v>
      </c>
      <c r="E1257" s="9" t="s">
        <v>64</v>
      </c>
      <c r="F1257" s="9" t="s">
        <v>64</v>
      </c>
      <c r="G1257" s="9" t="s">
        <v>64</v>
      </c>
      <c r="H1257" s="9" t="s">
        <v>7009</v>
      </c>
      <c r="I1257" s="9">
        <v>0</v>
      </c>
      <c r="J1257" s="9" t="b">
        <v>0</v>
      </c>
      <c r="K1257" s="9" t="b">
        <v>0</v>
      </c>
      <c r="L1257" s="9" t="s">
        <v>64</v>
      </c>
      <c r="M1257" s="9" t="s">
        <v>64</v>
      </c>
      <c r="N1257" s="9" t="s">
        <v>64</v>
      </c>
      <c r="O1257" s="9" t="s">
        <v>7139</v>
      </c>
      <c r="P1257" s="9" t="b">
        <v>1</v>
      </c>
      <c r="Q1257" s="9">
        <v>0</v>
      </c>
      <c r="R1257" s="9">
        <v>0</v>
      </c>
      <c r="S1257" s="9">
        <v>0</v>
      </c>
      <c r="T1257" s="9" t="s">
        <v>64</v>
      </c>
      <c r="U1257" s="9" t="s">
        <v>9427</v>
      </c>
      <c r="V1257" s="9" t="s">
        <v>64</v>
      </c>
      <c r="W1257" s="9">
        <v>0</v>
      </c>
      <c r="X1257" s="9">
        <v>0</v>
      </c>
      <c r="Y1257" s="9">
        <v>0</v>
      </c>
      <c r="Z1257" s="9" t="s">
        <v>64</v>
      </c>
      <c r="AA1257" s="9" t="s">
        <v>64</v>
      </c>
      <c r="AB1257" s="9" t="s">
        <v>64</v>
      </c>
    </row>
    <row r="1258" spans="1:28" x14ac:dyDescent="0.2">
      <c r="A1258" s="9" t="s">
        <v>9428</v>
      </c>
      <c r="B1258" s="9" t="s">
        <v>9429</v>
      </c>
      <c r="C1258" s="9" t="s">
        <v>64</v>
      </c>
      <c r="D1258" s="9" t="s">
        <v>64</v>
      </c>
      <c r="E1258" s="9" t="s">
        <v>64</v>
      </c>
      <c r="F1258" s="9" t="s">
        <v>64</v>
      </c>
      <c r="G1258" s="9" t="s">
        <v>64</v>
      </c>
      <c r="H1258" s="9" t="s">
        <v>7009</v>
      </c>
      <c r="I1258" s="9">
        <v>0</v>
      </c>
      <c r="J1258" s="9" t="b">
        <v>0</v>
      </c>
      <c r="K1258" s="9" t="b">
        <v>0</v>
      </c>
      <c r="L1258" s="9" t="s">
        <v>64</v>
      </c>
      <c r="M1258" s="9" t="s">
        <v>64</v>
      </c>
      <c r="N1258" s="9" t="s">
        <v>64</v>
      </c>
      <c r="O1258" s="9" t="s">
        <v>7139</v>
      </c>
      <c r="P1258" s="9" t="b">
        <v>1</v>
      </c>
      <c r="Q1258" s="9">
        <v>0</v>
      </c>
      <c r="R1258" s="9">
        <v>0</v>
      </c>
      <c r="S1258" s="9">
        <v>0</v>
      </c>
      <c r="T1258" s="9" t="s">
        <v>64</v>
      </c>
      <c r="U1258" s="9" t="s">
        <v>9429</v>
      </c>
      <c r="V1258" s="9" t="s">
        <v>64</v>
      </c>
      <c r="W1258" s="9">
        <v>0</v>
      </c>
      <c r="X1258" s="9">
        <v>0</v>
      </c>
      <c r="Y1258" s="9">
        <v>0</v>
      </c>
      <c r="Z1258" s="9" t="s">
        <v>64</v>
      </c>
      <c r="AA1258" s="9" t="s">
        <v>64</v>
      </c>
      <c r="AB1258" s="9" t="s">
        <v>64</v>
      </c>
    </row>
    <row r="1259" spans="1:28" x14ac:dyDescent="0.2">
      <c r="A1259" s="9" t="s">
        <v>9430</v>
      </c>
      <c r="B1259" s="9" t="s">
        <v>9357</v>
      </c>
      <c r="C1259" s="9" t="s">
        <v>64</v>
      </c>
      <c r="D1259" s="9" t="s">
        <v>64</v>
      </c>
      <c r="E1259" s="9" t="s">
        <v>64</v>
      </c>
      <c r="F1259" s="9" t="s">
        <v>64</v>
      </c>
      <c r="G1259" s="9" t="s">
        <v>64</v>
      </c>
      <c r="H1259" s="9" t="s">
        <v>7009</v>
      </c>
      <c r="I1259" s="9">
        <v>0</v>
      </c>
      <c r="J1259" s="9" t="b">
        <v>0</v>
      </c>
      <c r="K1259" s="9" t="b">
        <v>0</v>
      </c>
      <c r="L1259" s="9" t="s">
        <v>64</v>
      </c>
      <c r="M1259" s="9" t="s">
        <v>64</v>
      </c>
      <c r="N1259" s="9" t="s">
        <v>64</v>
      </c>
      <c r="O1259" s="9" t="s">
        <v>7139</v>
      </c>
      <c r="P1259" s="9" t="b">
        <v>1</v>
      </c>
      <c r="Q1259" s="9">
        <v>0</v>
      </c>
      <c r="R1259" s="9">
        <v>0</v>
      </c>
      <c r="S1259" s="9">
        <v>0</v>
      </c>
      <c r="T1259" s="9" t="s">
        <v>64</v>
      </c>
      <c r="U1259" s="9" t="s">
        <v>9357</v>
      </c>
      <c r="V1259" s="9" t="s">
        <v>64</v>
      </c>
      <c r="W1259" s="9">
        <v>0</v>
      </c>
      <c r="X1259" s="9">
        <v>0</v>
      </c>
      <c r="Y1259" s="9">
        <v>0</v>
      </c>
      <c r="Z1259" s="9" t="s">
        <v>64</v>
      </c>
      <c r="AA1259" s="9" t="s">
        <v>64</v>
      </c>
      <c r="AB1259" s="9" t="s">
        <v>64</v>
      </c>
    </row>
    <row r="1260" spans="1:28" x14ac:dyDescent="0.2">
      <c r="A1260" s="9" t="s">
        <v>9431</v>
      </c>
      <c r="B1260" s="9" t="s">
        <v>9432</v>
      </c>
      <c r="C1260" s="9" t="s">
        <v>64</v>
      </c>
      <c r="D1260" s="9" t="s">
        <v>64</v>
      </c>
      <c r="E1260" s="9" t="s">
        <v>64</v>
      </c>
      <c r="F1260" s="9" t="s">
        <v>64</v>
      </c>
      <c r="G1260" s="9" t="s">
        <v>64</v>
      </c>
      <c r="H1260" s="9" t="s">
        <v>7009</v>
      </c>
      <c r="I1260" s="9">
        <v>0</v>
      </c>
      <c r="J1260" s="9" t="b">
        <v>0</v>
      </c>
      <c r="K1260" s="9" t="b">
        <v>0</v>
      </c>
      <c r="L1260" s="9" t="s">
        <v>64</v>
      </c>
      <c r="M1260" s="9" t="s">
        <v>64</v>
      </c>
      <c r="N1260" s="9" t="s">
        <v>64</v>
      </c>
      <c r="O1260" s="9" t="s">
        <v>7139</v>
      </c>
      <c r="P1260" s="9" t="b">
        <v>1</v>
      </c>
      <c r="Q1260" s="9">
        <v>0</v>
      </c>
      <c r="R1260" s="9">
        <v>0</v>
      </c>
      <c r="S1260" s="9">
        <v>0</v>
      </c>
      <c r="T1260" s="9" t="s">
        <v>64</v>
      </c>
      <c r="U1260" s="9" t="s">
        <v>9432</v>
      </c>
      <c r="V1260" s="9" t="s">
        <v>64</v>
      </c>
      <c r="W1260" s="9">
        <v>0</v>
      </c>
      <c r="X1260" s="9">
        <v>0</v>
      </c>
      <c r="Y1260" s="9">
        <v>0</v>
      </c>
      <c r="Z1260" s="9" t="s">
        <v>64</v>
      </c>
      <c r="AA1260" s="9" t="s">
        <v>64</v>
      </c>
      <c r="AB1260" s="9" t="s">
        <v>64</v>
      </c>
    </row>
    <row r="1261" spans="1:28" x14ac:dyDescent="0.2">
      <c r="A1261" s="9" t="s">
        <v>9433</v>
      </c>
      <c r="B1261" s="9" t="s">
        <v>9434</v>
      </c>
      <c r="C1261" s="9" t="s">
        <v>64</v>
      </c>
      <c r="D1261" s="9" t="s">
        <v>64</v>
      </c>
      <c r="E1261" s="9" t="s">
        <v>64</v>
      </c>
      <c r="F1261" s="9" t="s">
        <v>64</v>
      </c>
      <c r="G1261" s="9" t="s">
        <v>64</v>
      </c>
      <c r="H1261" s="9" t="s">
        <v>7009</v>
      </c>
      <c r="I1261" s="9">
        <v>0</v>
      </c>
      <c r="J1261" s="9" t="b">
        <v>0</v>
      </c>
      <c r="K1261" s="9" t="b">
        <v>0</v>
      </c>
      <c r="L1261" s="9" t="s">
        <v>64</v>
      </c>
      <c r="M1261" s="9" t="s">
        <v>64</v>
      </c>
      <c r="N1261" s="9" t="s">
        <v>64</v>
      </c>
      <c r="O1261" s="9" t="s">
        <v>7139</v>
      </c>
      <c r="P1261" s="9" t="b">
        <v>1</v>
      </c>
      <c r="Q1261" s="9">
        <v>0</v>
      </c>
      <c r="R1261" s="9">
        <v>0</v>
      </c>
      <c r="S1261" s="9">
        <v>0</v>
      </c>
      <c r="T1261" s="9" t="s">
        <v>64</v>
      </c>
      <c r="U1261" s="9" t="s">
        <v>9434</v>
      </c>
      <c r="V1261" s="9" t="s">
        <v>64</v>
      </c>
      <c r="W1261" s="9">
        <v>0</v>
      </c>
      <c r="X1261" s="9">
        <v>0</v>
      </c>
      <c r="Y1261" s="9">
        <v>0</v>
      </c>
      <c r="Z1261" s="9" t="s">
        <v>64</v>
      </c>
      <c r="AA1261" s="9" t="s">
        <v>64</v>
      </c>
      <c r="AB1261" s="9" t="s">
        <v>64</v>
      </c>
    </row>
    <row r="1262" spans="1:28" x14ac:dyDescent="0.2">
      <c r="A1262" s="9" t="s">
        <v>9435</v>
      </c>
      <c r="B1262" s="9" t="s">
        <v>9436</v>
      </c>
      <c r="C1262" s="9" t="s">
        <v>64</v>
      </c>
      <c r="D1262" s="9" t="s">
        <v>64</v>
      </c>
      <c r="E1262" s="9" t="s">
        <v>64</v>
      </c>
      <c r="F1262" s="9" t="s">
        <v>64</v>
      </c>
      <c r="G1262" s="9" t="s">
        <v>64</v>
      </c>
      <c r="H1262" s="9" t="s">
        <v>7009</v>
      </c>
      <c r="I1262" s="9">
        <v>0</v>
      </c>
      <c r="J1262" s="9" t="b">
        <v>0</v>
      </c>
      <c r="K1262" s="9" t="b">
        <v>0</v>
      </c>
      <c r="L1262" s="9" t="s">
        <v>9435</v>
      </c>
      <c r="M1262" s="9" t="s">
        <v>7461</v>
      </c>
      <c r="N1262" s="9" t="s">
        <v>64</v>
      </c>
      <c r="O1262" s="9" t="s">
        <v>7139</v>
      </c>
      <c r="P1262" s="9" t="b">
        <v>1</v>
      </c>
      <c r="Q1262" s="9">
        <v>0</v>
      </c>
      <c r="R1262" s="9">
        <v>0</v>
      </c>
      <c r="S1262" s="9">
        <v>0</v>
      </c>
      <c r="T1262" s="9" t="s">
        <v>64</v>
      </c>
      <c r="U1262" s="9" t="s">
        <v>9436</v>
      </c>
      <c r="V1262" s="9" t="s">
        <v>64</v>
      </c>
      <c r="W1262" s="9">
        <v>0</v>
      </c>
      <c r="X1262" s="9">
        <v>0</v>
      </c>
      <c r="Y1262" s="9">
        <v>0</v>
      </c>
      <c r="Z1262" s="9" t="s">
        <v>64</v>
      </c>
      <c r="AA1262" s="9" t="s">
        <v>64</v>
      </c>
      <c r="AB1262" s="9" t="s">
        <v>64</v>
      </c>
    </row>
    <row r="1263" spans="1:28" x14ac:dyDescent="0.2">
      <c r="A1263" s="9" t="s">
        <v>9437</v>
      </c>
      <c r="B1263" s="9" t="s">
        <v>9438</v>
      </c>
      <c r="C1263" s="9" t="s">
        <v>64</v>
      </c>
      <c r="D1263" s="9" t="s">
        <v>64</v>
      </c>
      <c r="E1263" s="9" t="s">
        <v>64</v>
      </c>
      <c r="F1263" s="9" t="s">
        <v>64</v>
      </c>
      <c r="G1263" s="9" t="s">
        <v>64</v>
      </c>
      <c r="H1263" s="9" t="s">
        <v>7009</v>
      </c>
      <c r="I1263" s="9">
        <v>0</v>
      </c>
      <c r="J1263" s="9" t="b">
        <v>0</v>
      </c>
      <c r="K1263" s="9" t="b">
        <v>0</v>
      </c>
      <c r="L1263" s="9" t="s">
        <v>9437</v>
      </c>
      <c r="M1263" s="9" t="s">
        <v>7461</v>
      </c>
      <c r="N1263" s="9" t="s">
        <v>64</v>
      </c>
      <c r="O1263" s="9" t="s">
        <v>7139</v>
      </c>
      <c r="P1263" s="9" t="b">
        <v>1</v>
      </c>
      <c r="Q1263" s="9">
        <v>0</v>
      </c>
      <c r="R1263" s="9">
        <v>0</v>
      </c>
      <c r="S1263" s="9">
        <v>0</v>
      </c>
      <c r="T1263" s="9" t="s">
        <v>64</v>
      </c>
      <c r="U1263" s="9" t="s">
        <v>9438</v>
      </c>
      <c r="V1263" s="9" t="s">
        <v>64</v>
      </c>
      <c r="W1263" s="9">
        <v>0</v>
      </c>
      <c r="X1263" s="9">
        <v>0</v>
      </c>
      <c r="Y1263" s="9">
        <v>0</v>
      </c>
      <c r="Z1263" s="9" t="s">
        <v>64</v>
      </c>
      <c r="AA1263" s="9" t="s">
        <v>64</v>
      </c>
      <c r="AB1263" s="9" t="s">
        <v>64</v>
      </c>
    </row>
    <row r="1264" spans="1:28" x14ac:dyDescent="0.2">
      <c r="A1264" s="9" t="s">
        <v>9439</v>
      </c>
      <c r="B1264" s="9" t="s">
        <v>9440</v>
      </c>
      <c r="C1264" s="9" t="s">
        <v>64</v>
      </c>
      <c r="D1264" s="9" t="s">
        <v>64</v>
      </c>
      <c r="E1264" s="9" t="s">
        <v>64</v>
      </c>
      <c r="F1264" s="9" t="s">
        <v>64</v>
      </c>
      <c r="G1264" s="9" t="s">
        <v>64</v>
      </c>
      <c r="H1264" s="9" t="s">
        <v>7009</v>
      </c>
      <c r="I1264" s="9">
        <v>0</v>
      </c>
      <c r="J1264" s="9" t="b">
        <v>0</v>
      </c>
      <c r="K1264" s="9" t="b">
        <v>0</v>
      </c>
      <c r="L1264" s="9" t="s">
        <v>64</v>
      </c>
      <c r="M1264" s="9" t="s">
        <v>64</v>
      </c>
      <c r="N1264" s="9" t="s">
        <v>64</v>
      </c>
      <c r="O1264" s="9" t="s">
        <v>9441</v>
      </c>
      <c r="P1264" s="9" t="b">
        <v>1</v>
      </c>
      <c r="Q1264" s="9">
        <v>415825.2</v>
      </c>
      <c r="R1264" s="9">
        <v>0</v>
      </c>
      <c r="S1264" s="9">
        <v>0</v>
      </c>
      <c r="T1264" s="9" t="s">
        <v>64</v>
      </c>
      <c r="U1264" s="9" t="s">
        <v>9440</v>
      </c>
      <c r="V1264" s="9" t="s">
        <v>64</v>
      </c>
      <c r="W1264" s="9">
        <v>0</v>
      </c>
      <c r="X1264" s="9">
        <v>0</v>
      </c>
      <c r="Y1264" s="9">
        <v>0</v>
      </c>
      <c r="Z1264" s="9" t="s">
        <v>64</v>
      </c>
      <c r="AA1264" s="9" t="s">
        <v>64</v>
      </c>
      <c r="AB1264" s="9" t="s">
        <v>64</v>
      </c>
    </row>
    <row r="1265" spans="1:28" x14ac:dyDescent="0.2">
      <c r="A1265" s="9" t="s">
        <v>9442</v>
      </c>
      <c r="B1265" s="9" t="s">
        <v>9443</v>
      </c>
      <c r="C1265" s="9" t="s">
        <v>64</v>
      </c>
      <c r="D1265" s="9" t="s">
        <v>7373</v>
      </c>
      <c r="E1265" s="9" t="s">
        <v>64</v>
      </c>
      <c r="F1265" s="9" t="s">
        <v>64</v>
      </c>
      <c r="G1265" s="9" t="s">
        <v>64</v>
      </c>
      <c r="H1265" s="9" t="s">
        <v>7009</v>
      </c>
      <c r="I1265" s="9">
        <v>0</v>
      </c>
      <c r="J1265" s="9" t="b">
        <v>0</v>
      </c>
      <c r="K1265" s="9" t="b">
        <v>0</v>
      </c>
      <c r="L1265" s="9" t="s">
        <v>64</v>
      </c>
      <c r="M1265" s="9" t="s">
        <v>64</v>
      </c>
      <c r="N1265" s="9" t="s">
        <v>64</v>
      </c>
      <c r="O1265" s="9" t="s">
        <v>7032</v>
      </c>
      <c r="P1265" s="9" t="b">
        <v>1</v>
      </c>
      <c r="Q1265" s="9">
        <v>51.369300000000003</v>
      </c>
      <c r="R1265" s="9">
        <v>0</v>
      </c>
      <c r="S1265" s="9">
        <v>0</v>
      </c>
      <c r="T1265" s="9" t="s">
        <v>64</v>
      </c>
      <c r="U1265" s="9" t="s">
        <v>9443</v>
      </c>
      <c r="V1265" s="9" t="s">
        <v>64</v>
      </c>
      <c r="W1265" s="9">
        <v>0</v>
      </c>
      <c r="X1265" s="9">
        <v>0</v>
      </c>
      <c r="Y1265" s="9">
        <v>0</v>
      </c>
      <c r="Z1265" s="9" t="s">
        <v>64</v>
      </c>
      <c r="AA1265" s="9" t="s">
        <v>64</v>
      </c>
      <c r="AB1265" s="9" t="s">
        <v>64</v>
      </c>
    </row>
    <row r="1266" spans="1:28" x14ac:dyDescent="0.2">
      <c r="A1266" s="9" t="s">
        <v>9444</v>
      </c>
      <c r="B1266" s="9" t="s">
        <v>9445</v>
      </c>
      <c r="C1266" s="9" t="s">
        <v>9446</v>
      </c>
      <c r="D1266" s="9" t="s">
        <v>64</v>
      </c>
      <c r="E1266" s="9" t="s">
        <v>64</v>
      </c>
      <c r="F1266" s="9" t="s">
        <v>64</v>
      </c>
      <c r="G1266" s="9" t="s">
        <v>64</v>
      </c>
      <c r="H1266" s="9" t="s">
        <v>7009</v>
      </c>
      <c r="I1266" s="9">
        <v>0</v>
      </c>
      <c r="J1266" s="9" t="b">
        <v>0</v>
      </c>
      <c r="K1266" s="9" t="b">
        <v>0</v>
      </c>
      <c r="L1266" s="9" t="s">
        <v>64</v>
      </c>
      <c r="M1266" s="9" t="s">
        <v>64</v>
      </c>
      <c r="N1266" s="9" t="s">
        <v>64</v>
      </c>
      <c r="O1266" s="9" t="s">
        <v>7032</v>
      </c>
      <c r="P1266" s="9" t="b">
        <v>1</v>
      </c>
      <c r="Q1266" s="9">
        <v>0</v>
      </c>
      <c r="R1266" s="9">
        <v>0</v>
      </c>
      <c r="S1266" s="9">
        <v>0</v>
      </c>
      <c r="T1266" s="9" t="s">
        <v>64</v>
      </c>
      <c r="U1266" s="9" t="s">
        <v>9445</v>
      </c>
      <c r="V1266" s="9" t="s">
        <v>64</v>
      </c>
      <c r="W1266" s="9">
        <v>0</v>
      </c>
      <c r="X1266" s="9">
        <v>0</v>
      </c>
      <c r="Y1266" s="9">
        <v>0</v>
      </c>
      <c r="Z1266" s="9" t="s">
        <v>64</v>
      </c>
      <c r="AA1266" s="9" t="s">
        <v>64</v>
      </c>
      <c r="AB1266" s="9" t="s">
        <v>64</v>
      </c>
    </row>
    <row r="1267" spans="1:28" x14ac:dyDescent="0.2">
      <c r="A1267" s="9" t="s">
        <v>9447</v>
      </c>
      <c r="B1267" s="9" t="s">
        <v>9448</v>
      </c>
      <c r="C1267" s="9" t="s">
        <v>9449</v>
      </c>
      <c r="D1267" s="9" t="s">
        <v>64</v>
      </c>
      <c r="E1267" s="9" t="s">
        <v>64</v>
      </c>
      <c r="F1267" s="9" t="s">
        <v>64</v>
      </c>
      <c r="G1267" s="9" t="s">
        <v>64</v>
      </c>
      <c r="H1267" s="9" t="s">
        <v>7009</v>
      </c>
      <c r="I1267" s="9">
        <v>0</v>
      </c>
      <c r="J1267" s="9" t="b">
        <v>0</v>
      </c>
      <c r="K1267" s="9" t="b">
        <v>0</v>
      </c>
      <c r="L1267" s="9" t="s">
        <v>64</v>
      </c>
      <c r="M1267" s="9" t="s">
        <v>64</v>
      </c>
      <c r="N1267" s="9" t="s">
        <v>64</v>
      </c>
      <c r="O1267" s="9" t="s">
        <v>7032</v>
      </c>
      <c r="P1267" s="9" t="b">
        <v>1</v>
      </c>
      <c r="Q1267" s="9">
        <v>0</v>
      </c>
      <c r="R1267" s="9">
        <v>0</v>
      </c>
      <c r="S1267" s="9">
        <v>0</v>
      </c>
      <c r="T1267" s="9" t="s">
        <v>64</v>
      </c>
      <c r="U1267" s="9" t="s">
        <v>9448</v>
      </c>
      <c r="V1267" s="9" t="s">
        <v>64</v>
      </c>
      <c r="W1267" s="9">
        <v>0</v>
      </c>
      <c r="X1267" s="9">
        <v>0</v>
      </c>
      <c r="Y1267" s="9">
        <v>0</v>
      </c>
      <c r="Z1267" s="9" t="s">
        <v>64</v>
      </c>
      <c r="AA1267" s="9" t="s">
        <v>64</v>
      </c>
      <c r="AB1267" s="9" t="s">
        <v>64</v>
      </c>
    </row>
    <row r="1268" spans="1:28" x14ac:dyDescent="0.2">
      <c r="A1268" s="9" t="s">
        <v>9450</v>
      </c>
      <c r="B1268" s="9" t="s">
        <v>9451</v>
      </c>
      <c r="C1268" s="9" t="s">
        <v>9452</v>
      </c>
      <c r="D1268" s="9" t="s">
        <v>64</v>
      </c>
      <c r="E1268" s="9" t="s">
        <v>64</v>
      </c>
      <c r="F1268" s="9" t="s">
        <v>64</v>
      </c>
      <c r="G1268" s="9" t="s">
        <v>64</v>
      </c>
      <c r="H1268" s="9" t="s">
        <v>7009</v>
      </c>
      <c r="I1268" s="9">
        <v>0</v>
      </c>
      <c r="J1268" s="9" t="b">
        <v>0</v>
      </c>
      <c r="K1268" s="9" t="b">
        <v>0</v>
      </c>
      <c r="L1268" s="9" t="s">
        <v>64</v>
      </c>
      <c r="M1268" s="9" t="s">
        <v>64</v>
      </c>
      <c r="N1268" s="9" t="s">
        <v>64</v>
      </c>
      <c r="O1268" s="9" t="s">
        <v>7032</v>
      </c>
      <c r="P1268" s="9" t="b">
        <v>1</v>
      </c>
      <c r="Q1268" s="9">
        <v>0</v>
      </c>
      <c r="R1268" s="9">
        <v>0</v>
      </c>
      <c r="S1268" s="9">
        <v>0</v>
      </c>
      <c r="T1268" s="9" t="s">
        <v>64</v>
      </c>
      <c r="U1268" s="9" t="s">
        <v>9451</v>
      </c>
      <c r="V1268" s="9" t="s">
        <v>64</v>
      </c>
      <c r="W1268" s="9">
        <v>0</v>
      </c>
      <c r="X1268" s="9">
        <v>0</v>
      </c>
      <c r="Y1268" s="9">
        <v>0</v>
      </c>
      <c r="Z1268" s="9" t="s">
        <v>64</v>
      </c>
      <c r="AA1268" s="9" t="s">
        <v>64</v>
      </c>
      <c r="AB1268" s="9" t="s">
        <v>64</v>
      </c>
    </row>
    <row r="1269" spans="1:28" x14ac:dyDescent="0.2">
      <c r="A1269" s="9" t="s">
        <v>9453</v>
      </c>
      <c r="B1269" s="9" t="s">
        <v>9454</v>
      </c>
      <c r="C1269" s="9" t="s">
        <v>9455</v>
      </c>
      <c r="D1269" s="9" t="s">
        <v>64</v>
      </c>
      <c r="E1269" s="9" t="s">
        <v>64</v>
      </c>
      <c r="F1269" s="9" t="s">
        <v>64</v>
      </c>
      <c r="G1269" s="9" t="s">
        <v>64</v>
      </c>
      <c r="H1269" s="9" t="s">
        <v>7009</v>
      </c>
      <c r="I1269" s="9">
        <v>0</v>
      </c>
      <c r="J1269" s="9" t="b">
        <v>0</v>
      </c>
      <c r="K1269" s="9" t="b">
        <v>0</v>
      </c>
      <c r="L1269" s="9" t="s">
        <v>64</v>
      </c>
      <c r="M1269" s="9" t="s">
        <v>64</v>
      </c>
      <c r="N1269" s="9" t="s">
        <v>64</v>
      </c>
      <c r="O1269" s="9" t="s">
        <v>7032</v>
      </c>
      <c r="P1269" s="9" t="b">
        <v>1</v>
      </c>
      <c r="Q1269" s="9">
        <v>0</v>
      </c>
      <c r="R1269" s="9">
        <v>0</v>
      </c>
      <c r="S1269" s="9">
        <v>0</v>
      </c>
      <c r="T1269" s="9" t="s">
        <v>64</v>
      </c>
      <c r="U1269" s="9" t="s">
        <v>9454</v>
      </c>
      <c r="V1269" s="9" t="s">
        <v>64</v>
      </c>
      <c r="W1269" s="9">
        <v>0</v>
      </c>
      <c r="X1269" s="9">
        <v>0</v>
      </c>
      <c r="Y1269" s="9">
        <v>0</v>
      </c>
      <c r="Z1269" s="9" t="s">
        <v>64</v>
      </c>
      <c r="AA1269" s="9" t="s">
        <v>64</v>
      </c>
      <c r="AB1269" s="9" t="s">
        <v>64</v>
      </c>
    </row>
    <row r="1270" spans="1:28" x14ac:dyDescent="0.2">
      <c r="A1270" s="9" t="s">
        <v>9456</v>
      </c>
      <c r="B1270" s="9" t="s">
        <v>9443</v>
      </c>
      <c r="C1270" s="9" t="s">
        <v>64</v>
      </c>
      <c r="D1270" s="9" t="s">
        <v>7370</v>
      </c>
      <c r="E1270" s="9" t="s">
        <v>64</v>
      </c>
      <c r="F1270" s="9" t="s">
        <v>64</v>
      </c>
      <c r="G1270" s="9" t="s">
        <v>64</v>
      </c>
      <c r="H1270" s="9" t="s">
        <v>7009</v>
      </c>
      <c r="I1270" s="9">
        <v>0</v>
      </c>
      <c r="J1270" s="9" t="b">
        <v>0</v>
      </c>
      <c r="K1270" s="9" t="b">
        <v>0</v>
      </c>
      <c r="L1270" s="9" t="s">
        <v>9456</v>
      </c>
      <c r="M1270" s="9" t="s">
        <v>9457</v>
      </c>
      <c r="N1270" s="9" t="s">
        <v>64</v>
      </c>
      <c r="O1270" s="9" t="s">
        <v>9441</v>
      </c>
      <c r="P1270" s="9" t="b">
        <v>1</v>
      </c>
      <c r="Q1270" s="9">
        <v>294094.17739999999</v>
      </c>
      <c r="R1270" s="9">
        <v>0</v>
      </c>
      <c r="S1270" s="9">
        <v>0</v>
      </c>
      <c r="T1270" s="9" t="s">
        <v>64</v>
      </c>
      <c r="U1270" s="9" t="s">
        <v>9443</v>
      </c>
      <c r="V1270" s="9" t="s">
        <v>64</v>
      </c>
      <c r="W1270" s="9">
        <v>0</v>
      </c>
      <c r="X1270" s="9">
        <v>0</v>
      </c>
      <c r="Y1270" s="9">
        <v>0</v>
      </c>
      <c r="Z1270" s="9" t="s">
        <v>64</v>
      </c>
      <c r="AA1270" s="9" t="s">
        <v>64</v>
      </c>
      <c r="AB1270" s="9" t="s">
        <v>64</v>
      </c>
    </row>
    <row r="1271" spans="1:28" x14ac:dyDescent="0.2">
      <c r="A1271" s="9" t="s">
        <v>9458</v>
      </c>
      <c r="B1271" s="9" t="s">
        <v>9459</v>
      </c>
      <c r="C1271" s="9" t="s">
        <v>9460</v>
      </c>
      <c r="D1271" s="9" t="s">
        <v>7373</v>
      </c>
      <c r="E1271" s="9" t="s">
        <v>64</v>
      </c>
      <c r="F1271" s="9" t="s">
        <v>64</v>
      </c>
      <c r="G1271" s="9" t="s">
        <v>64</v>
      </c>
      <c r="H1271" s="9" t="s">
        <v>7009</v>
      </c>
      <c r="I1271" s="9">
        <v>0</v>
      </c>
      <c r="J1271" s="9" t="b">
        <v>0</v>
      </c>
      <c r="K1271" s="9" t="b">
        <v>0</v>
      </c>
      <c r="L1271" s="9" t="s">
        <v>64</v>
      </c>
      <c r="M1271" s="9" t="s">
        <v>64</v>
      </c>
      <c r="N1271" s="9" t="s">
        <v>64</v>
      </c>
      <c r="O1271" s="9" t="s">
        <v>7032</v>
      </c>
      <c r="P1271" s="9" t="b">
        <v>1</v>
      </c>
      <c r="Q1271" s="9">
        <v>286.0985</v>
      </c>
      <c r="R1271" s="9">
        <v>0</v>
      </c>
      <c r="S1271" s="9">
        <v>0</v>
      </c>
      <c r="T1271" s="9" t="s">
        <v>64</v>
      </c>
      <c r="U1271" s="9" t="s">
        <v>9459</v>
      </c>
      <c r="V1271" s="9" t="s">
        <v>64</v>
      </c>
      <c r="W1271" s="9">
        <v>0</v>
      </c>
      <c r="X1271" s="9">
        <v>0</v>
      </c>
      <c r="Y1271" s="9">
        <v>0</v>
      </c>
      <c r="Z1271" s="9" t="s">
        <v>64</v>
      </c>
      <c r="AA1271" s="9" t="s">
        <v>64</v>
      </c>
      <c r="AB1271" s="9" t="s">
        <v>64</v>
      </c>
    </row>
    <row r="1272" spans="1:28" x14ac:dyDescent="0.2">
      <c r="A1272" s="9" t="s">
        <v>9461</v>
      </c>
      <c r="B1272" s="9" t="s">
        <v>9462</v>
      </c>
      <c r="C1272" s="9" t="s">
        <v>9463</v>
      </c>
      <c r="D1272" s="9" t="s">
        <v>7373</v>
      </c>
      <c r="E1272" s="9" t="s">
        <v>64</v>
      </c>
      <c r="F1272" s="9" t="s">
        <v>64</v>
      </c>
      <c r="G1272" s="9" t="s">
        <v>64</v>
      </c>
      <c r="H1272" s="9" t="s">
        <v>7009</v>
      </c>
      <c r="I1272" s="9">
        <v>0</v>
      </c>
      <c r="J1272" s="9" t="b">
        <v>0</v>
      </c>
      <c r="K1272" s="9" t="b">
        <v>0</v>
      </c>
      <c r="L1272" s="9" t="s">
        <v>64</v>
      </c>
      <c r="M1272" s="9" t="s">
        <v>64</v>
      </c>
      <c r="N1272" s="9" t="s">
        <v>64</v>
      </c>
      <c r="O1272" s="9" t="s">
        <v>7032</v>
      </c>
      <c r="P1272" s="9" t="b">
        <v>1</v>
      </c>
      <c r="Q1272" s="9">
        <v>286.09854000000001</v>
      </c>
      <c r="R1272" s="9">
        <v>0</v>
      </c>
      <c r="S1272" s="9">
        <v>0</v>
      </c>
      <c r="T1272" s="9" t="s">
        <v>64</v>
      </c>
      <c r="U1272" s="9" t="s">
        <v>9462</v>
      </c>
      <c r="V1272" s="9" t="s">
        <v>64</v>
      </c>
      <c r="W1272" s="9">
        <v>0</v>
      </c>
      <c r="X1272" s="9">
        <v>0</v>
      </c>
      <c r="Y1272" s="9">
        <v>0</v>
      </c>
      <c r="Z1272" s="9" t="s">
        <v>64</v>
      </c>
      <c r="AA1272" s="9" t="s">
        <v>64</v>
      </c>
      <c r="AB1272" s="9" t="s">
        <v>64</v>
      </c>
    </row>
    <row r="1273" spans="1:28" x14ac:dyDescent="0.2">
      <c r="A1273" s="9" t="s">
        <v>9464</v>
      </c>
      <c r="B1273" s="9" t="s">
        <v>9465</v>
      </c>
      <c r="C1273" s="9" t="s">
        <v>64</v>
      </c>
      <c r="D1273" s="9" t="s">
        <v>7138</v>
      </c>
      <c r="E1273" s="9" t="s">
        <v>64</v>
      </c>
      <c r="F1273" s="9" t="s">
        <v>64</v>
      </c>
      <c r="G1273" s="9" t="s">
        <v>64</v>
      </c>
      <c r="H1273" s="9" t="s">
        <v>7009</v>
      </c>
      <c r="I1273" s="9">
        <v>3048340</v>
      </c>
      <c r="J1273" s="9" t="b">
        <v>0</v>
      </c>
      <c r="K1273" s="9" t="b">
        <v>0</v>
      </c>
      <c r="L1273" s="9" t="s">
        <v>64</v>
      </c>
      <c r="M1273" s="9" t="s">
        <v>64</v>
      </c>
      <c r="N1273" s="9" t="s">
        <v>64</v>
      </c>
      <c r="O1273" s="9" t="s">
        <v>7032</v>
      </c>
      <c r="P1273" s="9" t="b">
        <v>1</v>
      </c>
      <c r="Q1273" s="9">
        <v>315.67806000000002</v>
      </c>
      <c r="R1273" s="9">
        <v>0</v>
      </c>
      <c r="S1273" s="9">
        <v>0</v>
      </c>
      <c r="T1273" s="9" t="s">
        <v>64</v>
      </c>
      <c r="U1273" s="9" t="s">
        <v>9465</v>
      </c>
      <c r="V1273" s="9" t="s">
        <v>64</v>
      </c>
      <c r="W1273" s="9">
        <v>0</v>
      </c>
      <c r="X1273" s="9">
        <v>0</v>
      </c>
      <c r="Y1273" s="9">
        <v>0</v>
      </c>
      <c r="Z1273" s="9" t="s">
        <v>64</v>
      </c>
      <c r="AA1273" s="9" t="s">
        <v>64</v>
      </c>
      <c r="AB1273" s="9" t="s">
        <v>64</v>
      </c>
    </row>
    <row r="1274" spans="1:28" x14ac:dyDescent="0.2">
      <c r="A1274" s="9" t="s">
        <v>9466</v>
      </c>
      <c r="B1274" s="9" t="s">
        <v>9467</v>
      </c>
      <c r="C1274" s="9" t="s">
        <v>64</v>
      </c>
      <c r="D1274" s="9" t="s">
        <v>7370</v>
      </c>
      <c r="E1274" s="9" t="s">
        <v>64</v>
      </c>
      <c r="F1274" s="9" t="s">
        <v>64</v>
      </c>
      <c r="G1274" s="9" t="s">
        <v>64</v>
      </c>
      <c r="H1274" s="9" t="s">
        <v>7009</v>
      </c>
      <c r="I1274" s="9">
        <v>0</v>
      </c>
      <c r="J1274" s="9" t="b">
        <v>0</v>
      </c>
      <c r="K1274" s="9" t="b">
        <v>0</v>
      </c>
      <c r="L1274" s="9" t="s">
        <v>64</v>
      </c>
      <c r="M1274" s="9" t="s">
        <v>64</v>
      </c>
      <c r="N1274" s="9" t="s">
        <v>64</v>
      </c>
      <c r="O1274" s="9" t="s">
        <v>7032</v>
      </c>
      <c r="P1274" s="9" t="b">
        <v>1</v>
      </c>
      <c r="Q1274" s="9">
        <v>286.37682999999998</v>
      </c>
      <c r="R1274" s="9">
        <v>0</v>
      </c>
      <c r="S1274" s="9">
        <v>0</v>
      </c>
      <c r="T1274" s="9" t="s">
        <v>64</v>
      </c>
      <c r="U1274" s="9" t="s">
        <v>9467</v>
      </c>
      <c r="V1274" s="9" t="s">
        <v>64</v>
      </c>
      <c r="W1274" s="9">
        <v>0</v>
      </c>
      <c r="X1274" s="9">
        <v>0</v>
      </c>
      <c r="Y1274" s="9">
        <v>0</v>
      </c>
      <c r="Z1274" s="9" t="s">
        <v>64</v>
      </c>
      <c r="AA1274" s="9" t="s">
        <v>64</v>
      </c>
      <c r="AB1274" s="9" t="s">
        <v>64</v>
      </c>
    </row>
    <row r="1275" spans="1:28" x14ac:dyDescent="0.2">
      <c r="A1275" s="9" t="s">
        <v>9468</v>
      </c>
      <c r="B1275" s="9" t="s">
        <v>9469</v>
      </c>
      <c r="C1275" s="9" t="s">
        <v>64</v>
      </c>
      <c r="D1275" s="9" t="s">
        <v>7370</v>
      </c>
      <c r="E1275" s="9" t="s">
        <v>64</v>
      </c>
      <c r="F1275" s="9" t="s">
        <v>64</v>
      </c>
      <c r="G1275" s="9" t="s">
        <v>64</v>
      </c>
      <c r="H1275" s="9" t="s">
        <v>7009</v>
      </c>
      <c r="I1275" s="9">
        <v>0</v>
      </c>
      <c r="J1275" s="9" t="b">
        <v>0</v>
      </c>
      <c r="K1275" s="9" t="b">
        <v>0</v>
      </c>
      <c r="L1275" s="9" t="s">
        <v>64</v>
      </c>
      <c r="M1275" s="9" t="s">
        <v>64</v>
      </c>
      <c r="N1275" s="9" t="s">
        <v>64</v>
      </c>
      <c r="O1275" s="9" t="s">
        <v>7032</v>
      </c>
      <c r="P1275" s="9" t="b">
        <v>1</v>
      </c>
      <c r="Q1275" s="9">
        <v>286.0985</v>
      </c>
      <c r="R1275" s="9">
        <v>0</v>
      </c>
      <c r="S1275" s="9">
        <v>0</v>
      </c>
      <c r="T1275" s="9" t="s">
        <v>64</v>
      </c>
      <c r="U1275" s="9" t="s">
        <v>9469</v>
      </c>
      <c r="V1275" s="9" t="s">
        <v>64</v>
      </c>
      <c r="W1275" s="9">
        <v>0</v>
      </c>
      <c r="X1275" s="9">
        <v>0</v>
      </c>
      <c r="Y1275" s="9">
        <v>0</v>
      </c>
      <c r="Z1275" s="9" t="s">
        <v>64</v>
      </c>
      <c r="AA1275" s="9" t="s">
        <v>64</v>
      </c>
      <c r="AB1275" s="9" t="s">
        <v>64</v>
      </c>
    </row>
    <row r="1276" spans="1:28" x14ac:dyDescent="0.2">
      <c r="A1276" s="9" t="s">
        <v>9470</v>
      </c>
      <c r="B1276" s="9" t="s">
        <v>9471</v>
      </c>
      <c r="C1276" s="9" t="s">
        <v>9472</v>
      </c>
      <c r="D1276" s="9" t="s">
        <v>64</v>
      </c>
      <c r="E1276" s="9" t="s">
        <v>64</v>
      </c>
      <c r="F1276" s="9" t="s">
        <v>64</v>
      </c>
      <c r="G1276" s="9" t="s">
        <v>64</v>
      </c>
      <c r="H1276" s="9" t="s">
        <v>7009</v>
      </c>
      <c r="I1276" s="9">
        <v>0</v>
      </c>
      <c r="J1276" s="9" t="b">
        <v>0</v>
      </c>
      <c r="K1276" s="9" t="b">
        <v>0</v>
      </c>
      <c r="L1276" s="9" t="s">
        <v>64</v>
      </c>
      <c r="M1276" s="9" t="s">
        <v>64</v>
      </c>
      <c r="N1276" s="9" t="s">
        <v>64</v>
      </c>
      <c r="O1276" s="9" t="s">
        <v>7032</v>
      </c>
      <c r="P1276" s="9" t="b">
        <v>1</v>
      </c>
      <c r="Q1276" s="9">
        <v>100.27816</v>
      </c>
      <c r="R1276" s="9">
        <v>0</v>
      </c>
      <c r="S1276" s="9">
        <v>0</v>
      </c>
      <c r="T1276" s="9" t="s">
        <v>64</v>
      </c>
      <c r="U1276" s="9" t="s">
        <v>9471</v>
      </c>
      <c r="V1276" s="9" t="s">
        <v>64</v>
      </c>
      <c r="W1276" s="9">
        <v>0</v>
      </c>
      <c r="X1276" s="9">
        <v>0</v>
      </c>
      <c r="Y1276" s="9">
        <v>0</v>
      </c>
      <c r="Z1276" s="9" t="s">
        <v>64</v>
      </c>
      <c r="AA1276" s="9" t="s">
        <v>64</v>
      </c>
      <c r="AB1276" s="9" t="s">
        <v>64</v>
      </c>
    </row>
    <row r="1277" spans="1:28" x14ac:dyDescent="0.2">
      <c r="A1277" s="9" t="s">
        <v>9473</v>
      </c>
      <c r="B1277" s="9" t="s">
        <v>9474</v>
      </c>
      <c r="C1277" s="9" t="s">
        <v>9475</v>
      </c>
      <c r="D1277" s="9" t="s">
        <v>64</v>
      </c>
      <c r="E1277" s="9" t="s">
        <v>64</v>
      </c>
      <c r="F1277" s="9" t="s">
        <v>64</v>
      </c>
      <c r="G1277" s="9" t="s">
        <v>64</v>
      </c>
      <c r="H1277" s="9" t="s">
        <v>7009</v>
      </c>
      <c r="I1277" s="9">
        <v>0</v>
      </c>
      <c r="J1277" s="9" t="b">
        <v>0</v>
      </c>
      <c r="K1277" s="9" t="b">
        <v>0</v>
      </c>
      <c r="L1277" s="9" t="s">
        <v>64</v>
      </c>
      <c r="M1277" s="9" t="s">
        <v>64</v>
      </c>
      <c r="N1277" s="9" t="s">
        <v>64</v>
      </c>
      <c r="O1277" s="9" t="s">
        <v>7032</v>
      </c>
      <c r="P1277" s="9" t="b">
        <v>1</v>
      </c>
      <c r="Q1277" s="9">
        <v>118.29553</v>
      </c>
      <c r="R1277" s="9">
        <v>0</v>
      </c>
      <c r="S1277" s="9">
        <v>0</v>
      </c>
      <c r="T1277" s="9" t="s">
        <v>64</v>
      </c>
      <c r="U1277" s="9" t="s">
        <v>9474</v>
      </c>
      <c r="V1277" s="9" t="s">
        <v>64</v>
      </c>
      <c r="W1277" s="9">
        <v>0</v>
      </c>
      <c r="X1277" s="9">
        <v>0</v>
      </c>
      <c r="Y1277" s="9">
        <v>0</v>
      </c>
      <c r="Z1277" s="9" t="s">
        <v>64</v>
      </c>
      <c r="AA1277" s="9" t="s">
        <v>64</v>
      </c>
      <c r="AB1277" s="9" t="s">
        <v>64</v>
      </c>
    </row>
    <row r="1278" spans="1:28" x14ac:dyDescent="0.2">
      <c r="A1278" s="9" t="s">
        <v>9476</v>
      </c>
      <c r="B1278" s="9" t="s">
        <v>9477</v>
      </c>
      <c r="C1278" s="9" t="s">
        <v>9463</v>
      </c>
      <c r="D1278" s="9" t="s">
        <v>64</v>
      </c>
      <c r="E1278" s="9" t="s">
        <v>64</v>
      </c>
      <c r="F1278" s="9" t="s">
        <v>64</v>
      </c>
      <c r="G1278" s="9" t="s">
        <v>64</v>
      </c>
      <c r="H1278" s="9" t="s">
        <v>7009</v>
      </c>
      <c r="I1278" s="9">
        <v>0</v>
      </c>
      <c r="J1278" s="9" t="b">
        <v>0</v>
      </c>
      <c r="K1278" s="9" t="b">
        <v>0</v>
      </c>
      <c r="L1278" s="9" t="s">
        <v>64</v>
      </c>
      <c r="M1278" s="9" t="s">
        <v>64</v>
      </c>
      <c r="N1278" s="9" t="s">
        <v>64</v>
      </c>
      <c r="O1278" s="9" t="s">
        <v>7032</v>
      </c>
      <c r="P1278" s="9" t="b">
        <v>1</v>
      </c>
      <c r="Q1278" s="9">
        <v>118.2916</v>
      </c>
      <c r="R1278" s="9">
        <v>0</v>
      </c>
      <c r="S1278" s="9">
        <v>0</v>
      </c>
      <c r="T1278" s="9" t="s">
        <v>64</v>
      </c>
      <c r="U1278" s="9" t="s">
        <v>9477</v>
      </c>
      <c r="V1278" s="9" t="s">
        <v>64</v>
      </c>
      <c r="W1278" s="9">
        <v>0</v>
      </c>
      <c r="X1278" s="9">
        <v>0</v>
      </c>
      <c r="Y1278" s="9">
        <v>0</v>
      </c>
      <c r="Z1278" s="9" t="s">
        <v>64</v>
      </c>
      <c r="AA1278" s="9" t="s">
        <v>64</v>
      </c>
      <c r="AB1278" s="9" t="s">
        <v>64</v>
      </c>
    </row>
    <row r="1279" spans="1:28" x14ac:dyDescent="0.2">
      <c r="A1279" s="9" t="s">
        <v>9478</v>
      </c>
      <c r="B1279" s="9" t="s">
        <v>9479</v>
      </c>
      <c r="C1279" s="9" t="s">
        <v>9480</v>
      </c>
      <c r="D1279" s="9" t="s">
        <v>64</v>
      </c>
      <c r="E1279" s="9" t="s">
        <v>64</v>
      </c>
      <c r="F1279" s="9" t="s">
        <v>64</v>
      </c>
      <c r="G1279" s="9" t="s">
        <v>64</v>
      </c>
      <c r="H1279" s="9" t="s">
        <v>7009</v>
      </c>
      <c r="I1279" s="9">
        <v>0</v>
      </c>
      <c r="J1279" s="9" t="b">
        <v>0</v>
      </c>
      <c r="K1279" s="9" t="b">
        <v>0</v>
      </c>
      <c r="L1279" s="9" t="s">
        <v>9478</v>
      </c>
      <c r="M1279" s="9" t="s">
        <v>9457</v>
      </c>
      <c r="N1279" s="9" t="s">
        <v>64</v>
      </c>
      <c r="O1279" s="9" t="s">
        <v>9441</v>
      </c>
      <c r="P1279" s="9" t="b">
        <v>1</v>
      </c>
      <c r="Q1279" s="9">
        <v>442371.60862999997</v>
      </c>
      <c r="R1279" s="9">
        <v>0</v>
      </c>
      <c r="S1279" s="9">
        <v>0</v>
      </c>
      <c r="T1279" s="9" t="s">
        <v>64</v>
      </c>
      <c r="U1279" s="9" t="s">
        <v>9479</v>
      </c>
      <c r="V1279" s="9" t="s">
        <v>64</v>
      </c>
      <c r="W1279" s="9">
        <v>0</v>
      </c>
      <c r="X1279" s="9">
        <v>0</v>
      </c>
      <c r="Y1279" s="9">
        <v>0</v>
      </c>
      <c r="Z1279" s="9" t="s">
        <v>64</v>
      </c>
      <c r="AA1279" s="9" t="s">
        <v>64</v>
      </c>
      <c r="AB1279" s="9" t="s">
        <v>64</v>
      </c>
    </row>
    <row r="1280" spans="1:28" x14ac:dyDescent="0.2">
      <c r="A1280" s="9" t="s">
        <v>9481</v>
      </c>
      <c r="B1280" s="9" t="s">
        <v>9482</v>
      </c>
      <c r="C1280" s="9" t="s">
        <v>64</v>
      </c>
      <c r="D1280" s="9" t="s">
        <v>64</v>
      </c>
      <c r="E1280" s="9" t="s">
        <v>64</v>
      </c>
      <c r="F1280" s="9" t="s">
        <v>64</v>
      </c>
      <c r="G1280" s="9" t="s">
        <v>64</v>
      </c>
      <c r="H1280" s="9" t="s">
        <v>7009</v>
      </c>
      <c r="I1280" s="9">
        <v>6224554</v>
      </c>
      <c r="J1280" s="9" t="b">
        <v>0</v>
      </c>
      <c r="K1280" s="9" t="b">
        <v>0</v>
      </c>
      <c r="L1280" s="9" t="s">
        <v>64</v>
      </c>
      <c r="M1280" s="9" t="s">
        <v>64</v>
      </c>
      <c r="N1280" s="9" t="s">
        <v>64</v>
      </c>
      <c r="O1280" s="9" t="s">
        <v>7032</v>
      </c>
      <c r="P1280" s="9" t="b">
        <v>1</v>
      </c>
      <c r="Q1280" s="9">
        <v>376.49108000000001</v>
      </c>
      <c r="R1280" s="9">
        <v>0</v>
      </c>
      <c r="S1280" s="9">
        <v>0</v>
      </c>
      <c r="T1280" s="9" t="s">
        <v>64</v>
      </c>
      <c r="U1280" s="9" t="s">
        <v>9482</v>
      </c>
      <c r="V1280" s="9" t="s">
        <v>64</v>
      </c>
      <c r="W1280" s="9">
        <v>0</v>
      </c>
      <c r="X1280" s="9">
        <v>0</v>
      </c>
      <c r="Y1280" s="9">
        <v>0</v>
      </c>
      <c r="Z1280" s="9" t="s">
        <v>64</v>
      </c>
      <c r="AA1280" s="9" t="s">
        <v>64</v>
      </c>
      <c r="AB1280" s="9" t="s">
        <v>64</v>
      </c>
    </row>
    <row r="1281" spans="1:28" x14ac:dyDescent="0.2">
      <c r="A1281" s="9" t="s">
        <v>9483</v>
      </c>
      <c r="B1281" s="9" t="s">
        <v>9443</v>
      </c>
      <c r="C1281" s="9" t="s">
        <v>64</v>
      </c>
      <c r="D1281" s="9" t="s">
        <v>64</v>
      </c>
      <c r="E1281" s="9" t="s">
        <v>64</v>
      </c>
      <c r="F1281" s="9" t="s">
        <v>64</v>
      </c>
      <c r="G1281" s="9" t="s">
        <v>64</v>
      </c>
      <c r="H1281" s="9" t="s">
        <v>7009</v>
      </c>
      <c r="I1281" s="9">
        <v>3581000</v>
      </c>
      <c r="J1281" s="9" t="b">
        <v>0</v>
      </c>
      <c r="K1281" s="9" t="b">
        <v>0</v>
      </c>
      <c r="L1281" s="9" t="s">
        <v>64</v>
      </c>
      <c r="M1281" s="9" t="s">
        <v>64</v>
      </c>
      <c r="N1281" s="9" t="s">
        <v>64</v>
      </c>
      <c r="O1281" s="9" t="s">
        <v>7032</v>
      </c>
      <c r="P1281" s="9" t="b">
        <v>1</v>
      </c>
      <c r="Q1281" s="9">
        <v>108.5364</v>
      </c>
      <c r="R1281" s="9">
        <v>0</v>
      </c>
      <c r="S1281" s="9">
        <v>0</v>
      </c>
      <c r="T1281" s="9" t="s">
        <v>64</v>
      </c>
      <c r="U1281" s="9" t="s">
        <v>9443</v>
      </c>
      <c r="V1281" s="9" t="s">
        <v>64</v>
      </c>
      <c r="W1281" s="9">
        <v>0</v>
      </c>
      <c r="X1281" s="9">
        <v>0</v>
      </c>
      <c r="Y1281" s="9">
        <v>0</v>
      </c>
      <c r="Z1281" s="9" t="s">
        <v>64</v>
      </c>
      <c r="AA1281" s="9" t="s">
        <v>64</v>
      </c>
      <c r="AB1281" s="9" t="s">
        <v>64</v>
      </c>
    </row>
    <row r="1282" spans="1:28" x14ac:dyDescent="0.2">
      <c r="A1282" s="9" t="s">
        <v>9484</v>
      </c>
      <c r="B1282" s="9" t="s">
        <v>9485</v>
      </c>
      <c r="C1282" s="9" t="s">
        <v>64</v>
      </c>
      <c r="D1282" s="9" t="s">
        <v>64</v>
      </c>
      <c r="E1282" s="9" t="s">
        <v>64</v>
      </c>
      <c r="F1282" s="9" t="s">
        <v>64</v>
      </c>
      <c r="G1282" s="9" t="s">
        <v>64</v>
      </c>
      <c r="H1282" s="9" t="s">
        <v>7009</v>
      </c>
      <c r="I1282" s="9">
        <v>1467210</v>
      </c>
      <c r="J1282" s="9" t="b">
        <v>0</v>
      </c>
      <c r="K1282" s="9" t="b">
        <v>0</v>
      </c>
      <c r="L1282" s="9" t="s">
        <v>64</v>
      </c>
      <c r="M1282" s="9" t="s">
        <v>64</v>
      </c>
      <c r="N1282" s="9" t="s">
        <v>64</v>
      </c>
      <c r="O1282" s="9" t="s">
        <v>7032</v>
      </c>
      <c r="P1282" s="9" t="b">
        <v>1</v>
      </c>
      <c r="Q1282" s="9">
        <v>345.07220000000001</v>
      </c>
      <c r="R1282" s="9">
        <v>0</v>
      </c>
      <c r="S1282" s="9">
        <v>0</v>
      </c>
      <c r="T1282" s="9" t="s">
        <v>64</v>
      </c>
      <c r="U1282" s="9" t="s">
        <v>9485</v>
      </c>
      <c r="V1282" s="9" t="s">
        <v>64</v>
      </c>
      <c r="W1282" s="9">
        <v>0</v>
      </c>
      <c r="X1282" s="9">
        <v>0</v>
      </c>
      <c r="Y1282" s="9">
        <v>0</v>
      </c>
      <c r="Z1282" s="9" t="s">
        <v>64</v>
      </c>
      <c r="AA1282" s="9" t="s">
        <v>64</v>
      </c>
      <c r="AB1282" s="9" t="s">
        <v>64</v>
      </c>
    </row>
    <row r="1283" spans="1:28" x14ac:dyDescent="0.2">
      <c r="A1283" s="9" t="s">
        <v>9486</v>
      </c>
      <c r="B1283" s="9" t="s">
        <v>9443</v>
      </c>
      <c r="C1283" s="9" t="s">
        <v>64</v>
      </c>
      <c r="D1283" s="9" t="s">
        <v>64</v>
      </c>
      <c r="E1283" s="9" t="s">
        <v>64</v>
      </c>
      <c r="F1283" s="9" t="s">
        <v>64</v>
      </c>
      <c r="G1283" s="9" t="s">
        <v>64</v>
      </c>
      <c r="H1283" s="9" t="s">
        <v>7009</v>
      </c>
      <c r="I1283" s="9">
        <v>0</v>
      </c>
      <c r="J1283" s="9" t="b">
        <v>0</v>
      </c>
      <c r="K1283" s="9" t="b">
        <v>0</v>
      </c>
      <c r="L1283" s="9" t="s">
        <v>64</v>
      </c>
      <c r="M1283" s="9" t="s">
        <v>64</v>
      </c>
      <c r="N1283" s="9" t="s">
        <v>64</v>
      </c>
      <c r="O1283" s="9" t="s">
        <v>7032</v>
      </c>
      <c r="P1283" s="9" t="b">
        <v>1</v>
      </c>
      <c r="Q1283" s="9">
        <v>56.556570000000001</v>
      </c>
      <c r="R1283" s="9">
        <v>0</v>
      </c>
      <c r="S1283" s="9">
        <v>0</v>
      </c>
      <c r="T1283" s="9" t="s">
        <v>64</v>
      </c>
      <c r="U1283" s="9" t="s">
        <v>9443</v>
      </c>
      <c r="V1283" s="9" t="s">
        <v>64</v>
      </c>
      <c r="W1283" s="9">
        <v>0</v>
      </c>
      <c r="X1283" s="9">
        <v>0</v>
      </c>
      <c r="Y1283" s="9">
        <v>0</v>
      </c>
      <c r="Z1283" s="9" t="s">
        <v>64</v>
      </c>
      <c r="AA1283" s="9" t="s">
        <v>64</v>
      </c>
      <c r="AB1283" s="9" t="s">
        <v>64</v>
      </c>
    </row>
    <row r="1284" spans="1:28" x14ac:dyDescent="0.2">
      <c r="A1284" s="9" t="s">
        <v>9487</v>
      </c>
      <c r="B1284" s="9" t="s">
        <v>9488</v>
      </c>
      <c r="C1284" s="9" t="s">
        <v>64</v>
      </c>
      <c r="D1284" s="9" t="s">
        <v>64</v>
      </c>
      <c r="E1284" s="9" t="s">
        <v>64</v>
      </c>
      <c r="F1284" s="9" t="s">
        <v>64</v>
      </c>
      <c r="G1284" s="9" t="s">
        <v>64</v>
      </c>
      <c r="H1284" s="9" t="s">
        <v>7009</v>
      </c>
      <c r="I1284" s="9">
        <v>1750500</v>
      </c>
      <c r="J1284" s="9" t="b">
        <v>0</v>
      </c>
      <c r="K1284" s="9" t="b">
        <v>0</v>
      </c>
      <c r="L1284" s="9" t="s">
        <v>64</v>
      </c>
      <c r="M1284" s="9" t="s">
        <v>64</v>
      </c>
      <c r="N1284" s="9" t="s">
        <v>64</v>
      </c>
      <c r="O1284" s="9" t="s">
        <v>7032</v>
      </c>
      <c r="P1284" s="9" t="b">
        <v>1</v>
      </c>
      <c r="Q1284" s="9">
        <v>412.22438</v>
      </c>
      <c r="R1284" s="9">
        <v>0</v>
      </c>
      <c r="S1284" s="9">
        <v>0</v>
      </c>
      <c r="T1284" s="9" t="s">
        <v>64</v>
      </c>
      <c r="U1284" s="9" t="s">
        <v>9488</v>
      </c>
      <c r="V1284" s="9" t="s">
        <v>64</v>
      </c>
      <c r="W1284" s="9">
        <v>0</v>
      </c>
      <c r="X1284" s="9">
        <v>0</v>
      </c>
      <c r="Y1284" s="9">
        <v>0</v>
      </c>
      <c r="Z1284" s="9" t="s">
        <v>64</v>
      </c>
      <c r="AA1284" s="9" t="s">
        <v>64</v>
      </c>
      <c r="AB1284" s="9" t="s">
        <v>64</v>
      </c>
    </row>
    <row r="1285" spans="1:28" x14ac:dyDescent="0.2">
      <c r="A1285" s="9" t="s">
        <v>9489</v>
      </c>
      <c r="B1285" s="9" t="s">
        <v>9490</v>
      </c>
      <c r="C1285" s="9" t="s">
        <v>64</v>
      </c>
      <c r="D1285" s="9" t="s">
        <v>64</v>
      </c>
      <c r="E1285" s="9" t="s">
        <v>64</v>
      </c>
      <c r="F1285" s="9" t="s">
        <v>64</v>
      </c>
      <c r="G1285" s="9" t="s">
        <v>64</v>
      </c>
      <c r="H1285" s="9" t="s">
        <v>7009</v>
      </c>
      <c r="I1285" s="9">
        <v>1869970</v>
      </c>
      <c r="J1285" s="9" t="b">
        <v>0</v>
      </c>
      <c r="K1285" s="9" t="b">
        <v>0</v>
      </c>
      <c r="L1285" s="9" t="s">
        <v>64</v>
      </c>
      <c r="M1285" s="9" t="s">
        <v>64</v>
      </c>
      <c r="N1285" s="9" t="s">
        <v>64</v>
      </c>
      <c r="O1285" s="9" t="s">
        <v>7032</v>
      </c>
      <c r="P1285" s="9" t="b">
        <v>1</v>
      </c>
      <c r="Q1285" s="9">
        <v>414.63064000000003</v>
      </c>
      <c r="R1285" s="9">
        <v>0</v>
      </c>
      <c r="S1285" s="9">
        <v>0</v>
      </c>
      <c r="T1285" s="9" t="s">
        <v>64</v>
      </c>
      <c r="U1285" s="9" t="s">
        <v>9490</v>
      </c>
      <c r="V1285" s="9" t="s">
        <v>64</v>
      </c>
      <c r="W1285" s="9">
        <v>0</v>
      </c>
      <c r="X1285" s="9">
        <v>0</v>
      </c>
      <c r="Y1285" s="9">
        <v>0</v>
      </c>
      <c r="Z1285" s="9" t="s">
        <v>64</v>
      </c>
      <c r="AA1285" s="9" t="s">
        <v>64</v>
      </c>
      <c r="AB1285" s="9" t="s">
        <v>64</v>
      </c>
    </row>
    <row r="1286" spans="1:28" x14ac:dyDescent="0.2">
      <c r="A1286" s="9" t="s">
        <v>9491</v>
      </c>
      <c r="B1286" s="9" t="s">
        <v>9492</v>
      </c>
      <c r="C1286" s="9" t="s">
        <v>9493</v>
      </c>
      <c r="D1286" s="9" t="s">
        <v>64</v>
      </c>
      <c r="E1286" s="9" t="s">
        <v>64</v>
      </c>
      <c r="F1286" s="9" t="s">
        <v>64</v>
      </c>
      <c r="G1286" s="9" t="s">
        <v>64</v>
      </c>
      <c r="H1286" s="9" t="s">
        <v>7009</v>
      </c>
      <c r="I1286" s="9">
        <v>0</v>
      </c>
      <c r="J1286" s="9" t="b">
        <v>0</v>
      </c>
      <c r="K1286" s="9" t="b">
        <v>0</v>
      </c>
      <c r="L1286" s="9" t="s">
        <v>64</v>
      </c>
      <c r="M1286" s="9" t="s">
        <v>64</v>
      </c>
      <c r="N1286" s="9" t="s">
        <v>64</v>
      </c>
      <c r="O1286" s="9" t="s">
        <v>7032</v>
      </c>
      <c r="P1286" s="9" t="b">
        <v>1</v>
      </c>
      <c r="Q1286" s="9">
        <v>384.31400000000002</v>
      </c>
      <c r="R1286" s="9">
        <v>0</v>
      </c>
      <c r="S1286" s="9">
        <v>0</v>
      </c>
      <c r="T1286" s="9" t="s">
        <v>64</v>
      </c>
      <c r="U1286" s="9" t="s">
        <v>9492</v>
      </c>
      <c r="V1286" s="9" t="s">
        <v>64</v>
      </c>
      <c r="W1286" s="9">
        <v>0</v>
      </c>
      <c r="X1286" s="9">
        <v>0</v>
      </c>
      <c r="Y1286" s="9">
        <v>0</v>
      </c>
      <c r="Z1286" s="9" t="s">
        <v>64</v>
      </c>
      <c r="AA1286" s="9" t="s">
        <v>64</v>
      </c>
      <c r="AB1286" s="9" t="s">
        <v>64</v>
      </c>
    </row>
    <row r="1287" spans="1:28" x14ac:dyDescent="0.2">
      <c r="A1287" s="9" t="s">
        <v>9494</v>
      </c>
      <c r="B1287" s="9" t="s">
        <v>9495</v>
      </c>
      <c r="C1287" s="9" t="s">
        <v>9496</v>
      </c>
      <c r="D1287" s="9" t="s">
        <v>64</v>
      </c>
      <c r="E1287" s="9" t="s">
        <v>64</v>
      </c>
      <c r="F1287" s="9" t="s">
        <v>64</v>
      </c>
      <c r="G1287" s="9" t="s">
        <v>64</v>
      </c>
      <c r="H1287" s="9" t="s">
        <v>7009</v>
      </c>
      <c r="I1287" s="9">
        <v>0</v>
      </c>
      <c r="J1287" s="9" t="b">
        <v>0</v>
      </c>
      <c r="K1287" s="9" t="b">
        <v>0</v>
      </c>
      <c r="L1287" s="9" t="s">
        <v>64</v>
      </c>
      <c r="M1287" s="9" t="s">
        <v>64</v>
      </c>
      <c r="N1287" s="9" t="s">
        <v>64</v>
      </c>
      <c r="O1287" s="9" t="s">
        <v>7032</v>
      </c>
      <c r="P1287" s="9" t="b">
        <v>1</v>
      </c>
      <c r="Q1287" s="9">
        <v>0</v>
      </c>
      <c r="R1287" s="9">
        <v>0</v>
      </c>
      <c r="S1287" s="9">
        <v>0</v>
      </c>
      <c r="T1287" s="9" t="s">
        <v>64</v>
      </c>
      <c r="U1287" s="9" t="s">
        <v>9495</v>
      </c>
      <c r="V1287" s="9" t="s">
        <v>64</v>
      </c>
      <c r="W1287" s="9">
        <v>0</v>
      </c>
      <c r="X1287" s="9">
        <v>0</v>
      </c>
      <c r="Y1287" s="9">
        <v>0</v>
      </c>
      <c r="Z1287" s="9" t="s">
        <v>64</v>
      </c>
      <c r="AA1287" s="9" t="s">
        <v>64</v>
      </c>
      <c r="AB1287" s="9" t="s">
        <v>64</v>
      </c>
    </row>
    <row r="1288" spans="1:28" x14ac:dyDescent="0.2">
      <c r="A1288" s="9" t="s">
        <v>9497</v>
      </c>
      <c r="B1288" s="9" t="s">
        <v>9498</v>
      </c>
      <c r="C1288" s="9" t="s">
        <v>64</v>
      </c>
      <c r="D1288" s="9" t="s">
        <v>64</v>
      </c>
      <c r="E1288" s="9" t="s">
        <v>64</v>
      </c>
      <c r="F1288" s="9" t="s">
        <v>64</v>
      </c>
      <c r="G1288" s="9" t="s">
        <v>64</v>
      </c>
      <c r="H1288" s="9" t="s">
        <v>7009</v>
      </c>
      <c r="I1288" s="9">
        <v>2726290</v>
      </c>
      <c r="J1288" s="9" t="b">
        <v>0</v>
      </c>
      <c r="K1288" s="9" t="b">
        <v>0</v>
      </c>
      <c r="L1288" s="9" t="s">
        <v>64</v>
      </c>
      <c r="M1288" s="9" t="s">
        <v>64</v>
      </c>
      <c r="N1288" s="9" t="s">
        <v>64</v>
      </c>
      <c r="O1288" s="9" t="s">
        <v>7032</v>
      </c>
      <c r="P1288" s="9" t="b">
        <v>1</v>
      </c>
      <c r="Q1288" s="9">
        <v>405.18141000000003</v>
      </c>
      <c r="R1288" s="9">
        <v>0</v>
      </c>
      <c r="S1288" s="9">
        <v>0</v>
      </c>
      <c r="T1288" s="9" t="s">
        <v>64</v>
      </c>
      <c r="U1288" s="9" t="s">
        <v>9498</v>
      </c>
      <c r="V1288" s="9" t="s">
        <v>64</v>
      </c>
      <c r="W1288" s="9">
        <v>0</v>
      </c>
      <c r="X1288" s="9">
        <v>0</v>
      </c>
      <c r="Y1288" s="9">
        <v>0</v>
      </c>
      <c r="Z1288" s="9" t="s">
        <v>64</v>
      </c>
      <c r="AA1288" s="9" t="s">
        <v>64</v>
      </c>
      <c r="AB1288" s="9" t="s">
        <v>64</v>
      </c>
    </row>
    <row r="1289" spans="1:28" x14ac:dyDescent="0.2">
      <c r="A1289" s="9" t="s">
        <v>9499</v>
      </c>
      <c r="B1289" s="9" t="s">
        <v>9500</v>
      </c>
      <c r="C1289" s="9" t="s">
        <v>64</v>
      </c>
      <c r="D1289" s="9" t="s">
        <v>64</v>
      </c>
      <c r="E1289" s="9" t="s">
        <v>64</v>
      </c>
      <c r="F1289" s="9" t="s">
        <v>64</v>
      </c>
      <c r="G1289" s="9" t="s">
        <v>64</v>
      </c>
      <c r="H1289" s="9" t="s">
        <v>7009</v>
      </c>
      <c r="I1289" s="9">
        <v>1999000</v>
      </c>
      <c r="J1289" s="9" t="b">
        <v>0</v>
      </c>
      <c r="K1289" s="9" t="b">
        <v>0</v>
      </c>
      <c r="L1289" s="9" t="s">
        <v>64</v>
      </c>
      <c r="M1289" s="9" t="s">
        <v>64</v>
      </c>
      <c r="N1289" s="9" t="s">
        <v>64</v>
      </c>
      <c r="O1289" s="9" t="s">
        <v>7032</v>
      </c>
      <c r="P1289" s="9" t="b">
        <v>1</v>
      </c>
      <c r="Q1289" s="9">
        <v>434.44853999999998</v>
      </c>
      <c r="R1289" s="9">
        <v>0</v>
      </c>
      <c r="S1289" s="9">
        <v>0</v>
      </c>
      <c r="T1289" s="9" t="s">
        <v>64</v>
      </c>
      <c r="U1289" s="9" t="s">
        <v>9500</v>
      </c>
      <c r="V1289" s="9" t="s">
        <v>64</v>
      </c>
      <c r="W1289" s="9">
        <v>0</v>
      </c>
      <c r="X1289" s="9">
        <v>0</v>
      </c>
      <c r="Y1289" s="9">
        <v>0</v>
      </c>
      <c r="Z1289" s="9" t="s">
        <v>64</v>
      </c>
      <c r="AA1289" s="9" t="s">
        <v>64</v>
      </c>
      <c r="AB1289" s="9" t="s">
        <v>64</v>
      </c>
    </row>
    <row r="1290" spans="1:28" x14ac:dyDescent="0.2">
      <c r="A1290" s="9" t="s">
        <v>9501</v>
      </c>
      <c r="B1290" s="9" t="s">
        <v>9502</v>
      </c>
      <c r="C1290" s="9" t="s">
        <v>64</v>
      </c>
      <c r="D1290" s="9" t="s">
        <v>64</v>
      </c>
      <c r="E1290" s="9" t="s">
        <v>64</v>
      </c>
      <c r="F1290" s="9" t="s">
        <v>64</v>
      </c>
      <c r="G1290" s="9" t="s">
        <v>64</v>
      </c>
      <c r="H1290" s="9" t="s">
        <v>7009</v>
      </c>
      <c r="I1290" s="9">
        <v>0</v>
      </c>
      <c r="J1290" s="9" t="b">
        <v>0</v>
      </c>
      <c r="K1290" s="9" t="b">
        <v>0</v>
      </c>
      <c r="L1290" s="9" t="s">
        <v>64</v>
      </c>
      <c r="M1290" s="9" t="s">
        <v>64</v>
      </c>
      <c r="N1290" s="9" t="s">
        <v>64</v>
      </c>
      <c r="O1290" s="9" t="s">
        <v>7032</v>
      </c>
      <c r="P1290" s="9" t="b">
        <v>1</v>
      </c>
      <c r="Q1290" s="9">
        <v>0</v>
      </c>
      <c r="R1290" s="9">
        <v>0</v>
      </c>
      <c r="S1290" s="9">
        <v>0</v>
      </c>
      <c r="T1290" s="9" t="s">
        <v>64</v>
      </c>
      <c r="U1290" s="9" t="s">
        <v>9502</v>
      </c>
      <c r="V1290" s="9" t="s">
        <v>64</v>
      </c>
      <c r="W1290" s="9">
        <v>0</v>
      </c>
      <c r="X1290" s="9">
        <v>0</v>
      </c>
      <c r="Y1290" s="9">
        <v>0</v>
      </c>
      <c r="Z1290" s="9" t="s">
        <v>64</v>
      </c>
      <c r="AA1290" s="9" t="s">
        <v>64</v>
      </c>
      <c r="AB1290" s="9" t="s">
        <v>64</v>
      </c>
    </row>
    <row r="1291" spans="1:28" x14ac:dyDescent="0.2">
      <c r="A1291" s="9" t="s">
        <v>9503</v>
      </c>
      <c r="B1291" s="9" t="s">
        <v>9504</v>
      </c>
      <c r="C1291" s="9" t="s">
        <v>64</v>
      </c>
      <c r="D1291" s="9" t="s">
        <v>64</v>
      </c>
      <c r="E1291" s="9" t="s">
        <v>64</v>
      </c>
      <c r="F1291" s="9" t="s">
        <v>64</v>
      </c>
      <c r="G1291" s="9" t="s">
        <v>64</v>
      </c>
      <c r="H1291" s="9" t="s">
        <v>7009</v>
      </c>
      <c r="I1291" s="9">
        <v>0</v>
      </c>
      <c r="J1291" s="9" t="b">
        <v>0</v>
      </c>
      <c r="K1291" s="9" t="b">
        <v>0</v>
      </c>
      <c r="L1291" s="9" t="s">
        <v>64</v>
      </c>
      <c r="M1291" s="9" t="s">
        <v>64</v>
      </c>
      <c r="N1291" s="9" t="s">
        <v>64</v>
      </c>
      <c r="O1291" s="9" t="s">
        <v>7032</v>
      </c>
      <c r="P1291" s="9" t="b">
        <v>1</v>
      </c>
      <c r="Q1291" s="9">
        <v>0</v>
      </c>
      <c r="R1291" s="9">
        <v>0</v>
      </c>
      <c r="S1291" s="9">
        <v>0</v>
      </c>
      <c r="T1291" s="9" t="s">
        <v>64</v>
      </c>
      <c r="U1291" s="9" t="s">
        <v>9504</v>
      </c>
      <c r="V1291" s="9" t="s">
        <v>64</v>
      </c>
      <c r="W1291" s="9">
        <v>0</v>
      </c>
      <c r="X1291" s="9">
        <v>0</v>
      </c>
      <c r="Y1291" s="9">
        <v>0</v>
      </c>
      <c r="Z1291" s="9" t="s">
        <v>64</v>
      </c>
      <c r="AA1291" s="9" t="s">
        <v>64</v>
      </c>
      <c r="AB1291" s="9" t="s">
        <v>64</v>
      </c>
    </row>
    <row r="1292" spans="1:28" x14ac:dyDescent="0.2">
      <c r="A1292" s="9" t="s">
        <v>9505</v>
      </c>
      <c r="B1292" s="9" t="s">
        <v>9506</v>
      </c>
      <c r="C1292" s="9" t="s">
        <v>64</v>
      </c>
      <c r="D1292" s="9" t="s">
        <v>64</v>
      </c>
      <c r="E1292" s="9" t="s">
        <v>64</v>
      </c>
      <c r="F1292" s="9" t="s">
        <v>64</v>
      </c>
      <c r="G1292" s="9" t="s">
        <v>64</v>
      </c>
      <c r="H1292" s="9" t="s">
        <v>7009</v>
      </c>
      <c r="I1292" s="9">
        <v>705490</v>
      </c>
      <c r="J1292" s="9" t="b">
        <v>0</v>
      </c>
      <c r="K1292" s="9" t="b">
        <v>0</v>
      </c>
      <c r="L1292" s="9" t="s">
        <v>64</v>
      </c>
      <c r="M1292" s="9" t="s">
        <v>64</v>
      </c>
      <c r="N1292" s="9" t="s">
        <v>64</v>
      </c>
      <c r="O1292" s="9" t="s">
        <v>7032</v>
      </c>
      <c r="P1292" s="9" t="b">
        <v>1</v>
      </c>
      <c r="Q1292" s="9">
        <v>284.46298000000002</v>
      </c>
      <c r="R1292" s="9">
        <v>0</v>
      </c>
      <c r="S1292" s="9">
        <v>0</v>
      </c>
      <c r="T1292" s="9" t="s">
        <v>64</v>
      </c>
      <c r="U1292" s="9" t="s">
        <v>9506</v>
      </c>
      <c r="V1292" s="9" t="s">
        <v>64</v>
      </c>
      <c r="W1292" s="9">
        <v>0</v>
      </c>
      <c r="X1292" s="9">
        <v>0</v>
      </c>
      <c r="Y1292" s="9">
        <v>0</v>
      </c>
      <c r="Z1292" s="9" t="s">
        <v>64</v>
      </c>
      <c r="AA1292" s="9" t="s">
        <v>64</v>
      </c>
      <c r="AB1292" s="9" t="s">
        <v>64</v>
      </c>
    </row>
    <row r="1293" spans="1:28" x14ac:dyDescent="0.2">
      <c r="A1293" s="9" t="s">
        <v>9507</v>
      </c>
      <c r="B1293" s="9" t="s">
        <v>9508</v>
      </c>
      <c r="C1293" s="9" t="s">
        <v>64</v>
      </c>
      <c r="D1293" s="9" t="s">
        <v>64</v>
      </c>
      <c r="E1293" s="9" t="s">
        <v>64</v>
      </c>
      <c r="F1293" s="9" t="s">
        <v>64</v>
      </c>
      <c r="G1293" s="9" t="s">
        <v>64</v>
      </c>
      <c r="H1293" s="9" t="s">
        <v>7009</v>
      </c>
      <c r="I1293" s="9">
        <v>0</v>
      </c>
      <c r="J1293" s="9" t="b">
        <v>0</v>
      </c>
      <c r="K1293" s="9" t="b">
        <v>0</v>
      </c>
      <c r="L1293" s="9" t="s">
        <v>64</v>
      </c>
      <c r="M1293" s="9" t="s">
        <v>64</v>
      </c>
      <c r="N1293" s="9" t="s">
        <v>64</v>
      </c>
      <c r="O1293" s="9" t="s">
        <v>7032</v>
      </c>
      <c r="P1293" s="9" t="b">
        <v>1</v>
      </c>
      <c r="Q1293" s="9">
        <v>0</v>
      </c>
      <c r="R1293" s="9">
        <v>0</v>
      </c>
      <c r="S1293" s="9">
        <v>0</v>
      </c>
      <c r="T1293" s="9" t="s">
        <v>64</v>
      </c>
      <c r="U1293" s="9" t="s">
        <v>9508</v>
      </c>
      <c r="V1293" s="9" t="s">
        <v>64</v>
      </c>
      <c r="W1293" s="9">
        <v>0</v>
      </c>
      <c r="X1293" s="9">
        <v>0</v>
      </c>
      <c r="Y1293" s="9">
        <v>0</v>
      </c>
      <c r="Z1293" s="9" t="s">
        <v>64</v>
      </c>
      <c r="AA1293" s="9" t="s">
        <v>64</v>
      </c>
      <c r="AB1293" s="9" t="s">
        <v>64</v>
      </c>
    </row>
    <row r="1294" spans="1:28" x14ac:dyDescent="0.2">
      <c r="A1294" s="9" t="s">
        <v>9509</v>
      </c>
      <c r="B1294" s="9" t="s">
        <v>9510</v>
      </c>
      <c r="C1294" s="9" t="s">
        <v>64</v>
      </c>
      <c r="D1294" s="9" t="s">
        <v>64</v>
      </c>
      <c r="E1294" s="9" t="s">
        <v>64</v>
      </c>
      <c r="F1294" s="9" t="s">
        <v>64</v>
      </c>
      <c r="G1294" s="9" t="s">
        <v>64</v>
      </c>
      <c r="H1294" s="9" t="s">
        <v>7009</v>
      </c>
      <c r="I1294" s="9">
        <v>0</v>
      </c>
      <c r="J1294" s="9" t="b">
        <v>0</v>
      </c>
      <c r="K1294" s="9" t="b">
        <v>0</v>
      </c>
      <c r="L1294" s="9" t="s">
        <v>64</v>
      </c>
      <c r="M1294" s="9" t="s">
        <v>64</v>
      </c>
      <c r="N1294" s="9" t="s">
        <v>64</v>
      </c>
      <c r="O1294" s="9" t="s">
        <v>7032</v>
      </c>
      <c r="P1294" s="9" t="b">
        <v>1</v>
      </c>
      <c r="Q1294" s="9">
        <v>0</v>
      </c>
      <c r="R1294" s="9">
        <v>0</v>
      </c>
      <c r="S1294" s="9">
        <v>0</v>
      </c>
      <c r="T1294" s="9" t="s">
        <v>64</v>
      </c>
      <c r="U1294" s="9" t="s">
        <v>9510</v>
      </c>
      <c r="V1294" s="9" t="s">
        <v>64</v>
      </c>
      <c r="W1294" s="9">
        <v>0</v>
      </c>
      <c r="X1294" s="9">
        <v>0</v>
      </c>
      <c r="Y1294" s="9">
        <v>0</v>
      </c>
      <c r="Z1294" s="9" t="s">
        <v>64</v>
      </c>
      <c r="AA1294" s="9" t="s">
        <v>64</v>
      </c>
      <c r="AB1294" s="9" t="s">
        <v>64</v>
      </c>
    </row>
    <row r="1295" spans="1:28" x14ac:dyDescent="0.2">
      <c r="A1295" s="9" t="s">
        <v>9511</v>
      </c>
      <c r="B1295" s="9" t="s">
        <v>9512</v>
      </c>
      <c r="C1295" s="9" t="s">
        <v>64</v>
      </c>
      <c r="D1295" s="9" t="s">
        <v>64</v>
      </c>
      <c r="E1295" s="9" t="s">
        <v>64</v>
      </c>
      <c r="F1295" s="9" t="s">
        <v>64</v>
      </c>
      <c r="G1295" s="9" t="s">
        <v>64</v>
      </c>
      <c r="H1295" s="9" t="s">
        <v>7009</v>
      </c>
      <c r="I1295" s="9">
        <v>0</v>
      </c>
      <c r="J1295" s="9" t="b">
        <v>0</v>
      </c>
      <c r="K1295" s="9" t="b">
        <v>0</v>
      </c>
      <c r="L1295" s="9" t="s">
        <v>64</v>
      </c>
      <c r="M1295" s="9" t="s">
        <v>64</v>
      </c>
      <c r="N1295" s="9" t="s">
        <v>64</v>
      </c>
      <c r="O1295" s="9" t="s">
        <v>7032</v>
      </c>
      <c r="P1295" s="9" t="b">
        <v>1</v>
      </c>
      <c r="Q1295" s="9">
        <v>0</v>
      </c>
      <c r="R1295" s="9">
        <v>0</v>
      </c>
      <c r="S1295" s="9">
        <v>0</v>
      </c>
      <c r="T1295" s="9" t="s">
        <v>64</v>
      </c>
      <c r="U1295" s="9" t="s">
        <v>9512</v>
      </c>
      <c r="V1295" s="9" t="s">
        <v>64</v>
      </c>
      <c r="W1295" s="9">
        <v>0</v>
      </c>
      <c r="X1295" s="9">
        <v>0</v>
      </c>
      <c r="Y1295" s="9">
        <v>0</v>
      </c>
      <c r="Z1295" s="9" t="s">
        <v>64</v>
      </c>
      <c r="AA1295" s="9" t="s">
        <v>64</v>
      </c>
      <c r="AB1295" s="9" t="s">
        <v>64</v>
      </c>
    </row>
    <row r="1296" spans="1:28" x14ac:dyDescent="0.2">
      <c r="A1296" s="9" t="s">
        <v>9513</v>
      </c>
      <c r="B1296" s="9" t="s">
        <v>9514</v>
      </c>
      <c r="C1296" s="9" t="s">
        <v>64</v>
      </c>
      <c r="D1296" s="9" t="s">
        <v>64</v>
      </c>
      <c r="E1296" s="9" t="s">
        <v>64</v>
      </c>
      <c r="F1296" s="9" t="s">
        <v>64</v>
      </c>
      <c r="G1296" s="9" t="s">
        <v>64</v>
      </c>
      <c r="H1296" s="9" t="s">
        <v>7009</v>
      </c>
      <c r="I1296" s="9">
        <v>0</v>
      </c>
      <c r="J1296" s="9" t="b">
        <v>0</v>
      </c>
      <c r="K1296" s="9" t="b">
        <v>0</v>
      </c>
      <c r="L1296" s="9" t="s">
        <v>64</v>
      </c>
      <c r="M1296" s="9" t="s">
        <v>64</v>
      </c>
      <c r="N1296" s="9" t="s">
        <v>64</v>
      </c>
      <c r="O1296" s="9" t="s">
        <v>9441</v>
      </c>
      <c r="P1296" s="9" t="b">
        <v>1</v>
      </c>
      <c r="Q1296" s="9">
        <v>0</v>
      </c>
      <c r="R1296" s="9">
        <v>0</v>
      </c>
      <c r="S1296" s="9">
        <v>0</v>
      </c>
      <c r="T1296" s="9" t="s">
        <v>64</v>
      </c>
      <c r="U1296" s="9" t="s">
        <v>9514</v>
      </c>
      <c r="V1296" s="9" t="s">
        <v>64</v>
      </c>
      <c r="W1296" s="9">
        <v>0</v>
      </c>
      <c r="X1296" s="9">
        <v>0</v>
      </c>
      <c r="Y1296" s="9">
        <v>0</v>
      </c>
      <c r="Z1296" s="9" t="s">
        <v>64</v>
      </c>
      <c r="AA1296" s="9" t="s">
        <v>64</v>
      </c>
      <c r="AB1296" s="9" t="s">
        <v>64</v>
      </c>
    </row>
    <row r="1297" spans="1:28" x14ac:dyDescent="0.2">
      <c r="A1297" s="9" t="s">
        <v>9515</v>
      </c>
      <c r="B1297" s="9" t="s">
        <v>9516</v>
      </c>
      <c r="C1297" s="9" t="s">
        <v>64</v>
      </c>
      <c r="D1297" s="9" t="s">
        <v>64</v>
      </c>
      <c r="E1297" s="9" t="s">
        <v>64</v>
      </c>
      <c r="F1297" s="9" t="s">
        <v>64</v>
      </c>
      <c r="G1297" s="9" t="s">
        <v>64</v>
      </c>
      <c r="H1297" s="9" t="s">
        <v>7009</v>
      </c>
      <c r="I1297" s="9">
        <v>0</v>
      </c>
      <c r="J1297" s="9" t="b">
        <v>0</v>
      </c>
      <c r="K1297" s="9" t="b">
        <v>0</v>
      </c>
      <c r="L1297" s="9" t="s">
        <v>9515</v>
      </c>
      <c r="M1297" s="9" t="s">
        <v>64</v>
      </c>
      <c r="N1297" s="9" t="s">
        <v>64</v>
      </c>
      <c r="O1297" s="9" t="s">
        <v>7032</v>
      </c>
      <c r="P1297" s="9" t="b">
        <v>1</v>
      </c>
      <c r="Q1297" s="9">
        <v>0</v>
      </c>
      <c r="R1297" s="9">
        <v>0</v>
      </c>
      <c r="S1297" s="9">
        <v>0</v>
      </c>
      <c r="T1297" s="9" t="s">
        <v>64</v>
      </c>
      <c r="U1297" s="9" t="s">
        <v>9516</v>
      </c>
      <c r="V1297" s="9" t="s">
        <v>64</v>
      </c>
      <c r="W1297" s="9">
        <v>0</v>
      </c>
      <c r="X1297" s="9">
        <v>0</v>
      </c>
      <c r="Y1297" s="9">
        <v>0</v>
      </c>
      <c r="Z1297" s="9" t="s">
        <v>64</v>
      </c>
      <c r="AA1297" s="9" t="s">
        <v>64</v>
      </c>
      <c r="AB1297" s="9" t="s">
        <v>64</v>
      </c>
    </row>
    <row r="1298" spans="1:28" x14ac:dyDescent="0.2">
      <c r="A1298" s="9" t="s">
        <v>9517</v>
      </c>
      <c r="B1298" s="9" t="s">
        <v>9518</v>
      </c>
      <c r="C1298" s="9" t="s">
        <v>64</v>
      </c>
      <c r="D1298" s="9" t="s">
        <v>64</v>
      </c>
      <c r="E1298" s="9" t="s">
        <v>64</v>
      </c>
      <c r="F1298" s="9" t="s">
        <v>64</v>
      </c>
      <c r="G1298" s="9" t="s">
        <v>64</v>
      </c>
      <c r="H1298" s="9" t="s">
        <v>7009</v>
      </c>
      <c r="I1298" s="9">
        <v>0</v>
      </c>
      <c r="J1298" s="9" t="b">
        <v>0</v>
      </c>
      <c r="K1298" s="9" t="b">
        <v>0</v>
      </c>
      <c r="L1298" s="9" t="s">
        <v>64</v>
      </c>
      <c r="M1298" s="9" t="s">
        <v>64</v>
      </c>
      <c r="N1298" s="9" t="s">
        <v>64</v>
      </c>
      <c r="O1298" s="9" t="s">
        <v>7032</v>
      </c>
      <c r="P1298" s="9" t="b">
        <v>1</v>
      </c>
      <c r="Q1298" s="9">
        <v>0</v>
      </c>
      <c r="R1298" s="9">
        <v>0</v>
      </c>
      <c r="S1298" s="9">
        <v>0</v>
      </c>
      <c r="T1298" s="9" t="s">
        <v>64</v>
      </c>
      <c r="U1298" s="9" t="s">
        <v>9518</v>
      </c>
      <c r="V1298" s="9" t="s">
        <v>64</v>
      </c>
      <c r="W1298" s="9">
        <v>0</v>
      </c>
      <c r="X1298" s="9">
        <v>0</v>
      </c>
      <c r="Y1298" s="9">
        <v>0</v>
      </c>
      <c r="Z1298" s="9" t="s">
        <v>64</v>
      </c>
      <c r="AA1298" s="9" t="s">
        <v>64</v>
      </c>
      <c r="AB1298" s="9" t="s">
        <v>64</v>
      </c>
    </row>
    <row r="1299" spans="1:28" x14ac:dyDescent="0.2">
      <c r="A1299" s="9" t="s">
        <v>9519</v>
      </c>
      <c r="B1299" s="9" t="s">
        <v>9520</v>
      </c>
      <c r="C1299" s="9" t="s">
        <v>64</v>
      </c>
      <c r="D1299" s="9" t="s">
        <v>64</v>
      </c>
      <c r="E1299" s="9" t="s">
        <v>64</v>
      </c>
      <c r="F1299" s="9" t="s">
        <v>64</v>
      </c>
      <c r="G1299" s="9" t="s">
        <v>64</v>
      </c>
      <c r="H1299" s="9" t="s">
        <v>7009</v>
      </c>
      <c r="I1299" s="9">
        <v>0</v>
      </c>
      <c r="J1299" s="9" t="b">
        <v>0</v>
      </c>
      <c r="K1299" s="9" t="b">
        <v>0</v>
      </c>
      <c r="L1299" s="9" t="s">
        <v>64</v>
      </c>
      <c r="M1299" s="9" t="s">
        <v>64</v>
      </c>
      <c r="N1299" s="9" t="s">
        <v>64</v>
      </c>
      <c r="O1299" s="9" t="s">
        <v>7032</v>
      </c>
      <c r="P1299" s="9" t="b">
        <v>1</v>
      </c>
      <c r="Q1299" s="9">
        <v>0</v>
      </c>
      <c r="R1299" s="9">
        <v>0</v>
      </c>
      <c r="S1299" s="9">
        <v>0</v>
      </c>
      <c r="T1299" s="9" t="s">
        <v>64</v>
      </c>
      <c r="U1299" s="9" t="s">
        <v>9520</v>
      </c>
      <c r="V1299" s="9" t="s">
        <v>64</v>
      </c>
      <c r="W1299" s="9">
        <v>0</v>
      </c>
      <c r="X1299" s="9">
        <v>0</v>
      </c>
      <c r="Y1299" s="9">
        <v>0</v>
      </c>
      <c r="Z1299" s="9" t="s">
        <v>64</v>
      </c>
      <c r="AA1299" s="9" t="s">
        <v>64</v>
      </c>
      <c r="AB1299" s="9" t="s">
        <v>64</v>
      </c>
    </row>
    <row r="1300" spans="1:28" x14ac:dyDescent="0.2">
      <c r="A1300" s="9" t="s">
        <v>9521</v>
      </c>
      <c r="B1300" s="9" t="s">
        <v>9522</v>
      </c>
      <c r="C1300" s="9" t="s">
        <v>64</v>
      </c>
      <c r="D1300" s="9" t="s">
        <v>64</v>
      </c>
      <c r="E1300" s="9" t="s">
        <v>64</v>
      </c>
      <c r="F1300" s="9" t="s">
        <v>64</v>
      </c>
      <c r="G1300" s="9" t="s">
        <v>64</v>
      </c>
      <c r="H1300" s="9" t="s">
        <v>7009</v>
      </c>
      <c r="I1300" s="9">
        <v>0</v>
      </c>
      <c r="J1300" s="9" t="b">
        <v>0</v>
      </c>
      <c r="K1300" s="9" t="b">
        <v>0</v>
      </c>
      <c r="L1300" s="9" t="s">
        <v>64</v>
      </c>
      <c r="M1300" s="9" t="s">
        <v>64</v>
      </c>
      <c r="N1300" s="9" t="s">
        <v>64</v>
      </c>
      <c r="O1300" s="9" t="s">
        <v>7032</v>
      </c>
      <c r="P1300" s="9" t="b">
        <v>1</v>
      </c>
      <c r="Q1300" s="9">
        <v>0</v>
      </c>
      <c r="R1300" s="9">
        <v>0</v>
      </c>
      <c r="S1300" s="9">
        <v>0</v>
      </c>
      <c r="T1300" s="9" t="s">
        <v>64</v>
      </c>
      <c r="U1300" s="9" t="s">
        <v>9522</v>
      </c>
      <c r="V1300" s="9" t="s">
        <v>64</v>
      </c>
      <c r="W1300" s="9">
        <v>0</v>
      </c>
      <c r="X1300" s="9">
        <v>0</v>
      </c>
      <c r="Y1300" s="9">
        <v>0</v>
      </c>
      <c r="Z1300" s="9" t="s">
        <v>64</v>
      </c>
      <c r="AA1300" s="9" t="s">
        <v>64</v>
      </c>
      <c r="AB1300" s="9" t="s">
        <v>64</v>
      </c>
    </row>
    <row r="1301" spans="1:28" x14ac:dyDescent="0.2">
      <c r="A1301" s="9" t="s">
        <v>9523</v>
      </c>
      <c r="B1301" s="9" t="s">
        <v>9524</v>
      </c>
      <c r="C1301" s="9" t="s">
        <v>64</v>
      </c>
      <c r="D1301" s="9" t="s">
        <v>64</v>
      </c>
      <c r="E1301" s="9" t="s">
        <v>64</v>
      </c>
      <c r="F1301" s="9" t="s">
        <v>64</v>
      </c>
      <c r="G1301" s="9" t="s">
        <v>64</v>
      </c>
      <c r="H1301" s="9" t="s">
        <v>7009</v>
      </c>
      <c r="I1301" s="9">
        <v>0</v>
      </c>
      <c r="J1301" s="9" t="b">
        <v>0</v>
      </c>
      <c r="K1301" s="9" t="b">
        <v>0</v>
      </c>
      <c r="L1301" s="9" t="s">
        <v>64</v>
      </c>
      <c r="M1301" s="9" t="s">
        <v>64</v>
      </c>
      <c r="N1301" s="9" t="s">
        <v>64</v>
      </c>
      <c r="O1301" s="9" t="s">
        <v>7032</v>
      </c>
      <c r="P1301" s="9" t="b">
        <v>1</v>
      </c>
      <c r="Q1301" s="9">
        <v>0</v>
      </c>
      <c r="R1301" s="9">
        <v>0</v>
      </c>
      <c r="S1301" s="9">
        <v>0</v>
      </c>
      <c r="T1301" s="9" t="s">
        <v>64</v>
      </c>
      <c r="U1301" s="9" t="s">
        <v>9524</v>
      </c>
      <c r="V1301" s="9" t="s">
        <v>64</v>
      </c>
      <c r="W1301" s="9">
        <v>0</v>
      </c>
      <c r="X1301" s="9">
        <v>0</v>
      </c>
      <c r="Y1301" s="9">
        <v>0</v>
      </c>
      <c r="Z1301" s="9" t="s">
        <v>64</v>
      </c>
      <c r="AA1301" s="9" t="s">
        <v>64</v>
      </c>
      <c r="AB1301" s="9" t="s">
        <v>64</v>
      </c>
    </row>
    <row r="1302" spans="1:28" x14ac:dyDescent="0.2">
      <c r="A1302" s="9" t="s">
        <v>9525</v>
      </c>
      <c r="B1302" s="9" t="s">
        <v>9526</v>
      </c>
      <c r="C1302" s="9" t="s">
        <v>64</v>
      </c>
      <c r="D1302" s="9" t="s">
        <v>64</v>
      </c>
      <c r="E1302" s="9" t="s">
        <v>64</v>
      </c>
      <c r="F1302" s="9" t="s">
        <v>64</v>
      </c>
      <c r="G1302" s="9" t="s">
        <v>64</v>
      </c>
      <c r="H1302" s="9" t="s">
        <v>7009</v>
      </c>
      <c r="I1302" s="9">
        <v>0</v>
      </c>
      <c r="J1302" s="9" t="b">
        <v>0</v>
      </c>
      <c r="K1302" s="9" t="b">
        <v>0</v>
      </c>
      <c r="L1302" s="9" t="s">
        <v>64</v>
      </c>
      <c r="M1302" s="9" t="s">
        <v>64</v>
      </c>
      <c r="N1302" s="9" t="s">
        <v>64</v>
      </c>
      <c r="O1302" s="9" t="s">
        <v>7139</v>
      </c>
      <c r="P1302" s="9" t="b">
        <v>1</v>
      </c>
      <c r="Q1302" s="9">
        <v>0</v>
      </c>
      <c r="R1302" s="9">
        <v>0</v>
      </c>
      <c r="S1302" s="9">
        <v>0</v>
      </c>
      <c r="T1302" s="9" t="s">
        <v>64</v>
      </c>
      <c r="U1302" s="9" t="s">
        <v>9526</v>
      </c>
      <c r="V1302" s="9" t="s">
        <v>64</v>
      </c>
      <c r="W1302" s="9">
        <v>0</v>
      </c>
      <c r="X1302" s="9">
        <v>0</v>
      </c>
      <c r="Y1302" s="9">
        <v>0</v>
      </c>
      <c r="Z1302" s="9" t="s">
        <v>64</v>
      </c>
      <c r="AA1302" s="9" t="s">
        <v>64</v>
      </c>
      <c r="AB1302" s="9" t="s">
        <v>64</v>
      </c>
    </row>
    <row r="1303" spans="1:28" x14ac:dyDescent="0.2">
      <c r="A1303" s="9" t="s">
        <v>9527</v>
      </c>
      <c r="B1303" s="9" t="s">
        <v>9528</v>
      </c>
      <c r="C1303" s="9" t="s">
        <v>64</v>
      </c>
      <c r="D1303" s="9" t="s">
        <v>64</v>
      </c>
      <c r="E1303" s="9" t="s">
        <v>64</v>
      </c>
      <c r="F1303" s="9" t="s">
        <v>64</v>
      </c>
      <c r="G1303" s="9" t="s">
        <v>64</v>
      </c>
      <c r="H1303" s="9" t="s">
        <v>7009</v>
      </c>
      <c r="I1303" s="9">
        <v>0</v>
      </c>
      <c r="J1303" s="9" t="b">
        <v>0</v>
      </c>
      <c r="K1303" s="9" t="b">
        <v>0</v>
      </c>
      <c r="L1303" s="9" t="s">
        <v>64</v>
      </c>
      <c r="M1303" s="9" t="s">
        <v>64</v>
      </c>
      <c r="N1303" s="9" t="s">
        <v>64</v>
      </c>
      <c r="O1303" s="9" t="s">
        <v>7139</v>
      </c>
      <c r="P1303" s="9" t="b">
        <v>1</v>
      </c>
      <c r="Q1303" s="9">
        <v>0</v>
      </c>
      <c r="R1303" s="9">
        <v>0</v>
      </c>
      <c r="S1303" s="9">
        <v>0</v>
      </c>
      <c r="T1303" s="9" t="s">
        <v>64</v>
      </c>
      <c r="U1303" s="9" t="s">
        <v>9528</v>
      </c>
      <c r="V1303" s="9" t="s">
        <v>64</v>
      </c>
      <c r="W1303" s="9">
        <v>0</v>
      </c>
      <c r="X1303" s="9">
        <v>0</v>
      </c>
      <c r="Y1303" s="9">
        <v>0</v>
      </c>
      <c r="Z1303" s="9" t="s">
        <v>64</v>
      </c>
      <c r="AA1303" s="9" t="s">
        <v>64</v>
      </c>
      <c r="AB1303" s="9" t="s">
        <v>64</v>
      </c>
    </row>
    <row r="1304" spans="1:28" x14ac:dyDescent="0.2">
      <c r="A1304" s="9" t="s">
        <v>9529</v>
      </c>
      <c r="B1304" s="9" t="s">
        <v>9530</v>
      </c>
      <c r="C1304" s="9" t="s">
        <v>64</v>
      </c>
      <c r="D1304" s="9" t="s">
        <v>64</v>
      </c>
      <c r="E1304" s="9" t="s">
        <v>64</v>
      </c>
      <c r="F1304" s="9" t="s">
        <v>64</v>
      </c>
      <c r="G1304" s="9" t="s">
        <v>64</v>
      </c>
      <c r="H1304" s="9" t="s">
        <v>7009</v>
      </c>
      <c r="I1304" s="9">
        <v>0</v>
      </c>
      <c r="J1304" s="9" t="b">
        <v>0</v>
      </c>
      <c r="K1304" s="9" t="b">
        <v>0</v>
      </c>
      <c r="L1304" s="9" t="s">
        <v>64</v>
      </c>
      <c r="M1304" s="9" t="s">
        <v>64</v>
      </c>
      <c r="N1304" s="9" t="s">
        <v>64</v>
      </c>
      <c r="O1304" s="9" t="s">
        <v>7139</v>
      </c>
      <c r="P1304" s="9" t="b">
        <v>1</v>
      </c>
      <c r="Q1304" s="9">
        <v>0</v>
      </c>
      <c r="R1304" s="9">
        <v>0</v>
      </c>
      <c r="S1304" s="9">
        <v>0</v>
      </c>
      <c r="T1304" s="9" t="s">
        <v>64</v>
      </c>
      <c r="U1304" s="9" t="s">
        <v>9530</v>
      </c>
      <c r="V1304" s="9" t="s">
        <v>64</v>
      </c>
      <c r="W1304" s="9">
        <v>0</v>
      </c>
      <c r="X1304" s="9">
        <v>0</v>
      </c>
      <c r="Y1304" s="9">
        <v>0</v>
      </c>
      <c r="Z1304" s="9" t="s">
        <v>64</v>
      </c>
      <c r="AA1304" s="9" t="s">
        <v>64</v>
      </c>
      <c r="AB1304" s="9" t="s">
        <v>64</v>
      </c>
    </row>
    <row r="1305" spans="1:28" x14ac:dyDescent="0.2">
      <c r="A1305" s="9" t="s">
        <v>9531</v>
      </c>
      <c r="B1305" s="9" t="s">
        <v>9532</v>
      </c>
      <c r="C1305" s="9" t="s">
        <v>64</v>
      </c>
      <c r="D1305" s="9" t="s">
        <v>64</v>
      </c>
      <c r="E1305" s="9" t="s">
        <v>64</v>
      </c>
      <c r="F1305" s="9" t="s">
        <v>64</v>
      </c>
      <c r="G1305" s="9" t="s">
        <v>64</v>
      </c>
      <c r="H1305" s="9" t="s">
        <v>7009</v>
      </c>
      <c r="I1305" s="9">
        <v>0</v>
      </c>
      <c r="J1305" s="9" t="b">
        <v>0</v>
      </c>
      <c r="K1305" s="9" t="b">
        <v>0</v>
      </c>
      <c r="L1305" s="9" t="s">
        <v>64</v>
      </c>
      <c r="M1305" s="9" t="s">
        <v>64</v>
      </c>
      <c r="N1305" s="9" t="s">
        <v>64</v>
      </c>
      <c r="O1305" s="9" t="s">
        <v>7139</v>
      </c>
      <c r="P1305" s="9" t="b">
        <v>1</v>
      </c>
      <c r="Q1305" s="9">
        <v>0</v>
      </c>
      <c r="R1305" s="9">
        <v>0</v>
      </c>
      <c r="S1305" s="9">
        <v>0</v>
      </c>
      <c r="T1305" s="9" t="s">
        <v>64</v>
      </c>
      <c r="U1305" s="9" t="s">
        <v>9532</v>
      </c>
      <c r="V1305" s="9" t="s">
        <v>64</v>
      </c>
      <c r="W1305" s="9">
        <v>0</v>
      </c>
      <c r="X1305" s="9">
        <v>0</v>
      </c>
      <c r="Y1305" s="9">
        <v>0</v>
      </c>
      <c r="Z1305" s="9" t="s">
        <v>64</v>
      </c>
      <c r="AA1305" s="9" t="s">
        <v>64</v>
      </c>
      <c r="AB1305" s="9" t="s">
        <v>64</v>
      </c>
    </row>
    <row r="1306" spans="1:28" x14ac:dyDescent="0.2">
      <c r="A1306" s="9" t="s">
        <v>9533</v>
      </c>
      <c r="B1306" s="9" t="s">
        <v>9534</v>
      </c>
      <c r="C1306" s="9" t="s">
        <v>64</v>
      </c>
      <c r="D1306" s="9" t="s">
        <v>7373</v>
      </c>
      <c r="E1306" s="9" t="s">
        <v>64</v>
      </c>
      <c r="F1306" s="9" t="s">
        <v>64</v>
      </c>
      <c r="G1306" s="9" t="s">
        <v>64</v>
      </c>
      <c r="H1306" s="9" t="s">
        <v>7009</v>
      </c>
      <c r="I1306" s="9">
        <v>149.73998</v>
      </c>
      <c r="J1306" s="9" t="b">
        <v>0</v>
      </c>
      <c r="K1306" s="9" t="b">
        <v>0</v>
      </c>
      <c r="L1306" s="9" t="s">
        <v>64</v>
      </c>
      <c r="M1306" s="9" t="s">
        <v>64</v>
      </c>
      <c r="N1306" s="9" t="s">
        <v>64</v>
      </c>
      <c r="O1306" s="9" t="s">
        <v>7139</v>
      </c>
      <c r="P1306" s="9" t="b">
        <v>1</v>
      </c>
      <c r="Q1306" s="9">
        <v>50500.000070000002</v>
      </c>
      <c r="R1306" s="9">
        <v>0</v>
      </c>
      <c r="S1306" s="9">
        <v>0</v>
      </c>
      <c r="T1306" s="9" t="s">
        <v>64</v>
      </c>
      <c r="U1306" s="9" t="s">
        <v>9534</v>
      </c>
      <c r="V1306" s="9" t="s">
        <v>64</v>
      </c>
      <c r="W1306" s="9">
        <v>0</v>
      </c>
      <c r="X1306" s="9">
        <v>0</v>
      </c>
      <c r="Y1306" s="9">
        <v>0</v>
      </c>
      <c r="Z1306" s="9" t="s">
        <v>64</v>
      </c>
      <c r="AA1306" s="9" t="s">
        <v>64</v>
      </c>
      <c r="AB1306" s="9" t="s">
        <v>64</v>
      </c>
    </row>
    <row r="1307" spans="1:28" x14ac:dyDescent="0.2">
      <c r="A1307" s="9" t="s">
        <v>9535</v>
      </c>
      <c r="B1307" s="9" t="s">
        <v>9536</v>
      </c>
      <c r="C1307" s="9" t="s">
        <v>64</v>
      </c>
      <c r="D1307" s="9" t="s">
        <v>7373</v>
      </c>
      <c r="E1307" s="9" t="s">
        <v>64</v>
      </c>
      <c r="F1307" s="9" t="s">
        <v>64</v>
      </c>
      <c r="G1307" s="9" t="s">
        <v>64</v>
      </c>
      <c r="H1307" s="9" t="s">
        <v>7009</v>
      </c>
      <c r="I1307" s="9">
        <v>39.200000000000003</v>
      </c>
      <c r="J1307" s="9" t="b">
        <v>0</v>
      </c>
      <c r="K1307" s="9" t="b">
        <v>0</v>
      </c>
      <c r="L1307" s="9" t="s">
        <v>64</v>
      </c>
      <c r="M1307" s="9" t="s">
        <v>64</v>
      </c>
      <c r="N1307" s="9" t="s">
        <v>64</v>
      </c>
      <c r="O1307" s="9" t="s">
        <v>7139</v>
      </c>
      <c r="P1307" s="9" t="b">
        <v>1</v>
      </c>
      <c r="Q1307" s="9">
        <v>73005</v>
      </c>
      <c r="R1307" s="9">
        <v>0</v>
      </c>
      <c r="S1307" s="9">
        <v>0</v>
      </c>
      <c r="T1307" s="9" t="s">
        <v>64</v>
      </c>
      <c r="U1307" s="9" t="s">
        <v>9536</v>
      </c>
      <c r="V1307" s="9" t="s">
        <v>64</v>
      </c>
      <c r="W1307" s="9">
        <v>0</v>
      </c>
      <c r="X1307" s="9">
        <v>0</v>
      </c>
      <c r="Y1307" s="9">
        <v>0</v>
      </c>
      <c r="Z1307" s="9" t="s">
        <v>64</v>
      </c>
      <c r="AA1307" s="9" t="s">
        <v>64</v>
      </c>
      <c r="AB1307" s="9" t="s">
        <v>64</v>
      </c>
    </row>
    <row r="1308" spans="1:28" x14ac:dyDescent="0.2">
      <c r="A1308" s="9" t="s">
        <v>9537</v>
      </c>
      <c r="B1308" s="9" t="s">
        <v>9538</v>
      </c>
      <c r="C1308" s="9" t="s">
        <v>9539</v>
      </c>
      <c r="D1308" s="9" t="s">
        <v>64</v>
      </c>
      <c r="E1308" s="9" t="s">
        <v>64</v>
      </c>
      <c r="F1308" s="9" t="s">
        <v>64</v>
      </c>
      <c r="G1308" s="9" t="s">
        <v>64</v>
      </c>
      <c r="H1308" s="9" t="s">
        <v>7009</v>
      </c>
      <c r="I1308" s="9">
        <v>0</v>
      </c>
      <c r="J1308" s="9" t="b">
        <v>0</v>
      </c>
      <c r="K1308" s="9" t="b">
        <v>0</v>
      </c>
      <c r="L1308" s="9" t="s">
        <v>64</v>
      </c>
      <c r="M1308" s="9" t="s">
        <v>64</v>
      </c>
      <c r="N1308" s="9" t="s">
        <v>64</v>
      </c>
      <c r="O1308" s="9" t="s">
        <v>7139</v>
      </c>
      <c r="P1308" s="9" t="b">
        <v>1</v>
      </c>
      <c r="Q1308" s="9">
        <v>29200</v>
      </c>
      <c r="R1308" s="9">
        <v>0</v>
      </c>
      <c r="S1308" s="9">
        <v>0</v>
      </c>
      <c r="T1308" s="9" t="s">
        <v>64</v>
      </c>
      <c r="U1308" s="9" t="s">
        <v>9540</v>
      </c>
      <c r="V1308" s="9" t="s">
        <v>64</v>
      </c>
      <c r="W1308" s="9">
        <v>0</v>
      </c>
      <c r="X1308" s="9">
        <v>0</v>
      </c>
      <c r="Y1308" s="9">
        <v>0</v>
      </c>
      <c r="Z1308" s="9" t="s">
        <v>64</v>
      </c>
      <c r="AA1308" s="9" t="s">
        <v>64</v>
      </c>
      <c r="AB1308" s="9" t="s">
        <v>64</v>
      </c>
    </row>
    <row r="1309" spans="1:28" x14ac:dyDescent="0.2">
      <c r="A1309" s="9" t="s">
        <v>9541</v>
      </c>
      <c r="B1309" s="9" t="s">
        <v>9542</v>
      </c>
      <c r="C1309" s="9" t="s">
        <v>64</v>
      </c>
      <c r="D1309" s="9" t="s">
        <v>7373</v>
      </c>
      <c r="E1309" s="9" t="s">
        <v>64</v>
      </c>
      <c r="F1309" s="9" t="s">
        <v>64</v>
      </c>
      <c r="G1309" s="9" t="s">
        <v>64</v>
      </c>
      <c r="H1309" s="9" t="s">
        <v>7009</v>
      </c>
      <c r="I1309" s="9">
        <v>14</v>
      </c>
      <c r="J1309" s="9" t="b">
        <v>0</v>
      </c>
      <c r="K1309" s="9" t="b">
        <v>0</v>
      </c>
      <c r="L1309" s="9" t="s">
        <v>64</v>
      </c>
      <c r="M1309" s="9" t="s">
        <v>64</v>
      </c>
      <c r="N1309" s="9" t="s">
        <v>64</v>
      </c>
      <c r="O1309" s="9" t="s">
        <v>7139</v>
      </c>
      <c r="P1309" s="9" t="b">
        <v>1</v>
      </c>
      <c r="Q1309" s="9">
        <v>35000</v>
      </c>
      <c r="R1309" s="9">
        <v>0</v>
      </c>
      <c r="S1309" s="9">
        <v>0</v>
      </c>
      <c r="T1309" s="9" t="s">
        <v>64</v>
      </c>
      <c r="U1309" s="9" t="s">
        <v>9542</v>
      </c>
      <c r="V1309" s="9" t="s">
        <v>64</v>
      </c>
      <c r="W1309" s="9">
        <v>0</v>
      </c>
      <c r="X1309" s="9">
        <v>0</v>
      </c>
      <c r="Y1309" s="9">
        <v>0</v>
      </c>
      <c r="Z1309" s="9" t="s">
        <v>64</v>
      </c>
      <c r="AA1309" s="9" t="s">
        <v>64</v>
      </c>
      <c r="AB1309" s="9" t="s">
        <v>64</v>
      </c>
    </row>
    <row r="1310" spans="1:28" x14ac:dyDescent="0.2">
      <c r="A1310" s="9" t="s">
        <v>9543</v>
      </c>
      <c r="B1310" s="9" t="s">
        <v>9544</v>
      </c>
      <c r="C1310" s="9" t="s">
        <v>9545</v>
      </c>
      <c r="D1310" s="9" t="s">
        <v>7373</v>
      </c>
      <c r="E1310" s="9" t="s">
        <v>64</v>
      </c>
      <c r="F1310" s="9" t="s">
        <v>64</v>
      </c>
      <c r="G1310" s="9" t="s">
        <v>64</v>
      </c>
      <c r="H1310" s="9" t="s">
        <v>7009</v>
      </c>
      <c r="I1310" s="9">
        <v>0</v>
      </c>
      <c r="J1310" s="9" t="b">
        <v>0</v>
      </c>
      <c r="K1310" s="9" t="b">
        <v>0</v>
      </c>
      <c r="L1310" s="9" t="s">
        <v>64</v>
      </c>
      <c r="M1310" s="9" t="s">
        <v>64</v>
      </c>
      <c r="N1310" s="9" t="s">
        <v>64</v>
      </c>
      <c r="O1310" s="9" t="s">
        <v>7139</v>
      </c>
      <c r="P1310" s="9" t="b">
        <v>1</v>
      </c>
      <c r="Q1310" s="9">
        <v>30093.133580000002</v>
      </c>
      <c r="R1310" s="9">
        <v>0</v>
      </c>
      <c r="S1310" s="9">
        <v>0</v>
      </c>
      <c r="T1310" s="9" t="s">
        <v>64</v>
      </c>
      <c r="U1310" s="9" t="s">
        <v>9544</v>
      </c>
      <c r="V1310" s="9" t="s">
        <v>64</v>
      </c>
      <c r="W1310" s="9">
        <v>0</v>
      </c>
      <c r="X1310" s="9">
        <v>0</v>
      </c>
      <c r="Y1310" s="9">
        <v>0</v>
      </c>
      <c r="Z1310" s="9" t="s">
        <v>64</v>
      </c>
      <c r="AA1310" s="9" t="s">
        <v>64</v>
      </c>
      <c r="AB1310" s="9" t="s">
        <v>64</v>
      </c>
    </row>
    <row r="1311" spans="1:28" x14ac:dyDescent="0.2">
      <c r="A1311" s="9" t="s">
        <v>9546</v>
      </c>
      <c r="B1311" s="9" t="s">
        <v>9547</v>
      </c>
      <c r="C1311" s="9" t="s">
        <v>9548</v>
      </c>
      <c r="D1311" s="9" t="s">
        <v>64</v>
      </c>
      <c r="E1311" s="9" t="s">
        <v>64</v>
      </c>
      <c r="F1311" s="9" t="s">
        <v>64</v>
      </c>
      <c r="G1311" s="9" t="s">
        <v>64</v>
      </c>
      <c r="H1311" s="9" t="s">
        <v>7009</v>
      </c>
      <c r="I1311" s="9">
        <v>0</v>
      </c>
      <c r="J1311" s="9" t="b">
        <v>0</v>
      </c>
      <c r="K1311" s="9" t="b">
        <v>0</v>
      </c>
      <c r="L1311" s="9" t="s">
        <v>64</v>
      </c>
      <c r="M1311" s="9" t="s">
        <v>64</v>
      </c>
      <c r="N1311" s="9" t="s">
        <v>64</v>
      </c>
      <c r="O1311" s="9" t="s">
        <v>7139</v>
      </c>
      <c r="P1311" s="9" t="b">
        <v>1</v>
      </c>
      <c r="Q1311" s="9">
        <v>0</v>
      </c>
      <c r="R1311" s="9">
        <v>0</v>
      </c>
      <c r="S1311" s="9">
        <v>0</v>
      </c>
      <c r="T1311" s="9" t="s">
        <v>64</v>
      </c>
      <c r="U1311" s="9" t="s">
        <v>9549</v>
      </c>
      <c r="V1311" s="9" t="s">
        <v>64</v>
      </c>
      <c r="W1311" s="9">
        <v>0</v>
      </c>
      <c r="X1311" s="9">
        <v>0</v>
      </c>
      <c r="Y1311" s="9">
        <v>0</v>
      </c>
      <c r="Z1311" s="9" t="s">
        <v>64</v>
      </c>
      <c r="AA1311" s="9" t="s">
        <v>64</v>
      </c>
      <c r="AB1311" s="9" t="s">
        <v>64</v>
      </c>
    </row>
    <row r="1312" spans="1:28" x14ac:dyDescent="0.2">
      <c r="A1312" s="9" t="s">
        <v>9550</v>
      </c>
      <c r="B1312" s="9" t="s">
        <v>9551</v>
      </c>
      <c r="C1312" s="9" t="s">
        <v>64</v>
      </c>
      <c r="D1312" s="9" t="s">
        <v>64</v>
      </c>
      <c r="E1312" s="9" t="s">
        <v>64</v>
      </c>
      <c r="F1312" s="9" t="s">
        <v>64</v>
      </c>
      <c r="G1312" s="9" t="s">
        <v>64</v>
      </c>
      <c r="H1312" s="9" t="s">
        <v>7009</v>
      </c>
      <c r="I1312" s="9">
        <v>0</v>
      </c>
      <c r="J1312" s="9" t="b">
        <v>0</v>
      </c>
      <c r="K1312" s="9" t="b">
        <v>0</v>
      </c>
      <c r="L1312" s="9" t="s">
        <v>64</v>
      </c>
      <c r="M1312" s="9" t="s">
        <v>64</v>
      </c>
      <c r="N1312" s="9" t="s">
        <v>64</v>
      </c>
      <c r="O1312" s="9" t="s">
        <v>7139</v>
      </c>
      <c r="P1312" s="9" t="b">
        <v>1</v>
      </c>
      <c r="Q1312" s="9">
        <v>99510</v>
      </c>
      <c r="R1312" s="9">
        <v>0</v>
      </c>
      <c r="S1312" s="9">
        <v>0</v>
      </c>
      <c r="T1312" s="9" t="s">
        <v>64</v>
      </c>
      <c r="U1312" s="9" t="s">
        <v>9551</v>
      </c>
      <c r="V1312" s="9" t="s">
        <v>64</v>
      </c>
      <c r="W1312" s="9">
        <v>0</v>
      </c>
      <c r="X1312" s="9">
        <v>0</v>
      </c>
      <c r="Y1312" s="9">
        <v>0</v>
      </c>
      <c r="Z1312" s="9" t="s">
        <v>64</v>
      </c>
      <c r="AA1312" s="9" t="s">
        <v>64</v>
      </c>
      <c r="AB1312" s="9" t="s">
        <v>64</v>
      </c>
    </row>
    <row r="1313" spans="1:28" x14ac:dyDescent="0.2">
      <c r="A1313" s="9" t="s">
        <v>9552</v>
      </c>
      <c r="B1313" s="9" t="s">
        <v>9553</v>
      </c>
      <c r="C1313" s="9" t="s">
        <v>9554</v>
      </c>
      <c r="D1313" s="9" t="s">
        <v>7373</v>
      </c>
      <c r="E1313" s="9" t="s">
        <v>64</v>
      </c>
      <c r="F1313" s="9" t="s">
        <v>64</v>
      </c>
      <c r="G1313" s="9" t="s">
        <v>64</v>
      </c>
      <c r="H1313" s="9" t="s">
        <v>7009</v>
      </c>
      <c r="I1313" s="9">
        <v>0</v>
      </c>
      <c r="J1313" s="9" t="b">
        <v>0</v>
      </c>
      <c r="K1313" s="9" t="b">
        <v>0</v>
      </c>
      <c r="L1313" s="9" t="s">
        <v>64</v>
      </c>
      <c r="M1313" s="9" t="s">
        <v>64</v>
      </c>
      <c r="N1313" s="9" t="s">
        <v>64</v>
      </c>
      <c r="O1313" s="9" t="s">
        <v>7139</v>
      </c>
      <c r="P1313" s="9" t="b">
        <v>1</v>
      </c>
      <c r="Q1313" s="9">
        <v>124081.99868</v>
      </c>
      <c r="R1313" s="9">
        <v>0</v>
      </c>
      <c r="S1313" s="9">
        <v>0</v>
      </c>
      <c r="T1313" s="9" t="s">
        <v>64</v>
      </c>
      <c r="U1313" s="9" t="s">
        <v>9553</v>
      </c>
      <c r="V1313" s="9" t="s">
        <v>64</v>
      </c>
      <c r="W1313" s="9">
        <v>0</v>
      </c>
      <c r="X1313" s="9">
        <v>0</v>
      </c>
      <c r="Y1313" s="9">
        <v>0</v>
      </c>
      <c r="Z1313" s="9" t="s">
        <v>64</v>
      </c>
      <c r="AA1313" s="9" t="s">
        <v>64</v>
      </c>
      <c r="AB1313" s="9" t="s">
        <v>64</v>
      </c>
    </row>
    <row r="1314" spans="1:28" x14ac:dyDescent="0.2">
      <c r="A1314" s="9" t="s">
        <v>9555</v>
      </c>
      <c r="B1314" s="9" t="s">
        <v>9556</v>
      </c>
      <c r="C1314" s="9" t="s">
        <v>64</v>
      </c>
      <c r="D1314" s="9" t="s">
        <v>7373</v>
      </c>
      <c r="E1314" s="9" t="s">
        <v>64</v>
      </c>
      <c r="F1314" s="9" t="s">
        <v>64</v>
      </c>
      <c r="G1314" s="9" t="s">
        <v>64</v>
      </c>
      <c r="H1314" s="9" t="s">
        <v>7009</v>
      </c>
      <c r="I1314" s="9">
        <v>296.43617999999998</v>
      </c>
      <c r="J1314" s="9" t="b">
        <v>0</v>
      </c>
      <c r="K1314" s="9" t="b">
        <v>0</v>
      </c>
      <c r="L1314" s="9" t="s">
        <v>64</v>
      </c>
      <c r="M1314" s="9" t="s">
        <v>64</v>
      </c>
      <c r="N1314" s="9" t="s">
        <v>64</v>
      </c>
      <c r="O1314" s="9" t="s">
        <v>7139</v>
      </c>
      <c r="P1314" s="9" t="b">
        <v>1</v>
      </c>
      <c r="Q1314" s="9">
        <v>50500.000030000003</v>
      </c>
      <c r="R1314" s="9">
        <v>0</v>
      </c>
      <c r="S1314" s="9">
        <v>0</v>
      </c>
      <c r="T1314" s="9" t="s">
        <v>64</v>
      </c>
      <c r="U1314" s="9" t="s">
        <v>9556</v>
      </c>
      <c r="V1314" s="9" t="s">
        <v>64</v>
      </c>
      <c r="W1314" s="9">
        <v>0</v>
      </c>
      <c r="X1314" s="9">
        <v>0</v>
      </c>
      <c r="Y1314" s="9">
        <v>0</v>
      </c>
      <c r="Z1314" s="9" t="s">
        <v>64</v>
      </c>
      <c r="AA1314" s="9" t="s">
        <v>64</v>
      </c>
      <c r="AB1314" s="9" t="s">
        <v>64</v>
      </c>
    </row>
    <row r="1315" spans="1:28" x14ac:dyDescent="0.2">
      <c r="A1315" s="9" t="s">
        <v>9557</v>
      </c>
      <c r="B1315" s="9" t="s">
        <v>9558</v>
      </c>
      <c r="C1315" s="9" t="s">
        <v>9559</v>
      </c>
      <c r="D1315" s="9" t="s">
        <v>64</v>
      </c>
      <c r="E1315" s="9" t="s">
        <v>64</v>
      </c>
      <c r="F1315" s="9" t="s">
        <v>64</v>
      </c>
      <c r="G1315" s="9" t="s">
        <v>64</v>
      </c>
      <c r="H1315" s="9" t="s">
        <v>7009</v>
      </c>
      <c r="I1315" s="9">
        <v>0</v>
      </c>
      <c r="J1315" s="9" t="b">
        <v>0</v>
      </c>
      <c r="K1315" s="9" t="b">
        <v>0</v>
      </c>
      <c r="L1315" s="9" t="s">
        <v>64</v>
      </c>
      <c r="M1315" s="9" t="s">
        <v>64</v>
      </c>
      <c r="N1315" s="9" t="s">
        <v>64</v>
      </c>
      <c r="O1315" s="9" t="s">
        <v>7139</v>
      </c>
      <c r="P1315" s="9" t="b">
        <v>1</v>
      </c>
      <c r="Q1315" s="9">
        <v>60450.6</v>
      </c>
      <c r="R1315" s="9">
        <v>0</v>
      </c>
      <c r="S1315" s="9">
        <v>0</v>
      </c>
      <c r="T1315" s="9" t="s">
        <v>64</v>
      </c>
      <c r="U1315" s="9" t="s">
        <v>9560</v>
      </c>
      <c r="V1315" s="9" t="s">
        <v>64</v>
      </c>
      <c r="W1315" s="9">
        <v>0</v>
      </c>
      <c r="X1315" s="9">
        <v>0</v>
      </c>
      <c r="Y1315" s="9">
        <v>0</v>
      </c>
      <c r="Z1315" s="9" t="s">
        <v>64</v>
      </c>
      <c r="AA1315" s="9" t="s">
        <v>64</v>
      </c>
      <c r="AB1315" s="9" t="s">
        <v>64</v>
      </c>
    </row>
    <row r="1316" spans="1:28" x14ac:dyDescent="0.2">
      <c r="A1316" s="9" t="s">
        <v>9561</v>
      </c>
      <c r="B1316" s="9" t="s">
        <v>9562</v>
      </c>
      <c r="C1316" s="9" t="s">
        <v>64</v>
      </c>
      <c r="D1316" s="9" t="s">
        <v>7373</v>
      </c>
      <c r="E1316" s="9" t="s">
        <v>64</v>
      </c>
      <c r="F1316" s="9" t="s">
        <v>64</v>
      </c>
      <c r="G1316" s="9" t="s">
        <v>64</v>
      </c>
      <c r="H1316" s="9" t="s">
        <v>7009</v>
      </c>
      <c r="I1316" s="9">
        <v>0</v>
      </c>
      <c r="J1316" s="9" t="b">
        <v>0</v>
      </c>
      <c r="K1316" s="9" t="b">
        <v>0</v>
      </c>
      <c r="L1316" s="9" t="s">
        <v>64</v>
      </c>
      <c r="M1316" s="9" t="s">
        <v>64</v>
      </c>
      <c r="N1316" s="9" t="s">
        <v>64</v>
      </c>
      <c r="O1316" s="9" t="s">
        <v>7139</v>
      </c>
      <c r="P1316" s="9" t="b">
        <v>1</v>
      </c>
      <c r="Q1316" s="9">
        <v>74777.306670000005</v>
      </c>
      <c r="R1316" s="9">
        <v>0</v>
      </c>
      <c r="S1316" s="9">
        <v>0</v>
      </c>
      <c r="T1316" s="9" t="s">
        <v>64</v>
      </c>
      <c r="U1316" s="9" t="s">
        <v>9562</v>
      </c>
      <c r="V1316" s="9" t="s">
        <v>64</v>
      </c>
      <c r="W1316" s="9">
        <v>0</v>
      </c>
      <c r="X1316" s="9">
        <v>0</v>
      </c>
      <c r="Y1316" s="9">
        <v>0</v>
      </c>
      <c r="Z1316" s="9" t="s">
        <v>64</v>
      </c>
      <c r="AA1316" s="9" t="s">
        <v>64</v>
      </c>
      <c r="AB1316" s="9" t="s">
        <v>64</v>
      </c>
    </row>
    <row r="1317" spans="1:28" x14ac:dyDescent="0.2">
      <c r="A1317" s="9" t="s">
        <v>9563</v>
      </c>
      <c r="B1317" s="9" t="s">
        <v>9564</v>
      </c>
      <c r="C1317" s="9" t="s">
        <v>64</v>
      </c>
      <c r="D1317" s="9" t="s">
        <v>64</v>
      </c>
      <c r="E1317" s="9" t="s">
        <v>64</v>
      </c>
      <c r="F1317" s="9" t="s">
        <v>64</v>
      </c>
      <c r="G1317" s="9" t="s">
        <v>64</v>
      </c>
      <c r="H1317" s="9" t="s">
        <v>7009</v>
      </c>
      <c r="I1317" s="9">
        <v>122.09</v>
      </c>
      <c r="J1317" s="9" t="b">
        <v>0</v>
      </c>
      <c r="K1317" s="9" t="b">
        <v>0</v>
      </c>
      <c r="L1317" s="9" t="s">
        <v>64</v>
      </c>
      <c r="M1317" s="9" t="s">
        <v>64</v>
      </c>
      <c r="N1317" s="9" t="s">
        <v>64</v>
      </c>
      <c r="O1317" s="9" t="s">
        <v>7139</v>
      </c>
      <c r="P1317" s="9" t="b">
        <v>1</v>
      </c>
      <c r="Q1317" s="9">
        <v>161961.18937000001</v>
      </c>
      <c r="R1317" s="9">
        <v>0</v>
      </c>
      <c r="S1317" s="9">
        <v>0</v>
      </c>
      <c r="T1317" s="9" t="s">
        <v>64</v>
      </c>
      <c r="U1317" s="9" t="s">
        <v>9564</v>
      </c>
      <c r="V1317" s="9" t="s">
        <v>64</v>
      </c>
      <c r="W1317" s="9">
        <v>0</v>
      </c>
      <c r="X1317" s="9">
        <v>0</v>
      </c>
      <c r="Y1317" s="9">
        <v>0</v>
      </c>
      <c r="Z1317" s="9" t="s">
        <v>64</v>
      </c>
      <c r="AA1317" s="9" t="s">
        <v>64</v>
      </c>
      <c r="AB1317" s="9" t="s">
        <v>64</v>
      </c>
    </row>
    <row r="1318" spans="1:28" x14ac:dyDescent="0.2">
      <c r="A1318" s="9" t="s">
        <v>9565</v>
      </c>
      <c r="B1318" s="9" t="s">
        <v>9566</v>
      </c>
      <c r="C1318" s="9" t="s">
        <v>64</v>
      </c>
      <c r="D1318" s="9" t="s">
        <v>64</v>
      </c>
      <c r="E1318" s="9" t="s">
        <v>64</v>
      </c>
      <c r="F1318" s="9" t="s">
        <v>64</v>
      </c>
      <c r="G1318" s="9" t="s">
        <v>64</v>
      </c>
      <c r="H1318" s="9" t="s">
        <v>7009</v>
      </c>
      <c r="I1318" s="9">
        <v>0</v>
      </c>
      <c r="J1318" s="9" t="b">
        <v>0</v>
      </c>
      <c r="K1318" s="9" t="b">
        <v>0</v>
      </c>
      <c r="L1318" s="9" t="s">
        <v>64</v>
      </c>
      <c r="M1318" s="9" t="s">
        <v>64</v>
      </c>
      <c r="N1318" s="9" t="s">
        <v>64</v>
      </c>
      <c r="O1318" s="9" t="s">
        <v>7139</v>
      </c>
      <c r="P1318" s="9" t="b">
        <v>1</v>
      </c>
      <c r="Q1318" s="9">
        <v>51537.5</v>
      </c>
      <c r="R1318" s="9">
        <v>0</v>
      </c>
      <c r="S1318" s="9">
        <v>0</v>
      </c>
      <c r="T1318" s="9" t="s">
        <v>64</v>
      </c>
      <c r="U1318" s="9" t="s">
        <v>9566</v>
      </c>
      <c r="V1318" s="9" t="s">
        <v>64</v>
      </c>
      <c r="W1318" s="9">
        <v>0</v>
      </c>
      <c r="X1318" s="9">
        <v>0</v>
      </c>
      <c r="Y1318" s="9">
        <v>0</v>
      </c>
      <c r="Z1318" s="9" t="s">
        <v>64</v>
      </c>
      <c r="AA1318" s="9" t="s">
        <v>64</v>
      </c>
      <c r="AB1318" s="9" t="s">
        <v>64</v>
      </c>
    </row>
    <row r="1319" spans="1:28" x14ac:dyDescent="0.2">
      <c r="A1319" s="9" t="s">
        <v>9567</v>
      </c>
      <c r="B1319" s="9" t="s">
        <v>9568</v>
      </c>
      <c r="C1319" s="9" t="s">
        <v>64</v>
      </c>
      <c r="D1319" s="9" t="s">
        <v>64</v>
      </c>
      <c r="E1319" s="9" t="s">
        <v>64</v>
      </c>
      <c r="F1319" s="9" t="s">
        <v>64</v>
      </c>
      <c r="G1319" s="9" t="s">
        <v>64</v>
      </c>
      <c r="H1319" s="9" t="s">
        <v>7009</v>
      </c>
      <c r="I1319" s="9">
        <v>0</v>
      </c>
      <c r="J1319" s="9" t="b">
        <v>0</v>
      </c>
      <c r="K1319" s="9" t="b">
        <v>0</v>
      </c>
      <c r="L1319" s="9" t="s">
        <v>64</v>
      </c>
      <c r="M1319" s="9" t="s">
        <v>64</v>
      </c>
      <c r="N1319" s="9" t="s">
        <v>64</v>
      </c>
      <c r="O1319" s="9" t="s">
        <v>7139</v>
      </c>
      <c r="P1319" s="9" t="b">
        <v>1</v>
      </c>
      <c r="Q1319" s="9">
        <v>51537.499920000002</v>
      </c>
      <c r="R1319" s="9">
        <v>0</v>
      </c>
      <c r="S1319" s="9">
        <v>0</v>
      </c>
      <c r="T1319" s="9" t="s">
        <v>64</v>
      </c>
      <c r="U1319" s="9" t="s">
        <v>9568</v>
      </c>
      <c r="V1319" s="9" t="s">
        <v>64</v>
      </c>
      <c r="W1319" s="9">
        <v>0</v>
      </c>
      <c r="X1319" s="9">
        <v>0</v>
      </c>
      <c r="Y1319" s="9">
        <v>0</v>
      </c>
      <c r="Z1319" s="9" t="s">
        <v>64</v>
      </c>
      <c r="AA1319" s="9" t="s">
        <v>64</v>
      </c>
      <c r="AB1319" s="9" t="s">
        <v>64</v>
      </c>
    </row>
    <row r="1320" spans="1:28" x14ac:dyDescent="0.2">
      <c r="A1320" s="9" t="s">
        <v>9569</v>
      </c>
      <c r="B1320" s="9" t="s">
        <v>9570</v>
      </c>
      <c r="C1320" s="9" t="s">
        <v>64</v>
      </c>
      <c r="D1320" s="9" t="s">
        <v>64</v>
      </c>
      <c r="E1320" s="9" t="s">
        <v>64</v>
      </c>
      <c r="F1320" s="9" t="s">
        <v>64</v>
      </c>
      <c r="G1320" s="9" t="s">
        <v>64</v>
      </c>
      <c r="H1320" s="9" t="s">
        <v>7009</v>
      </c>
      <c r="I1320" s="9">
        <v>0</v>
      </c>
      <c r="J1320" s="9" t="b">
        <v>0</v>
      </c>
      <c r="K1320" s="9" t="b">
        <v>0</v>
      </c>
      <c r="L1320" s="9" t="s">
        <v>64</v>
      </c>
      <c r="M1320" s="9" t="s">
        <v>64</v>
      </c>
      <c r="N1320" s="9" t="s">
        <v>64</v>
      </c>
      <c r="O1320" s="9" t="s">
        <v>7139</v>
      </c>
      <c r="P1320" s="9" t="b">
        <v>1</v>
      </c>
      <c r="Q1320" s="9">
        <v>0</v>
      </c>
      <c r="R1320" s="9">
        <v>0</v>
      </c>
      <c r="S1320" s="9">
        <v>0</v>
      </c>
      <c r="T1320" s="9" t="s">
        <v>64</v>
      </c>
      <c r="U1320" s="9" t="s">
        <v>9570</v>
      </c>
      <c r="V1320" s="9" t="s">
        <v>64</v>
      </c>
      <c r="W1320" s="9">
        <v>0</v>
      </c>
      <c r="X1320" s="9">
        <v>0</v>
      </c>
      <c r="Y1320" s="9">
        <v>0</v>
      </c>
      <c r="Z1320" s="9" t="s">
        <v>64</v>
      </c>
      <c r="AA1320" s="9" t="s">
        <v>64</v>
      </c>
      <c r="AB1320" s="9" t="s">
        <v>64</v>
      </c>
    </row>
    <row r="1321" spans="1:28" x14ac:dyDescent="0.2">
      <c r="A1321" s="9" t="s">
        <v>9571</v>
      </c>
      <c r="B1321" s="9" t="s">
        <v>9572</v>
      </c>
      <c r="C1321" s="9" t="s">
        <v>64</v>
      </c>
      <c r="D1321" s="9" t="s">
        <v>64</v>
      </c>
      <c r="E1321" s="9" t="s">
        <v>64</v>
      </c>
      <c r="F1321" s="9" t="s">
        <v>64</v>
      </c>
      <c r="G1321" s="9" t="s">
        <v>64</v>
      </c>
      <c r="H1321" s="9" t="s">
        <v>7009</v>
      </c>
      <c r="I1321" s="9">
        <v>2</v>
      </c>
      <c r="J1321" s="9" t="b">
        <v>0</v>
      </c>
      <c r="K1321" s="9" t="b">
        <v>0</v>
      </c>
      <c r="L1321" s="9" t="s">
        <v>64</v>
      </c>
      <c r="M1321" s="9" t="s">
        <v>64</v>
      </c>
      <c r="N1321" s="9" t="s">
        <v>64</v>
      </c>
      <c r="O1321" s="9" t="s">
        <v>7139</v>
      </c>
      <c r="P1321" s="9" t="b">
        <v>1</v>
      </c>
      <c r="Q1321" s="9">
        <v>120457.3</v>
      </c>
      <c r="R1321" s="9">
        <v>0</v>
      </c>
      <c r="S1321" s="9">
        <v>0</v>
      </c>
      <c r="T1321" s="9" t="s">
        <v>64</v>
      </c>
      <c r="U1321" s="9" t="s">
        <v>9572</v>
      </c>
      <c r="V1321" s="9" t="s">
        <v>64</v>
      </c>
      <c r="W1321" s="9">
        <v>0</v>
      </c>
      <c r="X1321" s="9">
        <v>0</v>
      </c>
      <c r="Y1321" s="9">
        <v>0</v>
      </c>
      <c r="Z1321" s="9" t="s">
        <v>64</v>
      </c>
      <c r="AA1321" s="9" t="s">
        <v>64</v>
      </c>
      <c r="AB1321" s="9" t="s">
        <v>64</v>
      </c>
    </row>
    <row r="1322" spans="1:28" x14ac:dyDescent="0.2">
      <c r="A1322" s="9" t="s">
        <v>9573</v>
      </c>
      <c r="B1322" s="9" t="s">
        <v>9574</v>
      </c>
      <c r="C1322" s="9" t="s">
        <v>64</v>
      </c>
      <c r="D1322" s="9" t="s">
        <v>64</v>
      </c>
      <c r="E1322" s="9" t="s">
        <v>64</v>
      </c>
      <c r="F1322" s="9" t="s">
        <v>64</v>
      </c>
      <c r="G1322" s="9" t="s">
        <v>64</v>
      </c>
      <c r="H1322" s="9" t="s">
        <v>7009</v>
      </c>
      <c r="I1322" s="9">
        <v>0</v>
      </c>
      <c r="J1322" s="9" t="b">
        <v>0</v>
      </c>
      <c r="K1322" s="9" t="b">
        <v>0</v>
      </c>
      <c r="L1322" s="9" t="s">
        <v>64</v>
      </c>
      <c r="M1322" s="9" t="s">
        <v>64</v>
      </c>
      <c r="N1322" s="9" t="s">
        <v>64</v>
      </c>
      <c r="O1322" s="9" t="s">
        <v>7139</v>
      </c>
      <c r="P1322" s="9" t="b">
        <v>1</v>
      </c>
      <c r="Q1322" s="9">
        <v>0</v>
      </c>
      <c r="R1322" s="9">
        <v>0</v>
      </c>
      <c r="S1322" s="9">
        <v>0</v>
      </c>
      <c r="T1322" s="9" t="s">
        <v>64</v>
      </c>
      <c r="U1322" s="9" t="s">
        <v>9574</v>
      </c>
      <c r="V1322" s="9" t="s">
        <v>64</v>
      </c>
      <c r="W1322" s="9">
        <v>0</v>
      </c>
      <c r="X1322" s="9">
        <v>0</v>
      </c>
      <c r="Y1322" s="9">
        <v>0</v>
      </c>
      <c r="Z1322" s="9" t="s">
        <v>64</v>
      </c>
      <c r="AA1322" s="9" t="s">
        <v>64</v>
      </c>
      <c r="AB1322" s="9" t="s">
        <v>64</v>
      </c>
    </row>
    <row r="1323" spans="1:28" x14ac:dyDescent="0.2">
      <c r="A1323" s="9" t="s">
        <v>9575</v>
      </c>
      <c r="B1323" s="9" t="s">
        <v>9576</v>
      </c>
      <c r="C1323" s="9" t="s">
        <v>64</v>
      </c>
      <c r="D1323" s="9" t="s">
        <v>64</v>
      </c>
      <c r="E1323" s="9" t="s">
        <v>64</v>
      </c>
      <c r="F1323" s="9" t="s">
        <v>64</v>
      </c>
      <c r="G1323" s="9" t="s">
        <v>64</v>
      </c>
      <c r="H1323" s="9" t="s">
        <v>7009</v>
      </c>
      <c r="I1323" s="9">
        <v>460.5</v>
      </c>
      <c r="J1323" s="9" t="b">
        <v>0</v>
      </c>
      <c r="K1323" s="9" t="b">
        <v>0</v>
      </c>
      <c r="L1323" s="9" t="s">
        <v>64</v>
      </c>
      <c r="M1323" s="9" t="s">
        <v>64</v>
      </c>
      <c r="N1323" s="9" t="s">
        <v>64</v>
      </c>
      <c r="O1323" s="9" t="s">
        <v>7139</v>
      </c>
      <c r="P1323" s="9" t="b">
        <v>1</v>
      </c>
      <c r="Q1323" s="9">
        <v>37000</v>
      </c>
      <c r="R1323" s="9">
        <v>0</v>
      </c>
      <c r="S1323" s="9">
        <v>0</v>
      </c>
      <c r="T1323" s="9" t="s">
        <v>64</v>
      </c>
      <c r="U1323" s="9" t="s">
        <v>9576</v>
      </c>
      <c r="V1323" s="9" t="s">
        <v>64</v>
      </c>
      <c r="W1323" s="9">
        <v>0</v>
      </c>
      <c r="X1323" s="9">
        <v>0</v>
      </c>
      <c r="Y1323" s="9">
        <v>0</v>
      </c>
      <c r="Z1323" s="9" t="s">
        <v>64</v>
      </c>
      <c r="AA1323" s="9" t="s">
        <v>64</v>
      </c>
      <c r="AB1323" s="9" t="s">
        <v>64</v>
      </c>
    </row>
    <row r="1324" spans="1:28" x14ac:dyDescent="0.2">
      <c r="A1324" s="9" t="s">
        <v>9577</v>
      </c>
      <c r="B1324" s="9" t="s">
        <v>9578</v>
      </c>
      <c r="C1324" s="9" t="s">
        <v>64</v>
      </c>
      <c r="D1324" s="9" t="s">
        <v>64</v>
      </c>
      <c r="E1324" s="9" t="s">
        <v>64</v>
      </c>
      <c r="F1324" s="9" t="s">
        <v>64</v>
      </c>
      <c r="G1324" s="9" t="s">
        <v>64</v>
      </c>
      <c r="H1324" s="9" t="s">
        <v>7009</v>
      </c>
      <c r="I1324" s="9">
        <v>31.196719999999999</v>
      </c>
      <c r="J1324" s="9" t="b">
        <v>0</v>
      </c>
      <c r="K1324" s="9" t="b">
        <v>0</v>
      </c>
      <c r="L1324" s="9" t="s">
        <v>64</v>
      </c>
      <c r="M1324" s="9" t="s">
        <v>64</v>
      </c>
      <c r="N1324" s="9" t="s">
        <v>64</v>
      </c>
      <c r="O1324" s="9" t="s">
        <v>7139</v>
      </c>
      <c r="P1324" s="9" t="b">
        <v>1</v>
      </c>
      <c r="Q1324" s="9">
        <v>72500</v>
      </c>
      <c r="R1324" s="9">
        <v>0</v>
      </c>
      <c r="S1324" s="9">
        <v>0</v>
      </c>
      <c r="T1324" s="9" t="s">
        <v>64</v>
      </c>
      <c r="U1324" s="9" t="s">
        <v>9578</v>
      </c>
      <c r="V1324" s="9" t="s">
        <v>64</v>
      </c>
      <c r="W1324" s="9">
        <v>0</v>
      </c>
      <c r="X1324" s="9">
        <v>0</v>
      </c>
      <c r="Y1324" s="9">
        <v>0</v>
      </c>
      <c r="Z1324" s="9" t="s">
        <v>64</v>
      </c>
      <c r="AA1324" s="9" t="s">
        <v>64</v>
      </c>
      <c r="AB1324" s="9" t="s">
        <v>64</v>
      </c>
    </row>
    <row r="1325" spans="1:28" x14ac:dyDescent="0.2">
      <c r="A1325" s="9" t="s">
        <v>9579</v>
      </c>
      <c r="B1325" s="9" t="s">
        <v>9580</v>
      </c>
      <c r="C1325" s="9" t="s">
        <v>64</v>
      </c>
      <c r="D1325" s="9" t="s">
        <v>64</v>
      </c>
      <c r="E1325" s="9" t="s">
        <v>64</v>
      </c>
      <c r="F1325" s="9" t="s">
        <v>64</v>
      </c>
      <c r="G1325" s="9" t="s">
        <v>64</v>
      </c>
      <c r="H1325" s="9" t="s">
        <v>7009</v>
      </c>
      <c r="I1325" s="9">
        <v>0</v>
      </c>
      <c r="J1325" s="9" t="b">
        <v>0</v>
      </c>
      <c r="K1325" s="9" t="b">
        <v>0</v>
      </c>
      <c r="L1325" s="9" t="s">
        <v>64</v>
      </c>
      <c r="M1325" s="9" t="s">
        <v>64</v>
      </c>
      <c r="N1325" s="9" t="s">
        <v>64</v>
      </c>
      <c r="O1325" s="9" t="s">
        <v>7139</v>
      </c>
      <c r="P1325" s="9" t="b">
        <v>1</v>
      </c>
      <c r="Q1325" s="9">
        <v>0</v>
      </c>
      <c r="R1325" s="9">
        <v>0</v>
      </c>
      <c r="S1325" s="9">
        <v>0</v>
      </c>
      <c r="T1325" s="9" t="s">
        <v>64</v>
      </c>
      <c r="U1325" s="9" t="s">
        <v>9580</v>
      </c>
      <c r="V1325" s="9" t="s">
        <v>64</v>
      </c>
      <c r="W1325" s="9">
        <v>0</v>
      </c>
      <c r="X1325" s="9">
        <v>0</v>
      </c>
      <c r="Y1325" s="9">
        <v>0</v>
      </c>
      <c r="Z1325" s="9" t="s">
        <v>64</v>
      </c>
      <c r="AA1325" s="9" t="s">
        <v>64</v>
      </c>
      <c r="AB1325" s="9" t="s">
        <v>64</v>
      </c>
    </row>
    <row r="1326" spans="1:28" x14ac:dyDescent="0.2">
      <c r="A1326" s="9" t="s">
        <v>9581</v>
      </c>
      <c r="B1326" s="9" t="s">
        <v>9582</v>
      </c>
      <c r="C1326" s="9" t="s">
        <v>64</v>
      </c>
      <c r="D1326" s="9" t="s">
        <v>64</v>
      </c>
      <c r="E1326" s="9" t="s">
        <v>64</v>
      </c>
      <c r="F1326" s="9" t="s">
        <v>64</v>
      </c>
      <c r="G1326" s="9" t="s">
        <v>64</v>
      </c>
      <c r="H1326" s="9" t="s">
        <v>7009</v>
      </c>
      <c r="I1326" s="9">
        <v>0</v>
      </c>
      <c r="J1326" s="9" t="b">
        <v>0</v>
      </c>
      <c r="K1326" s="9" t="b">
        <v>0</v>
      </c>
      <c r="L1326" s="9" t="s">
        <v>64</v>
      </c>
      <c r="M1326" s="9" t="s">
        <v>64</v>
      </c>
      <c r="N1326" s="9" t="s">
        <v>64</v>
      </c>
      <c r="O1326" s="9" t="s">
        <v>7139</v>
      </c>
      <c r="P1326" s="9" t="b">
        <v>1</v>
      </c>
      <c r="Q1326" s="9">
        <v>0</v>
      </c>
      <c r="R1326" s="9">
        <v>0</v>
      </c>
      <c r="S1326" s="9">
        <v>0</v>
      </c>
      <c r="T1326" s="9" t="s">
        <v>64</v>
      </c>
      <c r="U1326" s="9" t="s">
        <v>9582</v>
      </c>
      <c r="V1326" s="9" t="s">
        <v>64</v>
      </c>
      <c r="W1326" s="9">
        <v>0</v>
      </c>
      <c r="X1326" s="9">
        <v>0</v>
      </c>
      <c r="Y1326" s="9">
        <v>0</v>
      </c>
      <c r="Z1326" s="9" t="s">
        <v>64</v>
      </c>
      <c r="AA1326" s="9" t="s">
        <v>64</v>
      </c>
      <c r="AB1326" s="9" t="s">
        <v>64</v>
      </c>
    </row>
    <row r="1327" spans="1:28" x14ac:dyDescent="0.2">
      <c r="A1327" s="9" t="s">
        <v>9583</v>
      </c>
      <c r="B1327" s="9" t="s">
        <v>9584</v>
      </c>
      <c r="C1327" s="9" t="s">
        <v>64</v>
      </c>
      <c r="D1327" s="9" t="s">
        <v>64</v>
      </c>
      <c r="E1327" s="9" t="s">
        <v>64</v>
      </c>
      <c r="F1327" s="9" t="s">
        <v>64</v>
      </c>
      <c r="G1327" s="9" t="s">
        <v>64</v>
      </c>
      <c r="H1327" s="9" t="s">
        <v>7009</v>
      </c>
      <c r="I1327" s="9">
        <v>0</v>
      </c>
      <c r="J1327" s="9" t="b">
        <v>0</v>
      </c>
      <c r="K1327" s="9" t="b">
        <v>0</v>
      </c>
      <c r="L1327" s="9" t="s">
        <v>64</v>
      </c>
      <c r="M1327" s="9" t="s">
        <v>64</v>
      </c>
      <c r="N1327" s="9" t="s">
        <v>64</v>
      </c>
      <c r="O1327" s="9" t="s">
        <v>7139</v>
      </c>
      <c r="P1327" s="9" t="b">
        <v>1</v>
      </c>
      <c r="Q1327" s="9">
        <v>0</v>
      </c>
      <c r="R1327" s="9">
        <v>0</v>
      </c>
      <c r="S1327" s="9">
        <v>0</v>
      </c>
      <c r="T1327" s="9" t="s">
        <v>64</v>
      </c>
      <c r="U1327" s="9" t="s">
        <v>9584</v>
      </c>
      <c r="V1327" s="9" t="s">
        <v>64</v>
      </c>
      <c r="W1327" s="9">
        <v>0</v>
      </c>
      <c r="X1327" s="9">
        <v>0</v>
      </c>
      <c r="Y1327" s="9">
        <v>0</v>
      </c>
      <c r="Z1327" s="9" t="s">
        <v>64</v>
      </c>
      <c r="AA1327" s="9" t="s">
        <v>64</v>
      </c>
      <c r="AB1327" s="9" t="s">
        <v>64</v>
      </c>
    </row>
    <row r="1328" spans="1:28" x14ac:dyDescent="0.2">
      <c r="A1328" s="9" t="s">
        <v>9585</v>
      </c>
      <c r="B1328" s="9" t="s">
        <v>9586</v>
      </c>
      <c r="C1328" s="9" t="s">
        <v>64</v>
      </c>
      <c r="D1328" s="9" t="s">
        <v>64</v>
      </c>
      <c r="E1328" s="9" t="s">
        <v>64</v>
      </c>
      <c r="F1328" s="9" t="s">
        <v>64</v>
      </c>
      <c r="G1328" s="9" t="s">
        <v>64</v>
      </c>
      <c r="H1328" s="9" t="s">
        <v>7009</v>
      </c>
      <c r="I1328" s="9">
        <v>0</v>
      </c>
      <c r="J1328" s="9" t="b">
        <v>0</v>
      </c>
      <c r="K1328" s="9" t="b">
        <v>0</v>
      </c>
      <c r="L1328" s="9" t="s">
        <v>64</v>
      </c>
      <c r="M1328" s="9" t="s">
        <v>64</v>
      </c>
      <c r="N1328" s="9" t="s">
        <v>64</v>
      </c>
      <c r="O1328" s="9" t="s">
        <v>7139</v>
      </c>
      <c r="P1328" s="9" t="b">
        <v>1</v>
      </c>
      <c r="Q1328" s="9">
        <v>0</v>
      </c>
      <c r="R1328" s="9">
        <v>0</v>
      </c>
      <c r="S1328" s="9">
        <v>0</v>
      </c>
      <c r="T1328" s="9" t="s">
        <v>64</v>
      </c>
      <c r="U1328" s="9" t="s">
        <v>9586</v>
      </c>
      <c r="V1328" s="9" t="s">
        <v>64</v>
      </c>
      <c r="W1328" s="9">
        <v>0</v>
      </c>
      <c r="X1328" s="9">
        <v>0</v>
      </c>
      <c r="Y1328" s="9">
        <v>0</v>
      </c>
      <c r="Z1328" s="9" t="s">
        <v>64</v>
      </c>
      <c r="AA1328" s="9" t="s">
        <v>64</v>
      </c>
      <c r="AB1328" s="9" t="s">
        <v>64</v>
      </c>
    </row>
    <row r="1329" spans="1:28" x14ac:dyDescent="0.2">
      <c r="A1329" s="9" t="s">
        <v>9587</v>
      </c>
      <c r="B1329" s="9" t="s">
        <v>9588</v>
      </c>
      <c r="C1329" s="9" t="s">
        <v>64</v>
      </c>
      <c r="D1329" s="9" t="s">
        <v>64</v>
      </c>
      <c r="E1329" s="9" t="s">
        <v>64</v>
      </c>
      <c r="F1329" s="9" t="s">
        <v>64</v>
      </c>
      <c r="G1329" s="9" t="s">
        <v>64</v>
      </c>
      <c r="H1329" s="9" t="s">
        <v>7009</v>
      </c>
      <c r="I1329" s="9">
        <v>0</v>
      </c>
      <c r="J1329" s="9" t="b">
        <v>0</v>
      </c>
      <c r="K1329" s="9" t="b">
        <v>0</v>
      </c>
      <c r="L1329" s="9" t="s">
        <v>64</v>
      </c>
      <c r="M1329" s="9" t="s">
        <v>64</v>
      </c>
      <c r="N1329" s="9" t="s">
        <v>64</v>
      </c>
      <c r="O1329" s="9" t="s">
        <v>7139</v>
      </c>
      <c r="P1329" s="9" t="b">
        <v>1</v>
      </c>
      <c r="Q1329" s="9">
        <v>0</v>
      </c>
      <c r="R1329" s="9">
        <v>0</v>
      </c>
      <c r="S1329" s="9">
        <v>0</v>
      </c>
      <c r="T1329" s="9" t="s">
        <v>64</v>
      </c>
      <c r="U1329" s="9" t="s">
        <v>9588</v>
      </c>
      <c r="V1329" s="9" t="s">
        <v>64</v>
      </c>
      <c r="W1329" s="9">
        <v>0</v>
      </c>
      <c r="X1329" s="9">
        <v>0</v>
      </c>
      <c r="Y1329" s="9">
        <v>0</v>
      </c>
      <c r="Z1329" s="9" t="s">
        <v>64</v>
      </c>
      <c r="AA1329" s="9" t="s">
        <v>64</v>
      </c>
      <c r="AB1329" s="9" t="s">
        <v>64</v>
      </c>
    </row>
    <row r="1330" spans="1:28" x14ac:dyDescent="0.2">
      <c r="A1330" s="9" t="s">
        <v>9589</v>
      </c>
      <c r="B1330" s="9" t="s">
        <v>9590</v>
      </c>
      <c r="C1330" s="9" t="s">
        <v>64</v>
      </c>
      <c r="D1330" s="9" t="s">
        <v>64</v>
      </c>
      <c r="E1330" s="9" t="s">
        <v>64</v>
      </c>
      <c r="F1330" s="9" t="s">
        <v>64</v>
      </c>
      <c r="G1330" s="9" t="s">
        <v>64</v>
      </c>
      <c r="H1330" s="9" t="s">
        <v>7009</v>
      </c>
      <c r="I1330" s="9">
        <v>100</v>
      </c>
      <c r="J1330" s="9" t="b">
        <v>0</v>
      </c>
      <c r="K1330" s="9" t="b">
        <v>0</v>
      </c>
      <c r="L1330" s="9" t="s">
        <v>64</v>
      </c>
      <c r="M1330" s="9" t="s">
        <v>64</v>
      </c>
      <c r="N1330" s="9" t="s">
        <v>64</v>
      </c>
      <c r="O1330" s="9" t="s">
        <v>7139</v>
      </c>
      <c r="P1330" s="9" t="b">
        <v>1</v>
      </c>
      <c r="Q1330" s="9">
        <v>65169.2</v>
      </c>
      <c r="R1330" s="9">
        <v>0</v>
      </c>
      <c r="S1330" s="9">
        <v>0</v>
      </c>
      <c r="T1330" s="9" t="s">
        <v>64</v>
      </c>
      <c r="U1330" s="9" t="s">
        <v>9590</v>
      </c>
      <c r="V1330" s="9" t="s">
        <v>64</v>
      </c>
      <c r="W1330" s="9">
        <v>0</v>
      </c>
      <c r="X1330" s="9">
        <v>0</v>
      </c>
      <c r="Y1330" s="9">
        <v>0</v>
      </c>
      <c r="Z1330" s="9" t="s">
        <v>64</v>
      </c>
      <c r="AA1330" s="9" t="s">
        <v>64</v>
      </c>
      <c r="AB1330" s="9" t="s">
        <v>64</v>
      </c>
    </row>
    <row r="1331" spans="1:28" x14ac:dyDescent="0.2">
      <c r="A1331" s="9" t="s">
        <v>9591</v>
      </c>
      <c r="B1331" s="9" t="s">
        <v>9592</v>
      </c>
      <c r="C1331" s="9" t="s">
        <v>64</v>
      </c>
      <c r="D1331" s="9" t="s">
        <v>64</v>
      </c>
      <c r="E1331" s="9" t="s">
        <v>64</v>
      </c>
      <c r="F1331" s="9" t="s">
        <v>64</v>
      </c>
      <c r="G1331" s="9" t="s">
        <v>64</v>
      </c>
      <c r="H1331" s="9" t="s">
        <v>7009</v>
      </c>
      <c r="I1331" s="9">
        <v>75</v>
      </c>
      <c r="J1331" s="9" t="b">
        <v>0</v>
      </c>
      <c r="K1331" s="9" t="b">
        <v>0</v>
      </c>
      <c r="L1331" s="9" t="s">
        <v>64</v>
      </c>
      <c r="M1331" s="9" t="s">
        <v>64</v>
      </c>
      <c r="N1331" s="9" t="s">
        <v>64</v>
      </c>
      <c r="O1331" s="9" t="s">
        <v>7139</v>
      </c>
      <c r="P1331" s="9" t="b">
        <v>1</v>
      </c>
      <c r="Q1331" s="9">
        <v>37000</v>
      </c>
      <c r="R1331" s="9">
        <v>0</v>
      </c>
      <c r="S1331" s="9">
        <v>0</v>
      </c>
      <c r="T1331" s="9" t="s">
        <v>64</v>
      </c>
      <c r="U1331" s="9" t="s">
        <v>9592</v>
      </c>
      <c r="V1331" s="9" t="s">
        <v>64</v>
      </c>
      <c r="W1331" s="9">
        <v>0</v>
      </c>
      <c r="X1331" s="9">
        <v>0</v>
      </c>
      <c r="Y1331" s="9">
        <v>0</v>
      </c>
      <c r="Z1331" s="9" t="s">
        <v>64</v>
      </c>
      <c r="AA1331" s="9" t="s">
        <v>64</v>
      </c>
      <c r="AB1331" s="9" t="s">
        <v>64</v>
      </c>
    </row>
    <row r="1332" spans="1:28" x14ac:dyDescent="0.2">
      <c r="A1332" s="9" t="s">
        <v>9593</v>
      </c>
      <c r="B1332" s="9" t="s">
        <v>9594</v>
      </c>
      <c r="C1332" s="9" t="s">
        <v>64</v>
      </c>
      <c r="D1332" s="9" t="s">
        <v>64</v>
      </c>
      <c r="E1332" s="9" t="s">
        <v>64</v>
      </c>
      <c r="F1332" s="9" t="s">
        <v>64</v>
      </c>
      <c r="G1332" s="9" t="s">
        <v>64</v>
      </c>
      <c r="H1332" s="9" t="s">
        <v>7009</v>
      </c>
      <c r="I1332" s="9">
        <v>0</v>
      </c>
      <c r="J1332" s="9" t="b">
        <v>0</v>
      </c>
      <c r="K1332" s="9" t="b">
        <v>0</v>
      </c>
      <c r="L1332" s="9" t="s">
        <v>64</v>
      </c>
      <c r="M1332" s="9" t="s">
        <v>64</v>
      </c>
      <c r="N1332" s="9" t="s">
        <v>9595</v>
      </c>
      <c r="O1332" s="9" t="s">
        <v>7139</v>
      </c>
      <c r="P1332" s="9" t="b">
        <v>1</v>
      </c>
      <c r="Q1332" s="9">
        <v>0</v>
      </c>
      <c r="R1332" s="9">
        <v>0</v>
      </c>
      <c r="S1332" s="9">
        <v>0</v>
      </c>
      <c r="T1332" s="9" t="s">
        <v>64</v>
      </c>
      <c r="U1332" s="9" t="s">
        <v>9594</v>
      </c>
      <c r="V1332" s="9" t="s">
        <v>64</v>
      </c>
      <c r="W1332" s="9">
        <v>0</v>
      </c>
      <c r="X1332" s="9">
        <v>0</v>
      </c>
      <c r="Y1332" s="9">
        <v>0</v>
      </c>
      <c r="Z1332" s="9" t="s">
        <v>64</v>
      </c>
      <c r="AA1332" s="9" t="s">
        <v>64</v>
      </c>
      <c r="AB1332" s="9" t="s">
        <v>64</v>
      </c>
    </row>
    <row r="1333" spans="1:28" x14ac:dyDescent="0.2">
      <c r="A1333" s="9" t="s">
        <v>9596</v>
      </c>
      <c r="B1333" s="9" t="s">
        <v>9597</v>
      </c>
      <c r="C1333" s="9" t="s">
        <v>64</v>
      </c>
      <c r="D1333" s="9" t="s">
        <v>64</v>
      </c>
      <c r="E1333" s="9" t="s">
        <v>64</v>
      </c>
      <c r="F1333" s="9" t="s">
        <v>64</v>
      </c>
      <c r="G1333" s="9" t="s">
        <v>64</v>
      </c>
      <c r="H1333" s="9" t="s">
        <v>7009</v>
      </c>
      <c r="I1333" s="9">
        <v>0</v>
      </c>
      <c r="J1333" s="9" t="b">
        <v>0</v>
      </c>
      <c r="K1333" s="9" t="b">
        <v>0</v>
      </c>
      <c r="L1333" s="9" t="s">
        <v>64</v>
      </c>
      <c r="M1333" s="9" t="s">
        <v>64</v>
      </c>
      <c r="N1333" s="9" t="s">
        <v>9595</v>
      </c>
      <c r="O1333" s="9" t="s">
        <v>7139</v>
      </c>
      <c r="P1333" s="9" t="b">
        <v>1</v>
      </c>
      <c r="Q1333" s="9">
        <v>0</v>
      </c>
      <c r="R1333" s="9">
        <v>0</v>
      </c>
      <c r="S1333" s="9">
        <v>0</v>
      </c>
      <c r="T1333" s="9" t="s">
        <v>64</v>
      </c>
      <c r="U1333" s="9" t="s">
        <v>9597</v>
      </c>
      <c r="V1333" s="9" t="s">
        <v>64</v>
      </c>
      <c r="W1333" s="9">
        <v>0</v>
      </c>
      <c r="X1333" s="9">
        <v>0</v>
      </c>
      <c r="Y1333" s="9">
        <v>0</v>
      </c>
      <c r="Z1333" s="9" t="s">
        <v>64</v>
      </c>
      <c r="AA1333" s="9" t="s">
        <v>64</v>
      </c>
      <c r="AB1333" s="9" t="s">
        <v>64</v>
      </c>
    </row>
    <row r="1334" spans="1:28" x14ac:dyDescent="0.2">
      <c r="A1334" s="9" t="s">
        <v>9598</v>
      </c>
      <c r="B1334" s="9" t="s">
        <v>9599</v>
      </c>
      <c r="C1334" s="9" t="s">
        <v>64</v>
      </c>
      <c r="D1334" s="9" t="s">
        <v>64</v>
      </c>
      <c r="E1334" s="9" t="s">
        <v>64</v>
      </c>
      <c r="F1334" s="9" t="s">
        <v>64</v>
      </c>
      <c r="G1334" s="9" t="s">
        <v>64</v>
      </c>
      <c r="H1334" s="9" t="s">
        <v>7009</v>
      </c>
      <c r="I1334" s="9">
        <v>0</v>
      </c>
      <c r="J1334" s="9" t="b">
        <v>0</v>
      </c>
      <c r="K1334" s="9" t="b">
        <v>0</v>
      </c>
      <c r="L1334" s="9" t="s">
        <v>64</v>
      </c>
      <c r="M1334" s="9" t="s">
        <v>64</v>
      </c>
      <c r="N1334" s="9" t="s">
        <v>9595</v>
      </c>
      <c r="O1334" s="9" t="s">
        <v>7139</v>
      </c>
      <c r="P1334" s="9" t="b">
        <v>1</v>
      </c>
      <c r="Q1334" s="9">
        <v>0</v>
      </c>
      <c r="R1334" s="9">
        <v>0</v>
      </c>
      <c r="S1334" s="9">
        <v>0</v>
      </c>
      <c r="T1334" s="9" t="s">
        <v>64</v>
      </c>
      <c r="U1334" s="9" t="s">
        <v>9599</v>
      </c>
      <c r="V1334" s="9" t="s">
        <v>64</v>
      </c>
      <c r="W1334" s="9">
        <v>0</v>
      </c>
      <c r="X1334" s="9">
        <v>0</v>
      </c>
      <c r="Y1334" s="9">
        <v>0</v>
      </c>
      <c r="Z1334" s="9" t="s">
        <v>64</v>
      </c>
      <c r="AA1334" s="9" t="s">
        <v>64</v>
      </c>
      <c r="AB1334" s="9" t="s">
        <v>64</v>
      </c>
    </row>
    <row r="1335" spans="1:28" x14ac:dyDescent="0.2">
      <c r="A1335" s="9" t="s">
        <v>9600</v>
      </c>
      <c r="B1335" s="9" t="s">
        <v>9601</v>
      </c>
      <c r="C1335" s="9" t="s">
        <v>64</v>
      </c>
      <c r="D1335" s="9" t="s">
        <v>64</v>
      </c>
      <c r="E1335" s="9" t="s">
        <v>64</v>
      </c>
      <c r="F1335" s="9" t="s">
        <v>64</v>
      </c>
      <c r="G1335" s="9" t="s">
        <v>64</v>
      </c>
      <c r="H1335" s="9" t="s">
        <v>7009</v>
      </c>
      <c r="I1335" s="9">
        <v>0</v>
      </c>
      <c r="J1335" s="9" t="b">
        <v>0</v>
      </c>
      <c r="K1335" s="9" t="b">
        <v>0</v>
      </c>
      <c r="L1335" s="9" t="s">
        <v>64</v>
      </c>
      <c r="M1335" s="9" t="s">
        <v>64</v>
      </c>
      <c r="N1335" s="9" t="s">
        <v>9595</v>
      </c>
      <c r="O1335" s="9" t="s">
        <v>7139</v>
      </c>
      <c r="P1335" s="9" t="b">
        <v>1</v>
      </c>
      <c r="Q1335" s="9">
        <v>0</v>
      </c>
      <c r="R1335" s="9">
        <v>0</v>
      </c>
      <c r="S1335" s="9">
        <v>0</v>
      </c>
      <c r="T1335" s="9" t="s">
        <v>64</v>
      </c>
      <c r="U1335" s="9" t="s">
        <v>9601</v>
      </c>
      <c r="V1335" s="9" t="s">
        <v>64</v>
      </c>
      <c r="W1335" s="9">
        <v>0</v>
      </c>
      <c r="X1335" s="9">
        <v>0</v>
      </c>
      <c r="Y1335" s="9">
        <v>0</v>
      </c>
      <c r="Z1335" s="9" t="s">
        <v>64</v>
      </c>
      <c r="AA1335" s="9" t="s">
        <v>64</v>
      </c>
      <c r="AB1335" s="9" t="s">
        <v>64</v>
      </c>
    </row>
    <row r="1336" spans="1:28" x14ac:dyDescent="0.2">
      <c r="A1336" s="9" t="s">
        <v>9602</v>
      </c>
      <c r="B1336" s="9" t="s">
        <v>9603</v>
      </c>
      <c r="C1336" s="9" t="s">
        <v>64</v>
      </c>
      <c r="D1336" s="9" t="s">
        <v>64</v>
      </c>
      <c r="E1336" s="9" t="s">
        <v>64</v>
      </c>
      <c r="F1336" s="9" t="s">
        <v>64</v>
      </c>
      <c r="G1336" s="9" t="s">
        <v>64</v>
      </c>
      <c r="H1336" s="9" t="s">
        <v>7009</v>
      </c>
      <c r="I1336" s="9">
        <v>0</v>
      </c>
      <c r="J1336" s="9" t="b">
        <v>0</v>
      </c>
      <c r="K1336" s="9" t="b">
        <v>0</v>
      </c>
      <c r="L1336" s="9" t="s">
        <v>64</v>
      </c>
      <c r="M1336" s="9" t="s">
        <v>64</v>
      </c>
      <c r="N1336" s="9" t="s">
        <v>9595</v>
      </c>
      <c r="O1336" s="9" t="s">
        <v>7139</v>
      </c>
      <c r="P1336" s="9" t="b">
        <v>1</v>
      </c>
      <c r="Q1336" s="9">
        <v>0</v>
      </c>
      <c r="R1336" s="9">
        <v>0</v>
      </c>
      <c r="S1336" s="9">
        <v>0</v>
      </c>
      <c r="T1336" s="9" t="s">
        <v>64</v>
      </c>
      <c r="U1336" s="9" t="s">
        <v>9603</v>
      </c>
      <c r="V1336" s="9" t="s">
        <v>64</v>
      </c>
      <c r="W1336" s="9">
        <v>0</v>
      </c>
      <c r="X1336" s="9">
        <v>0</v>
      </c>
      <c r="Y1336" s="9">
        <v>0</v>
      </c>
      <c r="Z1336" s="9" t="s">
        <v>64</v>
      </c>
      <c r="AA1336" s="9" t="s">
        <v>64</v>
      </c>
      <c r="AB1336" s="9" t="s">
        <v>64</v>
      </c>
    </row>
    <row r="1337" spans="1:28" x14ac:dyDescent="0.2">
      <c r="A1337" s="9" t="s">
        <v>9604</v>
      </c>
      <c r="B1337" s="9" t="s">
        <v>9605</v>
      </c>
      <c r="C1337" s="9" t="s">
        <v>9606</v>
      </c>
      <c r="D1337" s="9" t="s">
        <v>64</v>
      </c>
      <c r="E1337" s="9" t="s">
        <v>64</v>
      </c>
      <c r="F1337" s="9" t="s">
        <v>64</v>
      </c>
      <c r="G1337" s="9" t="s">
        <v>64</v>
      </c>
      <c r="H1337" s="9" t="s">
        <v>7009</v>
      </c>
      <c r="I1337" s="9">
        <v>0</v>
      </c>
      <c r="J1337" s="9" t="b">
        <v>0</v>
      </c>
      <c r="K1337" s="9" t="b">
        <v>0</v>
      </c>
      <c r="L1337" s="9" t="s">
        <v>64</v>
      </c>
      <c r="M1337" s="9" t="s">
        <v>64</v>
      </c>
      <c r="N1337" s="9" t="s">
        <v>64</v>
      </c>
      <c r="O1337" s="9" t="s">
        <v>7139</v>
      </c>
      <c r="P1337" s="9" t="b">
        <v>1</v>
      </c>
      <c r="Q1337" s="9">
        <v>69000</v>
      </c>
      <c r="R1337" s="9">
        <v>0</v>
      </c>
      <c r="S1337" s="9">
        <v>0</v>
      </c>
      <c r="T1337" s="9" t="s">
        <v>64</v>
      </c>
      <c r="U1337" s="9" t="s">
        <v>9605</v>
      </c>
      <c r="V1337" s="9" t="s">
        <v>64</v>
      </c>
      <c r="W1337" s="9">
        <v>0</v>
      </c>
      <c r="X1337" s="9">
        <v>0</v>
      </c>
      <c r="Y1337" s="9">
        <v>0</v>
      </c>
      <c r="Z1337" s="9" t="s">
        <v>64</v>
      </c>
      <c r="AA1337" s="9" t="s">
        <v>64</v>
      </c>
      <c r="AB1337" s="9" t="s">
        <v>64</v>
      </c>
    </row>
    <row r="1338" spans="1:28" x14ac:dyDescent="0.2">
      <c r="A1338" s="9" t="s">
        <v>9607</v>
      </c>
      <c r="B1338" s="9" t="s">
        <v>9608</v>
      </c>
      <c r="C1338" s="9" t="s">
        <v>9609</v>
      </c>
      <c r="D1338" s="9" t="s">
        <v>64</v>
      </c>
      <c r="E1338" s="9" t="s">
        <v>64</v>
      </c>
      <c r="F1338" s="9" t="s">
        <v>64</v>
      </c>
      <c r="G1338" s="9" t="s">
        <v>64</v>
      </c>
      <c r="H1338" s="9" t="s">
        <v>7009</v>
      </c>
      <c r="I1338" s="9">
        <v>0</v>
      </c>
      <c r="J1338" s="9" t="b">
        <v>0</v>
      </c>
      <c r="K1338" s="9" t="b">
        <v>0</v>
      </c>
      <c r="L1338" s="9" t="s">
        <v>64</v>
      </c>
      <c r="M1338" s="9" t="s">
        <v>64</v>
      </c>
      <c r="N1338" s="9" t="s">
        <v>64</v>
      </c>
      <c r="O1338" s="9" t="s">
        <v>7341</v>
      </c>
      <c r="P1338" s="9" t="b">
        <v>1</v>
      </c>
      <c r="Q1338" s="9">
        <v>345000</v>
      </c>
      <c r="R1338" s="9">
        <v>0</v>
      </c>
      <c r="S1338" s="9">
        <v>0</v>
      </c>
      <c r="T1338" s="9" t="s">
        <v>64</v>
      </c>
      <c r="U1338" s="9" t="s">
        <v>9608</v>
      </c>
      <c r="V1338" s="9" t="s">
        <v>64</v>
      </c>
      <c r="W1338" s="9">
        <v>0</v>
      </c>
      <c r="X1338" s="9">
        <v>0</v>
      </c>
      <c r="Y1338" s="9">
        <v>0</v>
      </c>
      <c r="Z1338" s="9" t="s">
        <v>64</v>
      </c>
      <c r="AA1338" s="9" t="s">
        <v>64</v>
      </c>
      <c r="AB1338" s="9" t="s">
        <v>64</v>
      </c>
    </row>
    <row r="1339" spans="1:28" x14ac:dyDescent="0.2">
      <c r="A1339" s="9" t="s">
        <v>9610</v>
      </c>
      <c r="B1339" s="9" t="s">
        <v>9611</v>
      </c>
      <c r="C1339" s="9" t="s">
        <v>64</v>
      </c>
      <c r="D1339" s="9" t="s">
        <v>7370</v>
      </c>
      <c r="E1339" s="9" t="s">
        <v>64</v>
      </c>
      <c r="F1339" s="9" t="s">
        <v>64</v>
      </c>
      <c r="G1339" s="9" t="s">
        <v>64</v>
      </c>
      <c r="H1339" s="9" t="s">
        <v>7009</v>
      </c>
      <c r="I1339" s="9">
        <v>113.899</v>
      </c>
      <c r="J1339" s="9" t="b">
        <v>0</v>
      </c>
      <c r="K1339" s="9" t="b">
        <v>0</v>
      </c>
      <c r="L1339" s="9" t="s">
        <v>64</v>
      </c>
      <c r="M1339" s="9" t="s">
        <v>64</v>
      </c>
      <c r="N1339" s="9" t="s">
        <v>64</v>
      </c>
      <c r="O1339" s="9" t="s">
        <v>7341</v>
      </c>
      <c r="P1339" s="9" t="b">
        <v>1</v>
      </c>
      <c r="Q1339" s="9">
        <v>457220.39675999997</v>
      </c>
      <c r="R1339" s="9">
        <v>0</v>
      </c>
      <c r="S1339" s="9">
        <v>0</v>
      </c>
      <c r="T1339" s="9" t="s">
        <v>64</v>
      </c>
      <c r="U1339" s="9" t="s">
        <v>9611</v>
      </c>
      <c r="V1339" s="9" t="s">
        <v>64</v>
      </c>
      <c r="W1339" s="9">
        <v>0</v>
      </c>
      <c r="X1339" s="9">
        <v>0</v>
      </c>
      <c r="Y1339" s="9">
        <v>0</v>
      </c>
      <c r="Z1339" s="9" t="s">
        <v>64</v>
      </c>
      <c r="AA1339" s="9" t="s">
        <v>64</v>
      </c>
      <c r="AB1339" s="9" t="s">
        <v>64</v>
      </c>
    </row>
    <row r="1340" spans="1:28" x14ac:dyDescent="0.2">
      <c r="A1340" s="9" t="s">
        <v>9612</v>
      </c>
      <c r="B1340" s="9" t="s">
        <v>9613</v>
      </c>
      <c r="C1340" s="9" t="s">
        <v>64</v>
      </c>
      <c r="D1340" s="9" t="s">
        <v>64</v>
      </c>
      <c r="E1340" s="9" t="s">
        <v>64</v>
      </c>
      <c r="F1340" s="9" t="s">
        <v>64</v>
      </c>
      <c r="G1340" s="9" t="s">
        <v>64</v>
      </c>
      <c r="H1340" s="9" t="s">
        <v>7009</v>
      </c>
      <c r="I1340" s="9">
        <v>98</v>
      </c>
      <c r="J1340" s="9" t="b">
        <v>0</v>
      </c>
      <c r="K1340" s="9" t="b">
        <v>0</v>
      </c>
      <c r="L1340" s="9" t="s">
        <v>64</v>
      </c>
      <c r="M1340" s="9" t="s">
        <v>64</v>
      </c>
      <c r="N1340" s="9" t="s">
        <v>64</v>
      </c>
      <c r="O1340" s="9" t="s">
        <v>7341</v>
      </c>
      <c r="P1340" s="9" t="b">
        <v>1</v>
      </c>
      <c r="Q1340" s="9">
        <v>258000</v>
      </c>
      <c r="R1340" s="9">
        <v>0</v>
      </c>
      <c r="S1340" s="9">
        <v>0</v>
      </c>
      <c r="T1340" s="9" t="s">
        <v>64</v>
      </c>
      <c r="U1340" s="9" t="s">
        <v>9613</v>
      </c>
      <c r="V1340" s="9" t="s">
        <v>64</v>
      </c>
      <c r="W1340" s="9">
        <v>0</v>
      </c>
      <c r="X1340" s="9">
        <v>0</v>
      </c>
      <c r="Y1340" s="9">
        <v>0</v>
      </c>
      <c r="Z1340" s="9" t="s">
        <v>64</v>
      </c>
      <c r="AA1340" s="9" t="s">
        <v>64</v>
      </c>
      <c r="AB1340" s="9" t="s">
        <v>64</v>
      </c>
    </row>
    <row r="1341" spans="1:28" x14ac:dyDescent="0.2">
      <c r="A1341" s="9" t="s">
        <v>9614</v>
      </c>
      <c r="B1341" s="9" t="s">
        <v>9615</v>
      </c>
      <c r="C1341" s="9" t="s">
        <v>64</v>
      </c>
      <c r="D1341" s="9" t="s">
        <v>64</v>
      </c>
      <c r="E1341" s="9" t="s">
        <v>64</v>
      </c>
      <c r="F1341" s="9" t="s">
        <v>64</v>
      </c>
      <c r="G1341" s="9" t="s">
        <v>64</v>
      </c>
      <c r="H1341" s="9" t="s">
        <v>7009</v>
      </c>
      <c r="I1341" s="9">
        <v>2.895</v>
      </c>
      <c r="J1341" s="9" t="b">
        <v>0</v>
      </c>
      <c r="K1341" s="9" t="b">
        <v>0</v>
      </c>
      <c r="L1341" s="9" t="s">
        <v>64</v>
      </c>
      <c r="M1341" s="9" t="s">
        <v>64</v>
      </c>
      <c r="N1341" s="9" t="s">
        <v>64</v>
      </c>
      <c r="O1341" s="9" t="s">
        <v>7341</v>
      </c>
      <c r="P1341" s="9" t="b">
        <v>1</v>
      </c>
      <c r="Q1341" s="9">
        <v>0</v>
      </c>
      <c r="R1341" s="9">
        <v>0</v>
      </c>
      <c r="S1341" s="9">
        <v>0</v>
      </c>
      <c r="T1341" s="9" t="s">
        <v>64</v>
      </c>
      <c r="U1341" s="9" t="s">
        <v>9615</v>
      </c>
      <c r="V1341" s="9" t="s">
        <v>64</v>
      </c>
      <c r="W1341" s="9">
        <v>0</v>
      </c>
      <c r="X1341" s="9">
        <v>0</v>
      </c>
      <c r="Y1341" s="9">
        <v>0</v>
      </c>
      <c r="Z1341" s="9" t="s">
        <v>64</v>
      </c>
      <c r="AA1341" s="9" t="s">
        <v>64</v>
      </c>
      <c r="AB1341" s="9" t="s">
        <v>64</v>
      </c>
    </row>
    <row r="1342" spans="1:28" x14ac:dyDescent="0.2">
      <c r="A1342" s="9" t="s">
        <v>9616</v>
      </c>
      <c r="B1342" s="9" t="s">
        <v>9617</v>
      </c>
      <c r="C1342" s="9" t="s">
        <v>64</v>
      </c>
      <c r="D1342" s="9" t="s">
        <v>64</v>
      </c>
      <c r="E1342" s="9" t="s">
        <v>64</v>
      </c>
      <c r="F1342" s="9" t="s">
        <v>64</v>
      </c>
      <c r="G1342" s="9" t="s">
        <v>64</v>
      </c>
      <c r="H1342" s="9" t="s">
        <v>7009</v>
      </c>
      <c r="I1342" s="9">
        <v>0</v>
      </c>
      <c r="J1342" s="9" t="b">
        <v>0</v>
      </c>
      <c r="K1342" s="9" t="b">
        <v>0</v>
      </c>
      <c r="L1342" s="9" t="s">
        <v>64</v>
      </c>
      <c r="M1342" s="9" t="s">
        <v>64</v>
      </c>
      <c r="N1342" s="9" t="s">
        <v>64</v>
      </c>
      <c r="O1342" s="9" t="s">
        <v>7341</v>
      </c>
      <c r="P1342" s="9" t="b">
        <v>1</v>
      </c>
      <c r="Q1342" s="9">
        <v>0</v>
      </c>
      <c r="R1342" s="9">
        <v>0</v>
      </c>
      <c r="S1342" s="9">
        <v>0</v>
      </c>
      <c r="T1342" s="9" t="s">
        <v>64</v>
      </c>
      <c r="U1342" s="9" t="s">
        <v>9617</v>
      </c>
      <c r="V1342" s="9" t="s">
        <v>64</v>
      </c>
      <c r="W1342" s="9">
        <v>0</v>
      </c>
      <c r="X1342" s="9">
        <v>0</v>
      </c>
      <c r="Y1342" s="9">
        <v>0</v>
      </c>
      <c r="Z1342" s="9" t="s">
        <v>64</v>
      </c>
      <c r="AA1342" s="9" t="s">
        <v>64</v>
      </c>
      <c r="AB1342" s="9" t="s">
        <v>64</v>
      </c>
    </row>
    <row r="1343" spans="1:28" x14ac:dyDescent="0.2">
      <c r="A1343" s="9" t="s">
        <v>9618</v>
      </c>
      <c r="B1343" s="9" t="s">
        <v>9619</v>
      </c>
      <c r="C1343" s="9" t="s">
        <v>64</v>
      </c>
      <c r="D1343" s="9" t="s">
        <v>64</v>
      </c>
      <c r="E1343" s="9" t="s">
        <v>64</v>
      </c>
      <c r="F1343" s="9" t="s">
        <v>64</v>
      </c>
      <c r="G1343" s="9" t="s">
        <v>64</v>
      </c>
      <c r="H1343" s="9" t="s">
        <v>7009</v>
      </c>
      <c r="I1343" s="9">
        <v>0</v>
      </c>
      <c r="J1343" s="9" t="b">
        <v>0</v>
      </c>
      <c r="K1343" s="9" t="b">
        <v>0</v>
      </c>
      <c r="L1343" s="9" t="s">
        <v>64</v>
      </c>
      <c r="M1343" s="9" t="s">
        <v>64</v>
      </c>
      <c r="N1343" s="9" t="s">
        <v>64</v>
      </c>
      <c r="O1343" s="9" t="s">
        <v>7341</v>
      </c>
      <c r="P1343" s="9" t="b">
        <v>1</v>
      </c>
      <c r="Q1343" s="9">
        <v>0</v>
      </c>
      <c r="R1343" s="9">
        <v>0</v>
      </c>
      <c r="S1343" s="9">
        <v>0</v>
      </c>
      <c r="T1343" s="9" t="s">
        <v>64</v>
      </c>
      <c r="U1343" s="9" t="s">
        <v>9619</v>
      </c>
      <c r="V1343" s="9" t="s">
        <v>64</v>
      </c>
      <c r="W1343" s="9">
        <v>0</v>
      </c>
      <c r="X1343" s="9">
        <v>0</v>
      </c>
      <c r="Y1343" s="9">
        <v>0</v>
      </c>
      <c r="Z1343" s="9" t="s">
        <v>64</v>
      </c>
      <c r="AA1343" s="9" t="s">
        <v>64</v>
      </c>
      <c r="AB1343" s="9" t="s">
        <v>64</v>
      </c>
    </row>
    <row r="1344" spans="1:28" x14ac:dyDescent="0.2">
      <c r="A1344" s="9" t="s">
        <v>9620</v>
      </c>
      <c r="B1344" s="9" t="s">
        <v>9621</v>
      </c>
      <c r="C1344" s="9" t="s">
        <v>64</v>
      </c>
      <c r="D1344" s="9" t="s">
        <v>64</v>
      </c>
      <c r="E1344" s="9" t="s">
        <v>64</v>
      </c>
      <c r="F1344" s="9" t="s">
        <v>64</v>
      </c>
      <c r="G1344" s="9" t="s">
        <v>64</v>
      </c>
      <c r="H1344" s="9" t="s">
        <v>7009</v>
      </c>
      <c r="I1344" s="9">
        <v>0</v>
      </c>
      <c r="J1344" s="9" t="b">
        <v>0</v>
      </c>
      <c r="K1344" s="9" t="b">
        <v>0</v>
      </c>
      <c r="L1344" s="9" t="s">
        <v>64</v>
      </c>
      <c r="M1344" s="9" t="s">
        <v>64</v>
      </c>
      <c r="N1344" s="9" t="s">
        <v>64</v>
      </c>
      <c r="O1344" s="9" t="s">
        <v>7341</v>
      </c>
      <c r="P1344" s="9" t="b">
        <v>1</v>
      </c>
      <c r="Q1344" s="9">
        <v>0</v>
      </c>
      <c r="R1344" s="9">
        <v>0</v>
      </c>
      <c r="S1344" s="9">
        <v>0</v>
      </c>
      <c r="T1344" s="9" t="s">
        <v>64</v>
      </c>
      <c r="U1344" s="9" t="s">
        <v>9621</v>
      </c>
      <c r="V1344" s="9" t="s">
        <v>64</v>
      </c>
      <c r="W1344" s="9">
        <v>0</v>
      </c>
      <c r="X1344" s="9">
        <v>0</v>
      </c>
      <c r="Y1344" s="9">
        <v>0</v>
      </c>
      <c r="Z1344" s="9" t="s">
        <v>64</v>
      </c>
      <c r="AA1344" s="9" t="s">
        <v>64</v>
      </c>
      <c r="AB1344" s="9" t="s">
        <v>64</v>
      </c>
    </row>
    <row r="1345" spans="1:28" x14ac:dyDescent="0.2">
      <c r="A1345" s="9" t="s">
        <v>9622</v>
      </c>
      <c r="B1345" s="9" t="s">
        <v>9623</v>
      </c>
      <c r="C1345" s="9" t="s">
        <v>64</v>
      </c>
      <c r="D1345" s="9" t="s">
        <v>7138</v>
      </c>
      <c r="E1345" s="9" t="s">
        <v>64</v>
      </c>
      <c r="F1345" s="9" t="s">
        <v>64</v>
      </c>
      <c r="G1345" s="9" t="s">
        <v>64</v>
      </c>
      <c r="H1345" s="9" t="s">
        <v>7009</v>
      </c>
      <c r="I1345" s="9">
        <v>122.54631999999999</v>
      </c>
      <c r="J1345" s="9" t="b">
        <v>0</v>
      </c>
      <c r="K1345" s="9" t="b">
        <v>0</v>
      </c>
      <c r="L1345" s="9" t="s">
        <v>64</v>
      </c>
      <c r="M1345" s="9" t="s">
        <v>64</v>
      </c>
      <c r="N1345" s="9" t="s">
        <v>64</v>
      </c>
      <c r="O1345" s="9" t="s">
        <v>7341</v>
      </c>
      <c r="P1345" s="9" t="b">
        <v>1</v>
      </c>
      <c r="Q1345" s="9">
        <v>1574115.2695599999</v>
      </c>
      <c r="R1345" s="9">
        <v>0</v>
      </c>
      <c r="S1345" s="9">
        <v>0</v>
      </c>
      <c r="T1345" s="9" t="s">
        <v>64</v>
      </c>
      <c r="U1345" s="9" t="s">
        <v>9623</v>
      </c>
      <c r="V1345" s="9" t="s">
        <v>64</v>
      </c>
      <c r="W1345" s="9">
        <v>0</v>
      </c>
      <c r="X1345" s="9">
        <v>0</v>
      </c>
      <c r="Y1345" s="9">
        <v>0</v>
      </c>
      <c r="Z1345" s="9" t="s">
        <v>64</v>
      </c>
      <c r="AA1345" s="9" t="s">
        <v>64</v>
      </c>
      <c r="AB1345" s="9" t="s">
        <v>64</v>
      </c>
    </row>
    <row r="1346" spans="1:28" x14ac:dyDescent="0.2">
      <c r="A1346" s="9" t="s">
        <v>9624</v>
      </c>
      <c r="B1346" s="9" t="s">
        <v>9625</v>
      </c>
      <c r="C1346" s="9" t="s">
        <v>9626</v>
      </c>
      <c r="D1346" s="9" t="s">
        <v>64</v>
      </c>
      <c r="E1346" s="9" t="s">
        <v>64</v>
      </c>
      <c r="F1346" s="9" t="s">
        <v>64</v>
      </c>
      <c r="G1346" s="9" t="s">
        <v>64</v>
      </c>
      <c r="H1346" s="9" t="s">
        <v>7009</v>
      </c>
      <c r="I1346" s="9">
        <v>0</v>
      </c>
      <c r="J1346" s="9" t="b">
        <v>0</v>
      </c>
      <c r="K1346" s="9" t="b">
        <v>0</v>
      </c>
      <c r="L1346" s="9" t="s">
        <v>64</v>
      </c>
      <c r="M1346" s="9" t="s">
        <v>64</v>
      </c>
      <c r="N1346" s="9" t="s">
        <v>64</v>
      </c>
      <c r="O1346" s="9" t="s">
        <v>7341</v>
      </c>
      <c r="P1346" s="9" t="b">
        <v>1</v>
      </c>
      <c r="Q1346" s="9">
        <v>0</v>
      </c>
      <c r="R1346" s="9">
        <v>0</v>
      </c>
      <c r="S1346" s="9">
        <v>0</v>
      </c>
      <c r="T1346" s="9" t="s">
        <v>64</v>
      </c>
      <c r="U1346" s="9" t="s">
        <v>9625</v>
      </c>
      <c r="V1346" s="9" t="s">
        <v>64</v>
      </c>
      <c r="W1346" s="9">
        <v>0</v>
      </c>
      <c r="X1346" s="9">
        <v>0</v>
      </c>
      <c r="Y1346" s="9">
        <v>0</v>
      </c>
      <c r="Z1346" s="9" t="s">
        <v>64</v>
      </c>
      <c r="AA1346" s="9" t="s">
        <v>64</v>
      </c>
      <c r="AB1346" s="9" t="s">
        <v>64</v>
      </c>
    </row>
    <row r="1347" spans="1:28" x14ac:dyDescent="0.2">
      <c r="A1347" s="9" t="s">
        <v>9627</v>
      </c>
      <c r="B1347" s="9" t="s">
        <v>9628</v>
      </c>
      <c r="C1347" s="9" t="s">
        <v>64</v>
      </c>
      <c r="D1347" s="9" t="s">
        <v>64</v>
      </c>
      <c r="E1347" s="9" t="s">
        <v>64</v>
      </c>
      <c r="F1347" s="9" t="s">
        <v>64</v>
      </c>
      <c r="G1347" s="9" t="s">
        <v>64</v>
      </c>
      <c r="H1347" s="9" t="s">
        <v>7009</v>
      </c>
      <c r="I1347" s="9">
        <v>0</v>
      </c>
      <c r="J1347" s="9" t="b">
        <v>0</v>
      </c>
      <c r="K1347" s="9" t="b">
        <v>0</v>
      </c>
      <c r="L1347" s="9" t="s">
        <v>64</v>
      </c>
      <c r="M1347" s="9" t="s">
        <v>64</v>
      </c>
      <c r="N1347" s="9" t="s">
        <v>64</v>
      </c>
      <c r="O1347" s="9" t="s">
        <v>7032</v>
      </c>
      <c r="P1347" s="9" t="b">
        <v>1</v>
      </c>
      <c r="Q1347" s="9">
        <v>0</v>
      </c>
      <c r="R1347" s="9">
        <v>0</v>
      </c>
      <c r="S1347" s="9">
        <v>0</v>
      </c>
      <c r="T1347" s="9" t="s">
        <v>64</v>
      </c>
      <c r="U1347" s="9" t="s">
        <v>9628</v>
      </c>
      <c r="V1347" s="9" t="s">
        <v>64</v>
      </c>
      <c r="W1347" s="9">
        <v>0</v>
      </c>
      <c r="X1347" s="9">
        <v>0</v>
      </c>
      <c r="Y1347" s="9">
        <v>0</v>
      </c>
      <c r="Z1347" s="9" t="s">
        <v>64</v>
      </c>
      <c r="AA1347" s="9" t="s">
        <v>64</v>
      </c>
      <c r="AB1347" s="9" t="s">
        <v>64</v>
      </c>
    </row>
    <row r="1348" spans="1:28" x14ac:dyDescent="0.2">
      <c r="A1348" s="9" t="s">
        <v>9629</v>
      </c>
      <c r="B1348" s="9" t="s">
        <v>9630</v>
      </c>
      <c r="C1348" s="9" t="s">
        <v>64</v>
      </c>
      <c r="D1348" s="9" t="s">
        <v>64</v>
      </c>
      <c r="E1348" s="9" t="s">
        <v>64</v>
      </c>
      <c r="F1348" s="9" t="s">
        <v>64</v>
      </c>
      <c r="G1348" s="9" t="s">
        <v>64</v>
      </c>
      <c r="H1348" s="9" t="s">
        <v>7009</v>
      </c>
      <c r="I1348" s="9">
        <v>0</v>
      </c>
      <c r="J1348" s="9" t="b">
        <v>0</v>
      </c>
      <c r="K1348" s="9" t="b">
        <v>0</v>
      </c>
      <c r="L1348" s="9" t="s">
        <v>64</v>
      </c>
      <c r="M1348" s="9" t="s">
        <v>64</v>
      </c>
      <c r="N1348" s="9" t="s">
        <v>64</v>
      </c>
      <c r="O1348" s="9" t="s">
        <v>7032</v>
      </c>
      <c r="P1348" s="9" t="b">
        <v>1</v>
      </c>
      <c r="Q1348" s="9">
        <v>0</v>
      </c>
      <c r="R1348" s="9">
        <v>0</v>
      </c>
      <c r="S1348" s="9">
        <v>0</v>
      </c>
      <c r="T1348" s="9" t="s">
        <v>64</v>
      </c>
      <c r="U1348" s="9" t="s">
        <v>9630</v>
      </c>
      <c r="V1348" s="9" t="s">
        <v>64</v>
      </c>
      <c r="W1348" s="9">
        <v>0</v>
      </c>
      <c r="X1348" s="9">
        <v>0</v>
      </c>
      <c r="Y1348" s="9">
        <v>0</v>
      </c>
      <c r="Z1348" s="9" t="s">
        <v>64</v>
      </c>
      <c r="AA1348" s="9" t="s">
        <v>64</v>
      </c>
      <c r="AB1348" s="9" t="s">
        <v>64</v>
      </c>
    </row>
    <row r="1349" spans="1:28" x14ac:dyDescent="0.2">
      <c r="A1349" s="9" t="s">
        <v>9631</v>
      </c>
      <c r="B1349" s="9" t="s">
        <v>9632</v>
      </c>
      <c r="C1349" s="9" t="s">
        <v>64</v>
      </c>
      <c r="D1349" s="9" t="s">
        <v>64</v>
      </c>
      <c r="E1349" s="9" t="s">
        <v>64</v>
      </c>
      <c r="F1349" s="9" t="s">
        <v>64</v>
      </c>
      <c r="G1349" s="9" t="s">
        <v>64</v>
      </c>
      <c r="H1349" s="9" t="s">
        <v>7009</v>
      </c>
      <c r="I1349" s="9">
        <v>14.4</v>
      </c>
      <c r="J1349" s="9" t="b">
        <v>0</v>
      </c>
      <c r="K1349" s="9" t="b">
        <v>0</v>
      </c>
      <c r="L1349" s="9" t="s">
        <v>64</v>
      </c>
      <c r="M1349" s="9" t="s">
        <v>64</v>
      </c>
      <c r="N1349" s="9" t="s">
        <v>64</v>
      </c>
      <c r="O1349" s="9" t="s">
        <v>7341</v>
      </c>
      <c r="P1349" s="9" t="b">
        <v>1</v>
      </c>
      <c r="Q1349" s="9">
        <v>974218.13124999998</v>
      </c>
      <c r="R1349" s="9">
        <v>0</v>
      </c>
      <c r="S1349" s="9">
        <v>0</v>
      </c>
      <c r="T1349" s="9" t="s">
        <v>64</v>
      </c>
      <c r="U1349" s="9" t="s">
        <v>9632</v>
      </c>
      <c r="V1349" s="9" t="s">
        <v>64</v>
      </c>
      <c r="W1349" s="9">
        <v>0</v>
      </c>
      <c r="X1349" s="9">
        <v>0</v>
      </c>
      <c r="Y1349" s="9">
        <v>0</v>
      </c>
      <c r="Z1349" s="9" t="s">
        <v>64</v>
      </c>
      <c r="AA1349" s="9" t="s">
        <v>64</v>
      </c>
      <c r="AB1349" s="9" t="s">
        <v>64</v>
      </c>
    </row>
    <row r="1350" spans="1:28" x14ac:dyDescent="0.2">
      <c r="A1350" s="9" t="s">
        <v>9633</v>
      </c>
      <c r="B1350" s="9" t="s">
        <v>9634</v>
      </c>
      <c r="C1350" s="9" t="s">
        <v>64</v>
      </c>
      <c r="D1350" s="9" t="s">
        <v>64</v>
      </c>
      <c r="E1350" s="9" t="s">
        <v>64</v>
      </c>
      <c r="F1350" s="9" t="s">
        <v>64</v>
      </c>
      <c r="G1350" s="9" t="s">
        <v>64</v>
      </c>
      <c r="H1350" s="9" t="s">
        <v>7009</v>
      </c>
      <c r="I1350" s="9">
        <v>2</v>
      </c>
      <c r="J1350" s="9" t="b">
        <v>0</v>
      </c>
      <c r="K1350" s="9" t="b">
        <v>0</v>
      </c>
      <c r="L1350" s="9" t="s">
        <v>64</v>
      </c>
      <c r="M1350" s="9" t="s">
        <v>64</v>
      </c>
      <c r="N1350" s="9" t="s">
        <v>64</v>
      </c>
      <c r="O1350" s="9" t="s">
        <v>7341</v>
      </c>
      <c r="P1350" s="9" t="b">
        <v>1</v>
      </c>
      <c r="Q1350" s="9">
        <v>3348911.5</v>
      </c>
      <c r="R1350" s="9">
        <v>0</v>
      </c>
      <c r="S1350" s="9">
        <v>0</v>
      </c>
      <c r="T1350" s="9" t="s">
        <v>64</v>
      </c>
      <c r="U1350" s="9" t="s">
        <v>9634</v>
      </c>
      <c r="V1350" s="9" t="s">
        <v>64</v>
      </c>
      <c r="W1350" s="9">
        <v>0</v>
      </c>
      <c r="X1350" s="9">
        <v>0</v>
      </c>
      <c r="Y1350" s="9">
        <v>0</v>
      </c>
      <c r="Z1350" s="9" t="s">
        <v>64</v>
      </c>
      <c r="AA1350" s="9" t="s">
        <v>64</v>
      </c>
      <c r="AB1350" s="9" t="s">
        <v>64</v>
      </c>
    </row>
    <row r="1351" spans="1:28" x14ac:dyDescent="0.2">
      <c r="A1351" s="9" t="s">
        <v>9635</v>
      </c>
      <c r="B1351" s="9" t="s">
        <v>9636</v>
      </c>
      <c r="C1351" s="9" t="s">
        <v>64</v>
      </c>
      <c r="D1351" s="9" t="s">
        <v>64</v>
      </c>
      <c r="E1351" s="9" t="s">
        <v>64</v>
      </c>
      <c r="F1351" s="9" t="s">
        <v>64</v>
      </c>
      <c r="G1351" s="9" t="s">
        <v>64</v>
      </c>
      <c r="H1351" s="9" t="s">
        <v>7009</v>
      </c>
      <c r="I1351" s="9">
        <v>1</v>
      </c>
      <c r="J1351" s="9" t="b">
        <v>0</v>
      </c>
      <c r="K1351" s="9" t="b">
        <v>0</v>
      </c>
      <c r="L1351" s="9" t="s">
        <v>64</v>
      </c>
      <c r="M1351" s="9" t="s">
        <v>64</v>
      </c>
      <c r="N1351" s="9" t="s">
        <v>64</v>
      </c>
      <c r="O1351" s="9" t="s">
        <v>7341</v>
      </c>
      <c r="P1351" s="9" t="b">
        <v>1</v>
      </c>
      <c r="Q1351" s="9">
        <v>6272523</v>
      </c>
      <c r="R1351" s="9">
        <v>0</v>
      </c>
      <c r="S1351" s="9">
        <v>0</v>
      </c>
      <c r="T1351" s="9" t="s">
        <v>64</v>
      </c>
      <c r="U1351" s="9" t="s">
        <v>9636</v>
      </c>
      <c r="V1351" s="9" t="s">
        <v>64</v>
      </c>
      <c r="W1351" s="9">
        <v>0</v>
      </c>
      <c r="X1351" s="9">
        <v>0</v>
      </c>
      <c r="Y1351" s="9">
        <v>0</v>
      </c>
      <c r="Z1351" s="9" t="s">
        <v>64</v>
      </c>
      <c r="AA1351" s="9" t="s">
        <v>64</v>
      </c>
      <c r="AB1351" s="9" t="s">
        <v>64</v>
      </c>
    </row>
    <row r="1352" spans="1:28" x14ac:dyDescent="0.2">
      <c r="A1352" s="9" t="s">
        <v>9637</v>
      </c>
      <c r="B1352" s="9" t="s">
        <v>9638</v>
      </c>
      <c r="C1352" s="9" t="s">
        <v>64</v>
      </c>
      <c r="D1352" s="9" t="s">
        <v>64</v>
      </c>
      <c r="E1352" s="9" t="s">
        <v>64</v>
      </c>
      <c r="F1352" s="9" t="s">
        <v>64</v>
      </c>
      <c r="G1352" s="9" t="s">
        <v>64</v>
      </c>
      <c r="H1352" s="9" t="s">
        <v>7009</v>
      </c>
      <c r="I1352" s="9">
        <v>0</v>
      </c>
      <c r="J1352" s="9" t="b">
        <v>0</v>
      </c>
      <c r="K1352" s="9" t="b">
        <v>0</v>
      </c>
      <c r="L1352" s="9" t="s">
        <v>64</v>
      </c>
      <c r="M1352" s="9" t="s">
        <v>64</v>
      </c>
      <c r="N1352" s="9" t="s">
        <v>64</v>
      </c>
      <c r="O1352" s="9" t="s">
        <v>7341</v>
      </c>
      <c r="P1352" s="9" t="b">
        <v>1</v>
      </c>
      <c r="Q1352" s="9">
        <v>0</v>
      </c>
      <c r="R1352" s="9">
        <v>0</v>
      </c>
      <c r="S1352" s="9">
        <v>0</v>
      </c>
      <c r="T1352" s="9" t="s">
        <v>64</v>
      </c>
      <c r="U1352" s="9" t="s">
        <v>9638</v>
      </c>
      <c r="V1352" s="9" t="s">
        <v>64</v>
      </c>
      <c r="W1352" s="9">
        <v>0</v>
      </c>
      <c r="X1352" s="9">
        <v>0</v>
      </c>
      <c r="Y1352" s="9">
        <v>0</v>
      </c>
      <c r="Z1352" s="9" t="s">
        <v>64</v>
      </c>
      <c r="AA1352" s="9" t="s">
        <v>64</v>
      </c>
      <c r="AB1352" s="9" t="s">
        <v>64</v>
      </c>
    </row>
    <row r="1353" spans="1:28" x14ac:dyDescent="0.2">
      <c r="A1353" s="9" t="s">
        <v>9639</v>
      </c>
      <c r="B1353" s="9" t="s">
        <v>9640</v>
      </c>
      <c r="C1353" s="9" t="s">
        <v>64</v>
      </c>
      <c r="D1353" s="9" t="s">
        <v>64</v>
      </c>
      <c r="E1353" s="9" t="s">
        <v>64</v>
      </c>
      <c r="F1353" s="9" t="s">
        <v>64</v>
      </c>
      <c r="G1353" s="9" t="s">
        <v>64</v>
      </c>
      <c r="H1353" s="9" t="s">
        <v>7009</v>
      </c>
      <c r="I1353" s="9">
        <v>0</v>
      </c>
      <c r="J1353" s="9" t="b">
        <v>0</v>
      </c>
      <c r="K1353" s="9" t="b">
        <v>0</v>
      </c>
      <c r="L1353" s="9" t="s">
        <v>64</v>
      </c>
      <c r="M1353" s="9" t="s">
        <v>64</v>
      </c>
      <c r="N1353" s="9" t="s">
        <v>64</v>
      </c>
      <c r="O1353" s="9" t="s">
        <v>7341</v>
      </c>
      <c r="P1353" s="9" t="b">
        <v>1</v>
      </c>
      <c r="Q1353" s="9">
        <v>0</v>
      </c>
      <c r="R1353" s="9">
        <v>0</v>
      </c>
      <c r="S1353" s="9">
        <v>0</v>
      </c>
      <c r="T1353" s="9" t="s">
        <v>64</v>
      </c>
      <c r="U1353" s="9" t="s">
        <v>9640</v>
      </c>
      <c r="V1353" s="9" t="s">
        <v>64</v>
      </c>
      <c r="W1353" s="9">
        <v>0</v>
      </c>
      <c r="X1353" s="9">
        <v>0</v>
      </c>
      <c r="Y1353" s="9">
        <v>0</v>
      </c>
      <c r="Z1353" s="9" t="s">
        <v>64</v>
      </c>
      <c r="AA1353" s="9" t="s">
        <v>64</v>
      </c>
      <c r="AB1353" s="9" t="s">
        <v>64</v>
      </c>
    </row>
    <row r="1354" spans="1:28" x14ac:dyDescent="0.2">
      <c r="A1354" s="9" t="s">
        <v>9641</v>
      </c>
      <c r="B1354" s="9" t="s">
        <v>9642</v>
      </c>
      <c r="C1354" s="9" t="s">
        <v>64</v>
      </c>
      <c r="D1354" s="9" t="s">
        <v>64</v>
      </c>
      <c r="E1354" s="9" t="s">
        <v>64</v>
      </c>
      <c r="F1354" s="9" t="s">
        <v>64</v>
      </c>
      <c r="G1354" s="9" t="s">
        <v>64</v>
      </c>
      <c r="H1354" s="9" t="s">
        <v>7009</v>
      </c>
      <c r="I1354" s="9">
        <v>0</v>
      </c>
      <c r="J1354" s="9" t="b">
        <v>0</v>
      </c>
      <c r="K1354" s="9" t="b">
        <v>0</v>
      </c>
      <c r="L1354" s="9" t="s">
        <v>64</v>
      </c>
      <c r="M1354" s="9" t="s">
        <v>64</v>
      </c>
      <c r="N1354" s="9" t="s">
        <v>64</v>
      </c>
      <c r="O1354" s="9" t="s">
        <v>7341</v>
      </c>
      <c r="P1354" s="9" t="b">
        <v>1</v>
      </c>
      <c r="Q1354" s="9">
        <v>0</v>
      </c>
      <c r="R1354" s="9">
        <v>0</v>
      </c>
      <c r="S1354" s="9">
        <v>0</v>
      </c>
      <c r="T1354" s="9" t="s">
        <v>64</v>
      </c>
      <c r="U1354" s="9" t="s">
        <v>9642</v>
      </c>
      <c r="V1354" s="9" t="s">
        <v>64</v>
      </c>
      <c r="W1354" s="9">
        <v>0</v>
      </c>
      <c r="X1354" s="9">
        <v>0</v>
      </c>
      <c r="Y1354" s="9">
        <v>0</v>
      </c>
      <c r="Z1354" s="9" t="s">
        <v>64</v>
      </c>
      <c r="AA1354" s="9" t="s">
        <v>64</v>
      </c>
      <c r="AB1354" s="9" t="s">
        <v>64</v>
      </c>
    </row>
    <row r="1355" spans="1:28" x14ac:dyDescent="0.2">
      <c r="A1355" s="9" t="s">
        <v>9643</v>
      </c>
      <c r="B1355" s="9" t="s">
        <v>9644</v>
      </c>
      <c r="C1355" s="9" t="s">
        <v>64</v>
      </c>
      <c r="D1355" s="9" t="s">
        <v>64</v>
      </c>
      <c r="E1355" s="9" t="s">
        <v>64</v>
      </c>
      <c r="F1355" s="9" t="s">
        <v>64</v>
      </c>
      <c r="G1355" s="9" t="s">
        <v>64</v>
      </c>
      <c r="H1355" s="9" t="s">
        <v>7009</v>
      </c>
      <c r="I1355" s="9">
        <v>0.55000000000000004</v>
      </c>
      <c r="J1355" s="9" t="b">
        <v>0</v>
      </c>
      <c r="K1355" s="9" t="b">
        <v>0</v>
      </c>
      <c r="L1355" s="9" t="s">
        <v>64</v>
      </c>
      <c r="M1355" s="9" t="s">
        <v>64</v>
      </c>
      <c r="N1355" s="9" t="s">
        <v>64</v>
      </c>
      <c r="O1355" s="9" t="s">
        <v>7341</v>
      </c>
      <c r="P1355" s="9" t="b">
        <v>1</v>
      </c>
      <c r="Q1355" s="9">
        <v>1948261.96364</v>
      </c>
      <c r="R1355" s="9">
        <v>0</v>
      </c>
      <c r="S1355" s="9">
        <v>0</v>
      </c>
      <c r="T1355" s="9" t="s">
        <v>64</v>
      </c>
      <c r="U1355" s="9" t="s">
        <v>9644</v>
      </c>
      <c r="V1355" s="9" t="s">
        <v>64</v>
      </c>
      <c r="W1355" s="9">
        <v>0</v>
      </c>
      <c r="X1355" s="9">
        <v>0</v>
      </c>
      <c r="Y1355" s="9">
        <v>0</v>
      </c>
      <c r="Z1355" s="9" t="s">
        <v>64</v>
      </c>
      <c r="AA1355" s="9" t="s">
        <v>64</v>
      </c>
      <c r="AB1355" s="9" t="s">
        <v>64</v>
      </c>
    </row>
    <row r="1356" spans="1:28" x14ac:dyDescent="0.2">
      <c r="A1356" s="9" t="s">
        <v>9645</v>
      </c>
      <c r="B1356" s="9" t="s">
        <v>9646</v>
      </c>
      <c r="C1356" s="9" t="s">
        <v>64</v>
      </c>
      <c r="D1356" s="9" t="s">
        <v>64</v>
      </c>
      <c r="E1356" s="9" t="s">
        <v>64</v>
      </c>
      <c r="F1356" s="9" t="s">
        <v>64</v>
      </c>
      <c r="G1356" s="9" t="s">
        <v>64</v>
      </c>
      <c r="H1356" s="9" t="s">
        <v>7009</v>
      </c>
      <c r="I1356" s="9">
        <v>108</v>
      </c>
      <c r="J1356" s="9" t="b">
        <v>0</v>
      </c>
      <c r="K1356" s="9" t="b">
        <v>0</v>
      </c>
      <c r="L1356" s="9" t="s">
        <v>64</v>
      </c>
      <c r="M1356" s="9" t="s">
        <v>64</v>
      </c>
      <c r="N1356" s="9" t="s">
        <v>64</v>
      </c>
      <c r="O1356" s="9" t="s">
        <v>7341</v>
      </c>
      <c r="P1356" s="9" t="b">
        <v>1</v>
      </c>
      <c r="Q1356" s="9">
        <v>461632.99518999999</v>
      </c>
      <c r="R1356" s="9">
        <v>0</v>
      </c>
      <c r="S1356" s="9">
        <v>0</v>
      </c>
      <c r="T1356" s="9" t="s">
        <v>64</v>
      </c>
      <c r="U1356" s="9" t="s">
        <v>9646</v>
      </c>
      <c r="V1356" s="9" t="s">
        <v>64</v>
      </c>
      <c r="W1356" s="9">
        <v>0</v>
      </c>
      <c r="X1356" s="9">
        <v>0</v>
      </c>
      <c r="Y1356" s="9">
        <v>0</v>
      </c>
      <c r="Z1356" s="9" t="s">
        <v>64</v>
      </c>
      <c r="AA1356" s="9" t="s">
        <v>64</v>
      </c>
      <c r="AB1356" s="9" t="s">
        <v>64</v>
      </c>
    </row>
    <row r="1357" spans="1:28" x14ac:dyDescent="0.2">
      <c r="A1357" s="9" t="s">
        <v>9647</v>
      </c>
      <c r="B1357" s="9" t="s">
        <v>9648</v>
      </c>
      <c r="C1357" s="9" t="s">
        <v>64</v>
      </c>
      <c r="D1357" s="9" t="s">
        <v>64</v>
      </c>
      <c r="E1357" s="9" t="s">
        <v>64</v>
      </c>
      <c r="F1357" s="9" t="s">
        <v>64</v>
      </c>
      <c r="G1357" s="9" t="s">
        <v>64</v>
      </c>
      <c r="H1357" s="9" t="s">
        <v>7009</v>
      </c>
      <c r="I1357" s="9">
        <v>0</v>
      </c>
      <c r="J1357" s="9" t="b">
        <v>0</v>
      </c>
      <c r="K1357" s="9" t="b">
        <v>0</v>
      </c>
      <c r="L1357" s="9" t="s">
        <v>64</v>
      </c>
      <c r="M1357" s="9" t="s">
        <v>64</v>
      </c>
      <c r="N1357" s="9" t="s">
        <v>64</v>
      </c>
      <c r="O1357" s="9" t="s">
        <v>7341</v>
      </c>
      <c r="P1357" s="9" t="b">
        <v>1</v>
      </c>
      <c r="Q1357" s="9">
        <v>0</v>
      </c>
      <c r="R1357" s="9">
        <v>0</v>
      </c>
      <c r="S1357" s="9">
        <v>0</v>
      </c>
      <c r="T1357" s="9" t="s">
        <v>64</v>
      </c>
      <c r="U1357" s="9" t="s">
        <v>9648</v>
      </c>
      <c r="V1357" s="9" t="s">
        <v>64</v>
      </c>
      <c r="W1357" s="9">
        <v>0</v>
      </c>
      <c r="X1357" s="9">
        <v>0</v>
      </c>
      <c r="Y1357" s="9">
        <v>0</v>
      </c>
      <c r="Z1357" s="9" t="s">
        <v>64</v>
      </c>
      <c r="AA1357" s="9" t="s">
        <v>64</v>
      </c>
      <c r="AB1357" s="9" t="s">
        <v>64</v>
      </c>
    </row>
    <row r="1358" spans="1:28" x14ac:dyDescent="0.2">
      <c r="A1358" s="9" t="s">
        <v>9649</v>
      </c>
      <c r="B1358" s="9" t="s">
        <v>9650</v>
      </c>
      <c r="C1358" s="9" t="s">
        <v>64</v>
      </c>
      <c r="D1358" s="9" t="s">
        <v>64</v>
      </c>
      <c r="E1358" s="9" t="s">
        <v>64</v>
      </c>
      <c r="F1358" s="9" t="s">
        <v>64</v>
      </c>
      <c r="G1358" s="9" t="s">
        <v>64</v>
      </c>
      <c r="H1358" s="9" t="s">
        <v>7009</v>
      </c>
      <c r="I1358" s="9">
        <v>184935</v>
      </c>
      <c r="J1358" s="9" t="b">
        <v>0</v>
      </c>
      <c r="K1358" s="9" t="b">
        <v>0</v>
      </c>
      <c r="L1358" s="9" t="s">
        <v>64</v>
      </c>
      <c r="M1358" s="9" t="s">
        <v>64</v>
      </c>
      <c r="N1358" s="9" t="s">
        <v>64</v>
      </c>
      <c r="O1358" s="9" t="s">
        <v>7032</v>
      </c>
      <c r="P1358" s="9" t="b">
        <v>1</v>
      </c>
      <c r="Q1358" s="9">
        <v>205.04637</v>
      </c>
      <c r="R1358" s="9">
        <v>0</v>
      </c>
      <c r="S1358" s="9">
        <v>0</v>
      </c>
      <c r="T1358" s="9" t="s">
        <v>64</v>
      </c>
      <c r="U1358" s="9" t="s">
        <v>9650</v>
      </c>
      <c r="V1358" s="9" t="s">
        <v>64</v>
      </c>
      <c r="W1358" s="9">
        <v>0</v>
      </c>
      <c r="X1358" s="9">
        <v>0</v>
      </c>
      <c r="Y1358" s="9">
        <v>0</v>
      </c>
      <c r="Z1358" s="9" t="s">
        <v>64</v>
      </c>
      <c r="AA1358" s="9" t="s">
        <v>64</v>
      </c>
      <c r="AB1358" s="9" t="s">
        <v>64</v>
      </c>
    </row>
    <row r="1359" spans="1:28" x14ac:dyDescent="0.2">
      <c r="A1359" s="9" t="s">
        <v>9651</v>
      </c>
      <c r="B1359" s="9" t="s">
        <v>9652</v>
      </c>
      <c r="C1359" s="9" t="s">
        <v>64</v>
      </c>
      <c r="D1359" s="9" t="s">
        <v>7138</v>
      </c>
      <c r="E1359" s="9" t="s">
        <v>64</v>
      </c>
      <c r="F1359" s="9" t="s">
        <v>64</v>
      </c>
      <c r="G1359" s="9" t="s">
        <v>64</v>
      </c>
      <c r="H1359" s="9" t="s">
        <v>7009</v>
      </c>
      <c r="I1359" s="9">
        <v>298.18229000000002</v>
      </c>
      <c r="J1359" s="9" t="b">
        <v>0</v>
      </c>
      <c r="K1359" s="9" t="b">
        <v>0</v>
      </c>
      <c r="L1359" s="9" t="s">
        <v>64</v>
      </c>
      <c r="M1359" s="9" t="s">
        <v>64</v>
      </c>
      <c r="N1359" s="9" t="s">
        <v>64</v>
      </c>
      <c r="O1359" s="9" t="s">
        <v>7341</v>
      </c>
      <c r="P1359" s="9" t="b">
        <v>1</v>
      </c>
      <c r="Q1359" s="9">
        <v>897236.91558000003</v>
      </c>
      <c r="R1359" s="9">
        <v>0</v>
      </c>
      <c r="S1359" s="9">
        <v>0</v>
      </c>
      <c r="T1359" s="9" t="s">
        <v>64</v>
      </c>
      <c r="U1359" s="9" t="s">
        <v>9652</v>
      </c>
      <c r="V1359" s="9" t="s">
        <v>64</v>
      </c>
      <c r="W1359" s="9">
        <v>0</v>
      </c>
      <c r="X1359" s="9">
        <v>0</v>
      </c>
      <c r="Y1359" s="9">
        <v>0</v>
      </c>
      <c r="Z1359" s="9" t="s">
        <v>64</v>
      </c>
      <c r="AA1359" s="9" t="s">
        <v>64</v>
      </c>
      <c r="AB1359" s="9" t="s">
        <v>64</v>
      </c>
    </row>
    <row r="1360" spans="1:28" x14ac:dyDescent="0.2">
      <c r="A1360" s="9" t="s">
        <v>9653</v>
      </c>
      <c r="B1360" s="9" t="s">
        <v>9654</v>
      </c>
      <c r="C1360" s="9" t="s">
        <v>9655</v>
      </c>
      <c r="D1360" s="9" t="s">
        <v>64</v>
      </c>
      <c r="E1360" s="9" t="s">
        <v>64</v>
      </c>
      <c r="F1360" s="9" t="s">
        <v>64</v>
      </c>
      <c r="G1360" s="9" t="s">
        <v>64</v>
      </c>
      <c r="H1360" s="9" t="s">
        <v>7009</v>
      </c>
      <c r="I1360" s="9">
        <v>0</v>
      </c>
      <c r="J1360" s="9" t="b">
        <v>0</v>
      </c>
      <c r="K1360" s="9" t="b">
        <v>0</v>
      </c>
      <c r="L1360" s="9" t="s">
        <v>64</v>
      </c>
      <c r="M1360" s="9" t="s">
        <v>64</v>
      </c>
      <c r="N1360" s="9" t="s">
        <v>64</v>
      </c>
      <c r="O1360" s="9" t="s">
        <v>9656</v>
      </c>
      <c r="P1360" s="9" t="b">
        <v>1</v>
      </c>
      <c r="Q1360" s="9">
        <v>0</v>
      </c>
      <c r="R1360" s="9">
        <v>0</v>
      </c>
      <c r="S1360" s="9">
        <v>0</v>
      </c>
      <c r="T1360" s="9" t="s">
        <v>64</v>
      </c>
      <c r="U1360" s="9" t="s">
        <v>9654</v>
      </c>
      <c r="V1360" s="9" t="s">
        <v>64</v>
      </c>
      <c r="W1360" s="9">
        <v>0</v>
      </c>
      <c r="X1360" s="9">
        <v>0</v>
      </c>
      <c r="Y1360" s="9">
        <v>0</v>
      </c>
      <c r="Z1360" s="9" t="s">
        <v>64</v>
      </c>
      <c r="AA1360" s="9" t="s">
        <v>64</v>
      </c>
      <c r="AB1360" s="9" t="s">
        <v>64</v>
      </c>
    </row>
    <row r="1361" spans="1:28" x14ac:dyDescent="0.2">
      <c r="A1361" s="9" t="s">
        <v>9657</v>
      </c>
      <c r="B1361" s="9" t="s">
        <v>9658</v>
      </c>
      <c r="C1361" s="9" t="s">
        <v>64</v>
      </c>
      <c r="D1361" s="9" t="s">
        <v>64</v>
      </c>
      <c r="E1361" s="9" t="s">
        <v>64</v>
      </c>
      <c r="F1361" s="9" t="s">
        <v>64</v>
      </c>
      <c r="G1361" s="9" t="s">
        <v>64</v>
      </c>
      <c r="H1361" s="9" t="s">
        <v>7009</v>
      </c>
      <c r="I1361" s="9">
        <v>175685</v>
      </c>
      <c r="J1361" s="9" t="b">
        <v>0</v>
      </c>
      <c r="K1361" s="9" t="b">
        <v>0</v>
      </c>
      <c r="L1361" s="9" t="s">
        <v>64</v>
      </c>
      <c r="M1361" s="9" t="s">
        <v>64</v>
      </c>
      <c r="N1361" s="9" t="s">
        <v>64</v>
      </c>
      <c r="O1361" s="9" t="s">
        <v>7032</v>
      </c>
      <c r="P1361" s="9" t="b">
        <v>1</v>
      </c>
      <c r="Q1361" s="9">
        <v>68.648889999999994</v>
      </c>
      <c r="R1361" s="9">
        <v>0</v>
      </c>
      <c r="S1361" s="9">
        <v>0</v>
      </c>
      <c r="T1361" s="9" t="s">
        <v>64</v>
      </c>
      <c r="U1361" s="9" t="s">
        <v>9658</v>
      </c>
      <c r="V1361" s="9" t="s">
        <v>64</v>
      </c>
      <c r="W1361" s="9">
        <v>0</v>
      </c>
      <c r="X1361" s="9">
        <v>0</v>
      </c>
      <c r="Y1361" s="9">
        <v>0</v>
      </c>
      <c r="Z1361" s="9" t="s">
        <v>64</v>
      </c>
      <c r="AA1361" s="9" t="s">
        <v>64</v>
      </c>
      <c r="AB1361" s="9" t="s">
        <v>64</v>
      </c>
    </row>
    <row r="1362" spans="1:28" x14ac:dyDescent="0.2">
      <c r="A1362" s="9" t="s">
        <v>9659</v>
      </c>
      <c r="B1362" s="9" t="s">
        <v>9660</v>
      </c>
      <c r="C1362" s="9" t="s">
        <v>64</v>
      </c>
      <c r="D1362" s="9" t="s">
        <v>64</v>
      </c>
      <c r="E1362" s="9" t="s">
        <v>64</v>
      </c>
      <c r="F1362" s="9" t="s">
        <v>64</v>
      </c>
      <c r="G1362" s="9" t="s">
        <v>64</v>
      </c>
      <c r="H1362" s="9" t="s">
        <v>7009</v>
      </c>
      <c r="I1362" s="9">
        <v>0</v>
      </c>
      <c r="J1362" s="9" t="b">
        <v>0</v>
      </c>
      <c r="K1362" s="9" t="b">
        <v>0</v>
      </c>
      <c r="L1362" s="9" t="s">
        <v>64</v>
      </c>
      <c r="M1362" s="9" t="s">
        <v>64</v>
      </c>
      <c r="N1362" s="9" t="s">
        <v>64</v>
      </c>
      <c r="O1362" s="9" t="s">
        <v>7341</v>
      </c>
      <c r="P1362" s="9" t="b">
        <v>1</v>
      </c>
      <c r="Q1362" s="9">
        <v>0</v>
      </c>
      <c r="R1362" s="9">
        <v>0</v>
      </c>
      <c r="S1362" s="9">
        <v>0</v>
      </c>
      <c r="T1362" s="9" t="s">
        <v>64</v>
      </c>
      <c r="U1362" s="9" t="s">
        <v>9660</v>
      </c>
      <c r="V1362" s="9" t="s">
        <v>64</v>
      </c>
      <c r="W1362" s="9">
        <v>0</v>
      </c>
      <c r="X1362" s="9">
        <v>0</v>
      </c>
      <c r="Y1362" s="9">
        <v>0</v>
      </c>
      <c r="Z1362" s="9" t="s">
        <v>64</v>
      </c>
      <c r="AA1362" s="9" t="s">
        <v>64</v>
      </c>
      <c r="AB1362" s="9" t="s">
        <v>64</v>
      </c>
    </row>
    <row r="1363" spans="1:28" x14ac:dyDescent="0.2">
      <c r="A1363" s="9" t="s">
        <v>9661</v>
      </c>
      <c r="B1363" s="9" t="s">
        <v>9662</v>
      </c>
      <c r="C1363" s="9" t="s">
        <v>9663</v>
      </c>
      <c r="D1363" s="9" t="s">
        <v>64</v>
      </c>
      <c r="E1363" s="9" t="s">
        <v>64</v>
      </c>
      <c r="F1363" s="9" t="s">
        <v>64</v>
      </c>
      <c r="G1363" s="9" t="s">
        <v>64</v>
      </c>
      <c r="H1363" s="9" t="s">
        <v>7009</v>
      </c>
      <c r="I1363" s="9">
        <v>0</v>
      </c>
      <c r="J1363" s="9" t="b">
        <v>0</v>
      </c>
      <c r="K1363" s="9" t="b">
        <v>0</v>
      </c>
      <c r="L1363" s="9" t="s">
        <v>64</v>
      </c>
      <c r="M1363" s="9" t="s">
        <v>64</v>
      </c>
      <c r="N1363" s="9" t="s">
        <v>64</v>
      </c>
      <c r="O1363" s="9" t="s">
        <v>7341</v>
      </c>
      <c r="P1363" s="9" t="b">
        <v>1</v>
      </c>
      <c r="Q1363" s="9">
        <v>893466.00005000003</v>
      </c>
      <c r="R1363" s="9">
        <v>0</v>
      </c>
      <c r="S1363" s="9">
        <v>0</v>
      </c>
      <c r="T1363" s="9" t="s">
        <v>64</v>
      </c>
      <c r="U1363" s="9" t="s">
        <v>9662</v>
      </c>
      <c r="V1363" s="9" t="s">
        <v>64</v>
      </c>
      <c r="W1363" s="9">
        <v>0</v>
      </c>
      <c r="X1363" s="9">
        <v>0</v>
      </c>
      <c r="Y1363" s="9">
        <v>0</v>
      </c>
      <c r="Z1363" s="9" t="s">
        <v>64</v>
      </c>
      <c r="AA1363" s="9" t="s">
        <v>64</v>
      </c>
      <c r="AB1363" s="9" t="s">
        <v>64</v>
      </c>
    </row>
    <row r="1364" spans="1:28" x14ac:dyDescent="0.2">
      <c r="A1364" s="9" t="s">
        <v>1988</v>
      </c>
      <c r="B1364" s="9" t="s">
        <v>9664</v>
      </c>
      <c r="C1364" s="9" t="s">
        <v>9665</v>
      </c>
      <c r="D1364" s="9" t="s">
        <v>64</v>
      </c>
      <c r="E1364" s="9" t="s">
        <v>64</v>
      </c>
      <c r="F1364" s="9" t="s">
        <v>64</v>
      </c>
      <c r="G1364" s="9" t="s">
        <v>64</v>
      </c>
      <c r="H1364" s="9" t="s">
        <v>7009</v>
      </c>
      <c r="I1364" s="9">
        <v>0</v>
      </c>
      <c r="J1364" s="9" t="b">
        <v>0</v>
      </c>
      <c r="K1364" s="9" t="b">
        <v>0</v>
      </c>
      <c r="L1364" s="9" t="s">
        <v>64</v>
      </c>
      <c r="M1364" s="9" t="s">
        <v>64</v>
      </c>
      <c r="N1364" s="9" t="s">
        <v>64</v>
      </c>
      <c r="O1364" s="9" t="s">
        <v>7139</v>
      </c>
      <c r="P1364" s="9" t="b">
        <v>1</v>
      </c>
      <c r="Q1364" s="9">
        <v>0</v>
      </c>
      <c r="R1364" s="9">
        <v>0</v>
      </c>
      <c r="S1364" s="9">
        <v>0</v>
      </c>
      <c r="T1364" s="9" t="s">
        <v>64</v>
      </c>
      <c r="U1364" s="9" t="s">
        <v>9664</v>
      </c>
      <c r="V1364" s="9" t="s">
        <v>64</v>
      </c>
      <c r="W1364" s="9">
        <v>0</v>
      </c>
      <c r="X1364" s="9">
        <v>0</v>
      </c>
      <c r="Y1364" s="9">
        <v>0</v>
      </c>
      <c r="Z1364" s="9" t="s">
        <v>64</v>
      </c>
      <c r="AA1364" s="9" t="s">
        <v>64</v>
      </c>
      <c r="AB1364" s="9" t="s">
        <v>64</v>
      </c>
    </row>
    <row r="1365" spans="1:28" x14ac:dyDescent="0.2">
      <c r="A1365" s="9" t="s">
        <v>2434</v>
      </c>
      <c r="B1365" s="9" t="s">
        <v>9666</v>
      </c>
      <c r="C1365" s="9" t="s">
        <v>9667</v>
      </c>
      <c r="D1365" s="9" t="s">
        <v>64</v>
      </c>
      <c r="E1365" s="9" t="s">
        <v>64</v>
      </c>
      <c r="F1365" s="9" t="s">
        <v>64</v>
      </c>
      <c r="G1365" s="9" t="s">
        <v>64</v>
      </c>
      <c r="H1365" s="9" t="s">
        <v>7009</v>
      </c>
      <c r="I1365" s="9">
        <v>61.51</v>
      </c>
      <c r="J1365" s="9" t="b">
        <v>0</v>
      </c>
      <c r="K1365" s="9" t="b">
        <v>0</v>
      </c>
      <c r="L1365" s="9" t="s">
        <v>64</v>
      </c>
      <c r="M1365" s="9" t="s">
        <v>64</v>
      </c>
      <c r="N1365" s="9" t="s">
        <v>64</v>
      </c>
      <c r="O1365" s="9" t="s">
        <v>7139</v>
      </c>
      <c r="P1365" s="9" t="b">
        <v>1</v>
      </c>
      <c r="Q1365" s="9">
        <v>138219.29994999999</v>
      </c>
      <c r="R1365" s="9">
        <v>0</v>
      </c>
      <c r="S1365" s="9">
        <v>0</v>
      </c>
      <c r="T1365" s="9" t="s">
        <v>64</v>
      </c>
      <c r="U1365" s="9" t="s">
        <v>9666</v>
      </c>
      <c r="V1365" s="9" t="s">
        <v>64</v>
      </c>
      <c r="W1365" s="9">
        <v>0</v>
      </c>
      <c r="X1365" s="9">
        <v>0</v>
      </c>
      <c r="Y1365" s="9">
        <v>0</v>
      </c>
      <c r="Z1365" s="9" t="s">
        <v>64</v>
      </c>
      <c r="AA1365" s="9" t="s">
        <v>64</v>
      </c>
      <c r="AB1365" s="9" t="s">
        <v>64</v>
      </c>
    </row>
    <row r="1366" spans="1:28" x14ac:dyDescent="0.2">
      <c r="A1366" s="9" t="s">
        <v>2357</v>
      </c>
      <c r="B1366" s="9" t="s">
        <v>9668</v>
      </c>
      <c r="C1366" s="9" t="s">
        <v>9669</v>
      </c>
      <c r="D1366" s="9" t="s">
        <v>64</v>
      </c>
      <c r="E1366" s="9" t="s">
        <v>64</v>
      </c>
      <c r="F1366" s="9" t="s">
        <v>64</v>
      </c>
      <c r="G1366" s="9" t="s">
        <v>64</v>
      </c>
      <c r="H1366" s="9" t="s">
        <v>7009</v>
      </c>
      <c r="I1366" s="9">
        <v>10.43</v>
      </c>
      <c r="J1366" s="9" t="b">
        <v>0</v>
      </c>
      <c r="K1366" s="9" t="b">
        <v>0</v>
      </c>
      <c r="L1366" s="9" t="s">
        <v>64</v>
      </c>
      <c r="M1366" s="9" t="s">
        <v>64</v>
      </c>
      <c r="N1366" s="9" t="s">
        <v>64</v>
      </c>
      <c r="O1366" s="9" t="s">
        <v>7139</v>
      </c>
      <c r="P1366" s="9" t="b">
        <v>1</v>
      </c>
      <c r="Q1366" s="9">
        <v>374638.20037999999</v>
      </c>
      <c r="R1366" s="9">
        <v>0</v>
      </c>
      <c r="S1366" s="9">
        <v>0</v>
      </c>
      <c r="T1366" s="9" t="s">
        <v>64</v>
      </c>
      <c r="U1366" s="9" t="s">
        <v>9668</v>
      </c>
      <c r="V1366" s="9" t="s">
        <v>64</v>
      </c>
      <c r="W1366" s="9">
        <v>0</v>
      </c>
      <c r="X1366" s="9">
        <v>0</v>
      </c>
      <c r="Y1366" s="9">
        <v>0</v>
      </c>
      <c r="Z1366" s="9" t="s">
        <v>64</v>
      </c>
      <c r="AA1366" s="9" t="s">
        <v>64</v>
      </c>
      <c r="AB1366" s="9" t="s">
        <v>64</v>
      </c>
    </row>
    <row r="1367" spans="1:28" x14ac:dyDescent="0.2">
      <c r="A1367" s="9" t="s">
        <v>2889</v>
      </c>
      <c r="B1367" s="9" t="s">
        <v>9670</v>
      </c>
      <c r="C1367" s="9" t="s">
        <v>9667</v>
      </c>
      <c r="D1367" s="9" t="s">
        <v>64</v>
      </c>
      <c r="E1367" s="9" t="s">
        <v>64</v>
      </c>
      <c r="F1367" s="9" t="s">
        <v>64</v>
      </c>
      <c r="G1367" s="9" t="s">
        <v>64</v>
      </c>
      <c r="H1367" s="9" t="s">
        <v>7009</v>
      </c>
      <c r="I1367" s="9">
        <v>31.42</v>
      </c>
      <c r="J1367" s="9" t="b">
        <v>0</v>
      </c>
      <c r="K1367" s="9" t="b">
        <v>0</v>
      </c>
      <c r="L1367" s="9" t="s">
        <v>64</v>
      </c>
      <c r="M1367" s="9" t="s">
        <v>64</v>
      </c>
      <c r="N1367" s="9" t="s">
        <v>64</v>
      </c>
      <c r="O1367" s="9" t="s">
        <v>7139</v>
      </c>
      <c r="P1367" s="9" t="b">
        <v>1</v>
      </c>
      <c r="Q1367" s="9">
        <v>332768.85009999998</v>
      </c>
      <c r="R1367" s="9">
        <v>0</v>
      </c>
      <c r="S1367" s="9">
        <v>0</v>
      </c>
      <c r="T1367" s="9" t="s">
        <v>64</v>
      </c>
      <c r="U1367" s="9" t="s">
        <v>9670</v>
      </c>
      <c r="V1367" s="9" t="s">
        <v>64</v>
      </c>
      <c r="W1367" s="9">
        <v>0</v>
      </c>
      <c r="X1367" s="9">
        <v>0</v>
      </c>
      <c r="Y1367" s="9">
        <v>0</v>
      </c>
      <c r="Z1367" s="9" t="s">
        <v>64</v>
      </c>
      <c r="AA1367" s="9" t="s">
        <v>64</v>
      </c>
      <c r="AB1367" s="9" t="s">
        <v>64</v>
      </c>
    </row>
    <row r="1368" spans="1:28" x14ac:dyDescent="0.2">
      <c r="A1368" s="9" t="s">
        <v>5776</v>
      </c>
      <c r="B1368" s="9" t="s">
        <v>9671</v>
      </c>
      <c r="C1368" s="9" t="s">
        <v>7364</v>
      </c>
      <c r="D1368" s="9" t="s">
        <v>64</v>
      </c>
      <c r="E1368" s="9" t="s">
        <v>64</v>
      </c>
      <c r="F1368" s="9" t="s">
        <v>64</v>
      </c>
      <c r="G1368" s="9" t="s">
        <v>64</v>
      </c>
      <c r="H1368" s="9" t="s">
        <v>7009</v>
      </c>
      <c r="I1368" s="9">
        <v>0</v>
      </c>
      <c r="J1368" s="9" t="b">
        <v>0</v>
      </c>
      <c r="K1368" s="9" t="b">
        <v>0</v>
      </c>
      <c r="L1368" s="9" t="s">
        <v>64</v>
      </c>
      <c r="M1368" s="9" t="s">
        <v>64</v>
      </c>
      <c r="N1368" s="9" t="s">
        <v>64</v>
      </c>
      <c r="O1368" s="9" t="s">
        <v>7139</v>
      </c>
      <c r="P1368" s="9" t="b">
        <v>1</v>
      </c>
      <c r="Q1368" s="9">
        <v>0</v>
      </c>
      <c r="R1368" s="9">
        <v>0</v>
      </c>
      <c r="S1368" s="9">
        <v>0</v>
      </c>
      <c r="T1368" s="9" t="s">
        <v>64</v>
      </c>
      <c r="U1368" s="9" t="s">
        <v>9671</v>
      </c>
      <c r="V1368" s="9" t="s">
        <v>64</v>
      </c>
      <c r="W1368" s="9">
        <v>0</v>
      </c>
      <c r="X1368" s="9">
        <v>0</v>
      </c>
      <c r="Y1368" s="9">
        <v>0</v>
      </c>
      <c r="Z1368" s="9" t="s">
        <v>64</v>
      </c>
      <c r="AA1368" s="9" t="s">
        <v>64</v>
      </c>
      <c r="AB1368" s="9" t="s">
        <v>64</v>
      </c>
    </row>
    <row r="1369" spans="1:28" x14ac:dyDescent="0.2">
      <c r="A1369" s="9" t="s">
        <v>4016</v>
      </c>
      <c r="B1369" s="9" t="s">
        <v>9672</v>
      </c>
      <c r="C1369" s="9" t="s">
        <v>9673</v>
      </c>
      <c r="D1369" s="9" t="s">
        <v>64</v>
      </c>
      <c r="E1369" s="9" t="s">
        <v>64</v>
      </c>
      <c r="F1369" s="9" t="s">
        <v>64</v>
      </c>
      <c r="G1369" s="9" t="s">
        <v>64</v>
      </c>
      <c r="H1369" s="9" t="s">
        <v>7009</v>
      </c>
      <c r="I1369" s="9">
        <v>0</v>
      </c>
      <c r="J1369" s="9" t="b">
        <v>0</v>
      </c>
      <c r="K1369" s="9" t="b">
        <v>0</v>
      </c>
      <c r="L1369" s="9" t="s">
        <v>64</v>
      </c>
      <c r="M1369" s="9" t="s">
        <v>64</v>
      </c>
      <c r="N1369" s="9" t="s">
        <v>64</v>
      </c>
      <c r="O1369" s="9" t="s">
        <v>7139</v>
      </c>
      <c r="P1369" s="9" t="b">
        <v>1</v>
      </c>
      <c r="Q1369" s="9">
        <v>0</v>
      </c>
      <c r="R1369" s="9">
        <v>0</v>
      </c>
      <c r="S1369" s="9">
        <v>0</v>
      </c>
      <c r="T1369" s="9" t="s">
        <v>64</v>
      </c>
      <c r="U1369" s="9" t="s">
        <v>9672</v>
      </c>
      <c r="V1369" s="9" t="s">
        <v>64</v>
      </c>
      <c r="W1369" s="9">
        <v>0</v>
      </c>
      <c r="X1369" s="9">
        <v>0</v>
      </c>
      <c r="Y1369" s="9">
        <v>0</v>
      </c>
      <c r="Z1369" s="9" t="s">
        <v>64</v>
      </c>
      <c r="AA1369" s="9" t="s">
        <v>64</v>
      </c>
      <c r="AB1369" s="9" t="s">
        <v>64</v>
      </c>
    </row>
    <row r="1370" spans="1:28" x14ac:dyDescent="0.2">
      <c r="A1370" s="9" t="s">
        <v>4642</v>
      </c>
      <c r="B1370" s="9" t="s">
        <v>9674</v>
      </c>
      <c r="C1370" s="9" t="s">
        <v>9675</v>
      </c>
      <c r="D1370" s="9" t="s">
        <v>64</v>
      </c>
      <c r="E1370" s="9" t="s">
        <v>64</v>
      </c>
      <c r="F1370" s="9" t="s">
        <v>64</v>
      </c>
      <c r="G1370" s="9" t="s">
        <v>64</v>
      </c>
      <c r="H1370" s="9" t="s">
        <v>7009</v>
      </c>
      <c r="I1370" s="9">
        <v>0</v>
      </c>
      <c r="J1370" s="9" t="b">
        <v>0</v>
      </c>
      <c r="K1370" s="9" t="b">
        <v>0</v>
      </c>
      <c r="L1370" s="9" t="s">
        <v>64</v>
      </c>
      <c r="M1370" s="9" t="s">
        <v>64</v>
      </c>
      <c r="N1370" s="9" t="s">
        <v>64</v>
      </c>
      <c r="O1370" s="9" t="s">
        <v>7139</v>
      </c>
      <c r="P1370" s="9" t="b">
        <v>1</v>
      </c>
      <c r="Q1370" s="9">
        <v>0</v>
      </c>
      <c r="R1370" s="9">
        <v>0</v>
      </c>
      <c r="S1370" s="9">
        <v>0</v>
      </c>
      <c r="T1370" s="9" t="s">
        <v>64</v>
      </c>
      <c r="U1370" s="9" t="s">
        <v>9674</v>
      </c>
      <c r="V1370" s="9" t="s">
        <v>64</v>
      </c>
      <c r="W1370" s="9">
        <v>0</v>
      </c>
      <c r="X1370" s="9">
        <v>0</v>
      </c>
      <c r="Y1370" s="9">
        <v>0</v>
      </c>
      <c r="Z1370" s="9" t="s">
        <v>64</v>
      </c>
      <c r="AA1370" s="9" t="s">
        <v>64</v>
      </c>
      <c r="AB1370" s="9" t="s">
        <v>64</v>
      </c>
    </row>
    <row r="1371" spans="1:28" x14ac:dyDescent="0.2">
      <c r="A1371" s="9" t="s">
        <v>6001</v>
      </c>
      <c r="B1371" s="9" t="s">
        <v>9676</v>
      </c>
      <c r="C1371" s="9" t="s">
        <v>9677</v>
      </c>
      <c r="D1371" s="9" t="s">
        <v>64</v>
      </c>
      <c r="E1371" s="9" t="s">
        <v>64</v>
      </c>
      <c r="F1371" s="9" t="s">
        <v>64</v>
      </c>
      <c r="G1371" s="9" t="s">
        <v>64</v>
      </c>
      <c r="H1371" s="9" t="s">
        <v>7009</v>
      </c>
      <c r="I1371" s="9">
        <v>0</v>
      </c>
      <c r="J1371" s="9" t="b">
        <v>0</v>
      </c>
      <c r="K1371" s="9" t="b">
        <v>0</v>
      </c>
      <c r="L1371" s="9" t="s">
        <v>64</v>
      </c>
      <c r="M1371" s="9" t="s">
        <v>64</v>
      </c>
      <c r="N1371" s="9" t="s">
        <v>64</v>
      </c>
      <c r="O1371" s="9" t="s">
        <v>7139</v>
      </c>
      <c r="P1371" s="9" t="b">
        <v>1</v>
      </c>
      <c r="Q1371" s="9">
        <v>0</v>
      </c>
      <c r="R1371" s="9">
        <v>0</v>
      </c>
      <c r="S1371" s="9">
        <v>0</v>
      </c>
      <c r="T1371" s="9" t="s">
        <v>64</v>
      </c>
      <c r="U1371" s="9" t="s">
        <v>9676</v>
      </c>
      <c r="V1371" s="9" t="s">
        <v>64</v>
      </c>
      <c r="W1371" s="9">
        <v>0</v>
      </c>
      <c r="X1371" s="9">
        <v>0</v>
      </c>
      <c r="Y1371" s="9">
        <v>0</v>
      </c>
      <c r="Z1371" s="9" t="s">
        <v>64</v>
      </c>
      <c r="AA1371" s="9" t="s">
        <v>64</v>
      </c>
      <c r="AB1371" s="9" t="s">
        <v>64</v>
      </c>
    </row>
    <row r="1372" spans="1:28" x14ac:dyDescent="0.2">
      <c r="A1372" s="9" t="s">
        <v>4935</v>
      </c>
      <c r="B1372" s="9" t="s">
        <v>9678</v>
      </c>
      <c r="C1372" s="9" t="s">
        <v>64</v>
      </c>
      <c r="D1372" s="9" t="s">
        <v>7373</v>
      </c>
      <c r="E1372" s="9" t="s">
        <v>64</v>
      </c>
      <c r="F1372" s="9" t="s">
        <v>64</v>
      </c>
      <c r="G1372" s="9" t="s">
        <v>64</v>
      </c>
      <c r="H1372" s="9" t="s">
        <v>7009</v>
      </c>
      <c r="I1372" s="9">
        <v>140.08000000000001</v>
      </c>
      <c r="J1372" s="9" t="b">
        <v>0</v>
      </c>
      <c r="K1372" s="9" t="b">
        <v>0</v>
      </c>
      <c r="L1372" s="9" t="s">
        <v>64</v>
      </c>
      <c r="M1372" s="9" t="s">
        <v>64</v>
      </c>
      <c r="N1372" s="9" t="s">
        <v>64</v>
      </c>
      <c r="O1372" s="9" t="s">
        <v>7139</v>
      </c>
      <c r="P1372" s="9" t="b">
        <v>1</v>
      </c>
      <c r="Q1372" s="9">
        <v>335428.04355</v>
      </c>
      <c r="R1372" s="9">
        <v>0</v>
      </c>
      <c r="S1372" s="9">
        <v>0</v>
      </c>
      <c r="T1372" s="9" t="s">
        <v>64</v>
      </c>
      <c r="U1372" s="9" t="s">
        <v>9678</v>
      </c>
      <c r="V1372" s="9" t="s">
        <v>64</v>
      </c>
      <c r="W1372" s="9">
        <v>0</v>
      </c>
      <c r="X1372" s="9">
        <v>0</v>
      </c>
      <c r="Y1372" s="9">
        <v>0</v>
      </c>
      <c r="Z1372" s="9" t="s">
        <v>64</v>
      </c>
      <c r="AA1372" s="9" t="s">
        <v>64</v>
      </c>
      <c r="AB1372" s="9" t="s">
        <v>64</v>
      </c>
    </row>
    <row r="1373" spans="1:28" x14ac:dyDescent="0.2">
      <c r="A1373" s="9" t="s">
        <v>5795</v>
      </c>
      <c r="B1373" s="9" t="s">
        <v>9679</v>
      </c>
      <c r="C1373" s="9" t="s">
        <v>7364</v>
      </c>
      <c r="D1373" s="9" t="s">
        <v>7373</v>
      </c>
      <c r="E1373" s="9" t="s">
        <v>64</v>
      </c>
      <c r="F1373" s="9" t="s">
        <v>64</v>
      </c>
      <c r="G1373" s="9" t="s">
        <v>64</v>
      </c>
      <c r="H1373" s="9" t="s">
        <v>7009</v>
      </c>
      <c r="I1373" s="9">
        <v>221.82</v>
      </c>
      <c r="J1373" s="9" t="b">
        <v>0</v>
      </c>
      <c r="K1373" s="9" t="b">
        <v>0</v>
      </c>
      <c r="L1373" s="9" t="s">
        <v>64</v>
      </c>
      <c r="M1373" s="9" t="s">
        <v>64</v>
      </c>
      <c r="N1373" s="9" t="s">
        <v>64</v>
      </c>
      <c r="O1373" s="9" t="s">
        <v>7139</v>
      </c>
      <c r="P1373" s="9" t="b">
        <v>1</v>
      </c>
      <c r="Q1373" s="9">
        <v>440374.22996000003</v>
      </c>
      <c r="R1373" s="9">
        <v>0</v>
      </c>
      <c r="S1373" s="9">
        <v>0</v>
      </c>
      <c r="T1373" s="9" t="s">
        <v>64</v>
      </c>
      <c r="U1373" s="9" t="s">
        <v>9679</v>
      </c>
      <c r="V1373" s="9" t="s">
        <v>64</v>
      </c>
      <c r="W1373" s="9">
        <v>0</v>
      </c>
      <c r="X1373" s="9">
        <v>0</v>
      </c>
      <c r="Y1373" s="9">
        <v>0</v>
      </c>
      <c r="Z1373" s="9" t="s">
        <v>64</v>
      </c>
      <c r="AA1373" s="9" t="s">
        <v>64</v>
      </c>
      <c r="AB1373" s="9" t="s">
        <v>64</v>
      </c>
    </row>
    <row r="1374" spans="1:28" x14ac:dyDescent="0.2">
      <c r="A1374" s="9" t="s">
        <v>5266</v>
      </c>
      <c r="B1374" s="9" t="s">
        <v>9680</v>
      </c>
      <c r="C1374" s="9" t="s">
        <v>9667</v>
      </c>
      <c r="D1374" s="9" t="s">
        <v>7370</v>
      </c>
      <c r="E1374" s="9" t="s">
        <v>64</v>
      </c>
      <c r="F1374" s="9" t="s">
        <v>64</v>
      </c>
      <c r="G1374" s="9" t="s">
        <v>64</v>
      </c>
      <c r="H1374" s="9" t="s">
        <v>7009</v>
      </c>
      <c r="I1374" s="9">
        <v>244.58</v>
      </c>
      <c r="J1374" s="9" t="b">
        <v>0</v>
      </c>
      <c r="K1374" s="9" t="b">
        <v>0</v>
      </c>
      <c r="L1374" s="9" t="s">
        <v>64</v>
      </c>
      <c r="M1374" s="9" t="s">
        <v>64</v>
      </c>
      <c r="N1374" s="9" t="s">
        <v>64</v>
      </c>
      <c r="O1374" s="9" t="s">
        <v>7139</v>
      </c>
      <c r="P1374" s="9" t="b">
        <v>1</v>
      </c>
      <c r="Q1374" s="9">
        <v>795294.00008000003</v>
      </c>
      <c r="R1374" s="9">
        <v>0</v>
      </c>
      <c r="S1374" s="9">
        <v>0</v>
      </c>
      <c r="T1374" s="9" t="s">
        <v>64</v>
      </c>
      <c r="U1374" s="9" t="s">
        <v>9680</v>
      </c>
      <c r="V1374" s="9" t="s">
        <v>64</v>
      </c>
      <c r="W1374" s="9">
        <v>0</v>
      </c>
      <c r="X1374" s="9">
        <v>0</v>
      </c>
      <c r="Y1374" s="9">
        <v>0</v>
      </c>
      <c r="Z1374" s="9" t="s">
        <v>64</v>
      </c>
      <c r="AA1374" s="9" t="s">
        <v>64</v>
      </c>
      <c r="AB1374" s="9" t="s">
        <v>64</v>
      </c>
    </row>
    <row r="1375" spans="1:28" x14ac:dyDescent="0.2">
      <c r="A1375" s="9" t="s">
        <v>4929</v>
      </c>
      <c r="B1375" s="9" t="s">
        <v>9681</v>
      </c>
      <c r="C1375" s="9" t="s">
        <v>9675</v>
      </c>
      <c r="D1375" s="9" t="s">
        <v>7370</v>
      </c>
      <c r="E1375" s="9" t="s">
        <v>64</v>
      </c>
      <c r="F1375" s="9" t="s">
        <v>64</v>
      </c>
      <c r="G1375" s="9" t="s">
        <v>64</v>
      </c>
      <c r="H1375" s="9" t="s">
        <v>7009</v>
      </c>
      <c r="I1375" s="9">
        <v>316.07</v>
      </c>
      <c r="J1375" s="9" t="b">
        <v>0</v>
      </c>
      <c r="K1375" s="9" t="b">
        <v>0</v>
      </c>
      <c r="L1375" s="9" t="s">
        <v>64</v>
      </c>
      <c r="M1375" s="9" t="s">
        <v>64</v>
      </c>
      <c r="N1375" s="9" t="s">
        <v>64</v>
      </c>
      <c r="O1375" s="9" t="s">
        <v>7139</v>
      </c>
      <c r="P1375" s="9" t="b">
        <v>1</v>
      </c>
      <c r="Q1375" s="9">
        <v>648005.44996</v>
      </c>
      <c r="R1375" s="9">
        <v>0</v>
      </c>
      <c r="S1375" s="9">
        <v>0</v>
      </c>
      <c r="T1375" s="9" t="s">
        <v>64</v>
      </c>
      <c r="U1375" s="9" t="s">
        <v>9681</v>
      </c>
      <c r="V1375" s="9" t="s">
        <v>64</v>
      </c>
      <c r="W1375" s="9">
        <v>0</v>
      </c>
      <c r="X1375" s="9">
        <v>0</v>
      </c>
      <c r="Y1375" s="9">
        <v>0</v>
      </c>
      <c r="Z1375" s="9" t="s">
        <v>64</v>
      </c>
      <c r="AA1375" s="9" t="s">
        <v>64</v>
      </c>
      <c r="AB1375" s="9" t="s">
        <v>64</v>
      </c>
    </row>
    <row r="1376" spans="1:28" x14ac:dyDescent="0.2">
      <c r="A1376" s="9" t="s">
        <v>9682</v>
      </c>
      <c r="B1376" s="9" t="s">
        <v>9683</v>
      </c>
      <c r="C1376" s="9" t="s">
        <v>64</v>
      </c>
      <c r="D1376" s="9" t="s">
        <v>7370</v>
      </c>
      <c r="E1376" s="9" t="s">
        <v>64</v>
      </c>
      <c r="F1376" s="9" t="s">
        <v>64</v>
      </c>
      <c r="G1376" s="9" t="s">
        <v>64</v>
      </c>
      <c r="H1376" s="9" t="s">
        <v>7009</v>
      </c>
      <c r="I1376" s="9">
        <v>109.43</v>
      </c>
      <c r="J1376" s="9" t="b">
        <v>0</v>
      </c>
      <c r="K1376" s="9" t="b">
        <v>0</v>
      </c>
      <c r="L1376" s="9" t="s">
        <v>64</v>
      </c>
      <c r="M1376" s="9" t="s">
        <v>64</v>
      </c>
      <c r="N1376" s="9" t="s">
        <v>64</v>
      </c>
      <c r="O1376" s="9" t="s">
        <v>7139</v>
      </c>
      <c r="P1376" s="9" t="b">
        <v>1</v>
      </c>
      <c r="Q1376" s="9">
        <v>2016932.77428</v>
      </c>
      <c r="R1376" s="9">
        <v>0</v>
      </c>
      <c r="S1376" s="9">
        <v>0</v>
      </c>
      <c r="T1376" s="9" t="s">
        <v>64</v>
      </c>
      <c r="U1376" s="9" t="s">
        <v>9683</v>
      </c>
      <c r="V1376" s="9" t="s">
        <v>64</v>
      </c>
      <c r="W1376" s="9">
        <v>0</v>
      </c>
      <c r="X1376" s="9">
        <v>0</v>
      </c>
      <c r="Y1376" s="9">
        <v>0</v>
      </c>
      <c r="Z1376" s="9" t="s">
        <v>64</v>
      </c>
      <c r="AA1376" s="9" t="s">
        <v>64</v>
      </c>
      <c r="AB1376" s="9" t="s">
        <v>64</v>
      </c>
    </row>
    <row r="1377" spans="1:28" x14ac:dyDescent="0.2">
      <c r="A1377" s="9" t="s">
        <v>2211</v>
      </c>
      <c r="B1377" s="9" t="s">
        <v>9684</v>
      </c>
      <c r="C1377" s="9" t="s">
        <v>64</v>
      </c>
      <c r="D1377" s="9" t="s">
        <v>7373</v>
      </c>
      <c r="E1377" s="9" t="s">
        <v>64</v>
      </c>
      <c r="F1377" s="9" t="s">
        <v>64</v>
      </c>
      <c r="G1377" s="9" t="s">
        <v>64</v>
      </c>
      <c r="H1377" s="9" t="s">
        <v>7009</v>
      </c>
      <c r="I1377" s="9">
        <v>10.37</v>
      </c>
      <c r="J1377" s="9" t="b">
        <v>0</v>
      </c>
      <c r="K1377" s="9" t="b">
        <v>0</v>
      </c>
      <c r="L1377" s="9" t="s">
        <v>64</v>
      </c>
      <c r="M1377" s="9" t="s">
        <v>64</v>
      </c>
      <c r="N1377" s="9" t="s">
        <v>64</v>
      </c>
      <c r="O1377" s="9" t="s">
        <v>7139</v>
      </c>
      <c r="P1377" s="9" t="b">
        <v>1</v>
      </c>
      <c r="Q1377" s="9">
        <v>2587500</v>
      </c>
      <c r="R1377" s="9">
        <v>0</v>
      </c>
      <c r="S1377" s="9">
        <v>0</v>
      </c>
      <c r="T1377" s="9" t="s">
        <v>64</v>
      </c>
      <c r="U1377" s="9" t="s">
        <v>9684</v>
      </c>
      <c r="V1377" s="9" t="s">
        <v>64</v>
      </c>
      <c r="W1377" s="9">
        <v>0</v>
      </c>
      <c r="X1377" s="9">
        <v>0</v>
      </c>
      <c r="Y1377" s="9">
        <v>0</v>
      </c>
      <c r="Z1377" s="9" t="s">
        <v>64</v>
      </c>
      <c r="AA1377" s="9" t="s">
        <v>64</v>
      </c>
      <c r="AB1377" s="9" t="s">
        <v>64</v>
      </c>
    </row>
    <row r="1378" spans="1:28" x14ac:dyDescent="0.2">
      <c r="A1378" s="9" t="s">
        <v>2820</v>
      </c>
      <c r="B1378" s="9" t="s">
        <v>9685</v>
      </c>
      <c r="C1378" s="9" t="s">
        <v>64</v>
      </c>
      <c r="D1378" s="9" t="s">
        <v>7370</v>
      </c>
      <c r="E1378" s="9" t="s">
        <v>64</v>
      </c>
      <c r="F1378" s="9" t="s">
        <v>64</v>
      </c>
      <c r="G1378" s="9" t="s">
        <v>64</v>
      </c>
      <c r="H1378" s="9" t="s">
        <v>7009</v>
      </c>
      <c r="I1378" s="9">
        <v>139.84</v>
      </c>
      <c r="J1378" s="9" t="b">
        <v>0</v>
      </c>
      <c r="K1378" s="9" t="b">
        <v>0</v>
      </c>
      <c r="L1378" s="9" t="s">
        <v>64</v>
      </c>
      <c r="M1378" s="9" t="s">
        <v>64</v>
      </c>
      <c r="N1378" s="9" t="s">
        <v>64</v>
      </c>
      <c r="O1378" s="9" t="s">
        <v>7139</v>
      </c>
      <c r="P1378" s="9" t="b">
        <v>1</v>
      </c>
      <c r="Q1378" s="9">
        <v>1271800.0000700001</v>
      </c>
      <c r="R1378" s="9">
        <v>0</v>
      </c>
      <c r="S1378" s="9">
        <v>0</v>
      </c>
      <c r="T1378" s="9" t="s">
        <v>64</v>
      </c>
      <c r="U1378" s="9" t="s">
        <v>9685</v>
      </c>
      <c r="V1378" s="9" t="s">
        <v>64</v>
      </c>
      <c r="W1378" s="9">
        <v>0</v>
      </c>
      <c r="X1378" s="9">
        <v>0</v>
      </c>
      <c r="Y1378" s="9">
        <v>0</v>
      </c>
      <c r="Z1378" s="9" t="s">
        <v>64</v>
      </c>
      <c r="AA1378" s="9" t="s">
        <v>64</v>
      </c>
      <c r="AB1378" s="9" t="s">
        <v>64</v>
      </c>
    </row>
    <row r="1379" spans="1:28" x14ac:dyDescent="0.2">
      <c r="A1379" s="9" t="s">
        <v>9686</v>
      </c>
      <c r="B1379" s="9" t="s">
        <v>9687</v>
      </c>
      <c r="C1379" s="9" t="s">
        <v>64</v>
      </c>
      <c r="D1379" s="9" t="s">
        <v>7373</v>
      </c>
      <c r="E1379" s="9" t="s">
        <v>64</v>
      </c>
      <c r="F1379" s="9" t="s">
        <v>64</v>
      </c>
      <c r="G1379" s="9" t="s">
        <v>64</v>
      </c>
      <c r="H1379" s="9" t="s">
        <v>7009</v>
      </c>
      <c r="I1379" s="9">
        <v>82.34</v>
      </c>
      <c r="J1379" s="9" t="b">
        <v>0</v>
      </c>
      <c r="K1379" s="9" t="b">
        <v>0</v>
      </c>
      <c r="L1379" s="9" t="s">
        <v>64</v>
      </c>
      <c r="M1379" s="9" t="s">
        <v>64</v>
      </c>
      <c r="N1379" s="9" t="s">
        <v>64</v>
      </c>
      <c r="O1379" s="9" t="s">
        <v>7139</v>
      </c>
      <c r="P1379" s="9" t="b">
        <v>1</v>
      </c>
      <c r="Q1379" s="9">
        <v>225724.32086000001</v>
      </c>
      <c r="R1379" s="9">
        <v>0</v>
      </c>
      <c r="S1379" s="9">
        <v>0</v>
      </c>
      <c r="T1379" s="9" t="s">
        <v>64</v>
      </c>
      <c r="U1379" s="9" t="s">
        <v>9687</v>
      </c>
      <c r="V1379" s="9" t="s">
        <v>64</v>
      </c>
      <c r="W1379" s="9">
        <v>0</v>
      </c>
      <c r="X1379" s="9">
        <v>0</v>
      </c>
      <c r="Y1379" s="9">
        <v>0</v>
      </c>
      <c r="Z1379" s="9" t="s">
        <v>64</v>
      </c>
      <c r="AA1379" s="9" t="s">
        <v>64</v>
      </c>
      <c r="AB1379" s="9" t="s">
        <v>64</v>
      </c>
    </row>
    <row r="1380" spans="1:28" x14ac:dyDescent="0.2">
      <c r="A1380" s="9" t="s">
        <v>9688</v>
      </c>
      <c r="B1380" s="9" t="s">
        <v>9689</v>
      </c>
      <c r="C1380" s="9" t="s">
        <v>64</v>
      </c>
      <c r="D1380" s="9" t="s">
        <v>7373</v>
      </c>
      <c r="E1380" s="9" t="s">
        <v>64</v>
      </c>
      <c r="F1380" s="9" t="s">
        <v>64</v>
      </c>
      <c r="G1380" s="9" t="s">
        <v>64</v>
      </c>
      <c r="H1380" s="9" t="s">
        <v>7009</v>
      </c>
      <c r="I1380" s="9">
        <v>0.59</v>
      </c>
      <c r="J1380" s="9" t="b">
        <v>0</v>
      </c>
      <c r="K1380" s="9" t="b">
        <v>0</v>
      </c>
      <c r="L1380" s="9" t="s">
        <v>9688</v>
      </c>
      <c r="M1380" s="9" t="s">
        <v>64</v>
      </c>
      <c r="N1380" s="9" t="s">
        <v>64</v>
      </c>
      <c r="O1380" s="9" t="s">
        <v>7139</v>
      </c>
      <c r="P1380" s="9" t="b">
        <v>1</v>
      </c>
      <c r="Q1380" s="9">
        <v>213841.83051</v>
      </c>
      <c r="R1380" s="9">
        <v>0</v>
      </c>
      <c r="S1380" s="9">
        <v>0</v>
      </c>
      <c r="T1380" s="9" t="s">
        <v>64</v>
      </c>
      <c r="U1380" s="9" t="s">
        <v>9689</v>
      </c>
      <c r="V1380" s="9" t="s">
        <v>64</v>
      </c>
      <c r="W1380" s="9">
        <v>0</v>
      </c>
      <c r="X1380" s="9">
        <v>0</v>
      </c>
      <c r="Y1380" s="9">
        <v>0</v>
      </c>
      <c r="Z1380" s="9" t="s">
        <v>64</v>
      </c>
      <c r="AA1380" s="9" t="s">
        <v>64</v>
      </c>
      <c r="AB1380" s="9" t="s">
        <v>64</v>
      </c>
    </row>
    <row r="1381" spans="1:28" x14ac:dyDescent="0.2">
      <c r="A1381" s="9" t="s">
        <v>6740</v>
      </c>
      <c r="B1381" s="9" t="s">
        <v>9690</v>
      </c>
      <c r="C1381" s="9" t="s">
        <v>64</v>
      </c>
      <c r="D1381" s="9" t="s">
        <v>64</v>
      </c>
      <c r="E1381" s="9" t="s">
        <v>64</v>
      </c>
      <c r="F1381" s="9" t="s">
        <v>64</v>
      </c>
      <c r="G1381" s="9" t="s">
        <v>64</v>
      </c>
      <c r="H1381" s="9" t="s">
        <v>7009</v>
      </c>
      <c r="I1381" s="9">
        <v>169.87</v>
      </c>
      <c r="J1381" s="9" t="b">
        <v>0</v>
      </c>
      <c r="K1381" s="9" t="b">
        <v>0</v>
      </c>
      <c r="L1381" s="9" t="s">
        <v>64</v>
      </c>
      <c r="M1381" s="9" t="s">
        <v>64</v>
      </c>
      <c r="N1381" s="9" t="s">
        <v>64</v>
      </c>
      <c r="O1381" s="9" t="s">
        <v>7139</v>
      </c>
      <c r="P1381" s="9" t="b">
        <v>1</v>
      </c>
      <c r="Q1381" s="9">
        <v>946594.20250999997</v>
      </c>
      <c r="R1381" s="9">
        <v>0</v>
      </c>
      <c r="S1381" s="9">
        <v>0</v>
      </c>
      <c r="T1381" s="9" t="s">
        <v>64</v>
      </c>
      <c r="U1381" s="9" t="s">
        <v>9690</v>
      </c>
      <c r="V1381" s="9" t="s">
        <v>64</v>
      </c>
      <c r="W1381" s="9">
        <v>0</v>
      </c>
      <c r="X1381" s="9">
        <v>0</v>
      </c>
      <c r="Y1381" s="9">
        <v>0</v>
      </c>
      <c r="Z1381" s="9" t="s">
        <v>64</v>
      </c>
      <c r="AA1381" s="9" t="s">
        <v>64</v>
      </c>
      <c r="AB1381" s="9" t="s">
        <v>64</v>
      </c>
    </row>
    <row r="1382" spans="1:28" x14ac:dyDescent="0.2">
      <c r="A1382" s="9" t="s">
        <v>9691</v>
      </c>
      <c r="B1382" s="9" t="s">
        <v>9692</v>
      </c>
      <c r="C1382" s="9" t="s">
        <v>64</v>
      </c>
      <c r="D1382" s="9" t="s">
        <v>64</v>
      </c>
      <c r="E1382" s="9" t="s">
        <v>64</v>
      </c>
      <c r="F1382" s="9" t="s">
        <v>64</v>
      </c>
      <c r="G1382" s="9" t="s">
        <v>64</v>
      </c>
      <c r="H1382" s="9" t="s">
        <v>7009</v>
      </c>
      <c r="I1382" s="9">
        <v>169.7</v>
      </c>
      <c r="J1382" s="9" t="b">
        <v>0</v>
      </c>
      <c r="K1382" s="9" t="b">
        <v>0</v>
      </c>
      <c r="L1382" s="9" t="s">
        <v>64</v>
      </c>
      <c r="M1382" s="9" t="s">
        <v>64</v>
      </c>
      <c r="N1382" s="9" t="s">
        <v>64</v>
      </c>
      <c r="O1382" s="9" t="s">
        <v>7139</v>
      </c>
      <c r="P1382" s="9" t="b">
        <v>1</v>
      </c>
      <c r="Q1382" s="9">
        <v>671702.48008000001</v>
      </c>
      <c r="R1382" s="9">
        <v>0</v>
      </c>
      <c r="S1382" s="9">
        <v>0</v>
      </c>
      <c r="T1382" s="9" t="s">
        <v>64</v>
      </c>
      <c r="U1382" s="9" t="s">
        <v>9692</v>
      </c>
      <c r="V1382" s="9" t="s">
        <v>64</v>
      </c>
      <c r="W1382" s="9">
        <v>0</v>
      </c>
      <c r="X1382" s="9">
        <v>0</v>
      </c>
      <c r="Y1382" s="9">
        <v>0</v>
      </c>
      <c r="Z1382" s="9" t="s">
        <v>64</v>
      </c>
      <c r="AA1382" s="9" t="s">
        <v>64</v>
      </c>
      <c r="AB1382" s="9" t="s">
        <v>64</v>
      </c>
    </row>
    <row r="1383" spans="1:28" x14ac:dyDescent="0.2">
      <c r="A1383" s="9" t="s">
        <v>9693</v>
      </c>
      <c r="B1383" s="9" t="s">
        <v>9694</v>
      </c>
      <c r="C1383" s="9" t="s">
        <v>64</v>
      </c>
      <c r="D1383" s="9" t="s">
        <v>64</v>
      </c>
      <c r="E1383" s="9" t="s">
        <v>64</v>
      </c>
      <c r="F1383" s="9" t="s">
        <v>64</v>
      </c>
      <c r="G1383" s="9" t="s">
        <v>64</v>
      </c>
      <c r="H1383" s="9" t="s">
        <v>7009</v>
      </c>
      <c r="I1383" s="9">
        <v>169.48</v>
      </c>
      <c r="J1383" s="9" t="b">
        <v>0</v>
      </c>
      <c r="K1383" s="9" t="b">
        <v>0</v>
      </c>
      <c r="L1383" s="9" t="s">
        <v>64</v>
      </c>
      <c r="M1383" s="9" t="s">
        <v>64</v>
      </c>
      <c r="N1383" s="9" t="s">
        <v>64</v>
      </c>
      <c r="O1383" s="9" t="s">
        <v>7139</v>
      </c>
      <c r="P1383" s="9" t="b">
        <v>1</v>
      </c>
      <c r="Q1383" s="9">
        <v>311500.00005999999</v>
      </c>
      <c r="R1383" s="9">
        <v>0</v>
      </c>
      <c r="S1383" s="9">
        <v>0</v>
      </c>
      <c r="T1383" s="9" t="s">
        <v>64</v>
      </c>
      <c r="U1383" s="9" t="s">
        <v>9694</v>
      </c>
      <c r="V1383" s="9" t="s">
        <v>64</v>
      </c>
      <c r="W1383" s="9">
        <v>0</v>
      </c>
      <c r="X1383" s="9">
        <v>0</v>
      </c>
      <c r="Y1383" s="9">
        <v>0</v>
      </c>
      <c r="Z1383" s="9" t="s">
        <v>64</v>
      </c>
      <c r="AA1383" s="9" t="s">
        <v>64</v>
      </c>
      <c r="AB1383" s="9" t="s">
        <v>64</v>
      </c>
    </row>
    <row r="1384" spans="1:28" x14ac:dyDescent="0.2">
      <c r="A1384" s="9" t="s">
        <v>1955</v>
      </c>
      <c r="B1384" s="9" t="s">
        <v>1954</v>
      </c>
      <c r="C1384" s="9" t="s">
        <v>64</v>
      </c>
      <c r="D1384" s="9" t="s">
        <v>64</v>
      </c>
      <c r="E1384" s="9" t="s">
        <v>64</v>
      </c>
      <c r="F1384" s="9" t="s">
        <v>64</v>
      </c>
      <c r="G1384" s="9" t="s">
        <v>64</v>
      </c>
      <c r="H1384" s="9" t="s">
        <v>7009</v>
      </c>
      <c r="I1384" s="9">
        <v>2.6514099999999998</v>
      </c>
      <c r="J1384" s="9" t="b">
        <v>0</v>
      </c>
      <c r="K1384" s="9" t="b">
        <v>0</v>
      </c>
      <c r="L1384" s="9" t="s">
        <v>64</v>
      </c>
      <c r="M1384" s="9" t="s">
        <v>64</v>
      </c>
      <c r="N1384" s="9" t="s">
        <v>64</v>
      </c>
      <c r="O1384" s="9" t="s">
        <v>7139</v>
      </c>
      <c r="P1384" s="9" t="b">
        <v>1</v>
      </c>
      <c r="Q1384" s="9">
        <v>198310.76672000001</v>
      </c>
      <c r="R1384" s="9">
        <v>0</v>
      </c>
      <c r="S1384" s="9">
        <v>0</v>
      </c>
      <c r="T1384" s="9" t="s">
        <v>64</v>
      </c>
      <c r="U1384" s="9" t="s">
        <v>1954</v>
      </c>
      <c r="V1384" s="9" t="s">
        <v>64</v>
      </c>
      <c r="W1384" s="9">
        <v>0</v>
      </c>
      <c r="X1384" s="9">
        <v>0</v>
      </c>
      <c r="Y1384" s="9">
        <v>0</v>
      </c>
      <c r="Z1384" s="9" t="s">
        <v>64</v>
      </c>
      <c r="AA1384" s="9" t="s">
        <v>64</v>
      </c>
      <c r="AB1384" s="9" t="s">
        <v>64</v>
      </c>
    </row>
    <row r="1385" spans="1:28" x14ac:dyDescent="0.2">
      <c r="A1385" s="9" t="s">
        <v>9695</v>
      </c>
      <c r="B1385" s="9" t="s">
        <v>9696</v>
      </c>
      <c r="C1385" s="9" t="s">
        <v>64</v>
      </c>
      <c r="D1385" s="9" t="s">
        <v>64</v>
      </c>
      <c r="E1385" s="9" t="s">
        <v>64</v>
      </c>
      <c r="F1385" s="9" t="s">
        <v>64</v>
      </c>
      <c r="G1385" s="9" t="s">
        <v>64</v>
      </c>
      <c r="H1385" s="9" t="s">
        <v>7009</v>
      </c>
      <c r="I1385" s="9">
        <v>0</v>
      </c>
      <c r="J1385" s="9" t="b">
        <v>0</v>
      </c>
      <c r="K1385" s="9" t="b">
        <v>0</v>
      </c>
      <c r="L1385" s="9" t="s">
        <v>64</v>
      </c>
      <c r="M1385" s="9" t="s">
        <v>64</v>
      </c>
      <c r="N1385" s="9" t="s">
        <v>64</v>
      </c>
      <c r="O1385" s="9" t="s">
        <v>7139</v>
      </c>
      <c r="P1385" s="9" t="b">
        <v>1</v>
      </c>
      <c r="Q1385" s="9">
        <v>289383.20147000003</v>
      </c>
      <c r="R1385" s="9">
        <v>0</v>
      </c>
      <c r="S1385" s="9">
        <v>0</v>
      </c>
      <c r="T1385" s="9" t="s">
        <v>64</v>
      </c>
      <c r="U1385" s="9" t="s">
        <v>9696</v>
      </c>
      <c r="V1385" s="9" t="s">
        <v>64</v>
      </c>
      <c r="W1385" s="9">
        <v>0</v>
      </c>
      <c r="X1385" s="9">
        <v>0</v>
      </c>
      <c r="Y1385" s="9">
        <v>0</v>
      </c>
      <c r="Z1385" s="9" t="s">
        <v>64</v>
      </c>
      <c r="AA1385" s="9" t="s">
        <v>64</v>
      </c>
      <c r="AB1385" s="9" t="s">
        <v>64</v>
      </c>
    </row>
    <row r="1386" spans="1:28" x14ac:dyDescent="0.2">
      <c r="A1386" s="9" t="s">
        <v>2490</v>
      </c>
      <c r="B1386" s="9" t="s">
        <v>2489</v>
      </c>
      <c r="C1386" s="9" t="s">
        <v>64</v>
      </c>
      <c r="D1386" s="9" t="s">
        <v>64</v>
      </c>
      <c r="E1386" s="9" t="s">
        <v>64</v>
      </c>
      <c r="F1386" s="9" t="s">
        <v>64</v>
      </c>
      <c r="G1386" s="9" t="s">
        <v>64</v>
      </c>
      <c r="H1386" s="9" t="s">
        <v>7009</v>
      </c>
      <c r="I1386" s="9">
        <v>3.4163100000000002</v>
      </c>
      <c r="J1386" s="9" t="b">
        <v>0</v>
      </c>
      <c r="K1386" s="9" t="b">
        <v>0</v>
      </c>
      <c r="L1386" s="9" t="s">
        <v>64</v>
      </c>
      <c r="M1386" s="9" t="s">
        <v>64</v>
      </c>
      <c r="N1386" s="9" t="s">
        <v>64</v>
      </c>
      <c r="O1386" s="9" t="s">
        <v>7139</v>
      </c>
      <c r="P1386" s="9" t="b">
        <v>1</v>
      </c>
      <c r="Q1386" s="9">
        <v>420013.56727</v>
      </c>
      <c r="R1386" s="9">
        <v>0</v>
      </c>
      <c r="S1386" s="9">
        <v>0</v>
      </c>
      <c r="T1386" s="9" t="s">
        <v>64</v>
      </c>
      <c r="U1386" s="9" t="s">
        <v>2489</v>
      </c>
      <c r="V1386" s="9" t="s">
        <v>64</v>
      </c>
      <c r="W1386" s="9">
        <v>0</v>
      </c>
      <c r="X1386" s="9">
        <v>0</v>
      </c>
      <c r="Y1386" s="9">
        <v>0</v>
      </c>
      <c r="Z1386" s="9" t="s">
        <v>64</v>
      </c>
      <c r="AA1386" s="9" t="s">
        <v>64</v>
      </c>
      <c r="AB1386" s="9" t="s">
        <v>64</v>
      </c>
    </row>
    <row r="1387" spans="1:28" x14ac:dyDescent="0.2">
      <c r="A1387" s="9" t="s">
        <v>6186</v>
      </c>
      <c r="B1387" s="9" t="s">
        <v>6185</v>
      </c>
      <c r="C1387" s="9" t="s">
        <v>64</v>
      </c>
      <c r="D1387" s="9" t="s">
        <v>64</v>
      </c>
      <c r="E1387" s="9" t="s">
        <v>64</v>
      </c>
      <c r="F1387" s="9" t="s">
        <v>64</v>
      </c>
      <c r="G1387" s="9" t="s">
        <v>64</v>
      </c>
      <c r="H1387" s="9" t="s">
        <v>7009</v>
      </c>
      <c r="I1387" s="9">
        <v>2.1070000000000002</v>
      </c>
      <c r="J1387" s="9" t="b">
        <v>0</v>
      </c>
      <c r="K1387" s="9" t="b">
        <v>0</v>
      </c>
      <c r="L1387" s="9" t="s">
        <v>64</v>
      </c>
      <c r="M1387" s="9" t="s">
        <v>64</v>
      </c>
      <c r="N1387" s="9" t="s">
        <v>64</v>
      </c>
      <c r="O1387" s="9" t="s">
        <v>7139</v>
      </c>
      <c r="P1387" s="9" t="b">
        <v>1</v>
      </c>
      <c r="Q1387" s="9">
        <v>150420.1851</v>
      </c>
      <c r="R1387" s="9">
        <v>0</v>
      </c>
      <c r="S1387" s="9">
        <v>0</v>
      </c>
      <c r="T1387" s="9" t="s">
        <v>64</v>
      </c>
      <c r="U1387" s="9" t="s">
        <v>6185</v>
      </c>
      <c r="V1387" s="9" t="s">
        <v>64</v>
      </c>
      <c r="W1387" s="9">
        <v>0</v>
      </c>
      <c r="X1387" s="9">
        <v>0</v>
      </c>
      <c r="Y1387" s="9">
        <v>0</v>
      </c>
      <c r="Z1387" s="9" t="s">
        <v>64</v>
      </c>
      <c r="AA1387" s="9" t="s">
        <v>64</v>
      </c>
      <c r="AB1387" s="9" t="s">
        <v>64</v>
      </c>
    </row>
    <row r="1388" spans="1:28" x14ac:dyDescent="0.2">
      <c r="A1388" s="9" t="s">
        <v>6888</v>
      </c>
      <c r="B1388" s="9" t="s">
        <v>6887</v>
      </c>
      <c r="C1388" s="9" t="s">
        <v>64</v>
      </c>
      <c r="D1388" s="9" t="s">
        <v>64</v>
      </c>
      <c r="E1388" s="9" t="s">
        <v>64</v>
      </c>
      <c r="F1388" s="9" t="s">
        <v>64</v>
      </c>
      <c r="G1388" s="9" t="s">
        <v>64</v>
      </c>
      <c r="H1388" s="9" t="s">
        <v>7009</v>
      </c>
      <c r="I1388" s="9">
        <v>2.0712899999999999</v>
      </c>
      <c r="J1388" s="9" t="b">
        <v>0</v>
      </c>
      <c r="K1388" s="9" t="b">
        <v>0</v>
      </c>
      <c r="L1388" s="9" t="s">
        <v>64</v>
      </c>
      <c r="M1388" s="9" t="s">
        <v>64</v>
      </c>
      <c r="N1388" s="9" t="s">
        <v>64</v>
      </c>
      <c r="O1388" s="9" t="s">
        <v>7139</v>
      </c>
      <c r="P1388" s="9" t="b">
        <v>1</v>
      </c>
      <c r="Q1388" s="9">
        <v>727570.33539000002</v>
      </c>
      <c r="R1388" s="9">
        <v>0</v>
      </c>
      <c r="S1388" s="9">
        <v>0</v>
      </c>
      <c r="T1388" s="9" t="s">
        <v>64</v>
      </c>
      <c r="U1388" s="9" t="s">
        <v>6887</v>
      </c>
      <c r="V1388" s="9" t="s">
        <v>64</v>
      </c>
      <c r="W1388" s="9">
        <v>0</v>
      </c>
      <c r="X1388" s="9">
        <v>0</v>
      </c>
      <c r="Y1388" s="9">
        <v>0</v>
      </c>
      <c r="Z1388" s="9" t="s">
        <v>64</v>
      </c>
      <c r="AA1388" s="9" t="s">
        <v>64</v>
      </c>
      <c r="AB1388" s="9" t="s">
        <v>64</v>
      </c>
    </row>
    <row r="1389" spans="1:28" x14ac:dyDescent="0.2">
      <c r="A1389" s="9" t="s">
        <v>6892</v>
      </c>
      <c r="B1389" s="9" t="s">
        <v>6891</v>
      </c>
      <c r="C1389" s="9" t="s">
        <v>64</v>
      </c>
      <c r="D1389" s="9" t="s">
        <v>64</v>
      </c>
      <c r="E1389" s="9" t="s">
        <v>64</v>
      </c>
      <c r="F1389" s="9" t="s">
        <v>64</v>
      </c>
      <c r="G1389" s="9" t="s">
        <v>64</v>
      </c>
      <c r="H1389" s="9" t="s">
        <v>7009</v>
      </c>
      <c r="I1389" s="9">
        <v>2.0463399999999998</v>
      </c>
      <c r="J1389" s="9" t="b">
        <v>0</v>
      </c>
      <c r="K1389" s="9" t="b">
        <v>0</v>
      </c>
      <c r="L1389" s="9" t="s">
        <v>64</v>
      </c>
      <c r="M1389" s="9" t="s">
        <v>64</v>
      </c>
      <c r="N1389" s="9" t="s">
        <v>64</v>
      </c>
      <c r="O1389" s="9" t="s">
        <v>7139</v>
      </c>
      <c r="P1389" s="9" t="b">
        <v>1</v>
      </c>
      <c r="Q1389" s="9">
        <v>348219.53340999997</v>
      </c>
      <c r="R1389" s="9">
        <v>0</v>
      </c>
      <c r="S1389" s="9">
        <v>0</v>
      </c>
      <c r="T1389" s="9" t="s">
        <v>64</v>
      </c>
      <c r="U1389" s="9" t="s">
        <v>6891</v>
      </c>
      <c r="V1389" s="9" t="s">
        <v>64</v>
      </c>
      <c r="W1389" s="9">
        <v>0</v>
      </c>
      <c r="X1389" s="9">
        <v>0</v>
      </c>
      <c r="Y1389" s="9">
        <v>0</v>
      </c>
      <c r="Z1389" s="9" t="s">
        <v>64</v>
      </c>
      <c r="AA1389" s="9" t="s">
        <v>64</v>
      </c>
      <c r="AB1389" s="9" t="s">
        <v>64</v>
      </c>
    </row>
    <row r="1390" spans="1:28" x14ac:dyDescent="0.2">
      <c r="A1390" s="9" t="s">
        <v>6911</v>
      </c>
      <c r="B1390" s="9" t="s">
        <v>6910</v>
      </c>
      <c r="C1390" s="9" t="s">
        <v>64</v>
      </c>
      <c r="D1390" s="9" t="s">
        <v>64</v>
      </c>
      <c r="E1390" s="9" t="s">
        <v>64</v>
      </c>
      <c r="F1390" s="9" t="s">
        <v>64</v>
      </c>
      <c r="G1390" s="9" t="s">
        <v>64</v>
      </c>
      <c r="H1390" s="9" t="s">
        <v>7009</v>
      </c>
      <c r="I1390" s="9">
        <v>2.7477100000000001</v>
      </c>
      <c r="J1390" s="9" t="b">
        <v>0</v>
      </c>
      <c r="K1390" s="9" t="b">
        <v>0</v>
      </c>
      <c r="L1390" s="9" t="s">
        <v>64</v>
      </c>
      <c r="M1390" s="9" t="s">
        <v>64</v>
      </c>
      <c r="N1390" s="9" t="s">
        <v>64</v>
      </c>
      <c r="O1390" s="9" t="s">
        <v>7139</v>
      </c>
      <c r="P1390" s="9" t="b">
        <v>1</v>
      </c>
      <c r="Q1390" s="9">
        <v>237948.00761</v>
      </c>
      <c r="R1390" s="9">
        <v>0</v>
      </c>
      <c r="S1390" s="9">
        <v>0</v>
      </c>
      <c r="T1390" s="9" t="s">
        <v>64</v>
      </c>
      <c r="U1390" s="9" t="s">
        <v>6910</v>
      </c>
      <c r="V1390" s="9" t="s">
        <v>64</v>
      </c>
      <c r="W1390" s="9">
        <v>0</v>
      </c>
      <c r="X1390" s="9">
        <v>0</v>
      </c>
      <c r="Y1390" s="9">
        <v>0</v>
      </c>
      <c r="Z1390" s="9" t="s">
        <v>64</v>
      </c>
      <c r="AA1390" s="9" t="s">
        <v>64</v>
      </c>
      <c r="AB1390" s="9" t="s">
        <v>64</v>
      </c>
    </row>
    <row r="1391" spans="1:28" x14ac:dyDescent="0.2">
      <c r="A1391" s="9" t="s">
        <v>6915</v>
      </c>
      <c r="B1391" s="9" t="s">
        <v>6914</v>
      </c>
      <c r="C1391" s="9" t="s">
        <v>64</v>
      </c>
      <c r="D1391" s="9" t="s">
        <v>64</v>
      </c>
      <c r="E1391" s="9" t="s">
        <v>64</v>
      </c>
      <c r="F1391" s="9" t="s">
        <v>64</v>
      </c>
      <c r="G1391" s="9" t="s">
        <v>64</v>
      </c>
      <c r="H1391" s="9" t="s">
        <v>7009</v>
      </c>
      <c r="I1391" s="9">
        <v>1.99621</v>
      </c>
      <c r="J1391" s="9" t="b">
        <v>0</v>
      </c>
      <c r="K1391" s="9" t="b">
        <v>0</v>
      </c>
      <c r="L1391" s="9" t="s">
        <v>64</v>
      </c>
      <c r="M1391" s="9" t="s">
        <v>64</v>
      </c>
      <c r="N1391" s="9" t="s">
        <v>64</v>
      </c>
      <c r="O1391" s="9" t="s">
        <v>7139</v>
      </c>
      <c r="P1391" s="9" t="b">
        <v>1</v>
      </c>
      <c r="Q1391" s="9">
        <v>493436.65746999998</v>
      </c>
      <c r="R1391" s="9">
        <v>0</v>
      </c>
      <c r="S1391" s="9">
        <v>0</v>
      </c>
      <c r="T1391" s="9" t="s">
        <v>64</v>
      </c>
      <c r="U1391" s="9" t="s">
        <v>6914</v>
      </c>
      <c r="V1391" s="9" t="s">
        <v>64</v>
      </c>
      <c r="W1391" s="9">
        <v>0</v>
      </c>
      <c r="X1391" s="9">
        <v>0</v>
      </c>
      <c r="Y1391" s="9">
        <v>0</v>
      </c>
      <c r="Z1391" s="9" t="s">
        <v>64</v>
      </c>
      <c r="AA1391" s="9" t="s">
        <v>64</v>
      </c>
      <c r="AB1391" s="9" t="s">
        <v>64</v>
      </c>
    </row>
    <row r="1392" spans="1:28" x14ac:dyDescent="0.2">
      <c r="A1392" s="9" t="s">
        <v>6931</v>
      </c>
      <c r="B1392" s="9" t="s">
        <v>6930</v>
      </c>
      <c r="C1392" s="9" t="s">
        <v>64</v>
      </c>
      <c r="D1392" s="9" t="s">
        <v>64</v>
      </c>
      <c r="E1392" s="9" t="s">
        <v>64</v>
      </c>
      <c r="F1392" s="9" t="s">
        <v>64</v>
      </c>
      <c r="G1392" s="9" t="s">
        <v>64</v>
      </c>
      <c r="H1392" s="9" t="s">
        <v>7009</v>
      </c>
      <c r="I1392" s="9">
        <v>2.08</v>
      </c>
      <c r="J1392" s="9" t="b">
        <v>0</v>
      </c>
      <c r="K1392" s="9" t="b">
        <v>0</v>
      </c>
      <c r="L1392" s="9" t="s">
        <v>64</v>
      </c>
      <c r="M1392" s="9" t="s">
        <v>64</v>
      </c>
      <c r="N1392" s="9" t="s">
        <v>64</v>
      </c>
      <c r="O1392" s="9" t="s">
        <v>7139</v>
      </c>
      <c r="P1392" s="9" t="b">
        <v>1</v>
      </c>
      <c r="Q1392" s="9">
        <v>241956.15865</v>
      </c>
      <c r="R1392" s="9">
        <v>0</v>
      </c>
      <c r="S1392" s="9">
        <v>0</v>
      </c>
      <c r="T1392" s="9" t="s">
        <v>64</v>
      </c>
      <c r="U1392" s="9" t="s">
        <v>6930</v>
      </c>
      <c r="V1392" s="9" t="s">
        <v>64</v>
      </c>
      <c r="W1392" s="9">
        <v>0</v>
      </c>
      <c r="X1392" s="9">
        <v>0</v>
      </c>
      <c r="Y1392" s="9">
        <v>0</v>
      </c>
      <c r="Z1392" s="9" t="s">
        <v>64</v>
      </c>
      <c r="AA1392" s="9" t="s">
        <v>64</v>
      </c>
      <c r="AB1392" s="9" t="s">
        <v>64</v>
      </c>
    </row>
    <row r="1393" spans="1:28" x14ac:dyDescent="0.2">
      <c r="A1393" s="9" t="s">
        <v>6935</v>
      </c>
      <c r="B1393" s="9" t="s">
        <v>6934</v>
      </c>
      <c r="C1393" s="9" t="s">
        <v>64</v>
      </c>
      <c r="D1393" s="9" t="s">
        <v>64</v>
      </c>
      <c r="E1393" s="9" t="s">
        <v>64</v>
      </c>
      <c r="F1393" s="9" t="s">
        <v>64</v>
      </c>
      <c r="G1393" s="9" t="s">
        <v>64</v>
      </c>
      <c r="H1393" s="9" t="s">
        <v>7009</v>
      </c>
      <c r="I1393" s="9">
        <v>2.04128</v>
      </c>
      <c r="J1393" s="9" t="b">
        <v>0</v>
      </c>
      <c r="K1393" s="9" t="b">
        <v>0</v>
      </c>
      <c r="L1393" s="9" t="s">
        <v>64</v>
      </c>
      <c r="M1393" s="9" t="s">
        <v>64</v>
      </c>
      <c r="N1393" s="9" t="s">
        <v>64</v>
      </c>
      <c r="O1393" s="9" t="s">
        <v>7139</v>
      </c>
      <c r="P1393" s="9" t="b">
        <v>1</v>
      </c>
      <c r="Q1393" s="9">
        <v>552937.91640999995</v>
      </c>
      <c r="R1393" s="9">
        <v>0</v>
      </c>
      <c r="S1393" s="9">
        <v>0</v>
      </c>
      <c r="T1393" s="9" t="s">
        <v>64</v>
      </c>
      <c r="U1393" s="9" t="s">
        <v>6934</v>
      </c>
      <c r="V1393" s="9" t="s">
        <v>64</v>
      </c>
      <c r="W1393" s="9">
        <v>0</v>
      </c>
      <c r="X1393" s="9">
        <v>0</v>
      </c>
      <c r="Y1393" s="9">
        <v>0</v>
      </c>
      <c r="Z1393" s="9" t="s">
        <v>64</v>
      </c>
      <c r="AA1393" s="9" t="s">
        <v>64</v>
      </c>
      <c r="AB1393" s="9" t="s">
        <v>64</v>
      </c>
    </row>
    <row r="1394" spans="1:28" x14ac:dyDescent="0.2">
      <c r="A1394" s="9" t="s">
        <v>6939</v>
      </c>
      <c r="B1394" s="9" t="s">
        <v>6938</v>
      </c>
      <c r="C1394" s="9" t="s">
        <v>64</v>
      </c>
      <c r="D1394" s="9" t="s">
        <v>64</v>
      </c>
      <c r="E1394" s="9" t="s">
        <v>64</v>
      </c>
      <c r="F1394" s="9" t="s">
        <v>64</v>
      </c>
      <c r="G1394" s="9" t="s">
        <v>64</v>
      </c>
      <c r="H1394" s="9" t="s">
        <v>7009</v>
      </c>
      <c r="I1394" s="9">
        <v>2.9027599999999998</v>
      </c>
      <c r="J1394" s="9" t="b">
        <v>0</v>
      </c>
      <c r="K1394" s="9" t="b">
        <v>0</v>
      </c>
      <c r="L1394" s="9" t="s">
        <v>64</v>
      </c>
      <c r="M1394" s="9" t="s">
        <v>64</v>
      </c>
      <c r="N1394" s="9" t="s">
        <v>64</v>
      </c>
      <c r="O1394" s="9" t="s">
        <v>7139</v>
      </c>
      <c r="P1394" s="9" t="b">
        <v>1</v>
      </c>
      <c r="Q1394" s="9">
        <v>1272613.2405000001</v>
      </c>
      <c r="R1394" s="9">
        <v>0</v>
      </c>
      <c r="S1394" s="9">
        <v>0</v>
      </c>
      <c r="T1394" s="9" t="s">
        <v>64</v>
      </c>
      <c r="U1394" s="9" t="s">
        <v>6938</v>
      </c>
      <c r="V1394" s="9" t="s">
        <v>64</v>
      </c>
      <c r="W1394" s="9">
        <v>0</v>
      </c>
      <c r="X1394" s="9">
        <v>0</v>
      </c>
      <c r="Y1394" s="9">
        <v>0</v>
      </c>
      <c r="Z1394" s="9" t="s">
        <v>64</v>
      </c>
      <c r="AA1394" s="9" t="s">
        <v>64</v>
      </c>
      <c r="AB1394" s="9" t="s">
        <v>64</v>
      </c>
    </row>
    <row r="1395" spans="1:28" x14ac:dyDescent="0.2">
      <c r="A1395" s="9" t="s">
        <v>6904</v>
      </c>
      <c r="B1395" s="9" t="s">
        <v>6903</v>
      </c>
      <c r="C1395" s="9" t="s">
        <v>64</v>
      </c>
      <c r="D1395" s="9" t="s">
        <v>64</v>
      </c>
      <c r="E1395" s="9" t="s">
        <v>64</v>
      </c>
      <c r="F1395" s="9" t="s">
        <v>64</v>
      </c>
      <c r="G1395" s="9" t="s">
        <v>64</v>
      </c>
      <c r="H1395" s="9" t="s">
        <v>7009</v>
      </c>
      <c r="I1395" s="9">
        <v>79.340729999999994</v>
      </c>
      <c r="J1395" s="9" t="b">
        <v>0</v>
      </c>
      <c r="K1395" s="9" t="b">
        <v>0</v>
      </c>
      <c r="L1395" s="9" t="s">
        <v>64</v>
      </c>
      <c r="M1395" s="9" t="s">
        <v>64</v>
      </c>
      <c r="N1395" s="9" t="s">
        <v>64</v>
      </c>
      <c r="O1395" s="9" t="s">
        <v>7139</v>
      </c>
      <c r="P1395" s="9" t="b">
        <v>1</v>
      </c>
      <c r="Q1395" s="9">
        <v>246972.11936000001</v>
      </c>
      <c r="R1395" s="9">
        <v>0</v>
      </c>
      <c r="S1395" s="9">
        <v>0</v>
      </c>
      <c r="T1395" s="9" t="s">
        <v>64</v>
      </c>
      <c r="U1395" s="9" t="s">
        <v>6903</v>
      </c>
      <c r="V1395" s="9" t="s">
        <v>64</v>
      </c>
      <c r="W1395" s="9">
        <v>0</v>
      </c>
      <c r="X1395" s="9">
        <v>0</v>
      </c>
      <c r="Y1395" s="9">
        <v>0</v>
      </c>
      <c r="Z1395" s="9" t="s">
        <v>64</v>
      </c>
      <c r="AA1395" s="9" t="s">
        <v>64</v>
      </c>
      <c r="AB1395" s="9" t="s">
        <v>64</v>
      </c>
    </row>
    <row r="1396" spans="1:28" x14ac:dyDescent="0.2">
      <c r="A1396" s="9" t="s">
        <v>9697</v>
      </c>
      <c r="B1396" s="9" t="s">
        <v>9698</v>
      </c>
      <c r="C1396" s="9" t="s">
        <v>64</v>
      </c>
      <c r="D1396" s="9" t="s">
        <v>64</v>
      </c>
      <c r="E1396" s="9" t="s">
        <v>64</v>
      </c>
      <c r="F1396" s="9" t="s">
        <v>64</v>
      </c>
      <c r="G1396" s="9" t="s">
        <v>64</v>
      </c>
      <c r="H1396" s="9" t="s">
        <v>7009</v>
      </c>
      <c r="I1396" s="9">
        <v>0</v>
      </c>
      <c r="J1396" s="9" t="b">
        <v>0</v>
      </c>
      <c r="K1396" s="9" t="b">
        <v>0</v>
      </c>
      <c r="L1396" s="9" t="s">
        <v>64</v>
      </c>
      <c r="M1396" s="9" t="s">
        <v>64</v>
      </c>
      <c r="N1396" s="9" t="s">
        <v>64</v>
      </c>
      <c r="O1396" s="9" t="s">
        <v>7139</v>
      </c>
      <c r="P1396" s="9" t="b">
        <v>1</v>
      </c>
      <c r="Q1396" s="9">
        <v>0</v>
      </c>
      <c r="R1396" s="9">
        <v>0</v>
      </c>
      <c r="S1396" s="9">
        <v>0</v>
      </c>
      <c r="T1396" s="9" t="s">
        <v>64</v>
      </c>
      <c r="U1396" s="9" t="s">
        <v>9698</v>
      </c>
      <c r="V1396" s="9" t="s">
        <v>64</v>
      </c>
      <c r="W1396" s="9">
        <v>0</v>
      </c>
      <c r="X1396" s="9">
        <v>0</v>
      </c>
      <c r="Y1396" s="9">
        <v>0</v>
      </c>
      <c r="Z1396" s="9" t="s">
        <v>64</v>
      </c>
      <c r="AA1396" s="9" t="s">
        <v>64</v>
      </c>
      <c r="AB1396" s="9" t="s">
        <v>64</v>
      </c>
    </row>
    <row r="1397" spans="1:28" x14ac:dyDescent="0.2">
      <c r="A1397" s="9" t="s">
        <v>4690</v>
      </c>
      <c r="B1397" s="9" t="s">
        <v>9699</v>
      </c>
      <c r="C1397" s="9" t="s">
        <v>9700</v>
      </c>
      <c r="D1397" s="9" t="s">
        <v>64</v>
      </c>
      <c r="E1397" s="9" t="s">
        <v>64</v>
      </c>
      <c r="F1397" s="9" t="s">
        <v>64</v>
      </c>
      <c r="G1397" s="9" t="s">
        <v>64</v>
      </c>
      <c r="H1397" s="9" t="s">
        <v>7009</v>
      </c>
      <c r="I1397" s="9">
        <v>2</v>
      </c>
      <c r="J1397" s="9" t="b">
        <v>0</v>
      </c>
      <c r="K1397" s="9" t="b">
        <v>0</v>
      </c>
      <c r="L1397" s="9" t="s">
        <v>64</v>
      </c>
      <c r="M1397" s="9" t="s">
        <v>64</v>
      </c>
      <c r="N1397" s="9" t="s">
        <v>64</v>
      </c>
      <c r="O1397" s="9" t="s">
        <v>7139</v>
      </c>
      <c r="P1397" s="9" t="b">
        <v>1</v>
      </c>
      <c r="Q1397" s="9">
        <v>5179889.1050000004</v>
      </c>
      <c r="R1397" s="9">
        <v>0</v>
      </c>
      <c r="S1397" s="9">
        <v>0</v>
      </c>
      <c r="T1397" s="9" t="s">
        <v>64</v>
      </c>
      <c r="U1397" s="9" t="s">
        <v>9699</v>
      </c>
      <c r="V1397" s="9" t="s">
        <v>64</v>
      </c>
      <c r="W1397" s="9">
        <v>0</v>
      </c>
      <c r="X1397" s="9">
        <v>0</v>
      </c>
      <c r="Y1397" s="9">
        <v>0</v>
      </c>
      <c r="Z1397" s="9" t="s">
        <v>64</v>
      </c>
      <c r="AA1397" s="9" t="s">
        <v>64</v>
      </c>
      <c r="AB1397" s="9" t="s">
        <v>64</v>
      </c>
    </row>
    <row r="1398" spans="1:28" x14ac:dyDescent="0.2">
      <c r="A1398" s="9" t="s">
        <v>9701</v>
      </c>
      <c r="B1398" s="9" t="s">
        <v>9702</v>
      </c>
      <c r="C1398" s="9" t="s">
        <v>9675</v>
      </c>
      <c r="D1398" s="9" t="s">
        <v>64</v>
      </c>
      <c r="E1398" s="9" t="s">
        <v>64</v>
      </c>
      <c r="F1398" s="9" t="s">
        <v>64</v>
      </c>
      <c r="G1398" s="9" t="s">
        <v>64</v>
      </c>
      <c r="H1398" s="9" t="s">
        <v>7009</v>
      </c>
      <c r="I1398" s="9">
        <v>36.054679999999998</v>
      </c>
      <c r="J1398" s="9" t="b">
        <v>0</v>
      </c>
      <c r="K1398" s="9" t="b">
        <v>0</v>
      </c>
      <c r="L1398" s="9" t="s">
        <v>64</v>
      </c>
      <c r="M1398" s="9" t="s">
        <v>64</v>
      </c>
      <c r="N1398" s="9" t="s">
        <v>64</v>
      </c>
      <c r="O1398" s="9" t="s">
        <v>7139</v>
      </c>
      <c r="P1398" s="9" t="b">
        <v>1</v>
      </c>
      <c r="Q1398" s="9">
        <v>1110223.7903700001</v>
      </c>
      <c r="R1398" s="9">
        <v>0</v>
      </c>
      <c r="S1398" s="9">
        <v>0</v>
      </c>
      <c r="T1398" s="9" t="s">
        <v>64</v>
      </c>
      <c r="U1398" s="9" t="s">
        <v>9702</v>
      </c>
      <c r="V1398" s="9" t="s">
        <v>64</v>
      </c>
      <c r="W1398" s="9">
        <v>0</v>
      </c>
      <c r="X1398" s="9">
        <v>0</v>
      </c>
      <c r="Y1398" s="9">
        <v>0</v>
      </c>
      <c r="Z1398" s="9" t="s">
        <v>64</v>
      </c>
      <c r="AA1398" s="9" t="s">
        <v>64</v>
      </c>
      <c r="AB1398" s="9" t="s">
        <v>64</v>
      </c>
    </row>
    <row r="1399" spans="1:28" x14ac:dyDescent="0.2">
      <c r="A1399" s="9" t="s">
        <v>5519</v>
      </c>
      <c r="B1399" s="9" t="s">
        <v>9703</v>
      </c>
      <c r="C1399" s="9" t="s">
        <v>9704</v>
      </c>
      <c r="D1399" s="9" t="s">
        <v>64</v>
      </c>
      <c r="E1399" s="9" t="s">
        <v>64</v>
      </c>
      <c r="F1399" s="9" t="s">
        <v>64</v>
      </c>
      <c r="G1399" s="9" t="s">
        <v>64</v>
      </c>
      <c r="H1399" s="9" t="s">
        <v>7009</v>
      </c>
      <c r="I1399" s="9">
        <v>1.58</v>
      </c>
      <c r="J1399" s="9" t="b">
        <v>0</v>
      </c>
      <c r="K1399" s="9" t="b">
        <v>0</v>
      </c>
      <c r="L1399" s="9" t="s">
        <v>64</v>
      </c>
      <c r="M1399" s="9" t="s">
        <v>64</v>
      </c>
      <c r="N1399" s="9" t="s">
        <v>64</v>
      </c>
      <c r="O1399" s="9" t="s">
        <v>7139</v>
      </c>
      <c r="P1399" s="9" t="b">
        <v>1</v>
      </c>
      <c r="Q1399" s="9">
        <v>908744.13291000004</v>
      </c>
      <c r="R1399" s="9">
        <v>0</v>
      </c>
      <c r="S1399" s="9">
        <v>0</v>
      </c>
      <c r="T1399" s="9" t="s">
        <v>64</v>
      </c>
      <c r="U1399" s="9" t="s">
        <v>9703</v>
      </c>
      <c r="V1399" s="9" t="s">
        <v>64</v>
      </c>
      <c r="W1399" s="9">
        <v>0</v>
      </c>
      <c r="X1399" s="9">
        <v>0</v>
      </c>
      <c r="Y1399" s="9">
        <v>0</v>
      </c>
      <c r="Z1399" s="9" t="s">
        <v>64</v>
      </c>
      <c r="AA1399" s="9" t="s">
        <v>64</v>
      </c>
      <c r="AB1399" s="9" t="s">
        <v>64</v>
      </c>
    </row>
    <row r="1400" spans="1:28" x14ac:dyDescent="0.2">
      <c r="A1400" s="9" t="s">
        <v>1727</v>
      </c>
      <c r="B1400" s="9" t="s">
        <v>9705</v>
      </c>
      <c r="C1400" s="9" t="s">
        <v>9706</v>
      </c>
      <c r="D1400" s="9" t="s">
        <v>64</v>
      </c>
      <c r="E1400" s="9" t="s">
        <v>64</v>
      </c>
      <c r="F1400" s="9" t="s">
        <v>64</v>
      </c>
      <c r="G1400" s="9" t="s">
        <v>64</v>
      </c>
      <c r="H1400" s="9" t="s">
        <v>7009</v>
      </c>
      <c r="I1400" s="9">
        <v>4.9800000000000004</v>
      </c>
      <c r="J1400" s="9" t="b">
        <v>0</v>
      </c>
      <c r="K1400" s="9" t="b">
        <v>0</v>
      </c>
      <c r="L1400" s="9" t="s">
        <v>64</v>
      </c>
      <c r="M1400" s="9" t="s">
        <v>64</v>
      </c>
      <c r="N1400" s="9" t="s">
        <v>64</v>
      </c>
      <c r="O1400" s="9" t="s">
        <v>7139</v>
      </c>
      <c r="P1400" s="9" t="b">
        <v>1</v>
      </c>
      <c r="Q1400" s="9">
        <v>5528091.6485900003</v>
      </c>
      <c r="R1400" s="9">
        <v>0</v>
      </c>
      <c r="S1400" s="9">
        <v>0</v>
      </c>
      <c r="T1400" s="9" t="s">
        <v>64</v>
      </c>
      <c r="U1400" s="9" t="s">
        <v>9705</v>
      </c>
      <c r="V1400" s="9" t="s">
        <v>64</v>
      </c>
      <c r="W1400" s="9">
        <v>0</v>
      </c>
      <c r="X1400" s="9">
        <v>0</v>
      </c>
      <c r="Y1400" s="9">
        <v>0</v>
      </c>
      <c r="Z1400" s="9" t="s">
        <v>64</v>
      </c>
      <c r="AA1400" s="9" t="s">
        <v>64</v>
      </c>
      <c r="AB1400" s="9" t="s">
        <v>64</v>
      </c>
    </row>
    <row r="1401" spans="1:28" x14ac:dyDescent="0.2">
      <c r="A1401" s="9" t="s">
        <v>2854</v>
      </c>
      <c r="B1401" s="9" t="s">
        <v>9707</v>
      </c>
      <c r="C1401" s="9" t="s">
        <v>9665</v>
      </c>
      <c r="D1401" s="9" t="s">
        <v>64</v>
      </c>
      <c r="E1401" s="9" t="s">
        <v>64</v>
      </c>
      <c r="F1401" s="9" t="s">
        <v>64</v>
      </c>
      <c r="G1401" s="9" t="s">
        <v>64</v>
      </c>
      <c r="H1401" s="9" t="s">
        <v>7009</v>
      </c>
      <c r="I1401" s="9">
        <v>139.90107</v>
      </c>
      <c r="J1401" s="9" t="b">
        <v>0</v>
      </c>
      <c r="K1401" s="9" t="b">
        <v>0</v>
      </c>
      <c r="L1401" s="9" t="s">
        <v>64</v>
      </c>
      <c r="M1401" s="9" t="s">
        <v>64</v>
      </c>
      <c r="N1401" s="9" t="s">
        <v>64</v>
      </c>
      <c r="O1401" s="9" t="s">
        <v>7139</v>
      </c>
      <c r="P1401" s="9" t="b">
        <v>1</v>
      </c>
      <c r="Q1401" s="9">
        <v>511412.38919999998</v>
      </c>
      <c r="R1401" s="9">
        <v>0</v>
      </c>
      <c r="S1401" s="9">
        <v>0</v>
      </c>
      <c r="T1401" s="9" t="s">
        <v>64</v>
      </c>
      <c r="U1401" s="9" t="s">
        <v>9707</v>
      </c>
      <c r="V1401" s="9" t="s">
        <v>64</v>
      </c>
      <c r="W1401" s="9">
        <v>0</v>
      </c>
      <c r="X1401" s="9">
        <v>0</v>
      </c>
      <c r="Y1401" s="9">
        <v>0</v>
      </c>
      <c r="Z1401" s="9" t="s">
        <v>64</v>
      </c>
      <c r="AA1401" s="9" t="s">
        <v>64</v>
      </c>
      <c r="AB1401" s="9" t="s">
        <v>64</v>
      </c>
    </row>
    <row r="1402" spans="1:28" x14ac:dyDescent="0.2">
      <c r="A1402" s="9" t="s">
        <v>4624</v>
      </c>
      <c r="B1402" s="9" t="s">
        <v>9708</v>
      </c>
      <c r="C1402" s="9" t="s">
        <v>9709</v>
      </c>
      <c r="D1402" s="9" t="s">
        <v>64</v>
      </c>
      <c r="E1402" s="9" t="s">
        <v>64</v>
      </c>
      <c r="F1402" s="9" t="s">
        <v>64</v>
      </c>
      <c r="G1402" s="9" t="s">
        <v>64</v>
      </c>
      <c r="H1402" s="9" t="s">
        <v>7009</v>
      </c>
      <c r="I1402" s="9">
        <v>0.98</v>
      </c>
      <c r="J1402" s="9" t="b">
        <v>0</v>
      </c>
      <c r="K1402" s="9" t="b">
        <v>0</v>
      </c>
      <c r="L1402" s="9" t="s">
        <v>64</v>
      </c>
      <c r="M1402" s="9" t="s">
        <v>64</v>
      </c>
      <c r="N1402" s="9" t="s">
        <v>64</v>
      </c>
      <c r="O1402" s="9" t="s">
        <v>7139</v>
      </c>
      <c r="P1402" s="9" t="b">
        <v>1</v>
      </c>
      <c r="Q1402" s="9">
        <v>2260254.4081600001</v>
      </c>
      <c r="R1402" s="9">
        <v>0</v>
      </c>
      <c r="S1402" s="9">
        <v>0</v>
      </c>
      <c r="T1402" s="9" t="s">
        <v>64</v>
      </c>
      <c r="U1402" s="9" t="s">
        <v>9708</v>
      </c>
      <c r="V1402" s="9" t="s">
        <v>64</v>
      </c>
      <c r="W1402" s="9">
        <v>0</v>
      </c>
      <c r="X1402" s="9">
        <v>0</v>
      </c>
      <c r="Y1402" s="9">
        <v>0</v>
      </c>
      <c r="Z1402" s="9" t="s">
        <v>64</v>
      </c>
      <c r="AA1402" s="9" t="s">
        <v>64</v>
      </c>
      <c r="AB1402" s="9" t="s">
        <v>64</v>
      </c>
    </row>
    <row r="1403" spans="1:28" x14ac:dyDescent="0.2">
      <c r="A1403" s="9" t="s">
        <v>2830</v>
      </c>
      <c r="B1403" s="9" t="s">
        <v>9710</v>
      </c>
      <c r="C1403" s="9" t="s">
        <v>9667</v>
      </c>
      <c r="D1403" s="9" t="s">
        <v>64</v>
      </c>
      <c r="E1403" s="9" t="s">
        <v>64</v>
      </c>
      <c r="F1403" s="9" t="s">
        <v>64</v>
      </c>
      <c r="G1403" s="9" t="s">
        <v>64</v>
      </c>
      <c r="H1403" s="9" t="s">
        <v>7009</v>
      </c>
      <c r="I1403" s="9">
        <v>0</v>
      </c>
      <c r="J1403" s="9" t="b">
        <v>0</v>
      </c>
      <c r="K1403" s="9" t="b">
        <v>0</v>
      </c>
      <c r="L1403" s="9" t="s">
        <v>64</v>
      </c>
      <c r="M1403" s="9" t="s">
        <v>64</v>
      </c>
      <c r="N1403" s="9" t="s">
        <v>64</v>
      </c>
      <c r="O1403" s="9" t="s">
        <v>7139</v>
      </c>
      <c r="P1403" s="9" t="b">
        <v>1</v>
      </c>
      <c r="Q1403" s="9">
        <v>205228.79999999999</v>
      </c>
      <c r="R1403" s="9">
        <v>0</v>
      </c>
      <c r="S1403" s="9">
        <v>0</v>
      </c>
      <c r="T1403" s="9" t="s">
        <v>64</v>
      </c>
      <c r="U1403" s="9" t="s">
        <v>9710</v>
      </c>
      <c r="V1403" s="9" t="s">
        <v>64</v>
      </c>
      <c r="W1403" s="9">
        <v>0</v>
      </c>
      <c r="X1403" s="9">
        <v>0</v>
      </c>
      <c r="Y1403" s="9">
        <v>0</v>
      </c>
      <c r="Z1403" s="9" t="s">
        <v>64</v>
      </c>
      <c r="AA1403" s="9" t="s">
        <v>64</v>
      </c>
      <c r="AB1403" s="9" t="s">
        <v>64</v>
      </c>
    </row>
    <row r="1404" spans="1:28" x14ac:dyDescent="0.2">
      <c r="A1404" s="9" t="s">
        <v>6872</v>
      </c>
      <c r="B1404" s="9" t="s">
        <v>9711</v>
      </c>
      <c r="C1404" s="9" t="s">
        <v>9712</v>
      </c>
      <c r="D1404" s="9" t="s">
        <v>64</v>
      </c>
      <c r="E1404" s="9" t="s">
        <v>64</v>
      </c>
      <c r="F1404" s="9" t="s">
        <v>64</v>
      </c>
      <c r="G1404" s="9" t="s">
        <v>64</v>
      </c>
      <c r="H1404" s="9" t="s">
        <v>7009</v>
      </c>
      <c r="I1404" s="9">
        <v>49.952060000000003</v>
      </c>
      <c r="J1404" s="9" t="b">
        <v>0</v>
      </c>
      <c r="K1404" s="9" t="b">
        <v>0</v>
      </c>
      <c r="L1404" s="9" t="s">
        <v>64</v>
      </c>
      <c r="M1404" s="9" t="s">
        <v>64</v>
      </c>
      <c r="N1404" s="9" t="s">
        <v>64</v>
      </c>
      <c r="O1404" s="9" t="s">
        <v>7139</v>
      </c>
      <c r="P1404" s="9" t="b">
        <v>1</v>
      </c>
      <c r="Q1404" s="9">
        <v>4875613.9594599996</v>
      </c>
      <c r="R1404" s="9">
        <v>0</v>
      </c>
      <c r="S1404" s="9">
        <v>0</v>
      </c>
      <c r="T1404" s="9" t="s">
        <v>64</v>
      </c>
      <c r="U1404" s="9" t="s">
        <v>9711</v>
      </c>
      <c r="V1404" s="9" t="s">
        <v>64</v>
      </c>
      <c r="W1404" s="9">
        <v>0</v>
      </c>
      <c r="X1404" s="9">
        <v>0</v>
      </c>
      <c r="Y1404" s="9">
        <v>0</v>
      </c>
      <c r="Z1404" s="9" t="s">
        <v>64</v>
      </c>
      <c r="AA1404" s="9" t="s">
        <v>64</v>
      </c>
      <c r="AB1404" s="9" t="s">
        <v>64</v>
      </c>
    </row>
    <row r="1405" spans="1:28" x14ac:dyDescent="0.2">
      <c r="A1405" s="9" t="s">
        <v>5557</v>
      </c>
      <c r="B1405" s="9" t="s">
        <v>9713</v>
      </c>
      <c r="C1405" s="9" t="s">
        <v>9714</v>
      </c>
      <c r="D1405" s="9" t="s">
        <v>64</v>
      </c>
      <c r="E1405" s="9" t="s">
        <v>64</v>
      </c>
      <c r="F1405" s="9" t="s">
        <v>64</v>
      </c>
      <c r="G1405" s="9" t="s">
        <v>64</v>
      </c>
      <c r="H1405" s="9" t="s">
        <v>7009</v>
      </c>
      <c r="I1405" s="9">
        <v>1.51</v>
      </c>
      <c r="J1405" s="9" t="b">
        <v>0</v>
      </c>
      <c r="K1405" s="9" t="b">
        <v>0</v>
      </c>
      <c r="L1405" s="9" t="s">
        <v>64</v>
      </c>
      <c r="M1405" s="9" t="s">
        <v>64</v>
      </c>
      <c r="N1405" s="9" t="s">
        <v>64</v>
      </c>
      <c r="O1405" s="9" t="s">
        <v>7139</v>
      </c>
      <c r="P1405" s="9" t="b">
        <v>1</v>
      </c>
      <c r="Q1405" s="9">
        <v>876667.63575999998</v>
      </c>
      <c r="R1405" s="9">
        <v>0</v>
      </c>
      <c r="S1405" s="9">
        <v>0</v>
      </c>
      <c r="T1405" s="9" t="s">
        <v>64</v>
      </c>
      <c r="U1405" s="9" t="s">
        <v>9713</v>
      </c>
      <c r="V1405" s="9" t="s">
        <v>64</v>
      </c>
      <c r="W1405" s="9">
        <v>0</v>
      </c>
      <c r="X1405" s="9">
        <v>0</v>
      </c>
      <c r="Y1405" s="9">
        <v>0</v>
      </c>
      <c r="Z1405" s="9" t="s">
        <v>64</v>
      </c>
      <c r="AA1405" s="9" t="s">
        <v>64</v>
      </c>
      <c r="AB1405" s="9" t="s">
        <v>64</v>
      </c>
    </row>
    <row r="1406" spans="1:28" x14ac:dyDescent="0.2">
      <c r="A1406" s="9" t="s">
        <v>3925</v>
      </c>
      <c r="B1406" s="9" t="s">
        <v>9715</v>
      </c>
      <c r="C1406" s="9" t="s">
        <v>64</v>
      </c>
      <c r="D1406" s="9" t="s">
        <v>64</v>
      </c>
      <c r="E1406" s="9" t="s">
        <v>64</v>
      </c>
      <c r="F1406" s="9" t="s">
        <v>64</v>
      </c>
      <c r="G1406" s="9" t="s">
        <v>64</v>
      </c>
      <c r="H1406" s="9" t="s">
        <v>7009</v>
      </c>
      <c r="I1406" s="9">
        <v>10.63</v>
      </c>
      <c r="J1406" s="9" t="b">
        <v>0</v>
      </c>
      <c r="K1406" s="9" t="b">
        <v>0</v>
      </c>
      <c r="L1406" s="9" t="s">
        <v>64</v>
      </c>
      <c r="M1406" s="9" t="s">
        <v>64</v>
      </c>
      <c r="N1406" s="9" t="s">
        <v>64</v>
      </c>
      <c r="O1406" s="9" t="s">
        <v>7139</v>
      </c>
      <c r="P1406" s="9" t="b">
        <v>1</v>
      </c>
      <c r="Q1406" s="9">
        <v>3092799.9981200001</v>
      </c>
      <c r="R1406" s="9">
        <v>0</v>
      </c>
      <c r="S1406" s="9">
        <v>0</v>
      </c>
      <c r="T1406" s="9" t="s">
        <v>64</v>
      </c>
      <c r="U1406" s="9" t="s">
        <v>9715</v>
      </c>
      <c r="V1406" s="9" t="s">
        <v>64</v>
      </c>
      <c r="W1406" s="9">
        <v>0</v>
      </c>
      <c r="X1406" s="9">
        <v>0</v>
      </c>
      <c r="Y1406" s="9">
        <v>0</v>
      </c>
      <c r="Z1406" s="9" t="s">
        <v>64</v>
      </c>
      <c r="AA1406" s="9" t="s">
        <v>64</v>
      </c>
      <c r="AB1406" s="9" t="s">
        <v>64</v>
      </c>
    </row>
    <row r="1407" spans="1:28" x14ac:dyDescent="0.2">
      <c r="A1407" s="9" t="s">
        <v>3710</v>
      </c>
      <c r="B1407" s="9" t="s">
        <v>9716</v>
      </c>
      <c r="C1407" s="9" t="s">
        <v>64</v>
      </c>
      <c r="D1407" s="9" t="s">
        <v>64</v>
      </c>
      <c r="E1407" s="9" t="s">
        <v>64</v>
      </c>
      <c r="F1407" s="9" t="s">
        <v>64</v>
      </c>
      <c r="G1407" s="9" t="s">
        <v>64</v>
      </c>
      <c r="H1407" s="9" t="s">
        <v>7009</v>
      </c>
      <c r="I1407" s="9">
        <v>19.37</v>
      </c>
      <c r="J1407" s="9" t="b">
        <v>0</v>
      </c>
      <c r="K1407" s="9" t="b">
        <v>0</v>
      </c>
      <c r="L1407" s="9" t="s">
        <v>64</v>
      </c>
      <c r="M1407" s="9" t="s">
        <v>64</v>
      </c>
      <c r="N1407" s="9" t="s">
        <v>64</v>
      </c>
      <c r="O1407" s="9" t="s">
        <v>7139</v>
      </c>
      <c r="P1407" s="9" t="b">
        <v>1</v>
      </c>
      <c r="Q1407" s="9">
        <v>222300</v>
      </c>
      <c r="R1407" s="9">
        <v>0</v>
      </c>
      <c r="S1407" s="9">
        <v>0</v>
      </c>
      <c r="T1407" s="9" t="s">
        <v>64</v>
      </c>
      <c r="U1407" s="9" t="s">
        <v>9716</v>
      </c>
      <c r="V1407" s="9" t="s">
        <v>64</v>
      </c>
      <c r="W1407" s="9">
        <v>0</v>
      </c>
      <c r="X1407" s="9">
        <v>0</v>
      </c>
      <c r="Y1407" s="9">
        <v>0</v>
      </c>
      <c r="Z1407" s="9" t="s">
        <v>64</v>
      </c>
      <c r="AA1407" s="9" t="s">
        <v>64</v>
      </c>
      <c r="AB1407" s="9" t="s">
        <v>64</v>
      </c>
    </row>
    <row r="1408" spans="1:28" x14ac:dyDescent="0.2">
      <c r="A1408" s="9" t="s">
        <v>2811</v>
      </c>
      <c r="B1408" s="9" t="s">
        <v>9717</v>
      </c>
      <c r="C1408" s="9" t="s">
        <v>64</v>
      </c>
      <c r="D1408" s="9" t="s">
        <v>64</v>
      </c>
      <c r="E1408" s="9" t="s">
        <v>64</v>
      </c>
      <c r="F1408" s="9" t="s">
        <v>64</v>
      </c>
      <c r="G1408" s="9" t="s">
        <v>64</v>
      </c>
      <c r="H1408" s="9" t="s">
        <v>7009</v>
      </c>
      <c r="I1408" s="9">
        <v>36.200000000000003</v>
      </c>
      <c r="J1408" s="9" t="b">
        <v>0</v>
      </c>
      <c r="K1408" s="9" t="b">
        <v>0</v>
      </c>
      <c r="L1408" s="9" t="s">
        <v>64</v>
      </c>
      <c r="M1408" s="9" t="s">
        <v>64</v>
      </c>
      <c r="N1408" s="9" t="s">
        <v>64</v>
      </c>
      <c r="O1408" s="9" t="s">
        <v>7139</v>
      </c>
      <c r="P1408" s="9" t="b">
        <v>1</v>
      </c>
      <c r="Q1408" s="9">
        <v>1291160.2209900001</v>
      </c>
      <c r="R1408" s="9">
        <v>0</v>
      </c>
      <c r="S1408" s="9">
        <v>0</v>
      </c>
      <c r="T1408" s="9" t="s">
        <v>64</v>
      </c>
      <c r="U1408" s="9" t="s">
        <v>9717</v>
      </c>
      <c r="V1408" s="9" t="s">
        <v>64</v>
      </c>
      <c r="W1408" s="9">
        <v>0</v>
      </c>
      <c r="X1408" s="9">
        <v>0</v>
      </c>
      <c r="Y1408" s="9">
        <v>0</v>
      </c>
      <c r="Z1408" s="9" t="s">
        <v>64</v>
      </c>
      <c r="AA1408" s="9" t="s">
        <v>64</v>
      </c>
      <c r="AB1408" s="9" t="s">
        <v>64</v>
      </c>
    </row>
    <row r="1409" spans="1:28" x14ac:dyDescent="0.2">
      <c r="A1409" s="9" t="s">
        <v>9718</v>
      </c>
      <c r="B1409" s="9" t="s">
        <v>9719</v>
      </c>
      <c r="C1409" s="9" t="s">
        <v>9720</v>
      </c>
      <c r="D1409" s="9" t="s">
        <v>64</v>
      </c>
      <c r="E1409" s="9" t="s">
        <v>64</v>
      </c>
      <c r="F1409" s="9" t="s">
        <v>64</v>
      </c>
      <c r="G1409" s="9" t="s">
        <v>64</v>
      </c>
      <c r="H1409" s="9" t="s">
        <v>7009</v>
      </c>
      <c r="I1409" s="9">
        <v>0</v>
      </c>
      <c r="J1409" s="9" t="b">
        <v>0</v>
      </c>
      <c r="K1409" s="9" t="b">
        <v>0</v>
      </c>
      <c r="L1409" s="9" t="s">
        <v>64</v>
      </c>
      <c r="M1409" s="9" t="s">
        <v>64</v>
      </c>
      <c r="N1409" s="9" t="s">
        <v>64</v>
      </c>
      <c r="O1409" s="9" t="s">
        <v>7139</v>
      </c>
      <c r="P1409" s="9" t="b">
        <v>1</v>
      </c>
      <c r="Q1409" s="9">
        <v>0</v>
      </c>
      <c r="R1409" s="9">
        <v>0</v>
      </c>
      <c r="S1409" s="9">
        <v>0</v>
      </c>
      <c r="T1409" s="9" t="s">
        <v>64</v>
      </c>
      <c r="U1409" s="9" t="s">
        <v>9719</v>
      </c>
      <c r="V1409" s="9" t="s">
        <v>64</v>
      </c>
      <c r="W1409" s="9">
        <v>0</v>
      </c>
      <c r="X1409" s="9">
        <v>0</v>
      </c>
      <c r="Y1409" s="9">
        <v>0</v>
      </c>
      <c r="Z1409" s="9" t="s">
        <v>64</v>
      </c>
      <c r="AA1409" s="9" t="s">
        <v>64</v>
      </c>
      <c r="AB1409" s="9" t="s">
        <v>64</v>
      </c>
    </row>
    <row r="1410" spans="1:28" x14ac:dyDescent="0.2">
      <c r="A1410" s="9" t="s">
        <v>4630</v>
      </c>
      <c r="B1410" s="9" t="s">
        <v>9721</v>
      </c>
      <c r="C1410" s="9" t="s">
        <v>9722</v>
      </c>
      <c r="D1410" s="9" t="s">
        <v>64</v>
      </c>
      <c r="E1410" s="9" t="s">
        <v>64</v>
      </c>
      <c r="F1410" s="9" t="s">
        <v>64</v>
      </c>
      <c r="G1410" s="9" t="s">
        <v>64</v>
      </c>
      <c r="H1410" s="9" t="s">
        <v>7009</v>
      </c>
      <c r="I1410" s="9">
        <v>0</v>
      </c>
      <c r="J1410" s="9" t="b">
        <v>0</v>
      </c>
      <c r="K1410" s="9" t="b">
        <v>0</v>
      </c>
      <c r="L1410" s="9" t="s">
        <v>64</v>
      </c>
      <c r="M1410" s="9" t="s">
        <v>64</v>
      </c>
      <c r="N1410" s="9" t="s">
        <v>64</v>
      </c>
      <c r="O1410" s="9" t="s">
        <v>7139</v>
      </c>
      <c r="P1410" s="9" t="b">
        <v>1</v>
      </c>
      <c r="Q1410" s="9">
        <v>0</v>
      </c>
      <c r="R1410" s="9">
        <v>0</v>
      </c>
      <c r="S1410" s="9">
        <v>0</v>
      </c>
      <c r="T1410" s="9" t="s">
        <v>64</v>
      </c>
      <c r="U1410" s="9" t="s">
        <v>9721</v>
      </c>
      <c r="V1410" s="9" t="s">
        <v>64</v>
      </c>
      <c r="W1410" s="9">
        <v>0</v>
      </c>
      <c r="X1410" s="9">
        <v>0</v>
      </c>
      <c r="Y1410" s="9">
        <v>0</v>
      </c>
      <c r="Z1410" s="9" t="s">
        <v>64</v>
      </c>
      <c r="AA1410" s="9" t="s">
        <v>64</v>
      </c>
      <c r="AB1410" s="9" t="s">
        <v>64</v>
      </c>
    </row>
    <row r="1411" spans="1:28" x14ac:dyDescent="0.2">
      <c r="A1411" s="9" t="s">
        <v>1928</v>
      </c>
      <c r="B1411" s="9" t="s">
        <v>9723</v>
      </c>
      <c r="C1411" s="9" t="s">
        <v>9724</v>
      </c>
      <c r="D1411" s="9" t="s">
        <v>64</v>
      </c>
      <c r="E1411" s="9" t="s">
        <v>64</v>
      </c>
      <c r="F1411" s="9" t="s">
        <v>64</v>
      </c>
      <c r="G1411" s="9" t="s">
        <v>64</v>
      </c>
      <c r="H1411" s="9" t="s">
        <v>7009</v>
      </c>
      <c r="I1411" s="9">
        <v>55.532690000000002</v>
      </c>
      <c r="J1411" s="9" t="b">
        <v>0</v>
      </c>
      <c r="K1411" s="9" t="b">
        <v>0</v>
      </c>
      <c r="L1411" s="9" t="s">
        <v>64</v>
      </c>
      <c r="M1411" s="9" t="s">
        <v>64</v>
      </c>
      <c r="N1411" s="9" t="s">
        <v>64</v>
      </c>
      <c r="O1411" s="9" t="s">
        <v>7139</v>
      </c>
      <c r="P1411" s="9" t="b">
        <v>1</v>
      </c>
      <c r="Q1411" s="9">
        <v>575838.42454000004</v>
      </c>
      <c r="R1411" s="9">
        <v>0</v>
      </c>
      <c r="S1411" s="9">
        <v>0</v>
      </c>
      <c r="T1411" s="9" t="s">
        <v>64</v>
      </c>
      <c r="U1411" s="9" t="s">
        <v>9723</v>
      </c>
      <c r="V1411" s="9" t="s">
        <v>64</v>
      </c>
      <c r="W1411" s="9">
        <v>0</v>
      </c>
      <c r="X1411" s="9">
        <v>0</v>
      </c>
      <c r="Y1411" s="9">
        <v>0</v>
      </c>
      <c r="Z1411" s="9" t="s">
        <v>64</v>
      </c>
      <c r="AA1411" s="9" t="s">
        <v>64</v>
      </c>
      <c r="AB1411" s="9" t="s">
        <v>64</v>
      </c>
    </row>
    <row r="1412" spans="1:28" x14ac:dyDescent="0.2">
      <c r="A1412" s="9" t="s">
        <v>1937</v>
      </c>
      <c r="B1412" s="9" t="s">
        <v>9725</v>
      </c>
      <c r="C1412" s="9" t="s">
        <v>9726</v>
      </c>
      <c r="D1412" s="9" t="s">
        <v>64</v>
      </c>
      <c r="E1412" s="9" t="s">
        <v>64</v>
      </c>
      <c r="F1412" s="9" t="s">
        <v>64</v>
      </c>
      <c r="G1412" s="9" t="s">
        <v>64</v>
      </c>
      <c r="H1412" s="9" t="s">
        <v>7009</v>
      </c>
      <c r="I1412" s="9">
        <v>54.503050000000002</v>
      </c>
      <c r="J1412" s="9" t="b">
        <v>0</v>
      </c>
      <c r="K1412" s="9" t="b">
        <v>0</v>
      </c>
      <c r="L1412" s="9" t="s">
        <v>64</v>
      </c>
      <c r="M1412" s="9" t="s">
        <v>64</v>
      </c>
      <c r="N1412" s="9" t="s">
        <v>64</v>
      </c>
      <c r="O1412" s="9" t="s">
        <v>7139</v>
      </c>
      <c r="P1412" s="9" t="b">
        <v>1</v>
      </c>
      <c r="Q1412" s="9">
        <v>340173.00206000003</v>
      </c>
      <c r="R1412" s="9">
        <v>0</v>
      </c>
      <c r="S1412" s="9">
        <v>0</v>
      </c>
      <c r="T1412" s="9" t="s">
        <v>64</v>
      </c>
      <c r="U1412" s="9" t="s">
        <v>9725</v>
      </c>
      <c r="V1412" s="9" t="s">
        <v>64</v>
      </c>
      <c r="W1412" s="9">
        <v>0</v>
      </c>
      <c r="X1412" s="9">
        <v>0</v>
      </c>
      <c r="Y1412" s="9">
        <v>0</v>
      </c>
      <c r="Z1412" s="9" t="s">
        <v>64</v>
      </c>
      <c r="AA1412" s="9" t="s">
        <v>64</v>
      </c>
      <c r="AB1412" s="9" t="s">
        <v>64</v>
      </c>
    </row>
    <row r="1413" spans="1:28" x14ac:dyDescent="0.2">
      <c r="A1413" s="9" t="s">
        <v>2927</v>
      </c>
      <c r="B1413" s="9" t="s">
        <v>9727</v>
      </c>
      <c r="C1413" s="9" t="s">
        <v>9728</v>
      </c>
      <c r="D1413" s="9" t="s">
        <v>64</v>
      </c>
      <c r="E1413" s="9" t="s">
        <v>64</v>
      </c>
      <c r="F1413" s="9" t="s">
        <v>64</v>
      </c>
      <c r="G1413" s="9" t="s">
        <v>64</v>
      </c>
      <c r="H1413" s="9" t="s">
        <v>7009</v>
      </c>
      <c r="I1413" s="9">
        <v>11.253640000000001</v>
      </c>
      <c r="J1413" s="9" t="b">
        <v>0</v>
      </c>
      <c r="K1413" s="9" t="b">
        <v>0</v>
      </c>
      <c r="L1413" s="9" t="s">
        <v>64</v>
      </c>
      <c r="M1413" s="9" t="s">
        <v>64</v>
      </c>
      <c r="N1413" s="9" t="s">
        <v>64</v>
      </c>
      <c r="O1413" s="9" t="s">
        <v>7139</v>
      </c>
      <c r="P1413" s="9" t="b">
        <v>1</v>
      </c>
      <c r="Q1413" s="9">
        <v>491646.72142000002</v>
      </c>
      <c r="R1413" s="9">
        <v>0</v>
      </c>
      <c r="S1413" s="9">
        <v>0</v>
      </c>
      <c r="T1413" s="9" t="s">
        <v>64</v>
      </c>
      <c r="U1413" s="9" t="s">
        <v>9727</v>
      </c>
      <c r="V1413" s="9" t="s">
        <v>64</v>
      </c>
      <c r="W1413" s="9">
        <v>0</v>
      </c>
      <c r="X1413" s="9">
        <v>0</v>
      </c>
      <c r="Y1413" s="9">
        <v>0</v>
      </c>
      <c r="Z1413" s="9" t="s">
        <v>64</v>
      </c>
      <c r="AA1413" s="9" t="s">
        <v>64</v>
      </c>
      <c r="AB1413" s="9" t="s">
        <v>64</v>
      </c>
    </row>
    <row r="1414" spans="1:28" x14ac:dyDescent="0.2">
      <c r="A1414" s="9" t="s">
        <v>3950</v>
      </c>
      <c r="B1414" s="9" t="s">
        <v>3948</v>
      </c>
      <c r="C1414" s="9" t="s">
        <v>9729</v>
      </c>
      <c r="D1414" s="9" t="s">
        <v>64</v>
      </c>
      <c r="E1414" s="9" t="s">
        <v>64</v>
      </c>
      <c r="F1414" s="9" t="s">
        <v>64</v>
      </c>
      <c r="G1414" s="9" t="s">
        <v>64</v>
      </c>
      <c r="H1414" s="9" t="s">
        <v>7009</v>
      </c>
      <c r="I1414" s="9">
        <v>22.50282</v>
      </c>
      <c r="J1414" s="9" t="b">
        <v>0</v>
      </c>
      <c r="K1414" s="9" t="b">
        <v>0</v>
      </c>
      <c r="L1414" s="9" t="s">
        <v>64</v>
      </c>
      <c r="M1414" s="9" t="s">
        <v>64</v>
      </c>
      <c r="N1414" s="9" t="s">
        <v>64</v>
      </c>
      <c r="O1414" s="9" t="s">
        <v>7139</v>
      </c>
      <c r="P1414" s="9" t="b">
        <v>1</v>
      </c>
      <c r="Q1414" s="9">
        <v>346935.75693999999</v>
      </c>
      <c r="R1414" s="9">
        <v>0</v>
      </c>
      <c r="S1414" s="9">
        <v>0</v>
      </c>
      <c r="T1414" s="9" t="s">
        <v>64</v>
      </c>
      <c r="U1414" s="9" t="s">
        <v>3948</v>
      </c>
      <c r="V1414" s="9" t="s">
        <v>64</v>
      </c>
      <c r="W1414" s="9">
        <v>0</v>
      </c>
      <c r="X1414" s="9">
        <v>0</v>
      </c>
      <c r="Y1414" s="9">
        <v>0</v>
      </c>
      <c r="Z1414" s="9" t="s">
        <v>64</v>
      </c>
      <c r="AA1414" s="9" t="s">
        <v>64</v>
      </c>
      <c r="AB1414" s="9" t="s">
        <v>64</v>
      </c>
    </row>
    <row r="1415" spans="1:28" x14ac:dyDescent="0.2">
      <c r="A1415" s="9" t="s">
        <v>4586</v>
      </c>
      <c r="B1415" s="9" t="s">
        <v>9730</v>
      </c>
      <c r="C1415" s="9" t="s">
        <v>9731</v>
      </c>
      <c r="D1415" s="9" t="s">
        <v>64</v>
      </c>
      <c r="E1415" s="9" t="s">
        <v>64</v>
      </c>
      <c r="F1415" s="9" t="s">
        <v>64</v>
      </c>
      <c r="G1415" s="9" t="s">
        <v>64</v>
      </c>
      <c r="H1415" s="9" t="s">
        <v>7009</v>
      </c>
      <c r="I1415" s="9">
        <v>27.253579999999999</v>
      </c>
      <c r="J1415" s="9" t="b">
        <v>0</v>
      </c>
      <c r="K1415" s="9" t="b">
        <v>0</v>
      </c>
      <c r="L1415" s="9" t="s">
        <v>64</v>
      </c>
      <c r="M1415" s="9" t="s">
        <v>64</v>
      </c>
      <c r="N1415" s="9" t="s">
        <v>64</v>
      </c>
      <c r="O1415" s="9" t="s">
        <v>7139</v>
      </c>
      <c r="P1415" s="9" t="b">
        <v>1</v>
      </c>
      <c r="Q1415" s="9">
        <v>344854.91740999999</v>
      </c>
      <c r="R1415" s="9">
        <v>0</v>
      </c>
      <c r="S1415" s="9">
        <v>0</v>
      </c>
      <c r="T1415" s="9" t="s">
        <v>64</v>
      </c>
      <c r="U1415" s="9" t="s">
        <v>9730</v>
      </c>
      <c r="V1415" s="9" t="s">
        <v>64</v>
      </c>
      <c r="W1415" s="9">
        <v>0</v>
      </c>
      <c r="X1415" s="9">
        <v>0</v>
      </c>
      <c r="Y1415" s="9">
        <v>0</v>
      </c>
      <c r="Z1415" s="9" t="s">
        <v>64</v>
      </c>
      <c r="AA1415" s="9" t="s">
        <v>64</v>
      </c>
      <c r="AB1415" s="9" t="s">
        <v>64</v>
      </c>
    </row>
    <row r="1416" spans="1:28" x14ac:dyDescent="0.2">
      <c r="A1416" s="9" t="s">
        <v>5621</v>
      </c>
      <c r="B1416" s="9" t="s">
        <v>9732</v>
      </c>
      <c r="C1416" s="9" t="s">
        <v>9733</v>
      </c>
      <c r="D1416" s="9" t="s">
        <v>64</v>
      </c>
      <c r="E1416" s="9" t="s">
        <v>64</v>
      </c>
      <c r="F1416" s="9" t="s">
        <v>64</v>
      </c>
      <c r="G1416" s="9" t="s">
        <v>64</v>
      </c>
      <c r="H1416" s="9" t="s">
        <v>7009</v>
      </c>
      <c r="I1416" s="9">
        <v>134.49746999999999</v>
      </c>
      <c r="J1416" s="9" t="b">
        <v>0</v>
      </c>
      <c r="K1416" s="9" t="b">
        <v>0</v>
      </c>
      <c r="L1416" s="9" t="s">
        <v>64</v>
      </c>
      <c r="M1416" s="9" t="s">
        <v>64</v>
      </c>
      <c r="N1416" s="9" t="s">
        <v>64</v>
      </c>
      <c r="O1416" s="9" t="s">
        <v>7139</v>
      </c>
      <c r="P1416" s="9" t="b">
        <v>1</v>
      </c>
      <c r="Q1416" s="9">
        <v>942323.57389</v>
      </c>
      <c r="R1416" s="9">
        <v>0</v>
      </c>
      <c r="S1416" s="9">
        <v>0</v>
      </c>
      <c r="T1416" s="9" t="s">
        <v>64</v>
      </c>
      <c r="U1416" s="9" t="s">
        <v>9732</v>
      </c>
      <c r="V1416" s="9" t="s">
        <v>64</v>
      </c>
      <c r="W1416" s="9">
        <v>0</v>
      </c>
      <c r="X1416" s="9">
        <v>0</v>
      </c>
      <c r="Y1416" s="9">
        <v>0</v>
      </c>
      <c r="Z1416" s="9" t="s">
        <v>64</v>
      </c>
      <c r="AA1416" s="9" t="s">
        <v>64</v>
      </c>
      <c r="AB1416" s="9" t="s">
        <v>64</v>
      </c>
    </row>
    <row r="1417" spans="1:28" x14ac:dyDescent="0.2">
      <c r="A1417" s="9" t="s">
        <v>5780</v>
      </c>
      <c r="B1417" s="9" t="s">
        <v>5779</v>
      </c>
      <c r="C1417" s="9" t="s">
        <v>7364</v>
      </c>
      <c r="D1417" s="9" t="s">
        <v>64</v>
      </c>
      <c r="E1417" s="9" t="s">
        <v>64</v>
      </c>
      <c r="F1417" s="9" t="s">
        <v>64</v>
      </c>
      <c r="G1417" s="9" t="s">
        <v>64</v>
      </c>
      <c r="H1417" s="9" t="s">
        <v>7009</v>
      </c>
      <c r="I1417" s="9">
        <v>11.09</v>
      </c>
      <c r="J1417" s="9" t="b">
        <v>0</v>
      </c>
      <c r="K1417" s="9" t="b">
        <v>0</v>
      </c>
      <c r="L1417" s="9" t="s">
        <v>64</v>
      </c>
      <c r="M1417" s="9" t="s">
        <v>64</v>
      </c>
      <c r="N1417" s="9" t="s">
        <v>64</v>
      </c>
      <c r="O1417" s="9" t="s">
        <v>7139</v>
      </c>
      <c r="P1417" s="9" t="b">
        <v>1</v>
      </c>
      <c r="Q1417" s="9">
        <v>635812.63210000005</v>
      </c>
      <c r="R1417" s="9">
        <v>0</v>
      </c>
      <c r="S1417" s="9">
        <v>0</v>
      </c>
      <c r="T1417" s="9" t="s">
        <v>64</v>
      </c>
      <c r="U1417" s="9" t="s">
        <v>5779</v>
      </c>
      <c r="V1417" s="9" t="s">
        <v>64</v>
      </c>
      <c r="W1417" s="9">
        <v>0</v>
      </c>
      <c r="X1417" s="9">
        <v>0</v>
      </c>
      <c r="Y1417" s="9">
        <v>0</v>
      </c>
      <c r="Z1417" s="9" t="s">
        <v>64</v>
      </c>
      <c r="AA1417" s="9" t="s">
        <v>64</v>
      </c>
      <c r="AB1417" s="9" t="s">
        <v>64</v>
      </c>
    </row>
    <row r="1418" spans="1:28" x14ac:dyDescent="0.2">
      <c r="A1418" s="9" t="s">
        <v>5974</v>
      </c>
      <c r="B1418" s="9" t="s">
        <v>9734</v>
      </c>
      <c r="C1418" s="9" t="s">
        <v>9677</v>
      </c>
      <c r="D1418" s="9" t="s">
        <v>64</v>
      </c>
      <c r="E1418" s="9" t="s">
        <v>64</v>
      </c>
      <c r="F1418" s="9" t="s">
        <v>64</v>
      </c>
      <c r="G1418" s="9" t="s">
        <v>64</v>
      </c>
      <c r="H1418" s="9" t="s">
        <v>7009</v>
      </c>
      <c r="I1418" s="9">
        <v>13.61186</v>
      </c>
      <c r="J1418" s="9" t="b">
        <v>0</v>
      </c>
      <c r="K1418" s="9" t="b">
        <v>0</v>
      </c>
      <c r="L1418" s="9" t="s">
        <v>64</v>
      </c>
      <c r="M1418" s="9" t="s">
        <v>64</v>
      </c>
      <c r="N1418" s="9" t="s">
        <v>64</v>
      </c>
      <c r="O1418" s="9" t="s">
        <v>7139</v>
      </c>
      <c r="P1418" s="9" t="b">
        <v>1</v>
      </c>
      <c r="Q1418" s="9">
        <v>532306.00667000003</v>
      </c>
      <c r="R1418" s="9">
        <v>0</v>
      </c>
      <c r="S1418" s="9">
        <v>0</v>
      </c>
      <c r="T1418" s="9" t="s">
        <v>64</v>
      </c>
      <c r="U1418" s="9" t="s">
        <v>9734</v>
      </c>
      <c r="V1418" s="9" t="s">
        <v>64</v>
      </c>
      <c r="W1418" s="9">
        <v>0</v>
      </c>
      <c r="X1418" s="9">
        <v>0</v>
      </c>
      <c r="Y1418" s="9">
        <v>0</v>
      </c>
      <c r="Z1418" s="9" t="s">
        <v>64</v>
      </c>
      <c r="AA1418" s="9" t="s">
        <v>64</v>
      </c>
      <c r="AB1418" s="9" t="s">
        <v>64</v>
      </c>
    </row>
    <row r="1419" spans="1:28" x14ac:dyDescent="0.2">
      <c r="A1419" s="9" t="s">
        <v>6667</v>
      </c>
      <c r="B1419" s="9" t="s">
        <v>6666</v>
      </c>
      <c r="C1419" s="9" t="s">
        <v>9735</v>
      </c>
      <c r="D1419" s="9" t="s">
        <v>64</v>
      </c>
      <c r="E1419" s="9" t="s">
        <v>64</v>
      </c>
      <c r="F1419" s="9" t="s">
        <v>64</v>
      </c>
      <c r="G1419" s="9" t="s">
        <v>64</v>
      </c>
      <c r="H1419" s="9" t="s">
        <v>7009</v>
      </c>
      <c r="I1419" s="9">
        <v>33.950519999999997</v>
      </c>
      <c r="J1419" s="9" t="b">
        <v>0</v>
      </c>
      <c r="K1419" s="9" t="b">
        <v>0</v>
      </c>
      <c r="L1419" s="9" t="s">
        <v>64</v>
      </c>
      <c r="M1419" s="9" t="s">
        <v>64</v>
      </c>
      <c r="N1419" s="9" t="s">
        <v>64</v>
      </c>
      <c r="O1419" s="9" t="s">
        <v>7139</v>
      </c>
      <c r="P1419" s="9" t="b">
        <v>1</v>
      </c>
      <c r="Q1419" s="9">
        <v>1734725.3956599999</v>
      </c>
      <c r="R1419" s="9">
        <v>0</v>
      </c>
      <c r="S1419" s="9">
        <v>0</v>
      </c>
      <c r="T1419" s="9" t="s">
        <v>64</v>
      </c>
      <c r="U1419" s="9" t="s">
        <v>6666</v>
      </c>
      <c r="V1419" s="9" t="s">
        <v>64</v>
      </c>
      <c r="W1419" s="9">
        <v>0</v>
      </c>
      <c r="X1419" s="9">
        <v>0</v>
      </c>
      <c r="Y1419" s="9">
        <v>0</v>
      </c>
      <c r="Z1419" s="9" t="s">
        <v>64</v>
      </c>
      <c r="AA1419" s="9" t="s">
        <v>64</v>
      </c>
      <c r="AB1419" s="9" t="s">
        <v>64</v>
      </c>
    </row>
    <row r="1420" spans="1:28" x14ac:dyDescent="0.2">
      <c r="A1420" s="9" t="s">
        <v>4618</v>
      </c>
      <c r="B1420" s="9" t="s">
        <v>4616</v>
      </c>
      <c r="C1420" s="9" t="s">
        <v>9731</v>
      </c>
      <c r="D1420" s="9" t="s">
        <v>64</v>
      </c>
      <c r="E1420" s="9" t="s">
        <v>64</v>
      </c>
      <c r="F1420" s="9" t="s">
        <v>64</v>
      </c>
      <c r="G1420" s="9" t="s">
        <v>64</v>
      </c>
      <c r="H1420" s="9" t="s">
        <v>7009</v>
      </c>
      <c r="I1420" s="9">
        <v>54.06</v>
      </c>
      <c r="J1420" s="9" t="b">
        <v>0</v>
      </c>
      <c r="K1420" s="9" t="b">
        <v>0</v>
      </c>
      <c r="L1420" s="9" t="s">
        <v>64</v>
      </c>
      <c r="M1420" s="9" t="s">
        <v>64</v>
      </c>
      <c r="N1420" s="9" t="s">
        <v>64</v>
      </c>
      <c r="O1420" s="9" t="s">
        <v>7139</v>
      </c>
      <c r="P1420" s="9" t="b">
        <v>1</v>
      </c>
      <c r="Q1420" s="9">
        <v>1004185.3609</v>
      </c>
      <c r="R1420" s="9">
        <v>0</v>
      </c>
      <c r="S1420" s="9">
        <v>0</v>
      </c>
      <c r="T1420" s="9" t="s">
        <v>64</v>
      </c>
      <c r="U1420" s="9" t="s">
        <v>4616</v>
      </c>
      <c r="V1420" s="9" t="s">
        <v>64</v>
      </c>
      <c r="W1420" s="9">
        <v>0</v>
      </c>
      <c r="X1420" s="9">
        <v>0</v>
      </c>
      <c r="Y1420" s="9">
        <v>0</v>
      </c>
      <c r="Z1420" s="9" t="s">
        <v>64</v>
      </c>
      <c r="AA1420" s="9" t="s">
        <v>64</v>
      </c>
      <c r="AB1420" s="9" t="s">
        <v>64</v>
      </c>
    </row>
    <row r="1421" spans="1:28" x14ac:dyDescent="0.2">
      <c r="A1421" s="9" t="s">
        <v>5571</v>
      </c>
      <c r="B1421" s="9" t="s">
        <v>9736</v>
      </c>
      <c r="C1421" s="9" t="s">
        <v>9737</v>
      </c>
      <c r="D1421" s="9" t="s">
        <v>64</v>
      </c>
      <c r="E1421" s="9" t="s">
        <v>64</v>
      </c>
      <c r="F1421" s="9" t="s">
        <v>64</v>
      </c>
      <c r="G1421" s="9" t="s">
        <v>64</v>
      </c>
      <c r="H1421" s="9" t="s">
        <v>7009</v>
      </c>
      <c r="I1421" s="9">
        <v>0</v>
      </c>
      <c r="J1421" s="9" t="b">
        <v>0</v>
      </c>
      <c r="K1421" s="9" t="b">
        <v>0</v>
      </c>
      <c r="L1421" s="9" t="s">
        <v>64</v>
      </c>
      <c r="M1421" s="9" t="s">
        <v>64</v>
      </c>
      <c r="N1421" s="9" t="s">
        <v>64</v>
      </c>
      <c r="O1421" s="9" t="s">
        <v>7139</v>
      </c>
      <c r="P1421" s="9" t="b">
        <v>1</v>
      </c>
      <c r="Q1421" s="9">
        <v>0</v>
      </c>
      <c r="R1421" s="9">
        <v>0</v>
      </c>
      <c r="S1421" s="9">
        <v>0</v>
      </c>
      <c r="T1421" s="9" t="s">
        <v>64</v>
      </c>
      <c r="U1421" s="9" t="s">
        <v>9736</v>
      </c>
      <c r="V1421" s="9" t="s">
        <v>64</v>
      </c>
      <c r="W1421" s="9">
        <v>0</v>
      </c>
      <c r="X1421" s="9">
        <v>0</v>
      </c>
      <c r="Y1421" s="9">
        <v>0</v>
      </c>
      <c r="Z1421" s="9" t="s">
        <v>64</v>
      </c>
      <c r="AA1421" s="9" t="s">
        <v>64</v>
      </c>
      <c r="AB1421" s="9" t="s">
        <v>64</v>
      </c>
    </row>
    <row r="1422" spans="1:28" x14ac:dyDescent="0.2">
      <c r="A1422" s="9" t="s">
        <v>4648</v>
      </c>
      <c r="B1422" s="9" t="s">
        <v>9738</v>
      </c>
      <c r="C1422" s="9" t="s">
        <v>9675</v>
      </c>
      <c r="D1422" s="9" t="s">
        <v>64</v>
      </c>
      <c r="E1422" s="9" t="s">
        <v>64</v>
      </c>
      <c r="F1422" s="9" t="s">
        <v>64</v>
      </c>
      <c r="G1422" s="9" t="s">
        <v>64</v>
      </c>
      <c r="H1422" s="9" t="s">
        <v>7009</v>
      </c>
      <c r="I1422" s="9">
        <v>150</v>
      </c>
      <c r="J1422" s="9" t="b">
        <v>0</v>
      </c>
      <c r="K1422" s="9" t="b">
        <v>0</v>
      </c>
      <c r="L1422" s="9" t="s">
        <v>64</v>
      </c>
      <c r="M1422" s="9" t="s">
        <v>64</v>
      </c>
      <c r="N1422" s="9" t="s">
        <v>64</v>
      </c>
      <c r="O1422" s="9" t="s">
        <v>7139</v>
      </c>
      <c r="P1422" s="9" t="b">
        <v>1</v>
      </c>
      <c r="Q1422" s="9">
        <v>230250.94339999999</v>
      </c>
      <c r="R1422" s="9">
        <v>0</v>
      </c>
      <c r="S1422" s="9">
        <v>0</v>
      </c>
      <c r="T1422" s="9" t="s">
        <v>64</v>
      </c>
      <c r="U1422" s="9" t="s">
        <v>9738</v>
      </c>
      <c r="V1422" s="9" t="s">
        <v>64</v>
      </c>
      <c r="W1422" s="9">
        <v>0</v>
      </c>
      <c r="X1422" s="9">
        <v>0</v>
      </c>
      <c r="Y1422" s="9">
        <v>0</v>
      </c>
      <c r="Z1422" s="9" t="s">
        <v>64</v>
      </c>
      <c r="AA1422" s="9" t="s">
        <v>64</v>
      </c>
      <c r="AB1422" s="9" t="s">
        <v>64</v>
      </c>
    </row>
    <row r="1423" spans="1:28" x14ac:dyDescent="0.2">
      <c r="A1423" s="9" t="s">
        <v>2442</v>
      </c>
      <c r="B1423" s="9" t="s">
        <v>9739</v>
      </c>
      <c r="C1423" s="9" t="s">
        <v>9673</v>
      </c>
      <c r="D1423" s="9" t="s">
        <v>64</v>
      </c>
      <c r="E1423" s="9" t="s">
        <v>64</v>
      </c>
      <c r="F1423" s="9" t="s">
        <v>64</v>
      </c>
      <c r="G1423" s="9" t="s">
        <v>64</v>
      </c>
      <c r="H1423" s="9" t="s">
        <v>7009</v>
      </c>
      <c r="I1423" s="9">
        <v>0</v>
      </c>
      <c r="J1423" s="9" t="b">
        <v>0</v>
      </c>
      <c r="K1423" s="9" t="b">
        <v>0</v>
      </c>
      <c r="L1423" s="9" t="s">
        <v>64</v>
      </c>
      <c r="M1423" s="9" t="s">
        <v>64</v>
      </c>
      <c r="N1423" s="9" t="s">
        <v>64</v>
      </c>
      <c r="O1423" s="9" t="s">
        <v>7139</v>
      </c>
      <c r="P1423" s="9" t="b">
        <v>1</v>
      </c>
      <c r="Q1423" s="9">
        <v>0</v>
      </c>
      <c r="R1423" s="9">
        <v>0</v>
      </c>
      <c r="S1423" s="9">
        <v>0</v>
      </c>
      <c r="T1423" s="9" t="s">
        <v>64</v>
      </c>
      <c r="U1423" s="9" t="s">
        <v>9739</v>
      </c>
      <c r="V1423" s="9" t="s">
        <v>64</v>
      </c>
      <c r="W1423" s="9">
        <v>0</v>
      </c>
      <c r="X1423" s="9">
        <v>0</v>
      </c>
      <c r="Y1423" s="9">
        <v>0</v>
      </c>
      <c r="Z1423" s="9" t="s">
        <v>64</v>
      </c>
      <c r="AA1423" s="9" t="s">
        <v>64</v>
      </c>
      <c r="AB1423" s="9" t="s">
        <v>64</v>
      </c>
    </row>
    <row r="1424" spans="1:28" x14ac:dyDescent="0.2">
      <c r="A1424" s="9" t="s">
        <v>3703</v>
      </c>
      <c r="B1424" s="9" t="s">
        <v>9740</v>
      </c>
      <c r="C1424" s="9" t="s">
        <v>9741</v>
      </c>
      <c r="D1424" s="9" t="s">
        <v>64</v>
      </c>
      <c r="E1424" s="9" t="s">
        <v>64</v>
      </c>
      <c r="F1424" s="9" t="s">
        <v>64</v>
      </c>
      <c r="G1424" s="9" t="s">
        <v>64</v>
      </c>
      <c r="H1424" s="9" t="s">
        <v>7009</v>
      </c>
      <c r="I1424" s="9">
        <v>0.98939999999999995</v>
      </c>
      <c r="J1424" s="9" t="b">
        <v>0</v>
      </c>
      <c r="K1424" s="9" t="b">
        <v>0</v>
      </c>
      <c r="L1424" s="9" t="s">
        <v>64</v>
      </c>
      <c r="M1424" s="9" t="s">
        <v>64</v>
      </c>
      <c r="N1424" s="9" t="s">
        <v>64</v>
      </c>
      <c r="O1424" s="9" t="s">
        <v>7139</v>
      </c>
      <c r="P1424" s="9" t="b">
        <v>1</v>
      </c>
      <c r="Q1424" s="9">
        <v>4973810.9864600003</v>
      </c>
      <c r="R1424" s="9">
        <v>0</v>
      </c>
      <c r="S1424" s="9">
        <v>0</v>
      </c>
      <c r="T1424" s="9" t="s">
        <v>64</v>
      </c>
      <c r="U1424" s="9" t="s">
        <v>9740</v>
      </c>
      <c r="V1424" s="9" t="s">
        <v>64</v>
      </c>
      <c r="W1424" s="9">
        <v>0</v>
      </c>
      <c r="X1424" s="9">
        <v>0</v>
      </c>
      <c r="Y1424" s="9">
        <v>0</v>
      </c>
      <c r="Z1424" s="9" t="s">
        <v>64</v>
      </c>
      <c r="AA1424" s="9" t="s">
        <v>64</v>
      </c>
      <c r="AB1424" s="9" t="s">
        <v>64</v>
      </c>
    </row>
    <row r="1425" spans="1:28" x14ac:dyDescent="0.2">
      <c r="A1425" s="9" t="s">
        <v>9742</v>
      </c>
      <c r="B1425" s="9" t="s">
        <v>9743</v>
      </c>
      <c r="C1425" s="9" t="s">
        <v>9744</v>
      </c>
      <c r="D1425" s="9" t="s">
        <v>64</v>
      </c>
      <c r="E1425" s="9" t="s">
        <v>64</v>
      </c>
      <c r="F1425" s="9" t="s">
        <v>64</v>
      </c>
      <c r="G1425" s="9" t="s">
        <v>64</v>
      </c>
      <c r="H1425" s="9" t="s">
        <v>7009</v>
      </c>
      <c r="I1425" s="9">
        <v>0.98980000000000001</v>
      </c>
      <c r="J1425" s="9" t="b">
        <v>0</v>
      </c>
      <c r="K1425" s="9" t="b">
        <v>0</v>
      </c>
      <c r="L1425" s="9" t="s">
        <v>64</v>
      </c>
      <c r="M1425" s="9" t="s">
        <v>64</v>
      </c>
      <c r="N1425" s="9" t="s">
        <v>64</v>
      </c>
      <c r="O1425" s="9" t="s">
        <v>7139</v>
      </c>
      <c r="P1425" s="9" t="b">
        <v>1</v>
      </c>
      <c r="Q1425" s="9">
        <v>1348028.09659</v>
      </c>
      <c r="R1425" s="9">
        <v>0</v>
      </c>
      <c r="S1425" s="9">
        <v>0</v>
      </c>
      <c r="T1425" s="9" t="s">
        <v>64</v>
      </c>
      <c r="U1425" s="9" t="s">
        <v>9743</v>
      </c>
      <c r="V1425" s="9" t="s">
        <v>64</v>
      </c>
      <c r="W1425" s="9">
        <v>0</v>
      </c>
      <c r="X1425" s="9">
        <v>0</v>
      </c>
      <c r="Y1425" s="9">
        <v>0</v>
      </c>
      <c r="Z1425" s="9" t="s">
        <v>64</v>
      </c>
      <c r="AA1425" s="9" t="s">
        <v>64</v>
      </c>
      <c r="AB1425" s="9" t="s">
        <v>64</v>
      </c>
    </row>
    <row r="1426" spans="1:28" x14ac:dyDescent="0.2">
      <c r="A1426" s="9" t="s">
        <v>2394</v>
      </c>
      <c r="B1426" s="9" t="s">
        <v>9745</v>
      </c>
      <c r="C1426" s="9" t="s">
        <v>9746</v>
      </c>
      <c r="D1426" s="9" t="s">
        <v>64</v>
      </c>
      <c r="E1426" s="9" t="s">
        <v>64</v>
      </c>
      <c r="F1426" s="9" t="s">
        <v>64</v>
      </c>
      <c r="G1426" s="9" t="s">
        <v>64</v>
      </c>
      <c r="H1426" s="9" t="s">
        <v>7009</v>
      </c>
      <c r="I1426" s="9">
        <v>0.97499999999999998</v>
      </c>
      <c r="J1426" s="9" t="b">
        <v>0</v>
      </c>
      <c r="K1426" s="9" t="b">
        <v>0</v>
      </c>
      <c r="L1426" s="9" t="s">
        <v>64</v>
      </c>
      <c r="M1426" s="9" t="s">
        <v>64</v>
      </c>
      <c r="N1426" s="9" t="s">
        <v>64</v>
      </c>
      <c r="O1426" s="9" t="s">
        <v>7139</v>
      </c>
      <c r="P1426" s="9" t="b">
        <v>1</v>
      </c>
      <c r="Q1426" s="9">
        <v>4003660.6461499999</v>
      </c>
      <c r="R1426" s="9">
        <v>0</v>
      </c>
      <c r="S1426" s="9">
        <v>0</v>
      </c>
      <c r="T1426" s="9" t="s">
        <v>64</v>
      </c>
      <c r="U1426" s="9" t="s">
        <v>9745</v>
      </c>
      <c r="V1426" s="9" t="s">
        <v>64</v>
      </c>
      <c r="W1426" s="9">
        <v>0</v>
      </c>
      <c r="X1426" s="9">
        <v>0</v>
      </c>
      <c r="Y1426" s="9">
        <v>0</v>
      </c>
      <c r="Z1426" s="9" t="s">
        <v>64</v>
      </c>
      <c r="AA1426" s="9" t="s">
        <v>64</v>
      </c>
      <c r="AB1426" s="9" t="s">
        <v>64</v>
      </c>
    </row>
    <row r="1427" spans="1:28" x14ac:dyDescent="0.2">
      <c r="A1427" s="9" t="s">
        <v>9747</v>
      </c>
      <c r="B1427" s="9" t="s">
        <v>9748</v>
      </c>
      <c r="C1427" s="9" t="s">
        <v>9749</v>
      </c>
      <c r="D1427" s="9" t="s">
        <v>64</v>
      </c>
      <c r="E1427" s="9" t="s">
        <v>64</v>
      </c>
      <c r="F1427" s="9" t="s">
        <v>64</v>
      </c>
      <c r="G1427" s="9" t="s">
        <v>64</v>
      </c>
      <c r="H1427" s="9" t="s">
        <v>7009</v>
      </c>
      <c r="I1427" s="9">
        <v>0.6</v>
      </c>
      <c r="J1427" s="9" t="b">
        <v>0</v>
      </c>
      <c r="K1427" s="9" t="b">
        <v>0</v>
      </c>
      <c r="L1427" s="9" t="s">
        <v>64</v>
      </c>
      <c r="M1427" s="9" t="s">
        <v>64</v>
      </c>
      <c r="N1427" s="9" t="s">
        <v>64</v>
      </c>
      <c r="O1427" s="9" t="s">
        <v>7139</v>
      </c>
      <c r="P1427" s="9" t="b">
        <v>1</v>
      </c>
      <c r="Q1427" s="9">
        <v>14071319.73333</v>
      </c>
      <c r="R1427" s="9">
        <v>0</v>
      </c>
      <c r="S1427" s="9">
        <v>0</v>
      </c>
      <c r="T1427" s="9" t="s">
        <v>64</v>
      </c>
      <c r="U1427" s="9" t="s">
        <v>9748</v>
      </c>
      <c r="V1427" s="9" t="s">
        <v>64</v>
      </c>
      <c r="W1427" s="9">
        <v>0</v>
      </c>
      <c r="X1427" s="9">
        <v>0</v>
      </c>
      <c r="Y1427" s="9">
        <v>0</v>
      </c>
      <c r="Z1427" s="9" t="s">
        <v>64</v>
      </c>
      <c r="AA1427" s="9" t="s">
        <v>64</v>
      </c>
      <c r="AB1427" s="9" t="s">
        <v>64</v>
      </c>
    </row>
    <row r="1428" spans="1:28" x14ac:dyDescent="0.2">
      <c r="A1428" s="9" t="s">
        <v>9750</v>
      </c>
      <c r="B1428" s="9" t="s">
        <v>9751</v>
      </c>
      <c r="C1428" s="9" t="s">
        <v>8139</v>
      </c>
      <c r="D1428" s="9" t="s">
        <v>64</v>
      </c>
      <c r="E1428" s="9" t="s">
        <v>64</v>
      </c>
      <c r="F1428" s="9" t="s">
        <v>64</v>
      </c>
      <c r="G1428" s="9" t="s">
        <v>64</v>
      </c>
      <c r="H1428" s="9" t="s">
        <v>7009</v>
      </c>
      <c r="I1428" s="9">
        <v>30.01</v>
      </c>
      <c r="J1428" s="9" t="b">
        <v>0</v>
      </c>
      <c r="K1428" s="9" t="b">
        <v>0</v>
      </c>
      <c r="L1428" s="9" t="s">
        <v>64</v>
      </c>
      <c r="M1428" s="9" t="s">
        <v>64</v>
      </c>
      <c r="N1428" s="9" t="s">
        <v>64</v>
      </c>
      <c r="O1428" s="9" t="s">
        <v>7139</v>
      </c>
      <c r="P1428" s="9" t="b">
        <v>1</v>
      </c>
      <c r="Q1428" s="9">
        <v>2095666.9486799999</v>
      </c>
      <c r="R1428" s="9">
        <v>0</v>
      </c>
      <c r="S1428" s="9">
        <v>0</v>
      </c>
      <c r="T1428" s="9" t="s">
        <v>64</v>
      </c>
      <c r="U1428" s="9" t="s">
        <v>9751</v>
      </c>
      <c r="V1428" s="9" t="s">
        <v>64</v>
      </c>
      <c r="W1428" s="9">
        <v>0</v>
      </c>
      <c r="X1428" s="9">
        <v>0</v>
      </c>
      <c r="Y1428" s="9">
        <v>0</v>
      </c>
      <c r="Z1428" s="9" t="s">
        <v>64</v>
      </c>
      <c r="AA1428" s="9" t="s">
        <v>64</v>
      </c>
      <c r="AB1428" s="9" t="s">
        <v>64</v>
      </c>
    </row>
    <row r="1429" spans="1:28" x14ac:dyDescent="0.2">
      <c r="A1429" s="9" t="s">
        <v>9752</v>
      </c>
      <c r="B1429" s="9" t="s">
        <v>9753</v>
      </c>
      <c r="C1429" s="9" t="s">
        <v>9754</v>
      </c>
      <c r="D1429" s="9" t="s">
        <v>64</v>
      </c>
      <c r="E1429" s="9" t="s">
        <v>64</v>
      </c>
      <c r="F1429" s="9" t="s">
        <v>64</v>
      </c>
      <c r="G1429" s="9" t="s">
        <v>64</v>
      </c>
      <c r="H1429" s="9" t="s">
        <v>7009</v>
      </c>
      <c r="I1429" s="9">
        <v>0</v>
      </c>
      <c r="J1429" s="9" t="b">
        <v>0</v>
      </c>
      <c r="K1429" s="9" t="b">
        <v>0</v>
      </c>
      <c r="L1429" s="9" t="s">
        <v>64</v>
      </c>
      <c r="M1429" s="9" t="s">
        <v>64</v>
      </c>
      <c r="N1429" s="9" t="s">
        <v>64</v>
      </c>
      <c r="O1429" s="9" t="s">
        <v>7139</v>
      </c>
      <c r="P1429" s="9" t="b">
        <v>1</v>
      </c>
      <c r="Q1429" s="9">
        <v>0</v>
      </c>
      <c r="R1429" s="9">
        <v>0</v>
      </c>
      <c r="S1429" s="9">
        <v>0</v>
      </c>
      <c r="T1429" s="9" t="s">
        <v>64</v>
      </c>
      <c r="U1429" s="9" t="s">
        <v>9753</v>
      </c>
      <c r="V1429" s="9" t="s">
        <v>64</v>
      </c>
      <c r="W1429" s="9">
        <v>0</v>
      </c>
      <c r="X1429" s="9">
        <v>0</v>
      </c>
      <c r="Y1429" s="9">
        <v>0</v>
      </c>
      <c r="Z1429" s="9" t="s">
        <v>64</v>
      </c>
      <c r="AA1429" s="9" t="s">
        <v>64</v>
      </c>
      <c r="AB1429" s="9" t="s">
        <v>64</v>
      </c>
    </row>
    <row r="1430" spans="1:28" x14ac:dyDescent="0.2">
      <c r="A1430" s="9" t="s">
        <v>6158</v>
      </c>
      <c r="B1430" s="9" t="s">
        <v>9755</v>
      </c>
      <c r="C1430" s="9" t="s">
        <v>9756</v>
      </c>
      <c r="D1430" s="9" t="s">
        <v>64</v>
      </c>
      <c r="E1430" s="9" t="s">
        <v>64</v>
      </c>
      <c r="F1430" s="9" t="s">
        <v>64</v>
      </c>
      <c r="G1430" s="9" t="s">
        <v>64</v>
      </c>
      <c r="H1430" s="9" t="s">
        <v>7009</v>
      </c>
      <c r="I1430" s="9">
        <v>0.96802999999999995</v>
      </c>
      <c r="J1430" s="9" t="b">
        <v>0</v>
      </c>
      <c r="K1430" s="9" t="b">
        <v>0</v>
      </c>
      <c r="L1430" s="9" t="s">
        <v>64</v>
      </c>
      <c r="M1430" s="9" t="s">
        <v>64</v>
      </c>
      <c r="N1430" s="9" t="s">
        <v>64</v>
      </c>
      <c r="O1430" s="9" t="s">
        <v>7139</v>
      </c>
      <c r="P1430" s="9" t="b">
        <v>1</v>
      </c>
      <c r="Q1430" s="9">
        <v>2879283.5862500002</v>
      </c>
      <c r="R1430" s="9">
        <v>0</v>
      </c>
      <c r="S1430" s="9">
        <v>0</v>
      </c>
      <c r="T1430" s="9" t="s">
        <v>64</v>
      </c>
      <c r="U1430" s="9" t="s">
        <v>9755</v>
      </c>
      <c r="V1430" s="9" t="s">
        <v>64</v>
      </c>
      <c r="W1430" s="9">
        <v>0</v>
      </c>
      <c r="X1430" s="9">
        <v>0</v>
      </c>
      <c r="Y1430" s="9">
        <v>0</v>
      </c>
      <c r="Z1430" s="9" t="s">
        <v>64</v>
      </c>
      <c r="AA1430" s="9" t="s">
        <v>64</v>
      </c>
      <c r="AB1430" s="9" t="s">
        <v>64</v>
      </c>
    </row>
    <row r="1431" spans="1:28" x14ac:dyDescent="0.2">
      <c r="A1431" s="9" t="s">
        <v>9757</v>
      </c>
      <c r="B1431" s="9" t="s">
        <v>9758</v>
      </c>
      <c r="C1431" s="9" t="s">
        <v>64</v>
      </c>
      <c r="D1431" s="9" t="s">
        <v>64</v>
      </c>
      <c r="E1431" s="9" t="s">
        <v>64</v>
      </c>
      <c r="F1431" s="9" t="s">
        <v>64</v>
      </c>
      <c r="G1431" s="9" t="s">
        <v>64</v>
      </c>
      <c r="H1431" s="9" t="s">
        <v>7009</v>
      </c>
      <c r="I1431" s="9">
        <v>0</v>
      </c>
      <c r="J1431" s="9" t="b">
        <v>0</v>
      </c>
      <c r="K1431" s="9" t="b">
        <v>0</v>
      </c>
      <c r="L1431" s="9" t="s">
        <v>64</v>
      </c>
      <c r="M1431" s="9" t="s">
        <v>64</v>
      </c>
      <c r="N1431" s="9" t="s">
        <v>64</v>
      </c>
      <c r="O1431" s="9" t="s">
        <v>7139</v>
      </c>
      <c r="P1431" s="9" t="b">
        <v>1</v>
      </c>
      <c r="Q1431" s="9">
        <v>0</v>
      </c>
      <c r="R1431" s="9">
        <v>0</v>
      </c>
      <c r="S1431" s="9">
        <v>0</v>
      </c>
      <c r="T1431" s="9" t="s">
        <v>64</v>
      </c>
      <c r="U1431" s="9" t="s">
        <v>9758</v>
      </c>
      <c r="V1431" s="9" t="s">
        <v>64</v>
      </c>
      <c r="W1431" s="9">
        <v>0</v>
      </c>
      <c r="X1431" s="9">
        <v>0</v>
      </c>
      <c r="Y1431" s="9">
        <v>0</v>
      </c>
      <c r="Z1431" s="9" t="s">
        <v>64</v>
      </c>
      <c r="AA1431" s="9" t="s">
        <v>64</v>
      </c>
      <c r="AB1431" s="9" t="s">
        <v>64</v>
      </c>
    </row>
    <row r="1432" spans="1:28" x14ac:dyDescent="0.2">
      <c r="A1432" s="9" t="s">
        <v>9759</v>
      </c>
      <c r="B1432" s="9" t="s">
        <v>9760</v>
      </c>
      <c r="C1432" s="9" t="s">
        <v>9667</v>
      </c>
      <c r="D1432" s="9" t="s">
        <v>64</v>
      </c>
      <c r="E1432" s="9" t="s">
        <v>64</v>
      </c>
      <c r="F1432" s="9" t="s">
        <v>64</v>
      </c>
      <c r="G1432" s="9" t="s">
        <v>64</v>
      </c>
      <c r="H1432" s="9" t="s">
        <v>7009</v>
      </c>
      <c r="I1432" s="9">
        <v>0.99822999999999995</v>
      </c>
      <c r="J1432" s="9" t="b">
        <v>0</v>
      </c>
      <c r="K1432" s="9" t="b">
        <v>0</v>
      </c>
      <c r="L1432" s="9" t="s">
        <v>64</v>
      </c>
      <c r="M1432" s="9" t="s">
        <v>64</v>
      </c>
      <c r="N1432" s="9" t="s">
        <v>64</v>
      </c>
      <c r="O1432" s="9" t="s">
        <v>7139</v>
      </c>
      <c r="P1432" s="9" t="b">
        <v>1</v>
      </c>
      <c r="Q1432" s="9">
        <v>185938.84174999999</v>
      </c>
      <c r="R1432" s="9">
        <v>0</v>
      </c>
      <c r="S1432" s="9">
        <v>0</v>
      </c>
      <c r="T1432" s="9" t="s">
        <v>64</v>
      </c>
      <c r="U1432" s="9" t="s">
        <v>9760</v>
      </c>
      <c r="V1432" s="9" t="s">
        <v>64</v>
      </c>
      <c r="W1432" s="9">
        <v>0</v>
      </c>
      <c r="X1432" s="9">
        <v>0</v>
      </c>
      <c r="Y1432" s="9">
        <v>0</v>
      </c>
      <c r="Z1432" s="9" t="s">
        <v>64</v>
      </c>
      <c r="AA1432" s="9" t="s">
        <v>64</v>
      </c>
      <c r="AB1432" s="9" t="s">
        <v>64</v>
      </c>
    </row>
    <row r="1433" spans="1:28" x14ac:dyDescent="0.2">
      <c r="A1433" s="9" t="s">
        <v>9761</v>
      </c>
      <c r="B1433" s="9" t="s">
        <v>9762</v>
      </c>
      <c r="C1433" s="9" t="s">
        <v>64</v>
      </c>
      <c r="D1433" s="9" t="s">
        <v>64</v>
      </c>
      <c r="E1433" s="9" t="s">
        <v>64</v>
      </c>
      <c r="F1433" s="9" t="s">
        <v>64</v>
      </c>
      <c r="G1433" s="9" t="s">
        <v>64</v>
      </c>
      <c r="H1433" s="9" t="s">
        <v>7009</v>
      </c>
      <c r="I1433" s="9">
        <v>1</v>
      </c>
      <c r="J1433" s="9" t="b">
        <v>0</v>
      </c>
      <c r="K1433" s="9" t="b">
        <v>0</v>
      </c>
      <c r="L1433" s="9" t="s">
        <v>64</v>
      </c>
      <c r="M1433" s="9" t="s">
        <v>64</v>
      </c>
      <c r="N1433" s="9" t="s">
        <v>64</v>
      </c>
      <c r="O1433" s="9" t="s">
        <v>7139</v>
      </c>
      <c r="P1433" s="9" t="b">
        <v>1</v>
      </c>
      <c r="Q1433" s="9">
        <v>1360695.02</v>
      </c>
      <c r="R1433" s="9">
        <v>0</v>
      </c>
      <c r="S1433" s="9">
        <v>0</v>
      </c>
      <c r="T1433" s="9" t="s">
        <v>64</v>
      </c>
      <c r="U1433" s="9" t="s">
        <v>9762</v>
      </c>
      <c r="V1433" s="9" t="s">
        <v>64</v>
      </c>
      <c r="W1433" s="9">
        <v>0</v>
      </c>
      <c r="X1433" s="9">
        <v>0</v>
      </c>
      <c r="Y1433" s="9">
        <v>0</v>
      </c>
      <c r="Z1433" s="9" t="s">
        <v>64</v>
      </c>
      <c r="AA1433" s="9" t="s">
        <v>64</v>
      </c>
      <c r="AB1433" s="9" t="s">
        <v>64</v>
      </c>
    </row>
    <row r="1434" spans="1:28" x14ac:dyDescent="0.2">
      <c r="A1434" s="9" t="s">
        <v>9763</v>
      </c>
      <c r="B1434" s="9" t="s">
        <v>9764</v>
      </c>
      <c r="C1434" s="9" t="s">
        <v>64</v>
      </c>
      <c r="D1434" s="9" t="s">
        <v>64</v>
      </c>
      <c r="E1434" s="9" t="s">
        <v>64</v>
      </c>
      <c r="F1434" s="9" t="s">
        <v>64</v>
      </c>
      <c r="G1434" s="9" t="s">
        <v>64</v>
      </c>
      <c r="H1434" s="9" t="s">
        <v>7009</v>
      </c>
      <c r="I1434" s="9">
        <v>17.989799999999999</v>
      </c>
      <c r="J1434" s="9" t="b">
        <v>0</v>
      </c>
      <c r="K1434" s="9" t="b">
        <v>0</v>
      </c>
      <c r="L1434" s="9" t="s">
        <v>64</v>
      </c>
      <c r="M1434" s="9" t="s">
        <v>64</v>
      </c>
      <c r="N1434" s="9" t="s">
        <v>64</v>
      </c>
      <c r="O1434" s="9" t="s">
        <v>7139</v>
      </c>
      <c r="P1434" s="9" t="b">
        <v>1</v>
      </c>
      <c r="Q1434" s="9">
        <v>1366321.1619899999</v>
      </c>
      <c r="R1434" s="9">
        <v>0</v>
      </c>
      <c r="S1434" s="9">
        <v>0</v>
      </c>
      <c r="T1434" s="9" t="s">
        <v>64</v>
      </c>
      <c r="U1434" s="9" t="s">
        <v>9764</v>
      </c>
      <c r="V1434" s="9" t="s">
        <v>64</v>
      </c>
      <c r="W1434" s="9">
        <v>0</v>
      </c>
      <c r="X1434" s="9">
        <v>0</v>
      </c>
      <c r="Y1434" s="9">
        <v>0</v>
      </c>
      <c r="Z1434" s="9" t="s">
        <v>64</v>
      </c>
      <c r="AA1434" s="9" t="s">
        <v>64</v>
      </c>
      <c r="AB1434" s="9" t="s">
        <v>64</v>
      </c>
    </row>
    <row r="1435" spans="1:28" x14ac:dyDescent="0.2">
      <c r="A1435" s="9" t="s">
        <v>2933</v>
      </c>
      <c r="B1435" s="9" t="s">
        <v>9765</v>
      </c>
      <c r="C1435" s="9" t="s">
        <v>9766</v>
      </c>
      <c r="D1435" s="9" t="s">
        <v>64</v>
      </c>
      <c r="E1435" s="9" t="s">
        <v>64</v>
      </c>
      <c r="F1435" s="9" t="s">
        <v>64</v>
      </c>
      <c r="G1435" s="9" t="s">
        <v>64</v>
      </c>
      <c r="H1435" s="9" t="s">
        <v>7009</v>
      </c>
      <c r="I1435" s="9">
        <v>0</v>
      </c>
      <c r="J1435" s="9" t="b">
        <v>0</v>
      </c>
      <c r="K1435" s="9" t="b">
        <v>0</v>
      </c>
      <c r="L1435" s="9" t="s">
        <v>64</v>
      </c>
      <c r="M1435" s="9" t="s">
        <v>64</v>
      </c>
      <c r="N1435" s="9" t="s">
        <v>64</v>
      </c>
      <c r="O1435" s="9" t="s">
        <v>7139</v>
      </c>
      <c r="P1435" s="9" t="b">
        <v>1</v>
      </c>
      <c r="Q1435" s="9">
        <v>0</v>
      </c>
      <c r="R1435" s="9">
        <v>0</v>
      </c>
      <c r="S1435" s="9">
        <v>0</v>
      </c>
      <c r="T1435" s="9" t="s">
        <v>64</v>
      </c>
      <c r="U1435" s="9" t="s">
        <v>9765</v>
      </c>
      <c r="V1435" s="9" t="s">
        <v>64</v>
      </c>
      <c r="W1435" s="9">
        <v>0</v>
      </c>
      <c r="X1435" s="9">
        <v>0</v>
      </c>
      <c r="Y1435" s="9">
        <v>0</v>
      </c>
      <c r="Z1435" s="9" t="s">
        <v>64</v>
      </c>
      <c r="AA1435" s="9" t="s">
        <v>64</v>
      </c>
      <c r="AB1435" s="9" t="s">
        <v>64</v>
      </c>
    </row>
    <row r="1436" spans="1:28" x14ac:dyDescent="0.2">
      <c r="A1436" s="9" t="s">
        <v>3998</v>
      </c>
      <c r="B1436" s="9" t="s">
        <v>9767</v>
      </c>
      <c r="C1436" s="9" t="s">
        <v>9768</v>
      </c>
      <c r="D1436" s="9" t="s">
        <v>64</v>
      </c>
      <c r="E1436" s="9" t="s">
        <v>64</v>
      </c>
      <c r="F1436" s="9" t="s">
        <v>64</v>
      </c>
      <c r="G1436" s="9" t="s">
        <v>64</v>
      </c>
      <c r="H1436" s="9" t="s">
        <v>7009</v>
      </c>
      <c r="I1436" s="9">
        <v>0</v>
      </c>
      <c r="J1436" s="9" t="b">
        <v>0</v>
      </c>
      <c r="K1436" s="9" t="b">
        <v>0</v>
      </c>
      <c r="L1436" s="9" t="s">
        <v>64</v>
      </c>
      <c r="M1436" s="9" t="s">
        <v>64</v>
      </c>
      <c r="N1436" s="9" t="s">
        <v>64</v>
      </c>
      <c r="O1436" s="9" t="s">
        <v>7139</v>
      </c>
      <c r="P1436" s="9" t="b">
        <v>1</v>
      </c>
      <c r="Q1436" s="9">
        <v>0</v>
      </c>
      <c r="R1436" s="9">
        <v>0</v>
      </c>
      <c r="S1436" s="9">
        <v>0</v>
      </c>
      <c r="T1436" s="9" t="s">
        <v>64</v>
      </c>
      <c r="U1436" s="9" t="s">
        <v>9767</v>
      </c>
      <c r="V1436" s="9" t="s">
        <v>64</v>
      </c>
      <c r="W1436" s="9">
        <v>0</v>
      </c>
      <c r="X1436" s="9">
        <v>0</v>
      </c>
      <c r="Y1436" s="9">
        <v>0</v>
      </c>
      <c r="Z1436" s="9" t="s">
        <v>64</v>
      </c>
      <c r="AA1436" s="9" t="s">
        <v>64</v>
      </c>
      <c r="AB1436" s="9" t="s">
        <v>64</v>
      </c>
    </row>
    <row r="1437" spans="1:28" x14ac:dyDescent="0.2">
      <c r="A1437" s="9" t="s">
        <v>4493</v>
      </c>
      <c r="B1437" s="9" t="s">
        <v>9769</v>
      </c>
      <c r="C1437" s="9" t="s">
        <v>9770</v>
      </c>
      <c r="D1437" s="9" t="s">
        <v>64</v>
      </c>
      <c r="E1437" s="9" t="s">
        <v>64</v>
      </c>
      <c r="F1437" s="9" t="s">
        <v>64</v>
      </c>
      <c r="G1437" s="9" t="s">
        <v>64</v>
      </c>
      <c r="H1437" s="9" t="s">
        <v>7009</v>
      </c>
      <c r="I1437" s="9">
        <v>0.9798</v>
      </c>
      <c r="J1437" s="9" t="b">
        <v>0</v>
      </c>
      <c r="K1437" s="9" t="b">
        <v>0</v>
      </c>
      <c r="L1437" s="9" t="s">
        <v>64</v>
      </c>
      <c r="M1437" s="9" t="s">
        <v>64</v>
      </c>
      <c r="N1437" s="9" t="s">
        <v>64</v>
      </c>
      <c r="O1437" s="9" t="s">
        <v>7139</v>
      </c>
      <c r="P1437" s="9" t="b">
        <v>1</v>
      </c>
      <c r="Q1437" s="9">
        <v>7574731.04715</v>
      </c>
      <c r="R1437" s="9">
        <v>0</v>
      </c>
      <c r="S1437" s="9">
        <v>0</v>
      </c>
      <c r="T1437" s="9" t="s">
        <v>64</v>
      </c>
      <c r="U1437" s="9" t="s">
        <v>9769</v>
      </c>
      <c r="V1437" s="9" t="s">
        <v>64</v>
      </c>
      <c r="W1437" s="9">
        <v>0</v>
      </c>
      <c r="X1437" s="9">
        <v>0</v>
      </c>
      <c r="Y1437" s="9">
        <v>0</v>
      </c>
      <c r="Z1437" s="9" t="s">
        <v>64</v>
      </c>
      <c r="AA1437" s="9" t="s">
        <v>64</v>
      </c>
      <c r="AB1437" s="9" t="s">
        <v>64</v>
      </c>
    </row>
    <row r="1438" spans="1:28" x14ac:dyDescent="0.2">
      <c r="A1438" s="9" t="s">
        <v>9771</v>
      </c>
      <c r="B1438" s="9" t="s">
        <v>9772</v>
      </c>
      <c r="C1438" s="9" t="s">
        <v>64</v>
      </c>
      <c r="D1438" s="9" t="s">
        <v>64</v>
      </c>
      <c r="E1438" s="9" t="s">
        <v>64</v>
      </c>
      <c r="F1438" s="9" t="s">
        <v>64</v>
      </c>
      <c r="G1438" s="9" t="s">
        <v>64</v>
      </c>
      <c r="H1438" s="9" t="s">
        <v>7009</v>
      </c>
      <c r="I1438" s="9">
        <v>0</v>
      </c>
      <c r="J1438" s="9" t="b">
        <v>0</v>
      </c>
      <c r="K1438" s="9" t="b">
        <v>0</v>
      </c>
      <c r="L1438" s="9" t="s">
        <v>64</v>
      </c>
      <c r="M1438" s="9" t="s">
        <v>64</v>
      </c>
      <c r="N1438" s="9" t="s">
        <v>64</v>
      </c>
      <c r="O1438" s="9" t="s">
        <v>7139</v>
      </c>
      <c r="P1438" s="9" t="b">
        <v>1</v>
      </c>
      <c r="Q1438" s="9">
        <v>0</v>
      </c>
      <c r="R1438" s="9">
        <v>0</v>
      </c>
      <c r="S1438" s="9">
        <v>0</v>
      </c>
      <c r="T1438" s="9" t="s">
        <v>64</v>
      </c>
      <c r="U1438" s="9" t="s">
        <v>9772</v>
      </c>
      <c r="V1438" s="9" t="s">
        <v>64</v>
      </c>
      <c r="W1438" s="9">
        <v>0</v>
      </c>
      <c r="X1438" s="9">
        <v>0</v>
      </c>
      <c r="Y1438" s="9">
        <v>0</v>
      </c>
      <c r="Z1438" s="9" t="s">
        <v>64</v>
      </c>
      <c r="AA1438" s="9" t="s">
        <v>64</v>
      </c>
      <c r="AB1438" s="9" t="s">
        <v>64</v>
      </c>
    </row>
    <row r="1439" spans="1:28" x14ac:dyDescent="0.2">
      <c r="A1439" s="9" t="s">
        <v>4892</v>
      </c>
      <c r="B1439" s="9" t="s">
        <v>9773</v>
      </c>
      <c r="C1439" s="9" t="s">
        <v>9774</v>
      </c>
      <c r="D1439" s="9" t="s">
        <v>64</v>
      </c>
      <c r="E1439" s="9" t="s">
        <v>64</v>
      </c>
      <c r="F1439" s="9" t="s">
        <v>64</v>
      </c>
      <c r="G1439" s="9" t="s">
        <v>64</v>
      </c>
      <c r="H1439" s="9" t="s">
        <v>7009</v>
      </c>
      <c r="I1439" s="9">
        <v>0</v>
      </c>
      <c r="J1439" s="9" t="b">
        <v>0</v>
      </c>
      <c r="K1439" s="9" t="b">
        <v>0</v>
      </c>
      <c r="L1439" s="9" t="s">
        <v>64</v>
      </c>
      <c r="M1439" s="9" t="s">
        <v>64</v>
      </c>
      <c r="N1439" s="9" t="s">
        <v>64</v>
      </c>
      <c r="O1439" s="9" t="s">
        <v>7139</v>
      </c>
      <c r="P1439" s="9" t="b">
        <v>1</v>
      </c>
      <c r="Q1439" s="9">
        <v>0</v>
      </c>
      <c r="R1439" s="9">
        <v>0</v>
      </c>
      <c r="S1439" s="9">
        <v>0</v>
      </c>
      <c r="T1439" s="9" t="s">
        <v>64</v>
      </c>
      <c r="U1439" s="9" t="s">
        <v>9773</v>
      </c>
      <c r="V1439" s="9" t="s">
        <v>64</v>
      </c>
      <c r="W1439" s="9">
        <v>0</v>
      </c>
      <c r="X1439" s="9">
        <v>0</v>
      </c>
      <c r="Y1439" s="9">
        <v>0</v>
      </c>
      <c r="Z1439" s="9" t="s">
        <v>64</v>
      </c>
      <c r="AA1439" s="9" t="s">
        <v>64</v>
      </c>
      <c r="AB1439" s="9" t="s">
        <v>64</v>
      </c>
    </row>
    <row r="1440" spans="1:28" x14ac:dyDescent="0.2">
      <c r="A1440" s="9" t="s">
        <v>2486</v>
      </c>
      <c r="B1440" s="9" t="s">
        <v>2485</v>
      </c>
      <c r="C1440" s="9" t="s">
        <v>64</v>
      </c>
      <c r="D1440" s="9" t="s">
        <v>64</v>
      </c>
      <c r="E1440" s="9" t="s">
        <v>64</v>
      </c>
      <c r="F1440" s="9" t="s">
        <v>64</v>
      </c>
      <c r="G1440" s="9" t="s">
        <v>64</v>
      </c>
      <c r="H1440" s="9" t="s">
        <v>7009</v>
      </c>
      <c r="I1440" s="9">
        <v>4.8683800000000002</v>
      </c>
      <c r="J1440" s="9" t="b">
        <v>0</v>
      </c>
      <c r="K1440" s="9" t="b">
        <v>0</v>
      </c>
      <c r="L1440" s="9" t="s">
        <v>64</v>
      </c>
      <c r="M1440" s="9" t="s">
        <v>64</v>
      </c>
      <c r="N1440" s="9" t="s">
        <v>64</v>
      </c>
      <c r="O1440" s="9" t="s">
        <v>7139</v>
      </c>
      <c r="P1440" s="9" t="b">
        <v>1</v>
      </c>
      <c r="Q1440" s="9">
        <v>229783.75146999999</v>
      </c>
      <c r="R1440" s="9">
        <v>0</v>
      </c>
      <c r="S1440" s="9">
        <v>0</v>
      </c>
      <c r="T1440" s="9" t="s">
        <v>64</v>
      </c>
      <c r="U1440" s="9" t="s">
        <v>2485</v>
      </c>
      <c r="V1440" s="9" t="s">
        <v>64</v>
      </c>
      <c r="W1440" s="9">
        <v>0</v>
      </c>
      <c r="X1440" s="9">
        <v>0</v>
      </c>
      <c r="Y1440" s="9">
        <v>0</v>
      </c>
      <c r="Z1440" s="9" t="s">
        <v>64</v>
      </c>
      <c r="AA1440" s="9" t="s">
        <v>64</v>
      </c>
      <c r="AB1440" s="9" t="s">
        <v>64</v>
      </c>
    </row>
    <row r="1441" spans="1:28" x14ac:dyDescent="0.2">
      <c r="A1441" s="9" t="s">
        <v>9775</v>
      </c>
      <c r="B1441" s="9" t="s">
        <v>9776</v>
      </c>
      <c r="C1441" s="9" t="s">
        <v>64</v>
      </c>
      <c r="D1441" s="9" t="s">
        <v>64</v>
      </c>
      <c r="E1441" s="9" t="s">
        <v>64</v>
      </c>
      <c r="F1441" s="9" t="s">
        <v>64</v>
      </c>
      <c r="G1441" s="9" t="s">
        <v>64</v>
      </c>
      <c r="H1441" s="9" t="s">
        <v>7009</v>
      </c>
      <c r="I1441" s="9">
        <v>106.15731</v>
      </c>
      <c r="J1441" s="9" t="b">
        <v>0</v>
      </c>
      <c r="K1441" s="9" t="b">
        <v>0</v>
      </c>
      <c r="L1441" s="9" t="s">
        <v>64</v>
      </c>
      <c r="M1441" s="9" t="s">
        <v>64</v>
      </c>
      <c r="N1441" s="9" t="s">
        <v>64</v>
      </c>
      <c r="O1441" s="9" t="s">
        <v>7139</v>
      </c>
      <c r="P1441" s="9" t="b">
        <v>1</v>
      </c>
      <c r="Q1441" s="9">
        <v>865000</v>
      </c>
      <c r="R1441" s="9">
        <v>0</v>
      </c>
      <c r="S1441" s="9">
        <v>0</v>
      </c>
      <c r="T1441" s="9" t="s">
        <v>64</v>
      </c>
      <c r="U1441" s="9" t="s">
        <v>9776</v>
      </c>
      <c r="V1441" s="9" t="s">
        <v>64</v>
      </c>
      <c r="W1441" s="9">
        <v>0</v>
      </c>
      <c r="X1441" s="9">
        <v>0</v>
      </c>
      <c r="Y1441" s="9">
        <v>0</v>
      </c>
      <c r="Z1441" s="9" t="s">
        <v>64</v>
      </c>
      <c r="AA1441" s="9" t="s">
        <v>64</v>
      </c>
      <c r="AB1441" s="9" t="s">
        <v>64</v>
      </c>
    </row>
    <row r="1442" spans="1:28" x14ac:dyDescent="0.2">
      <c r="A1442" s="9" t="s">
        <v>3648</v>
      </c>
      <c r="B1442" s="9" t="s">
        <v>9777</v>
      </c>
      <c r="C1442" s="9" t="s">
        <v>9778</v>
      </c>
      <c r="D1442" s="9" t="s">
        <v>64</v>
      </c>
      <c r="E1442" s="9" t="s">
        <v>64</v>
      </c>
      <c r="F1442" s="9" t="s">
        <v>64</v>
      </c>
      <c r="G1442" s="9" t="s">
        <v>64</v>
      </c>
      <c r="H1442" s="9" t="s">
        <v>7009</v>
      </c>
      <c r="I1442" s="9">
        <v>1.07</v>
      </c>
      <c r="J1442" s="9" t="b">
        <v>0</v>
      </c>
      <c r="K1442" s="9" t="b">
        <v>0</v>
      </c>
      <c r="L1442" s="9" t="s">
        <v>64</v>
      </c>
      <c r="M1442" s="9" t="s">
        <v>64</v>
      </c>
      <c r="N1442" s="9" t="s">
        <v>64</v>
      </c>
      <c r="O1442" s="9" t="s">
        <v>7139</v>
      </c>
      <c r="P1442" s="9" t="b">
        <v>1</v>
      </c>
      <c r="Q1442" s="9">
        <v>21000528.887850001</v>
      </c>
      <c r="R1442" s="9">
        <v>0</v>
      </c>
      <c r="S1442" s="9">
        <v>0</v>
      </c>
      <c r="T1442" s="9" t="s">
        <v>64</v>
      </c>
      <c r="U1442" s="9" t="s">
        <v>9777</v>
      </c>
      <c r="V1442" s="9" t="s">
        <v>64</v>
      </c>
      <c r="W1442" s="9">
        <v>0</v>
      </c>
      <c r="X1442" s="9">
        <v>0</v>
      </c>
      <c r="Y1442" s="9">
        <v>0</v>
      </c>
      <c r="Z1442" s="9" t="s">
        <v>64</v>
      </c>
      <c r="AA1442" s="9" t="s">
        <v>64</v>
      </c>
      <c r="AB1442" s="9" t="s">
        <v>64</v>
      </c>
    </row>
    <row r="1443" spans="1:28" x14ac:dyDescent="0.2">
      <c r="A1443" s="9" t="s">
        <v>5641</v>
      </c>
      <c r="B1443" s="9" t="s">
        <v>9779</v>
      </c>
      <c r="C1443" s="9" t="s">
        <v>9780</v>
      </c>
      <c r="D1443" s="9" t="s">
        <v>64</v>
      </c>
      <c r="E1443" s="9" t="s">
        <v>64</v>
      </c>
      <c r="F1443" s="9" t="s">
        <v>64</v>
      </c>
      <c r="G1443" s="9" t="s">
        <v>64</v>
      </c>
      <c r="H1443" s="9" t="s">
        <v>7009</v>
      </c>
      <c r="I1443" s="9">
        <v>0</v>
      </c>
      <c r="J1443" s="9" t="b">
        <v>0</v>
      </c>
      <c r="K1443" s="9" t="b">
        <v>0</v>
      </c>
      <c r="L1443" s="9" t="s">
        <v>64</v>
      </c>
      <c r="M1443" s="9" t="s">
        <v>64</v>
      </c>
      <c r="N1443" s="9" t="s">
        <v>64</v>
      </c>
      <c r="O1443" s="9" t="s">
        <v>7139</v>
      </c>
      <c r="P1443" s="9" t="b">
        <v>1</v>
      </c>
      <c r="Q1443" s="9">
        <v>0</v>
      </c>
      <c r="R1443" s="9">
        <v>0</v>
      </c>
      <c r="S1443" s="9">
        <v>0</v>
      </c>
      <c r="T1443" s="9" t="s">
        <v>64</v>
      </c>
      <c r="U1443" s="9" t="s">
        <v>9779</v>
      </c>
      <c r="V1443" s="9" t="s">
        <v>64</v>
      </c>
      <c r="W1443" s="9">
        <v>0</v>
      </c>
      <c r="X1443" s="9">
        <v>0</v>
      </c>
      <c r="Y1443" s="9">
        <v>0</v>
      </c>
      <c r="Z1443" s="9" t="s">
        <v>64</v>
      </c>
      <c r="AA1443" s="9" t="s">
        <v>64</v>
      </c>
      <c r="AB1443" s="9" t="s">
        <v>64</v>
      </c>
    </row>
    <row r="1444" spans="1:28" x14ac:dyDescent="0.2">
      <c r="A1444" s="9" t="s">
        <v>6005</v>
      </c>
      <c r="B1444" s="9" t="s">
        <v>9781</v>
      </c>
      <c r="C1444" s="9" t="s">
        <v>9737</v>
      </c>
      <c r="D1444" s="9" t="s">
        <v>64</v>
      </c>
      <c r="E1444" s="9" t="s">
        <v>64</v>
      </c>
      <c r="F1444" s="9" t="s">
        <v>64</v>
      </c>
      <c r="G1444" s="9" t="s">
        <v>64</v>
      </c>
      <c r="H1444" s="9" t="s">
        <v>7009</v>
      </c>
      <c r="I1444" s="9">
        <v>0</v>
      </c>
      <c r="J1444" s="9" t="b">
        <v>0</v>
      </c>
      <c r="K1444" s="9" t="b">
        <v>0</v>
      </c>
      <c r="L1444" s="9" t="s">
        <v>64</v>
      </c>
      <c r="M1444" s="9" t="s">
        <v>64</v>
      </c>
      <c r="N1444" s="9" t="s">
        <v>64</v>
      </c>
      <c r="O1444" s="9" t="s">
        <v>7139</v>
      </c>
      <c r="P1444" s="9" t="b">
        <v>1</v>
      </c>
      <c r="Q1444" s="9">
        <v>0</v>
      </c>
      <c r="R1444" s="9">
        <v>0</v>
      </c>
      <c r="S1444" s="9">
        <v>0</v>
      </c>
      <c r="T1444" s="9" t="s">
        <v>64</v>
      </c>
      <c r="U1444" s="9" t="s">
        <v>9782</v>
      </c>
      <c r="V1444" s="9" t="s">
        <v>64</v>
      </c>
      <c r="W1444" s="9">
        <v>0</v>
      </c>
      <c r="X1444" s="9">
        <v>0</v>
      </c>
      <c r="Y1444" s="9">
        <v>0</v>
      </c>
      <c r="Z1444" s="9" t="s">
        <v>64</v>
      </c>
      <c r="AA1444" s="9" t="s">
        <v>64</v>
      </c>
      <c r="AB1444" s="9" t="s">
        <v>64</v>
      </c>
    </row>
    <row r="1445" spans="1:28" x14ac:dyDescent="0.2">
      <c r="A1445" s="9" t="s">
        <v>9783</v>
      </c>
      <c r="B1445" s="9" t="s">
        <v>9784</v>
      </c>
      <c r="C1445" s="9" t="s">
        <v>64</v>
      </c>
      <c r="D1445" s="9" t="s">
        <v>64</v>
      </c>
      <c r="E1445" s="9" t="s">
        <v>64</v>
      </c>
      <c r="F1445" s="9" t="s">
        <v>64</v>
      </c>
      <c r="G1445" s="9" t="s">
        <v>64</v>
      </c>
      <c r="H1445" s="9" t="s">
        <v>7009</v>
      </c>
      <c r="I1445" s="9">
        <v>0</v>
      </c>
      <c r="J1445" s="9" t="b">
        <v>0</v>
      </c>
      <c r="K1445" s="9" t="b">
        <v>0</v>
      </c>
      <c r="L1445" s="9" t="s">
        <v>64</v>
      </c>
      <c r="M1445" s="9" t="s">
        <v>64</v>
      </c>
      <c r="N1445" s="9" t="s">
        <v>64</v>
      </c>
      <c r="O1445" s="9" t="s">
        <v>7139</v>
      </c>
      <c r="P1445" s="9" t="b">
        <v>1</v>
      </c>
      <c r="Q1445" s="9">
        <v>0</v>
      </c>
      <c r="R1445" s="9">
        <v>0</v>
      </c>
      <c r="S1445" s="9">
        <v>0</v>
      </c>
      <c r="T1445" s="9" t="s">
        <v>64</v>
      </c>
      <c r="U1445" s="9" t="s">
        <v>9784</v>
      </c>
      <c r="V1445" s="9" t="s">
        <v>64</v>
      </c>
      <c r="W1445" s="9">
        <v>0</v>
      </c>
      <c r="X1445" s="9">
        <v>0</v>
      </c>
      <c r="Y1445" s="9">
        <v>0</v>
      </c>
      <c r="Z1445" s="9" t="s">
        <v>64</v>
      </c>
      <c r="AA1445" s="9" t="s">
        <v>64</v>
      </c>
      <c r="AB1445" s="9" t="s">
        <v>64</v>
      </c>
    </row>
    <row r="1446" spans="1:28" x14ac:dyDescent="0.2">
      <c r="A1446" s="9" t="s">
        <v>2802</v>
      </c>
      <c r="B1446" s="9" t="s">
        <v>9785</v>
      </c>
      <c r="C1446" s="9" t="s">
        <v>9786</v>
      </c>
      <c r="D1446" s="9" t="s">
        <v>64</v>
      </c>
      <c r="E1446" s="9" t="s">
        <v>64</v>
      </c>
      <c r="F1446" s="9" t="s">
        <v>64</v>
      </c>
      <c r="G1446" s="9" t="s">
        <v>64</v>
      </c>
      <c r="H1446" s="9" t="s">
        <v>7009</v>
      </c>
      <c r="I1446" s="9">
        <v>457.71</v>
      </c>
      <c r="J1446" s="9" t="b">
        <v>0</v>
      </c>
      <c r="K1446" s="9" t="b">
        <v>0</v>
      </c>
      <c r="L1446" s="9" t="s">
        <v>64</v>
      </c>
      <c r="M1446" s="9" t="s">
        <v>64</v>
      </c>
      <c r="N1446" s="9" t="s">
        <v>64</v>
      </c>
      <c r="O1446" s="9" t="s">
        <v>7139</v>
      </c>
      <c r="P1446" s="9" t="b">
        <v>1</v>
      </c>
      <c r="Q1446" s="9">
        <v>1553823.3816199999</v>
      </c>
      <c r="R1446" s="9">
        <v>0</v>
      </c>
      <c r="S1446" s="9">
        <v>0</v>
      </c>
      <c r="T1446" s="9" t="s">
        <v>64</v>
      </c>
      <c r="U1446" s="9" t="s">
        <v>9785</v>
      </c>
      <c r="V1446" s="9" t="s">
        <v>64</v>
      </c>
      <c r="W1446" s="9">
        <v>0</v>
      </c>
      <c r="X1446" s="9">
        <v>0</v>
      </c>
      <c r="Y1446" s="9">
        <v>0</v>
      </c>
      <c r="Z1446" s="9" t="s">
        <v>64</v>
      </c>
      <c r="AA1446" s="9" t="s">
        <v>64</v>
      </c>
      <c r="AB1446" s="9" t="s">
        <v>64</v>
      </c>
    </row>
    <row r="1447" spans="1:28" x14ac:dyDescent="0.2">
      <c r="A1447" s="9" t="s">
        <v>2880</v>
      </c>
      <c r="B1447" s="9" t="s">
        <v>9787</v>
      </c>
      <c r="C1447" s="9" t="s">
        <v>64</v>
      </c>
      <c r="D1447" s="9" t="s">
        <v>64</v>
      </c>
      <c r="E1447" s="9" t="s">
        <v>64</v>
      </c>
      <c r="F1447" s="9" t="s">
        <v>64</v>
      </c>
      <c r="G1447" s="9" t="s">
        <v>64</v>
      </c>
      <c r="H1447" s="9" t="s">
        <v>7009</v>
      </c>
      <c r="I1447" s="9">
        <v>0</v>
      </c>
      <c r="J1447" s="9" t="b">
        <v>0</v>
      </c>
      <c r="K1447" s="9" t="b">
        <v>0</v>
      </c>
      <c r="L1447" s="9" t="s">
        <v>64</v>
      </c>
      <c r="M1447" s="9" t="s">
        <v>64</v>
      </c>
      <c r="N1447" s="9" t="s">
        <v>64</v>
      </c>
      <c r="O1447" s="9" t="s">
        <v>7139</v>
      </c>
      <c r="P1447" s="9" t="b">
        <v>1</v>
      </c>
      <c r="Q1447" s="9">
        <v>0</v>
      </c>
      <c r="R1447" s="9">
        <v>0</v>
      </c>
      <c r="S1447" s="9">
        <v>0</v>
      </c>
      <c r="T1447" s="9" t="s">
        <v>64</v>
      </c>
      <c r="U1447" s="9" t="s">
        <v>9787</v>
      </c>
      <c r="V1447" s="9" t="s">
        <v>64</v>
      </c>
      <c r="W1447" s="9">
        <v>0</v>
      </c>
      <c r="X1447" s="9">
        <v>0</v>
      </c>
      <c r="Y1447" s="9">
        <v>0</v>
      </c>
      <c r="Z1447" s="9" t="s">
        <v>64</v>
      </c>
      <c r="AA1447" s="9" t="s">
        <v>64</v>
      </c>
      <c r="AB1447" s="9" t="s">
        <v>64</v>
      </c>
    </row>
    <row r="1448" spans="1:28" x14ac:dyDescent="0.2">
      <c r="A1448" s="9" t="s">
        <v>9788</v>
      </c>
      <c r="B1448" s="9" t="s">
        <v>9789</v>
      </c>
      <c r="C1448" s="9" t="s">
        <v>9741</v>
      </c>
      <c r="D1448" s="9" t="s">
        <v>64</v>
      </c>
      <c r="E1448" s="9" t="s">
        <v>64</v>
      </c>
      <c r="F1448" s="9" t="s">
        <v>64</v>
      </c>
      <c r="G1448" s="9" t="s">
        <v>64</v>
      </c>
      <c r="H1448" s="9" t="s">
        <v>7009</v>
      </c>
      <c r="I1448" s="9">
        <v>0</v>
      </c>
      <c r="J1448" s="9" t="b">
        <v>0</v>
      </c>
      <c r="K1448" s="9" t="b">
        <v>0</v>
      </c>
      <c r="L1448" s="9" t="s">
        <v>64</v>
      </c>
      <c r="M1448" s="9" t="s">
        <v>64</v>
      </c>
      <c r="N1448" s="9" t="s">
        <v>64</v>
      </c>
      <c r="O1448" s="9" t="s">
        <v>7139</v>
      </c>
      <c r="P1448" s="9" t="b">
        <v>1</v>
      </c>
      <c r="Q1448" s="9">
        <v>0</v>
      </c>
      <c r="R1448" s="9">
        <v>0</v>
      </c>
      <c r="S1448" s="9">
        <v>0</v>
      </c>
      <c r="T1448" s="9" t="s">
        <v>64</v>
      </c>
      <c r="U1448" s="9" t="s">
        <v>9789</v>
      </c>
      <c r="V1448" s="9" t="s">
        <v>64</v>
      </c>
      <c r="W1448" s="9">
        <v>0</v>
      </c>
      <c r="X1448" s="9">
        <v>0</v>
      </c>
      <c r="Y1448" s="9">
        <v>0</v>
      </c>
      <c r="Z1448" s="9" t="s">
        <v>64</v>
      </c>
      <c r="AA1448" s="9" t="s">
        <v>64</v>
      </c>
      <c r="AB1448" s="9" t="s">
        <v>64</v>
      </c>
    </row>
    <row r="1449" spans="1:28" x14ac:dyDescent="0.2">
      <c r="A1449" s="9" t="s">
        <v>6867</v>
      </c>
      <c r="B1449" s="9" t="s">
        <v>9790</v>
      </c>
      <c r="C1449" s="9" t="s">
        <v>9791</v>
      </c>
      <c r="D1449" s="9" t="s">
        <v>64</v>
      </c>
      <c r="E1449" s="9" t="s">
        <v>64</v>
      </c>
      <c r="F1449" s="9" t="s">
        <v>64</v>
      </c>
      <c r="G1449" s="9" t="s">
        <v>64</v>
      </c>
      <c r="H1449" s="9" t="s">
        <v>7009</v>
      </c>
      <c r="I1449" s="9">
        <v>1.3657699999999999</v>
      </c>
      <c r="J1449" s="9" t="b">
        <v>0</v>
      </c>
      <c r="K1449" s="9" t="b">
        <v>0</v>
      </c>
      <c r="L1449" s="9" t="s">
        <v>64</v>
      </c>
      <c r="M1449" s="9" t="s">
        <v>64</v>
      </c>
      <c r="N1449" s="9" t="s">
        <v>64</v>
      </c>
      <c r="O1449" s="9" t="s">
        <v>7139</v>
      </c>
      <c r="P1449" s="9" t="b">
        <v>1</v>
      </c>
      <c r="Q1449" s="9">
        <v>799109.52795999998</v>
      </c>
      <c r="R1449" s="9">
        <v>0</v>
      </c>
      <c r="S1449" s="9">
        <v>0</v>
      </c>
      <c r="T1449" s="9" t="s">
        <v>64</v>
      </c>
      <c r="U1449" s="9" t="s">
        <v>9790</v>
      </c>
      <c r="V1449" s="9" t="s">
        <v>64</v>
      </c>
      <c r="W1449" s="9">
        <v>0</v>
      </c>
      <c r="X1449" s="9">
        <v>0</v>
      </c>
      <c r="Y1449" s="9">
        <v>0</v>
      </c>
      <c r="Z1449" s="9" t="s">
        <v>64</v>
      </c>
      <c r="AA1449" s="9" t="s">
        <v>64</v>
      </c>
      <c r="AB1449" s="9" t="s">
        <v>64</v>
      </c>
    </row>
    <row r="1450" spans="1:28" x14ac:dyDescent="0.2">
      <c r="A1450" s="9" t="s">
        <v>5542</v>
      </c>
      <c r="B1450" s="9" t="s">
        <v>9792</v>
      </c>
      <c r="C1450" s="9" t="s">
        <v>9704</v>
      </c>
      <c r="D1450" s="9" t="s">
        <v>64</v>
      </c>
      <c r="E1450" s="9" t="s">
        <v>64</v>
      </c>
      <c r="F1450" s="9" t="s">
        <v>64</v>
      </c>
      <c r="G1450" s="9" t="s">
        <v>64</v>
      </c>
      <c r="H1450" s="9" t="s">
        <v>7009</v>
      </c>
      <c r="I1450" s="9">
        <v>2</v>
      </c>
      <c r="J1450" s="9" t="b">
        <v>0</v>
      </c>
      <c r="K1450" s="9" t="b">
        <v>0</v>
      </c>
      <c r="L1450" s="9" t="s">
        <v>64</v>
      </c>
      <c r="M1450" s="9" t="s">
        <v>64</v>
      </c>
      <c r="N1450" s="9" t="s">
        <v>64</v>
      </c>
      <c r="O1450" s="9" t="s">
        <v>7139</v>
      </c>
      <c r="P1450" s="9" t="b">
        <v>1</v>
      </c>
      <c r="Q1450" s="9">
        <v>3329924.63</v>
      </c>
      <c r="R1450" s="9">
        <v>0</v>
      </c>
      <c r="S1450" s="9">
        <v>0</v>
      </c>
      <c r="T1450" s="9" t="s">
        <v>64</v>
      </c>
      <c r="U1450" s="9" t="s">
        <v>9792</v>
      </c>
      <c r="V1450" s="9" t="s">
        <v>64</v>
      </c>
      <c r="W1450" s="9">
        <v>0</v>
      </c>
      <c r="X1450" s="9">
        <v>0</v>
      </c>
      <c r="Y1450" s="9">
        <v>0</v>
      </c>
      <c r="Z1450" s="9" t="s">
        <v>64</v>
      </c>
      <c r="AA1450" s="9" t="s">
        <v>64</v>
      </c>
      <c r="AB1450" s="9" t="s">
        <v>64</v>
      </c>
    </row>
    <row r="1451" spans="1:28" x14ac:dyDescent="0.2">
      <c r="A1451" s="9" t="s">
        <v>3843</v>
      </c>
      <c r="B1451" s="9" t="s">
        <v>9793</v>
      </c>
      <c r="C1451" s="9" t="s">
        <v>9737</v>
      </c>
      <c r="D1451" s="9" t="s">
        <v>64</v>
      </c>
      <c r="E1451" s="9" t="s">
        <v>64</v>
      </c>
      <c r="F1451" s="9" t="s">
        <v>64</v>
      </c>
      <c r="G1451" s="9" t="s">
        <v>64</v>
      </c>
      <c r="H1451" s="9" t="s">
        <v>7009</v>
      </c>
      <c r="I1451" s="9">
        <v>0</v>
      </c>
      <c r="J1451" s="9" t="b">
        <v>0</v>
      </c>
      <c r="K1451" s="9" t="b">
        <v>0</v>
      </c>
      <c r="L1451" s="9" t="s">
        <v>64</v>
      </c>
      <c r="M1451" s="9" t="s">
        <v>64</v>
      </c>
      <c r="N1451" s="9" t="s">
        <v>64</v>
      </c>
      <c r="O1451" s="9" t="s">
        <v>7139</v>
      </c>
      <c r="P1451" s="9" t="b">
        <v>1</v>
      </c>
      <c r="Q1451" s="9">
        <v>0</v>
      </c>
      <c r="R1451" s="9">
        <v>0</v>
      </c>
      <c r="S1451" s="9">
        <v>0</v>
      </c>
      <c r="T1451" s="9" t="s">
        <v>64</v>
      </c>
      <c r="U1451" s="9" t="s">
        <v>9793</v>
      </c>
      <c r="V1451" s="9" t="s">
        <v>64</v>
      </c>
      <c r="W1451" s="9">
        <v>0</v>
      </c>
      <c r="X1451" s="9">
        <v>0</v>
      </c>
      <c r="Y1451" s="9">
        <v>0</v>
      </c>
      <c r="Z1451" s="9" t="s">
        <v>64</v>
      </c>
      <c r="AA1451" s="9" t="s">
        <v>64</v>
      </c>
      <c r="AB1451" s="9" t="s">
        <v>64</v>
      </c>
    </row>
    <row r="1452" spans="1:28" x14ac:dyDescent="0.2">
      <c r="A1452" s="9" t="s">
        <v>9794</v>
      </c>
      <c r="B1452" s="9" t="s">
        <v>9708</v>
      </c>
      <c r="C1452" s="9" t="s">
        <v>9795</v>
      </c>
      <c r="D1452" s="9" t="s">
        <v>64</v>
      </c>
      <c r="E1452" s="9" t="s">
        <v>64</v>
      </c>
      <c r="F1452" s="9" t="s">
        <v>64</v>
      </c>
      <c r="G1452" s="9" t="s">
        <v>64</v>
      </c>
      <c r="H1452" s="9" t="s">
        <v>7009</v>
      </c>
      <c r="I1452" s="9">
        <v>0</v>
      </c>
      <c r="J1452" s="9" t="b">
        <v>0</v>
      </c>
      <c r="K1452" s="9" t="b">
        <v>0</v>
      </c>
      <c r="L1452" s="9" t="s">
        <v>64</v>
      </c>
      <c r="M1452" s="9" t="s">
        <v>64</v>
      </c>
      <c r="N1452" s="9" t="s">
        <v>64</v>
      </c>
      <c r="O1452" s="9" t="s">
        <v>7139</v>
      </c>
      <c r="P1452" s="9" t="b">
        <v>1</v>
      </c>
      <c r="Q1452" s="9">
        <v>0</v>
      </c>
      <c r="R1452" s="9">
        <v>0</v>
      </c>
      <c r="S1452" s="9">
        <v>0</v>
      </c>
      <c r="T1452" s="9" t="s">
        <v>64</v>
      </c>
      <c r="U1452" s="9" t="s">
        <v>9708</v>
      </c>
      <c r="V1452" s="9" t="s">
        <v>64</v>
      </c>
      <c r="W1452" s="9">
        <v>0</v>
      </c>
      <c r="X1452" s="9">
        <v>0</v>
      </c>
      <c r="Y1452" s="9">
        <v>0</v>
      </c>
      <c r="Z1452" s="9" t="s">
        <v>64</v>
      </c>
      <c r="AA1452" s="9" t="s">
        <v>64</v>
      </c>
      <c r="AB1452" s="9" t="s">
        <v>64</v>
      </c>
    </row>
    <row r="1453" spans="1:28" x14ac:dyDescent="0.2">
      <c r="A1453" s="9" t="s">
        <v>9796</v>
      </c>
      <c r="B1453" s="9" t="s">
        <v>9797</v>
      </c>
      <c r="C1453" s="9" t="s">
        <v>8139</v>
      </c>
      <c r="D1453" s="9" t="s">
        <v>64</v>
      </c>
      <c r="E1453" s="9" t="s">
        <v>64</v>
      </c>
      <c r="F1453" s="9" t="s">
        <v>64</v>
      </c>
      <c r="G1453" s="9" t="s">
        <v>64</v>
      </c>
      <c r="H1453" s="9" t="s">
        <v>7009</v>
      </c>
      <c r="I1453" s="9">
        <v>0</v>
      </c>
      <c r="J1453" s="9" t="b">
        <v>0</v>
      </c>
      <c r="K1453" s="9" t="b">
        <v>0</v>
      </c>
      <c r="L1453" s="9" t="s">
        <v>64</v>
      </c>
      <c r="M1453" s="9" t="s">
        <v>64</v>
      </c>
      <c r="N1453" s="9" t="s">
        <v>64</v>
      </c>
      <c r="O1453" s="9" t="s">
        <v>7139</v>
      </c>
      <c r="P1453" s="9" t="b">
        <v>1</v>
      </c>
      <c r="Q1453" s="9">
        <v>0</v>
      </c>
      <c r="R1453" s="9">
        <v>0</v>
      </c>
      <c r="S1453" s="9">
        <v>0</v>
      </c>
      <c r="T1453" s="9" t="s">
        <v>64</v>
      </c>
      <c r="U1453" s="9" t="s">
        <v>9797</v>
      </c>
      <c r="V1453" s="9" t="s">
        <v>64</v>
      </c>
      <c r="W1453" s="9">
        <v>0</v>
      </c>
      <c r="X1453" s="9">
        <v>0</v>
      </c>
      <c r="Y1453" s="9">
        <v>0</v>
      </c>
      <c r="Z1453" s="9" t="s">
        <v>64</v>
      </c>
      <c r="AA1453" s="9" t="s">
        <v>64</v>
      </c>
      <c r="AB1453" s="9" t="s">
        <v>64</v>
      </c>
    </row>
    <row r="1454" spans="1:28" x14ac:dyDescent="0.2">
      <c r="A1454" s="9" t="s">
        <v>4604</v>
      </c>
      <c r="B1454" s="9" t="s">
        <v>9798</v>
      </c>
      <c r="C1454" s="9" t="s">
        <v>9731</v>
      </c>
      <c r="D1454" s="9" t="s">
        <v>64</v>
      </c>
      <c r="E1454" s="9" t="s">
        <v>64</v>
      </c>
      <c r="F1454" s="9" t="s">
        <v>64</v>
      </c>
      <c r="G1454" s="9" t="s">
        <v>64</v>
      </c>
      <c r="H1454" s="9" t="s">
        <v>7009</v>
      </c>
      <c r="I1454" s="9">
        <v>0.1</v>
      </c>
      <c r="J1454" s="9" t="b">
        <v>0</v>
      </c>
      <c r="K1454" s="9" t="b">
        <v>0</v>
      </c>
      <c r="L1454" s="9" t="s">
        <v>64</v>
      </c>
      <c r="M1454" s="9" t="s">
        <v>64</v>
      </c>
      <c r="N1454" s="9" t="s">
        <v>64</v>
      </c>
      <c r="O1454" s="9" t="s">
        <v>7139</v>
      </c>
      <c r="P1454" s="9" t="b">
        <v>1</v>
      </c>
      <c r="Q1454" s="9">
        <v>10546265.4</v>
      </c>
      <c r="R1454" s="9">
        <v>0</v>
      </c>
      <c r="S1454" s="9">
        <v>0</v>
      </c>
      <c r="T1454" s="9" t="s">
        <v>64</v>
      </c>
      <c r="U1454" s="9" t="s">
        <v>9798</v>
      </c>
      <c r="V1454" s="9" t="s">
        <v>64</v>
      </c>
      <c r="W1454" s="9">
        <v>0</v>
      </c>
      <c r="X1454" s="9">
        <v>0</v>
      </c>
      <c r="Y1454" s="9">
        <v>0</v>
      </c>
      <c r="Z1454" s="9" t="s">
        <v>64</v>
      </c>
      <c r="AA1454" s="9" t="s">
        <v>64</v>
      </c>
      <c r="AB1454" s="9" t="s">
        <v>64</v>
      </c>
    </row>
    <row r="1455" spans="1:28" x14ac:dyDescent="0.2">
      <c r="A1455" s="9" t="s">
        <v>2120</v>
      </c>
      <c r="B1455" s="9" t="s">
        <v>9799</v>
      </c>
      <c r="C1455" s="9" t="s">
        <v>9800</v>
      </c>
      <c r="D1455" s="9" t="s">
        <v>64</v>
      </c>
      <c r="E1455" s="9" t="s">
        <v>64</v>
      </c>
      <c r="F1455" s="9" t="s">
        <v>64</v>
      </c>
      <c r="G1455" s="9" t="s">
        <v>64</v>
      </c>
      <c r="H1455" s="9" t="s">
        <v>7009</v>
      </c>
      <c r="I1455" s="9">
        <v>0</v>
      </c>
      <c r="J1455" s="9" t="b">
        <v>0</v>
      </c>
      <c r="K1455" s="9" t="b">
        <v>0</v>
      </c>
      <c r="L1455" s="9" t="s">
        <v>64</v>
      </c>
      <c r="M1455" s="9" t="s">
        <v>64</v>
      </c>
      <c r="N1455" s="9" t="s">
        <v>64</v>
      </c>
      <c r="O1455" s="9" t="s">
        <v>7139</v>
      </c>
      <c r="P1455" s="9" t="b">
        <v>1</v>
      </c>
      <c r="Q1455" s="9">
        <v>0</v>
      </c>
      <c r="R1455" s="9">
        <v>0</v>
      </c>
      <c r="S1455" s="9">
        <v>0</v>
      </c>
      <c r="T1455" s="9" t="s">
        <v>64</v>
      </c>
      <c r="U1455" s="9" t="s">
        <v>9799</v>
      </c>
      <c r="V1455" s="9" t="s">
        <v>64</v>
      </c>
      <c r="W1455" s="9">
        <v>0</v>
      </c>
      <c r="X1455" s="9">
        <v>0</v>
      </c>
      <c r="Y1455" s="9">
        <v>0</v>
      </c>
      <c r="Z1455" s="9" t="s">
        <v>64</v>
      </c>
      <c r="AA1455" s="9" t="s">
        <v>64</v>
      </c>
      <c r="AB1455" s="9" t="s">
        <v>64</v>
      </c>
    </row>
    <row r="1456" spans="1:28" x14ac:dyDescent="0.2">
      <c r="A1456" s="9" t="s">
        <v>2782</v>
      </c>
      <c r="B1456" s="9" t="s">
        <v>9801</v>
      </c>
      <c r="C1456" s="9" t="s">
        <v>8139</v>
      </c>
      <c r="D1456" s="9" t="s">
        <v>64</v>
      </c>
      <c r="E1456" s="9" t="s">
        <v>64</v>
      </c>
      <c r="F1456" s="9" t="s">
        <v>64</v>
      </c>
      <c r="G1456" s="9" t="s">
        <v>64</v>
      </c>
      <c r="H1456" s="9" t="s">
        <v>7009</v>
      </c>
      <c r="I1456" s="9">
        <v>0</v>
      </c>
      <c r="J1456" s="9" t="b">
        <v>0</v>
      </c>
      <c r="K1456" s="9" t="b">
        <v>0</v>
      </c>
      <c r="L1456" s="9" t="s">
        <v>64</v>
      </c>
      <c r="M1456" s="9" t="s">
        <v>64</v>
      </c>
      <c r="N1456" s="9" t="s">
        <v>64</v>
      </c>
      <c r="O1456" s="9" t="s">
        <v>7139</v>
      </c>
      <c r="P1456" s="9" t="b">
        <v>1</v>
      </c>
      <c r="Q1456" s="9">
        <v>0</v>
      </c>
      <c r="R1456" s="9">
        <v>0</v>
      </c>
      <c r="S1456" s="9">
        <v>0</v>
      </c>
      <c r="T1456" s="9" t="s">
        <v>64</v>
      </c>
      <c r="U1456" s="9" t="s">
        <v>9801</v>
      </c>
      <c r="V1456" s="9" t="s">
        <v>64</v>
      </c>
      <c r="W1456" s="9">
        <v>0</v>
      </c>
      <c r="X1456" s="9">
        <v>0</v>
      </c>
      <c r="Y1456" s="9">
        <v>0</v>
      </c>
      <c r="Z1456" s="9" t="s">
        <v>64</v>
      </c>
      <c r="AA1456" s="9" t="s">
        <v>64</v>
      </c>
      <c r="AB1456" s="9" t="s">
        <v>64</v>
      </c>
    </row>
    <row r="1457" spans="1:28" x14ac:dyDescent="0.2">
      <c r="A1457" s="9" t="s">
        <v>3965</v>
      </c>
      <c r="B1457" s="9" t="s">
        <v>9802</v>
      </c>
      <c r="C1457" s="9" t="s">
        <v>9803</v>
      </c>
      <c r="D1457" s="9" t="s">
        <v>64</v>
      </c>
      <c r="E1457" s="9" t="s">
        <v>64</v>
      </c>
      <c r="F1457" s="9" t="s">
        <v>64</v>
      </c>
      <c r="G1457" s="9" t="s">
        <v>64</v>
      </c>
      <c r="H1457" s="9" t="s">
        <v>7009</v>
      </c>
      <c r="I1457" s="9">
        <v>0</v>
      </c>
      <c r="J1457" s="9" t="b">
        <v>0</v>
      </c>
      <c r="K1457" s="9" t="b">
        <v>0</v>
      </c>
      <c r="L1457" s="9" t="s">
        <v>64</v>
      </c>
      <c r="M1457" s="9" t="s">
        <v>64</v>
      </c>
      <c r="N1457" s="9" t="s">
        <v>64</v>
      </c>
      <c r="O1457" s="9" t="s">
        <v>7139</v>
      </c>
      <c r="P1457" s="9" t="b">
        <v>1</v>
      </c>
      <c r="Q1457" s="9">
        <v>0</v>
      </c>
      <c r="R1457" s="9">
        <v>0</v>
      </c>
      <c r="S1457" s="9">
        <v>0</v>
      </c>
      <c r="T1457" s="9" t="s">
        <v>64</v>
      </c>
      <c r="U1457" s="9" t="s">
        <v>9802</v>
      </c>
      <c r="V1457" s="9" t="s">
        <v>64</v>
      </c>
      <c r="W1457" s="9">
        <v>0</v>
      </c>
      <c r="X1457" s="9">
        <v>0</v>
      </c>
      <c r="Y1457" s="9">
        <v>0</v>
      </c>
      <c r="Z1457" s="9" t="s">
        <v>64</v>
      </c>
      <c r="AA1457" s="9" t="s">
        <v>64</v>
      </c>
      <c r="AB1457" s="9" t="s">
        <v>64</v>
      </c>
    </row>
    <row r="1458" spans="1:28" x14ac:dyDescent="0.2">
      <c r="A1458" s="9" t="s">
        <v>9804</v>
      </c>
      <c r="B1458" s="9" t="s">
        <v>9805</v>
      </c>
      <c r="C1458" s="9" t="s">
        <v>9806</v>
      </c>
      <c r="D1458" s="9" t="s">
        <v>64</v>
      </c>
      <c r="E1458" s="9" t="s">
        <v>64</v>
      </c>
      <c r="F1458" s="9" t="s">
        <v>64</v>
      </c>
      <c r="G1458" s="9" t="s">
        <v>64</v>
      </c>
      <c r="H1458" s="9" t="s">
        <v>7009</v>
      </c>
      <c r="I1458" s="9">
        <v>0.22</v>
      </c>
      <c r="J1458" s="9" t="b">
        <v>0</v>
      </c>
      <c r="K1458" s="9" t="b">
        <v>0</v>
      </c>
      <c r="L1458" s="9" t="s">
        <v>64</v>
      </c>
      <c r="M1458" s="9" t="s">
        <v>64</v>
      </c>
      <c r="N1458" s="9" t="s">
        <v>64</v>
      </c>
      <c r="O1458" s="9" t="s">
        <v>7139</v>
      </c>
      <c r="P1458" s="9" t="b">
        <v>1</v>
      </c>
      <c r="Q1458" s="9">
        <v>250862.90909</v>
      </c>
      <c r="R1458" s="9">
        <v>0</v>
      </c>
      <c r="S1458" s="9">
        <v>0</v>
      </c>
      <c r="T1458" s="9" t="s">
        <v>64</v>
      </c>
      <c r="U1458" s="9" t="s">
        <v>9805</v>
      </c>
      <c r="V1458" s="9" t="s">
        <v>64</v>
      </c>
      <c r="W1458" s="9">
        <v>0</v>
      </c>
      <c r="X1458" s="9">
        <v>0</v>
      </c>
      <c r="Y1458" s="9">
        <v>0</v>
      </c>
      <c r="Z1458" s="9" t="s">
        <v>64</v>
      </c>
      <c r="AA1458" s="9" t="s">
        <v>64</v>
      </c>
      <c r="AB1458" s="9" t="s">
        <v>64</v>
      </c>
    </row>
    <row r="1459" spans="1:28" x14ac:dyDescent="0.2">
      <c r="A1459" s="9" t="s">
        <v>2764</v>
      </c>
      <c r="B1459" s="9" t="s">
        <v>9807</v>
      </c>
      <c r="C1459" s="9" t="s">
        <v>9808</v>
      </c>
      <c r="D1459" s="9" t="s">
        <v>64</v>
      </c>
      <c r="E1459" s="9" t="s">
        <v>64</v>
      </c>
      <c r="F1459" s="9" t="s">
        <v>64</v>
      </c>
      <c r="G1459" s="9" t="s">
        <v>64</v>
      </c>
      <c r="H1459" s="9" t="s">
        <v>7009</v>
      </c>
      <c r="I1459" s="9">
        <v>2</v>
      </c>
      <c r="J1459" s="9" t="b">
        <v>0</v>
      </c>
      <c r="K1459" s="9" t="b">
        <v>0</v>
      </c>
      <c r="L1459" s="9" t="s">
        <v>64</v>
      </c>
      <c r="M1459" s="9" t="s">
        <v>64</v>
      </c>
      <c r="N1459" s="9" t="s">
        <v>64</v>
      </c>
      <c r="O1459" s="9" t="s">
        <v>7139</v>
      </c>
      <c r="P1459" s="9" t="b">
        <v>1</v>
      </c>
      <c r="Q1459" s="9">
        <v>477741.04</v>
      </c>
      <c r="R1459" s="9">
        <v>0</v>
      </c>
      <c r="S1459" s="9">
        <v>0</v>
      </c>
      <c r="T1459" s="9" t="s">
        <v>64</v>
      </c>
      <c r="U1459" s="9" t="s">
        <v>9807</v>
      </c>
      <c r="V1459" s="9" t="s">
        <v>64</v>
      </c>
      <c r="W1459" s="9">
        <v>0</v>
      </c>
      <c r="X1459" s="9">
        <v>0</v>
      </c>
      <c r="Y1459" s="9">
        <v>0</v>
      </c>
      <c r="Z1459" s="9" t="s">
        <v>64</v>
      </c>
      <c r="AA1459" s="9" t="s">
        <v>64</v>
      </c>
      <c r="AB1459" s="9" t="s">
        <v>64</v>
      </c>
    </row>
    <row r="1460" spans="1:28" x14ac:dyDescent="0.2">
      <c r="A1460" s="9" t="s">
        <v>9809</v>
      </c>
      <c r="B1460" s="9" t="s">
        <v>9810</v>
      </c>
      <c r="C1460" s="9" t="s">
        <v>9704</v>
      </c>
      <c r="D1460" s="9" t="s">
        <v>64</v>
      </c>
      <c r="E1460" s="9" t="s">
        <v>64</v>
      </c>
      <c r="F1460" s="9" t="s">
        <v>64</v>
      </c>
      <c r="G1460" s="9" t="s">
        <v>64</v>
      </c>
      <c r="H1460" s="9" t="s">
        <v>7009</v>
      </c>
      <c r="I1460" s="9">
        <v>0</v>
      </c>
      <c r="J1460" s="9" t="b">
        <v>0</v>
      </c>
      <c r="K1460" s="9" t="b">
        <v>0</v>
      </c>
      <c r="L1460" s="9" t="s">
        <v>64</v>
      </c>
      <c r="M1460" s="9" t="s">
        <v>64</v>
      </c>
      <c r="N1460" s="9" t="s">
        <v>64</v>
      </c>
      <c r="O1460" s="9" t="s">
        <v>7139</v>
      </c>
      <c r="P1460" s="9" t="b">
        <v>1</v>
      </c>
      <c r="Q1460" s="9">
        <v>0</v>
      </c>
      <c r="R1460" s="9">
        <v>0</v>
      </c>
      <c r="S1460" s="9">
        <v>0</v>
      </c>
      <c r="T1460" s="9" t="s">
        <v>64</v>
      </c>
      <c r="U1460" s="9" t="s">
        <v>9810</v>
      </c>
      <c r="V1460" s="9" t="s">
        <v>64</v>
      </c>
      <c r="W1460" s="9">
        <v>0</v>
      </c>
      <c r="X1460" s="9">
        <v>0</v>
      </c>
      <c r="Y1460" s="9">
        <v>0</v>
      </c>
      <c r="Z1460" s="9" t="s">
        <v>64</v>
      </c>
      <c r="AA1460" s="9" t="s">
        <v>64</v>
      </c>
      <c r="AB1460" s="9" t="s">
        <v>64</v>
      </c>
    </row>
    <row r="1461" spans="1:28" x14ac:dyDescent="0.2">
      <c r="A1461" s="9" t="s">
        <v>9811</v>
      </c>
      <c r="B1461" s="9" t="s">
        <v>9812</v>
      </c>
      <c r="C1461" s="9" t="s">
        <v>9754</v>
      </c>
      <c r="D1461" s="9" t="s">
        <v>64</v>
      </c>
      <c r="E1461" s="9" t="s">
        <v>64</v>
      </c>
      <c r="F1461" s="9" t="s">
        <v>64</v>
      </c>
      <c r="G1461" s="9" t="s">
        <v>64</v>
      </c>
      <c r="H1461" s="9" t="s">
        <v>7009</v>
      </c>
      <c r="I1461" s="9">
        <v>0</v>
      </c>
      <c r="J1461" s="9" t="b">
        <v>0</v>
      </c>
      <c r="K1461" s="9" t="b">
        <v>0</v>
      </c>
      <c r="L1461" s="9" t="s">
        <v>64</v>
      </c>
      <c r="M1461" s="9" t="s">
        <v>64</v>
      </c>
      <c r="N1461" s="9" t="s">
        <v>64</v>
      </c>
      <c r="O1461" s="9" t="s">
        <v>7139</v>
      </c>
      <c r="P1461" s="9" t="b">
        <v>1</v>
      </c>
      <c r="Q1461" s="9">
        <v>0</v>
      </c>
      <c r="R1461" s="9">
        <v>0</v>
      </c>
      <c r="S1461" s="9">
        <v>0</v>
      </c>
      <c r="T1461" s="9" t="s">
        <v>64</v>
      </c>
      <c r="U1461" s="9" t="s">
        <v>9812</v>
      </c>
      <c r="V1461" s="9" t="s">
        <v>64</v>
      </c>
      <c r="W1461" s="9">
        <v>0</v>
      </c>
      <c r="X1461" s="9">
        <v>0</v>
      </c>
      <c r="Y1461" s="9">
        <v>0</v>
      </c>
      <c r="Z1461" s="9" t="s">
        <v>64</v>
      </c>
      <c r="AA1461" s="9" t="s">
        <v>64</v>
      </c>
      <c r="AB1461" s="9" t="s">
        <v>64</v>
      </c>
    </row>
    <row r="1462" spans="1:28" x14ac:dyDescent="0.2">
      <c r="A1462" s="9" t="s">
        <v>6842</v>
      </c>
      <c r="B1462" s="9" t="s">
        <v>9813</v>
      </c>
      <c r="C1462" s="9" t="s">
        <v>9814</v>
      </c>
      <c r="D1462" s="9" t="s">
        <v>64</v>
      </c>
      <c r="E1462" s="9" t="s">
        <v>64</v>
      </c>
      <c r="F1462" s="9" t="s">
        <v>64</v>
      </c>
      <c r="G1462" s="9" t="s">
        <v>64</v>
      </c>
      <c r="H1462" s="9" t="s">
        <v>7009</v>
      </c>
      <c r="I1462" s="9">
        <v>0</v>
      </c>
      <c r="J1462" s="9" t="b">
        <v>0</v>
      </c>
      <c r="K1462" s="9" t="b">
        <v>0</v>
      </c>
      <c r="L1462" s="9" t="s">
        <v>64</v>
      </c>
      <c r="M1462" s="9" t="s">
        <v>64</v>
      </c>
      <c r="N1462" s="9" t="s">
        <v>64</v>
      </c>
      <c r="O1462" s="9" t="s">
        <v>7139</v>
      </c>
      <c r="P1462" s="9" t="b">
        <v>1</v>
      </c>
      <c r="Q1462" s="9">
        <v>0</v>
      </c>
      <c r="R1462" s="9">
        <v>0</v>
      </c>
      <c r="S1462" s="9">
        <v>0</v>
      </c>
      <c r="T1462" s="9" t="s">
        <v>64</v>
      </c>
      <c r="U1462" s="9" t="s">
        <v>9813</v>
      </c>
      <c r="V1462" s="9" t="s">
        <v>64</v>
      </c>
      <c r="W1462" s="9">
        <v>0</v>
      </c>
      <c r="X1462" s="9">
        <v>0</v>
      </c>
      <c r="Y1462" s="9">
        <v>0</v>
      </c>
      <c r="Z1462" s="9" t="s">
        <v>64</v>
      </c>
      <c r="AA1462" s="9" t="s">
        <v>64</v>
      </c>
      <c r="AB1462" s="9" t="s">
        <v>64</v>
      </c>
    </row>
    <row r="1463" spans="1:28" x14ac:dyDescent="0.2">
      <c r="A1463" s="9" t="s">
        <v>6834</v>
      </c>
      <c r="B1463" s="9" t="s">
        <v>9815</v>
      </c>
      <c r="C1463" s="9" t="s">
        <v>9814</v>
      </c>
      <c r="D1463" s="9" t="s">
        <v>64</v>
      </c>
      <c r="E1463" s="9" t="s">
        <v>64</v>
      </c>
      <c r="F1463" s="9" t="s">
        <v>64</v>
      </c>
      <c r="G1463" s="9" t="s">
        <v>64</v>
      </c>
      <c r="H1463" s="9" t="s">
        <v>7009</v>
      </c>
      <c r="I1463" s="9">
        <v>0</v>
      </c>
      <c r="J1463" s="9" t="b">
        <v>0</v>
      </c>
      <c r="K1463" s="9" t="b">
        <v>0</v>
      </c>
      <c r="L1463" s="9" t="s">
        <v>64</v>
      </c>
      <c r="M1463" s="9" t="s">
        <v>64</v>
      </c>
      <c r="N1463" s="9" t="s">
        <v>64</v>
      </c>
      <c r="O1463" s="9" t="s">
        <v>7139</v>
      </c>
      <c r="P1463" s="9" t="b">
        <v>1</v>
      </c>
      <c r="Q1463" s="9">
        <v>0</v>
      </c>
      <c r="R1463" s="9">
        <v>0</v>
      </c>
      <c r="S1463" s="9">
        <v>0</v>
      </c>
      <c r="T1463" s="9" t="s">
        <v>64</v>
      </c>
      <c r="U1463" s="9" t="s">
        <v>9815</v>
      </c>
      <c r="V1463" s="9" t="s">
        <v>64</v>
      </c>
      <c r="W1463" s="9">
        <v>0</v>
      </c>
      <c r="X1463" s="9">
        <v>0</v>
      </c>
      <c r="Y1463" s="9">
        <v>0</v>
      </c>
      <c r="Z1463" s="9" t="s">
        <v>64</v>
      </c>
      <c r="AA1463" s="9" t="s">
        <v>64</v>
      </c>
      <c r="AB1463" s="9" t="s">
        <v>64</v>
      </c>
    </row>
    <row r="1464" spans="1:28" x14ac:dyDescent="0.2">
      <c r="A1464" s="9" t="s">
        <v>9816</v>
      </c>
      <c r="B1464" s="9" t="s">
        <v>9817</v>
      </c>
      <c r="C1464" s="9" t="s">
        <v>64</v>
      </c>
      <c r="D1464" s="9" t="s">
        <v>64</v>
      </c>
      <c r="E1464" s="9" t="s">
        <v>64</v>
      </c>
      <c r="F1464" s="9" t="s">
        <v>64</v>
      </c>
      <c r="G1464" s="9" t="s">
        <v>64</v>
      </c>
      <c r="H1464" s="9" t="s">
        <v>7009</v>
      </c>
      <c r="I1464" s="9">
        <v>0</v>
      </c>
      <c r="J1464" s="9" t="b">
        <v>0</v>
      </c>
      <c r="K1464" s="9" t="b">
        <v>0</v>
      </c>
      <c r="L1464" s="9" t="s">
        <v>64</v>
      </c>
      <c r="M1464" s="9" t="s">
        <v>64</v>
      </c>
      <c r="N1464" s="9" t="s">
        <v>64</v>
      </c>
      <c r="O1464" s="9" t="s">
        <v>7139</v>
      </c>
      <c r="P1464" s="9" t="b">
        <v>1</v>
      </c>
      <c r="Q1464" s="9">
        <v>0</v>
      </c>
      <c r="R1464" s="9">
        <v>0</v>
      </c>
      <c r="S1464" s="9">
        <v>0</v>
      </c>
      <c r="T1464" s="9" t="s">
        <v>64</v>
      </c>
      <c r="U1464" s="9" t="s">
        <v>9817</v>
      </c>
      <c r="V1464" s="9" t="s">
        <v>64</v>
      </c>
      <c r="W1464" s="9">
        <v>0</v>
      </c>
      <c r="X1464" s="9">
        <v>0</v>
      </c>
      <c r="Y1464" s="9">
        <v>0</v>
      </c>
      <c r="Z1464" s="9" t="s">
        <v>64</v>
      </c>
      <c r="AA1464" s="9" t="s">
        <v>64</v>
      </c>
      <c r="AB1464" s="9" t="s">
        <v>64</v>
      </c>
    </row>
    <row r="1465" spans="1:28" x14ac:dyDescent="0.2">
      <c r="A1465" s="9" t="s">
        <v>5332</v>
      </c>
      <c r="B1465" s="9" t="s">
        <v>9818</v>
      </c>
      <c r="C1465" s="9" t="s">
        <v>9819</v>
      </c>
      <c r="D1465" s="9" t="s">
        <v>64</v>
      </c>
      <c r="E1465" s="9" t="s">
        <v>64</v>
      </c>
      <c r="F1465" s="9" t="s">
        <v>64</v>
      </c>
      <c r="G1465" s="9" t="s">
        <v>64</v>
      </c>
      <c r="H1465" s="9" t="s">
        <v>7009</v>
      </c>
      <c r="I1465" s="9">
        <v>0</v>
      </c>
      <c r="J1465" s="9" t="b">
        <v>0</v>
      </c>
      <c r="K1465" s="9" t="b">
        <v>0</v>
      </c>
      <c r="L1465" s="9" t="s">
        <v>64</v>
      </c>
      <c r="M1465" s="9" t="s">
        <v>64</v>
      </c>
      <c r="N1465" s="9" t="s">
        <v>64</v>
      </c>
      <c r="O1465" s="9" t="s">
        <v>7139</v>
      </c>
      <c r="P1465" s="9" t="b">
        <v>1</v>
      </c>
      <c r="Q1465" s="9">
        <v>0</v>
      </c>
      <c r="R1465" s="9">
        <v>0</v>
      </c>
      <c r="S1465" s="9">
        <v>0</v>
      </c>
      <c r="T1465" s="9" t="s">
        <v>64</v>
      </c>
      <c r="U1465" s="9" t="s">
        <v>9818</v>
      </c>
      <c r="V1465" s="9" t="s">
        <v>64</v>
      </c>
      <c r="W1465" s="9">
        <v>0</v>
      </c>
      <c r="X1465" s="9">
        <v>0</v>
      </c>
      <c r="Y1465" s="9">
        <v>0</v>
      </c>
      <c r="Z1465" s="9" t="s">
        <v>64</v>
      </c>
      <c r="AA1465" s="9" t="s">
        <v>64</v>
      </c>
      <c r="AB1465" s="9" t="s">
        <v>64</v>
      </c>
    </row>
    <row r="1466" spans="1:28" x14ac:dyDescent="0.2">
      <c r="A1466" s="9" t="s">
        <v>9820</v>
      </c>
      <c r="B1466" s="9" t="s">
        <v>9821</v>
      </c>
      <c r="C1466" s="9" t="s">
        <v>9822</v>
      </c>
      <c r="D1466" s="9" t="s">
        <v>64</v>
      </c>
      <c r="E1466" s="9" t="s">
        <v>64</v>
      </c>
      <c r="F1466" s="9" t="s">
        <v>64</v>
      </c>
      <c r="G1466" s="9" t="s">
        <v>64</v>
      </c>
      <c r="H1466" s="9" t="s">
        <v>7009</v>
      </c>
      <c r="I1466" s="9">
        <v>0</v>
      </c>
      <c r="J1466" s="9" t="b">
        <v>0</v>
      </c>
      <c r="K1466" s="9" t="b">
        <v>0</v>
      </c>
      <c r="L1466" s="9" t="s">
        <v>64</v>
      </c>
      <c r="M1466" s="9" t="s">
        <v>64</v>
      </c>
      <c r="N1466" s="9" t="s">
        <v>64</v>
      </c>
      <c r="O1466" s="9" t="s">
        <v>7139</v>
      </c>
      <c r="P1466" s="9" t="b">
        <v>1</v>
      </c>
      <c r="Q1466" s="9">
        <v>0</v>
      </c>
      <c r="R1466" s="9">
        <v>0</v>
      </c>
      <c r="S1466" s="9">
        <v>0</v>
      </c>
      <c r="T1466" s="9" t="s">
        <v>64</v>
      </c>
      <c r="U1466" s="9" t="s">
        <v>9821</v>
      </c>
      <c r="V1466" s="9" t="s">
        <v>64</v>
      </c>
      <c r="W1466" s="9">
        <v>0</v>
      </c>
      <c r="X1466" s="9">
        <v>0</v>
      </c>
      <c r="Y1466" s="9">
        <v>0</v>
      </c>
      <c r="Z1466" s="9" t="s">
        <v>64</v>
      </c>
      <c r="AA1466" s="9" t="s">
        <v>64</v>
      </c>
      <c r="AB1466" s="9" t="s">
        <v>64</v>
      </c>
    </row>
    <row r="1467" spans="1:28" x14ac:dyDescent="0.2">
      <c r="A1467" s="9" t="s">
        <v>4684</v>
      </c>
      <c r="B1467" s="9" t="s">
        <v>9823</v>
      </c>
      <c r="C1467" s="9" t="s">
        <v>9824</v>
      </c>
      <c r="D1467" s="9" t="s">
        <v>64</v>
      </c>
      <c r="E1467" s="9" t="s">
        <v>64</v>
      </c>
      <c r="F1467" s="9" t="s">
        <v>64</v>
      </c>
      <c r="G1467" s="9" t="s">
        <v>64</v>
      </c>
      <c r="H1467" s="9" t="s">
        <v>7009</v>
      </c>
      <c r="I1467" s="9">
        <v>2</v>
      </c>
      <c r="J1467" s="9" t="b">
        <v>0</v>
      </c>
      <c r="K1467" s="9" t="b">
        <v>0</v>
      </c>
      <c r="L1467" s="9" t="s">
        <v>64</v>
      </c>
      <c r="M1467" s="9" t="s">
        <v>64</v>
      </c>
      <c r="N1467" s="9" t="s">
        <v>64</v>
      </c>
      <c r="O1467" s="9" t="s">
        <v>7139</v>
      </c>
      <c r="P1467" s="9" t="b">
        <v>1</v>
      </c>
      <c r="Q1467" s="9">
        <v>5179889.1050000004</v>
      </c>
      <c r="R1467" s="9">
        <v>0</v>
      </c>
      <c r="S1467" s="9">
        <v>0</v>
      </c>
      <c r="T1467" s="9" t="s">
        <v>64</v>
      </c>
      <c r="U1467" s="9" t="s">
        <v>9823</v>
      </c>
      <c r="V1467" s="9" t="s">
        <v>64</v>
      </c>
      <c r="W1467" s="9">
        <v>0</v>
      </c>
      <c r="X1467" s="9">
        <v>0</v>
      </c>
      <c r="Y1467" s="9">
        <v>0</v>
      </c>
      <c r="Z1467" s="9" t="s">
        <v>64</v>
      </c>
      <c r="AA1467" s="9" t="s">
        <v>64</v>
      </c>
      <c r="AB1467" s="9" t="s">
        <v>64</v>
      </c>
    </row>
    <row r="1468" spans="1:28" x14ac:dyDescent="0.2">
      <c r="A1468" s="9" t="s">
        <v>9825</v>
      </c>
      <c r="B1468" s="9" t="s">
        <v>9826</v>
      </c>
      <c r="C1468" s="9" t="s">
        <v>9822</v>
      </c>
      <c r="D1468" s="9" t="s">
        <v>64</v>
      </c>
      <c r="E1468" s="9" t="s">
        <v>64</v>
      </c>
      <c r="F1468" s="9" t="s">
        <v>64</v>
      </c>
      <c r="G1468" s="9" t="s">
        <v>64</v>
      </c>
      <c r="H1468" s="9" t="s">
        <v>7009</v>
      </c>
      <c r="I1468" s="9">
        <v>0</v>
      </c>
      <c r="J1468" s="9" t="b">
        <v>0</v>
      </c>
      <c r="K1468" s="9" t="b">
        <v>0</v>
      </c>
      <c r="L1468" s="9" t="s">
        <v>64</v>
      </c>
      <c r="M1468" s="9" t="s">
        <v>64</v>
      </c>
      <c r="N1468" s="9" t="s">
        <v>64</v>
      </c>
      <c r="O1468" s="9" t="s">
        <v>7139</v>
      </c>
      <c r="P1468" s="9" t="b">
        <v>1</v>
      </c>
      <c r="Q1468" s="9">
        <v>0</v>
      </c>
      <c r="R1468" s="9">
        <v>0</v>
      </c>
      <c r="S1468" s="9">
        <v>0</v>
      </c>
      <c r="T1468" s="9" t="s">
        <v>64</v>
      </c>
      <c r="U1468" s="9" t="s">
        <v>9826</v>
      </c>
      <c r="V1468" s="9" t="s">
        <v>64</v>
      </c>
      <c r="W1468" s="9">
        <v>0</v>
      </c>
      <c r="X1468" s="9">
        <v>0</v>
      </c>
      <c r="Y1468" s="9">
        <v>0</v>
      </c>
      <c r="Z1468" s="9" t="s">
        <v>64</v>
      </c>
      <c r="AA1468" s="9" t="s">
        <v>64</v>
      </c>
      <c r="AB1468" s="9" t="s">
        <v>64</v>
      </c>
    </row>
    <row r="1469" spans="1:28" x14ac:dyDescent="0.2">
      <c r="A1469" s="9" t="s">
        <v>9827</v>
      </c>
      <c r="B1469" s="9" t="s">
        <v>9828</v>
      </c>
      <c r="C1469" s="9" t="s">
        <v>9754</v>
      </c>
      <c r="D1469" s="9" t="s">
        <v>64</v>
      </c>
      <c r="E1469" s="9" t="s">
        <v>64</v>
      </c>
      <c r="F1469" s="9" t="s">
        <v>64</v>
      </c>
      <c r="G1469" s="9" t="s">
        <v>64</v>
      </c>
      <c r="H1469" s="9" t="s">
        <v>7009</v>
      </c>
      <c r="I1469" s="9">
        <v>0</v>
      </c>
      <c r="J1469" s="9" t="b">
        <v>0</v>
      </c>
      <c r="K1469" s="9" t="b">
        <v>0</v>
      </c>
      <c r="L1469" s="9" t="s">
        <v>64</v>
      </c>
      <c r="M1469" s="9" t="s">
        <v>64</v>
      </c>
      <c r="N1469" s="9" t="s">
        <v>64</v>
      </c>
      <c r="O1469" s="9" t="s">
        <v>7139</v>
      </c>
      <c r="P1469" s="9" t="b">
        <v>1</v>
      </c>
      <c r="Q1469" s="9">
        <v>0</v>
      </c>
      <c r="R1469" s="9">
        <v>0</v>
      </c>
      <c r="S1469" s="9">
        <v>0</v>
      </c>
      <c r="T1469" s="9" t="s">
        <v>64</v>
      </c>
      <c r="U1469" s="9" t="s">
        <v>9828</v>
      </c>
      <c r="V1469" s="9" t="s">
        <v>64</v>
      </c>
      <c r="W1469" s="9">
        <v>0</v>
      </c>
      <c r="X1469" s="9">
        <v>0</v>
      </c>
      <c r="Y1469" s="9">
        <v>0</v>
      </c>
      <c r="Z1469" s="9" t="s">
        <v>64</v>
      </c>
      <c r="AA1469" s="9" t="s">
        <v>64</v>
      </c>
      <c r="AB1469" s="9" t="s">
        <v>64</v>
      </c>
    </row>
    <row r="1470" spans="1:28" x14ac:dyDescent="0.2">
      <c r="A1470" s="9" t="s">
        <v>3909</v>
      </c>
      <c r="B1470" s="9" t="s">
        <v>9829</v>
      </c>
      <c r="C1470" s="9" t="s">
        <v>9830</v>
      </c>
      <c r="D1470" s="9" t="s">
        <v>64</v>
      </c>
      <c r="E1470" s="9" t="s">
        <v>64</v>
      </c>
      <c r="F1470" s="9" t="s">
        <v>64</v>
      </c>
      <c r="G1470" s="9" t="s">
        <v>64</v>
      </c>
      <c r="H1470" s="9" t="s">
        <v>7009</v>
      </c>
      <c r="I1470" s="9">
        <v>0</v>
      </c>
      <c r="J1470" s="9" t="b">
        <v>0</v>
      </c>
      <c r="K1470" s="9" t="b">
        <v>0</v>
      </c>
      <c r="L1470" s="9" t="s">
        <v>64</v>
      </c>
      <c r="M1470" s="9" t="s">
        <v>64</v>
      </c>
      <c r="N1470" s="9" t="s">
        <v>64</v>
      </c>
      <c r="O1470" s="9" t="s">
        <v>7139</v>
      </c>
      <c r="P1470" s="9" t="b">
        <v>1</v>
      </c>
      <c r="Q1470" s="9">
        <v>0</v>
      </c>
      <c r="R1470" s="9">
        <v>0</v>
      </c>
      <c r="S1470" s="9">
        <v>0</v>
      </c>
      <c r="T1470" s="9" t="s">
        <v>64</v>
      </c>
      <c r="U1470" s="9" t="s">
        <v>9829</v>
      </c>
      <c r="V1470" s="9" t="s">
        <v>64</v>
      </c>
      <c r="W1470" s="9">
        <v>0</v>
      </c>
      <c r="X1470" s="9">
        <v>0</v>
      </c>
      <c r="Y1470" s="9">
        <v>0</v>
      </c>
      <c r="Z1470" s="9" t="s">
        <v>64</v>
      </c>
      <c r="AA1470" s="9" t="s">
        <v>64</v>
      </c>
      <c r="AB1470" s="9" t="s">
        <v>64</v>
      </c>
    </row>
    <row r="1471" spans="1:28" x14ac:dyDescent="0.2">
      <c r="A1471" s="9" t="s">
        <v>9831</v>
      </c>
      <c r="B1471" s="9" t="s">
        <v>9832</v>
      </c>
      <c r="C1471" s="9" t="s">
        <v>9667</v>
      </c>
      <c r="D1471" s="9" t="s">
        <v>64</v>
      </c>
      <c r="E1471" s="9" t="s">
        <v>64</v>
      </c>
      <c r="F1471" s="9" t="s">
        <v>64</v>
      </c>
      <c r="G1471" s="9" t="s">
        <v>64</v>
      </c>
      <c r="H1471" s="9" t="s">
        <v>7009</v>
      </c>
      <c r="I1471" s="9">
        <v>0</v>
      </c>
      <c r="J1471" s="9" t="b">
        <v>0</v>
      </c>
      <c r="K1471" s="9" t="b">
        <v>0</v>
      </c>
      <c r="L1471" s="9" t="s">
        <v>64</v>
      </c>
      <c r="M1471" s="9" t="s">
        <v>64</v>
      </c>
      <c r="N1471" s="9" t="s">
        <v>64</v>
      </c>
      <c r="O1471" s="9" t="s">
        <v>7139</v>
      </c>
      <c r="P1471" s="9" t="b">
        <v>1</v>
      </c>
      <c r="Q1471" s="9">
        <v>0</v>
      </c>
      <c r="R1471" s="9">
        <v>0</v>
      </c>
      <c r="S1471" s="9">
        <v>0</v>
      </c>
      <c r="T1471" s="9" t="s">
        <v>64</v>
      </c>
      <c r="U1471" s="9" t="s">
        <v>9832</v>
      </c>
      <c r="V1471" s="9" t="s">
        <v>64</v>
      </c>
      <c r="W1471" s="9">
        <v>0</v>
      </c>
      <c r="X1471" s="9">
        <v>0</v>
      </c>
      <c r="Y1471" s="9">
        <v>0</v>
      </c>
      <c r="Z1471" s="9" t="s">
        <v>64</v>
      </c>
      <c r="AA1471" s="9" t="s">
        <v>64</v>
      </c>
      <c r="AB1471" s="9" t="s">
        <v>64</v>
      </c>
    </row>
    <row r="1472" spans="1:28" x14ac:dyDescent="0.2">
      <c r="A1472" s="9" t="s">
        <v>9833</v>
      </c>
      <c r="B1472" s="9" t="s">
        <v>9834</v>
      </c>
      <c r="C1472" s="9" t="s">
        <v>7364</v>
      </c>
      <c r="D1472" s="9" t="s">
        <v>64</v>
      </c>
      <c r="E1472" s="9" t="s">
        <v>64</v>
      </c>
      <c r="F1472" s="9" t="s">
        <v>64</v>
      </c>
      <c r="G1472" s="9" t="s">
        <v>64</v>
      </c>
      <c r="H1472" s="9" t="s">
        <v>7009</v>
      </c>
      <c r="I1472" s="9">
        <v>0</v>
      </c>
      <c r="J1472" s="9" t="b">
        <v>0</v>
      </c>
      <c r="K1472" s="9" t="b">
        <v>0</v>
      </c>
      <c r="L1472" s="9" t="s">
        <v>64</v>
      </c>
      <c r="M1472" s="9" t="s">
        <v>64</v>
      </c>
      <c r="N1472" s="9" t="s">
        <v>64</v>
      </c>
      <c r="O1472" s="9" t="s">
        <v>7139</v>
      </c>
      <c r="P1472" s="9" t="b">
        <v>1</v>
      </c>
      <c r="Q1472" s="9">
        <v>0</v>
      </c>
      <c r="R1472" s="9">
        <v>0</v>
      </c>
      <c r="S1472" s="9">
        <v>0</v>
      </c>
      <c r="T1472" s="9" t="s">
        <v>64</v>
      </c>
      <c r="U1472" s="9" t="s">
        <v>9834</v>
      </c>
      <c r="V1472" s="9" t="s">
        <v>64</v>
      </c>
      <c r="W1472" s="9">
        <v>0</v>
      </c>
      <c r="X1472" s="9">
        <v>0</v>
      </c>
      <c r="Y1472" s="9">
        <v>0</v>
      </c>
      <c r="Z1472" s="9" t="s">
        <v>64</v>
      </c>
      <c r="AA1472" s="9" t="s">
        <v>64</v>
      </c>
      <c r="AB1472" s="9" t="s">
        <v>64</v>
      </c>
    </row>
    <row r="1473" spans="1:28" x14ac:dyDescent="0.2">
      <c r="A1473" s="9" t="s">
        <v>2825</v>
      </c>
      <c r="B1473" s="9" t="s">
        <v>9835</v>
      </c>
      <c r="C1473" s="9" t="s">
        <v>9667</v>
      </c>
      <c r="D1473" s="9" t="s">
        <v>64</v>
      </c>
      <c r="E1473" s="9" t="s">
        <v>64</v>
      </c>
      <c r="F1473" s="9" t="s">
        <v>64</v>
      </c>
      <c r="G1473" s="9" t="s">
        <v>64</v>
      </c>
      <c r="H1473" s="9" t="s">
        <v>7009</v>
      </c>
      <c r="I1473" s="9">
        <v>23</v>
      </c>
      <c r="J1473" s="9" t="b">
        <v>0</v>
      </c>
      <c r="K1473" s="9" t="b">
        <v>0</v>
      </c>
      <c r="L1473" s="9" t="s">
        <v>64</v>
      </c>
      <c r="M1473" s="9" t="s">
        <v>64</v>
      </c>
      <c r="N1473" s="9" t="s">
        <v>64</v>
      </c>
      <c r="O1473" s="9" t="s">
        <v>7139</v>
      </c>
      <c r="P1473" s="9" t="b">
        <v>1</v>
      </c>
      <c r="Q1473" s="9">
        <v>277894.99261000002</v>
      </c>
      <c r="R1473" s="9">
        <v>0</v>
      </c>
      <c r="S1473" s="9">
        <v>0</v>
      </c>
      <c r="T1473" s="9" t="s">
        <v>64</v>
      </c>
      <c r="U1473" s="9" t="s">
        <v>9835</v>
      </c>
      <c r="V1473" s="9" t="s">
        <v>64</v>
      </c>
      <c r="W1473" s="9">
        <v>0</v>
      </c>
      <c r="X1473" s="9">
        <v>0</v>
      </c>
      <c r="Y1473" s="9">
        <v>0</v>
      </c>
      <c r="Z1473" s="9" t="s">
        <v>64</v>
      </c>
      <c r="AA1473" s="9" t="s">
        <v>64</v>
      </c>
      <c r="AB1473" s="9" t="s">
        <v>64</v>
      </c>
    </row>
    <row r="1474" spans="1:28" x14ac:dyDescent="0.2">
      <c r="A1474" s="9" t="s">
        <v>9836</v>
      </c>
      <c r="B1474" s="9" t="s">
        <v>9837</v>
      </c>
      <c r="C1474" s="9" t="s">
        <v>64</v>
      </c>
      <c r="D1474" s="9" t="s">
        <v>64</v>
      </c>
      <c r="E1474" s="9" t="s">
        <v>64</v>
      </c>
      <c r="F1474" s="9" t="s">
        <v>64</v>
      </c>
      <c r="G1474" s="9" t="s">
        <v>64</v>
      </c>
      <c r="H1474" s="9" t="s">
        <v>7009</v>
      </c>
      <c r="I1474" s="9">
        <v>0</v>
      </c>
      <c r="J1474" s="9" t="b">
        <v>0</v>
      </c>
      <c r="K1474" s="9" t="b">
        <v>0</v>
      </c>
      <c r="L1474" s="9" t="s">
        <v>64</v>
      </c>
      <c r="M1474" s="9" t="s">
        <v>64</v>
      </c>
      <c r="N1474" s="9" t="s">
        <v>64</v>
      </c>
      <c r="O1474" s="9" t="s">
        <v>7139</v>
      </c>
      <c r="P1474" s="9" t="b">
        <v>1</v>
      </c>
      <c r="Q1474" s="9">
        <v>0</v>
      </c>
      <c r="R1474" s="9">
        <v>0</v>
      </c>
      <c r="S1474" s="9">
        <v>0</v>
      </c>
      <c r="T1474" s="9" t="s">
        <v>64</v>
      </c>
      <c r="U1474" s="9" t="s">
        <v>9837</v>
      </c>
      <c r="V1474" s="9" t="s">
        <v>64</v>
      </c>
      <c r="W1474" s="9">
        <v>0</v>
      </c>
      <c r="X1474" s="9">
        <v>0</v>
      </c>
      <c r="Y1474" s="9">
        <v>0</v>
      </c>
      <c r="Z1474" s="9" t="s">
        <v>64</v>
      </c>
      <c r="AA1474" s="9" t="s">
        <v>64</v>
      </c>
      <c r="AB1474" s="9" t="s">
        <v>64</v>
      </c>
    </row>
    <row r="1475" spans="1:28" x14ac:dyDescent="0.2">
      <c r="A1475" s="9" t="s">
        <v>9838</v>
      </c>
      <c r="B1475" s="9" t="s">
        <v>9839</v>
      </c>
      <c r="C1475" s="9" t="s">
        <v>9840</v>
      </c>
      <c r="D1475" s="9" t="s">
        <v>64</v>
      </c>
      <c r="E1475" s="9" t="s">
        <v>64</v>
      </c>
      <c r="F1475" s="9" t="s">
        <v>64</v>
      </c>
      <c r="G1475" s="9" t="s">
        <v>64</v>
      </c>
      <c r="H1475" s="9" t="s">
        <v>7009</v>
      </c>
      <c r="I1475" s="9">
        <v>0</v>
      </c>
      <c r="J1475" s="9" t="b">
        <v>0</v>
      </c>
      <c r="K1475" s="9" t="b">
        <v>0</v>
      </c>
      <c r="L1475" s="9" t="s">
        <v>64</v>
      </c>
      <c r="M1475" s="9" t="s">
        <v>64</v>
      </c>
      <c r="N1475" s="9" t="s">
        <v>64</v>
      </c>
      <c r="O1475" s="9" t="s">
        <v>7139</v>
      </c>
      <c r="P1475" s="9" t="b">
        <v>1</v>
      </c>
      <c r="Q1475" s="9">
        <v>0</v>
      </c>
      <c r="R1475" s="9">
        <v>0</v>
      </c>
      <c r="S1475" s="9">
        <v>0</v>
      </c>
      <c r="T1475" s="9" t="s">
        <v>64</v>
      </c>
      <c r="U1475" s="9" t="s">
        <v>9839</v>
      </c>
      <c r="V1475" s="9" t="s">
        <v>64</v>
      </c>
      <c r="W1475" s="9">
        <v>0</v>
      </c>
      <c r="X1475" s="9">
        <v>0</v>
      </c>
      <c r="Y1475" s="9">
        <v>0</v>
      </c>
      <c r="Z1475" s="9" t="s">
        <v>64</v>
      </c>
      <c r="AA1475" s="9" t="s">
        <v>64</v>
      </c>
      <c r="AB1475" s="9" t="s">
        <v>64</v>
      </c>
    </row>
    <row r="1476" spans="1:28" x14ac:dyDescent="0.2">
      <c r="A1476" s="9" t="s">
        <v>9841</v>
      </c>
      <c r="B1476" s="9" t="s">
        <v>9842</v>
      </c>
      <c r="C1476" s="9" t="s">
        <v>9843</v>
      </c>
      <c r="D1476" s="9" t="s">
        <v>64</v>
      </c>
      <c r="E1476" s="9" t="s">
        <v>64</v>
      </c>
      <c r="F1476" s="9" t="s">
        <v>64</v>
      </c>
      <c r="G1476" s="9" t="s">
        <v>64</v>
      </c>
      <c r="H1476" s="9" t="s">
        <v>7009</v>
      </c>
      <c r="I1476" s="9">
        <v>0</v>
      </c>
      <c r="J1476" s="9" t="b">
        <v>0</v>
      </c>
      <c r="K1476" s="9" t="b">
        <v>0</v>
      </c>
      <c r="L1476" s="9" t="s">
        <v>64</v>
      </c>
      <c r="M1476" s="9" t="s">
        <v>64</v>
      </c>
      <c r="N1476" s="9" t="s">
        <v>64</v>
      </c>
      <c r="O1476" s="9" t="s">
        <v>7139</v>
      </c>
      <c r="P1476" s="9" t="b">
        <v>1</v>
      </c>
      <c r="Q1476" s="9">
        <v>0</v>
      </c>
      <c r="R1476" s="9">
        <v>0</v>
      </c>
      <c r="S1476" s="9">
        <v>0</v>
      </c>
      <c r="T1476" s="9" t="s">
        <v>64</v>
      </c>
      <c r="U1476" s="9" t="s">
        <v>9842</v>
      </c>
      <c r="V1476" s="9" t="s">
        <v>64</v>
      </c>
      <c r="W1476" s="9">
        <v>0</v>
      </c>
      <c r="X1476" s="9">
        <v>0</v>
      </c>
      <c r="Y1476" s="9">
        <v>0</v>
      </c>
      <c r="Z1476" s="9" t="s">
        <v>64</v>
      </c>
      <c r="AA1476" s="9" t="s">
        <v>64</v>
      </c>
      <c r="AB1476" s="9" t="s">
        <v>64</v>
      </c>
    </row>
    <row r="1477" spans="1:28" x14ac:dyDescent="0.2">
      <c r="A1477" s="9" t="s">
        <v>9844</v>
      </c>
      <c r="B1477" s="9" t="s">
        <v>9845</v>
      </c>
      <c r="C1477" s="9" t="s">
        <v>9846</v>
      </c>
      <c r="D1477" s="9" t="s">
        <v>64</v>
      </c>
      <c r="E1477" s="9" t="s">
        <v>64</v>
      </c>
      <c r="F1477" s="9" t="s">
        <v>64</v>
      </c>
      <c r="G1477" s="9" t="s">
        <v>64</v>
      </c>
      <c r="H1477" s="9" t="s">
        <v>7009</v>
      </c>
      <c r="I1477" s="9">
        <v>0</v>
      </c>
      <c r="J1477" s="9" t="b">
        <v>0</v>
      </c>
      <c r="K1477" s="9" t="b">
        <v>0</v>
      </c>
      <c r="L1477" s="9" t="s">
        <v>64</v>
      </c>
      <c r="M1477" s="9" t="s">
        <v>64</v>
      </c>
      <c r="N1477" s="9" t="s">
        <v>64</v>
      </c>
      <c r="O1477" s="9" t="s">
        <v>7139</v>
      </c>
      <c r="P1477" s="9" t="b">
        <v>1</v>
      </c>
      <c r="Q1477" s="9">
        <v>0</v>
      </c>
      <c r="R1477" s="9">
        <v>0</v>
      </c>
      <c r="S1477" s="9">
        <v>0</v>
      </c>
      <c r="T1477" s="9" t="s">
        <v>64</v>
      </c>
      <c r="U1477" s="9" t="s">
        <v>9845</v>
      </c>
      <c r="V1477" s="9" t="s">
        <v>64</v>
      </c>
      <c r="W1477" s="9">
        <v>0</v>
      </c>
      <c r="X1477" s="9">
        <v>0</v>
      </c>
      <c r="Y1477" s="9">
        <v>0</v>
      </c>
      <c r="Z1477" s="9" t="s">
        <v>64</v>
      </c>
      <c r="AA1477" s="9" t="s">
        <v>64</v>
      </c>
      <c r="AB1477" s="9" t="s">
        <v>64</v>
      </c>
    </row>
    <row r="1478" spans="1:28" x14ac:dyDescent="0.2">
      <c r="A1478" s="9" t="s">
        <v>9847</v>
      </c>
      <c r="B1478" s="9" t="s">
        <v>9848</v>
      </c>
      <c r="C1478" s="9" t="s">
        <v>9849</v>
      </c>
      <c r="D1478" s="9" t="s">
        <v>64</v>
      </c>
      <c r="E1478" s="9" t="s">
        <v>64</v>
      </c>
      <c r="F1478" s="9" t="s">
        <v>64</v>
      </c>
      <c r="G1478" s="9" t="s">
        <v>64</v>
      </c>
      <c r="H1478" s="9" t="s">
        <v>7009</v>
      </c>
      <c r="I1478" s="9">
        <v>0</v>
      </c>
      <c r="J1478" s="9" t="b">
        <v>0</v>
      </c>
      <c r="K1478" s="9" t="b">
        <v>0</v>
      </c>
      <c r="L1478" s="9" t="s">
        <v>64</v>
      </c>
      <c r="M1478" s="9" t="s">
        <v>64</v>
      </c>
      <c r="N1478" s="9" t="s">
        <v>64</v>
      </c>
      <c r="O1478" s="9" t="s">
        <v>7139</v>
      </c>
      <c r="P1478" s="9" t="b">
        <v>1</v>
      </c>
      <c r="Q1478" s="9">
        <v>0</v>
      </c>
      <c r="R1478" s="9">
        <v>0</v>
      </c>
      <c r="S1478" s="9">
        <v>0</v>
      </c>
      <c r="T1478" s="9" t="s">
        <v>64</v>
      </c>
      <c r="U1478" s="9" t="s">
        <v>9848</v>
      </c>
      <c r="V1478" s="9" t="s">
        <v>64</v>
      </c>
      <c r="W1478" s="9">
        <v>0</v>
      </c>
      <c r="X1478" s="9">
        <v>0</v>
      </c>
      <c r="Y1478" s="9">
        <v>0</v>
      </c>
      <c r="Z1478" s="9" t="s">
        <v>64</v>
      </c>
      <c r="AA1478" s="9" t="s">
        <v>64</v>
      </c>
      <c r="AB1478" s="9" t="s">
        <v>64</v>
      </c>
    </row>
    <row r="1479" spans="1:28" x14ac:dyDescent="0.2">
      <c r="A1479" s="9" t="s">
        <v>9850</v>
      </c>
      <c r="B1479" s="9" t="s">
        <v>9851</v>
      </c>
      <c r="C1479" s="9" t="s">
        <v>9814</v>
      </c>
      <c r="D1479" s="9" t="s">
        <v>64</v>
      </c>
      <c r="E1479" s="9" t="s">
        <v>64</v>
      </c>
      <c r="F1479" s="9" t="s">
        <v>64</v>
      </c>
      <c r="G1479" s="9" t="s">
        <v>64</v>
      </c>
      <c r="H1479" s="9" t="s">
        <v>7009</v>
      </c>
      <c r="I1479" s="9">
        <v>0</v>
      </c>
      <c r="J1479" s="9" t="b">
        <v>0</v>
      </c>
      <c r="K1479" s="9" t="b">
        <v>0</v>
      </c>
      <c r="L1479" s="9" t="s">
        <v>64</v>
      </c>
      <c r="M1479" s="9" t="s">
        <v>64</v>
      </c>
      <c r="N1479" s="9" t="s">
        <v>64</v>
      </c>
      <c r="O1479" s="9" t="s">
        <v>7139</v>
      </c>
      <c r="P1479" s="9" t="b">
        <v>1</v>
      </c>
      <c r="Q1479" s="9">
        <v>0</v>
      </c>
      <c r="R1479" s="9">
        <v>0</v>
      </c>
      <c r="S1479" s="9">
        <v>0</v>
      </c>
      <c r="T1479" s="9" t="s">
        <v>64</v>
      </c>
      <c r="U1479" s="9" t="s">
        <v>9851</v>
      </c>
      <c r="V1479" s="9" t="s">
        <v>64</v>
      </c>
      <c r="W1479" s="9">
        <v>0</v>
      </c>
      <c r="X1479" s="9">
        <v>0</v>
      </c>
      <c r="Y1479" s="9">
        <v>0</v>
      </c>
      <c r="Z1479" s="9" t="s">
        <v>64</v>
      </c>
      <c r="AA1479" s="9" t="s">
        <v>64</v>
      </c>
      <c r="AB1479" s="9" t="s">
        <v>64</v>
      </c>
    </row>
    <row r="1480" spans="1:28" x14ac:dyDescent="0.2">
      <c r="A1480" s="9" t="s">
        <v>2351</v>
      </c>
      <c r="B1480" s="9" t="s">
        <v>9852</v>
      </c>
      <c r="C1480" s="9" t="s">
        <v>9669</v>
      </c>
      <c r="D1480" s="9" t="s">
        <v>64</v>
      </c>
      <c r="E1480" s="9" t="s">
        <v>64</v>
      </c>
      <c r="F1480" s="9" t="s">
        <v>64</v>
      </c>
      <c r="G1480" s="9" t="s">
        <v>64</v>
      </c>
      <c r="H1480" s="9" t="s">
        <v>7009</v>
      </c>
      <c r="I1480" s="9">
        <v>0</v>
      </c>
      <c r="J1480" s="9" t="b">
        <v>0</v>
      </c>
      <c r="K1480" s="9" t="b">
        <v>0</v>
      </c>
      <c r="L1480" s="9" t="s">
        <v>64</v>
      </c>
      <c r="M1480" s="9" t="s">
        <v>64</v>
      </c>
      <c r="N1480" s="9" t="s">
        <v>64</v>
      </c>
      <c r="O1480" s="9" t="s">
        <v>7139</v>
      </c>
      <c r="P1480" s="9" t="b">
        <v>1</v>
      </c>
      <c r="Q1480" s="9">
        <v>0</v>
      </c>
      <c r="R1480" s="9">
        <v>0</v>
      </c>
      <c r="S1480" s="9">
        <v>0</v>
      </c>
      <c r="T1480" s="9" t="s">
        <v>64</v>
      </c>
      <c r="U1480" s="9" t="s">
        <v>9852</v>
      </c>
      <c r="V1480" s="9" t="s">
        <v>64</v>
      </c>
      <c r="W1480" s="9">
        <v>0</v>
      </c>
      <c r="X1480" s="9">
        <v>0</v>
      </c>
      <c r="Y1480" s="9">
        <v>0</v>
      </c>
      <c r="Z1480" s="9" t="s">
        <v>64</v>
      </c>
      <c r="AA1480" s="9" t="s">
        <v>64</v>
      </c>
      <c r="AB1480" s="9" t="s">
        <v>64</v>
      </c>
    </row>
    <row r="1481" spans="1:28" x14ac:dyDescent="0.2">
      <c r="A1481" s="9" t="s">
        <v>9853</v>
      </c>
      <c r="B1481" s="9" t="s">
        <v>9854</v>
      </c>
      <c r="C1481" s="9" t="s">
        <v>8139</v>
      </c>
      <c r="D1481" s="9" t="s">
        <v>64</v>
      </c>
      <c r="E1481" s="9" t="s">
        <v>64</v>
      </c>
      <c r="F1481" s="9" t="s">
        <v>64</v>
      </c>
      <c r="G1481" s="9" t="s">
        <v>64</v>
      </c>
      <c r="H1481" s="9" t="s">
        <v>7009</v>
      </c>
      <c r="I1481" s="9">
        <v>17.29561</v>
      </c>
      <c r="J1481" s="9" t="b">
        <v>0</v>
      </c>
      <c r="K1481" s="9" t="b">
        <v>0</v>
      </c>
      <c r="L1481" s="9" t="s">
        <v>64</v>
      </c>
      <c r="M1481" s="9" t="s">
        <v>64</v>
      </c>
      <c r="N1481" s="9" t="s">
        <v>64</v>
      </c>
      <c r="O1481" s="9" t="s">
        <v>7139</v>
      </c>
      <c r="P1481" s="9" t="b">
        <v>1</v>
      </c>
      <c r="Q1481" s="9">
        <v>250160.79514</v>
      </c>
      <c r="R1481" s="9">
        <v>0</v>
      </c>
      <c r="S1481" s="9">
        <v>0</v>
      </c>
      <c r="T1481" s="9" t="s">
        <v>64</v>
      </c>
      <c r="U1481" s="9" t="s">
        <v>9854</v>
      </c>
      <c r="V1481" s="9" t="s">
        <v>64</v>
      </c>
      <c r="W1481" s="9">
        <v>0</v>
      </c>
      <c r="X1481" s="9">
        <v>0</v>
      </c>
      <c r="Y1481" s="9">
        <v>0</v>
      </c>
      <c r="Z1481" s="9" t="s">
        <v>64</v>
      </c>
      <c r="AA1481" s="9" t="s">
        <v>64</v>
      </c>
      <c r="AB1481" s="9" t="s">
        <v>64</v>
      </c>
    </row>
    <row r="1482" spans="1:28" x14ac:dyDescent="0.2">
      <c r="A1482" s="9" t="s">
        <v>9855</v>
      </c>
      <c r="B1482" s="9" t="s">
        <v>9856</v>
      </c>
      <c r="C1482" s="9" t="s">
        <v>9667</v>
      </c>
      <c r="D1482" s="9" t="s">
        <v>64</v>
      </c>
      <c r="E1482" s="9" t="s">
        <v>64</v>
      </c>
      <c r="F1482" s="9" t="s">
        <v>64</v>
      </c>
      <c r="G1482" s="9" t="s">
        <v>64</v>
      </c>
      <c r="H1482" s="9" t="s">
        <v>7009</v>
      </c>
      <c r="I1482" s="9">
        <v>1</v>
      </c>
      <c r="J1482" s="9" t="b">
        <v>0</v>
      </c>
      <c r="K1482" s="9" t="b">
        <v>0</v>
      </c>
      <c r="L1482" s="9" t="s">
        <v>64</v>
      </c>
      <c r="M1482" s="9" t="s">
        <v>64</v>
      </c>
      <c r="N1482" s="9" t="s">
        <v>64</v>
      </c>
      <c r="O1482" s="9" t="s">
        <v>7139</v>
      </c>
      <c r="P1482" s="9" t="b">
        <v>1</v>
      </c>
      <c r="Q1482" s="9">
        <v>170060.45</v>
      </c>
      <c r="R1482" s="9">
        <v>0</v>
      </c>
      <c r="S1482" s="9">
        <v>0</v>
      </c>
      <c r="T1482" s="9" t="s">
        <v>64</v>
      </c>
      <c r="U1482" s="9" t="s">
        <v>9856</v>
      </c>
      <c r="V1482" s="9" t="s">
        <v>64</v>
      </c>
      <c r="W1482" s="9">
        <v>0</v>
      </c>
      <c r="X1482" s="9">
        <v>0</v>
      </c>
      <c r="Y1482" s="9">
        <v>0</v>
      </c>
      <c r="Z1482" s="9" t="s">
        <v>64</v>
      </c>
      <c r="AA1482" s="9" t="s">
        <v>64</v>
      </c>
      <c r="AB1482" s="9" t="s">
        <v>64</v>
      </c>
    </row>
    <row r="1483" spans="1:28" x14ac:dyDescent="0.2">
      <c r="A1483" s="9" t="s">
        <v>3697</v>
      </c>
      <c r="B1483" s="9" t="s">
        <v>9857</v>
      </c>
      <c r="C1483" s="9" t="s">
        <v>9741</v>
      </c>
      <c r="D1483" s="9" t="s">
        <v>64</v>
      </c>
      <c r="E1483" s="9" t="s">
        <v>64</v>
      </c>
      <c r="F1483" s="9" t="s">
        <v>64</v>
      </c>
      <c r="G1483" s="9" t="s">
        <v>64</v>
      </c>
      <c r="H1483" s="9" t="s">
        <v>7009</v>
      </c>
      <c r="I1483" s="9">
        <v>1</v>
      </c>
      <c r="J1483" s="9" t="b">
        <v>0</v>
      </c>
      <c r="K1483" s="9" t="b">
        <v>0</v>
      </c>
      <c r="L1483" s="9" t="s">
        <v>64</v>
      </c>
      <c r="M1483" s="9" t="s">
        <v>64</v>
      </c>
      <c r="N1483" s="9" t="s">
        <v>64</v>
      </c>
      <c r="O1483" s="9" t="s">
        <v>7139</v>
      </c>
      <c r="P1483" s="9" t="b">
        <v>1</v>
      </c>
      <c r="Q1483" s="9">
        <v>5573745.2000000002</v>
      </c>
      <c r="R1483" s="9">
        <v>0</v>
      </c>
      <c r="S1483" s="9">
        <v>0</v>
      </c>
      <c r="T1483" s="9" t="s">
        <v>64</v>
      </c>
      <c r="U1483" s="9" t="s">
        <v>9857</v>
      </c>
      <c r="V1483" s="9" t="s">
        <v>64</v>
      </c>
      <c r="W1483" s="9">
        <v>0</v>
      </c>
      <c r="X1483" s="9">
        <v>0</v>
      </c>
      <c r="Y1483" s="9">
        <v>0</v>
      </c>
      <c r="Z1483" s="9" t="s">
        <v>64</v>
      </c>
      <c r="AA1483" s="9" t="s">
        <v>64</v>
      </c>
      <c r="AB1483" s="9" t="s">
        <v>64</v>
      </c>
    </row>
    <row r="1484" spans="1:28" x14ac:dyDescent="0.2">
      <c r="A1484" s="9" t="s">
        <v>4507</v>
      </c>
      <c r="B1484" s="9" t="s">
        <v>9858</v>
      </c>
      <c r="C1484" s="9" t="s">
        <v>9822</v>
      </c>
      <c r="D1484" s="9" t="s">
        <v>64</v>
      </c>
      <c r="E1484" s="9" t="s">
        <v>64</v>
      </c>
      <c r="F1484" s="9" t="s">
        <v>64</v>
      </c>
      <c r="G1484" s="9" t="s">
        <v>64</v>
      </c>
      <c r="H1484" s="9" t="s">
        <v>7009</v>
      </c>
      <c r="I1484" s="9">
        <v>0</v>
      </c>
      <c r="J1484" s="9" t="b">
        <v>0</v>
      </c>
      <c r="K1484" s="9" t="b">
        <v>0</v>
      </c>
      <c r="L1484" s="9" t="s">
        <v>64</v>
      </c>
      <c r="M1484" s="9" t="s">
        <v>64</v>
      </c>
      <c r="N1484" s="9" t="s">
        <v>64</v>
      </c>
      <c r="O1484" s="9" t="s">
        <v>7139</v>
      </c>
      <c r="P1484" s="9" t="b">
        <v>1</v>
      </c>
      <c r="Q1484" s="9">
        <v>0</v>
      </c>
      <c r="R1484" s="9">
        <v>0</v>
      </c>
      <c r="S1484" s="9">
        <v>0</v>
      </c>
      <c r="T1484" s="9" t="s">
        <v>64</v>
      </c>
      <c r="U1484" s="9" t="s">
        <v>9858</v>
      </c>
      <c r="V1484" s="9" t="s">
        <v>64</v>
      </c>
      <c r="W1484" s="9">
        <v>0</v>
      </c>
      <c r="X1484" s="9">
        <v>0</v>
      </c>
      <c r="Y1484" s="9">
        <v>0</v>
      </c>
      <c r="Z1484" s="9" t="s">
        <v>64</v>
      </c>
      <c r="AA1484" s="9" t="s">
        <v>64</v>
      </c>
      <c r="AB1484" s="9" t="s">
        <v>64</v>
      </c>
    </row>
    <row r="1485" spans="1:28" x14ac:dyDescent="0.2">
      <c r="A1485" s="9" t="s">
        <v>4597</v>
      </c>
      <c r="B1485" s="9" t="s">
        <v>4596</v>
      </c>
      <c r="C1485" s="9" t="s">
        <v>9722</v>
      </c>
      <c r="D1485" s="9" t="s">
        <v>64</v>
      </c>
      <c r="E1485" s="9" t="s">
        <v>64</v>
      </c>
      <c r="F1485" s="9" t="s">
        <v>64</v>
      </c>
      <c r="G1485" s="9" t="s">
        <v>64</v>
      </c>
      <c r="H1485" s="9" t="s">
        <v>7009</v>
      </c>
      <c r="I1485" s="9">
        <v>3</v>
      </c>
      <c r="J1485" s="9" t="b">
        <v>0</v>
      </c>
      <c r="K1485" s="9" t="b">
        <v>0</v>
      </c>
      <c r="L1485" s="9" t="s">
        <v>64</v>
      </c>
      <c r="M1485" s="9" t="s">
        <v>64</v>
      </c>
      <c r="N1485" s="9" t="s">
        <v>64</v>
      </c>
      <c r="O1485" s="9" t="s">
        <v>7139</v>
      </c>
      <c r="P1485" s="9" t="b">
        <v>1</v>
      </c>
      <c r="Q1485" s="9">
        <v>1001281.6666699999</v>
      </c>
      <c r="R1485" s="9">
        <v>0</v>
      </c>
      <c r="S1485" s="9">
        <v>0</v>
      </c>
      <c r="T1485" s="9" t="s">
        <v>64</v>
      </c>
      <c r="U1485" s="9" t="s">
        <v>4596</v>
      </c>
      <c r="V1485" s="9" t="s">
        <v>64</v>
      </c>
      <c r="W1485" s="9">
        <v>0</v>
      </c>
      <c r="X1485" s="9">
        <v>0</v>
      </c>
      <c r="Y1485" s="9">
        <v>0</v>
      </c>
      <c r="Z1485" s="9" t="s">
        <v>64</v>
      </c>
      <c r="AA1485" s="9" t="s">
        <v>64</v>
      </c>
      <c r="AB1485" s="9" t="s">
        <v>64</v>
      </c>
    </row>
    <row r="1486" spans="1:28" x14ac:dyDescent="0.2">
      <c r="A1486" s="9" t="s">
        <v>4654</v>
      </c>
      <c r="B1486" s="9" t="s">
        <v>9859</v>
      </c>
      <c r="C1486" s="9" t="s">
        <v>9675</v>
      </c>
      <c r="D1486" s="9" t="s">
        <v>64</v>
      </c>
      <c r="E1486" s="9" t="s">
        <v>64</v>
      </c>
      <c r="F1486" s="9" t="s">
        <v>64</v>
      </c>
      <c r="G1486" s="9" t="s">
        <v>64</v>
      </c>
      <c r="H1486" s="9" t="s">
        <v>7009</v>
      </c>
      <c r="I1486" s="9">
        <v>30.4</v>
      </c>
      <c r="J1486" s="9" t="b">
        <v>0</v>
      </c>
      <c r="K1486" s="9" t="b">
        <v>0</v>
      </c>
      <c r="L1486" s="9" t="s">
        <v>64</v>
      </c>
      <c r="M1486" s="9" t="s">
        <v>64</v>
      </c>
      <c r="N1486" s="9" t="s">
        <v>64</v>
      </c>
      <c r="O1486" s="9" t="s">
        <v>7139</v>
      </c>
      <c r="P1486" s="9" t="b">
        <v>1</v>
      </c>
      <c r="Q1486" s="9">
        <v>323058.52763000003</v>
      </c>
      <c r="R1486" s="9">
        <v>0</v>
      </c>
      <c r="S1486" s="9">
        <v>0</v>
      </c>
      <c r="T1486" s="9" t="s">
        <v>64</v>
      </c>
      <c r="U1486" s="9" t="s">
        <v>9859</v>
      </c>
      <c r="V1486" s="9" t="s">
        <v>64</v>
      </c>
      <c r="W1486" s="9">
        <v>0</v>
      </c>
      <c r="X1486" s="9">
        <v>0</v>
      </c>
      <c r="Y1486" s="9">
        <v>0</v>
      </c>
      <c r="Z1486" s="9" t="s">
        <v>64</v>
      </c>
      <c r="AA1486" s="9" t="s">
        <v>64</v>
      </c>
      <c r="AB1486" s="9" t="s">
        <v>64</v>
      </c>
    </row>
    <row r="1487" spans="1:28" x14ac:dyDescent="0.2">
      <c r="A1487" s="9" t="s">
        <v>4664</v>
      </c>
      <c r="B1487" s="9" t="s">
        <v>9860</v>
      </c>
      <c r="C1487" s="9" t="s">
        <v>9675</v>
      </c>
      <c r="D1487" s="9" t="s">
        <v>64</v>
      </c>
      <c r="E1487" s="9" t="s">
        <v>64</v>
      </c>
      <c r="F1487" s="9" t="s">
        <v>64</v>
      </c>
      <c r="G1487" s="9" t="s">
        <v>64</v>
      </c>
      <c r="H1487" s="9" t="s">
        <v>7009</v>
      </c>
      <c r="I1487" s="9">
        <v>25</v>
      </c>
      <c r="J1487" s="9" t="b">
        <v>0</v>
      </c>
      <c r="K1487" s="9" t="b">
        <v>0</v>
      </c>
      <c r="L1487" s="9" t="s">
        <v>64</v>
      </c>
      <c r="M1487" s="9" t="s">
        <v>64</v>
      </c>
      <c r="N1487" s="9" t="s">
        <v>64</v>
      </c>
      <c r="O1487" s="9" t="s">
        <v>7139</v>
      </c>
      <c r="P1487" s="9" t="b">
        <v>1</v>
      </c>
      <c r="Q1487" s="9">
        <v>516075.03840000002</v>
      </c>
      <c r="R1487" s="9">
        <v>0</v>
      </c>
      <c r="S1487" s="9">
        <v>0</v>
      </c>
      <c r="T1487" s="9" t="s">
        <v>64</v>
      </c>
      <c r="U1487" s="9" t="s">
        <v>9860</v>
      </c>
      <c r="V1487" s="9" t="s">
        <v>64</v>
      </c>
      <c r="W1487" s="9">
        <v>0</v>
      </c>
      <c r="X1487" s="9">
        <v>0</v>
      </c>
      <c r="Y1487" s="9">
        <v>0</v>
      </c>
      <c r="Z1487" s="9" t="s">
        <v>64</v>
      </c>
      <c r="AA1487" s="9" t="s">
        <v>64</v>
      </c>
      <c r="AB1487" s="9" t="s">
        <v>64</v>
      </c>
    </row>
    <row r="1488" spans="1:28" x14ac:dyDescent="0.2">
      <c r="A1488" s="9" t="s">
        <v>5671</v>
      </c>
      <c r="B1488" s="9" t="s">
        <v>9861</v>
      </c>
      <c r="C1488" s="9" t="s">
        <v>9862</v>
      </c>
      <c r="D1488" s="9" t="s">
        <v>64</v>
      </c>
      <c r="E1488" s="9" t="s">
        <v>64</v>
      </c>
      <c r="F1488" s="9" t="s">
        <v>64</v>
      </c>
      <c r="G1488" s="9" t="s">
        <v>64</v>
      </c>
      <c r="H1488" s="9" t="s">
        <v>7009</v>
      </c>
      <c r="I1488" s="9">
        <v>0</v>
      </c>
      <c r="J1488" s="9" t="b">
        <v>0</v>
      </c>
      <c r="K1488" s="9" t="b">
        <v>0</v>
      </c>
      <c r="L1488" s="9" t="s">
        <v>64</v>
      </c>
      <c r="M1488" s="9" t="s">
        <v>64</v>
      </c>
      <c r="N1488" s="9" t="s">
        <v>64</v>
      </c>
      <c r="O1488" s="9" t="s">
        <v>7139</v>
      </c>
      <c r="P1488" s="9" t="b">
        <v>1</v>
      </c>
      <c r="Q1488" s="9">
        <v>0</v>
      </c>
      <c r="R1488" s="9">
        <v>0</v>
      </c>
      <c r="S1488" s="9">
        <v>0</v>
      </c>
      <c r="T1488" s="9" t="s">
        <v>64</v>
      </c>
      <c r="U1488" s="9" t="s">
        <v>9861</v>
      </c>
      <c r="V1488" s="9" t="s">
        <v>64</v>
      </c>
      <c r="W1488" s="9">
        <v>0</v>
      </c>
      <c r="X1488" s="9">
        <v>0</v>
      </c>
      <c r="Y1488" s="9">
        <v>0</v>
      </c>
      <c r="Z1488" s="9" t="s">
        <v>64</v>
      </c>
      <c r="AA1488" s="9" t="s">
        <v>64</v>
      </c>
      <c r="AB1488" s="9" t="s">
        <v>64</v>
      </c>
    </row>
    <row r="1489" spans="1:28" x14ac:dyDescent="0.2">
      <c r="A1489" s="9" t="s">
        <v>5772</v>
      </c>
      <c r="B1489" s="9" t="s">
        <v>9863</v>
      </c>
      <c r="C1489" s="9" t="s">
        <v>7364</v>
      </c>
      <c r="D1489" s="9" t="s">
        <v>64</v>
      </c>
      <c r="E1489" s="9" t="s">
        <v>64</v>
      </c>
      <c r="F1489" s="9" t="s">
        <v>64</v>
      </c>
      <c r="G1489" s="9" t="s">
        <v>64</v>
      </c>
      <c r="H1489" s="9" t="s">
        <v>7009</v>
      </c>
      <c r="I1489" s="9">
        <v>0</v>
      </c>
      <c r="J1489" s="9" t="b">
        <v>0</v>
      </c>
      <c r="K1489" s="9" t="b">
        <v>0</v>
      </c>
      <c r="L1489" s="9" t="s">
        <v>64</v>
      </c>
      <c r="M1489" s="9" t="s">
        <v>64</v>
      </c>
      <c r="N1489" s="9" t="s">
        <v>64</v>
      </c>
      <c r="O1489" s="9" t="s">
        <v>7139</v>
      </c>
      <c r="P1489" s="9" t="b">
        <v>1</v>
      </c>
      <c r="Q1489" s="9">
        <v>0</v>
      </c>
      <c r="R1489" s="9">
        <v>0</v>
      </c>
      <c r="S1489" s="9">
        <v>0</v>
      </c>
      <c r="T1489" s="9" t="s">
        <v>64</v>
      </c>
      <c r="U1489" s="9" t="s">
        <v>9863</v>
      </c>
      <c r="V1489" s="9" t="s">
        <v>64</v>
      </c>
      <c r="W1489" s="9">
        <v>0</v>
      </c>
      <c r="X1489" s="9">
        <v>0</v>
      </c>
      <c r="Y1489" s="9">
        <v>0</v>
      </c>
      <c r="Z1489" s="9" t="s">
        <v>64</v>
      </c>
      <c r="AA1489" s="9" t="s">
        <v>64</v>
      </c>
      <c r="AB1489" s="9" t="s">
        <v>64</v>
      </c>
    </row>
    <row r="1490" spans="1:28" x14ac:dyDescent="0.2">
      <c r="A1490" s="9" t="s">
        <v>6028</v>
      </c>
      <c r="B1490" s="9" t="s">
        <v>9864</v>
      </c>
      <c r="C1490" s="9" t="s">
        <v>9865</v>
      </c>
      <c r="D1490" s="9" t="s">
        <v>64</v>
      </c>
      <c r="E1490" s="9" t="s">
        <v>64</v>
      </c>
      <c r="F1490" s="9" t="s">
        <v>64</v>
      </c>
      <c r="G1490" s="9" t="s">
        <v>64</v>
      </c>
      <c r="H1490" s="9" t="s">
        <v>7009</v>
      </c>
      <c r="I1490" s="9">
        <v>0</v>
      </c>
      <c r="J1490" s="9" t="b">
        <v>0</v>
      </c>
      <c r="K1490" s="9" t="b">
        <v>0</v>
      </c>
      <c r="L1490" s="9" t="s">
        <v>64</v>
      </c>
      <c r="M1490" s="9" t="s">
        <v>64</v>
      </c>
      <c r="N1490" s="9" t="s">
        <v>64</v>
      </c>
      <c r="O1490" s="9" t="s">
        <v>7139</v>
      </c>
      <c r="P1490" s="9" t="b">
        <v>1</v>
      </c>
      <c r="Q1490" s="9">
        <v>0</v>
      </c>
      <c r="R1490" s="9">
        <v>0</v>
      </c>
      <c r="S1490" s="9">
        <v>0</v>
      </c>
      <c r="T1490" s="9" t="s">
        <v>64</v>
      </c>
      <c r="U1490" s="9" t="s">
        <v>9864</v>
      </c>
      <c r="V1490" s="9" t="s">
        <v>64</v>
      </c>
      <c r="W1490" s="9">
        <v>0</v>
      </c>
      <c r="X1490" s="9">
        <v>0</v>
      </c>
      <c r="Y1490" s="9">
        <v>0</v>
      </c>
      <c r="Z1490" s="9" t="s">
        <v>64</v>
      </c>
      <c r="AA1490" s="9" t="s">
        <v>64</v>
      </c>
      <c r="AB1490" s="9" t="s">
        <v>64</v>
      </c>
    </row>
    <row r="1491" spans="1:28" x14ac:dyDescent="0.2">
      <c r="A1491" s="9" t="s">
        <v>6192</v>
      </c>
      <c r="B1491" s="9" t="s">
        <v>9866</v>
      </c>
      <c r="C1491" s="9" t="s">
        <v>64</v>
      </c>
      <c r="D1491" s="9" t="s">
        <v>64</v>
      </c>
      <c r="E1491" s="9" t="s">
        <v>64</v>
      </c>
      <c r="F1491" s="9" t="s">
        <v>64</v>
      </c>
      <c r="G1491" s="9" t="s">
        <v>64</v>
      </c>
      <c r="H1491" s="9" t="s">
        <v>7009</v>
      </c>
      <c r="I1491" s="9">
        <v>0</v>
      </c>
      <c r="J1491" s="9" t="b">
        <v>0</v>
      </c>
      <c r="K1491" s="9" t="b">
        <v>0</v>
      </c>
      <c r="L1491" s="9" t="s">
        <v>64</v>
      </c>
      <c r="M1491" s="9" t="s">
        <v>64</v>
      </c>
      <c r="N1491" s="9" t="s">
        <v>64</v>
      </c>
      <c r="O1491" s="9" t="s">
        <v>7139</v>
      </c>
      <c r="P1491" s="9" t="b">
        <v>1</v>
      </c>
      <c r="Q1491" s="9">
        <v>0</v>
      </c>
      <c r="R1491" s="9">
        <v>0</v>
      </c>
      <c r="S1491" s="9">
        <v>0</v>
      </c>
      <c r="T1491" s="9" t="s">
        <v>64</v>
      </c>
      <c r="U1491" s="9" t="s">
        <v>9866</v>
      </c>
      <c r="V1491" s="9" t="s">
        <v>64</v>
      </c>
      <c r="W1491" s="9">
        <v>0</v>
      </c>
      <c r="X1491" s="9">
        <v>0</v>
      </c>
      <c r="Y1491" s="9">
        <v>0</v>
      </c>
      <c r="Z1491" s="9" t="s">
        <v>64</v>
      </c>
      <c r="AA1491" s="9" t="s">
        <v>64</v>
      </c>
      <c r="AB1491" s="9" t="s">
        <v>64</v>
      </c>
    </row>
    <row r="1492" spans="1:28" x14ac:dyDescent="0.2">
      <c r="A1492" s="9" t="s">
        <v>4571</v>
      </c>
      <c r="B1492" s="9" t="s">
        <v>9867</v>
      </c>
      <c r="C1492" s="9" t="s">
        <v>9731</v>
      </c>
      <c r="D1492" s="9" t="s">
        <v>64</v>
      </c>
      <c r="E1492" s="9" t="s">
        <v>64</v>
      </c>
      <c r="F1492" s="9" t="s">
        <v>64</v>
      </c>
      <c r="G1492" s="9" t="s">
        <v>64</v>
      </c>
      <c r="H1492" s="9" t="s">
        <v>7009</v>
      </c>
      <c r="I1492" s="9">
        <v>0</v>
      </c>
      <c r="J1492" s="9" t="b">
        <v>0</v>
      </c>
      <c r="K1492" s="9" t="b">
        <v>0</v>
      </c>
      <c r="L1492" s="9" t="s">
        <v>64</v>
      </c>
      <c r="M1492" s="9" t="s">
        <v>64</v>
      </c>
      <c r="N1492" s="9" t="s">
        <v>64</v>
      </c>
      <c r="O1492" s="9" t="s">
        <v>7139</v>
      </c>
      <c r="P1492" s="9" t="b">
        <v>1</v>
      </c>
      <c r="Q1492" s="9">
        <v>0</v>
      </c>
      <c r="R1492" s="9">
        <v>0</v>
      </c>
      <c r="S1492" s="9">
        <v>0</v>
      </c>
      <c r="T1492" s="9" t="s">
        <v>64</v>
      </c>
      <c r="U1492" s="9" t="s">
        <v>9867</v>
      </c>
      <c r="V1492" s="9" t="s">
        <v>64</v>
      </c>
      <c r="W1492" s="9">
        <v>0</v>
      </c>
      <c r="X1492" s="9">
        <v>0</v>
      </c>
      <c r="Y1492" s="9">
        <v>0</v>
      </c>
      <c r="Z1492" s="9" t="s">
        <v>64</v>
      </c>
      <c r="AA1492" s="9" t="s">
        <v>64</v>
      </c>
      <c r="AB1492" s="9" t="s">
        <v>64</v>
      </c>
    </row>
    <row r="1493" spans="1:28" x14ac:dyDescent="0.2">
      <c r="A1493" s="9" t="s">
        <v>9868</v>
      </c>
      <c r="B1493" s="9" t="s">
        <v>9869</v>
      </c>
      <c r="C1493" s="9" t="s">
        <v>9870</v>
      </c>
      <c r="D1493" s="9" t="s">
        <v>64</v>
      </c>
      <c r="E1493" s="9" t="s">
        <v>64</v>
      </c>
      <c r="F1493" s="9" t="s">
        <v>64</v>
      </c>
      <c r="G1493" s="9" t="s">
        <v>64</v>
      </c>
      <c r="H1493" s="9" t="s">
        <v>7009</v>
      </c>
      <c r="I1493" s="9">
        <v>1</v>
      </c>
      <c r="J1493" s="9" t="b">
        <v>0</v>
      </c>
      <c r="K1493" s="9" t="b">
        <v>0</v>
      </c>
      <c r="L1493" s="9" t="s">
        <v>64</v>
      </c>
      <c r="M1493" s="9" t="s">
        <v>64</v>
      </c>
      <c r="N1493" s="9" t="s">
        <v>64</v>
      </c>
      <c r="O1493" s="9" t="s">
        <v>7139</v>
      </c>
      <c r="P1493" s="9" t="b">
        <v>1</v>
      </c>
      <c r="Q1493" s="9">
        <v>2279050</v>
      </c>
      <c r="R1493" s="9">
        <v>0</v>
      </c>
      <c r="S1493" s="9">
        <v>0</v>
      </c>
      <c r="T1493" s="9" t="s">
        <v>64</v>
      </c>
      <c r="U1493" s="9" t="s">
        <v>9869</v>
      </c>
      <c r="V1493" s="9" t="s">
        <v>64</v>
      </c>
      <c r="W1493" s="9">
        <v>0</v>
      </c>
      <c r="X1493" s="9">
        <v>0</v>
      </c>
      <c r="Y1493" s="9">
        <v>0</v>
      </c>
      <c r="Z1493" s="9" t="s">
        <v>64</v>
      </c>
      <c r="AA1493" s="9" t="s">
        <v>64</v>
      </c>
      <c r="AB1493" s="9" t="s">
        <v>64</v>
      </c>
    </row>
    <row r="1494" spans="1:28" x14ac:dyDescent="0.2">
      <c r="A1494" s="9" t="s">
        <v>9871</v>
      </c>
      <c r="B1494" s="9" t="s">
        <v>9872</v>
      </c>
      <c r="C1494" s="9" t="s">
        <v>9744</v>
      </c>
      <c r="D1494" s="9" t="s">
        <v>64</v>
      </c>
      <c r="E1494" s="9" t="s">
        <v>64</v>
      </c>
      <c r="F1494" s="9" t="s">
        <v>64</v>
      </c>
      <c r="G1494" s="9" t="s">
        <v>64</v>
      </c>
      <c r="H1494" s="9" t="s">
        <v>7009</v>
      </c>
      <c r="I1494" s="9">
        <v>0</v>
      </c>
      <c r="J1494" s="9" t="b">
        <v>0</v>
      </c>
      <c r="K1494" s="9" t="b">
        <v>0</v>
      </c>
      <c r="L1494" s="9" t="s">
        <v>64</v>
      </c>
      <c r="M1494" s="9" t="s">
        <v>64</v>
      </c>
      <c r="N1494" s="9" t="s">
        <v>64</v>
      </c>
      <c r="O1494" s="9" t="s">
        <v>7139</v>
      </c>
      <c r="P1494" s="9" t="b">
        <v>1</v>
      </c>
      <c r="Q1494" s="9">
        <v>0</v>
      </c>
      <c r="R1494" s="9">
        <v>0</v>
      </c>
      <c r="S1494" s="9">
        <v>0</v>
      </c>
      <c r="T1494" s="9" t="s">
        <v>64</v>
      </c>
      <c r="U1494" s="9" t="s">
        <v>9872</v>
      </c>
      <c r="V1494" s="9" t="s">
        <v>64</v>
      </c>
      <c r="W1494" s="9">
        <v>0</v>
      </c>
      <c r="X1494" s="9">
        <v>0</v>
      </c>
      <c r="Y1494" s="9">
        <v>0</v>
      </c>
      <c r="Z1494" s="9" t="s">
        <v>64</v>
      </c>
      <c r="AA1494" s="9" t="s">
        <v>64</v>
      </c>
      <c r="AB1494" s="9" t="s">
        <v>64</v>
      </c>
    </row>
    <row r="1495" spans="1:28" x14ac:dyDescent="0.2">
      <c r="A1495" s="9" t="s">
        <v>6828</v>
      </c>
      <c r="B1495" s="9" t="s">
        <v>6827</v>
      </c>
      <c r="C1495" s="9" t="s">
        <v>9814</v>
      </c>
      <c r="D1495" s="9" t="s">
        <v>64</v>
      </c>
      <c r="E1495" s="9" t="s">
        <v>64</v>
      </c>
      <c r="F1495" s="9" t="s">
        <v>64</v>
      </c>
      <c r="G1495" s="9" t="s">
        <v>64</v>
      </c>
      <c r="H1495" s="9" t="s">
        <v>7009</v>
      </c>
      <c r="I1495" s="9">
        <v>0</v>
      </c>
      <c r="J1495" s="9" t="b">
        <v>0</v>
      </c>
      <c r="K1495" s="9" t="b">
        <v>0</v>
      </c>
      <c r="L1495" s="9" t="s">
        <v>64</v>
      </c>
      <c r="M1495" s="9" t="s">
        <v>64</v>
      </c>
      <c r="N1495" s="9" t="s">
        <v>64</v>
      </c>
      <c r="O1495" s="9" t="s">
        <v>7139</v>
      </c>
      <c r="P1495" s="9" t="b">
        <v>1</v>
      </c>
      <c r="Q1495" s="9">
        <v>0</v>
      </c>
      <c r="R1495" s="9">
        <v>0</v>
      </c>
      <c r="S1495" s="9">
        <v>0</v>
      </c>
      <c r="T1495" s="9" t="s">
        <v>64</v>
      </c>
      <c r="U1495" s="9" t="s">
        <v>6827</v>
      </c>
      <c r="V1495" s="9" t="s">
        <v>64</v>
      </c>
      <c r="W1495" s="9">
        <v>0</v>
      </c>
      <c r="X1495" s="9">
        <v>0</v>
      </c>
      <c r="Y1495" s="9">
        <v>0</v>
      </c>
      <c r="Z1495" s="9" t="s">
        <v>64</v>
      </c>
      <c r="AA1495" s="9" t="s">
        <v>64</v>
      </c>
      <c r="AB1495" s="9" t="s">
        <v>64</v>
      </c>
    </row>
    <row r="1496" spans="1:28" x14ac:dyDescent="0.2">
      <c r="A1496" s="9" t="s">
        <v>2113</v>
      </c>
      <c r="B1496" s="9" t="s">
        <v>9873</v>
      </c>
      <c r="C1496" s="9" t="s">
        <v>9800</v>
      </c>
      <c r="D1496" s="9" t="s">
        <v>64</v>
      </c>
      <c r="E1496" s="9" t="s">
        <v>64</v>
      </c>
      <c r="F1496" s="9" t="s">
        <v>64</v>
      </c>
      <c r="G1496" s="9" t="s">
        <v>64</v>
      </c>
      <c r="H1496" s="9" t="s">
        <v>7009</v>
      </c>
      <c r="I1496" s="9">
        <v>1</v>
      </c>
      <c r="J1496" s="9" t="b">
        <v>0</v>
      </c>
      <c r="K1496" s="9" t="b">
        <v>0</v>
      </c>
      <c r="L1496" s="9" t="s">
        <v>64</v>
      </c>
      <c r="M1496" s="9" t="s">
        <v>64</v>
      </c>
      <c r="N1496" s="9" t="s">
        <v>64</v>
      </c>
      <c r="O1496" s="9" t="s">
        <v>7139</v>
      </c>
      <c r="P1496" s="9" t="b">
        <v>1</v>
      </c>
      <c r="Q1496" s="9">
        <v>2115447.6</v>
      </c>
      <c r="R1496" s="9">
        <v>0</v>
      </c>
      <c r="S1496" s="9">
        <v>0</v>
      </c>
      <c r="T1496" s="9" t="s">
        <v>64</v>
      </c>
      <c r="U1496" s="9" t="s">
        <v>9873</v>
      </c>
      <c r="V1496" s="9" t="s">
        <v>64</v>
      </c>
      <c r="W1496" s="9">
        <v>0</v>
      </c>
      <c r="X1496" s="9">
        <v>0</v>
      </c>
      <c r="Y1496" s="9">
        <v>0</v>
      </c>
      <c r="Z1496" s="9" t="s">
        <v>64</v>
      </c>
      <c r="AA1496" s="9" t="s">
        <v>64</v>
      </c>
      <c r="AB1496" s="9" t="s">
        <v>64</v>
      </c>
    </row>
    <row r="1497" spans="1:28" x14ac:dyDescent="0.2">
      <c r="A1497" s="9" t="s">
        <v>2942</v>
      </c>
      <c r="B1497" s="9" t="s">
        <v>9874</v>
      </c>
      <c r="C1497" s="9" t="s">
        <v>9875</v>
      </c>
      <c r="D1497" s="9" t="s">
        <v>64</v>
      </c>
      <c r="E1497" s="9" t="s">
        <v>64</v>
      </c>
      <c r="F1497" s="9" t="s">
        <v>64</v>
      </c>
      <c r="G1497" s="9" t="s">
        <v>64</v>
      </c>
      <c r="H1497" s="9" t="s">
        <v>7009</v>
      </c>
      <c r="I1497" s="9">
        <v>0</v>
      </c>
      <c r="J1497" s="9" t="b">
        <v>0</v>
      </c>
      <c r="K1497" s="9" t="b">
        <v>0</v>
      </c>
      <c r="L1497" s="9" t="s">
        <v>64</v>
      </c>
      <c r="M1497" s="9" t="s">
        <v>64</v>
      </c>
      <c r="N1497" s="9" t="s">
        <v>64</v>
      </c>
      <c r="O1497" s="9" t="s">
        <v>7139</v>
      </c>
      <c r="P1497" s="9" t="b">
        <v>1</v>
      </c>
      <c r="Q1497" s="9">
        <v>0</v>
      </c>
      <c r="R1497" s="9">
        <v>0</v>
      </c>
      <c r="S1497" s="9">
        <v>0</v>
      </c>
      <c r="T1497" s="9" t="s">
        <v>64</v>
      </c>
      <c r="U1497" s="9" t="s">
        <v>9874</v>
      </c>
      <c r="V1497" s="9" t="s">
        <v>64</v>
      </c>
      <c r="W1497" s="9">
        <v>0</v>
      </c>
      <c r="X1497" s="9">
        <v>0</v>
      </c>
      <c r="Y1497" s="9">
        <v>0</v>
      </c>
      <c r="Z1497" s="9" t="s">
        <v>64</v>
      </c>
      <c r="AA1497" s="9" t="s">
        <v>64</v>
      </c>
      <c r="AB1497" s="9" t="s">
        <v>64</v>
      </c>
    </row>
    <row r="1498" spans="1:28" x14ac:dyDescent="0.2">
      <c r="A1498" s="9" t="s">
        <v>3896</v>
      </c>
      <c r="B1498" s="9" t="s">
        <v>3894</v>
      </c>
      <c r="C1498" s="9" t="s">
        <v>9830</v>
      </c>
      <c r="D1498" s="9" t="s">
        <v>64</v>
      </c>
      <c r="E1498" s="9" t="s">
        <v>64</v>
      </c>
      <c r="F1498" s="9" t="s">
        <v>64</v>
      </c>
      <c r="G1498" s="9" t="s">
        <v>64</v>
      </c>
      <c r="H1498" s="9" t="s">
        <v>7009</v>
      </c>
      <c r="I1498" s="9">
        <v>0</v>
      </c>
      <c r="J1498" s="9" t="b">
        <v>0</v>
      </c>
      <c r="K1498" s="9" t="b">
        <v>0</v>
      </c>
      <c r="L1498" s="9" t="s">
        <v>64</v>
      </c>
      <c r="M1498" s="9" t="s">
        <v>64</v>
      </c>
      <c r="N1498" s="9" t="s">
        <v>64</v>
      </c>
      <c r="O1498" s="9" t="s">
        <v>7139</v>
      </c>
      <c r="P1498" s="9" t="b">
        <v>1</v>
      </c>
      <c r="Q1498" s="9">
        <v>0</v>
      </c>
      <c r="R1498" s="9">
        <v>0</v>
      </c>
      <c r="S1498" s="9">
        <v>0</v>
      </c>
      <c r="T1498" s="9" t="s">
        <v>64</v>
      </c>
      <c r="U1498" s="9" t="s">
        <v>3894</v>
      </c>
      <c r="V1498" s="9" t="s">
        <v>64</v>
      </c>
      <c r="W1498" s="9">
        <v>0</v>
      </c>
      <c r="X1498" s="9">
        <v>0</v>
      </c>
      <c r="Y1498" s="9">
        <v>0</v>
      </c>
      <c r="Z1498" s="9" t="s">
        <v>64</v>
      </c>
      <c r="AA1498" s="9" t="s">
        <v>64</v>
      </c>
      <c r="AB1498" s="9" t="s">
        <v>64</v>
      </c>
    </row>
    <row r="1499" spans="1:28" x14ac:dyDescent="0.2">
      <c r="A1499" s="9" t="s">
        <v>2947</v>
      </c>
      <c r="B1499" s="9" t="s">
        <v>2946</v>
      </c>
      <c r="C1499" s="9" t="s">
        <v>9876</v>
      </c>
      <c r="D1499" s="9" t="s">
        <v>64</v>
      </c>
      <c r="E1499" s="9" t="s">
        <v>64</v>
      </c>
      <c r="F1499" s="9" t="s">
        <v>64</v>
      </c>
      <c r="G1499" s="9" t="s">
        <v>64</v>
      </c>
      <c r="H1499" s="9" t="s">
        <v>7009</v>
      </c>
      <c r="I1499" s="9">
        <v>0</v>
      </c>
      <c r="J1499" s="9" t="b">
        <v>0</v>
      </c>
      <c r="K1499" s="9" t="b">
        <v>0</v>
      </c>
      <c r="L1499" s="9" t="s">
        <v>64</v>
      </c>
      <c r="M1499" s="9" t="s">
        <v>64</v>
      </c>
      <c r="N1499" s="9" t="s">
        <v>64</v>
      </c>
      <c r="O1499" s="9" t="s">
        <v>7139</v>
      </c>
      <c r="P1499" s="9" t="b">
        <v>1</v>
      </c>
      <c r="Q1499" s="9">
        <v>0</v>
      </c>
      <c r="R1499" s="9">
        <v>0</v>
      </c>
      <c r="S1499" s="9">
        <v>0</v>
      </c>
      <c r="T1499" s="9" t="s">
        <v>64</v>
      </c>
      <c r="U1499" s="9" t="s">
        <v>2946</v>
      </c>
      <c r="V1499" s="9" t="s">
        <v>64</v>
      </c>
      <c r="W1499" s="9">
        <v>0</v>
      </c>
      <c r="X1499" s="9">
        <v>0</v>
      </c>
      <c r="Y1499" s="9">
        <v>0</v>
      </c>
      <c r="Z1499" s="9" t="s">
        <v>64</v>
      </c>
      <c r="AA1499" s="9" t="s">
        <v>64</v>
      </c>
      <c r="AB1499" s="9" t="s">
        <v>64</v>
      </c>
    </row>
    <row r="1500" spans="1:28" x14ac:dyDescent="0.2">
      <c r="A1500" s="9" t="s">
        <v>3916</v>
      </c>
      <c r="B1500" s="9" t="s">
        <v>9877</v>
      </c>
      <c r="C1500" s="9" t="s">
        <v>9830</v>
      </c>
      <c r="D1500" s="9" t="s">
        <v>64</v>
      </c>
      <c r="E1500" s="9" t="s">
        <v>64</v>
      </c>
      <c r="F1500" s="9" t="s">
        <v>64</v>
      </c>
      <c r="G1500" s="9" t="s">
        <v>64</v>
      </c>
      <c r="H1500" s="9" t="s">
        <v>7009</v>
      </c>
      <c r="I1500" s="9">
        <v>0</v>
      </c>
      <c r="J1500" s="9" t="b">
        <v>0</v>
      </c>
      <c r="K1500" s="9" t="b">
        <v>0</v>
      </c>
      <c r="L1500" s="9" t="s">
        <v>64</v>
      </c>
      <c r="M1500" s="9" t="s">
        <v>64</v>
      </c>
      <c r="N1500" s="9" t="s">
        <v>64</v>
      </c>
      <c r="O1500" s="9" t="s">
        <v>7139</v>
      </c>
      <c r="P1500" s="9" t="b">
        <v>1</v>
      </c>
      <c r="Q1500" s="9">
        <v>0</v>
      </c>
      <c r="R1500" s="9">
        <v>0</v>
      </c>
      <c r="S1500" s="9">
        <v>0</v>
      </c>
      <c r="T1500" s="9" t="s">
        <v>64</v>
      </c>
      <c r="U1500" s="9" t="s">
        <v>9877</v>
      </c>
      <c r="V1500" s="9" t="s">
        <v>64</v>
      </c>
      <c r="W1500" s="9">
        <v>0</v>
      </c>
      <c r="X1500" s="9">
        <v>0</v>
      </c>
      <c r="Y1500" s="9">
        <v>0</v>
      </c>
      <c r="Z1500" s="9" t="s">
        <v>64</v>
      </c>
      <c r="AA1500" s="9" t="s">
        <v>64</v>
      </c>
      <c r="AB1500" s="9" t="s">
        <v>64</v>
      </c>
    </row>
    <row r="1501" spans="1:28" x14ac:dyDescent="0.2">
      <c r="A1501" s="9" t="s">
        <v>3904</v>
      </c>
      <c r="B1501" s="9" t="s">
        <v>9878</v>
      </c>
      <c r="C1501" s="9" t="s">
        <v>9830</v>
      </c>
      <c r="D1501" s="9" t="s">
        <v>64</v>
      </c>
      <c r="E1501" s="9" t="s">
        <v>64</v>
      </c>
      <c r="F1501" s="9" t="s">
        <v>64</v>
      </c>
      <c r="G1501" s="9" t="s">
        <v>64</v>
      </c>
      <c r="H1501" s="9" t="s">
        <v>7009</v>
      </c>
      <c r="I1501" s="9">
        <v>0</v>
      </c>
      <c r="J1501" s="9" t="b">
        <v>0</v>
      </c>
      <c r="K1501" s="9" t="b">
        <v>0</v>
      </c>
      <c r="L1501" s="9" t="s">
        <v>64</v>
      </c>
      <c r="M1501" s="9" t="s">
        <v>64</v>
      </c>
      <c r="N1501" s="9" t="s">
        <v>64</v>
      </c>
      <c r="O1501" s="9" t="s">
        <v>7139</v>
      </c>
      <c r="P1501" s="9" t="b">
        <v>1</v>
      </c>
      <c r="Q1501" s="9">
        <v>0</v>
      </c>
      <c r="R1501" s="9">
        <v>0</v>
      </c>
      <c r="S1501" s="9">
        <v>0</v>
      </c>
      <c r="T1501" s="9" t="s">
        <v>64</v>
      </c>
      <c r="U1501" s="9" t="s">
        <v>9878</v>
      </c>
      <c r="V1501" s="9" t="s">
        <v>64</v>
      </c>
      <c r="W1501" s="9">
        <v>0</v>
      </c>
      <c r="X1501" s="9">
        <v>0</v>
      </c>
      <c r="Y1501" s="9">
        <v>0</v>
      </c>
      <c r="Z1501" s="9" t="s">
        <v>64</v>
      </c>
      <c r="AA1501" s="9" t="s">
        <v>64</v>
      </c>
      <c r="AB1501" s="9" t="s">
        <v>64</v>
      </c>
    </row>
    <row r="1502" spans="1:28" x14ac:dyDescent="0.2">
      <c r="A1502" s="9" t="s">
        <v>2841</v>
      </c>
      <c r="B1502" s="9" t="s">
        <v>9879</v>
      </c>
      <c r="C1502" s="9" t="s">
        <v>9667</v>
      </c>
      <c r="D1502" s="9" t="s">
        <v>64</v>
      </c>
      <c r="E1502" s="9" t="s">
        <v>64</v>
      </c>
      <c r="F1502" s="9" t="s">
        <v>64</v>
      </c>
      <c r="G1502" s="9" t="s">
        <v>64</v>
      </c>
      <c r="H1502" s="9" t="s">
        <v>7009</v>
      </c>
      <c r="I1502" s="9">
        <v>0</v>
      </c>
      <c r="J1502" s="9" t="b">
        <v>0</v>
      </c>
      <c r="K1502" s="9" t="b">
        <v>0</v>
      </c>
      <c r="L1502" s="9" t="s">
        <v>64</v>
      </c>
      <c r="M1502" s="9" t="s">
        <v>64</v>
      </c>
      <c r="N1502" s="9" t="s">
        <v>64</v>
      </c>
      <c r="O1502" s="9" t="s">
        <v>7139</v>
      </c>
      <c r="P1502" s="9" t="b">
        <v>1</v>
      </c>
      <c r="Q1502" s="9">
        <v>0</v>
      </c>
      <c r="R1502" s="9">
        <v>0</v>
      </c>
      <c r="S1502" s="9">
        <v>0</v>
      </c>
      <c r="T1502" s="9" t="s">
        <v>64</v>
      </c>
      <c r="U1502" s="9" t="s">
        <v>9879</v>
      </c>
      <c r="V1502" s="9" t="s">
        <v>64</v>
      </c>
      <c r="W1502" s="9">
        <v>0</v>
      </c>
      <c r="X1502" s="9">
        <v>0</v>
      </c>
      <c r="Y1502" s="9">
        <v>0</v>
      </c>
      <c r="Z1502" s="9" t="s">
        <v>64</v>
      </c>
      <c r="AA1502" s="9" t="s">
        <v>64</v>
      </c>
      <c r="AB1502" s="9" t="s">
        <v>64</v>
      </c>
    </row>
    <row r="1503" spans="1:28" x14ac:dyDescent="0.2">
      <c r="A1503" s="9" t="s">
        <v>2127</v>
      </c>
      <c r="B1503" s="9" t="s">
        <v>9880</v>
      </c>
      <c r="C1503" s="9" t="s">
        <v>9881</v>
      </c>
      <c r="D1503" s="9" t="s">
        <v>64</v>
      </c>
      <c r="E1503" s="9" t="s">
        <v>64</v>
      </c>
      <c r="F1503" s="9" t="s">
        <v>64</v>
      </c>
      <c r="G1503" s="9" t="s">
        <v>64</v>
      </c>
      <c r="H1503" s="9" t="s">
        <v>7009</v>
      </c>
      <c r="I1503" s="9">
        <v>0</v>
      </c>
      <c r="J1503" s="9" t="b">
        <v>0</v>
      </c>
      <c r="K1503" s="9" t="b">
        <v>0</v>
      </c>
      <c r="L1503" s="9" t="s">
        <v>64</v>
      </c>
      <c r="M1503" s="9" t="s">
        <v>64</v>
      </c>
      <c r="N1503" s="9" t="s">
        <v>64</v>
      </c>
      <c r="O1503" s="9" t="s">
        <v>7139</v>
      </c>
      <c r="P1503" s="9" t="b">
        <v>1</v>
      </c>
      <c r="Q1503" s="9">
        <v>0</v>
      </c>
      <c r="R1503" s="9">
        <v>0</v>
      </c>
      <c r="S1503" s="9">
        <v>0</v>
      </c>
      <c r="T1503" s="9" t="s">
        <v>64</v>
      </c>
      <c r="U1503" s="9" t="s">
        <v>9880</v>
      </c>
      <c r="V1503" s="9" t="s">
        <v>64</v>
      </c>
      <c r="W1503" s="9">
        <v>0</v>
      </c>
      <c r="X1503" s="9">
        <v>0</v>
      </c>
      <c r="Y1503" s="9">
        <v>0</v>
      </c>
      <c r="Z1503" s="9" t="s">
        <v>64</v>
      </c>
      <c r="AA1503" s="9" t="s">
        <v>64</v>
      </c>
      <c r="AB1503" s="9" t="s">
        <v>64</v>
      </c>
    </row>
    <row r="1504" spans="1:28" x14ac:dyDescent="0.2">
      <c r="A1504" s="9" t="s">
        <v>2107</v>
      </c>
      <c r="B1504" s="9" t="s">
        <v>2106</v>
      </c>
      <c r="C1504" s="9" t="s">
        <v>9881</v>
      </c>
      <c r="D1504" s="9" t="s">
        <v>64</v>
      </c>
      <c r="E1504" s="9" t="s">
        <v>64</v>
      </c>
      <c r="F1504" s="9" t="s">
        <v>64</v>
      </c>
      <c r="G1504" s="9" t="s">
        <v>64</v>
      </c>
      <c r="H1504" s="9" t="s">
        <v>7009</v>
      </c>
      <c r="I1504" s="9">
        <v>0</v>
      </c>
      <c r="J1504" s="9" t="b">
        <v>0</v>
      </c>
      <c r="K1504" s="9" t="b">
        <v>0</v>
      </c>
      <c r="L1504" s="9" t="s">
        <v>64</v>
      </c>
      <c r="M1504" s="9" t="s">
        <v>64</v>
      </c>
      <c r="N1504" s="9" t="s">
        <v>64</v>
      </c>
      <c r="O1504" s="9" t="s">
        <v>7139</v>
      </c>
      <c r="P1504" s="9" t="b">
        <v>1</v>
      </c>
      <c r="Q1504" s="9">
        <v>0</v>
      </c>
      <c r="R1504" s="9">
        <v>0</v>
      </c>
      <c r="S1504" s="9">
        <v>0</v>
      </c>
      <c r="T1504" s="9" t="s">
        <v>64</v>
      </c>
      <c r="U1504" s="9" t="s">
        <v>2106</v>
      </c>
      <c r="V1504" s="9" t="s">
        <v>64</v>
      </c>
      <c r="W1504" s="9">
        <v>0</v>
      </c>
      <c r="X1504" s="9">
        <v>0</v>
      </c>
      <c r="Y1504" s="9">
        <v>0</v>
      </c>
      <c r="Z1504" s="9" t="s">
        <v>64</v>
      </c>
      <c r="AA1504" s="9" t="s">
        <v>64</v>
      </c>
      <c r="AB1504" s="9" t="s">
        <v>64</v>
      </c>
    </row>
    <row r="1505" spans="1:28" x14ac:dyDescent="0.2">
      <c r="A1505" s="9" t="s">
        <v>6838</v>
      </c>
      <c r="B1505" s="9" t="s">
        <v>9882</v>
      </c>
      <c r="C1505" s="9" t="s">
        <v>64</v>
      </c>
      <c r="D1505" s="9" t="s">
        <v>64</v>
      </c>
      <c r="E1505" s="9" t="s">
        <v>64</v>
      </c>
      <c r="F1505" s="9" t="s">
        <v>64</v>
      </c>
      <c r="G1505" s="9" t="s">
        <v>64</v>
      </c>
      <c r="H1505" s="9" t="s">
        <v>7009</v>
      </c>
      <c r="I1505" s="9">
        <v>0</v>
      </c>
      <c r="J1505" s="9" t="b">
        <v>0</v>
      </c>
      <c r="K1505" s="9" t="b">
        <v>0</v>
      </c>
      <c r="L1505" s="9" t="s">
        <v>64</v>
      </c>
      <c r="M1505" s="9" t="s">
        <v>64</v>
      </c>
      <c r="N1505" s="9" t="s">
        <v>64</v>
      </c>
      <c r="O1505" s="9" t="s">
        <v>7139</v>
      </c>
      <c r="P1505" s="9" t="b">
        <v>1</v>
      </c>
      <c r="Q1505" s="9">
        <v>0</v>
      </c>
      <c r="R1505" s="9">
        <v>0</v>
      </c>
      <c r="S1505" s="9">
        <v>0</v>
      </c>
      <c r="T1505" s="9" t="s">
        <v>64</v>
      </c>
      <c r="U1505" s="9" t="s">
        <v>9882</v>
      </c>
      <c r="V1505" s="9" t="s">
        <v>64</v>
      </c>
      <c r="W1505" s="9">
        <v>0</v>
      </c>
      <c r="X1505" s="9">
        <v>0</v>
      </c>
      <c r="Y1505" s="9">
        <v>0</v>
      </c>
      <c r="Z1505" s="9" t="s">
        <v>64</v>
      </c>
      <c r="AA1505" s="9" t="s">
        <v>64</v>
      </c>
      <c r="AB1505" s="9" t="s">
        <v>64</v>
      </c>
    </row>
    <row r="1506" spans="1:28" x14ac:dyDescent="0.2">
      <c r="A1506" s="9" t="s">
        <v>4513</v>
      </c>
      <c r="B1506" s="9" t="s">
        <v>4512</v>
      </c>
      <c r="C1506" s="9" t="s">
        <v>64</v>
      </c>
      <c r="D1506" s="9" t="s">
        <v>64</v>
      </c>
      <c r="E1506" s="9" t="s">
        <v>64</v>
      </c>
      <c r="F1506" s="9" t="s">
        <v>64</v>
      </c>
      <c r="G1506" s="9" t="s">
        <v>64</v>
      </c>
      <c r="H1506" s="9" t="s">
        <v>7009</v>
      </c>
      <c r="I1506" s="9">
        <v>0</v>
      </c>
      <c r="J1506" s="9" t="b">
        <v>0</v>
      </c>
      <c r="K1506" s="9" t="b">
        <v>0</v>
      </c>
      <c r="L1506" s="9" t="s">
        <v>64</v>
      </c>
      <c r="M1506" s="9" t="s">
        <v>64</v>
      </c>
      <c r="N1506" s="9" t="s">
        <v>64</v>
      </c>
      <c r="O1506" s="9" t="s">
        <v>7139</v>
      </c>
      <c r="P1506" s="9" t="b">
        <v>1</v>
      </c>
      <c r="Q1506" s="9">
        <v>0</v>
      </c>
      <c r="R1506" s="9">
        <v>0</v>
      </c>
      <c r="S1506" s="9">
        <v>0</v>
      </c>
      <c r="T1506" s="9" t="s">
        <v>64</v>
      </c>
      <c r="U1506" s="9" t="s">
        <v>4512</v>
      </c>
      <c r="V1506" s="9" t="s">
        <v>64</v>
      </c>
      <c r="W1506" s="9">
        <v>0</v>
      </c>
      <c r="X1506" s="9">
        <v>0</v>
      </c>
      <c r="Y1506" s="9">
        <v>0</v>
      </c>
      <c r="Z1506" s="9" t="s">
        <v>64</v>
      </c>
      <c r="AA1506" s="9" t="s">
        <v>64</v>
      </c>
      <c r="AB1506" s="9" t="s">
        <v>64</v>
      </c>
    </row>
    <row r="1507" spans="1:28" x14ac:dyDescent="0.2">
      <c r="A1507" s="9" t="s">
        <v>4579</v>
      </c>
      <c r="B1507" s="9" t="s">
        <v>9883</v>
      </c>
      <c r="C1507" s="9" t="s">
        <v>64</v>
      </c>
      <c r="D1507" s="9" t="s">
        <v>64</v>
      </c>
      <c r="E1507" s="9" t="s">
        <v>64</v>
      </c>
      <c r="F1507" s="9" t="s">
        <v>64</v>
      </c>
      <c r="G1507" s="9" t="s">
        <v>64</v>
      </c>
      <c r="H1507" s="9" t="s">
        <v>7009</v>
      </c>
      <c r="I1507" s="9">
        <v>0</v>
      </c>
      <c r="J1507" s="9" t="b">
        <v>0</v>
      </c>
      <c r="K1507" s="9" t="b">
        <v>0</v>
      </c>
      <c r="L1507" s="9" t="s">
        <v>64</v>
      </c>
      <c r="M1507" s="9" t="s">
        <v>64</v>
      </c>
      <c r="N1507" s="9" t="s">
        <v>64</v>
      </c>
      <c r="O1507" s="9" t="s">
        <v>7139</v>
      </c>
      <c r="P1507" s="9" t="b">
        <v>1</v>
      </c>
      <c r="Q1507" s="9">
        <v>0</v>
      </c>
      <c r="R1507" s="9">
        <v>0</v>
      </c>
      <c r="S1507" s="9">
        <v>0</v>
      </c>
      <c r="T1507" s="9" t="s">
        <v>64</v>
      </c>
      <c r="U1507" s="9" t="s">
        <v>9883</v>
      </c>
      <c r="V1507" s="9" t="s">
        <v>64</v>
      </c>
      <c r="W1507" s="9">
        <v>0</v>
      </c>
      <c r="X1507" s="9">
        <v>0</v>
      </c>
      <c r="Y1507" s="9">
        <v>0</v>
      </c>
      <c r="Z1507" s="9" t="s">
        <v>64</v>
      </c>
      <c r="AA1507" s="9" t="s">
        <v>64</v>
      </c>
      <c r="AB1507" s="9" t="s">
        <v>64</v>
      </c>
    </row>
    <row r="1508" spans="1:28" x14ac:dyDescent="0.2">
      <c r="A1508" s="9" t="s">
        <v>6896</v>
      </c>
      <c r="B1508" s="9" t="s">
        <v>6895</v>
      </c>
      <c r="C1508" s="9" t="s">
        <v>76</v>
      </c>
      <c r="D1508" s="9" t="s">
        <v>64</v>
      </c>
      <c r="E1508" s="9" t="s">
        <v>64</v>
      </c>
      <c r="F1508" s="9" t="s">
        <v>64</v>
      </c>
      <c r="G1508" s="9" t="s">
        <v>64</v>
      </c>
      <c r="H1508" s="9" t="s">
        <v>7009</v>
      </c>
      <c r="I1508" s="9">
        <v>0</v>
      </c>
      <c r="J1508" s="9" t="b">
        <v>0</v>
      </c>
      <c r="K1508" s="9" t="b">
        <v>0</v>
      </c>
      <c r="L1508" s="9" t="s">
        <v>64</v>
      </c>
      <c r="M1508" s="9" t="s">
        <v>64</v>
      </c>
      <c r="N1508" s="9" t="s">
        <v>64</v>
      </c>
      <c r="O1508" s="9" t="s">
        <v>7139</v>
      </c>
      <c r="P1508" s="9" t="b">
        <v>1</v>
      </c>
      <c r="Q1508" s="9">
        <v>0</v>
      </c>
      <c r="R1508" s="9">
        <v>0</v>
      </c>
      <c r="S1508" s="9">
        <v>0</v>
      </c>
      <c r="T1508" s="9" t="s">
        <v>64</v>
      </c>
      <c r="U1508" s="9" t="s">
        <v>6895</v>
      </c>
      <c r="V1508" s="9" t="s">
        <v>64</v>
      </c>
      <c r="W1508" s="9">
        <v>0</v>
      </c>
      <c r="X1508" s="9">
        <v>0</v>
      </c>
      <c r="Y1508" s="9">
        <v>0</v>
      </c>
      <c r="Z1508" s="9" t="s">
        <v>64</v>
      </c>
      <c r="AA1508" s="9" t="s">
        <v>64</v>
      </c>
      <c r="AB1508" s="9" t="s">
        <v>64</v>
      </c>
    </row>
    <row r="1509" spans="1:28" x14ac:dyDescent="0.2">
      <c r="A1509" s="9" t="s">
        <v>9884</v>
      </c>
      <c r="B1509" s="9" t="s">
        <v>9885</v>
      </c>
      <c r="C1509" s="9" t="s">
        <v>64</v>
      </c>
      <c r="D1509" s="9" t="s">
        <v>64</v>
      </c>
      <c r="E1509" s="9" t="s">
        <v>64</v>
      </c>
      <c r="F1509" s="9" t="s">
        <v>64</v>
      </c>
      <c r="G1509" s="9" t="s">
        <v>64</v>
      </c>
      <c r="H1509" s="9" t="s">
        <v>7009</v>
      </c>
      <c r="I1509" s="9">
        <v>0</v>
      </c>
      <c r="J1509" s="9" t="b">
        <v>0</v>
      </c>
      <c r="K1509" s="9" t="b">
        <v>0</v>
      </c>
      <c r="L1509" s="9" t="s">
        <v>9884</v>
      </c>
      <c r="M1509" s="9" t="s">
        <v>64</v>
      </c>
      <c r="N1509" s="9" t="s">
        <v>64</v>
      </c>
      <c r="O1509" s="9" t="s">
        <v>7139</v>
      </c>
      <c r="P1509" s="9" t="b">
        <v>1</v>
      </c>
      <c r="Q1509" s="9">
        <v>0</v>
      </c>
      <c r="R1509" s="9">
        <v>0</v>
      </c>
      <c r="S1509" s="9">
        <v>0</v>
      </c>
      <c r="T1509" s="9" t="s">
        <v>64</v>
      </c>
      <c r="U1509" s="9" t="s">
        <v>9885</v>
      </c>
      <c r="V1509" s="9" t="s">
        <v>64</v>
      </c>
      <c r="W1509" s="9">
        <v>0</v>
      </c>
      <c r="X1509" s="9">
        <v>0</v>
      </c>
      <c r="Y1509" s="9">
        <v>0</v>
      </c>
      <c r="Z1509" s="9" t="s">
        <v>64</v>
      </c>
      <c r="AA1509" s="9" t="s">
        <v>64</v>
      </c>
      <c r="AB1509" s="9" t="s">
        <v>64</v>
      </c>
    </row>
    <row r="1510" spans="1:28" x14ac:dyDescent="0.2">
      <c r="A1510" s="9" t="s">
        <v>2848</v>
      </c>
      <c r="B1510" s="9" t="s">
        <v>2847</v>
      </c>
      <c r="C1510" s="9" t="s">
        <v>9667</v>
      </c>
      <c r="D1510" s="9" t="s">
        <v>64</v>
      </c>
      <c r="E1510" s="9" t="s">
        <v>64</v>
      </c>
      <c r="F1510" s="9" t="s">
        <v>64</v>
      </c>
      <c r="G1510" s="9" t="s">
        <v>64</v>
      </c>
      <c r="H1510" s="9" t="s">
        <v>7009</v>
      </c>
      <c r="I1510" s="9">
        <v>0</v>
      </c>
      <c r="J1510" s="9" t="b">
        <v>0</v>
      </c>
      <c r="K1510" s="9" t="b">
        <v>0</v>
      </c>
      <c r="L1510" s="9" t="s">
        <v>64</v>
      </c>
      <c r="M1510" s="9" t="s">
        <v>64</v>
      </c>
      <c r="N1510" s="9" t="s">
        <v>64</v>
      </c>
      <c r="O1510" s="9" t="s">
        <v>7139</v>
      </c>
      <c r="P1510" s="9" t="b">
        <v>1</v>
      </c>
      <c r="Q1510" s="9">
        <v>0</v>
      </c>
      <c r="R1510" s="9">
        <v>0</v>
      </c>
      <c r="S1510" s="9">
        <v>0</v>
      </c>
      <c r="T1510" s="9" t="s">
        <v>64</v>
      </c>
      <c r="U1510" s="9" t="s">
        <v>2847</v>
      </c>
      <c r="V1510" s="9" t="s">
        <v>64</v>
      </c>
      <c r="W1510" s="9">
        <v>0</v>
      </c>
      <c r="X1510" s="9">
        <v>0</v>
      </c>
      <c r="Y1510" s="9">
        <v>0</v>
      </c>
      <c r="Z1510" s="9" t="s">
        <v>64</v>
      </c>
      <c r="AA1510" s="9" t="s">
        <v>64</v>
      </c>
      <c r="AB1510" s="9" t="s">
        <v>64</v>
      </c>
    </row>
    <row r="1511" spans="1:28" x14ac:dyDescent="0.2">
      <c r="A1511" s="9" t="s">
        <v>9886</v>
      </c>
      <c r="B1511" s="9" t="s">
        <v>9887</v>
      </c>
      <c r="C1511" s="9" t="s">
        <v>64</v>
      </c>
      <c r="D1511" s="9" t="s">
        <v>64</v>
      </c>
      <c r="E1511" s="9" t="s">
        <v>64</v>
      </c>
      <c r="F1511" s="9" t="s">
        <v>64</v>
      </c>
      <c r="G1511" s="9" t="s">
        <v>64</v>
      </c>
      <c r="H1511" s="9" t="s">
        <v>7009</v>
      </c>
      <c r="I1511" s="9">
        <v>0</v>
      </c>
      <c r="J1511" s="9" t="b">
        <v>0</v>
      </c>
      <c r="K1511" s="9" t="b">
        <v>0</v>
      </c>
      <c r="L1511" s="9" t="s">
        <v>9886</v>
      </c>
      <c r="M1511" s="9" t="s">
        <v>7461</v>
      </c>
      <c r="N1511" s="9" t="s">
        <v>64</v>
      </c>
      <c r="O1511" s="9" t="s">
        <v>7139</v>
      </c>
      <c r="P1511" s="9" t="b">
        <v>1</v>
      </c>
      <c r="Q1511" s="9">
        <v>38349.230770000002</v>
      </c>
      <c r="R1511" s="9">
        <v>0</v>
      </c>
      <c r="S1511" s="9">
        <v>0</v>
      </c>
      <c r="T1511" s="9" t="s">
        <v>64</v>
      </c>
      <c r="U1511" s="9" t="s">
        <v>9888</v>
      </c>
      <c r="V1511" s="9" t="s">
        <v>64</v>
      </c>
      <c r="W1511" s="9">
        <v>0</v>
      </c>
      <c r="X1511" s="9">
        <v>0</v>
      </c>
      <c r="Y1511" s="9">
        <v>0</v>
      </c>
      <c r="Z1511" s="9" t="s">
        <v>64</v>
      </c>
      <c r="AA1511" s="9" t="s">
        <v>64</v>
      </c>
      <c r="AB1511" s="9" t="s">
        <v>64</v>
      </c>
    </row>
    <row r="1512" spans="1:28" x14ac:dyDescent="0.2">
      <c r="A1512" s="9" t="s">
        <v>9889</v>
      </c>
      <c r="B1512" s="9" t="s">
        <v>9890</v>
      </c>
      <c r="C1512" s="9" t="s">
        <v>9667</v>
      </c>
      <c r="D1512" s="9" t="s">
        <v>64</v>
      </c>
      <c r="E1512" s="9" t="s">
        <v>64</v>
      </c>
      <c r="F1512" s="9" t="s">
        <v>64</v>
      </c>
      <c r="G1512" s="9" t="s">
        <v>64</v>
      </c>
      <c r="H1512" s="9" t="s">
        <v>7009</v>
      </c>
      <c r="I1512" s="9">
        <v>0</v>
      </c>
      <c r="J1512" s="9" t="b">
        <v>0</v>
      </c>
      <c r="K1512" s="9" t="b">
        <v>0</v>
      </c>
      <c r="L1512" s="9" t="s">
        <v>64</v>
      </c>
      <c r="M1512" s="9" t="s">
        <v>64</v>
      </c>
      <c r="N1512" s="9" t="s">
        <v>64</v>
      </c>
      <c r="O1512" s="9" t="s">
        <v>7139</v>
      </c>
      <c r="P1512" s="9" t="b">
        <v>1</v>
      </c>
      <c r="Q1512" s="9">
        <v>0</v>
      </c>
      <c r="R1512" s="9">
        <v>0</v>
      </c>
      <c r="S1512" s="9">
        <v>0</v>
      </c>
      <c r="T1512" s="9" t="s">
        <v>64</v>
      </c>
      <c r="U1512" s="9" t="s">
        <v>9890</v>
      </c>
      <c r="V1512" s="9" t="s">
        <v>64</v>
      </c>
      <c r="W1512" s="9">
        <v>0</v>
      </c>
      <c r="X1512" s="9">
        <v>0</v>
      </c>
      <c r="Y1512" s="9">
        <v>0</v>
      </c>
      <c r="Z1512" s="9" t="s">
        <v>64</v>
      </c>
      <c r="AA1512" s="9" t="s">
        <v>64</v>
      </c>
      <c r="AB1512" s="9" t="s">
        <v>64</v>
      </c>
    </row>
    <row r="1513" spans="1:28" x14ac:dyDescent="0.2">
      <c r="A1513" s="9" t="s">
        <v>4524</v>
      </c>
      <c r="B1513" s="9" t="s">
        <v>4523</v>
      </c>
      <c r="C1513" s="9" t="s">
        <v>9891</v>
      </c>
      <c r="D1513" s="9" t="s">
        <v>64</v>
      </c>
      <c r="E1513" s="9" t="s">
        <v>64</v>
      </c>
      <c r="F1513" s="9" t="s">
        <v>64</v>
      </c>
      <c r="G1513" s="9" t="s">
        <v>64</v>
      </c>
      <c r="H1513" s="9" t="s">
        <v>7009</v>
      </c>
      <c r="I1513" s="9">
        <v>0</v>
      </c>
      <c r="J1513" s="9" t="b">
        <v>0</v>
      </c>
      <c r="K1513" s="9" t="b">
        <v>0</v>
      </c>
      <c r="L1513" s="9" t="s">
        <v>64</v>
      </c>
      <c r="M1513" s="9" t="s">
        <v>64</v>
      </c>
      <c r="N1513" s="9" t="s">
        <v>64</v>
      </c>
      <c r="O1513" s="9" t="s">
        <v>7139</v>
      </c>
      <c r="P1513" s="9" t="b">
        <v>1</v>
      </c>
      <c r="Q1513" s="9">
        <v>0</v>
      </c>
      <c r="R1513" s="9">
        <v>0</v>
      </c>
      <c r="S1513" s="9">
        <v>0</v>
      </c>
      <c r="T1513" s="9" t="s">
        <v>64</v>
      </c>
      <c r="U1513" s="9" t="s">
        <v>4523</v>
      </c>
      <c r="V1513" s="9" t="s">
        <v>64</v>
      </c>
      <c r="W1513" s="9">
        <v>0</v>
      </c>
      <c r="X1513" s="9">
        <v>0</v>
      </c>
      <c r="Y1513" s="9">
        <v>0</v>
      </c>
      <c r="Z1513" s="9" t="s">
        <v>64</v>
      </c>
      <c r="AA1513" s="9" t="s">
        <v>64</v>
      </c>
      <c r="AB1513" s="9" t="s">
        <v>64</v>
      </c>
    </row>
    <row r="1514" spans="1:28" x14ac:dyDescent="0.2">
      <c r="A1514" s="9" t="s">
        <v>6821</v>
      </c>
      <c r="B1514" s="9" t="s">
        <v>6820</v>
      </c>
      <c r="C1514" s="9" t="s">
        <v>9892</v>
      </c>
      <c r="D1514" s="9" t="s">
        <v>64</v>
      </c>
      <c r="E1514" s="9" t="s">
        <v>64</v>
      </c>
      <c r="F1514" s="9" t="s">
        <v>64</v>
      </c>
      <c r="G1514" s="9" t="s">
        <v>64</v>
      </c>
      <c r="H1514" s="9" t="s">
        <v>7009</v>
      </c>
      <c r="I1514" s="9">
        <v>0</v>
      </c>
      <c r="J1514" s="9" t="b">
        <v>0</v>
      </c>
      <c r="K1514" s="9" t="b">
        <v>0</v>
      </c>
      <c r="L1514" s="9" t="s">
        <v>64</v>
      </c>
      <c r="M1514" s="9" t="s">
        <v>64</v>
      </c>
      <c r="N1514" s="9" t="s">
        <v>64</v>
      </c>
      <c r="O1514" s="9" t="s">
        <v>7139</v>
      </c>
      <c r="P1514" s="9" t="b">
        <v>1</v>
      </c>
      <c r="Q1514" s="9">
        <v>0</v>
      </c>
      <c r="R1514" s="9">
        <v>0</v>
      </c>
      <c r="S1514" s="9">
        <v>0</v>
      </c>
      <c r="T1514" s="9" t="s">
        <v>64</v>
      </c>
      <c r="U1514" s="9" t="s">
        <v>6820</v>
      </c>
      <c r="V1514" s="9" t="s">
        <v>64</v>
      </c>
      <c r="W1514" s="9">
        <v>0</v>
      </c>
      <c r="X1514" s="9">
        <v>0</v>
      </c>
      <c r="Y1514" s="9">
        <v>0</v>
      </c>
      <c r="Z1514" s="9" t="s">
        <v>64</v>
      </c>
      <c r="AA1514" s="9" t="s">
        <v>64</v>
      </c>
      <c r="AB1514" s="9" t="s">
        <v>64</v>
      </c>
    </row>
    <row r="1515" spans="1:28" x14ac:dyDescent="0.2">
      <c r="A1515" s="9" t="s">
        <v>199</v>
      </c>
      <c r="B1515" s="9" t="s">
        <v>197</v>
      </c>
      <c r="C1515" s="9" t="s">
        <v>9893</v>
      </c>
      <c r="D1515" s="9" t="s">
        <v>64</v>
      </c>
      <c r="E1515" s="9" t="s">
        <v>64</v>
      </c>
      <c r="F1515" s="9" t="s">
        <v>64</v>
      </c>
      <c r="G1515" s="9" t="s">
        <v>64</v>
      </c>
      <c r="H1515" s="9" t="s">
        <v>7009</v>
      </c>
      <c r="I1515" s="9">
        <v>0</v>
      </c>
      <c r="J1515" s="9" t="b">
        <v>0</v>
      </c>
      <c r="K1515" s="9" t="b">
        <v>0</v>
      </c>
      <c r="L1515" s="9" t="s">
        <v>64</v>
      </c>
      <c r="M1515" s="9" t="s">
        <v>64</v>
      </c>
      <c r="N1515" s="9" t="s">
        <v>64</v>
      </c>
      <c r="O1515" s="9" t="s">
        <v>7139</v>
      </c>
      <c r="P1515" s="9" t="b">
        <v>1</v>
      </c>
      <c r="Q1515" s="9">
        <v>0</v>
      </c>
      <c r="R1515" s="9">
        <v>0</v>
      </c>
      <c r="S1515" s="9">
        <v>0</v>
      </c>
      <c r="T1515" s="9" t="s">
        <v>64</v>
      </c>
      <c r="U1515" s="9" t="s">
        <v>197</v>
      </c>
      <c r="V1515" s="9" t="s">
        <v>64</v>
      </c>
      <c r="W1515" s="9">
        <v>0</v>
      </c>
      <c r="X1515" s="9">
        <v>0</v>
      </c>
      <c r="Y1515" s="9">
        <v>0</v>
      </c>
      <c r="Z1515" s="9" t="s">
        <v>64</v>
      </c>
      <c r="AA1515" s="9" t="s">
        <v>64</v>
      </c>
      <c r="AB1515" s="9" t="s">
        <v>64</v>
      </c>
    </row>
    <row r="1516" spans="1:28" x14ac:dyDescent="0.2">
      <c r="A1516" s="9" t="s">
        <v>5375</v>
      </c>
      <c r="B1516" s="9" t="s">
        <v>5374</v>
      </c>
      <c r="C1516" s="9" t="s">
        <v>9893</v>
      </c>
      <c r="D1516" s="9" t="s">
        <v>64</v>
      </c>
      <c r="E1516" s="9" t="s">
        <v>64</v>
      </c>
      <c r="F1516" s="9" t="s">
        <v>64</v>
      </c>
      <c r="G1516" s="9" t="s">
        <v>64</v>
      </c>
      <c r="H1516" s="9" t="s">
        <v>7009</v>
      </c>
      <c r="I1516" s="9">
        <v>0</v>
      </c>
      <c r="J1516" s="9" t="b">
        <v>0</v>
      </c>
      <c r="K1516" s="9" t="b">
        <v>0</v>
      </c>
      <c r="L1516" s="9" t="s">
        <v>64</v>
      </c>
      <c r="M1516" s="9" t="s">
        <v>64</v>
      </c>
      <c r="N1516" s="9" t="s">
        <v>64</v>
      </c>
      <c r="O1516" s="9" t="s">
        <v>7139</v>
      </c>
      <c r="P1516" s="9" t="b">
        <v>1</v>
      </c>
      <c r="Q1516" s="9">
        <v>0</v>
      </c>
      <c r="R1516" s="9">
        <v>0</v>
      </c>
      <c r="S1516" s="9">
        <v>0</v>
      </c>
      <c r="T1516" s="9" t="s">
        <v>64</v>
      </c>
      <c r="U1516" s="9" t="s">
        <v>5374</v>
      </c>
      <c r="V1516" s="9" t="s">
        <v>64</v>
      </c>
      <c r="W1516" s="9">
        <v>0</v>
      </c>
      <c r="X1516" s="9">
        <v>0</v>
      </c>
      <c r="Y1516" s="9">
        <v>0</v>
      </c>
      <c r="Z1516" s="9" t="s">
        <v>64</v>
      </c>
      <c r="AA1516" s="9" t="s">
        <v>64</v>
      </c>
      <c r="AB1516" s="9" t="s">
        <v>64</v>
      </c>
    </row>
    <row r="1517" spans="1:28" x14ac:dyDescent="0.2">
      <c r="A1517" s="9" t="s">
        <v>2123</v>
      </c>
      <c r="B1517" s="9" t="s">
        <v>2122</v>
      </c>
      <c r="C1517" s="9" t="s">
        <v>9881</v>
      </c>
      <c r="D1517" s="9" t="s">
        <v>64</v>
      </c>
      <c r="E1517" s="9" t="s">
        <v>64</v>
      </c>
      <c r="F1517" s="9" t="s">
        <v>64</v>
      </c>
      <c r="G1517" s="9" t="s">
        <v>64</v>
      </c>
      <c r="H1517" s="9" t="s">
        <v>7009</v>
      </c>
      <c r="I1517" s="9">
        <v>0</v>
      </c>
      <c r="J1517" s="9" t="b">
        <v>0</v>
      </c>
      <c r="K1517" s="9" t="b">
        <v>0</v>
      </c>
      <c r="L1517" s="9" t="s">
        <v>64</v>
      </c>
      <c r="M1517" s="9" t="s">
        <v>64</v>
      </c>
      <c r="N1517" s="9" t="s">
        <v>64</v>
      </c>
      <c r="O1517" s="9" t="s">
        <v>7139</v>
      </c>
      <c r="P1517" s="9" t="b">
        <v>1</v>
      </c>
      <c r="Q1517" s="9">
        <v>0</v>
      </c>
      <c r="R1517" s="9">
        <v>0</v>
      </c>
      <c r="S1517" s="9">
        <v>0</v>
      </c>
      <c r="T1517" s="9" t="s">
        <v>64</v>
      </c>
      <c r="U1517" s="9" t="s">
        <v>2122</v>
      </c>
      <c r="V1517" s="9" t="s">
        <v>64</v>
      </c>
      <c r="W1517" s="9">
        <v>0</v>
      </c>
      <c r="X1517" s="9">
        <v>0</v>
      </c>
      <c r="Y1517" s="9">
        <v>0</v>
      </c>
      <c r="Z1517" s="9" t="s">
        <v>64</v>
      </c>
      <c r="AA1517" s="9" t="s">
        <v>64</v>
      </c>
      <c r="AB1517" s="9" t="s">
        <v>64</v>
      </c>
    </row>
    <row r="1518" spans="1:28" x14ac:dyDescent="0.2">
      <c r="A1518" s="9" t="s">
        <v>6221</v>
      </c>
      <c r="B1518" s="9" t="s">
        <v>6220</v>
      </c>
      <c r="C1518" s="9" t="s">
        <v>9894</v>
      </c>
      <c r="D1518" s="9" t="s">
        <v>64</v>
      </c>
      <c r="E1518" s="9" t="s">
        <v>64</v>
      </c>
      <c r="F1518" s="9" t="s">
        <v>64</v>
      </c>
      <c r="G1518" s="9" t="s">
        <v>64</v>
      </c>
      <c r="H1518" s="9" t="s">
        <v>7009</v>
      </c>
      <c r="I1518" s="9">
        <v>42.78</v>
      </c>
      <c r="J1518" s="9" t="b">
        <v>0</v>
      </c>
      <c r="K1518" s="9" t="b">
        <v>0</v>
      </c>
      <c r="L1518" s="9" t="s">
        <v>64</v>
      </c>
      <c r="M1518" s="9" t="s">
        <v>64</v>
      </c>
      <c r="N1518" s="9" t="s">
        <v>64</v>
      </c>
      <c r="O1518" s="9" t="s">
        <v>7139</v>
      </c>
      <c r="P1518" s="9" t="b">
        <v>1</v>
      </c>
      <c r="Q1518" s="9">
        <v>868594.24216999998</v>
      </c>
      <c r="R1518" s="9">
        <v>0</v>
      </c>
      <c r="S1518" s="9">
        <v>0</v>
      </c>
      <c r="T1518" s="9" t="s">
        <v>64</v>
      </c>
      <c r="U1518" s="9" t="s">
        <v>6220</v>
      </c>
      <c r="V1518" s="9" t="s">
        <v>64</v>
      </c>
      <c r="W1518" s="9">
        <v>0</v>
      </c>
      <c r="X1518" s="9">
        <v>0</v>
      </c>
      <c r="Y1518" s="9">
        <v>0</v>
      </c>
      <c r="Z1518" s="9" t="s">
        <v>64</v>
      </c>
      <c r="AA1518" s="9" t="s">
        <v>64</v>
      </c>
      <c r="AB1518" s="9" t="s">
        <v>64</v>
      </c>
    </row>
    <row r="1519" spans="1:28" x14ac:dyDescent="0.2">
      <c r="A1519" s="9" t="s">
        <v>6081</v>
      </c>
      <c r="B1519" s="9" t="s">
        <v>6079</v>
      </c>
      <c r="C1519" s="9" t="s">
        <v>9895</v>
      </c>
      <c r="D1519" s="9" t="s">
        <v>64</v>
      </c>
      <c r="E1519" s="9" t="s">
        <v>64</v>
      </c>
      <c r="F1519" s="9" t="s">
        <v>64</v>
      </c>
      <c r="G1519" s="9" t="s">
        <v>64</v>
      </c>
      <c r="H1519" s="9" t="s">
        <v>7009</v>
      </c>
      <c r="I1519" s="9">
        <v>0</v>
      </c>
      <c r="J1519" s="9" t="b">
        <v>0</v>
      </c>
      <c r="K1519" s="9" t="b">
        <v>0</v>
      </c>
      <c r="L1519" s="9" t="s">
        <v>64</v>
      </c>
      <c r="M1519" s="9" t="s">
        <v>64</v>
      </c>
      <c r="N1519" s="9" t="s">
        <v>64</v>
      </c>
      <c r="O1519" s="9" t="s">
        <v>7139</v>
      </c>
      <c r="P1519" s="9" t="b">
        <v>1</v>
      </c>
      <c r="Q1519" s="9">
        <v>0</v>
      </c>
      <c r="R1519" s="9">
        <v>0</v>
      </c>
      <c r="S1519" s="9">
        <v>0</v>
      </c>
      <c r="T1519" s="9" t="s">
        <v>64</v>
      </c>
      <c r="U1519" s="9" t="s">
        <v>6079</v>
      </c>
      <c r="V1519" s="9" t="s">
        <v>64</v>
      </c>
      <c r="W1519" s="9">
        <v>0</v>
      </c>
      <c r="X1519" s="9">
        <v>0</v>
      </c>
      <c r="Y1519" s="9">
        <v>0</v>
      </c>
      <c r="Z1519" s="9" t="s">
        <v>64</v>
      </c>
      <c r="AA1519" s="9" t="s">
        <v>64</v>
      </c>
      <c r="AB1519" s="9" t="s">
        <v>64</v>
      </c>
    </row>
    <row r="1520" spans="1:28" x14ac:dyDescent="0.2">
      <c r="A1520" s="9" t="s">
        <v>5666</v>
      </c>
      <c r="B1520" s="9" t="s">
        <v>5664</v>
      </c>
      <c r="C1520" s="9" t="s">
        <v>9896</v>
      </c>
      <c r="D1520" s="9" t="s">
        <v>64</v>
      </c>
      <c r="E1520" s="9" t="s">
        <v>64</v>
      </c>
      <c r="F1520" s="9" t="s">
        <v>64</v>
      </c>
      <c r="G1520" s="9" t="s">
        <v>64</v>
      </c>
      <c r="H1520" s="9" t="s">
        <v>7009</v>
      </c>
      <c r="I1520" s="9">
        <v>0</v>
      </c>
      <c r="J1520" s="9" t="b">
        <v>0</v>
      </c>
      <c r="K1520" s="9" t="b">
        <v>0</v>
      </c>
      <c r="L1520" s="9" t="s">
        <v>64</v>
      </c>
      <c r="M1520" s="9" t="s">
        <v>64</v>
      </c>
      <c r="N1520" s="9" t="s">
        <v>64</v>
      </c>
      <c r="O1520" s="9" t="s">
        <v>7139</v>
      </c>
      <c r="P1520" s="9" t="b">
        <v>1</v>
      </c>
      <c r="Q1520" s="9">
        <v>0</v>
      </c>
      <c r="R1520" s="9">
        <v>0</v>
      </c>
      <c r="S1520" s="9">
        <v>0</v>
      </c>
      <c r="T1520" s="9" t="s">
        <v>64</v>
      </c>
      <c r="U1520" s="9" t="s">
        <v>5664</v>
      </c>
      <c r="V1520" s="9" t="s">
        <v>64</v>
      </c>
      <c r="W1520" s="9">
        <v>0</v>
      </c>
      <c r="X1520" s="9">
        <v>0</v>
      </c>
      <c r="Y1520" s="9">
        <v>0</v>
      </c>
      <c r="Z1520" s="9" t="s">
        <v>64</v>
      </c>
      <c r="AA1520" s="9" t="s">
        <v>64</v>
      </c>
      <c r="AB1520" s="9" t="s">
        <v>64</v>
      </c>
    </row>
    <row r="1521" spans="1:28" x14ac:dyDescent="0.2">
      <c r="A1521" s="9" t="s">
        <v>9897</v>
      </c>
      <c r="B1521" s="9" t="s">
        <v>9898</v>
      </c>
      <c r="C1521" s="9" t="s">
        <v>9754</v>
      </c>
      <c r="D1521" s="9" t="s">
        <v>64</v>
      </c>
      <c r="E1521" s="9" t="s">
        <v>64</v>
      </c>
      <c r="F1521" s="9" t="s">
        <v>64</v>
      </c>
      <c r="G1521" s="9" t="s">
        <v>64</v>
      </c>
      <c r="H1521" s="9" t="s">
        <v>7009</v>
      </c>
      <c r="I1521" s="9">
        <v>0</v>
      </c>
      <c r="J1521" s="9" t="b">
        <v>0</v>
      </c>
      <c r="K1521" s="9" t="b">
        <v>0</v>
      </c>
      <c r="L1521" s="9" t="s">
        <v>64</v>
      </c>
      <c r="M1521" s="9" t="s">
        <v>64</v>
      </c>
      <c r="N1521" s="9" t="s">
        <v>64</v>
      </c>
      <c r="O1521" s="9" t="s">
        <v>7139</v>
      </c>
      <c r="P1521" s="9" t="b">
        <v>1</v>
      </c>
      <c r="Q1521" s="9">
        <v>0</v>
      </c>
      <c r="R1521" s="9">
        <v>0</v>
      </c>
      <c r="S1521" s="9">
        <v>0</v>
      </c>
      <c r="T1521" s="9" t="s">
        <v>64</v>
      </c>
      <c r="U1521" s="9" t="s">
        <v>9898</v>
      </c>
      <c r="V1521" s="9" t="s">
        <v>64</v>
      </c>
      <c r="W1521" s="9">
        <v>0</v>
      </c>
      <c r="X1521" s="9">
        <v>0</v>
      </c>
      <c r="Y1521" s="9">
        <v>0</v>
      </c>
      <c r="Z1521" s="9" t="s">
        <v>64</v>
      </c>
      <c r="AA1521" s="9" t="s">
        <v>64</v>
      </c>
      <c r="AB1521" s="9" t="s">
        <v>64</v>
      </c>
    </row>
    <row r="1522" spans="1:28" x14ac:dyDescent="0.2">
      <c r="A1522" s="9" t="s">
        <v>9899</v>
      </c>
      <c r="B1522" s="9" t="s">
        <v>9900</v>
      </c>
      <c r="C1522" s="9" t="s">
        <v>9714</v>
      </c>
      <c r="D1522" s="9" t="s">
        <v>64</v>
      </c>
      <c r="E1522" s="9" t="s">
        <v>64</v>
      </c>
      <c r="F1522" s="9" t="s">
        <v>64</v>
      </c>
      <c r="G1522" s="9" t="s">
        <v>64</v>
      </c>
      <c r="H1522" s="9" t="s">
        <v>7009</v>
      </c>
      <c r="I1522" s="9">
        <v>3</v>
      </c>
      <c r="J1522" s="9" t="b">
        <v>0</v>
      </c>
      <c r="K1522" s="9" t="b">
        <v>0</v>
      </c>
      <c r="L1522" s="9" t="s">
        <v>64</v>
      </c>
      <c r="M1522" s="9" t="s">
        <v>64</v>
      </c>
      <c r="N1522" s="9" t="s">
        <v>64</v>
      </c>
      <c r="O1522" s="9" t="s">
        <v>7139</v>
      </c>
      <c r="P1522" s="9" t="b">
        <v>1</v>
      </c>
      <c r="Q1522" s="9">
        <v>1286100</v>
      </c>
      <c r="R1522" s="9">
        <v>0</v>
      </c>
      <c r="S1522" s="9">
        <v>0</v>
      </c>
      <c r="T1522" s="9" t="s">
        <v>64</v>
      </c>
      <c r="U1522" s="9" t="s">
        <v>9900</v>
      </c>
      <c r="V1522" s="9" t="s">
        <v>64</v>
      </c>
      <c r="W1522" s="9">
        <v>0</v>
      </c>
      <c r="X1522" s="9">
        <v>0</v>
      </c>
      <c r="Y1522" s="9">
        <v>0</v>
      </c>
      <c r="Z1522" s="9" t="s">
        <v>64</v>
      </c>
      <c r="AA1522" s="9" t="s">
        <v>64</v>
      </c>
      <c r="AB1522" s="9" t="s">
        <v>64</v>
      </c>
    </row>
    <row r="1523" spans="1:28" x14ac:dyDescent="0.2">
      <c r="A1523" s="9" t="s">
        <v>9901</v>
      </c>
      <c r="B1523" s="9" t="s">
        <v>9902</v>
      </c>
      <c r="C1523" s="9" t="s">
        <v>9756</v>
      </c>
      <c r="D1523" s="9" t="s">
        <v>64</v>
      </c>
      <c r="E1523" s="9" t="s">
        <v>64</v>
      </c>
      <c r="F1523" s="9" t="s">
        <v>64</v>
      </c>
      <c r="G1523" s="9" t="s">
        <v>64</v>
      </c>
      <c r="H1523" s="9" t="s">
        <v>7009</v>
      </c>
      <c r="I1523" s="9">
        <v>0</v>
      </c>
      <c r="J1523" s="9" t="b">
        <v>0</v>
      </c>
      <c r="K1523" s="9" t="b">
        <v>0</v>
      </c>
      <c r="L1523" s="9" t="s">
        <v>64</v>
      </c>
      <c r="M1523" s="9" t="s">
        <v>64</v>
      </c>
      <c r="N1523" s="9" t="s">
        <v>64</v>
      </c>
      <c r="O1523" s="9" t="s">
        <v>7139</v>
      </c>
      <c r="P1523" s="9" t="b">
        <v>1</v>
      </c>
      <c r="Q1523" s="9">
        <v>0</v>
      </c>
      <c r="R1523" s="9">
        <v>0</v>
      </c>
      <c r="S1523" s="9">
        <v>0</v>
      </c>
      <c r="T1523" s="9" t="s">
        <v>64</v>
      </c>
      <c r="U1523" s="9" t="s">
        <v>9902</v>
      </c>
      <c r="V1523" s="9" t="s">
        <v>64</v>
      </c>
      <c r="W1523" s="9">
        <v>0</v>
      </c>
      <c r="X1523" s="9">
        <v>0</v>
      </c>
      <c r="Y1523" s="9">
        <v>0</v>
      </c>
      <c r="Z1523" s="9" t="s">
        <v>64</v>
      </c>
      <c r="AA1523" s="9" t="s">
        <v>64</v>
      </c>
      <c r="AB1523" s="9" t="s">
        <v>64</v>
      </c>
    </row>
    <row r="1524" spans="1:28" x14ac:dyDescent="0.2">
      <c r="A1524" s="9" t="s">
        <v>9903</v>
      </c>
      <c r="B1524" s="9" t="s">
        <v>2860</v>
      </c>
      <c r="C1524" s="9" t="s">
        <v>9904</v>
      </c>
      <c r="D1524" s="9" t="s">
        <v>64</v>
      </c>
      <c r="E1524" s="9" t="s">
        <v>64</v>
      </c>
      <c r="F1524" s="9" t="s">
        <v>64</v>
      </c>
      <c r="G1524" s="9" t="s">
        <v>64</v>
      </c>
      <c r="H1524" s="9" t="s">
        <v>7009</v>
      </c>
      <c r="I1524" s="9">
        <v>0.1</v>
      </c>
      <c r="J1524" s="9" t="b">
        <v>0</v>
      </c>
      <c r="K1524" s="9" t="b">
        <v>0</v>
      </c>
      <c r="L1524" s="9" t="s">
        <v>64</v>
      </c>
      <c r="M1524" s="9" t="s">
        <v>64</v>
      </c>
      <c r="N1524" s="9" t="s">
        <v>64</v>
      </c>
      <c r="O1524" s="9" t="s">
        <v>7139</v>
      </c>
      <c r="P1524" s="9" t="b">
        <v>1</v>
      </c>
      <c r="Q1524" s="9">
        <v>15188921</v>
      </c>
      <c r="R1524" s="9">
        <v>0</v>
      </c>
      <c r="S1524" s="9">
        <v>0</v>
      </c>
      <c r="T1524" s="9" t="s">
        <v>64</v>
      </c>
      <c r="U1524" s="9" t="s">
        <v>2860</v>
      </c>
      <c r="V1524" s="9" t="s">
        <v>64</v>
      </c>
      <c r="W1524" s="9">
        <v>0</v>
      </c>
      <c r="X1524" s="9">
        <v>0</v>
      </c>
      <c r="Y1524" s="9">
        <v>0</v>
      </c>
      <c r="Z1524" s="9" t="s">
        <v>64</v>
      </c>
      <c r="AA1524" s="9" t="s">
        <v>64</v>
      </c>
      <c r="AB1524" s="9" t="s">
        <v>64</v>
      </c>
    </row>
    <row r="1525" spans="1:28" x14ac:dyDescent="0.2">
      <c r="A1525" s="9" t="s">
        <v>9905</v>
      </c>
      <c r="B1525" s="9" t="s">
        <v>9906</v>
      </c>
      <c r="C1525" s="9" t="s">
        <v>9907</v>
      </c>
      <c r="D1525" s="9" t="s">
        <v>64</v>
      </c>
      <c r="E1525" s="9" t="s">
        <v>64</v>
      </c>
      <c r="F1525" s="9" t="s">
        <v>64</v>
      </c>
      <c r="G1525" s="9" t="s">
        <v>64</v>
      </c>
      <c r="H1525" s="9" t="s">
        <v>7009</v>
      </c>
      <c r="I1525" s="9">
        <v>0</v>
      </c>
      <c r="J1525" s="9" t="b">
        <v>0</v>
      </c>
      <c r="K1525" s="9" t="b">
        <v>0</v>
      </c>
      <c r="L1525" s="9" t="s">
        <v>64</v>
      </c>
      <c r="M1525" s="9" t="s">
        <v>64</v>
      </c>
      <c r="N1525" s="9" t="s">
        <v>64</v>
      </c>
      <c r="O1525" s="9" t="s">
        <v>7139</v>
      </c>
      <c r="P1525" s="9" t="b">
        <v>1</v>
      </c>
      <c r="Q1525" s="9">
        <v>0</v>
      </c>
      <c r="R1525" s="9">
        <v>0</v>
      </c>
      <c r="S1525" s="9">
        <v>0</v>
      </c>
      <c r="T1525" s="9" t="s">
        <v>64</v>
      </c>
      <c r="U1525" s="9" t="s">
        <v>9906</v>
      </c>
      <c r="V1525" s="9" t="s">
        <v>64</v>
      </c>
      <c r="W1525" s="9">
        <v>0</v>
      </c>
      <c r="X1525" s="9">
        <v>0</v>
      </c>
      <c r="Y1525" s="9">
        <v>0</v>
      </c>
      <c r="Z1525" s="9" t="s">
        <v>64</v>
      </c>
      <c r="AA1525" s="9" t="s">
        <v>64</v>
      </c>
      <c r="AB1525" s="9" t="s">
        <v>64</v>
      </c>
    </row>
    <row r="1526" spans="1:28" x14ac:dyDescent="0.2">
      <c r="A1526" s="9" t="s">
        <v>9908</v>
      </c>
      <c r="B1526" s="9" t="s">
        <v>9909</v>
      </c>
      <c r="C1526" s="9" t="s">
        <v>9910</v>
      </c>
      <c r="D1526" s="9" t="s">
        <v>64</v>
      </c>
      <c r="E1526" s="9" t="s">
        <v>64</v>
      </c>
      <c r="F1526" s="9" t="s">
        <v>64</v>
      </c>
      <c r="G1526" s="9" t="s">
        <v>64</v>
      </c>
      <c r="H1526" s="9" t="s">
        <v>7009</v>
      </c>
      <c r="I1526" s="9">
        <v>0</v>
      </c>
      <c r="J1526" s="9" t="b">
        <v>0</v>
      </c>
      <c r="K1526" s="9" t="b">
        <v>0</v>
      </c>
      <c r="L1526" s="9" t="s">
        <v>64</v>
      </c>
      <c r="M1526" s="9" t="s">
        <v>64</v>
      </c>
      <c r="N1526" s="9" t="s">
        <v>64</v>
      </c>
      <c r="O1526" s="9" t="s">
        <v>7139</v>
      </c>
      <c r="P1526" s="9" t="b">
        <v>1</v>
      </c>
      <c r="Q1526" s="9">
        <v>0</v>
      </c>
      <c r="R1526" s="9">
        <v>0</v>
      </c>
      <c r="S1526" s="9">
        <v>0</v>
      </c>
      <c r="T1526" s="9" t="s">
        <v>64</v>
      </c>
      <c r="U1526" s="9" t="s">
        <v>9909</v>
      </c>
      <c r="V1526" s="9" t="s">
        <v>64</v>
      </c>
      <c r="W1526" s="9">
        <v>0</v>
      </c>
      <c r="X1526" s="9">
        <v>0</v>
      </c>
      <c r="Y1526" s="9">
        <v>0</v>
      </c>
      <c r="Z1526" s="9" t="s">
        <v>64</v>
      </c>
      <c r="AA1526" s="9" t="s">
        <v>64</v>
      </c>
      <c r="AB1526" s="9" t="s">
        <v>64</v>
      </c>
    </row>
    <row r="1527" spans="1:28" x14ac:dyDescent="0.2">
      <c r="A1527" s="9" t="s">
        <v>9911</v>
      </c>
      <c r="B1527" s="9" t="s">
        <v>9912</v>
      </c>
      <c r="C1527" s="9" t="s">
        <v>9913</v>
      </c>
      <c r="D1527" s="9" t="s">
        <v>64</v>
      </c>
      <c r="E1527" s="9" t="s">
        <v>64</v>
      </c>
      <c r="F1527" s="9" t="s">
        <v>64</v>
      </c>
      <c r="G1527" s="9" t="s">
        <v>64</v>
      </c>
      <c r="H1527" s="9" t="s">
        <v>7009</v>
      </c>
      <c r="I1527" s="9">
        <v>0</v>
      </c>
      <c r="J1527" s="9" t="b">
        <v>0</v>
      </c>
      <c r="K1527" s="9" t="b">
        <v>0</v>
      </c>
      <c r="L1527" s="9" t="s">
        <v>64</v>
      </c>
      <c r="M1527" s="9" t="s">
        <v>64</v>
      </c>
      <c r="N1527" s="9" t="s">
        <v>64</v>
      </c>
      <c r="O1527" s="9" t="s">
        <v>7139</v>
      </c>
      <c r="P1527" s="9" t="b">
        <v>1</v>
      </c>
      <c r="Q1527" s="9">
        <v>0</v>
      </c>
      <c r="R1527" s="9">
        <v>0</v>
      </c>
      <c r="S1527" s="9">
        <v>0</v>
      </c>
      <c r="T1527" s="9" t="s">
        <v>64</v>
      </c>
      <c r="U1527" s="9" t="s">
        <v>9912</v>
      </c>
      <c r="V1527" s="9" t="s">
        <v>64</v>
      </c>
      <c r="W1527" s="9">
        <v>0</v>
      </c>
      <c r="X1527" s="9">
        <v>0</v>
      </c>
      <c r="Y1527" s="9">
        <v>0</v>
      </c>
      <c r="Z1527" s="9" t="s">
        <v>64</v>
      </c>
      <c r="AA1527" s="9" t="s">
        <v>64</v>
      </c>
      <c r="AB1527" s="9" t="s">
        <v>64</v>
      </c>
    </row>
    <row r="1528" spans="1:28" x14ac:dyDescent="0.2">
      <c r="A1528" s="9" t="s">
        <v>9914</v>
      </c>
      <c r="B1528" s="9" t="s">
        <v>9915</v>
      </c>
      <c r="C1528" s="9" t="s">
        <v>9916</v>
      </c>
      <c r="D1528" s="9" t="s">
        <v>64</v>
      </c>
      <c r="E1528" s="9" t="s">
        <v>64</v>
      </c>
      <c r="F1528" s="9" t="s">
        <v>64</v>
      </c>
      <c r="G1528" s="9" t="s">
        <v>64</v>
      </c>
      <c r="H1528" s="9" t="s">
        <v>7009</v>
      </c>
      <c r="I1528" s="9">
        <v>0</v>
      </c>
      <c r="J1528" s="9" t="b">
        <v>0</v>
      </c>
      <c r="K1528" s="9" t="b">
        <v>0</v>
      </c>
      <c r="L1528" s="9" t="s">
        <v>64</v>
      </c>
      <c r="M1528" s="9" t="s">
        <v>64</v>
      </c>
      <c r="N1528" s="9" t="s">
        <v>64</v>
      </c>
      <c r="O1528" s="9" t="s">
        <v>7139</v>
      </c>
      <c r="P1528" s="9" t="b">
        <v>1</v>
      </c>
      <c r="Q1528" s="9">
        <v>0</v>
      </c>
      <c r="R1528" s="9">
        <v>0</v>
      </c>
      <c r="S1528" s="9">
        <v>0</v>
      </c>
      <c r="T1528" s="9" t="s">
        <v>64</v>
      </c>
      <c r="U1528" s="9" t="s">
        <v>9915</v>
      </c>
      <c r="V1528" s="9" t="s">
        <v>64</v>
      </c>
      <c r="W1528" s="9">
        <v>0</v>
      </c>
      <c r="X1528" s="9">
        <v>0</v>
      </c>
      <c r="Y1528" s="9">
        <v>0</v>
      </c>
      <c r="Z1528" s="9" t="s">
        <v>64</v>
      </c>
      <c r="AA1528" s="9" t="s">
        <v>64</v>
      </c>
      <c r="AB1528" s="9" t="s">
        <v>64</v>
      </c>
    </row>
    <row r="1529" spans="1:28" x14ac:dyDescent="0.2">
      <c r="A1529" s="9" t="s">
        <v>6074</v>
      </c>
      <c r="B1529" s="9" t="s">
        <v>9917</v>
      </c>
      <c r="C1529" s="9" t="s">
        <v>9918</v>
      </c>
      <c r="D1529" s="9" t="s">
        <v>64</v>
      </c>
      <c r="E1529" s="9" t="s">
        <v>64</v>
      </c>
      <c r="F1529" s="9" t="s">
        <v>64</v>
      </c>
      <c r="G1529" s="9" t="s">
        <v>64</v>
      </c>
      <c r="H1529" s="9" t="s">
        <v>7009</v>
      </c>
      <c r="I1529" s="9">
        <v>0.1</v>
      </c>
      <c r="J1529" s="9" t="b">
        <v>0</v>
      </c>
      <c r="K1529" s="9" t="b">
        <v>0</v>
      </c>
      <c r="L1529" s="9" t="s">
        <v>64</v>
      </c>
      <c r="M1529" s="9" t="s">
        <v>64</v>
      </c>
      <c r="N1529" s="9" t="s">
        <v>64</v>
      </c>
      <c r="O1529" s="9" t="s">
        <v>7139</v>
      </c>
      <c r="P1529" s="9" t="b">
        <v>1</v>
      </c>
      <c r="Q1529" s="9">
        <v>3796771.6</v>
      </c>
      <c r="R1529" s="9">
        <v>0</v>
      </c>
      <c r="S1529" s="9">
        <v>0</v>
      </c>
      <c r="T1529" s="9" t="s">
        <v>64</v>
      </c>
      <c r="U1529" s="9" t="s">
        <v>9917</v>
      </c>
      <c r="V1529" s="9" t="s">
        <v>64</v>
      </c>
      <c r="W1529" s="9">
        <v>0</v>
      </c>
      <c r="X1529" s="9">
        <v>0</v>
      </c>
      <c r="Y1529" s="9">
        <v>0</v>
      </c>
      <c r="Z1529" s="9" t="s">
        <v>64</v>
      </c>
      <c r="AA1529" s="9" t="s">
        <v>64</v>
      </c>
      <c r="AB1529" s="9" t="s">
        <v>64</v>
      </c>
    </row>
    <row r="1530" spans="1:28" x14ac:dyDescent="0.2">
      <c r="A1530" s="9" t="s">
        <v>5308</v>
      </c>
      <c r="B1530" s="9" t="s">
        <v>9919</v>
      </c>
      <c r="C1530" s="9" t="s">
        <v>9920</v>
      </c>
      <c r="D1530" s="9" t="s">
        <v>64</v>
      </c>
      <c r="E1530" s="9" t="s">
        <v>64</v>
      </c>
      <c r="F1530" s="9" t="s">
        <v>64</v>
      </c>
      <c r="G1530" s="9" t="s">
        <v>64</v>
      </c>
      <c r="H1530" s="9" t="s">
        <v>7009</v>
      </c>
      <c r="I1530" s="9">
        <v>0</v>
      </c>
      <c r="J1530" s="9" t="b">
        <v>0</v>
      </c>
      <c r="K1530" s="9" t="b">
        <v>0</v>
      </c>
      <c r="L1530" s="9" t="s">
        <v>64</v>
      </c>
      <c r="M1530" s="9" t="s">
        <v>64</v>
      </c>
      <c r="N1530" s="9" t="s">
        <v>64</v>
      </c>
      <c r="O1530" s="9" t="s">
        <v>7139</v>
      </c>
      <c r="P1530" s="9" t="b">
        <v>1</v>
      </c>
      <c r="Q1530" s="9">
        <v>0</v>
      </c>
      <c r="R1530" s="9">
        <v>0</v>
      </c>
      <c r="S1530" s="9">
        <v>0</v>
      </c>
      <c r="T1530" s="9" t="s">
        <v>64</v>
      </c>
      <c r="U1530" s="9" t="s">
        <v>9919</v>
      </c>
      <c r="V1530" s="9" t="s">
        <v>64</v>
      </c>
      <c r="W1530" s="9">
        <v>0</v>
      </c>
      <c r="X1530" s="9">
        <v>0</v>
      </c>
      <c r="Y1530" s="9">
        <v>0</v>
      </c>
      <c r="Z1530" s="9" t="s">
        <v>64</v>
      </c>
      <c r="AA1530" s="9" t="s">
        <v>64</v>
      </c>
      <c r="AB1530" s="9" t="s">
        <v>64</v>
      </c>
    </row>
    <row r="1531" spans="1:28" x14ac:dyDescent="0.2">
      <c r="A1531" s="9" t="s">
        <v>5412</v>
      </c>
      <c r="B1531" s="9" t="s">
        <v>9921</v>
      </c>
      <c r="C1531" s="9" t="s">
        <v>9918</v>
      </c>
      <c r="D1531" s="9" t="s">
        <v>64</v>
      </c>
      <c r="E1531" s="9" t="s">
        <v>64</v>
      </c>
      <c r="F1531" s="9" t="s">
        <v>64</v>
      </c>
      <c r="G1531" s="9" t="s">
        <v>64</v>
      </c>
      <c r="H1531" s="9" t="s">
        <v>7009</v>
      </c>
      <c r="I1531" s="9">
        <v>0</v>
      </c>
      <c r="J1531" s="9" t="b">
        <v>0</v>
      </c>
      <c r="K1531" s="9" t="b">
        <v>0</v>
      </c>
      <c r="L1531" s="9" t="s">
        <v>64</v>
      </c>
      <c r="M1531" s="9" t="s">
        <v>64</v>
      </c>
      <c r="N1531" s="9" t="s">
        <v>64</v>
      </c>
      <c r="O1531" s="9" t="s">
        <v>7139</v>
      </c>
      <c r="P1531" s="9" t="b">
        <v>1</v>
      </c>
      <c r="Q1531" s="9">
        <v>0</v>
      </c>
      <c r="R1531" s="9">
        <v>0</v>
      </c>
      <c r="S1531" s="9">
        <v>0</v>
      </c>
      <c r="T1531" s="9" t="s">
        <v>64</v>
      </c>
      <c r="U1531" s="9" t="s">
        <v>9921</v>
      </c>
      <c r="V1531" s="9" t="s">
        <v>64</v>
      </c>
      <c r="W1531" s="9">
        <v>0</v>
      </c>
      <c r="X1531" s="9">
        <v>0</v>
      </c>
      <c r="Y1531" s="9">
        <v>0</v>
      </c>
      <c r="Z1531" s="9" t="s">
        <v>64</v>
      </c>
      <c r="AA1531" s="9" t="s">
        <v>64</v>
      </c>
      <c r="AB1531" s="9" t="s">
        <v>64</v>
      </c>
    </row>
    <row r="1532" spans="1:28" x14ac:dyDescent="0.2">
      <c r="A1532" s="9" t="s">
        <v>9922</v>
      </c>
      <c r="B1532" s="9" t="s">
        <v>9923</v>
      </c>
      <c r="C1532" s="9" t="s">
        <v>64</v>
      </c>
      <c r="D1532" s="9" t="s">
        <v>7370</v>
      </c>
      <c r="E1532" s="9" t="s">
        <v>64</v>
      </c>
      <c r="F1532" s="9" t="s">
        <v>64</v>
      </c>
      <c r="G1532" s="9" t="s">
        <v>64</v>
      </c>
      <c r="H1532" s="9" t="s">
        <v>7009</v>
      </c>
      <c r="I1532" s="9">
        <v>0</v>
      </c>
      <c r="J1532" s="9" t="b">
        <v>0</v>
      </c>
      <c r="K1532" s="9" t="b">
        <v>0</v>
      </c>
      <c r="L1532" s="9" t="s">
        <v>64</v>
      </c>
      <c r="M1532" s="9" t="s">
        <v>64</v>
      </c>
      <c r="N1532" s="9" t="s">
        <v>64</v>
      </c>
      <c r="O1532" s="9" t="s">
        <v>7341</v>
      </c>
      <c r="P1532" s="9" t="b">
        <v>1</v>
      </c>
      <c r="Q1532" s="9">
        <v>630000</v>
      </c>
      <c r="R1532" s="9">
        <v>0</v>
      </c>
      <c r="S1532" s="9">
        <v>0</v>
      </c>
      <c r="T1532" s="9" t="s">
        <v>64</v>
      </c>
      <c r="U1532" s="9" t="s">
        <v>9923</v>
      </c>
      <c r="V1532" s="9" t="s">
        <v>64</v>
      </c>
      <c r="W1532" s="9">
        <v>0</v>
      </c>
      <c r="X1532" s="9">
        <v>0</v>
      </c>
      <c r="Y1532" s="9">
        <v>0</v>
      </c>
      <c r="Z1532" s="9" t="s">
        <v>64</v>
      </c>
      <c r="AA1532" s="9" t="s">
        <v>64</v>
      </c>
      <c r="AB1532" s="9" t="s">
        <v>64</v>
      </c>
    </row>
    <row r="1533" spans="1:28" x14ac:dyDescent="0.2">
      <c r="A1533" s="9" t="s">
        <v>9924</v>
      </c>
      <c r="B1533" s="9" t="s">
        <v>9925</v>
      </c>
      <c r="C1533" s="9" t="s">
        <v>9926</v>
      </c>
      <c r="D1533" s="9" t="s">
        <v>64</v>
      </c>
      <c r="E1533" s="9" t="s">
        <v>64</v>
      </c>
      <c r="F1533" s="9" t="s">
        <v>64</v>
      </c>
      <c r="G1533" s="9" t="s">
        <v>64</v>
      </c>
      <c r="H1533" s="9" t="s">
        <v>7009</v>
      </c>
      <c r="I1533" s="9">
        <v>0</v>
      </c>
      <c r="J1533" s="9" t="b">
        <v>0</v>
      </c>
      <c r="K1533" s="9" t="b">
        <v>0</v>
      </c>
      <c r="L1533" s="9" t="s">
        <v>64</v>
      </c>
      <c r="M1533" s="9" t="s">
        <v>64</v>
      </c>
      <c r="N1533" s="9" t="s">
        <v>64</v>
      </c>
      <c r="O1533" s="9" t="s">
        <v>7341</v>
      </c>
      <c r="P1533" s="9" t="b">
        <v>1</v>
      </c>
      <c r="Q1533" s="9">
        <v>725000</v>
      </c>
      <c r="R1533" s="9">
        <v>0</v>
      </c>
      <c r="S1533" s="9">
        <v>0</v>
      </c>
      <c r="T1533" s="9" t="s">
        <v>64</v>
      </c>
      <c r="U1533" s="9" t="s">
        <v>9925</v>
      </c>
      <c r="V1533" s="9" t="s">
        <v>64</v>
      </c>
      <c r="W1533" s="9">
        <v>0</v>
      </c>
      <c r="X1533" s="9">
        <v>0</v>
      </c>
      <c r="Y1533" s="9">
        <v>0</v>
      </c>
      <c r="Z1533" s="9" t="s">
        <v>64</v>
      </c>
      <c r="AA1533" s="9" t="s">
        <v>64</v>
      </c>
      <c r="AB1533" s="9" t="s">
        <v>64</v>
      </c>
    </row>
    <row r="1534" spans="1:28" x14ac:dyDescent="0.2">
      <c r="A1534" s="9" t="s">
        <v>9927</v>
      </c>
      <c r="B1534" s="9" t="s">
        <v>9928</v>
      </c>
      <c r="C1534" s="9" t="s">
        <v>64</v>
      </c>
      <c r="D1534" s="9" t="s">
        <v>7370</v>
      </c>
      <c r="E1534" s="9" t="s">
        <v>64</v>
      </c>
      <c r="F1534" s="9" t="s">
        <v>64</v>
      </c>
      <c r="G1534" s="9" t="s">
        <v>64</v>
      </c>
      <c r="H1534" s="9" t="s">
        <v>7009</v>
      </c>
      <c r="I1534" s="9">
        <v>32.314720000000001</v>
      </c>
      <c r="J1534" s="9" t="b">
        <v>0</v>
      </c>
      <c r="K1534" s="9" t="b">
        <v>0</v>
      </c>
      <c r="L1534" s="9" t="s">
        <v>64</v>
      </c>
      <c r="M1534" s="9" t="s">
        <v>64</v>
      </c>
      <c r="N1534" s="9" t="s">
        <v>64</v>
      </c>
      <c r="O1534" s="9" t="s">
        <v>7341</v>
      </c>
      <c r="P1534" s="9" t="b">
        <v>1</v>
      </c>
      <c r="Q1534" s="9">
        <v>725000</v>
      </c>
      <c r="R1534" s="9">
        <v>0</v>
      </c>
      <c r="S1534" s="9">
        <v>0</v>
      </c>
      <c r="T1534" s="9" t="s">
        <v>64</v>
      </c>
      <c r="U1534" s="9" t="s">
        <v>9928</v>
      </c>
      <c r="V1534" s="9" t="s">
        <v>64</v>
      </c>
      <c r="W1534" s="9">
        <v>0</v>
      </c>
      <c r="X1534" s="9">
        <v>0</v>
      </c>
      <c r="Y1534" s="9">
        <v>0</v>
      </c>
      <c r="Z1534" s="9" t="s">
        <v>64</v>
      </c>
      <c r="AA1534" s="9" t="s">
        <v>64</v>
      </c>
      <c r="AB1534" s="9" t="s">
        <v>64</v>
      </c>
    </row>
    <row r="1535" spans="1:28" x14ac:dyDescent="0.2">
      <c r="A1535" s="9" t="s">
        <v>9929</v>
      </c>
      <c r="B1535" s="9" t="s">
        <v>9930</v>
      </c>
      <c r="C1535" s="9" t="s">
        <v>64</v>
      </c>
      <c r="D1535" s="9" t="s">
        <v>64</v>
      </c>
      <c r="E1535" s="9" t="s">
        <v>64</v>
      </c>
      <c r="F1535" s="9" t="s">
        <v>64</v>
      </c>
      <c r="G1535" s="9" t="s">
        <v>64</v>
      </c>
      <c r="H1535" s="9" t="s">
        <v>7009</v>
      </c>
      <c r="I1535" s="9">
        <v>0</v>
      </c>
      <c r="J1535" s="9" t="b">
        <v>0</v>
      </c>
      <c r="K1535" s="9" t="b">
        <v>0</v>
      </c>
      <c r="L1535" s="9" t="s">
        <v>64</v>
      </c>
      <c r="M1535" s="9" t="s">
        <v>64</v>
      </c>
      <c r="N1535" s="9" t="s">
        <v>64</v>
      </c>
      <c r="O1535" s="9" t="s">
        <v>7341</v>
      </c>
      <c r="P1535" s="9" t="b">
        <v>1</v>
      </c>
      <c r="Q1535" s="9">
        <v>0</v>
      </c>
      <c r="R1535" s="9">
        <v>0</v>
      </c>
      <c r="S1535" s="9">
        <v>0</v>
      </c>
      <c r="T1535" s="9" t="s">
        <v>64</v>
      </c>
      <c r="U1535" s="9" t="s">
        <v>9930</v>
      </c>
      <c r="V1535" s="9" t="s">
        <v>64</v>
      </c>
      <c r="W1535" s="9">
        <v>0</v>
      </c>
      <c r="X1535" s="9">
        <v>0</v>
      </c>
      <c r="Y1535" s="9">
        <v>0</v>
      </c>
      <c r="Z1535" s="9" t="s">
        <v>64</v>
      </c>
      <c r="AA1535" s="9" t="s">
        <v>64</v>
      </c>
      <c r="AB1535" s="9" t="s">
        <v>64</v>
      </c>
    </row>
    <row r="1536" spans="1:28" x14ac:dyDescent="0.2">
      <c r="A1536" s="9" t="s">
        <v>9931</v>
      </c>
      <c r="B1536" s="9" t="s">
        <v>9932</v>
      </c>
      <c r="C1536" s="9" t="s">
        <v>9933</v>
      </c>
      <c r="D1536" s="9" t="s">
        <v>64</v>
      </c>
      <c r="E1536" s="9" t="s">
        <v>64</v>
      </c>
      <c r="F1536" s="9" t="s">
        <v>64</v>
      </c>
      <c r="G1536" s="9" t="s">
        <v>64</v>
      </c>
      <c r="H1536" s="9" t="s">
        <v>7009</v>
      </c>
      <c r="I1536" s="9">
        <v>0</v>
      </c>
      <c r="J1536" s="9" t="b">
        <v>0</v>
      </c>
      <c r="K1536" s="9" t="b">
        <v>0</v>
      </c>
      <c r="L1536" s="9" t="s">
        <v>64</v>
      </c>
      <c r="M1536" s="9" t="s">
        <v>64</v>
      </c>
      <c r="N1536" s="9" t="s">
        <v>64</v>
      </c>
      <c r="O1536" s="9" t="s">
        <v>7341</v>
      </c>
      <c r="P1536" s="9" t="b">
        <v>1</v>
      </c>
      <c r="Q1536" s="9">
        <v>0</v>
      </c>
      <c r="R1536" s="9">
        <v>0</v>
      </c>
      <c r="S1536" s="9">
        <v>0</v>
      </c>
      <c r="T1536" s="9" t="s">
        <v>64</v>
      </c>
      <c r="U1536" s="9" t="s">
        <v>9932</v>
      </c>
      <c r="V1536" s="9" t="s">
        <v>64</v>
      </c>
      <c r="W1536" s="9">
        <v>0</v>
      </c>
      <c r="X1536" s="9">
        <v>0</v>
      </c>
      <c r="Y1536" s="9">
        <v>0</v>
      </c>
      <c r="Z1536" s="9" t="s">
        <v>64</v>
      </c>
      <c r="AA1536" s="9" t="s">
        <v>64</v>
      </c>
      <c r="AB1536" s="9" t="s">
        <v>64</v>
      </c>
    </row>
    <row r="1537" spans="1:28" x14ac:dyDescent="0.2">
      <c r="A1537" s="9" t="s">
        <v>9934</v>
      </c>
      <c r="B1537" s="9" t="s">
        <v>9935</v>
      </c>
      <c r="C1537" s="9" t="s">
        <v>64</v>
      </c>
      <c r="D1537" s="9" t="s">
        <v>64</v>
      </c>
      <c r="E1537" s="9" t="s">
        <v>64</v>
      </c>
      <c r="F1537" s="9" t="s">
        <v>64</v>
      </c>
      <c r="G1537" s="9" t="s">
        <v>64</v>
      </c>
      <c r="H1537" s="9" t="s">
        <v>7009</v>
      </c>
      <c r="I1537" s="9">
        <v>18.350000000000001</v>
      </c>
      <c r="J1537" s="9" t="b">
        <v>0</v>
      </c>
      <c r="K1537" s="9" t="b">
        <v>0</v>
      </c>
      <c r="L1537" s="9" t="s">
        <v>64</v>
      </c>
      <c r="M1537" s="9" t="s">
        <v>64</v>
      </c>
      <c r="N1537" s="9" t="s">
        <v>64</v>
      </c>
      <c r="O1537" s="9" t="s">
        <v>7341</v>
      </c>
      <c r="P1537" s="9" t="b">
        <v>1</v>
      </c>
      <c r="Q1537" s="9">
        <v>216862</v>
      </c>
      <c r="R1537" s="9">
        <v>0</v>
      </c>
      <c r="S1537" s="9">
        <v>0</v>
      </c>
      <c r="T1537" s="9" t="s">
        <v>64</v>
      </c>
      <c r="U1537" s="9" t="s">
        <v>9935</v>
      </c>
      <c r="V1537" s="9" t="s">
        <v>64</v>
      </c>
      <c r="W1537" s="9">
        <v>0</v>
      </c>
      <c r="X1537" s="9">
        <v>0</v>
      </c>
      <c r="Y1537" s="9">
        <v>0</v>
      </c>
      <c r="Z1537" s="9" t="s">
        <v>64</v>
      </c>
      <c r="AA1537" s="9" t="s">
        <v>64</v>
      </c>
      <c r="AB1537" s="9" t="s">
        <v>64</v>
      </c>
    </row>
    <row r="1538" spans="1:28" x14ac:dyDescent="0.2">
      <c r="A1538" s="9" t="s">
        <v>9936</v>
      </c>
      <c r="B1538" s="9" t="s">
        <v>9937</v>
      </c>
      <c r="C1538" s="9" t="s">
        <v>64</v>
      </c>
      <c r="D1538" s="9" t="s">
        <v>64</v>
      </c>
      <c r="E1538" s="9" t="s">
        <v>64</v>
      </c>
      <c r="F1538" s="9" t="s">
        <v>64</v>
      </c>
      <c r="G1538" s="9" t="s">
        <v>64</v>
      </c>
      <c r="H1538" s="9" t="s">
        <v>7009</v>
      </c>
      <c r="I1538" s="9">
        <v>5.54</v>
      </c>
      <c r="J1538" s="9" t="b">
        <v>0</v>
      </c>
      <c r="K1538" s="9" t="b">
        <v>0</v>
      </c>
      <c r="L1538" s="9" t="s">
        <v>64</v>
      </c>
      <c r="M1538" s="9" t="s">
        <v>64</v>
      </c>
      <c r="N1538" s="9" t="s">
        <v>64</v>
      </c>
      <c r="O1538" s="9" t="s">
        <v>7341</v>
      </c>
      <c r="P1538" s="9" t="b">
        <v>1</v>
      </c>
      <c r="Q1538" s="9">
        <v>614932.99818999995</v>
      </c>
      <c r="R1538" s="9">
        <v>0</v>
      </c>
      <c r="S1538" s="9">
        <v>0</v>
      </c>
      <c r="T1538" s="9" t="s">
        <v>64</v>
      </c>
      <c r="U1538" s="9" t="s">
        <v>9937</v>
      </c>
      <c r="V1538" s="9" t="s">
        <v>64</v>
      </c>
      <c r="W1538" s="9">
        <v>0</v>
      </c>
      <c r="X1538" s="9">
        <v>0</v>
      </c>
      <c r="Y1538" s="9">
        <v>0</v>
      </c>
      <c r="Z1538" s="9" t="s">
        <v>64</v>
      </c>
      <c r="AA1538" s="9" t="s">
        <v>64</v>
      </c>
      <c r="AB1538" s="9" t="s">
        <v>64</v>
      </c>
    </row>
    <row r="1539" spans="1:28" x14ac:dyDescent="0.2">
      <c r="A1539" s="9" t="s">
        <v>9938</v>
      </c>
      <c r="B1539" s="9" t="s">
        <v>9939</v>
      </c>
      <c r="C1539" s="9" t="s">
        <v>64</v>
      </c>
      <c r="D1539" s="9" t="s">
        <v>64</v>
      </c>
      <c r="E1539" s="9" t="s">
        <v>64</v>
      </c>
      <c r="F1539" s="9" t="s">
        <v>64</v>
      </c>
      <c r="G1539" s="9" t="s">
        <v>64</v>
      </c>
      <c r="H1539" s="9" t="s">
        <v>7009</v>
      </c>
      <c r="I1539" s="9">
        <v>255.38185999999999</v>
      </c>
      <c r="J1539" s="9" t="b">
        <v>0</v>
      </c>
      <c r="K1539" s="9" t="b">
        <v>0</v>
      </c>
      <c r="L1539" s="9" t="s">
        <v>64</v>
      </c>
      <c r="M1539" s="9" t="s">
        <v>64</v>
      </c>
      <c r="N1539" s="9" t="s">
        <v>64</v>
      </c>
      <c r="O1539" s="9" t="s">
        <v>7341</v>
      </c>
      <c r="P1539" s="9" t="b">
        <v>1</v>
      </c>
      <c r="Q1539" s="9">
        <v>205626.10350999999</v>
      </c>
      <c r="R1539" s="9">
        <v>0</v>
      </c>
      <c r="S1539" s="9">
        <v>0</v>
      </c>
      <c r="T1539" s="9" t="s">
        <v>64</v>
      </c>
      <c r="U1539" s="9" t="s">
        <v>9939</v>
      </c>
      <c r="V1539" s="9" t="s">
        <v>64</v>
      </c>
      <c r="W1539" s="9">
        <v>0</v>
      </c>
      <c r="X1539" s="9">
        <v>0</v>
      </c>
      <c r="Y1539" s="9">
        <v>0</v>
      </c>
      <c r="Z1539" s="9" t="s">
        <v>64</v>
      </c>
      <c r="AA1539" s="9" t="s">
        <v>64</v>
      </c>
      <c r="AB1539" s="9" t="s">
        <v>64</v>
      </c>
    </row>
    <row r="1540" spans="1:28" x14ac:dyDescent="0.2">
      <c r="A1540" s="9" t="s">
        <v>9940</v>
      </c>
      <c r="B1540" s="9" t="s">
        <v>9941</v>
      </c>
      <c r="C1540" s="9" t="s">
        <v>64</v>
      </c>
      <c r="D1540" s="9" t="s">
        <v>64</v>
      </c>
      <c r="E1540" s="9" t="s">
        <v>64</v>
      </c>
      <c r="F1540" s="9" t="s">
        <v>64</v>
      </c>
      <c r="G1540" s="9" t="s">
        <v>64</v>
      </c>
      <c r="H1540" s="9" t="s">
        <v>7009</v>
      </c>
      <c r="I1540" s="9">
        <v>20</v>
      </c>
      <c r="J1540" s="9" t="b">
        <v>0</v>
      </c>
      <c r="K1540" s="9" t="b">
        <v>0</v>
      </c>
      <c r="L1540" s="9" t="s">
        <v>64</v>
      </c>
      <c r="M1540" s="9" t="s">
        <v>64</v>
      </c>
      <c r="N1540" s="9" t="s">
        <v>64</v>
      </c>
      <c r="O1540" s="9" t="s">
        <v>7341</v>
      </c>
      <c r="P1540" s="9" t="b">
        <v>1</v>
      </c>
      <c r="Q1540" s="9">
        <v>772831.24049999996</v>
      </c>
      <c r="R1540" s="9">
        <v>0</v>
      </c>
      <c r="S1540" s="9">
        <v>0</v>
      </c>
      <c r="T1540" s="9" t="s">
        <v>64</v>
      </c>
      <c r="U1540" s="9" t="s">
        <v>9941</v>
      </c>
      <c r="V1540" s="9" t="s">
        <v>64</v>
      </c>
      <c r="W1540" s="9">
        <v>0</v>
      </c>
      <c r="X1540" s="9">
        <v>0</v>
      </c>
      <c r="Y1540" s="9">
        <v>0</v>
      </c>
      <c r="Z1540" s="9" t="s">
        <v>64</v>
      </c>
      <c r="AA1540" s="9" t="s">
        <v>64</v>
      </c>
      <c r="AB1540" s="9" t="s">
        <v>64</v>
      </c>
    </row>
    <row r="1541" spans="1:28" x14ac:dyDescent="0.2">
      <c r="A1541" s="9" t="s">
        <v>9942</v>
      </c>
      <c r="B1541" s="9" t="s">
        <v>9943</v>
      </c>
      <c r="C1541" s="9" t="s">
        <v>64</v>
      </c>
      <c r="D1541" s="9" t="s">
        <v>64</v>
      </c>
      <c r="E1541" s="9" t="s">
        <v>64</v>
      </c>
      <c r="F1541" s="9" t="s">
        <v>64</v>
      </c>
      <c r="G1541" s="9" t="s">
        <v>64</v>
      </c>
      <c r="H1541" s="9" t="s">
        <v>7009</v>
      </c>
      <c r="I1541" s="9">
        <v>12</v>
      </c>
      <c r="J1541" s="9" t="b">
        <v>0</v>
      </c>
      <c r="K1541" s="9" t="b">
        <v>0</v>
      </c>
      <c r="L1541" s="9" t="s">
        <v>64</v>
      </c>
      <c r="M1541" s="9" t="s">
        <v>64</v>
      </c>
      <c r="N1541" s="9" t="s">
        <v>64</v>
      </c>
      <c r="O1541" s="9" t="s">
        <v>7341</v>
      </c>
      <c r="P1541" s="9" t="b">
        <v>1</v>
      </c>
      <c r="Q1541" s="9">
        <v>2361435.0158299999</v>
      </c>
      <c r="R1541" s="9">
        <v>0</v>
      </c>
      <c r="S1541" s="9">
        <v>0</v>
      </c>
      <c r="T1541" s="9" t="s">
        <v>64</v>
      </c>
      <c r="U1541" s="9" t="s">
        <v>9943</v>
      </c>
      <c r="V1541" s="9" t="s">
        <v>64</v>
      </c>
      <c r="W1541" s="9">
        <v>0</v>
      </c>
      <c r="X1541" s="9">
        <v>0</v>
      </c>
      <c r="Y1541" s="9">
        <v>0</v>
      </c>
      <c r="Z1541" s="9" t="s">
        <v>64</v>
      </c>
      <c r="AA1541" s="9" t="s">
        <v>64</v>
      </c>
      <c r="AB1541" s="9" t="s">
        <v>64</v>
      </c>
    </row>
    <row r="1542" spans="1:28" x14ac:dyDescent="0.2">
      <c r="A1542" s="9" t="s">
        <v>9944</v>
      </c>
      <c r="B1542" s="9" t="s">
        <v>9945</v>
      </c>
      <c r="C1542" s="9" t="s">
        <v>64</v>
      </c>
      <c r="D1542" s="9" t="s">
        <v>64</v>
      </c>
      <c r="E1542" s="9" t="s">
        <v>64</v>
      </c>
      <c r="F1542" s="9" t="s">
        <v>64</v>
      </c>
      <c r="G1542" s="9" t="s">
        <v>64</v>
      </c>
      <c r="H1542" s="9" t="s">
        <v>7009</v>
      </c>
      <c r="I1542" s="9">
        <v>0</v>
      </c>
      <c r="J1542" s="9" t="b">
        <v>0</v>
      </c>
      <c r="K1542" s="9" t="b">
        <v>0</v>
      </c>
      <c r="L1542" s="9" t="s">
        <v>64</v>
      </c>
      <c r="M1542" s="9" t="s">
        <v>64</v>
      </c>
      <c r="N1542" s="9" t="s">
        <v>64</v>
      </c>
      <c r="O1542" s="9" t="s">
        <v>7341</v>
      </c>
      <c r="P1542" s="9" t="b">
        <v>1</v>
      </c>
      <c r="Q1542" s="9">
        <v>0</v>
      </c>
      <c r="R1542" s="9">
        <v>0</v>
      </c>
      <c r="S1542" s="9">
        <v>0</v>
      </c>
      <c r="T1542" s="9" t="s">
        <v>64</v>
      </c>
      <c r="U1542" s="9" t="s">
        <v>9945</v>
      </c>
      <c r="V1542" s="9" t="s">
        <v>64</v>
      </c>
      <c r="W1542" s="9">
        <v>0</v>
      </c>
      <c r="X1542" s="9">
        <v>0</v>
      </c>
      <c r="Y1542" s="9">
        <v>0</v>
      </c>
      <c r="Z1542" s="9" t="s">
        <v>64</v>
      </c>
      <c r="AA1542" s="9" t="s">
        <v>64</v>
      </c>
      <c r="AB1542" s="9" t="s">
        <v>64</v>
      </c>
    </row>
    <row r="1543" spans="1:28" x14ac:dyDescent="0.2">
      <c r="A1543" s="9" t="s">
        <v>9946</v>
      </c>
      <c r="B1543" s="9" t="s">
        <v>9947</v>
      </c>
      <c r="C1543" s="9" t="s">
        <v>64</v>
      </c>
      <c r="D1543" s="9" t="s">
        <v>64</v>
      </c>
      <c r="E1543" s="9" t="s">
        <v>64</v>
      </c>
      <c r="F1543" s="9" t="s">
        <v>64</v>
      </c>
      <c r="G1543" s="9" t="s">
        <v>64</v>
      </c>
      <c r="H1543" s="9" t="s">
        <v>7009</v>
      </c>
      <c r="I1543" s="9">
        <v>0</v>
      </c>
      <c r="J1543" s="9" t="b">
        <v>0</v>
      </c>
      <c r="K1543" s="9" t="b">
        <v>0</v>
      </c>
      <c r="L1543" s="9" t="s">
        <v>64</v>
      </c>
      <c r="M1543" s="9" t="s">
        <v>64</v>
      </c>
      <c r="N1543" s="9" t="s">
        <v>64</v>
      </c>
      <c r="O1543" s="9" t="s">
        <v>7341</v>
      </c>
      <c r="P1543" s="9" t="b">
        <v>1</v>
      </c>
      <c r="Q1543" s="9">
        <v>0</v>
      </c>
      <c r="R1543" s="9">
        <v>0</v>
      </c>
      <c r="S1543" s="9">
        <v>0</v>
      </c>
      <c r="T1543" s="9" t="s">
        <v>64</v>
      </c>
      <c r="U1543" s="9" t="s">
        <v>9947</v>
      </c>
      <c r="V1543" s="9" t="s">
        <v>64</v>
      </c>
      <c r="W1543" s="9">
        <v>0</v>
      </c>
      <c r="X1543" s="9">
        <v>0</v>
      </c>
      <c r="Y1543" s="9">
        <v>0</v>
      </c>
      <c r="Z1543" s="9" t="s">
        <v>64</v>
      </c>
      <c r="AA1543" s="9" t="s">
        <v>64</v>
      </c>
      <c r="AB1543" s="9" t="s">
        <v>64</v>
      </c>
    </row>
    <row r="1544" spans="1:28" x14ac:dyDescent="0.2">
      <c r="A1544" s="9" t="s">
        <v>9948</v>
      </c>
      <c r="B1544" s="9" t="s">
        <v>9949</v>
      </c>
      <c r="C1544" s="9" t="s">
        <v>64</v>
      </c>
      <c r="D1544" s="9" t="s">
        <v>64</v>
      </c>
      <c r="E1544" s="9" t="s">
        <v>64</v>
      </c>
      <c r="F1544" s="9" t="s">
        <v>64</v>
      </c>
      <c r="G1544" s="9" t="s">
        <v>64</v>
      </c>
      <c r="H1544" s="9" t="s">
        <v>7009</v>
      </c>
      <c r="I1544" s="9">
        <v>236000</v>
      </c>
      <c r="J1544" s="9" t="b">
        <v>0</v>
      </c>
      <c r="K1544" s="9" t="b">
        <v>0</v>
      </c>
      <c r="L1544" s="9" t="s">
        <v>64</v>
      </c>
      <c r="M1544" s="9" t="s">
        <v>64</v>
      </c>
      <c r="N1544" s="9" t="s">
        <v>64</v>
      </c>
      <c r="O1544" s="9" t="s">
        <v>7032</v>
      </c>
      <c r="P1544" s="9" t="b">
        <v>1</v>
      </c>
      <c r="Q1544" s="9">
        <v>159.18283</v>
      </c>
      <c r="R1544" s="9">
        <v>0</v>
      </c>
      <c r="S1544" s="9">
        <v>0</v>
      </c>
      <c r="T1544" s="9" t="s">
        <v>64</v>
      </c>
      <c r="U1544" s="9" t="s">
        <v>9949</v>
      </c>
      <c r="V1544" s="9" t="s">
        <v>64</v>
      </c>
      <c r="W1544" s="9">
        <v>0</v>
      </c>
      <c r="X1544" s="9">
        <v>0</v>
      </c>
      <c r="Y1544" s="9">
        <v>0</v>
      </c>
      <c r="Z1544" s="9" t="s">
        <v>64</v>
      </c>
      <c r="AA1544" s="9" t="s">
        <v>64</v>
      </c>
      <c r="AB1544" s="9" t="s">
        <v>64</v>
      </c>
    </row>
    <row r="1545" spans="1:28" x14ac:dyDescent="0.2">
      <c r="A1545" s="9" t="s">
        <v>9950</v>
      </c>
      <c r="B1545" s="9" t="s">
        <v>9951</v>
      </c>
      <c r="C1545" s="9" t="s">
        <v>64</v>
      </c>
      <c r="D1545" s="9" t="s">
        <v>64</v>
      </c>
      <c r="E1545" s="9" t="s">
        <v>64</v>
      </c>
      <c r="F1545" s="9" t="s">
        <v>64</v>
      </c>
      <c r="G1545" s="9" t="s">
        <v>64</v>
      </c>
      <c r="H1545" s="9" t="s">
        <v>7009</v>
      </c>
      <c r="I1545" s="9">
        <v>0</v>
      </c>
      <c r="J1545" s="9" t="b">
        <v>0</v>
      </c>
      <c r="K1545" s="9" t="b">
        <v>0</v>
      </c>
      <c r="L1545" s="9" t="s">
        <v>64</v>
      </c>
      <c r="M1545" s="9" t="s">
        <v>64</v>
      </c>
      <c r="N1545" s="9" t="s">
        <v>64</v>
      </c>
      <c r="O1545" s="9" t="s">
        <v>7032</v>
      </c>
      <c r="P1545" s="9" t="b">
        <v>1</v>
      </c>
      <c r="Q1545" s="9">
        <v>0</v>
      </c>
      <c r="R1545" s="9">
        <v>0</v>
      </c>
      <c r="S1545" s="9">
        <v>0</v>
      </c>
      <c r="T1545" s="9" t="s">
        <v>64</v>
      </c>
      <c r="U1545" s="9" t="s">
        <v>9951</v>
      </c>
      <c r="V1545" s="9" t="s">
        <v>64</v>
      </c>
      <c r="W1545" s="9">
        <v>0</v>
      </c>
      <c r="X1545" s="9">
        <v>0</v>
      </c>
      <c r="Y1545" s="9">
        <v>0</v>
      </c>
      <c r="Z1545" s="9" t="s">
        <v>64</v>
      </c>
      <c r="AA1545" s="9" t="s">
        <v>64</v>
      </c>
      <c r="AB1545" s="9" t="s">
        <v>64</v>
      </c>
    </row>
    <row r="1546" spans="1:28" x14ac:dyDescent="0.2">
      <c r="A1546" s="9" t="s">
        <v>9952</v>
      </c>
      <c r="B1546" s="9" t="s">
        <v>9953</v>
      </c>
      <c r="C1546" s="9" t="s">
        <v>64</v>
      </c>
      <c r="D1546" s="9" t="s">
        <v>64</v>
      </c>
      <c r="E1546" s="9" t="s">
        <v>64</v>
      </c>
      <c r="F1546" s="9" t="s">
        <v>64</v>
      </c>
      <c r="G1546" s="9" t="s">
        <v>64</v>
      </c>
      <c r="H1546" s="9" t="s">
        <v>7009</v>
      </c>
      <c r="I1546" s="9">
        <v>0</v>
      </c>
      <c r="J1546" s="9" t="b">
        <v>0</v>
      </c>
      <c r="K1546" s="9" t="b">
        <v>0</v>
      </c>
      <c r="L1546" s="9" t="s">
        <v>64</v>
      </c>
      <c r="M1546" s="9" t="s">
        <v>64</v>
      </c>
      <c r="N1546" s="9" t="s">
        <v>64</v>
      </c>
      <c r="O1546" s="9" t="s">
        <v>7032</v>
      </c>
      <c r="P1546" s="9" t="b">
        <v>1</v>
      </c>
      <c r="Q1546" s="9">
        <v>0</v>
      </c>
      <c r="R1546" s="9">
        <v>0</v>
      </c>
      <c r="S1546" s="9">
        <v>0</v>
      </c>
      <c r="T1546" s="9" t="s">
        <v>64</v>
      </c>
      <c r="U1546" s="9" t="s">
        <v>9953</v>
      </c>
      <c r="V1546" s="9" t="s">
        <v>64</v>
      </c>
      <c r="W1546" s="9">
        <v>0</v>
      </c>
      <c r="X1546" s="9">
        <v>0</v>
      </c>
      <c r="Y1546" s="9">
        <v>0</v>
      </c>
      <c r="Z1546" s="9" t="s">
        <v>64</v>
      </c>
      <c r="AA1546" s="9" t="s">
        <v>64</v>
      </c>
      <c r="AB1546" s="9" t="s">
        <v>64</v>
      </c>
    </row>
    <row r="1547" spans="1:28" x14ac:dyDescent="0.2">
      <c r="A1547" s="9" t="s">
        <v>9954</v>
      </c>
      <c r="B1547" s="9" t="s">
        <v>9955</v>
      </c>
      <c r="C1547" s="9" t="s">
        <v>64</v>
      </c>
      <c r="D1547" s="9" t="s">
        <v>64</v>
      </c>
      <c r="E1547" s="9" t="s">
        <v>64</v>
      </c>
      <c r="F1547" s="9" t="s">
        <v>64</v>
      </c>
      <c r="G1547" s="9" t="s">
        <v>64</v>
      </c>
      <c r="H1547" s="9" t="s">
        <v>7009</v>
      </c>
      <c r="I1547" s="9">
        <v>0</v>
      </c>
      <c r="J1547" s="9" t="b">
        <v>0</v>
      </c>
      <c r="K1547" s="9" t="b">
        <v>0</v>
      </c>
      <c r="L1547" s="9" t="s">
        <v>64</v>
      </c>
      <c r="M1547" s="9" t="s">
        <v>64</v>
      </c>
      <c r="N1547" s="9" t="s">
        <v>64</v>
      </c>
      <c r="O1547" s="9" t="s">
        <v>7032</v>
      </c>
      <c r="P1547" s="9" t="b">
        <v>1</v>
      </c>
      <c r="Q1547" s="9">
        <v>0</v>
      </c>
      <c r="R1547" s="9">
        <v>0</v>
      </c>
      <c r="S1547" s="9">
        <v>0</v>
      </c>
      <c r="T1547" s="9" t="s">
        <v>64</v>
      </c>
      <c r="U1547" s="9" t="s">
        <v>9955</v>
      </c>
      <c r="V1547" s="9" t="s">
        <v>64</v>
      </c>
      <c r="W1547" s="9">
        <v>0</v>
      </c>
      <c r="X1547" s="9">
        <v>0</v>
      </c>
      <c r="Y1547" s="9">
        <v>0</v>
      </c>
      <c r="Z1547" s="9" t="s">
        <v>64</v>
      </c>
      <c r="AA1547" s="9" t="s">
        <v>64</v>
      </c>
      <c r="AB1547" s="9" t="s">
        <v>64</v>
      </c>
    </row>
    <row r="1548" spans="1:28" x14ac:dyDescent="0.2">
      <c r="A1548" s="9" t="s">
        <v>9956</v>
      </c>
      <c r="B1548" s="9" t="s">
        <v>9957</v>
      </c>
      <c r="C1548" s="9" t="s">
        <v>64</v>
      </c>
      <c r="D1548" s="9" t="s">
        <v>64</v>
      </c>
      <c r="E1548" s="9" t="s">
        <v>64</v>
      </c>
      <c r="F1548" s="9" t="s">
        <v>64</v>
      </c>
      <c r="G1548" s="9" t="s">
        <v>64</v>
      </c>
      <c r="H1548" s="9" t="s">
        <v>7009</v>
      </c>
      <c r="I1548" s="9">
        <v>0</v>
      </c>
      <c r="J1548" s="9" t="b">
        <v>0</v>
      </c>
      <c r="K1548" s="9" t="b">
        <v>0</v>
      </c>
      <c r="L1548" s="9" t="s">
        <v>64</v>
      </c>
      <c r="M1548" s="9" t="s">
        <v>64</v>
      </c>
      <c r="N1548" s="9" t="s">
        <v>64</v>
      </c>
      <c r="O1548" s="9" t="s">
        <v>7032</v>
      </c>
      <c r="P1548" s="9" t="b">
        <v>1</v>
      </c>
      <c r="Q1548" s="9">
        <v>0</v>
      </c>
      <c r="R1548" s="9">
        <v>0</v>
      </c>
      <c r="S1548" s="9">
        <v>0</v>
      </c>
      <c r="T1548" s="9" t="s">
        <v>64</v>
      </c>
      <c r="U1548" s="9" t="s">
        <v>9957</v>
      </c>
      <c r="V1548" s="9" t="s">
        <v>64</v>
      </c>
      <c r="W1548" s="9">
        <v>0</v>
      </c>
      <c r="X1548" s="9">
        <v>0</v>
      </c>
      <c r="Y1548" s="9">
        <v>0</v>
      </c>
      <c r="Z1548" s="9" t="s">
        <v>64</v>
      </c>
      <c r="AA1548" s="9" t="s">
        <v>64</v>
      </c>
      <c r="AB1548" s="9" t="s">
        <v>64</v>
      </c>
    </row>
    <row r="1549" spans="1:28" x14ac:dyDescent="0.2">
      <c r="A1549" s="9" t="s">
        <v>9958</v>
      </c>
      <c r="B1549" s="9" t="s">
        <v>9959</v>
      </c>
      <c r="C1549" s="9" t="s">
        <v>9960</v>
      </c>
      <c r="D1549" s="9" t="s">
        <v>64</v>
      </c>
      <c r="E1549" s="9" t="s">
        <v>64</v>
      </c>
      <c r="F1549" s="9" t="s">
        <v>64</v>
      </c>
      <c r="G1549" s="9" t="s">
        <v>64</v>
      </c>
      <c r="H1549" s="9" t="s">
        <v>7009</v>
      </c>
      <c r="I1549" s="9">
        <v>0</v>
      </c>
      <c r="J1549" s="9" t="b">
        <v>0</v>
      </c>
      <c r="K1549" s="9" t="b">
        <v>0</v>
      </c>
      <c r="L1549" s="9" t="s">
        <v>64</v>
      </c>
      <c r="M1549" s="9" t="s">
        <v>64</v>
      </c>
      <c r="N1549" s="9" t="s">
        <v>64</v>
      </c>
      <c r="O1549" s="9" t="s">
        <v>7139</v>
      </c>
      <c r="P1549" s="9" t="b">
        <v>1</v>
      </c>
      <c r="Q1549" s="9">
        <v>0</v>
      </c>
      <c r="R1549" s="9">
        <v>0</v>
      </c>
      <c r="S1549" s="9">
        <v>0</v>
      </c>
      <c r="T1549" s="9" t="s">
        <v>64</v>
      </c>
      <c r="U1549" s="9" t="s">
        <v>9959</v>
      </c>
      <c r="V1549" s="9" t="s">
        <v>64</v>
      </c>
      <c r="W1549" s="9">
        <v>0</v>
      </c>
      <c r="X1549" s="9">
        <v>0</v>
      </c>
      <c r="Y1549" s="9">
        <v>0</v>
      </c>
      <c r="Z1549" s="9" t="s">
        <v>64</v>
      </c>
      <c r="AA1549" s="9" t="s">
        <v>64</v>
      </c>
      <c r="AB1549" s="9" t="s">
        <v>64</v>
      </c>
    </row>
    <row r="1550" spans="1:28" x14ac:dyDescent="0.2">
      <c r="A1550" s="9" t="s">
        <v>9961</v>
      </c>
      <c r="B1550" s="9" t="s">
        <v>9962</v>
      </c>
      <c r="C1550" s="9" t="s">
        <v>64</v>
      </c>
      <c r="D1550" s="9" t="s">
        <v>64</v>
      </c>
      <c r="E1550" s="9" t="s">
        <v>64</v>
      </c>
      <c r="F1550" s="9" t="s">
        <v>64</v>
      </c>
      <c r="G1550" s="9" t="s">
        <v>64</v>
      </c>
      <c r="H1550" s="9" t="s">
        <v>7009</v>
      </c>
      <c r="I1550" s="9">
        <v>0</v>
      </c>
      <c r="J1550" s="9" t="b">
        <v>0</v>
      </c>
      <c r="K1550" s="9" t="b">
        <v>0</v>
      </c>
      <c r="L1550" s="9" t="s">
        <v>64</v>
      </c>
      <c r="M1550" s="9" t="s">
        <v>64</v>
      </c>
      <c r="N1550" s="9" t="s">
        <v>64</v>
      </c>
      <c r="O1550" s="9" t="s">
        <v>7139</v>
      </c>
      <c r="P1550" s="9" t="b">
        <v>1</v>
      </c>
      <c r="Q1550" s="9">
        <v>74237</v>
      </c>
      <c r="R1550" s="9">
        <v>0</v>
      </c>
      <c r="S1550" s="9">
        <v>0</v>
      </c>
      <c r="T1550" s="9" t="s">
        <v>64</v>
      </c>
      <c r="U1550" s="9" t="s">
        <v>9962</v>
      </c>
      <c r="V1550" s="9" t="s">
        <v>64</v>
      </c>
      <c r="W1550" s="9">
        <v>0</v>
      </c>
      <c r="X1550" s="9">
        <v>0</v>
      </c>
      <c r="Y1550" s="9">
        <v>0</v>
      </c>
      <c r="Z1550" s="9" t="s">
        <v>64</v>
      </c>
      <c r="AA1550" s="9" t="s">
        <v>64</v>
      </c>
      <c r="AB1550" s="9" t="s">
        <v>64</v>
      </c>
    </row>
    <row r="1551" spans="1:28" x14ac:dyDescent="0.2">
      <c r="A1551" s="9" t="s">
        <v>9963</v>
      </c>
      <c r="B1551" s="9" t="s">
        <v>9964</v>
      </c>
      <c r="C1551" s="9" t="s">
        <v>9965</v>
      </c>
      <c r="D1551" s="9" t="s">
        <v>7373</v>
      </c>
      <c r="E1551" s="9" t="s">
        <v>64</v>
      </c>
      <c r="F1551" s="9" t="s">
        <v>64</v>
      </c>
      <c r="G1551" s="9" t="s">
        <v>64</v>
      </c>
      <c r="H1551" s="9" t="s">
        <v>7009</v>
      </c>
      <c r="I1551" s="9">
        <v>42.3</v>
      </c>
      <c r="J1551" s="9" t="b">
        <v>0</v>
      </c>
      <c r="K1551" s="9" t="b">
        <v>0</v>
      </c>
      <c r="L1551" s="9" t="s">
        <v>64</v>
      </c>
      <c r="M1551" s="9" t="s">
        <v>64</v>
      </c>
      <c r="N1551" s="9" t="s">
        <v>64</v>
      </c>
      <c r="O1551" s="9" t="s">
        <v>7139</v>
      </c>
      <c r="P1551" s="9" t="b">
        <v>1</v>
      </c>
      <c r="Q1551" s="9">
        <v>14491.400240000001</v>
      </c>
      <c r="R1551" s="9">
        <v>0</v>
      </c>
      <c r="S1551" s="9">
        <v>0</v>
      </c>
      <c r="T1551" s="9" t="s">
        <v>64</v>
      </c>
      <c r="U1551" s="9" t="s">
        <v>9964</v>
      </c>
      <c r="V1551" s="9" t="s">
        <v>64</v>
      </c>
      <c r="W1551" s="9">
        <v>1.08958</v>
      </c>
      <c r="X1551" s="9">
        <v>1</v>
      </c>
      <c r="Y1551" s="9">
        <v>0</v>
      </c>
      <c r="Z1551" s="9" t="s">
        <v>64</v>
      </c>
      <c r="AA1551" s="9" t="s">
        <v>64</v>
      </c>
      <c r="AB1551" s="9" t="s">
        <v>64</v>
      </c>
    </row>
    <row r="1552" spans="1:28" x14ac:dyDescent="0.2">
      <c r="A1552" s="9" t="s">
        <v>9966</v>
      </c>
      <c r="B1552" s="9" t="s">
        <v>9967</v>
      </c>
      <c r="C1552" s="9" t="s">
        <v>64</v>
      </c>
      <c r="D1552" s="9" t="s">
        <v>7138</v>
      </c>
      <c r="E1552" s="9" t="s">
        <v>64</v>
      </c>
      <c r="F1552" s="9" t="s">
        <v>64</v>
      </c>
      <c r="G1552" s="9" t="s">
        <v>64</v>
      </c>
      <c r="H1552" s="9" t="s">
        <v>7009</v>
      </c>
      <c r="I1552" s="9">
        <v>6072</v>
      </c>
      <c r="J1552" s="9" t="b">
        <v>0</v>
      </c>
      <c r="K1552" s="9" t="b">
        <v>0</v>
      </c>
      <c r="L1552" s="9" t="s">
        <v>64</v>
      </c>
      <c r="M1552" s="9" t="s">
        <v>64</v>
      </c>
      <c r="N1552" s="9" t="s">
        <v>64</v>
      </c>
      <c r="O1552" s="9" t="s">
        <v>7341</v>
      </c>
      <c r="P1552" s="9" t="b">
        <v>1</v>
      </c>
      <c r="Q1552" s="9">
        <v>143968.22471000001</v>
      </c>
      <c r="R1552" s="9">
        <v>0</v>
      </c>
      <c r="S1552" s="9">
        <v>0</v>
      </c>
      <c r="T1552" s="9" t="s">
        <v>64</v>
      </c>
      <c r="U1552" s="9" t="s">
        <v>9967</v>
      </c>
      <c r="V1552" s="9" t="s">
        <v>64</v>
      </c>
      <c r="W1552" s="9">
        <v>0</v>
      </c>
      <c r="X1552" s="9">
        <v>0</v>
      </c>
      <c r="Y1552" s="9">
        <v>0</v>
      </c>
      <c r="Z1552" s="9" t="s">
        <v>64</v>
      </c>
      <c r="AA1552" s="9" t="s">
        <v>64</v>
      </c>
      <c r="AB1552" s="9" t="s">
        <v>64</v>
      </c>
    </row>
    <row r="1553" spans="1:28" x14ac:dyDescent="0.2">
      <c r="A1553" s="9" t="s">
        <v>9968</v>
      </c>
      <c r="B1553" s="9" t="s">
        <v>9969</v>
      </c>
      <c r="C1553" s="9" t="s">
        <v>64</v>
      </c>
      <c r="D1553" s="9" t="s">
        <v>64</v>
      </c>
      <c r="E1553" s="9" t="s">
        <v>64</v>
      </c>
      <c r="F1553" s="9" t="s">
        <v>64</v>
      </c>
      <c r="G1553" s="9" t="s">
        <v>64</v>
      </c>
      <c r="H1553" s="9" t="s">
        <v>7009</v>
      </c>
      <c r="I1553" s="9">
        <v>0</v>
      </c>
      <c r="J1553" s="9" t="b">
        <v>0</v>
      </c>
      <c r="K1553" s="9" t="b">
        <v>0</v>
      </c>
      <c r="L1553" s="9" t="s">
        <v>64</v>
      </c>
      <c r="M1553" s="9" t="s">
        <v>64</v>
      </c>
      <c r="N1553" s="9" t="s">
        <v>64</v>
      </c>
      <c r="O1553" s="9" t="s">
        <v>7032</v>
      </c>
      <c r="P1553" s="9" t="b">
        <v>1</v>
      </c>
      <c r="Q1553" s="9">
        <v>0</v>
      </c>
      <c r="R1553" s="9">
        <v>0</v>
      </c>
      <c r="S1553" s="9">
        <v>0</v>
      </c>
      <c r="T1553" s="9" t="s">
        <v>64</v>
      </c>
      <c r="U1553" s="9" t="s">
        <v>9969</v>
      </c>
      <c r="V1553" s="9" t="s">
        <v>64</v>
      </c>
      <c r="W1553" s="9">
        <v>0</v>
      </c>
      <c r="X1553" s="9">
        <v>0</v>
      </c>
      <c r="Y1553" s="9">
        <v>0</v>
      </c>
      <c r="Z1553" s="9" t="s">
        <v>64</v>
      </c>
      <c r="AA1553" s="9" t="s">
        <v>64</v>
      </c>
      <c r="AB1553" s="9" t="s">
        <v>64</v>
      </c>
    </row>
    <row r="1554" spans="1:28" x14ac:dyDescent="0.2">
      <c r="A1554" s="9" t="s">
        <v>9970</v>
      </c>
      <c r="B1554" s="9" t="s">
        <v>9971</v>
      </c>
      <c r="C1554" s="9" t="s">
        <v>64</v>
      </c>
      <c r="D1554" s="9" t="s">
        <v>7373</v>
      </c>
      <c r="E1554" s="9" t="s">
        <v>64</v>
      </c>
      <c r="F1554" s="9" t="s">
        <v>64</v>
      </c>
      <c r="G1554" s="9" t="s">
        <v>64</v>
      </c>
      <c r="H1554" s="9" t="s">
        <v>7009</v>
      </c>
      <c r="I1554" s="9">
        <v>11350</v>
      </c>
      <c r="J1554" s="9" t="b">
        <v>0</v>
      </c>
      <c r="K1554" s="9" t="b">
        <v>0</v>
      </c>
      <c r="L1554" s="9" t="s">
        <v>64</v>
      </c>
      <c r="M1554" s="9" t="s">
        <v>64</v>
      </c>
      <c r="N1554" s="9" t="s">
        <v>64</v>
      </c>
      <c r="O1554" s="9" t="s">
        <v>7032</v>
      </c>
      <c r="P1554" s="9" t="b">
        <v>1</v>
      </c>
      <c r="Q1554" s="9">
        <v>2465</v>
      </c>
      <c r="R1554" s="9">
        <v>0</v>
      </c>
      <c r="S1554" s="9">
        <v>0</v>
      </c>
      <c r="T1554" s="9" t="s">
        <v>64</v>
      </c>
      <c r="U1554" s="9" t="s">
        <v>9971</v>
      </c>
      <c r="V1554" s="9" t="s">
        <v>64</v>
      </c>
      <c r="W1554" s="9">
        <v>0</v>
      </c>
      <c r="X1554" s="9">
        <v>0</v>
      </c>
      <c r="Y1554" s="9">
        <v>0</v>
      </c>
      <c r="Z1554" s="9" t="s">
        <v>64</v>
      </c>
      <c r="AA1554" s="9" t="s">
        <v>64</v>
      </c>
      <c r="AB1554" s="9" t="s">
        <v>64</v>
      </c>
    </row>
    <row r="1555" spans="1:28" x14ac:dyDescent="0.2">
      <c r="A1555" s="9" t="s">
        <v>9972</v>
      </c>
      <c r="B1555" s="9" t="s">
        <v>9973</v>
      </c>
      <c r="C1555" s="9" t="s">
        <v>64</v>
      </c>
      <c r="D1555" s="9" t="s">
        <v>7373</v>
      </c>
      <c r="E1555" s="9" t="s">
        <v>64</v>
      </c>
      <c r="F1555" s="9" t="s">
        <v>64</v>
      </c>
      <c r="G1555" s="9" t="s">
        <v>64</v>
      </c>
      <c r="H1555" s="9" t="s">
        <v>7009</v>
      </c>
      <c r="I1555" s="9">
        <v>148487</v>
      </c>
      <c r="J1555" s="9" t="b">
        <v>0</v>
      </c>
      <c r="K1555" s="9" t="b">
        <v>0</v>
      </c>
      <c r="L1555" s="9" t="s">
        <v>64</v>
      </c>
      <c r="M1555" s="9" t="s">
        <v>64</v>
      </c>
      <c r="N1555" s="9" t="s">
        <v>64</v>
      </c>
      <c r="O1555" s="9" t="s">
        <v>7032</v>
      </c>
      <c r="P1555" s="9" t="b">
        <v>1</v>
      </c>
      <c r="Q1555" s="9">
        <v>506.76</v>
      </c>
      <c r="R1555" s="9">
        <v>0</v>
      </c>
      <c r="S1555" s="9">
        <v>0</v>
      </c>
      <c r="T1555" s="9" t="s">
        <v>64</v>
      </c>
      <c r="U1555" s="9" t="s">
        <v>9973</v>
      </c>
      <c r="V1555" s="9" t="s">
        <v>64</v>
      </c>
      <c r="W1555" s="9">
        <v>0</v>
      </c>
      <c r="X1555" s="9">
        <v>0</v>
      </c>
      <c r="Y1555" s="9">
        <v>0</v>
      </c>
      <c r="Z1555" s="9" t="s">
        <v>64</v>
      </c>
      <c r="AA1555" s="9" t="s">
        <v>64</v>
      </c>
      <c r="AB1555" s="9" t="s">
        <v>64</v>
      </c>
    </row>
    <row r="1556" spans="1:28" x14ac:dyDescent="0.2">
      <c r="A1556" s="9" t="s">
        <v>9974</v>
      </c>
      <c r="B1556" s="9" t="s">
        <v>9975</v>
      </c>
      <c r="C1556" s="9" t="s">
        <v>64</v>
      </c>
      <c r="D1556" s="9" t="s">
        <v>7373</v>
      </c>
      <c r="E1556" s="9" t="s">
        <v>64</v>
      </c>
      <c r="F1556" s="9" t="s">
        <v>64</v>
      </c>
      <c r="G1556" s="9" t="s">
        <v>64</v>
      </c>
      <c r="H1556" s="9" t="s">
        <v>7009</v>
      </c>
      <c r="I1556" s="9">
        <v>520</v>
      </c>
      <c r="J1556" s="9" t="b">
        <v>0</v>
      </c>
      <c r="K1556" s="9" t="b">
        <v>0</v>
      </c>
      <c r="L1556" s="9" t="s">
        <v>64</v>
      </c>
      <c r="M1556" s="9" t="s">
        <v>64</v>
      </c>
      <c r="N1556" s="9" t="s">
        <v>64</v>
      </c>
      <c r="O1556" s="9" t="s">
        <v>7032</v>
      </c>
      <c r="P1556" s="9" t="b">
        <v>1</v>
      </c>
      <c r="Q1556" s="9">
        <v>16142.128849999999</v>
      </c>
      <c r="R1556" s="9">
        <v>0</v>
      </c>
      <c r="S1556" s="9">
        <v>0</v>
      </c>
      <c r="T1556" s="9" t="s">
        <v>64</v>
      </c>
      <c r="U1556" s="9" t="s">
        <v>9975</v>
      </c>
      <c r="V1556" s="9" t="s">
        <v>64</v>
      </c>
      <c r="W1556" s="9">
        <v>0</v>
      </c>
      <c r="X1556" s="9">
        <v>0</v>
      </c>
      <c r="Y1556" s="9">
        <v>0</v>
      </c>
      <c r="Z1556" s="9" t="s">
        <v>64</v>
      </c>
      <c r="AA1556" s="9" t="s">
        <v>64</v>
      </c>
      <c r="AB1556" s="9" t="s">
        <v>64</v>
      </c>
    </row>
    <row r="1557" spans="1:28" x14ac:dyDescent="0.2">
      <c r="A1557" s="9" t="s">
        <v>9976</v>
      </c>
      <c r="B1557" s="9" t="s">
        <v>9977</v>
      </c>
      <c r="C1557" s="9" t="s">
        <v>64</v>
      </c>
      <c r="D1557" s="9" t="s">
        <v>7373</v>
      </c>
      <c r="E1557" s="9" t="s">
        <v>64</v>
      </c>
      <c r="F1557" s="9" t="s">
        <v>64</v>
      </c>
      <c r="G1557" s="9" t="s">
        <v>64</v>
      </c>
      <c r="H1557" s="9" t="s">
        <v>7009</v>
      </c>
      <c r="I1557" s="9">
        <v>1661</v>
      </c>
      <c r="J1557" s="9" t="b">
        <v>0</v>
      </c>
      <c r="K1557" s="9" t="b">
        <v>0</v>
      </c>
      <c r="L1557" s="9" t="s">
        <v>64</v>
      </c>
      <c r="M1557" s="9" t="s">
        <v>64</v>
      </c>
      <c r="N1557" s="9" t="s">
        <v>64</v>
      </c>
      <c r="O1557" s="9" t="s">
        <v>7032</v>
      </c>
      <c r="P1557" s="9" t="b">
        <v>1</v>
      </c>
      <c r="Q1557" s="9">
        <v>1240</v>
      </c>
      <c r="R1557" s="9">
        <v>0</v>
      </c>
      <c r="S1557" s="9">
        <v>0</v>
      </c>
      <c r="T1557" s="9" t="s">
        <v>64</v>
      </c>
      <c r="U1557" s="9" t="s">
        <v>9977</v>
      </c>
      <c r="V1557" s="9" t="s">
        <v>64</v>
      </c>
      <c r="W1557" s="9">
        <v>0</v>
      </c>
      <c r="X1557" s="9">
        <v>0</v>
      </c>
      <c r="Y1557" s="9">
        <v>0</v>
      </c>
      <c r="Z1557" s="9" t="s">
        <v>64</v>
      </c>
      <c r="AA1557" s="9" t="s">
        <v>64</v>
      </c>
      <c r="AB1557" s="9" t="s">
        <v>64</v>
      </c>
    </row>
    <row r="1558" spans="1:28" x14ac:dyDescent="0.2">
      <c r="A1558" s="9" t="s">
        <v>9978</v>
      </c>
      <c r="B1558" s="9" t="s">
        <v>9979</v>
      </c>
      <c r="C1558" s="9" t="s">
        <v>64</v>
      </c>
      <c r="D1558" s="9" t="s">
        <v>64</v>
      </c>
      <c r="E1558" s="9" t="s">
        <v>64</v>
      </c>
      <c r="F1558" s="9" t="s">
        <v>64</v>
      </c>
      <c r="G1558" s="9" t="s">
        <v>64</v>
      </c>
      <c r="H1558" s="9" t="s">
        <v>7009</v>
      </c>
      <c r="I1558" s="9">
        <v>0</v>
      </c>
      <c r="J1558" s="9" t="b">
        <v>0</v>
      </c>
      <c r="K1558" s="9" t="b">
        <v>0</v>
      </c>
      <c r="L1558" s="9" t="s">
        <v>64</v>
      </c>
      <c r="M1558" s="9" t="s">
        <v>64</v>
      </c>
      <c r="N1558" s="9" t="s">
        <v>64</v>
      </c>
      <c r="O1558" s="9" t="s">
        <v>7032</v>
      </c>
      <c r="P1558" s="9" t="b">
        <v>1</v>
      </c>
      <c r="Q1558" s="9">
        <v>0</v>
      </c>
      <c r="R1558" s="9">
        <v>0</v>
      </c>
      <c r="S1558" s="9">
        <v>0</v>
      </c>
      <c r="T1558" s="9" t="s">
        <v>64</v>
      </c>
      <c r="U1558" s="9" t="s">
        <v>9979</v>
      </c>
      <c r="V1558" s="9" t="s">
        <v>64</v>
      </c>
      <c r="W1558" s="9">
        <v>0</v>
      </c>
      <c r="X1558" s="9">
        <v>0</v>
      </c>
      <c r="Y1558" s="9">
        <v>0</v>
      </c>
      <c r="Z1558" s="9" t="s">
        <v>64</v>
      </c>
      <c r="AA1558" s="9" t="s">
        <v>64</v>
      </c>
      <c r="AB1558" s="9" t="s">
        <v>64</v>
      </c>
    </row>
    <row r="1559" spans="1:28" x14ac:dyDescent="0.2">
      <c r="A1559" s="9" t="s">
        <v>9980</v>
      </c>
      <c r="B1559" s="9" t="s">
        <v>9981</v>
      </c>
      <c r="C1559" s="9" t="s">
        <v>64</v>
      </c>
      <c r="D1559" s="9" t="s">
        <v>7373</v>
      </c>
      <c r="E1559" s="9" t="s">
        <v>64</v>
      </c>
      <c r="F1559" s="9" t="s">
        <v>64</v>
      </c>
      <c r="G1559" s="9" t="s">
        <v>64</v>
      </c>
      <c r="H1559" s="9" t="s">
        <v>7009</v>
      </c>
      <c r="I1559" s="9">
        <v>968</v>
      </c>
      <c r="J1559" s="9" t="b">
        <v>0</v>
      </c>
      <c r="K1559" s="9" t="b">
        <v>0</v>
      </c>
      <c r="L1559" s="9" t="s">
        <v>64</v>
      </c>
      <c r="M1559" s="9" t="s">
        <v>64</v>
      </c>
      <c r="N1559" s="9" t="s">
        <v>64</v>
      </c>
      <c r="O1559" s="9" t="s">
        <v>7032</v>
      </c>
      <c r="P1559" s="9" t="b">
        <v>1</v>
      </c>
      <c r="Q1559" s="9">
        <v>1210</v>
      </c>
      <c r="R1559" s="9">
        <v>0</v>
      </c>
      <c r="S1559" s="9">
        <v>0</v>
      </c>
      <c r="T1559" s="9" t="s">
        <v>64</v>
      </c>
      <c r="U1559" s="9" t="s">
        <v>9981</v>
      </c>
      <c r="V1559" s="9" t="s">
        <v>64</v>
      </c>
      <c r="W1559" s="9">
        <v>0</v>
      </c>
      <c r="X1559" s="9">
        <v>0</v>
      </c>
      <c r="Y1559" s="9">
        <v>0</v>
      </c>
      <c r="Z1559" s="9" t="s">
        <v>64</v>
      </c>
      <c r="AA1559" s="9" t="s">
        <v>64</v>
      </c>
      <c r="AB1559" s="9" t="s">
        <v>64</v>
      </c>
    </row>
    <row r="1560" spans="1:28" x14ac:dyDescent="0.2">
      <c r="A1560" s="9" t="s">
        <v>9982</v>
      </c>
      <c r="B1560" s="9" t="s">
        <v>9983</v>
      </c>
      <c r="C1560" s="9" t="s">
        <v>9984</v>
      </c>
      <c r="D1560" s="9" t="s">
        <v>64</v>
      </c>
      <c r="E1560" s="9" t="s">
        <v>64</v>
      </c>
      <c r="F1560" s="9" t="s">
        <v>64</v>
      </c>
      <c r="G1560" s="9" t="s">
        <v>64</v>
      </c>
      <c r="H1560" s="9" t="s">
        <v>7009</v>
      </c>
      <c r="I1560" s="9">
        <v>0</v>
      </c>
      <c r="J1560" s="9" t="b">
        <v>0</v>
      </c>
      <c r="K1560" s="9" t="b">
        <v>0</v>
      </c>
      <c r="L1560" s="9" t="s">
        <v>64</v>
      </c>
      <c r="M1560" s="9" t="s">
        <v>64</v>
      </c>
      <c r="N1560" s="9" t="s">
        <v>64</v>
      </c>
      <c r="O1560" s="9" t="s">
        <v>7032</v>
      </c>
      <c r="P1560" s="9" t="b">
        <v>1</v>
      </c>
      <c r="Q1560" s="9">
        <v>2665</v>
      </c>
      <c r="R1560" s="9">
        <v>0</v>
      </c>
      <c r="S1560" s="9">
        <v>0</v>
      </c>
      <c r="T1560" s="9" t="s">
        <v>64</v>
      </c>
      <c r="U1560" s="9" t="s">
        <v>9983</v>
      </c>
      <c r="V1560" s="9" t="s">
        <v>64</v>
      </c>
      <c r="W1560" s="9">
        <v>0</v>
      </c>
      <c r="X1560" s="9">
        <v>0</v>
      </c>
      <c r="Y1560" s="9">
        <v>0</v>
      </c>
      <c r="Z1560" s="9" t="s">
        <v>64</v>
      </c>
      <c r="AA1560" s="9" t="s">
        <v>64</v>
      </c>
      <c r="AB1560" s="9" t="s">
        <v>64</v>
      </c>
    </row>
    <row r="1561" spans="1:28" x14ac:dyDescent="0.2">
      <c r="A1561" s="9" t="s">
        <v>9985</v>
      </c>
      <c r="B1561" s="9" t="s">
        <v>9986</v>
      </c>
      <c r="C1561" s="9" t="s">
        <v>64</v>
      </c>
      <c r="D1561" s="9" t="s">
        <v>64</v>
      </c>
      <c r="E1561" s="9" t="s">
        <v>64</v>
      </c>
      <c r="F1561" s="9" t="s">
        <v>64</v>
      </c>
      <c r="G1561" s="9" t="s">
        <v>64</v>
      </c>
      <c r="H1561" s="9" t="s">
        <v>7009</v>
      </c>
      <c r="I1561" s="9">
        <v>0</v>
      </c>
      <c r="J1561" s="9" t="b">
        <v>0</v>
      </c>
      <c r="K1561" s="9" t="b">
        <v>0</v>
      </c>
      <c r="L1561" s="9" t="s">
        <v>64</v>
      </c>
      <c r="M1561" s="9" t="s">
        <v>64</v>
      </c>
      <c r="N1561" s="9" t="s">
        <v>64</v>
      </c>
      <c r="O1561" s="9" t="s">
        <v>7032</v>
      </c>
      <c r="P1561" s="9" t="b">
        <v>1</v>
      </c>
      <c r="Q1561" s="9">
        <v>25500</v>
      </c>
      <c r="R1561" s="9">
        <v>0</v>
      </c>
      <c r="S1561" s="9">
        <v>0</v>
      </c>
      <c r="T1561" s="9" t="s">
        <v>64</v>
      </c>
      <c r="U1561" s="9" t="s">
        <v>9986</v>
      </c>
      <c r="V1561" s="9" t="s">
        <v>64</v>
      </c>
      <c r="W1561" s="9">
        <v>0</v>
      </c>
      <c r="X1561" s="9">
        <v>0</v>
      </c>
      <c r="Y1561" s="9">
        <v>0</v>
      </c>
      <c r="Z1561" s="9" t="s">
        <v>64</v>
      </c>
      <c r="AA1561" s="9" t="s">
        <v>64</v>
      </c>
      <c r="AB1561" s="9" t="s">
        <v>64</v>
      </c>
    </row>
    <row r="1562" spans="1:28" x14ac:dyDescent="0.2">
      <c r="A1562" s="9" t="s">
        <v>9987</v>
      </c>
      <c r="B1562" s="9" t="s">
        <v>9988</v>
      </c>
      <c r="C1562" s="9" t="s">
        <v>64</v>
      </c>
      <c r="D1562" s="9" t="s">
        <v>64</v>
      </c>
      <c r="E1562" s="9" t="s">
        <v>64</v>
      </c>
      <c r="F1562" s="9" t="s">
        <v>64</v>
      </c>
      <c r="G1562" s="9" t="s">
        <v>64</v>
      </c>
      <c r="H1562" s="9" t="s">
        <v>7009</v>
      </c>
      <c r="I1562" s="9">
        <v>0</v>
      </c>
      <c r="J1562" s="9" t="b">
        <v>0</v>
      </c>
      <c r="K1562" s="9" t="b">
        <v>0</v>
      </c>
      <c r="L1562" s="9" t="s">
        <v>64</v>
      </c>
      <c r="M1562" s="9" t="s">
        <v>64</v>
      </c>
      <c r="N1562" s="9" t="s">
        <v>64</v>
      </c>
      <c r="O1562" s="9" t="s">
        <v>7032</v>
      </c>
      <c r="P1562" s="9" t="b">
        <v>1</v>
      </c>
      <c r="Q1562" s="9">
        <v>23500</v>
      </c>
      <c r="R1562" s="9">
        <v>0</v>
      </c>
      <c r="S1562" s="9">
        <v>0</v>
      </c>
      <c r="T1562" s="9" t="s">
        <v>64</v>
      </c>
      <c r="U1562" s="9" t="s">
        <v>9988</v>
      </c>
      <c r="V1562" s="9" t="s">
        <v>64</v>
      </c>
      <c r="W1562" s="9">
        <v>0</v>
      </c>
      <c r="X1562" s="9">
        <v>0</v>
      </c>
      <c r="Y1562" s="9">
        <v>0</v>
      </c>
      <c r="Z1562" s="9" t="s">
        <v>64</v>
      </c>
      <c r="AA1562" s="9" t="s">
        <v>64</v>
      </c>
      <c r="AB1562" s="9" t="s">
        <v>64</v>
      </c>
    </row>
    <row r="1563" spans="1:28" x14ac:dyDescent="0.2">
      <c r="A1563" s="9" t="s">
        <v>9989</v>
      </c>
      <c r="B1563" s="9" t="s">
        <v>9990</v>
      </c>
      <c r="C1563" s="9" t="s">
        <v>64</v>
      </c>
      <c r="D1563" s="9" t="s">
        <v>7373</v>
      </c>
      <c r="E1563" s="9" t="s">
        <v>64</v>
      </c>
      <c r="F1563" s="9" t="s">
        <v>64</v>
      </c>
      <c r="G1563" s="9" t="s">
        <v>64</v>
      </c>
      <c r="H1563" s="9" t="s">
        <v>7009</v>
      </c>
      <c r="I1563" s="9">
        <v>146.77000000000001</v>
      </c>
      <c r="J1563" s="9" t="b">
        <v>0</v>
      </c>
      <c r="K1563" s="9" t="b">
        <v>0</v>
      </c>
      <c r="L1563" s="9" t="s">
        <v>64</v>
      </c>
      <c r="M1563" s="9" t="s">
        <v>64</v>
      </c>
      <c r="N1563" s="9" t="s">
        <v>64</v>
      </c>
      <c r="O1563" s="9" t="s">
        <v>7139</v>
      </c>
      <c r="P1563" s="9" t="b">
        <v>1</v>
      </c>
      <c r="Q1563" s="9">
        <v>128025.09</v>
      </c>
      <c r="R1563" s="9">
        <v>0</v>
      </c>
      <c r="S1563" s="9">
        <v>0</v>
      </c>
      <c r="T1563" s="9" t="s">
        <v>64</v>
      </c>
      <c r="U1563" s="9" t="s">
        <v>9991</v>
      </c>
      <c r="V1563" s="9" t="s">
        <v>64</v>
      </c>
      <c r="W1563" s="9">
        <v>0</v>
      </c>
      <c r="X1563" s="9">
        <v>0</v>
      </c>
      <c r="Y1563" s="9">
        <v>0</v>
      </c>
      <c r="Z1563" s="9" t="s">
        <v>64</v>
      </c>
      <c r="AA1563" s="9" t="s">
        <v>64</v>
      </c>
      <c r="AB1563" s="9" t="s">
        <v>64</v>
      </c>
    </row>
    <row r="1564" spans="1:28" x14ac:dyDescent="0.2">
      <c r="A1564" s="9" t="s">
        <v>9992</v>
      </c>
      <c r="B1564" s="9" t="s">
        <v>9993</v>
      </c>
      <c r="C1564" s="9" t="s">
        <v>64</v>
      </c>
      <c r="D1564" s="9" t="s">
        <v>64</v>
      </c>
      <c r="E1564" s="9" t="s">
        <v>64</v>
      </c>
      <c r="F1564" s="9" t="s">
        <v>64</v>
      </c>
      <c r="G1564" s="9" t="s">
        <v>64</v>
      </c>
      <c r="H1564" s="9" t="s">
        <v>7009</v>
      </c>
      <c r="I1564" s="9">
        <v>2536.81</v>
      </c>
      <c r="J1564" s="9" t="b">
        <v>0</v>
      </c>
      <c r="K1564" s="9" t="b">
        <v>0</v>
      </c>
      <c r="L1564" s="9" t="s">
        <v>64</v>
      </c>
      <c r="M1564" s="9" t="s">
        <v>64</v>
      </c>
      <c r="N1564" s="9" t="s">
        <v>64</v>
      </c>
      <c r="O1564" s="9" t="s">
        <v>7850</v>
      </c>
      <c r="P1564" s="9" t="b">
        <v>1</v>
      </c>
      <c r="Q1564" s="9">
        <v>20900</v>
      </c>
      <c r="R1564" s="9">
        <v>0</v>
      </c>
      <c r="S1564" s="9">
        <v>0</v>
      </c>
      <c r="T1564" s="9" t="s">
        <v>64</v>
      </c>
      <c r="U1564" s="9" t="s">
        <v>9993</v>
      </c>
      <c r="V1564" s="9" t="s">
        <v>64</v>
      </c>
      <c r="W1564" s="9">
        <v>0</v>
      </c>
      <c r="X1564" s="9">
        <v>0</v>
      </c>
      <c r="Y1564" s="9">
        <v>0</v>
      </c>
      <c r="Z1564" s="9" t="s">
        <v>64</v>
      </c>
      <c r="AA1564" s="9" t="s">
        <v>64</v>
      </c>
      <c r="AB1564" s="9" t="s">
        <v>64</v>
      </c>
    </row>
    <row r="1565" spans="1:28" x14ac:dyDescent="0.2">
      <c r="A1565" s="9" t="s">
        <v>9994</v>
      </c>
      <c r="B1565" s="9" t="s">
        <v>9995</v>
      </c>
      <c r="C1565" s="9" t="s">
        <v>64</v>
      </c>
      <c r="D1565" s="9" t="s">
        <v>64</v>
      </c>
      <c r="E1565" s="9" t="s">
        <v>64</v>
      </c>
      <c r="F1565" s="9" t="s">
        <v>64</v>
      </c>
      <c r="G1565" s="9" t="s">
        <v>64</v>
      </c>
      <c r="H1565" s="9" t="s">
        <v>7009</v>
      </c>
      <c r="I1565" s="9">
        <v>3978</v>
      </c>
      <c r="J1565" s="9" t="b">
        <v>0</v>
      </c>
      <c r="K1565" s="9" t="b">
        <v>0</v>
      </c>
      <c r="L1565" s="9" t="s">
        <v>64</v>
      </c>
      <c r="M1565" s="9" t="s">
        <v>64</v>
      </c>
      <c r="N1565" s="9" t="s">
        <v>64</v>
      </c>
      <c r="O1565" s="9" t="s">
        <v>7032</v>
      </c>
      <c r="P1565" s="9" t="b">
        <v>1</v>
      </c>
      <c r="Q1565" s="9">
        <v>4146.9029700000001</v>
      </c>
      <c r="R1565" s="9">
        <v>0</v>
      </c>
      <c r="S1565" s="9">
        <v>0</v>
      </c>
      <c r="T1565" s="9" t="s">
        <v>64</v>
      </c>
      <c r="U1565" s="9" t="s">
        <v>9995</v>
      </c>
      <c r="V1565" s="9" t="s">
        <v>64</v>
      </c>
      <c r="W1565" s="9">
        <v>0</v>
      </c>
      <c r="X1565" s="9">
        <v>0</v>
      </c>
      <c r="Y1565" s="9">
        <v>0</v>
      </c>
      <c r="Z1565" s="9" t="s">
        <v>64</v>
      </c>
      <c r="AA1565" s="9" t="s">
        <v>64</v>
      </c>
      <c r="AB1565" s="9" t="s">
        <v>64</v>
      </c>
    </row>
    <row r="1566" spans="1:28" x14ac:dyDescent="0.2">
      <c r="A1566" s="9" t="s">
        <v>9996</v>
      </c>
      <c r="B1566" s="9" t="s">
        <v>9997</v>
      </c>
      <c r="C1566" s="9" t="s">
        <v>64</v>
      </c>
      <c r="D1566" s="9" t="s">
        <v>64</v>
      </c>
      <c r="E1566" s="9" t="s">
        <v>64</v>
      </c>
      <c r="F1566" s="9" t="s">
        <v>64</v>
      </c>
      <c r="G1566" s="9" t="s">
        <v>64</v>
      </c>
      <c r="H1566" s="9" t="s">
        <v>7009</v>
      </c>
      <c r="I1566" s="9">
        <v>570</v>
      </c>
      <c r="J1566" s="9" t="b">
        <v>0</v>
      </c>
      <c r="K1566" s="9" t="b">
        <v>0</v>
      </c>
      <c r="L1566" s="9" t="s">
        <v>64</v>
      </c>
      <c r="M1566" s="9" t="s">
        <v>64</v>
      </c>
      <c r="N1566" s="9" t="s">
        <v>64</v>
      </c>
      <c r="O1566" s="9" t="s">
        <v>7032</v>
      </c>
      <c r="P1566" s="9" t="b">
        <v>1</v>
      </c>
      <c r="Q1566" s="9">
        <v>320</v>
      </c>
      <c r="R1566" s="9">
        <v>0</v>
      </c>
      <c r="S1566" s="9">
        <v>0</v>
      </c>
      <c r="T1566" s="9" t="s">
        <v>64</v>
      </c>
      <c r="U1566" s="9" t="s">
        <v>9997</v>
      </c>
      <c r="V1566" s="9" t="s">
        <v>64</v>
      </c>
      <c r="W1566" s="9">
        <v>0</v>
      </c>
      <c r="X1566" s="9">
        <v>0</v>
      </c>
      <c r="Y1566" s="9">
        <v>0</v>
      </c>
      <c r="Z1566" s="9" t="s">
        <v>64</v>
      </c>
      <c r="AA1566" s="9" t="s">
        <v>64</v>
      </c>
      <c r="AB1566" s="9" t="s">
        <v>64</v>
      </c>
    </row>
    <row r="1567" spans="1:28" x14ac:dyDescent="0.2">
      <c r="A1567" s="9" t="s">
        <v>9998</v>
      </c>
      <c r="B1567" s="9" t="s">
        <v>9999</v>
      </c>
      <c r="C1567" s="9" t="s">
        <v>64</v>
      </c>
      <c r="D1567" s="9" t="s">
        <v>64</v>
      </c>
      <c r="E1567" s="9" t="s">
        <v>64</v>
      </c>
      <c r="F1567" s="9" t="s">
        <v>64</v>
      </c>
      <c r="G1567" s="9" t="s">
        <v>64</v>
      </c>
      <c r="H1567" s="9" t="s">
        <v>7009</v>
      </c>
      <c r="I1567" s="9">
        <v>10</v>
      </c>
      <c r="J1567" s="9" t="b">
        <v>0</v>
      </c>
      <c r="K1567" s="9" t="b">
        <v>0</v>
      </c>
      <c r="L1567" s="9" t="s">
        <v>64</v>
      </c>
      <c r="M1567" s="9" t="s">
        <v>64</v>
      </c>
      <c r="N1567" s="9" t="s">
        <v>64</v>
      </c>
      <c r="O1567" s="9" t="s">
        <v>7850</v>
      </c>
      <c r="P1567" s="9" t="b">
        <v>1</v>
      </c>
      <c r="Q1567" s="9">
        <v>564000</v>
      </c>
      <c r="R1567" s="9">
        <v>0</v>
      </c>
      <c r="S1567" s="9">
        <v>0</v>
      </c>
      <c r="T1567" s="9" t="s">
        <v>64</v>
      </c>
      <c r="U1567" s="9" t="s">
        <v>9999</v>
      </c>
      <c r="V1567" s="9" t="s">
        <v>64</v>
      </c>
      <c r="W1567" s="9">
        <v>0</v>
      </c>
      <c r="X1567" s="9">
        <v>0</v>
      </c>
      <c r="Y1567" s="9">
        <v>0</v>
      </c>
      <c r="Z1567" s="9" t="s">
        <v>64</v>
      </c>
      <c r="AA1567" s="9" t="s">
        <v>64</v>
      </c>
      <c r="AB1567" s="9" t="s">
        <v>64</v>
      </c>
    </row>
    <row r="1568" spans="1:28" x14ac:dyDescent="0.2">
      <c r="A1568" s="9" t="s">
        <v>10000</v>
      </c>
      <c r="B1568" s="9" t="s">
        <v>10001</v>
      </c>
      <c r="C1568" s="9" t="s">
        <v>64</v>
      </c>
      <c r="D1568" s="9" t="s">
        <v>7373</v>
      </c>
      <c r="E1568" s="9" t="s">
        <v>64</v>
      </c>
      <c r="F1568" s="9" t="s">
        <v>64</v>
      </c>
      <c r="G1568" s="9" t="s">
        <v>64</v>
      </c>
      <c r="H1568" s="9" t="s">
        <v>7009</v>
      </c>
      <c r="I1568" s="9">
        <v>2601</v>
      </c>
      <c r="J1568" s="9" t="b">
        <v>0</v>
      </c>
      <c r="K1568" s="9" t="b">
        <v>0</v>
      </c>
      <c r="L1568" s="9" t="s">
        <v>64</v>
      </c>
      <c r="M1568" s="9" t="s">
        <v>64</v>
      </c>
      <c r="N1568" s="9" t="s">
        <v>64</v>
      </c>
      <c r="O1568" s="9" t="s">
        <v>7032</v>
      </c>
      <c r="P1568" s="9" t="b">
        <v>1</v>
      </c>
      <c r="Q1568" s="9">
        <v>2480</v>
      </c>
      <c r="R1568" s="9">
        <v>0</v>
      </c>
      <c r="S1568" s="9">
        <v>0</v>
      </c>
      <c r="T1568" s="9" t="s">
        <v>64</v>
      </c>
      <c r="U1568" s="9" t="s">
        <v>10001</v>
      </c>
      <c r="V1568" s="9" t="s">
        <v>64</v>
      </c>
      <c r="W1568" s="9">
        <v>0</v>
      </c>
      <c r="X1568" s="9">
        <v>0</v>
      </c>
      <c r="Y1568" s="9">
        <v>0</v>
      </c>
      <c r="Z1568" s="9" t="s">
        <v>64</v>
      </c>
      <c r="AA1568" s="9" t="s">
        <v>64</v>
      </c>
      <c r="AB1568" s="9" t="s">
        <v>64</v>
      </c>
    </row>
    <row r="1569" spans="1:28" x14ac:dyDescent="0.2">
      <c r="A1569" s="9" t="s">
        <v>10002</v>
      </c>
      <c r="B1569" s="9" t="s">
        <v>10003</v>
      </c>
      <c r="C1569" s="9" t="s">
        <v>64</v>
      </c>
      <c r="D1569" s="9" t="s">
        <v>7373</v>
      </c>
      <c r="E1569" s="9" t="s">
        <v>64</v>
      </c>
      <c r="F1569" s="9" t="s">
        <v>64</v>
      </c>
      <c r="G1569" s="9" t="s">
        <v>64</v>
      </c>
      <c r="H1569" s="9" t="s">
        <v>7009</v>
      </c>
      <c r="I1569" s="9">
        <v>2293</v>
      </c>
      <c r="J1569" s="9" t="b">
        <v>0</v>
      </c>
      <c r="K1569" s="9" t="b">
        <v>0</v>
      </c>
      <c r="L1569" s="9" t="s">
        <v>64</v>
      </c>
      <c r="M1569" s="9" t="s">
        <v>64</v>
      </c>
      <c r="N1569" s="9" t="s">
        <v>64</v>
      </c>
      <c r="O1569" s="9" t="s">
        <v>7032</v>
      </c>
      <c r="P1569" s="9" t="b">
        <v>1</v>
      </c>
      <c r="Q1569" s="9">
        <v>2680</v>
      </c>
      <c r="R1569" s="9">
        <v>0</v>
      </c>
      <c r="S1569" s="9">
        <v>0</v>
      </c>
      <c r="T1569" s="9" t="s">
        <v>64</v>
      </c>
      <c r="U1569" s="9" t="s">
        <v>10003</v>
      </c>
      <c r="V1569" s="9" t="s">
        <v>64</v>
      </c>
      <c r="W1569" s="9">
        <v>0</v>
      </c>
      <c r="X1569" s="9">
        <v>0</v>
      </c>
      <c r="Y1569" s="9">
        <v>0</v>
      </c>
      <c r="Z1569" s="9" t="s">
        <v>64</v>
      </c>
      <c r="AA1569" s="9" t="s">
        <v>64</v>
      </c>
      <c r="AB1569" s="9" t="s">
        <v>64</v>
      </c>
    </row>
    <row r="1570" spans="1:28" x14ac:dyDescent="0.2">
      <c r="A1570" s="9" t="s">
        <v>10004</v>
      </c>
      <c r="B1570" s="9" t="s">
        <v>10005</v>
      </c>
      <c r="C1570" s="9" t="s">
        <v>10006</v>
      </c>
      <c r="D1570" s="9" t="s">
        <v>64</v>
      </c>
      <c r="E1570" s="9" t="s">
        <v>64</v>
      </c>
      <c r="F1570" s="9" t="s">
        <v>64</v>
      </c>
      <c r="G1570" s="9" t="s">
        <v>64</v>
      </c>
      <c r="H1570" s="9" t="s">
        <v>7009</v>
      </c>
      <c r="I1570" s="9">
        <v>0</v>
      </c>
      <c r="J1570" s="9" t="b">
        <v>0</v>
      </c>
      <c r="K1570" s="9" t="b">
        <v>0</v>
      </c>
      <c r="L1570" s="9" t="s">
        <v>64</v>
      </c>
      <c r="M1570" s="9" t="s">
        <v>64</v>
      </c>
      <c r="N1570" s="9" t="s">
        <v>64</v>
      </c>
      <c r="O1570" s="9" t="s">
        <v>7032</v>
      </c>
      <c r="P1570" s="9" t="b">
        <v>1</v>
      </c>
      <c r="Q1570" s="9">
        <v>2000</v>
      </c>
      <c r="R1570" s="9">
        <v>0</v>
      </c>
      <c r="S1570" s="9">
        <v>0</v>
      </c>
      <c r="T1570" s="9" t="s">
        <v>64</v>
      </c>
      <c r="U1570" s="9" t="s">
        <v>10005</v>
      </c>
      <c r="V1570" s="9" t="s">
        <v>64</v>
      </c>
      <c r="W1570" s="9">
        <v>0</v>
      </c>
      <c r="X1570" s="9">
        <v>0</v>
      </c>
      <c r="Y1570" s="9">
        <v>0</v>
      </c>
      <c r="Z1570" s="9" t="s">
        <v>64</v>
      </c>
      <c r="AA1570" s="9" t="s">
        <v>64</v>
      </c>
      <c r="AB1570" s="9" t="s">
        <v>64</v>
      </c>
    </row>
    <row r="1571" spans="1:28" x14ac:dyDescent="0.2">
      <c r="A1571" s="9" t="s">
        <v>10007</v>
      </c>
      <c r="B1571" s="9" t="s">
        <v>10008</v>
      </c>
      <c r="C1571" s="9" t="s">
        <v>10006</v>
      </c>
      <c r="D1571" s="9" t="s">
        <v>64</v>
      </c>
      <c r="E1571" s="9" t="s">
        <v>64</v>
      </c>
      <c r="F1571" s="9" t="s">
        <v>64</v>
      </c>
      <c r="G1571" s="9" t="s">
        <v>64</v>
      </c>
      <c r="H1571" s="9" t="s">
        <v>7009</v>
      </c>
      <c r="I1571" s="9">
        <v>0</v>
      </c>
      <c r="J1571" s="9" t="b">
        <v>0</v>
      </c>
      <c r="K1571" s="9" t="b">
        <v>0</v>
      </c>
      <c r="L1571" s="9" t="s">
        <v>64</v>
      </c>
      <c r="M1571" s="9" t="s">
        <v>64</v>
      </c>
      <c r="N1571" s="9" t="s">
        <v>64</v>
      </c>
      <c r="O1571" s="9" t="s">
        <v>7032</v>
      </c>
      <c r="P1571" s="9" t="b">
        <v>1</v>
      </c>
      <c r="Q1571" s="9">
        <v>2000</v>
      </c>
      <c r="R1571" s="9">
        <v>0</v>
      </c>
      <c r="S1571" s="9">
        <v>0</v>
      </c>
      <c r="T1571" s="9" t="s">
        <v>64</v>
      </c>
      <c r="U1571" s="9" t="s">
        <v>10008</v>
      </c>
      <c r="V1571" s="9" t="s">
        <v>64</v>
      </c>
      <c r="W1571" s="9">
        <v>0</v>
      </c>
      <c r="X1571" s="9">
        <v>0</v>
      </c>
      <c r="Y1571" s="9">
        <v>0</v>
      </c>
      <c r="Z1571" s="9" t="s">
        <v>64</v>
      </c>
      <c r="AA1571" s="9" t="s">
        <v>64</v>
      </c>
      <c r="AB1571" s="9" t="s">
        <v>64</v>
      </c>
    </row>
    <row r="1572" spans="1:28" x14ac:dyDescent="0.2">
      <c r="A1572" s="9" t="s">
        <v>10009</v>
      </c>
      <c r="B1572" s="9" t="s">
        <v>10010</v>
      </c>
      <c r="C1572" s="9" t="s">
        <v>64</v>
      </c>
      <c r="D1572" s="9" t="s">
        <v>64</v>
      </c>
      <c r="E1572" s="9" t="s">
        <v>64</v>
      </c>
      <c r="F1572" s="9" t="s">
        <v>64</v>
      </c>
      <c r="G1572" s="9" t="s">
        <v>64</v>
      </c>
      <c r="H1572" s="9" t="s">
        <v>7009</v>
      </c>
      <c r="I1572" s="9">
        <v>6380</v>
      </c>
      <c r="J1572" s="9" t="b">
        <v>0</v>
      </c>
      <c r="K1572" s="9" t="b">
        <v>0</v>
      </c>
      <c r="L1572" s="9" t="s">
        <v>64</v>
      </c>
      <c r="M1572" s="9" t="s">
        <v>64</v>
      </c>
      <c r="N1572" s="9" t="s">
        <v>64</v>
      </c>
      <c r="O1572" s="9" t="s">
        <v>7032</v>
      </c>
      <c r="P1572" s="9" t="b">
        <v>1</v>
      </c>
      <c r="Q1572" s="9">
        <v>1895</v>
      </c>
      <c r="R1572" s="9">
        <v>0</v>
      </c>
      <c r="S1572" s="9">
        <v>0</v>
      </c>
      <c r="T1572" s="9" t="s">
        <v>64</v>
      </c>
      <c r="U1572" s="9" t="s">
        <v>10010</v>
      </c>
      <c r="V1572" s="9" t="s">
        <v>64</v>
      </c>
      <c r="W1572" s="9">
        <v>0</v>
      </c>
      <c r="X1572" s="9">
        <v>0</v>
      </c>
      <c r="Y1572" s="9">
        <v>0</v>
      </c>
      <c r="Z1572" s="9" t="s">
        <v>64</v>
      </c>
      <c r="AA1572" s="9" t="s">
        <v>64</v>
      </c>
      <c r="AB1572" s="9" t="s">
        <v>64</v>
      </c>
    </row>
    <row r="1573" spans="1:28" x14ac:dyDescent="0.2">
      <c r="A1573" s="9" t="s">
        <v>10011</v>
      </c>
      <c r="B1573" s="9" t="s">
        <v>10012</v>
      </c>
      <c r="C1573" s="9" t="s">
        <v>64</v>
      </c>
      <c r="D1573" s="9" t="s">
        <v>64</v>
      </c>
      <c r="E1573" s="9" t="s">
        <v>64</v>
      </c>
      <c r="F1573" s="9" t="s">
        <v>64</v>
      </c>
      <c r="G1573" s="9" t="s">
        <v>64</v>
      </c>
      <c r="H1573" s="9" t="s">
        <v>7009</v>
      </c>
      <c r="I1573" s="9">
        <v>0</v>
      </c>
      <c r="J1573" s="9" t="b">
        <v>0</v>
      </c>
      <c r="K1573" s="9" t="b">
        <v>0</v>
      </c>
      <c r="L1573" s="9" t="s">
        <v>64</v>
      </c>
      <c r="M1573" s="9" t="s">
        <v>64</v>
      </c>
      <c r="N1573" s="9" t="s">
        <v>64</v>
      </c>
      <c r="O1573" s="9" t="s">
        <v>7341</v>
      </c>
      <c r="P1573" s="9" t="b">
        <v>1</v>
      </c>
      <c r="Q1573" s="9">
        <v>0</v>
      </c>
      <c r="R1573" s="9">
        <v>0</v>
      </c>
      <c r="S1573" s="9">
        <v>0</v>
      </c>
      <c r="T1573" s="9" t="s">
        <v>64</v>
      </c>
      <c r="U1573" s="9" t="s">
        <v>10012</v>
      </c>
      <c r="V1573" s="9" t="s">
        <v>64</v>
      </c>
      <c r="W1573" s="9">
        <v>0</v>
      </c>
      <c r="X1573" s="9">
        <v>0</v>
      </c>
      <c r="Y1573" s="9">
        <v>0</v>
      </c>
      <c r="Z1573" s="9" t="s">
        <v>64</v>
      </c>
      <c r="AA1573" s="9" t="s">
        <v>64</v>
      </c>
      <c r="AB1573" s="9" t="s">
        <v>64</v>
      </c>
    </row>
    <row r="1574" spans="1:28" x14ac:dyDescent="0.2">
      <c r="A1574" s="9" t="s">
        <v>10013</v>
      </c>
      <c r="B1574" s="9" t="s">
        <v>10014</v>
      </c>
      <c r="C1574" s="9" t="s">
        <v>64</v>
      </c>
      <c r="D1574" s="9" t="s">
        <v>7373</v>
      </c>
      <c r="E1574" s="9" t="s">
        <v>64</v>
      </c>
      <c r="F1574" s="9" t="s">
        <v>64</v>
      </c>
      <c r="G1574" s="9" t="s">
        <v>64</v>
      </c>
      <c r="H1574" s="9" t="s">
        <v>7009</v>
      </c>
      <c r="I1574" s="9">
        <v>0</v>
      </c>
      <c r="J1574" s="9" t="b">
        <v>0</v>
      </c>
      <c r="K1574" s="9" t="b">
        <v>0</v>
      </c>
      <c r="L1574" s="9" t="s">
        <v>64</v>
      </c>
      <c r="M1574" s="9" t="s">
        <v>64</v>
      </c>
      <c r="N1574" s="9" t="s">
        <v>64</v>
      </c>
      <c r="O1574" s="9" t="s">
        <v>7341</v>
      </c>
      <c r="P1574" s="9" t="b">
        <v>1</v>
      </c>
      <c r="Q1574" s="9">
        <v>333600</v>
      </c>
      <c r="R1574" s="9">
        <v>0</v>
      </c>
      <c r="S1574" s="9">
        <v>0</v>
      </c>
      <c r="T1574" s="9" t="s">
        <v>64</v>
      </c>
      <c r="U1574" s="9" t="s">
        <v>10014</v>
      </c>
      <c r="V1574" s="9" t="s">
        <v>64</v>
      </c>
      <c r="W1574" s="9">
        <v>0</v>
      </c>
      <c r="X1574" s="9">
        <v>0</v>
      </c>
      <c r="Y1574" s="9">
        <v>0</v>
      </c>
      <c r="Z1574" s="9" t="s">
        <v>64</v>
      </c>
      <c r="AA1574" s="9" t="s">
        <v>64</v>
      </c>
      <c r="AB1574" s="9" t="s">
        <v>64</v>
      </c>
    </row>
    <row r="1575" spans="1:28" x14ac:dyDescent="0.2">
      <c r="A1575" s="9" t="s">
        <v>10015</v>
      </c>
      <c r="B1575" s="9" t="s">
        <v>10016</v>
      </c>
      <c r="C1575" s="9" t="s">
        <v>64</v>
      </c>
      <c r="D1575" s="9" t="s">
        <v>64</v>
      </c>
      <c r="E1575" s="9" t="s">
        <v>64</v>
      </c>
      <c r="F1575" s="9" t="s">
        <v>64</v>
      </c>
      <c r="G1575" s="9" t="s">
        <v>64</v>
      </c>
      <c r="H1575" s="9" t="s">
        <v>7009</v>
      </c>
      <c r="I1575" s="9">
        <v>40</v>
      </c>
      <c r="J1575" s="9" t="b">
        <v>0</v>
      </c>
      <c r="K1575" s="9" t="b">
        <v>0</v>
      </c>
      <c r="L1575" s="9" t="s">
        <v>64</v>
      </c>
      <c r="M1575" s="9" t="s">
        <v>64</v>
      </c>
      <c r="N1575" s="9" t="s">
        <v>64</v>
      </c>
      <c r="O1575" s="9" t="s">
        <v>7341</v>
      </c>
      <c r="P1575" s="9" t="b">
        <v>1</v>
      </c>
      <c r="Q1575" s="9">
        <v>416957.18</v>
      </c>
      <c r="R1575" s="9">
        <v>0</v>
      </c>
      <c r="S1575" s="9">
        <v>0</v>
      </c>
      <c r="T1575" s="9" t="s">
        <v>64</v>
      </c>
      <c r="U1575" s="9" t="s">
        <v>10016</v>
      </c>
      <c r="V1575" s="9" t="s">
        <v>64</v>
      </c>
      <c r="W1575" s="9">
        <v>0</v>
      </c>
      <c r="X1575" s="9">
        <v>0</v>
      </c>
      <c r="Y1575" s="9">
        <v>0</v>
      </c>
      <c r="Z1575" s="9" t="s">
        <v>64</v>
      </c>
      <c r="AA1575" s="9" t="s">
        <v>64</v>
      </c>
      <c r="AB1575" s="9" t="s">
        <v>64</v>
      </c>
    </row>
    <row r="1576" spans="1:28" x14ac:dyDescent="0.2">
      <c r="A1576" s="9" t="s">
        <v>10017</v>
      </c>
      <c r="B1576" s="9" t="s">
        <v>10018</v>
      </c>
      <c r="C1576" s="9" t="s">
        <v>64</v>
      </c>
      <c r="D1576" s="9" t="s">
        <v>7370</v>
      </c>
      <c r="E1576" s="9" t="s">
        <v>64</v>
      </c>
      <c r="F1576" s="9" t="s">
        <v>64</v>
      </c>
      <c r="G1576" s="9" t="s">
        <v>64</v>
      </c>
      <c r="H1576" s="9" t="s">
        <v>7009</v>
      </c>
      <c r="I1576" s="9">
        <v>19434354</v>
      </c>
      <c r="J1576" s="9" t="b">
        <v>0</v>
      </c>
      <c r="K1576" s="9" t="b">
        <v>0</v>
      </c>
      <c r="L1576" s="9" t="s">
        <v>64</v>
      </c>
      <c r="M1576" s="9" t="s">
        <v>64</v>
      </c>
      <c r="N1576" s="9" t="s">
        <v>64</v>
      </c>
      <c r="O1576" s="9" t="s">
        <v>7032</v>
      </c>
      <c r="P1576" s="9" t="b">
        <v>1</v>
      </c>
      <c r="Q1576" s="9">
        <v>30.310030000000001</v>
      </c>
      <c r="R1576" s="9">
        <v>0</v>
      </c>
      <c r="S1576" s="9">
        <v>0</v>
      </c>
      <c r="T1576" s="9" t="s">
        <v>64</v>
      </c>
      <c r="U1576" s="9" t="s">
        <v>10018</v>
      </c>
      <c r="V1576" s="9" t="s">
        <v>64</v>
      </c>
      <c r="W1576" s="9">
        <v>0</v>
      </c>
      <c r="X1576" s="9">
        <v>0</v>
      </c>
      <c r="Y1576" s="9">
        <v>0</v>
      </c>
      <c r="Z1576" s="9" t="s">
        <v>64</v>
      </c>
      <c r="AA1576" s="9" t="s">
        <v>64</v>
      </c>
      <c r="AB1576" s="9" t="s">
        <v>64</v>
      </c>
    </row>
    <row r="1577" spans="1:28" x14ac:dyDescent="0.2">
      <c r="A1577" s="9" t="s">
        <v>10019</v>
      </c>
      <c r="B1577" s="9" t="s">
        <v>10020</v>
      </c>
      <c r="C1577" s="9" t="s">
        <v>64</v>
      </c>
      <c r="D1577" s="9" t="s">
        <v>64</v>
      </c>
      <c r="E1577" s="9" t="s">
        <v>64</v>
      </c>
      <c r="F1577" s="9" t="s">
        <v>64</v>
      </c>
      <c r="G1577" s="9" t="s">
        <v>64</v>
      </c>
      <c r="H1577" s="9" t="s">
        <v>7009</v>
      </c>
      <c r="I1577" s="9">
        <v>129600</v>
      </c>
      <c r="J1577" s="9" t="b">
        <v>0</v>
      </c>
      <c r="K1577" s="9" t="b">
        <v>0</v>
      </c>
      <c r="L1577" s="9" t="s">
        <v>64</v>
      </c>
      <c r="M1577" s="9" t="s">
        <v>64</v>
      </c>
      <c r="N1577" s="9" t="s">
        <v>64</v>
      </c>
      <c r="O1577" s="9" t="s">
        <v>7032</v>
      </c>
      <c r="P1577" s="9" t="b">
        <v>1</v>
      </c>
      <c r="Q1577" s="9">
        <v>58.317830000000001</v>
      </c>
      <c r="R1577" s="9">
        <v>0</v>
      </c>
      <c r="S1577" s="9">
        <v>0</v>
      </c>
      <c r="T1577" s="9" t="s">
        <v>64</v>
      </c>
      <c r="U1577" s="9" t="s">
        <v>10020</v>
      </c>
      <c r="V1577" s="9" t="s">
        <v>64</v>
      </c>
      <c r="W1577" s="9">
        <v>0</v>
      </c>
      <c r="X1577" s="9">
        <v>0</v>
      </c>
      <c r="Y1577" s="9">
        <v>0</v>
      </c>
      <c r="Z1577" s="9" t="s">
        <v>64</v>
      </c>
      <c r="AA1577" s="9" t="s">
        <v>64</v>
      </c>
      <c r="AB1577" s="9" t="s">
        <v>64</v>
      </c>
    </row>
    <row r="1578" spans="1:28" x14ac:dyDescent="0.2">
      <c r="A1578" s="9" t="s">
        <v>10021</v>
      </c>
      <c r="B1578" s="9" t="s">
        <v>10022</v>
      </c>
      <c r="C1578" s="9" t="s">
        <v>64</v>
      </c>
      <c r="D1578" s="9" t="s">
        <v>7138</v>
      </c>
      <c r="E1578" s="9" t="s">
        <v>64</v>
      </c>
      <c r="F1578" s="9" t="s">
        <v>64</v>
      </c>
      <c r="G1578" s="9" t="s">
        <v>64</v>
      </c>
      <c r="H1578" s="9" t="s">
        <v>7009</v>
      </c>
      <c r="I1578" s="9">
        <v>0</v>
      </c>
      <c r="J1578" s="9" t="b">
        <v>0</v>
      </c>
      <c r="K1578" s="9" t="b">
        <v>0</v>
      </c>
      <c r="L1578" s="9" t="s">
        <v>64</v>
      </c>
      <c r="M1578" s="9" t="s">
        <v>64</v>
      </c>
      <c r="N1578" s="9" t="s">
        <v>64</v>
      </c>
      <c r="O1578" s="9" t="s">
        <v>7032</v>
      </c>
      <c r="P1578" s="9" t="b">
        <v>1</v>
      </c>
      <c r="Q1578" s="9">
        <v>198.93875</v>
      </c>
      <c r="R1578" s="9">
        <v>0</v>
      </c>
      <c r="S1578" s="9">
        <v>0</v>
      </c>
      <c r="T1578" s="9" t="s">
        <v>64</v>
      </c>
      <c r="U1578" s="9" t="s">
        <v>10022</v>
      </c>
      <c r="V1578" s="9" t="s">
        <v>64</v>
      </c>
      <c r="W1578" s="9">
        <v>0</v>
      </c>
      <c r="X1578" s="9">
        <v>0</v>
      </c>
      <c r="Y1578" s="9">
        <v>0</v>
      </c>
      <c r="Z1578" s="9" t="s">
        <v>64</v>
      </c>
      <c r="AA1578" s="9" t="s">
        <v>64</v>
      </c>
      <c r="AB1578" s="9" t="s">
        <v>64</v>
      </c>
    </row>
    <row r="1579" spans="1:28" x14ac:dyDescent="0.2">
      <c r="A1579" s="9" t="s">
        <v>10023</v>
      </c>
      <c r="B1579" s="9" t="s">
        <v>10024</v>
      </c>
      <c r="C1579" s="9" t="s">
        <v>10025</v>
      </c>
      <c r="D1579" s="9" t="s">
        <v>64</v>
      </c>
      <c r="E1579" s="9" t="s">
        <v>64</v>
      </c>
      <c r="F1579" s="9" t="s">
        <v>64</v>
      </c>
      <c r="G1579" s="9" t="s">
        <v>64</v>
      </c>
      <c r="H1579" s="9" t="s">
        <v>7009</v>
      </c>
      <c r="I1579" s="9">
        <v>0</v>
      </c>
      <c r="J1579" s="9" t="b">
        <v>0</v>
      </c>
      <c r="K1579" s="9" t="b">
        <v>0</v>
      </c>
      <c r="L1579" s="9" t="s">
        <v>64</v>
      </c>
      <c r="M1579" s="9" t="s">
        <v>64</v>
      </c>
      <c r="N1579" s="9" t="s">
        <v>64</v>
      </c>
      <c r="O1579" s="9" t="s">
        <v>7032</v>
      </c>
      <c r="P1579" s="9" t="b">
        <v>1</v>
      </c>
      <c r="Q1579" s="9">
        <v>0</v>
      </c>
      <c r="R1579" s="9">
        <v>0</v>
      </c>
      <c r="S1579" s="9">
        <v>0</v>
      </c>
      <c r="T1579" s="9" t="s">
        <v>64</v>
      </c>
      <c r="U1579" s="9" t="s">
        <v>10024</v>
      </c>
      <c r="V1579" s="9" t="s">
        <v>64</v>
      </c>
      <c r="W1579" s="9">
        <v>0</v>
      </c>
      <c r="X1579" s="9">
        <v>0</v>
      </c>
      <c r="Y1579" s="9">
        <v>0</v>
      </c>
      <c r="Z1579" s="9" t="s">
        <v>64</v>
      </c>
      <c r="AA1579" s="9" t="s">
        <v>64</v>
      </c>
      <c r="AB1579" s="9" t="s">
        <v>64</v>
      </c>
    </row>
    <row r="1580" spans="1:28" x14ac:dyDescent="0.2">
      <c r="A1580" s="9" t="s">
        <v>10026</v>
      </c>
      <c r="B1580" s="9" t="s">
        <v>10027</v>
      </c>
      <c r="C1580" s="9" t="s">
        <v>10025</v>
      </c>
      <c r="D1580" s="9" t="s">
        <v>64</v>
      </c>
      <c r="E1580" s="9" t="s">
        <v>64</v>
      </c>
      <c r="F1580" s="9" t="s">
        <v>64</v>
      </c>
      <c r="G1580" s="9" t="s">
        <v>64</v>
      </c>
      <c r="H1580" s="9" t="s">
        <v>7009</v>
      </c>
      <c r="I1580" s="9">
        <v>0</v>
      </c>
      <c r="J1580" s="9" t="b">
        <v>0</v>
      </c>
      <c r="K1580" s="9" t="b">
        <v>0</v>
      </c>
      <c r="L1580" s="9" t="s">
        <v>64</v>
      </c>
      <c r="M1580" s="9" t="s">
        <v>64</v>
      </c>
      <c r="N1580" s="9" t="s">
        <v>64</v>
      </c>
      <c r="O1580" s="9" t="s">
        <v>7032</v>
      </c>
      <c r="P1580" s="9" t="b">
        <v>1</v>
      </c>
      <c r="Q1580" s="9">
        <v>86</v>
      </c>
      <c r="R1580" s="9">
        <v>0</v>
      </c>
      <c r="S1580" s="9">
        <v>0</v>
      </c>
      <c r="T1580" s="9" t="s">
        <v>64</v>
      </c>
      <c r="U1580" s="9" t="s">
        <v>10027</v>
      </c>
      <c r="V1580" s="9" t="s">
        <v>64</v>
      </c>
      <c r="W1580" s="9">
        <v>0</v>
      </c>
      <c r="X1580" s="9">
        <v>0</v>
      </c>
      <c r="Y1580" s="9">
        <v>0</v>
      </c>
      <c r="Z1580" s="9" t="s">
        <v>64</v>
      </c>
      <c r="AA1580" s="9" t="s">
        <v>64</v>
      </c>
      <c r="AB1580" s="9" t="s">
        <v>64</v>
      </c>
    </row>
    <row r="1581" spans="1:28" x14ac:dyDescent="0.2">
      <c r="A1581" s="9" t="s">
        <v>10028</v>
      </c>
      <c r="B1581" s="9" t="s">
        <v>10029</v>
      </c>
      <c r="C1581" s="9" t="s">
        <v>10025</v>
      </c>
      <c r="D1581" s="9" t="s">
        <v>64</v>
      </c>
      <c r="E1581" s="9" t="s">
        <v>64</v>
      </c>
      <c r="F1581" s="9" t="s">
        <v>64</v>
      </c>
      <c r="G1581" s="9" t="s">
        <v>64</v>
      </c>
      <c r="H1581" s="9" t="s">
        <v>7009</v>
      </c>
      <c r="I1581" s="9">
        <v>0</v>
      </c>
      <c r="J1581" s="9" t="b">
        <v>0</v>
      </c>
      <c r="K1581" s="9" t="b">
        <v>0</v>
      </c>
      <c r="L1581" s="9" t="s">
        <v>64</v>
      </c>
      <c r="M1581" s="9" t="s">
        <v>64</v>
      </c>
      <c r="N1581" s="9" t="s">
        <v>64</v>
      </c>
      <c r="O1581" s="9" t="s">
        <v>7032</v>
      </c>
      <c r="P1581" s="9" t="b">
        <v>1</v>
      </c>
      <c r="Q1581" s="9">
        <v>0</v>
      </c>
      <c r="R1581" s="9">
        <v>0</v>
      </c>
      <c r="S1581" s="9">
        <v>0</v>
      </c>
      <c r="T1581" s="9" t="s">
        <v>64</v>
      </c>
      <c r="U1581" s="9" t="s">
        <v>10029</v>
      </c>
      <c r="V1581" s="9" t="s">
        <v>64</v>
      </c>
      <c r="W1581" s="9">
        <v>0</v>
      </c>
      <c r="X1581" s="9">
        <v>0</v>
      </c>
      <c r="Y1581" s="9">
        <v>0</v>
      </c>
      <c r="Z1581" s="9" t="s">
        <v>64</v>
      </c>
      <c r="AA1581" s="9" t="s">
        <v>64</v>
      </c>
      <c r="AB1581" s="9" t="s">
        <v>64</v>
      </c>
    </row>
    <row r="1582" spans="1:28" x14ac:dyDescent="0.2">
      <c r="A1582" s="9" t="s">
        <v>10030</v>
      </c>
      <c r="B1582" s="9" t="s">
        <v>10031</v>
      </c>
      <c r="C1582" s="9" t="s">
        <v>10025</v>
      </c>
      <c r="D1582" s="9" t="s">
        <v>64</v>
      </c>
      <c r="E1582" s="9" t="s">
        <v>64</v>
      </c>
      <c r="F1582" s="9" t="s">
        <v>64</v>
      </c>
      <c r="G1582" s="9" t="s">
        <v>64</v>
      </c>
      <c r="H1582" s="9" t="s">
        <v>7009</v>
      </c>
      <c r="I1582" s="9">
        <v>0</v>
      </c>
      <c r="J1582" s="9" t="b">
        <v>0</v>
      </c>
      <c r="K1582" s="9" t="b">
        <v>0</v>
      </c>
      <c r="L1582" s="9" t="s">
        <v>64</v>
      </c>
      <c r="M1582" s="9" t="s">
        <v>64</v>
      </c>
      <c r="N1582" s="9" t="s">
        <v>64</v>
      </c>
      <c r="O1582" s="9" t="s">
        <v>7032</v>
      </c>
      <c r="P1582" s="9" t="b">
        <v>1</v>
      </c>
      <c r="Q1582" s="9">
        <v>86</v>
      </c>
      <c r="R1582" s="9">
        <v>0</v>
      </c>
      <c r="S1582" s="9">
        <v>0</v>
      </c>
      <c r="T1582" s="9" t="s">
        <v>64</v>
      </c>
      <c r="U1582" s="9" t="s">
        <v>10031</v>
      </c>
      <c r="V1582" s="9" t="s">
        <v>64</v>
      </c>
      <c r="W1582" s="9">
        <v>0</v>
      </c>
      <c r="X1582" s="9">
        <v>0</v>
      </c>
      <c r="Y1582" s="9">
        <v>0</v>
      </c>
      <c r="Z1582" s="9" t="s">
        <v>64</v>
      </c>
      <c r="AA1582" s="9" t="s">
        <v>64</v>
      </c>
      <c r="AB1582" s="9" t="s">
        <v>64</v>
      </c>
    </row>
    <row r="1583" spans="1:28" x14ac:dyDescent="0.2">
      <c r="A1583" s="9" t="s">
        <v>10032</v>
      </c>
      <c r="B1583" s="9" t="s">
        <v>10033</v>
      </c>
      <c r="C1583" s="9" t="s">
        <v>10034</v>
      </c>
      <c r="D1583" s="9" t="s">
        <v>64</v>
      </c>
      <c r="E1583" s="9" t="s">
        <v>64</v>
      </c>
      <c r="F1583" s="9" t="s">
        <v>64</v>
      </c>
      <c r="G1583" s="9" t="s">
        <v>64</v>
      </c>
      <c r="H1583" s="9" t="s">
        <v>7009</v>
      </c>
      <c r="I1583" s="9">
        <v>0</v>
      </c>
      <c r="J1583" s="9" t="b">
        <v>0</v>
      </c>
      <c r="K1583" s="9" t="b">
        <v>0</v>
      </c>
      <c r="L1583" s="9" t="s">
        <v>64</v>
      </c>
      <c r="M1583" s="9" t="s">
        <v>64</v>
      </c>
      <c r="N1583" s="9" t="s">
        <v>64</v>
      </c>
      <c r="O1583" s="9" t="s">
        <v>7032</v>
      </c>
      <c r="P1583" s="9" t="b">
        <v>1</v>
      </c>
      <c r="Q1583" s="9">
        <v>86</v>
      </c>
      <c r="R1583" s="9">
        <v>0</v>
      </c>
      <c r="S1583" s="9">
        <v>0</v>
      </c>
      <c r="T1583" s="9" t="s">
        <v>64</v>
      </c>
      <c r="U1583" s="9" t="s">
        <v>10033</v>
      </c>
      <c r="V1583" s="9" t="s">
        <v>64</v>
      </c>
      <c r="W1583" s="9">
        <v>0</v>
      </c>
      <c r="X1583" s="9">
        <v>0</v>
      </c>
      <c r="Y1583" s="9">
        <v>0</v>
      </c>
      <c r="Z1583" s="9" t="s">
        <v>64</v>
      </c>
      <c r="AA1583" s="9" t="s">
        <v>64</v>
      </c>
      <c r="AB1583" s="9" t="s">
        <v>64</v>
      </c>
    </row>
    <row r="1584" spans="1:28" x14ac:dyDescent="0.2">
      <c r="A1584" s="9" t="s">
        <v>10035</v>
      </c>
      <c r="B1584" s="9" t="s">
        <v>10036</v>
      </c>
      <c r="C1584" s="9" t="s">
        <v>10034</v>
      </c>
      <c r="D1584" s="9" t="s">
        <v>64</v>
      </c>
      <c r="E1584" s="9" t="s">
        <v>64</v>
      </c>
      <c r="F1584" s="9" t="s">
        <v>64</v>
      </c>
      <c r="G1584" s="9" t="s">
        <v>64</v>
      </c>
      <c r="H1584" s="9" t="s">
        <v>7009</v>
      </c>
      <c r="I1584" s="9">
        <v>0</v>
      </c>
      <c r="J1584" s="9" t="b">
        <v>0</v>
      </c>
      <c r="K1584" s="9" t="b">
        <v>0</v>
      </c>
      <c r="L1584" s="9" t="s">
        <v>64</v>
      </c>
      <c r="M1584" s="9" t="s">
        <v>64</v>
      </c>
      <c r="N1584" s="9" t="s">
        <v>64</v>
      </c>
      <c r="O1584" s="9" t="s">
        <v>7032</v>
      </c>
      <c r="P1584" s="9" t="b">
        <v>1</v>
      </c>
      <c r="Q1584" s="9">
        <v>86</v>
      </c>
      <c r="R1584" s="9">
        <v>0</v>
      </c>
      <c r="S1584" s="9">
        <v>0</v>
      </c>
      <c r="T1584" s="9" t="s">
        <v>64</v>
      </c>
      <c r="U1584" s="9" t="s">
        <v>10036</v>
      </c>
      <c r="V1584" s="9" t="s">
        <v>64</v>
      </c>
      <c r="W1584" s="9">
        <v>0</v>
      </c>
      <c r="X1584" s="9">
        <v>0</v>
      </c>
      <c r="Y1584" s="9">
        <v>0</v>
      </c>
      <c r="Z1584" s="9" t="s">
        <v>64</v>
      </c>
      <c r="AA1584" s="9" t="s">
        <v>64</v>
      </c>
      <c r="AB1584" s="9" t="s">
        <v>64</v>
      </c>
    </row>
    <row r="1585" spans="1:28" x14ac:dyDescent="0.2">
      <c r="A1585" s="9" t="s">
        <v>10037</v>
      </c>
      <c r="B1585" s="9" t="s">
        <v>10038</v>
      </c>
      <c r="C1585" s="9" t="s">
        <v>10034</v>
      </c>
      <c r="D1585" s="9" t="s">
        <v>64</v>
      </c>
      <c r="E1585" s="9" t="s">
        <v>64</v>
      </c>
      <c r="F1585" s="9" t="s">
        <v>64</v>
      </c>
      <c r="G1585" s="9" t="s">
        <v>64</v>
      </c>
      <c r="H1585" s="9" t="s">
        <v>7009</v>
      </c>
      <c r="I1585" s="9">
        <v>0</v>
      </c>
      <c r="J1585" s="9" t="b">
        <v>0</v>
      </c>
      <c r="K1585" s="9" t="b">
        <v>0</v>
      </c>
      <c r="L1585" s="9" t="s">
        <v>64</v>
      </c>
      <c r="M1585" s="9" t="s">
        <v>64</v>
      </c>
      <c r="N1585" s="9" t="s">
        <v>64</v>
      </c>
      <c r="O1585" s="9" t="s">
        <v>7032</v>
      </c>
      <c r="P1585" s="9" t="b">
        <v>1</v>
      </c>
      <c r="Q1585" s="9">
        <v>0</v>
      </c>
      <c r="R1585" s="9">
        <v>0</v>
      </c>
      <c r="S1585" s="9">
        <v>0</v>
      </c>
      <c r="T1585" s="9" t="s">
        <v>64</v>
      </c>
      <c r="U1585" s="9" t="s">
        <v>10038</v>
      </c>
      <c r="V1585" s="9" t="s">
        <v>64</v>
      </c>
      <c r="W1585" s="9">
        <v>0</v>
      </c>
      <c r="X1585" s="9">
        <v>0</v>
      </c>
      <c r="Y1585" s="9">
        <v>0</v>
      </c>
      <c r="Z1585" s="9" t="s">
        <v>64</v>
      </c>
      <c r="AA1585" s="9" t="s">
        <v>64</v>
      </c>
      <c r="AB1585" s="9" t="s">
        <v>64</v>
      </c>
    </row>
    <row r="1586" spans="1:28" x14ac:dyDescent="0.2">
      <c r="A1586" s="9" t="s">
        <v>10039</v>
      </c>
      <c r="B1586" s="9" t="s">
        <v>10040</v>
      </c>
      <c r="C1586" s="9" t="s">
        <v>10025</v>
      </c>
      <c r="D1586" s="9" t="s">
        <v>64</v>
      </c>
      <c r="E1586" s="9" t="s">
        <v>64</v>
      </c>
      <c r="F1586" s="9" t="s">
        <v>64</v>
      </c>
      <c r="G1586" s="9" t="s">
        <v>64</v>
      </c>
      <c r="H1586" s="9" t="s">
        <v>7009</v>
      </c>
      <c r="I1586" s="9">
        <v>0</v>
      </c>
      <c r="J1586" s="9" t="b">
        <v>0</v>
      </c>
      <c r="K1586" s="9" t="b">
        <v>0</v>
      </c>
      <c r="L1586" s="9" t="s">
        <v>64</v>
      </c>
      <c r="M1586" s="9" t="s">
        <v>64</v>
      </c>
      <c r="N1586" s="9" t="s">
        <v>64</v>
      </c>
      <c r="O1586" s="9" t="s">
        <v>7032</v>
      </c>
      <c r="P1586" s="9" t="b">
        <v>1</v>
      </c>
      <c r="Q1586" s="9">
        <v>86</v>
      </c>
      <c r="R1586" s="9">
        <v>0</v>
      </c>
      <c r="S1586" s="9">
        <v>0</v>
      </c>
      <c r="T1586" s="9" t="s">
        <v>64</v>
      </c>
      <c r="U1586" s="9" t="s">
        <v>10040</v>
      </c>
      <c r="V1586" s="9" t="s">
        <v>64</v>
      </c>
      <c r="W1586" s="9">
        <v>0</v>
      </c>
      <c r="X1586" s="9">
        <v>0</v>
      </c>
      <c r="Y1586" s="9">
        <v>0</v>
      </c>
      <c r="Z1586" s="9" t="s">
        <v>64</v>
      </c>
      <c r="AA1586" s="9" t="s">
        <v>64</v>
      </c>
      <c r="AB1586" s="9" t="s">
        <v>64</v>
      </c>
    </row>
    <row r="1587" spans="1:28" x14ac:dyDescent="0.2">
      <c r="A1587" s="9" t="s">
        <v>10041</v>
      </c>
      <c r="B1587" s="9" t="s">
        <v>10042</v>
      </c>
      <c r="C1587" s="9" t="s">
        <v>10043</v>
      </c>
      <c r="D1587" s="9" t="s">
        <v>64</v>
      </c>
      <c r="E1587" s="9" t="s">
        <v>64</v>
      </c>
      <c r="F1587" s="9" t="s">
        <v>64</v>
      </c>
      <c r="G1587" s="9" t="s">
        <v>64</v>
      </c>
      <c r="H1587" s="9" t="s">
        <v>7009</v>
      </c>
      <c r="I1587" s="9">
        <v>0</v>
      </c>
      <c r="J1587" s="9" t="b">
        <v>0</v>
      </c>
      <c r="K1587" s="9" t="b">
        <v>0</v>
      </c>
      <c r="L1587" s="9" t="s">
        <v>64</v>
      </c>
      <c r="M1587" s="9" t="s">
        <v>64</v>
      </c>
      <c r="N1587" s="9" t="s">
        <v>64</v>
      </c>
      <c r="O1587" s="9" t="s">
        <v>7032</v>
      </c>
      <c r="P1587" s="9" t="b">
        <v>1</v>
      </c>
      <c r="Q1587" s="9">
        <v>86</v>
      </c>
      <c r="R1587" s="9">
        <v>0</v>
      </c>
      <c r="S1587" s="9">
        <v>0</v>
      </c>
      <c r="T1587" s="9" t="s">
        <v>64</v>
      </c>
      <c r="U1587" s="9" t="s">
        <v>10042</v>
      </c>
      <c r="V1587" s="9" t="s">
        <v>64</v>
      </c>
      <c r="W1587" s="9">
        <v>0</v>
      </c>
      <c r="X1587" s="9">
        <v>0</v>
      </c>
      <c r="Y1587" s="9">
        <v>0</v>
      </c>
      <c r="Z1587" s="9" t="s">
        <v>64</v>
      </c>
      <c r="AA1587" s="9" t="s">
        <v>64</v>
      </c>
      <c r="AB1587" s="9" t="s">
        <v>64</v>
      </c>
    </row>
    <row r="1588" spans="1:28" x14ac:dyDescent="0.2">
      <c r="A1588" s="9" t="s">
        <v>10044</v>
      </c>
      <c r="B1588" s="9" t="s">
        <v>10045</v>
      </c>
      <c r="C1588" s="9" t="s">
        <v>10025</v>
      </c>
      <c r="D1588" s="9" t="s">
        <v>64</v>
      </c>
      <c r="E1588" s="9" t="s">
        <v>64</v>
      </c>
      <c r="F1588" s="9" t="s">
        <v>64</v>
      </c>
      <c r="G1588" s="9" t="s">
        <v>64</v>
      </c>
      <c r="H1588" s="9" t="s">
        <v>7009</v>
      </c>
      <c r="I1588" s="9">
        <v>0</v>
      </c>
      <c r="J1588" s="9" t="b">
        <v>0</v>
      </c>
      <c r="K1588" s="9" t="b">
        <v>0</v>
      </c>
      <c r="L1588" s="9" t="s">
        <v>64</v>
      </c>
      <c r="M1588" s="9" t="s">
        <v>64</v>
      </c>
      <c r="N1588" s="9" t="s">
        <v>64</v>
      </c>
      <c r="O1588" s="9" t="s">
        <v>7032</v>
      </c>
      <c r="P1588" s="9" t="b">
        <v>1</v>
      </c>
      <c r="Q1588" s="9">
        <v>86</v>
      </c>
      <c r="R1588" s="9">
        <v>0</v>
      </c>
      <c r="S1588" s="9">
        <v>0</v>
      </c>
      <c r="T1588" s="9" t="s">
        <v>64</v>
      </c>
      <c r="U1588" s="9" t="s">
        <v>10045</v>
      </c>
      <c r="V1588" s="9" t="s">
        <v>64</v>
      </c>
      <c r="W1588" s="9">
        <v>0</v>
      </c>
      <c r="X1588" s="9">
        <v>0</v>
      </c>
      <c r="Y1588" s="9">
        <v>0</v>
      </c>
      <c r="Z1588" s="9" t="s">
        <v>64</v>
      </c>
      <c r="AA1588" s="9" t="s">
        <v>64</v>
      </c>
      <c r="AB1588" s="9" t="s">
        <v>64</v>
      </c>
    </row>
    <row r="1589" spans="1:28" x14ac:dyDescent="0.2">
      <c r="A1589" s="9" t="s">
        <v>10046</v>
      </c>
      <c r="B1589" s="9" t="s">
        <v>10047</v>
      </c>
      <c r="C1589" s="9" t="s">
        <v>10025</v>
      </c>
      <c r="D1589" s="9" t="s">
        <v>64</v>
      </c>
      <c r="E1589" s="9" t="s">
        <v>64</v>
      </c>
      <c r="F1589" s="9" t="s">
        <v>64</v>
      </c>
      <c r="G1589" s="9" t="s">
        <v>64</v>
      </c>
      <c r="H1589" s="9" t="s">
        <v>7009</v>
      </c>
      <c r="I1589" s="9">
        <v>0</v>
      </c>
      <c r="J1589" s="9" t="b">
        <v>0</v>
      </c>
      <c r="K1589" s="9" t="b">
        <v>0</v>
      </c>
      <c r="L1589" s="9" t="s">
        <v>64</v>
      </c>
      <c r="M1589" s="9" t="s">
        <v>64</v>
      </c>
      <c r="N1589" s="9" t="s">
        <v>64</v>
      </c>
      <c r="O1589" s="9" t="s">
        <v>7032</v>
      </c>
      <c r="P1589" s="9" t="b">
        <v>1</v>
      </c>
      <c r="Q1589" s="9">
        <v>86</v>
      </c>
      <c r="R1589" s="9">
        <v>0</v>
      </c>
      <c r="S1589" s="9">
        <v>0</v>
      </c>
      <c r="T1589" s="9" t="s">
        <v>64</v>
      </c>
      <c r="U1589" s="9" t="s">
        <v>10047</v>
      </c>
      <c r="V1589" s="9" t="s">
        <v>64</v>
      </c>
      <c r="W1589" s="9">
        <v>0</v>
      </c>
      <c r="X1589" s="9">
        <v>0</v>
      </c>
      <c r="Y1589" s="9">
        <v>0</v>
      </c>
      <c r="Z1589" s="9" t="s">
        <v>64</v>
      </c>
      <c r="AA1589" s="9" t="s">
        <v>64</v>
      </c>
      <c r="AB1589" s="9" t="s">
        <v>64</v>
      </c>
    </row>
    <row r="1590" spans="1:28" x14ac:dyDescent="0.2">
      <c r="A1590" s="9" t="s">
        <v>10048</v>
      </c>
      <c r="B1590" s="9" t="s">
        <v>10049</v>
      </c>
      <c r="C1590" s="9" t="s">
        <v>10034</v>
      </c>
      <c r="D1590" s="9" t="s">
        <v>64</v>
      </c>
      <c r="E1590" s="9" t="s">
        <v>64</v>
      </c>
      <c r="F1590" s="9" t="s">
        <v>64</v>
      </c>
      <c r="G1590" s="9" t="s">
        <v>64</v>
      </c>
      <c r="H1590" s="9" t="s">
        <v>7009</v>
      </c>
      <c r="I1590" s="9">
        <v>0</v>
      </c>
      <c r="J1590" s="9" t="b">
        <v>0</v>
      </c>
      <c r="K1590" s="9" t="b">
        <v>0</v>
      </c>
      <c r="L1590" s="9" t="s">
        <v>64</v>
      </c>
      <c r="M1590" s="9" t="s">
        <v>64</v>
      </c>
      <c r="N1590" s="9" t="s">
        <v>64</v>
      </c>
      <c r="O1590" s="9" t="s">
        <v>7032</v>
      </c>
      <c r="P1590" s="9" t="b">
        <v>1</v>
      </c>
      <c r="Q1590" s="9">
        <v>0</v>
      </c>
      <c r="R1590" s="9">
        <v>0</v>
      </c>
      <c r="S1590" s="9">
        <v>0</v>
      </c>
      <c r="T1590" s="9" t="s">
        <v>64</v>
      </c>
      <c r="U1590" s="9" t="s">
        <v>10049</v>
      </c>
      <c r="V1590" s="9" t="s">
        <v>64</v>
      </c>
      <c r="W1590" s="9">
        <v>0</v>
      </c>
      <c r="X1590" s="9">
        <v>0</v>
      </c>
      <c r="Y1590" s="9">
        <v>0</v>
      </c>
      <c r="Z1590" s="9" t="s">
        <v>64</v>
      </c>
      <c r="AA1590" s="9" t="s">
        <v>64</v>
      </c>
      <c r="AB1590" s="9" t="s">
        <v>64</v>
      </c>
    </row>
    <row r="1591" spans="1:28" x14ac:dyDescent="0.2">
      <c r="A1591" s="9" t="s">
        <v>10050</v>
      </c>
      <c r="B1591" s="9" t="s">
        <v>10051</v>
      </c>
      <c r="C1591" s="9" t="s">
        <v>10025</v>
      </c>
      <c r="D1591" s="9" t="s">
        <v>64</v>
      </c>
      <c r="E1591" s="9" t="s">
        <v>64</v>
      </c>
      <c r="F1591" s="9" t="s">
        <v>64</v>
      </c>
      <c r="G1591" s="9" t="s">
        <v>64</v>
      </c>
      <c r="H1591" s="9" t="s">
        <v>7009</v>
      </c>
      <c r="I1591" s="9">
        <v>0</v>
      </c>
      <c r="J1591" s="9" t="b">
        <v>0</v>
      </c>
      <c r="K1591" s="9" t="b">
        <v>0</v>
      </c>
      <c r="L1591" s="9" t="s">
        <v>64</v>
      </c>
      <c r="M1591" s="9" t="s">
        <v>64</v>
      </c>
      <c r="N1591" s="9" t="s">
        <v>64</v>
      </c>
      <c r="O1591" s="9" t="s">
        <v>7032</v>
      </c>
      <c r="P1591" s="9" t="b">
        <v>1</v>
      </c>
      <c r="Q1591" s="9">
        <v>86</v>
      </c>
      <c r="R1591" s="9">
        <v>0</v>
      </c>
      <c r="S1591" s="9">
        <v>0</v>
      </c>
      <c r="T1591" s="9" t="s">
        <v>64</v>
      </c>
      <c r="U1591" s="9" t="s">
        <v>10051</v>
      </c>
      <c r="V1591" s="9" t="s">
        <v>64</v>
      </c>
      <c r="W1591" s="9">
        <v>0</v>
      </c>
      <c r="X1591" s="9">
        <v>0</v>
      </c>
      <c r="Y1591" s="9">
        <v>0</v>
      </c>
      <c r="Z1591" s="9" t="s">
        <v>64</v>
      </c>
      <c r="AA1591" s="9" t="s">
        <v>64</v>
      </c>
      <c r="AB1591" s="9" t="s">
        <v>64</v>
      </c>
    </row>
    <row r="1592" spans="1:28" x14ac:dyDescent="0.2">
      <c r="A1592" s="9" t="s">
        <v>10052</v>
      </c>
      <c r="B1592" s="9" t="s">
        <v>10053</v>
      </c>
      <c r="C1592" s="9" t="s">
        <v>10054</v>
      </c>
      <c r="D1592" s="9" t="s">
        <v>64</v>
      </c>
      <c r="E1592" s="9" t="s">
        <v>64</v>
      </c>
      <c r="F1592" s="9" t="s">
        <v>64</v>
      </c>
      <c r="G1592" s="9" t="s">
        <v>64</v>
      </c>
      <c r="H1592" s="9" t="s">
        <v>7009</v>
      </c>
      <c r="I1592" s="9">
        <v>0</v>
      </c>
      <c r="J1592" s="9" t="b">
        <v>0</v>
      </c>
      <c r="K1592" s="9" t="b">
        <v>0</v>
      </c>
      <c r="L1592" s="9" t="s">
        <v>64</v>
      </c>
      <c r="M1592" s="9" t="s">
        <v>64</v>
      </c>
      <c r="N1592" s="9" t="s">
        <v>64</v>
      </c>
      <c r="O1592" s="9" t="s">
        <v>7032</v>
      </c>
      <c r="P1592" s="9" t="b">
        <v>1</v>
      </c>
      <c r="Q1592" s="9">
        <v>0</v>
      </c>
      <c r="R1592" s="9">
        <v>0</v>
      </c>
      <c r="S1592" s="9">
        <v>0</v>
      </c>
      <c r="T1592" s="9" t="s">
        <v>64</v>
      </c>
      <c r="U1592" s="9" t="s">
        <v>10053</v>
      </c>
      <c r="V1592" s="9" t="s">
        <v>64</v>
      </c>
      <c r="W1592" s="9">
        <v>0</v>
      </c>
      <c r="X1592" s="9">
        <v>0</v>
      </c>
      <c r="Y1592" s="9">
        <v>0</v>
      </c>
      <c r="Z1592" s="9" t="s">
        <v>64</v>
      </c>
      <c r="AA1592" s="9" t="s">
        <v>64</v>
      </c>
      <c r="AB1592" s="9" t="s">
        <v>64</v>
      </c>
    </row>
    <row r="1593" spans="1:28" x14ac:dyDescent="0.2">
      <c r="A1593" s="9" t="s">
        <v>10055</v>
      </c>
      <c r="B1593" s="9" t="s">
        <v>10056</v>
      </c>
      <c r="C1593" s="9" t="s">
        <v>10054</v>
      </c>
      <c r="D1593" s="9" t="s">
        <v>64</v>
      </c>
      <c r="E1593" s="9" t="s">
        <v>64</v>
      </c>
      <c r="F1593" s="9" t="s">
        <v>64</v>
      </c>
      <c r="G1593" s="9" t="s">
        <v>64</v>
      </c>
      <c r="H1593" s="9" t="s">
        <v>7009</v>
      </c>
      <c r="I1593" s="9">
        <v>0</v>
      </c>
      <c r="J1593" s="9" t="b">
        <v>0</v>
      </c>
      <c r="K1593" s="9" t="b">
        <v>0</v>
      </c>
      <c r="L1593" s="9" t="s">
        <v>64</v>
      </c>
      <c r="M1593" s="9" t="s">
        <v>64</v>
      </c>
      <c r="N1593" s="9" t="s">
        <v>64</v>
      </c>
      <c r="O1593" s="9" t="s">
        <v>7032</v>
      </c>
      <c r="P1593" s="9" t="b">
        <v>1</v>
      </c>
      <c r="Q1593" s="9">
        <v>0</v>
      </c>
      <c r="R1593" s="9">
        <v>0</v>
      </c>
      <c r="S1593" s="9">
        <v>0</v>
      </c>
      <c r="T1593" s="9" t="s">
        <v>64</v>
      </c>
      <c r="U1593" s="9" t="s">
        <v>10056</v>
      </c>
      <c r="V1593" s="9" t="s">
        <v>64</v>
      </c>
      <c r="W1593" s="9">
        <v>0</v>
      </c>
      <c r="X1593" s="9">
        <v>0</v>
      </c>
      <c r="Y1593" s="9">
        <v>0</v>
      </c>
      <c r="Z1593" s="9" t="s">
        <v>64</v>
      </c>
      <c r="AA1593" s="9" t="s">
        <v>64</v>
      </c>
      <c r="AB1593" s="9" t="s">
        <v>64</v>
      </c>
    </row>
    <row r="1594" spans="1:28" x14ac:dyDescent="0.2">
      <c r="A1594" s="9" t="s">
        <v>10057</v>
      </c>
      <c r="B1594" s="9" t="s">
        <v>10058</v>
      </c>
      <c r="C1594" s="9" t="s">
        <v>10025</v>
      </c>
      <c r="D1594" s="9" t="s">
        <v>64</v>
      </c>
      <c r="E1594" s="9" t="s">
        <v>64</v>
      </c>
      <c r="F1594" s="9" t="s">
        <v>64</v>
      </c>
      <c r="G1594" s="9" t="s">
        <v>64</v>
      </c>
      <c r="H1594" s="9" t="s">
        <v>7009</v>
      </c>
      <c r="I1594" s="9">
        <v>0</v>
      </c>
      <c r="J1594" s="9" t="b">
        <v>0</v>
      </c>
      <c r="K1594" s="9" t="b">
        <v>0</v>
      </c>
      <c r="L1594" s="9" t="s">
        <v>64</v>
      </c>
      <c r="M1594" s="9" t="s">
        <v>64</v>
      </c>
      <c r="N1594" s="9" t="s">
        <v>64</v>
      </c>
      <c r="O1594" s="9" t="s">
        <v>7032</v>
      </c>
      <c r="P1594" s="9" t="b">
        <v>1</v>
      </c>
      <c r="Q1594" s="9">
        <v>0</v>
      </c>
      <c r="R1594" s="9">
        <v>0</v>
      </c>
      <c r="S1594" s="9">
        <v>0</v>
      </c>
      <c r="T1594" s="9" t="s">
        <v>64</v>
      </c>
      <c r="U1594" s="9" t="s">
        <v>10058</v>
      </c>
      <c r="V1594" s="9" t="s">
        <v>64</v>
      </c>
      <c r="W1594" s="9">
        <v>0</v>
      </c>
      <c r="X1594" s="9">
        <v>0</v>
      </c>
      <c r="Y1594" s="9">
        <v>0</v>
      </c>
      <c r="Z1594" s="9" t="s">
        <v>64</v>
      </c>
      <c r="AA1594" s="9" t="s">
        <v>64</v>
      </c>
      <c r="AB1594" s="9" t="s">
        <v>64</v>
      </c>
    </row>
    <row r="1595" spans="1:28" x14ac:dyDescent="0.2">
      <c r="A1595" s="9" t="s">
        <v>10059</v>
      </c>
      <c r="B1595" s="9" t="s">
        <v>10060</v>
      </c>
      <c r="C1595" s="9" t="s">
        <v>10054</v>
      </c>
      <c r="D1595" s="9" t="s">
        <v>64</v>
      </c>
      <c r="E1595" s="9" t="s">
        <v>64</v>
      </c>
      <c r="F1595" s="9" t="s">
        <v>64</v>
      </c>
      <c r="G1595" s="9" t="s">
        <v>64</v>
      </c>
      <c r="H1595" s="9" t="s">
        <v>7009</v>
      </c>
      <c r="I1595" s="9">
        <v>0</v>
      </c>
      <c r="J1595" s="9" t="b">
        <v>0</v>
      </c>
      <c r="K1595" s="9" t="b">
        <v>0</v>
      </c>
      <c r="L1595" s="9" t="s">
        <v>64</v>
      </c>
      <c r="M1595" s="9" t="s">
        <v>64</v>
      </c>
      <c r="N1595" s="9" t="s">
        <v>64</v>
      </c>
      <c r="O1595" s="9" t="s">
        <v>7032</v>
      </c>
      <c r="P1595" s="9" t="b">
        <v>1</v>
      </c>
      <c r="Q1595" s="9">
        <v>0</v>
      </c>
      <c r="R1595" s="9">
        <v>0</v>
      </c>
      <c r="S1595" s="9">
        <v>0</v>
      </c>
      <c r="T1595" s="9" t="s">
        <v>64</v>
      </c>
      <c r="U1595" s="9" t="s">
        <v>10060</v>
      </c>
      <c r="V1595" s="9" t="s">
        <v>64</v>
      </c>
      <c r="W1595" s="9">
        <v>0</v>
      </c>
      <c r="X1595" s="9">
        <v>0</v>
      </c>
      <c r="Y1595" s="9">
        <v>0</v>
      </c>
      <c r="Z1595" s="9" t="s">
        <v>64</v>
      </c>
      <c r="AA1595" s="9" t="s">
        <v>64</v>
      </c>
      <c r="AB1595" s="9" t="s">
        <v>64</v>
      </c>
    </row>
    <row r="1596" spans="1:28" x14ac:dyDescent="0.2">
      <c r="A1596" s="9" t="s">
        <v>10061</v>
      </c>
      <c r="B1596" s="9" t="s">
        <v>10062</v>
      </c>
      <c r="C1596" s="9" t="s">
        <v>10025</v>
      </c>
      <c r="D1596" s="9" t="s">
        <v>64</v>
      </c>
      <c r="E1596" s="9" t="s">
        <v>64</v>
      </c>
      <c r="F1596" s="9" t="s">
        <v>64</v>
      </c>
      <c r="G1596" s="9" t="s">
        <v>64</v>
      </c>
      <c r="H1596" s="9" t="s">
        <v>7009</v>
      </c>
      <c r="I1596" s="9">
        <v>0</v>
      </c>
      <c r="J1596" s="9" t="b">
        <v>0</v>
      </c>
      <c r="K1596" s="9" t="b">
        <v>0</v>
      </c>
      <c r="L1596" s="9" t="s">
        <v>64</v>
      </c>
      <c r="M1596" s="9" t="s">
        <v>64</v>
      </c>
      <c r="N1596" s="9" t="s">
        <v>64</v>
      </c>
      <c r="O1596" s="9" t="s">
        <v>7032</v>
      </c>
      <c r="P1596" s="9" t="b">
        <v>1</v>
      </c>
      <c r="Q1596" s="9">
        <v>0</v>
      </c>
      <c r="R1596" s="9">
        <v>0</v>
      </c>
      <c r="S1596" s="9">
        <v>0</v>
      </c>
      <c r="T1596" s="9" t="s">
        <v>64</v>
      </c>
      <c r="U1596" s="9" t="s">
        <v>10062</v>
      </c>
      <c r="V1596" s="9" t="s">
        <v>64</v>
      </c>
      <c r="W1596" s="9">
        <v>0</v>
      </c>
      <c r="X1596" s="9">
        <v>0</v>
      </c>
      <c r="Y1596" s="9">
        <v>0</v>
      </c>
      <c r="Z1596" s="9" t="s">
        <v>64</v>
      </c>
      <c r="AA1596" s="9" t="s">
        <v>64</v>
      </c>
      <c r="AB1596" s="9" t="s">
        <v>64</v>
      </c>
    </row>
    <row r="1597" spans="1:28" x14ac:dyDescent="0.2">
      <c r="A1597" s="9" t="s">
        <v>10063</v>
      </c>
      <c r="B1597" s="9" t="s">
        <v>10064</v>
      </c>
      <c r="C1597" s="9" t="s">
        <v>10025</v>
      </c>
      <c r="D1597" s="9" t="s">
        <v>64</v>
      </c>
      <c r="E1597" s="9" t="s">
        <v>64</v>
      </c>
      <c r="F1597" s="9" t="s">
        <v>64</v>
      </c>
      <c r="G1597" s="9" t="s">
        <v>64</v>
      </c>
      <c r="H1597" s="9" t="s">
        <v>7009</v>
      </c>
      <c r="I1597" s="9">
        <v>0</v>
      </c>
      <c r="J1597" s="9" t="b">
        <v>0</v>
      </c>
      <c r="K1597" s="9" t="b">
        <v>0</v>
      </c>
      <c r="L1597" s="9" t="s">
        <v>64</v>
      </c>
      <c r="M1597" s="9" t="s">
        <v>64</v>
      </c>
      <c r="N1597" s="9" t="s">
        <v>64</v>
      </c>
      <c r="O1597" s="9" t="s">
        <v>7032</v>
      </c>
      <c r="P1597" s="9" t="b">
        <v>1</v>
      </c>
      <c r="Q1597" s="9">
        <v>0</v>
      </c>
      <c r="R1597" s="9">
        <v>0</v>
      </c>
      <c r="S1597" s="9">
        <v>0</v>
      </c>
      <c r="T1597" s="9" t="s">
        <v>64</v>
      </c>
      <c r="U1597" s="9" t="s">
        <v>10064</v>
      </c>
      <c r="V1597" s="9" t="s">
        <v>64</v>
      </c>
      <c r="W1597" s="9">
        <v>0</v>
      </c>
      <c r="X1597" s="9">
        <v>0</v>
      </c>
      <c r="Y1597" s="9">
        <v>0</v>
      </c>
      <c r="Z1597" s="9" t="s">
        <v>64</v>
      </c>
      <c r="AA1597" s="9" t="s">
        <v>64</v>
      </c>
      <c r="AB1597" s="9" t="s">
        <v>64</v>
      </c>
    </row>
    <row r="1598" spans="1:28" x14ac:dyDescent="0.2">
      <c r="A1598" s="9" t="s">
        <v>10065</v>
      </c>
      <c r="B1598" s="9" t="s">
        <v>10066</v>
      </c>
      <c r="C1598" s="9" t="s">
        <v>10054</v>
      </c>
      <c r="D1598" s="9" t="s">
        <v>64</v>
      </c>
      <c r="E1598" s="9" t="s">
        <v>64</v>
      </c>
      <c r="F1598" s="9" t="s">
        <v>64</v>
      </c>
      <c r="G1598" s="9" t="s">
        <v>64</v>
      </c>
      <c r="H1598" s="9" t="s">
        <v>7009</v>
      </c>
      <c r="I1598" s="9">
        <v>0</v>
      </c>
      <c r="J1598" s="9" t="b">
        <v>0</v>
      </c>
      <c r="K1598" s="9" t="b">
        <v>0</v>
      </c>
      <c r="L1598" s="9" t="s">
        <v>64</v>
      </c>
      <c r="M1598" s="9" t="s">
        <v>64</v>
      </c>
      <c r="N1598" s="9" t="s">
        <v>64</v>
      </c>
      <c r="O1598" s="9" t="s">
        <v>7032</v>
      </c>
      <c r="P1598" s="9" t="b">
        <v>1</v>
      </c>
      <c r="Q1598" s="9">
        <v>0</v>
      </c>
      <c r="R1598" s="9">
        <v>0</v>
      </c>
      <c r="S1598" s="9">
        <v>0</v>
      </c>
      <c r="T1598" s="9" t="s">
        <v>64</v>
      </c>
      <c r="U1598" s="9" t="s">
        <v>10066</v>
      </c>
      <c r="V1598" s="9" t="s">
        <v>64</v>
      </c>
      <c r="W1598" s="9">
        <v>0</v>
      </c>
      <c r="X1598" s="9">
        <v>0</v>
      </c>
      <c r="Y1598" s="9">
        <v>0</v>
      </c>
      <c r="Z1598" s="9" t="s">
        <v>64</v>
      </c>
      <c r="AA1598" s="9" t="s">
        <v>64</v>
      </c>
      <c r="AB1598" s="9" t="s">
        <v>64</v>
      </c>
    </row>
    <row r="1599" spans="1:28" x14ac:dyDescent="0.2">
      <c r="A1599" s="9" t="s">
        <v>10067</v>
      </c>
      <c r="B1599" s="9" t="s">
        <v>10068</v>
      </c>
      <c r="C1599" s="9" t="s">
        <v>10025</v>
      </c>
      <c r="D1599" s="9" t="s">
        <v>64</v>
      </c>
      <c r="E1599" s="9" t="s">
        <v>64</v>
      </c>
      <c r="F1599" s="9" t="s">
        <v>64</v>
      </c>
      <c r="G1599" s="9" t="s">
        <v>64</v>
      </c>
      <c r="H1599" s="9" t="s">
        <v>7009</v>
      </c>
      <c r="I1599" s="9">
        <v>0</v>
      </c>
      <c r="J1599" s="9" t="b">
        <v>0</v>
      </c>
      <c r="K1599" s="9" t="b">
        <v>0</v>
      </c>
      <c r="L1599" s="9" t="s">
        <v>64</v>
      </c>
      <c r="M1599" s="9" t="s">
        <v>64</v>
      </c>
      <c r="N1599" s="9" t="s">
        <v>64</v>
      </c>
      <c r="O1599" s="9" t="s">
        <v>7032</v>
      </c>
      <c r="P1599" s="9" t="b">
        <v>1</v>
      </c>
      <c r="Q1599" s="9">
        <v>86</v>
      </c>
      <c r="R1599" s="9">
        <v>0</v>
      </c>
      <c r="S1599" s="9">
        <v>0</v>
      </c>
      <c r="T1599" s="9" t="s">
        <v>64</v>
      </c>
      <c r="U1599" s="9" t="s">
        <v>10068</v>
      </c>
      <c r="V1599" s="9" t="s">
        <v>64</v>
      </c>
      <c r="W1599" s="9">
        <v>0</v>
      </c>
      <c r="X1599" s="9">
        <v>0</v>
      </c>
      <c r="Y1599" s="9">
        <v>0</v>
      </c>
      <c r="Z1599" s="9" t="s">
        <v>64</v>
      </c>
      <c r="AA1599" s="9" t="s">
        <v>64</v>
      </c>
      <c r="AB1599" s="9" t="s">
        <v>64</v>
      </c>
    </row>
    <row r="1600" spans="1:28" x14ac:dyDescent="0.2">
      <c r="A1600" s="9" t="s">
        <v>10069</v>
      </c>
      <c r="B1600" s="9" t="s">
        <v>10070</v>
      </c>
      <c r="C1600" s="9" t="s">
        <v>10054</v>
      </c>
      <c r="D1600" s="9" t="s">
        <v>64</v>
      </c>
      <c r="E1600" s="9" t="s">
        <v>64</v>
      </c>
      <c r="F1600" s="9" t="s">
        <v>64</v>
      </c>
      <c r="G1600" s="9" t="s">
        <v>64</v>
      </c>
      <c r="H1600" s="9" t="s">
        <v>7009</v>
      </c>
      <c r="I1600" s="9">
        <v>0</v>
      </c>
      <c r="J1600" s="9" t="b">
        <v>0</v>
      </c>
      <c r="K1600" s="9" t="b">
        <v>0</v>
      </c>
      <c r="L1600" s="9" t="s">
        <v>64</v>
      </c>
      <c r="M1600" s="9" t="s">
        <v>64</v>
      </c>
      <c r="N1600" s="9" t="s">
        <v>64</v>
      </c>
      <c r="O1600" s="9" t="s">
        <v>7032</v>
      </c>
      <c r="P1600" s="9" t="b">
        <v>1</v>
      </c>
      <c r="Q1600" s="9">
        <v>0</v>
      </c>
      <c r="R1600" s="9">
        <v>0</v>
      </c>
      <c r="S1600" s="9">
        <v>0</v>
      </c>
      <c r="T1600" s="9" t="s">
        <v>64</v>
      </c>
      <c r="U1600" s="9" t="s">
        <v>10070</v>
      </c>
      <c r="V1600" s="9" t="s">
        <v>64</v>
      </c>
      <c r="W1600" s="9">
        <v>0</v>
      </c>
      <c r="X1600" s="9">
        <v>0</v>
      </c>
      <c r="Y1600" s="9">
        <v>0</v>
      </c>
      <c r="Z1600" s="9" t="s">
        <v>64</v>
      </c>
      <c r="AA1600" s="9" t="s">
        <v>64</v>
      </c>
      <c r="AB1600" s="9" t="s">
        <v>64</v>
      </c>
    </row>
    <row r="1601" spans="1:28" x14ac:dyDescent="0.2">
      <c r="A1601" s="9" t="s">
        <v>10071</v>
      </c>
      <c r="B1601" s="9" t="s">
        <v>10072</v>
      </c>
      <c r="C1601" s="9" t="s">
        <v>10073</v>
      </c>
      <c r="D1601" s="9" t="s">
        <v>64</v>
      </c>
      <c r="E1601" s="9" t="s">
        <v>64</v>
      </c>
      <c r="F1601" s="9" t="s">
        <v>64</v>
      </c>
      <c r="G1601" s="9" t="s">
        <v>64</v>
      </c>
      <c r="H1601" s="9" t="s">
        <v>7009</v>
      </c>
      <c r="I1601" s="9">
        <v>0</v>
      </c>
      <c r="J1601" s="9" t="b">
        <v>0</v>
      </c>
      <c r="K1601" s="9" t="b">
        <v>0</v>
      </c>
      <c r="L1601" s="9" t="s">
        <v>64</v>
      </c>
      <c r="M1601" s="9" t="s">
        <v>64</v>
      </c>
      <c r="N1601" s="9" t="s">
        <v>64</v>
      </c>
      <c r="O1601" s="9" t="s">
        <v>7032</v>
      </c>
      <c r="P1601" s="9" t="b">
        <v>1</v>
      </c>
      <c r="Q1601" s="9">
        <v>0</v>
      </c>
      <c r="R1601" s="9">
        <v>0</v>
      </c>
      <c r="S1601" s="9">
        <v>0</v>
      </c>
      <c r="T1601" s="9" t="s">
        <v>64</v>
      </c>
      <c r="U1601" s="9" t="s">
        <v>10072</v>
      </c>
      <c r="V1601" s="9" t="s">
        <v>64</v>
      </c>
      <c r="W1601" s="9">
        <v>0</v>
      </c>
      <c r="X1601" s="9">
        <v>0</v>
      </c>
      <c r="Y1601" s="9">
        <v>0</v>
      </c>
      <c r="Z1601" s="9" t="s">
        <v>64</v>
      </c>
      <c r="AA1601" s="9" t="s">
        <v>64</v>
      </c>
      <c r="AB1601" s="9" t="s">
        <v>64</v>
      </c>
    </row>
    <row r="1602" spans="1:28" x14ac:dyDescent="0.2">
      <c r="A1602" s="9" t="s">
        <v>10074</v>
      </c>
      <c r="B1602" s="9" t="s">
        <v>10070</v>
      </c>
      <c r="C1602" s="9" t="s">
        <v>10073</v>
      </c>
      <c r="D1602" s="9" t="s">
        <v>64</v>
      </c>
      <c r="E1602" s="9" t="s">
        <v>64</v>
      </c>
      <c r="F1602" s="9" t="s">
        <v>64</v>
      </c>
      <c r="G1602" s="9" t="s">
        <v>64</v>
      </c>
      <c r="H1602" s="9" t="s">
        <v>7009</v>
      </c>
      <c r="I1602" s="9">
        <v>0</v>
      </c>
      <c r="J1602" s="9" t="b">
        <v>0</v>
      </c>
      <c r="K1602" s="9" t="b">
        <v>0</v>
      </c>
      <c r="L1602" s="9" t="s">
        <v>64</v>
      </c>
      <c r="M1602" s="9" t="s">
        <v>64</v>
      </c>
      <c r="N1602" s="9" t="s">
        <v>64</v>
      </c>
      <c r="O1602" s="9" t="s">
        <v>7032</v>
      </c>
      <c r="P1602" s="9" t="b">
        <v>1</v>
      </c>
      <c r="Q1602" s="9">
        <v>0</v>
      </c>
      <c r="R1602" s="9">
        <v>0</v>
      </c>
      <c r="S1602" s="9">
        <v>0</v>
      </c>
      <c r="T1602" s="9" t="s">
        <v>64</v>
      </c>
      <c r="U1602" s="9" t="s">
        <v>10070</v>
      </c>
      <c r="V1602" s="9" t="s">
        <v>64</v>
      </c>
      <c r="W1602" s="9">
        <v>0</v>
      </c>
      <c r="X1602" s="9">
        <v>0</v>
      </c>
      <c r="Y1602" s="9">
        <v>0</v>
      </c>
      <c r="Z1602" s="9" t="s">
        <v>64</v>
      </c>
      <c r="AA1602" s="9" t="s">
        <v>64</v>
      </c>
      <c r="AB1602" s="9" t="s">
        <v>64</v>
      </c>
    </row>
    <row r="1603" spans="1:28" x14ac:dyDescent="0.2">
      <c r="A1603" s="9" t="s">
        <v>10075</v>
      </c>
      <c r="B1603" s="9" t="s">
        <v>10076</v>
      </c>
      <c r="C1603" s="9" t="s">
        <v>10073</v>
      </c>
      <c r="D1603" s="9" t="s">
        <v>64</v>
      </c>
      <c r="E1603" s="9" t="s">
        <v>64</v>
      </c>
      <c r="F1603" s="9" t="s">
        <v>64</v>
      </c>
      <c r="G1603" s="9" t="s">
        <v>64</v>
      </c>
      <c r="H1603" s="9" t="s">
        <v>7009</v>
      </c>
      <c r="I1603" s="9">
        <v>0</v>
      </c>
      <c r="J1603" s="9" t="b">
        <v>0</v>
      </c>
      <c r="K1603" s="9" t="b">
        <v>0</v>
      </c>
      <c r="L1603" s="9" t="s">
        <v>64</v>
      </c>
      <c r="M1603" s="9" t="s">
        <v>64</v>
      </c>
      <c r="N1603" s="9" t="s">
        <v>64</v>
      </c>
      <c r="O1603" s="9" t="s">
        <v>7032</v>
      </c>
      <c r="P1603" s="9" t="b">
        <v>1</v>
      </c>
      <c r="Q1603" s="9">
        <v>0</v>
      </c>
      <c r="R1603" s="9">
        <v>0</v>
      </c>
      <c r="S1603" s="9">
        <v>0</v>
      </c>
      <c r="T1603" s="9" t="s">
        <v>64</v>
      </c>
      <c r="U1603" s="9" t="s">
        <v>10076</v>
      </c>
      <c r="V1603" s="9" t="s">
        <v>64</v>
      </c>
      <c r="W1603" s="9">
        <v>0</v>
      </c>
      <c r="X1603" s="9">
        <v>0</v>
      </c>
      <c r="Y1603" s="9">
        <v>0</v>
      </c>
      <c r="Z1603" s="9" t="s">
        <v>64</v>
      </c>
      <c r="AA1603" s="9" t="s">
        <v>64</v>
      </c>
      <c r="AB1603" s="9" t="s">
        <v>64</v>
      </c>
    </row>
    <row r="1604" spans="1:28" x14ac:dyDescent="0.2">
      <c r="A1604" s="9" t="s">
        <v>10077</v>
      </c>
      <c r="B1604" s="9" t="s">
        <v>10078</v>
      </c>
      <c r="C1604" s="9" t="s">
        <v>10073</v>
      </c>
      <c r="D1604" s="9" t="s">
        <v>64</v>
      </c>
      <c r="E1604" s="9" t="s">
        <v>64</v>
      </c>
      <c r="F1604" s="9" t="s">
        <v>64</v>
      </c>
      <c r="G1604" s="9" t="s">
        <v>64</v>
      </c>
      <c r="H1604" s="9" t="s">
        <v>7009</v>
      </c>
      <c r="I1604" s="9">
        <v>0</v>
      </c>
      <c r="J1604" s="9" t="b">
        <v>0</v>
      </c>
      <c r="K1604" s="9" t="b">
        <v>0</v>
      </c>
      <c r="L1604" s="9" t="s">
        <v>64</v>
      </c>
      <c r="M1604" s="9" t="s">
        <v>64</v>
      </c>
      <c r="N1604" s="9" t="s">
        <v>64</v>
      </c>
      <c r="O1604" s="9" t="s">
        <v>7032</v>
      </c>
      <c r="P1604" s="9" t="b">
        <v>1</v>
      </c>
      <c r="Q1604" s="9">
        <v>0</v>
      </c>
      <c r="R1604" s="9">
        <v>0</v>
      </c>
      <c r="S1604" s="9">
        <v>0</v>
      </c>
      <c r="T1604" s="9" t="s">
        <v>64</v>
      </c>
      <c r="U1604" s="9" t="s">
        <v>10078</v>
      </c>
      <c r="V1604" s="9" t="s">
        <v>64</v>
      </c>
      <c r="W1604" s="9">
        <v>0</v>
      </c>
      <c r="X1604" s="9">
        <v>0</v>
      </c>
      <c r="Y1604" s="9">
        <v>0</v>
      </c>
      <c r="Z1604" s="9" t="s">
        <v>64</v>
      </c>
      <c r="AA1604" s="9" t="s">
        <v>64</v>
      </c>
      <c r="AB1604" s="9" t="s">
        <v>64</v>
      </c>
    </row>
    <row r="1605" spans="1:28" x14ac:dyDescent="0.2">
      <c r="A1605" s="9" t="s">
        <v>10079</v>
      </c>
      <c r="B1605" s="9" t="s">
        <v>10080</v>
      </c>
      <c r="C1605" s="9" t="s">
        <v>10054</v>
      </c>
      <c r="D1605" s="9" t="s">
        <v>64</v>
      </c>
      <c r="E1605" s="9" t="s">
        <v>64</v>
      </c>
      <c r="F1605" s="9" t="s">
        <v>64</v>
      </c>
      <c r="G1605" s="9" t="s">
        <v>64</v>
      </c>
      <c r="H1605" s="9" t="s">
        <v>7009</v>
      </c>
      <c r="I1605" s="9">
        <v>0</v>
      </c>
      <c r="J1605" s="9" t="b">
        <v>0</v>
      </c>
      <c r="K1605" s="9" t="b">
        <v>0</v>
      </c>
      <c r="L1605" s="9" t="s">
        <v>64</v>
      </c>
      <c r="M1605" s="9" t="s">
        <v>64</v>
      </c>
      <c r="N1605" s="9" t="s">
        <v>64</v>
      </c>
      <c r="O1605" s="9" t="s">
        <v>7032</v>
      </c>
      <c r="P1605" s="9" t="b">
        <v>1</v>
      </c>
      <c r="Q1605" s="9">
        <v>0</v>
      </c>
      <c r="R1605" s="9">
        <v>0</v>
      </c>
      <c r="S1605" s="9">
        <v>0</v>
      </c>
      <c r="T1605" s="9" t="s">
        <v>64</v>
      </c>
      <c r="U1605" s="9" t="s">
        <v>10080</v>
      </c>
      <c r="V1605" s="9" t="s">
        <v>64</v>
      </c>
      <c r="W1605" s="9">
        <v>0</v>
      </c>
      <c r="X1605" s="9">
        <v>0</v>
      </c>
      <c r="Y1605" s="9">
        <v>0</v>
      </c>
      <c r="Z1605" s="9" t="s">
        <v>64</v>
      </c>
      <c r="AA1605" s="9" t="s">
        <v>64</v>
      </c>
      <c r="AB1605" s="9" t="s">
        <v>64</v>
      </c>
    </row>
    <row r="1606" spans="1:28" x14ac:dyDescent="0.2">
      <c r="A1606" s="9" t="s">
        <v>10081</v>
      </c>
      <c r="B1606" s="9" t="s">
        <v>10082</v>
      </c>
      <c r="C1606" s="9" t="s">
        <v>10025</v>
      </c>
      <c r="D1606" s="9" t="s">
        <v>64</v>
      </c>
      <c r="E1606" s="9" t="s">
        <v>64</v>
      </c>
      <c r="F1606" s="9" t="s">
        <v>64</v>
      </c>
      <c r="G1606" s="9" t="s">
        <v>64</v>
      </c>
      <c r="H1606" s="9" t="s">
        <v>7009</v>
      </c>
      <c r="I1606" s="9">
        <v>0</v>
      </c>
      <c r="J1606" s="9" t="b">
        <v>0</v>
      </c>
      <c r="K1606" s="9" t="b">
        <v>0</v>
      </c>
      <c r="L1606" s="9" t="s">
        <v>64</v>
      </c>
      <c r="M1606" s="9" t="s">
        <v>64</v>
      </c>
      <c r="N1606" s="9" t="s">
        <v>64</v>
      </c>
      <c r="O1606" s="9" t="s">
        <v>7032</v>
      </c>
      <c r="P1606" s="9" t="b">
        <v>1</v>
      </c>
      <c r="Q1606" s="9">
        <v>0</v>
      </c>
      <c r="R1606" s="9">
        <v>0</v>
      </c>
      <c r="S1606" s="9">
        <v>0</v>
      </c>
      <c r="T1606" s="9" t="s">
        <v>64</v>
      </c>
      <c r="U1606" s="9" t="s">
        <v>10082</v>
      </c>
      <c r="V1606" s="9" t="s">
        <v>64</v>
      </c>
      <c r="W1606" s="9">
        <v>0</v>
      </c>
      <c r="X1606" s="9">
        <v>0</v>
      </c>
      <c r="Y1606" s="9">
        <v>0</v>
      </c>
      <c r="Z1606" s="9" t="s">
        <v>64</v>
      </c>
      <c r="AA1606" s="9" t="s">
        <v>64</v>
      </c>
      <c r="AB1606" s="9" t="s">
        <v>64</v>
      </c>
    </row>
    <row r="1607" spans="1:28" x14ac:dyDescent="0.2">
      <c r="A1607" s="9" t="s">
        <v>10083</v>
      </c>
      <c r="B1607" s="9" t="s">
        <v>10084</v>
      </c>
      <c r="C1607" s="9" t="s">
        <v>10073</v>
      </c>
      <c r="D1607" s="9" t="s">
        <v>64</v>
      </c>
      <c r="E1607" s="9" t="s">
        <v>64</v>
      </c>
      <c r="F1607" s="9" t="s">
        <v>64</v>
      </c>
      <c r="G1607" s="9" t="s">
        <v>64</v>
      </c>
      <c r="H1607" s="9" t="s">
        <v>7009</v>
      </c>
      <c r="I1607" s="9">
        <v>0</v>
      </c>
      <c r="J1607" s="9" t="b">
        <v>0</v>
      </c>
      <c r="K1607" s="9" t="b">
        <v>0</v>
      </c>
      <c r="L1607" s="9" t="s">
        <v>64</v>
      </c>
      <c r="M1607" s="9" t="s">
        <v>64</v>
      </c>
      <c r="N1607" s="9" t="s">
        <v>64</v>
      </c>
      <c r="O1607" s="9" t="s">
        <v>7032</v>
      </c>
      <c r="P1607" s="9" t="b">
        <v>1</v>
      </c>
      <c r="Q1607" s="9">
        <v>0</v>
      </c>
      <c r="R1607" s="9">
        <v>0</v>
      </c>
      <c r="S1607" s="9">
        <v>0</v>
      </c>
      <c r="T1607" s="9" t="s">
        <v>64</v>
      </c>
      <c r="U1607" s="9" t="s">
        <v>10084</v>
      </c>
      <c r="V1607" s="9" t="s">
        <v>64</v>
      </c>
      <c r="W1607" s="9">
        <v>0</v>
      </c>
      <c r="X1607" s="9">
        <v>0</v>
      </c>
      <c r="Y1607" s="9">
        <v>0</v>
      </c>
      <c r="Z1607" s="9" t="s">
        <v>64</v>
      </c>
      <c r="AA1607" s="9" t="s">
        <v>64</v>
      </c>
      <c r="AB1607" s="9" t="s">
        <v>64</v>
      </c>
    </row>
    <row r="1608" spans="1:28" x14ac:dyDescent="0.2">
      <c r="A1608" s="9" t="s">
        <v>10085</v>
      </c>
      <c r="B1608" s="9" t="s">
        <v>10086</v>
      </c>
      <c r="C1608" s="9" t="s">
        <v>10073</v>
      </c>
      <c r="D1608" s="9" t="s">
        <v>64</v>
      </c>
      <c r="E1608" s="9" t="s">
        <v>64</v>
      </c>
      <c r="F1608" s="9" t="s">
        <v>64</v>
      </c>
      <c r="G1608" s="9" t="s">
        <v>64</v>
      </c>
      <c r="H1608" s="9" t="s">
        <v>7009</v>
      </c>
      <c r="I1608" s="9">
        <v>0</v>
      </c>
      <c r="J1608" s="9" t="b">
        <v>0</v>
      </c>
      <c r="K1608" s="9" t="b">
        <v>0</v>
      </c>
      <c r="L1608" s="9" t="s">
        <v>64</v>
      </c>
      <c r="M1608" s="9" t="s">
        <v>64</v>
      </c>
      <c r="N1608" s="9" t="s">
        <v>64</v>
      </c>
      <c r="O1608" s="9" t="s">
        <v>7032</v>
      </c>
      <c r="P1608" s="9" t="b">
        <v>1</v>
      </c>
      <c r="Q1608" s="9">
        <v>0</v>
      </c>
      <c r="R1608" s="9">
        <v>0</v>
      </c>
      <c r="S1608" s="9">
        <v>0</v>
      </c>
      <c r="T1608" s="9" t="s">
        <v>64</v>
      </c>
      <c r="U1608" s="9" t="s">
        <v>10086</v>
      </c>
      <c r="V1608" s="9" t="s">
        <v>64</v>
      </c>
      <c r="W1608" s="9">
        <v>0</v>
      </c>
      <c r="X1608" s="9">
        <v>0</v>
      </c>
      <c r="Y1608" s="9">
        <v>0</v>
      </c>
      <c r="Z1608" s="9" t="s">
        <v>64</v>
      </c>
      <c r="AA1608" s="9" t="s">
        <v>64</v>
      </c>
      <c r="AB1608" s="9" t="s">
        <v>64</v>
      </c>
    </row>
    <row r="1609" spans="1:28" x14ac:dyDescent="0.2">
      <c r="A1609" s="9" t="s">
        <v>10087</v>
      </c>
      <c r="B1609" s="9" t="s">
        <v>10088</v>
      </c>
      <c r="C1609" s="9" t="s">
        <v>10089</v>
      </c>
      <c r="D1609" s="9" t="s">
        <v>64</v>
      </c>
      <c r="E1609" s="9" t="s">
        <v>64</v>
      </c>
      <c r="F1609" s="9" t="s">
        <v>64</v>
      </c>
      <c r="G1609" s="9" t="s">
        <v>64</v>
      </c>
      <c r="H1609" s="9" t="s">
        <v>7009</v>
      </c>
      <c r="I1609" s="9">
        <v>0</v>
      </c>
      <c r="J1609" s="9" t="b">
        <v>0</v>
      </c>
      <c r="K1609" s="9" t="b">
        <v>0</v>
      </c>
      <c r="L1609" s="9" t="s">
        <v>64</v>
      </c>
      <c r="M1609" s="9" t="s">
        <v>64</v>
      </c>
      <c r="N1609" s="9" t="s">
        <v>64</v>
      </c>
      <c r="O1609" s="9" t="s">
        <v>7032</v>
      </c>
      <c r="P1609" s="9" t="b">
        <v>1</v>
      </c>
      <c r="Q1609" s="9">
        <v>0</v>
      </c>
      <c r="R1609" s="9">
        <v>0</v>
      </c>
      <c r="S1609" s="9">
        <v>0</v>
      </c>
      <c r="T1609" s="9" t="s">
        <v>64</v>
      </c>
      <c r="U1609" s="9" t="s">
        <v>10088</v>
      </c>
      <c r="V1609" s="9" t="s">
        <v>64</v>
      </c>
      <c r="W1609" s="9">
        <v>0</v>
      </c>
      <c r="X1609" s="9">
        <v>0</v>
      </c>
      <c r="Y1609" s="9">
        <v>0</v>
      </c>
      <c r="Z1609" s="9" t="s">
        <v>64</v>
      </c>
      <c r="AA1609" s="9" t="s">
        <v>64</v>
      </c>
      <c r="AB1609" s="9" t="s">
        <v>64</v>
      </c>
    </row>
    <row r="1610" spans="1:28" x14ac:dyDescent="0.2">
      <c r="A1610" s="9" t="s">
        <v>10090</v>
      </c>
      <c r="B1610" s="9" t="s">
        <v>10091</v>
      </c>
      <c r="C1610" s="9" t="s">
        <v>10089</v>
      </c>
      <c r="D1610" s="9" t="s">
        <v>64</v>
      </c>
      <c r="E1610" s="9" t="s">
        <v>64</v>
      </c>
      <c r="F1610" s="9" t="s">
        <v>64</v>
      </c>
      <c r="G1610" s="9" t="s">
        <v>64</v>
      </c>
      <c r="H1610" s="9" t="s">
        <v>7009</v>
      </c>
      <c r="I1610" s="9">
        <v>0</v>
      </c>
      <c r="J1610" s="9" t="b">
        <v>0</v>
      </c>
      <c r="K1610" s="9" t="b">
        <v>0</v>
      </c>
      <c r="L1610" s="9" t="s">
        <v>64</v>
      </c>
      <c r="M1610" s="9" t="s">
        <v>64</v>
      </c>
      <c r="N1610" s="9" t="s">
        <v>64</v>
      </c>
      <c r="O1610" s="9" t="s">
        <v>7032</v>
      </c>
      <c r="P1610" s="9" t="b">
        <v>1</v>
      </c>
      <c r="Q1610" s="9">
        <v>0</v>
      </c>
      <c r="R1610" s="9">
        <v>0</v>
      </c>
      <c r="S1610" s="9">
        <v>0</v>
      </c>
      <c r="T1610" s="9" t="s">
        <v>64</v>
      </c>
      <c r="U1610" s="9" t="s">
        <v>10091</v>
      </c>
      <c r="V1610" s="9" t="s">
        <v>64</v>
      </c>
      <c r="W1610" s="9">
        <v>0</v>
      </c>
      <c r="X1610" s="9">
        <v>0</v>
      </c>
      <c r="Y1610" s="9">
        <v>0</v>
      </c>
      <c r="Z1610" s="9" t="s">
        <v>64</v>
      </c>
      <c r="AA1610" s="9" t="s">
        <v>64</v>
      </c>
      <c r="AB1610" s="9" t="s">
        <v>64</v>
      </c>
    </row>
    <row r="1611" spans="1:28" x14ac:dyDescent="0.2">
      <c r="A1611" s="9" t="s">
        <v>10092</v>
      </c>
      <c r="B1611" s="9" t="s">
        <v>10078</v>
      </c>
      <c r="C1611" s="9" t="s">
        <v>10093</v>
      </c>
      <c r="D1611" s="9" t="s">
        <v>64</v>
      </c>
      <c r="E1611" s="9" t="s">
        <v>64</v>
      </c>
      <c r="F1611" s="9" t="s">
        <v>64</v>
      </c>
      <c r="G1611" s="9" t="s">
        <v>64</v>
      </c>
      <c r="H1611" s="9" t="s">
        <v>7009</v>
      </c>
      <c r="I1611" s="9">
        <v>0</v>
      </c>
      <c r="J1611" s="9" t="b">
        <v>0</v>
      </c>
      <c r="K1611" s="9" t="b">
        <v>0</v>
      </c>
      <c r="L1611" s="9" t="s">
        <v>64</v>
      </c>
      <c r="M1611" s="9" t="s">
        <v>64</v>
      </c>
      <c r="N1611" s="9" t="s">
        <v>64</v>
      </c>
      <c r="O1611" s="9" t="s">
        <v>7032</v>
      </c>
      <c r="P1611" s="9" t="b">
        <v>1</v>
      </c>
      <c r="Q1611" s="9">
        <v>0</v>
      </c>
      <c r="R1611" s="9">
        <v>0</v>
      </c>
      <c r="S1611" s="9">
        <v>0</v>
      </c>
      <c r="T1611" s="9" t="s">
        <v>64</v>
      </c>
      <c r="U1611" s="9" t="s">
        <v>10078</v>
      </c>
      <c r="V1611" s="9" t="s">
        <v>64</v>
      </c>
      <c r="W1611" s="9">
        <v>0</v>
      </c>
      <c r="X1611" s="9">
        <v>0</v>
      </c>
      <c r="Y1611" s="9">
        <v>0</v>
      </c>
      <c r="Z1611" s="9" t="s">
        <v>64</v>
      </c>
      <c r="AA1611" s="9" t="s">
        <v>64</v>
      </c>
      <c r="AB1611" s="9" t="s">
        <v>64</v>
      </c>
    </row>
    <row r="1612" spans="1:28" x14ac:dyDescent="0.2">
      <c r="A1612" s="9" t="s">
        <v>10094</v>
      </c>
      <c r="B1612" s="9" t="s">
        <v>10070</v>
      </c>
      <c r="C1612" s="9" t="s">
        <v>64</v>
      </c>
      <c r="D1612" s="9" t="s">
        <v>64</v>
      </c>
      <c r="E1612" s="9" t="s">
        <v>64</v>
      </c>
      <c r="F1612" s="9" t="s">
        <v>64</v>
      </c>
      <c r="G1612" s="9" t="s">
        <v>64</v>
      </c>
      <c r="H1612" s="9" t="s">
        <v>7009</v>
      </c>
      <c r="I1612" s="9">
        <v>0</v>
      </c>
      <c r="J1612" s="9" t="b">
        <v>0</v>
      </c>
      <c r="K1612" s="9" t="b">
        <v>0</v>
      </c>
      <c r="L1612" s="9" t="s">
        <v>64</v>
      </c>
      <c r="M1612" s="9" t="s">
        <v>64</v>
      </c>
      <c r="N1612" s="9" t="s">
        <v>64</v>
      </c>
      <c r="O1612" s="9" t="s">
        <v>7032</v>
      </c>
      <c r="P1612" s="9" t="b">
        <v>1</v>
      </c>
      <c r="Q1612" s="9">
        <v>0</v>
      </c>
      <c r="R1612" s="9">
        <v>0</v>
      </c>
      <c r="S1612" s="9">
        <v>0</v>
      </c>
      <c r="T1612" s="9" t="s">
        <v>64</v>
      </c>
      <c r="U1612" s="9" t="s">
        <v>10070</v>
      </c>
      <c r="V1612" s="9" t="s">
        <v>64</v>
      </c>
      <c r="W1612" s="9">
        <v>0</v>
      </c>
      <c r="X1612" s="9">
        <v>0</v>
      </c>
      <c r="Y1612" s="9">
        <v>0</v>
      </c>
      <c r="Z1612" s="9" t="s">
        <v>64</v>
      </c>
      <c r="AA1612" s="9" t="s">
        <v>64</v>
      </c>
      <c r="AB1612" s="9" t="s">
        <v>64</v>
      </c>
    </row>
    <row r="1613" spans="1:28" x14ac:dyDescent="0.2">
      <c r="A1613" s="9" t="s">
        <v>10095</v>
      </c>
      <c r="B1613" s="9" t="s">
        <v>10096</v>
      </c>
      <c r="C1613" s="9" t="s">
        <v>64</v>
      </c>
      <c r="D1613" s="9" t="s">
        <v>64</v>
      </c>
      <c r="E1613" s="9" t="s">
        <v>64</v>
      </c>
      <c r="F1613" s="9" t="s">
        <v>64</v>
      </c>
      <c r="G1613" s="9" t="s">
        <v>64</v>
      </c>
      <c r="H1613" s="9" t="s">
        <v>7009</v>
      </c>
      <c r="I1613" s="9">
        <v>0</v>
      </c>
      <c r="J1613" s="9" t="b">
        <v>0</v>
      </c>
      <c r="K1613" s="9" t="b">
        <v>0</v>
      </c>
      <c r="L1613" s="9" t="s">
        <v>64</v>
      </c>
      <c r="M1613" s="9" t="s">
        <v>64</v>
      </c>
      <c r="N1613" s="9" t="s">
        <v>64</v>
      </c>
      <c r="O1613" s="9" t="s">
        <v>7032</v>
      </c>
      <c r="P1613" s="9" t="b">
        <v>1</v>
      </c>
      <c r="Q1613" s="9">
        <v>0</v>
      </c>
      <c r="R1613" s="9">
        <v>0</v>
      </c>
      <c r="S1613" s="9">
        <v>0</v>
      </c>
      <c r="T1613" s="9" t="s">
        <v>64</v>
      </c>
      <c r="U1613" s="9" t="s">
        <v>10096</v>
      </c>
      <c r="V1613" s="9" t="s">
        <v>64</v>
      </c>
      <c r="W1613" s="9">
        <v>0</v>
      </c>
      <c r="X1613" s="9">
        <v>0</v>
      </c>
      <c r="Y1613" s="9">
        <v>0</v>
      </c>
      <c r="Z1613" s="9" t="s">
        <v>64</v>
      </c>
      <c r="AA1613" s="9" t="s">
        <v>64</v>
      </c>
      <c r="AB1613" s="9" t="s">
        <v>64</v>
      </c>
    </row>
    <row r="1614" spans="1:28" x14ac:dyDescent="0.2">
      <c r="A1614" s="9" t="s">
        <v>10097</v>
      </c>
      <c r="B1614" s="9" t="s">
        <v>10098</v>
      </c>
      <c r="C1614" s="9" t="s">
        <v>10099</v>
      </c>
      <c r="D1614" s="9" t="s">
        <v>64</v>
      </c>
      <c r="E1614" s="9" t="s">
        <v>64</v>
      </c>
      <c r="F1614" s="9" t="s">
        <v>64</v>
      </c>
      <c r="G1614" s="9" t="s">
        <v>64</v>
      </c>
      <c r="H1614" s="9" t="s">
        <v>7009</v>
      </c>
      <c r="I1614" s="9">
        <v>0</v>
      </c>
      <c r="J1614" s="9" t="b">
        <v>0</v>
      </c>
      <c r="K1614" s="9" t="b">
        <v>0</v>
      </c>
      <c r="L1614" s="9" t="s">
        <v>64</v>
      </c>
      <c r="M1614" s="9" t="s">
        <v>64</v>
      </c>
      <c r="N1614" s="9" t="s">
        <v>64</v>
      </c>
      <c r="O1614" s="9" t="s">
        <v>7032</v>
      </c>
      <c r="P1614" s="9" t="b">
        <v>1</v>
      </c>
      <c r="Q1614" s="9">
        <v>0</v>
      </c>
      <c r="R1614" s="9">
        <v>0</v>
      </c>
      <c r="S1614" s="9">
        <v>0</v>
      </c>
      <c r="T1614" s="9" t="s">
        <v>64</v>
      </c>
      <c r="U1614" s="9" t="s">
        <v>10098</v>
      </c>
      <c r="V1614" s="9" t="s">
        <v>64</v>
      </c>
      <c r="W1614" s="9">
        <v>0</v>
      </c>
      <c r="X1614" s="9">
        <v>0</v>
      </c>
      <c r="Y1614" s="9">
        <v>0</v>
      </c>
      <c r="Z1614" s="9" t="s">
        <v>64</v>
      </c>
      <c r="AA1614" s="9" t="s">
        <v>64</v>
      </c>
      <c r="AB1614" s="9" t="s">
        <v>64</v>
      </c>
    </row>
    <row r="1615" spans="1:28" x14ac:dyDescent="0.2">
      <c r="A1615" s="9" t="s">
        <v>10100</v>
      </c>
      <c r="B1615" s="9" t="s">
        <v>10101</v>
      </c>
      <c r="C1615" s="9" t="s">
        <v>10102</v>
      </c>
      <c r="D1615" s="9" t="s">
        <v>64</v>
      </c>
      <c r="E1615" s="9" t="s">
        <v>64</v>
      </c>
      <c r="F1615" s="9" t="s">
        <v>64</v>
      </c>
      <c r="G1615" s="9" t="s">
        <v>64</v>
      </c>
      <c r="H1615" s="9" t="s">
        <v>7009</v>
      </c>
      <c r="I1615" s="9">
        <v>0</v>
      </c>
      <c r="J1615" s="9" t="b">
        <v>0</v>
      </c>
      <c r="K1615" s="9" t="b">
        <v>0</v>
      </c>
      <c r="L1615" s="9" t="s">
        <v>64</v>
      </c>
      <c r="M1615" s="9" t="s">
        <v>64</v>
      </c>
      <c r="N1615" s="9" t="s">
        <v>64</v>
      </c>
      <c r="O1615" s="9" t="s">
        <v>7032</v>
      </c>
      <c r="P1615" s="9" t="b">
        <v>1</v>
      </c>
      <c r="Q1615" s="9">
        <v>0</v>
      </c>
      <c r="R1615" s="9">
        <v>0</v>
      </c>
      <c r="S1615" s="9">
        <v>0</v>
      </c>
      <c r="T1615" s="9" t="s">
        <v>64</v>
      </c>
      <c r="U1615" s="9" t="s">
        <v>10101</v>
      </c>
      <c r="V1615" s="9" t="s">
        <v>64</v>
      </c>
      <c r="W1615" s="9">
        <v>0</v>
      </c>
      <c r="X1615" s="9">
        <v>0</v>
      </c>
      <c r="Y1615" s="9">
        <v>0</v>
      </c>
      <c r="Z1615" s="9" t="s">
        <v>64</v>
      </c>
      <c r="AA1615" s="9" t="s">
        <v>64</v>
      </c>
      <c r="AB1615" s="9" t="s">
        <v>64</v>
      </c>
    </row>
    <row r="1616" spans="1:28" x14ac:dyDescent="0.2">
      <c r="A1616" s="9" t="s">
        <v>10103</v>
      </c>
      <c r="B1616" s="9" t="s">
        <v>10104</v>
      </c>
      <c r="C1616" s="9" t="s">
        <v>10105</v>
      </c>
      <c r="D1616" s="9" t="s">
        <v>64</v>
      </c>
      <c r="E1616" s="9" t="s">
        <v>64</v>
      </c>
      <c r="F1616" s="9" t="s">
        <v>64</v>
      </c>
      <c r="G1616" s="9" t="s">
        <v>64</v>
      </c>
      <c r="H1616" s="9" t="s">
        <v>7009</v>
      </c>
      <c r="I1616" s="9">
        <v>0</v>
      </c>
      <c r="J1616" s="9" t="b">
        <v>0</v>
      </c>
      <c r="K1616" s="9" t="b">
        <v>0</v>
      </c>
      <c r="L1616" s="9" t="s">
        <v>64</v>
      </c>
      <c r="M1616" s="9" t="s">
        <v>64</v>
      </c>
      <c r="N1616" s="9" t="s">
        <v>64</v>
      </c>
      <c r="O1616" s="9" t="s">
        <v>7032</v>
      </c>
      <c r="P1616" s="9" t="b">
        <v>1</v>
      </c>
      <c r="Q1616" s="9">
        <v>98</v>
      </c>
      <c r="R1616" s="9">
        <v>0</v>
      </c>
      <c r="S1616" s="9">
        <v>0</v>
      </c>
      <c r="T1616" s="9" t="s">
        <v>64</v>
      </c>
      <c r="U1616" s="9" t="s">
        <v>10104</v>
      </c>
      <c r="V1616" s="9" t="s">
        <v>64</v>
      </c>
      <c r="W1616" s="9">
        <v>0</v>
      </c>
      <c r="X1616" s="9">
        <v>0</v>
      </c>
      <c r="Y1616" s="9">
        <v>0</v>
      </c>
      <c r="Z1616" s="9" t="s">
        <v>64</v>
      </c>
      <c r="AA1616" s="9" t="s">
        <v>64</v>
      </c>
      <c r="AB1616" s="9" t="s">
        <v>64</v>
      </c>
    </row>
    <row r="1617" spans="1:28" x14ac:dyDescent="0.2">
      <c r="A1617" s="9" t="s">
        <v>10106</v>
      </c>
      <c r="B1617" s="9" t="s">
        <v>10104</v>
      </c>
      <c r="C1617" s="9" t="s">
        <v>10107</v>
      </c>
      <c r="D1617" s="9" t="s">
        <v>64</v>
      </c>
      <c r="E1617" s="9" t="s">
        <v>64</v>
      </c>
      <c r="F1617" s="9" t="s">
        <v>64</v>
      </c>
      <c r="G1617" s="9" t="s">
        <v>64</v>
      </c>
      <c r="H1617" s="9" t="s">
        <v>7009</v>
      </c>
      <c r="I1617" s="9">
        <v>0</v>
      </c>
      <c r="J1617" s="9" t="b">
        <v>0</v>
      </c>
      <c r="K1617" s="9" t="b">
        <v>0</v>
      </c>
      <c r="L1617" s="9" t="s">
        <v>64</v>
      </c>
      <c r="M1617" s="9" t="s">
        <v>64</v>
      </c>
      <c r="N1617" s="9" t="s">
        <v>64</v>
      </c>
      <c r="O1617" s="9" t="s">
        <v>7032</v>
      </c>
      <c r="P1617" s="9" t="b">
        <v>1</v>
      </c>
      <c r="Q1617" s="9">
        <v>98</v>
      </c>
      <c r="R1617" s="9">
        <v>0</v>
      </c>
      <c r="S1617" s="9">
        <v>0</v>
      </c>
      <c r="T1617" s="9" t="s">
        <v>64</v>
      </c>
      <c r="U1617" s="9" t="s">
        <v>10104</v>
      </c>
      <c r="V1617" s="9" t="s">
        <v>64</v>
      </c>
      <c r="W1617" s="9">
        <v>0</v>
      </c>
      <c r="X1617" s="9">
        <v>0</v>
      </c>
      <c r="Y1617" s="9">
        <v>0</v>
      </c>
      <c r="Z1617" s="9" t="s">
        <v>64</v>
      </c>
      <c r="AA1617" s="9" t="s">
        <v>64</v>
      </c>
      <c r="AB1617" s="9" t="s">
        <v>64</v>
      </c>
    </row>
    <row r="1618" spans="1:28" x14ac:dyDescent="0.2">
      <c r="A1618" s="9" t="s">
        <v>10108</v>
      </c>
      <c r="B1618" s="9" t="s">
        <v>10104</v>
      </c>
      <c r="C1618" s="9" t="s">
        <v>10109</v>
      </c>
      <c r="D1618" s="9" t="s">
        <v>64</v>
      </c>
      <c r="E1618" s="9" t="s">
        <v>64</v>
      </c>
      <c r="F1618" s="9" t="s">
        <v>64</v>
      </c>
      <c r="G1618" s="9" t="s">
        <v>64</v>
      </c>
      <c r="H1618" s="9" t="s">
        <v>7009</v>
      </c>
      <c r="I1618" s="9">
        <v>0</v>
      </c>
      <c r="J1618" s="9" t="b">
        <v>0</v>
      </c>
      <c r="K1618" s="9" t="b">
        <v>0</v>
      </c>
      <c r="L1618" s="9" t="s">
        <v>64</v>
      </c>
      <c r="M1618" s="9" t="s">
        <v>64</v>
      </c>
      <c r="N1618" s="9" t="s">
        <v>64</v>
      </c>
      <c r="O1618" s="9" t="s">
        <v>7032</v>
      </c>
      <c r="P1618" s="9" t="b">
        <v>1</v>
      </c>
      <c r="Q1618" s="9">
        <v>98</v>
      </c>
      <c r="R1618" s="9">
        <v>0</v>
      </c>
      <c r="S1618" s="9">
        <v>0</v>
      </c>
      <c r="T1618" s="9" t="s">
        <v>64</v>
      </c>
      <c r="U1618" s="9" t="s">
        <v>10104</v>
      </c>
      <c r="V1618" s="9" t="s">
        <v>64</v>
      </c>
      <c r="W1618" s="9">
        <v>0</v>
      </c>
      <c r="X1618" s="9">
        <v>0</v>
      </c>
      <c r="Y1618" s="9">
        <v>0</v>
      </c>
      <c r="Z1618" s="9" t="s">
        <v>64</v>
      </c>
      <c r="AA1618" s="9" t="s">
        <v>64</v>
      </c>
      <c r="AB1618" s="9" t="s">
        <v>64</v>
      </c>
    </row>
    <row r="1619" spans="1:28" x14ac:dyDescent="0.2">
      <c r="A1619" s="9" t="s">
        <v>10110</v>
      </c>
      <c r="B1619" s="9" t="s">
        <v>10104</v>
      </c>
      <c r="C1619" s="9" t="s">
        <v>10111</v>
      </c>
      <c r="D1619" s="9" t="s">
        <v>7373</v>
      </c>
      <c r="E1619" s="9" t="s">
        <v>64</v>
      </c>
      <c r="F1619" s="9" t="s">
        <v>64</v>
      </c>
      <c r="G1619" s="9" t="s">
        <v>64</v>
      </c>
      <c r="H1619" s="9" t="s">
        <v>7009</v>
      </c>
      <c r="I1619" s="9">
        <v>0</v>
      </c>
      <c r="J1619" s="9" t="b">
        <v>0</v>
      </c>
      <c r="K1619" s="9" t="b">
        <v>0</v>
      </c>
      <c r="L1619" s="9" t="s">
        <v>64</v>
      </c>
      <c r="M1619" s="9" t="s">
        <v>64</v>
      </c>
      <c r="N1619" s="9" t="s">
        <v>64</v>
      </c>
      <c r="O1619" s="9" t="s">
        <v>7032</v>
      </c>
      <c r="P1619" s="9" t="b">
        <v>1</v>
      </c>
      <c r="Q1619" s="9">
        <v>98</v>
      </c>
      <c r="R1619" s="9">
        <v>0</v>
      </c>
      <c r="S1619" s="9">
        <v>0</v>
      </c>
      <c r="T1619" s="9" t="s">
        <v>64</v>
      </c>
      <c r="U1619" s="9" t="s">
        <v>10104</v>
      </c>
      <c r="V1619" s="9" t="s">
        <v>64</v>
      </c>
      <c r="W1619" s="9">
        <v>0</v>
      </c>
      <c r="X1619" s="9">
        <v>0</v>
      </c>
      <c r="Y1619" s="9">
        <v>0</v>
      </c>
      <c r="Z1619" s="9" t="s">
        <v>64</v>
      </c>
      <c r="AA1619" s="9" t="s">
        <v>64</v>
      </c>
      <c r="AB1619" s="9" t="s">
        <v>64</v>
      </c>
    </row>
    <row r="1620" spans="1:28" x14ac:dyDescent="0.2">
      <c r="A1620" s="9" t="s">
        <v>10112</v>
      </c>
      <c r="B1620" s="9" t="s">
        <v>10113</v>
      </c>
      <c r="C1620" s="9" t="s">
        <v>10114</v>
      </c>
      <c r="D1620" s="9" t="s">
        <v>7373</v>
      </c>
      <c r="E1620" s="9" t="s">
        <v>64</v>
      </c>
      <c r="F1620" s="9" t="s">
        <v>64</v>
      </c>
      <c r="G1620" s="9" t="s">
        <v>64</v>
      </c>
      <c r="H1620" s="9" t="s">
        <v>7009</v>
      </c>
      <c r="I1620" s="9">
        <v>0</v>
      </c>
      <c r="J1620" s="9" t="b">
        <v>0</v>
      </c>
      <c r="K1620" s="9" t="b">
        <v>0</v>
      </c>
      <c r="L1620" s="9" t="s">
        <v>64</v>
      </c>
      <c r="M1620" s="9" t="s">
        <v>64</v>
      </c>
      <c r="N1620" s="9" t="s">
        <v>64</v>
      </c>
      <c r="O1620" s="9" t="s">
        <v>7032</v>
      </c>
      <c r="P1620" s="9" t="b">
        <v>1</v>
      </c>
      <c r="Q1620" s="9">
        <v>98</v>
      </c>
      <c r="R1620" s="9">
        <v>0</v>
      </c>
      <c r="S1620" s="9">
        <v>0</v>
      </c>
      <c r="T1620" s="9" t="s">
        <v>64</v>
      </c>
      <c r="U1620" s="9" t="s">
        <v>10113</v>
      </c>
      <c r="V1620" s="9" t="s">
        <v>64</v>
      </c>
      <c r="W1620" s="9">
        <v>0</v>
      </c>
      <c r="X1620" s="9">
        <v>0</v>
      </c>
      <c r="Y1620" s="9">
        <v>0</v>
      </c>
      <c r="Z1620" s="9" t="s">
        <v>64</v>
      </c>
      <c r="AA1620" s="9" t="s">
        <v>64</v>
      </c>
      <c r="AB1620" s="9" t="s">
        <v>64</v>
      </c>
    </row>
    <row r="1621" spans="1:28" x14ac:dyDescent="0.2">
      <c r="A1621" s="9" t="s">
        <v>10115</v>
      </c>
      <c r="B1621" s="9" t="s">
        <v>10116</v>
      </c>
      <c r="C1621" s="9" t="s">
        <v>10117</v>
      </c>
      <c r="D1621" s="9" t="s">
        <v>7373</v>
      </c>
      <c r="E1621" s="9" t="s">
        <v>64</v>
      </c>
      <c r="F1621" s="9" t="s">
        <v>64</v>
      </c>
      <c r="G1621" s="9" t="s">
        <v>64</v>
      </c>
      <c r="H1621" s="9" t="s">
        <v>7009</v>
      </c>
      <c r="I1621" s="9">
        <v>0</v>
      </c>
      <c r="J1621" s="9" t="b">
        <v>0</v>
      </c>
      <c r="K1621" s="9" t="b">
        <v>0</v>
      </c>
      <c r="L1621" s="9" t="s">
        <v>64</v>
      </c>
      <c r="M1621" s="9" t="s">
        <v>64</v>
      </c>
      <c r="N1621" s="9" t="s">
        <v>64</v>
      </c>
      <c r="O1621" s="9" t="s">
        <v>7032</v>
      </c>
      <c r="P1621" s="9" t="b">
        <v>1</v>
      </c>
      <c r="Q1621" s="9">
        <v>98</v>
      </c>
      <c r="R1621" s="9">
        <v>0</v>
      </c>
      <c r="S1621" s="9">
        <v>0</v>
      </c>
      <c r="T1621" s="9" t="s">
        <v>64</v>
      </c>
      <c r="U1621" s="9" t="s">
        <v>10116</v>
      </c>
      <c r="V1621" s="9" t="s">
        <v>64</v>
      </c>
      <c r="W1621" s="9">
        <v>0</v>
      </c>
      <c r="X1621" s="9">
        <v>0</v>
      </c>
      <c r="Y1621" s="9">
        <v>0</v>
      </c>
      <c r="Z1621" s="9" t="s">
        <v>64</v>
      </c>
      <c r="AA1621" s="9" t="s">
        <v>64</v>
      </c>
      <c r="AB1621" s="9" t="s">
        <v>64</v>
      </c>
    </row>
    <row r="1622" spans="1:28" x14ac:dyDescent="0.2">
      <c r="A1622" s="9" t="s">
        <v>10118</v>
      </c>
      <c r="B1622" s="9" t="s">
        <v>10119</v>
      </c>
      <c r="C1622" s="9" t="s">
        <v>10120</v>
      </c>
      <c r="D1622" s="9" t="s">
        <v>7373</v>
      </c>
      <c r="E1622" s="9" t="s">
        <v>64</v>
      </c>
      <c r="F1622" s="9" t="s">
        <v>64</v>
      </c>
      <c r="G1622" s="9" t="s">
        <v>64</v>
      </c>
      <c r="H1622" s="9" t="s">
        <v>7009</v>
      </c>
      <c r="I1622" s="9">
        <v>0</v>
      </c>
      <c r="J1622" s="9" t="b">
        <v>0</v>
      </c>
      <c r="K1622" s="9" t="b">
        <v>0</v>
      </c>
      <c r="L1622" s="9" t="s">
        <v>64</v>
      </c>
      <c r="M1622" s="9" t="s">
        <v>64</v>
      </c>
      <c r="N1622" s="9" t="s">
        <v>64</v>
      </c>
      <c r="O1622" s="9" t="s">
        <v>7032</v>
      </c>
      <c r="P1622" s="9" t="b">
        <v>1</v>
      </c>
      <c r="Q1622" s="9">
        <v>98</v>
      </c>
      <c r="R1622" s="9">
        <v>0</v>
      </c>
      <c r="S1622" s="9">
        <v>0</v>
      </c>
      <c r="T1622" s="9" t="s">
        <v>64</v>
      </c>
      <c r="U1622" s="9" t="s">
        <v>10119</v>
      </c>
      <c r="V1622" s="9" t="s">
        <v>64</v>
      </c>
      <c r="W1622" s="9">
        <v>0</v>
      </c>
      <c r="X1622" s="9">
        <v>0</v>
      </c>
      <c r="Y1622" s="9">
        <v>0</v>
      </c>
      <c r="Z1622" s="9" t="s">
        <v>64</v>
      </c>
      <c r="AA1622" s="9" t="s">
        <v>64</v>
      </c>
      <c r="AB1622" s="9" t="s">
        <v>64</v>
      </c>
    </row>
    <row r="1623" spans="1:28" x14ac:dyDescent="0.2">
      <c r="A1623" s="9" t="s">
        <v>10121</v>
      </c>
      <c r="B1623" s="9" t="s">
        <v>10122</v>
      </c>
      <c r="C1623" s="9" t="s">
        <v>10120</v>
      </c>
      <c r="D1623" s="9" t="s">
        <v>64</v>
      </c>
      <c r="E1623" s="9" t="s">
        <v>64</v>
      </c>
      <c r="F1623" s="9" t="s">
        <v>64</v>
      </c>
      <c r="G1623" s="9" t="s">
        <v>64</v>
      </c>
      <c r="H1623" s="9" t="s">
        <v>7009</v>
      </c>
      <c r="I1623" s="9">
        <v>0</v>
      </c>
      <c r="J1623" s="9" t="b">
        <v>0</v>
      </c>
      <c r="K1623" s="9" t="b">
        <v>0</v>
      </c>
      <c r="L1623" s="9" t="s">
        <v>64</v>
      </c>
      <c r="M1623" s="9" t="s">
        <v>64</v>
      </c>
      <c r="N1623" s="9" t="s">
        <v>64</v>
      </c>
      <c r="O1623" s="9" t="s">
        <v>7032</v>
      </c>
      <c r="P1623" s="9" t="b">
        <v>1</v>
      </c>
      <c r="Q1623" s="9">
        <v>0</v>
      </c>
      <c r="R1623" s="9">
        <v>0</v>
      </c>
      <c r="S1623" s="9">
        <v>0</v>
      </c>
      <c r="T1623" s="9" t="s">
        <v>64</v>
      </c>
      <c r="U1623" s="9" t="s">
        <v>10122</v>
      </c>
      <c r="V1623" s="9" t="s">
        <v>64</v>
      </c>
      <c r="W1623" s="9">
        <v>0</v>
      </c>
      <c r="X1623" s="9">
        <v>0</v>
      </c>
      <c r="Y1623" s="9">
        <v>0</v>
      </c>
      <c r="Z1623" s="9" t="s">
        <v>64</v>
      </c>
      <c r="AA1623" s="9" t="s">
        <v>64</v>
      </c>
      <c r="AB1623" s="9" t="s">
        <v>64</v>
      </c>
    </row>
    <row r="1624" spans="1:28" x14ac:dyDescent="0.2">
      <c r="A1624" s="9" t="s">
        <v>10123</v>
      </c>
      <c r="B1624" s="9" t="s">
        <v>10124</v>
      </c>
      <c r="C1624" s="9" t="s">
        <v>10120</v>
      </c>
      <c r="D1624" s="9" t="s">
        <v>64</v>
      </c>
      <c r="E1624" s="9" t="s">
        <v>64</v>
      </c>
      <c r="F1624" s="9" t="s">
        <v>64</v>
      </c>
      <c r="G1624" s="9" t="s">
        <v>64</v>
      </c>
      <c r="H1624" s="9" t="s">
        <v>7009</v>
      </c>
      <c r="I1624" s="9">
        <v>0</v>
      </c>
      <c r="J1624" s="9" t="b">
        <v>0</v>
      </c>
      <c r="K1624" s="9" t="b">
        <v>0</v>
      </c>
      <c r="L1624" s="9" t="s">
        <v>64</v>
      </c>
      <c r="M1624" s="9" t="s">
        <v>64</v>
      </c>
      <c r="N1624" s="9" t="s">
        <v>64</v>
      </c>
      <c r="O1624" s="9" t="s">
        <v>7032</v>
      </c>
      <c r="P1624" s="9" t="b">
        <v>1</v>
      </c>
      <c r="Q1624" s="9">
        <v>0</v>
      </c>
      <c r="R1624" s="9">
        <v>0</v>
      </c>
      <c r="S1624" s="9">
        <v>0</v>
      </c>
      <c r="T1624" s="9" t="s">
        <v>64</v>
      </c>
      <c r="U1624" s="9" t="s">
        <v>10124</v>
      </c>
      <c r="V1624" s="9" t="s">
        <v>64</v>
      </c>
      <c r="W1624" s="9">
        <v>0</v>
      </c>
      <c r="X1624" s="9">
        <v>0</v>
      </c>
      <c r="Y1624" s="9">
        <v>0</v>
      </c>
      <c r="Z1624" s="9" t="s">
        <v>64</v>
      </c>
      <c r="AA1624" s="9" t="s">
        <v>64</v>
      </c>
      <c r="AB1624" s="9" t="s">
        <v>64</v>
      </c>
    </row>
    <row r="1625" spans="1:28" x14ac:dyDescent="0.2">
      <c r="A1625" s="9" t="s">
        <v>10125</v>
      </c>
      <c r="B1625" s="9" t="s">
        <v>10126</v>
      </c>
      <c r="C1625" s="9" t="s">
        <v>64</v>
      </c>
      <c r="D1625" s="9" t="s">
        <v>64</v>
      </c>
      <c r="E1625" s="9" t="s">
        <v>64</v>
      </c>
      <c r="F1625" s="9" t="s">
        <v>64</v>
      </c>
      <c r="G1625" s="9" t="s">
        <v>64</v>
      </c>
      <c r="H1625" s="9" t="s">
        <v>7009</v>
      </c>
      <c r="I1625" s="9">
        <v>61183.13334</v>
      </c>
      <c r="J1625" s="9" t="b">
        <v>0</v>
      </c>
      <c r="K1625" s="9" t="b">
        <v>0</v>
      </c>
      <c r="L1625" s="9" t="s">
        <v>64</v>
      </c>
      <c r="M1625" s="9" t="s">
        <v>64</v>
      </c>
      <c r="N1625" s="9" t="s">
        <v>64</v>
      </c>
      <c r="O1625" s="9" t="s">
        <v>7032</v>
      </c>
      <c r="P1625" s="9" t="b">
        <v>1</v>
      </c>
      <c r="Q1625" s="9">
        <v>305.43047000000001</v>
      </c>
      <c r="R1625" s="9">
        <v>0</v>
      </c>
      <c r="S1625" s="9">
        <v>0</v>
      </c>
      <c r="T1625" s="9" t="s">
        <v>64</v>
      </c>
      <c r="U1625" s="9" t="s">
        <v>10126</v>
      </c>
      <c r="V1625" s="9" t="s">
        <v>64</v>
      </c>
      <c r="W1625" s="9">
        <v>0</v>
      </c>
      <c r="X1625" s="9">
        <v>0</v>
      </c>
      <c r="Y1625" s="9">
        <v>0</v>
      </c>
      <c r="Z1625" s="9" t="s">
        <v>64</v>
      </c>
      <c r="AA1625" s="9" t="s">
        <v>64</v>
      </c>
      <c r="AB1625" s="9" t="s">
        <v>64</v>
      </c>
    </row>
    <row r="1626" spans="1:28" x14ac:dyDescent="0.2">
      <c r="A1626" s="9" t="s">
        <v>10127</v>
      </c>
      <c r="B1626" s="9" t="s">
        <v>10128</v>
      </c>
      <c r="C1626" s="9" t="s">
        <v>64</v>
      </c>
      <c r="D1626" s="9" t="s">
        <v>64</v>
      </c>
      <c r="E1626" s="9" t="s">
        <v>64</v>
      </c>
      <c r="F1626" s="9" t="s">
        <v>64</v>
      </c>
      <c r="G1626" s="9" t="s">
        <v>64</v>
      </c>
      <c r="H1626" s="9" t="s">
        <v>7009</v>
      </c>
      <c r="I1626" s="9">
        <v>25000</v>
      </c>
      <c r="J1626" s="9" t="b">
        <v>0</v>
      </c>
      <c r="K1626" s="9" t="b">
        <v>0</v>
      </c>
      <c r="L1626" s="9" t="s">
        <v>64</v>
      </c>
      <c r="M1626" s="9" t="s">
        <v>64</v>
      </c>
      <c r="N1626" s="9" t="s">
        <v>64</v>
      </c>
      <c r="O1626" s="9" t="s">
        <v>7032</v>
      </c>
      <c r="P1626" s="9" t="b">
        <v>1</v>
      </c>
      <c r="Q1626" s="9">
        <v>199.10214999999999</v>
      </c>
      <c r="R1626" s="9">
        <v>0</v>
      </c>
      <c r="S1626" s="9">
        <v>0</v>
      </c>
      <c r="T1626" s="9" t="s">
        <v>64</v>
      </c>
      <c r="U1626" s="9" t="s">
        <v>10128</v>
      </c>
      <c r="V1626" s="9" t="s">
        <v>64</v>
      </c>
      <c r="W1626" s="9">
        <v>0</v>
      </c>
      <c r="X1626" s="9">
        <v>0</v>
      </c>
      <c r="Y1626" s="9">
        <v>0</v>
      </c>
      <c r="Z1626" s="9" t="s">
        <v>64</v>
      </c>
      <c r="AA1626" s="9" t="s">
        <v>64</v>
      </c>
      <c r="AB1626" s="9" t="s">
        <v>64</v>
      </c>
    </row>
    <row r="1627" spans="1:28" x14ac:dyDescent="0.2">
      <c r="A1627" s="9" t="s">
        <v>10129</v>
      </c>
      <c r="B1627" s="9" t="s">
        <v>10130</v>
      </c>
      <c r="C1627" s="9" t="s">
        <v>64</v>
      </c>
      <c r="D1627" s="9" t="s">
        <v>64</v>
      </c>
      <c r="E1627" s="9" t="s">
        <v>64</v>
      </c>
      <c r="F1627" s="9" t="s">
        <v>64</v>
      </c>
      <c r="G1627" s="9" t="s">
        <v>64</v>
      </c>
      <c r="H1627" s="9" t="s">
        <v>7009</v>
      </c>
      <c r="I1627" s="9">
        <v>0</v>
      </c>
      <c r="J1627" s="9" t="b">
        <v>0</v>
      </c>
      <c r="K1627" s="9" t="b">
        <v>0</v>
      </c>
      <c r="L1627" s="9" t="s">
        <v>64</v>
      </c>
      <c r="M1627" s="9" t="s">
        <v>64</v>
      </c>
      <c r="N1627" s="9" t="s">
        <v>64</v>
      </c>
      <c r="O1627" s="9" t="s">
        <v>7032</v>
      </c>
      <c r="P1627" s="9" t="b">
        <v>1</v>
      </c>
      <c r="Q1627" s="9">
        <v>0</v>
      </c>
      <c r="R1627" s="9">
        <v>0</v>
      </c>
      <c r="S1627" s="9">
        <v>0</v>
      </c>
      <c r="T1627" s="9" t="s">
        <v>64</v>
      </c>
      <c r="U1627" s="9" t="s">
        <v>10130</v>
      </c>
      <c r="V1627" s="9" t="s">
        <v>64</v>
      </c>
      <c r="W1627" s="9">
        <v>0</v>
      </c>
      <c r="X1627" s="9">
        <v>0</v>
      </c>
      <c r="Y1627" s="9">
        <v>0</v>
      </c>
      <c r="Z1627" s="9" t="s">
        <v>64</v>
      </c>
      <c r="AA1627" s="9" t="s">
        <v>64</v>
      </c>
      <c r="AB1627" s="9" t="s">
        <v>64</v>
      </c>
    </row>
    <row r="1628" spans="1:28" x14ac:dyDescent="0.2">
      <c r="A1628" s="9" t="s">
        <v>10131</v>
      </c>
      <c r="B1628" s="9" t="s">
        <v>10132</v>
      </c>
      <c r="C1628" s="9" t="s">
        <v>64</v>
      </c>
      <c r="D1628" s="9" t="s">
        <v>64</v>
      </c>
      <c r="E1628" s="9" t="s">
        <v>64</v>
      </c>
      <c r="F1628" s="9" t="s">
        <v>64</v>
      </c>
      <c r="G1628" s="9" t="s">
        <v>64</v>
      </c>
      <c r="H1628" s="9" t="s">
        <v>7009</v>
      </c>
      <c r="I1628" s="9">
        <v>0</v>
      </c>
      <c r="J1628" s="9" t="b">
        <v>0</v>
      </c>
      <c r="K1628" s="9" t="b">
        <v>0</v>
      </c>
      <c r="L1628" s="9" t="s">
        <v>64</v>
      </c>
      <c r="M1628" s="9" t="s">
        <v>64</v>
      </c>
      <c r="N1628" s="9" t="s">
        <v>64</v>
      </c>
      <c r="O1628" s="9" t="s">
        <v>7341</v>
      </c>
      <c r="P1628" s="9" t="b">
        <v>1</v>
      </c>
      <c r="Q1628" s="9">
        <v>0</v>
      </c>
      <c r="R1628" s="9">
        <v>0</v>
      </c>
      <c r="S1628" s="9">
        <v>0</v>
      </c>
      <c r="T1628" s="9" t="s">
        <v>64</v>
      </c>
      <c r="U1628" s="9" t="s">
        <v>10132</v>
      </c>
      <c r="V1628" s="9" t="s">
        <v>64</v>
      </c>
      <c r="W1628" s="9">
        <v>0</v>
      </c>
      <c r="X1628" s="9">
        <v>0</v>
      </c>
      <c r="Y1628" s="9">
        <v>0</v>
      </c>
      <c r="Z1628" s="9" t="s">
        <v>64</v>
      </c>
      <c r="AA1628" s="9" t="s">
        <v>64</v>
      </c>
      <c r="AB1628" s="9" t="s">
        <v>64</v>
      </c>
    </row>
    <row r="1629" spans="1:28" x14ac:dyDescent="0.2">
      <c r="A1629" s="9" t="s">
        <v>10133</v>
      </c>
      <c r="B1629" s="9" t="s">
        <v>10134</v>
      </c>
      <c r="C1629" s="9" t="s">
        <v>64</v>
      </c>
      <c r="D1629" s="9" t="s">
        <v>7373</v>
      </c>
      <c r="E1629" s="9" t="s">
        <v>64</v>
      </c>
      <c r="F1629" s="9" t="s">
        <v>64</v>
      </c>
      <c r="G1629" s="9" t="s">
        <v>64</v>
      </c>
      <c r="H1629" s="9" t="s">
        <v>7009</v>
      </c>
      <c r="I1629" s="9">
        <v>468.25</v>
      </c>
      <c r="J1629" s="9" t="b">
        <v>0</v>
      </c>
      <c r="K1629" s="9" t="b">
        <v>0</v>
      </c>
      <c r="L1629" s="9" t="s">
        <v>64</v>
      </c>
      <c r="M1629" s="9" t="s">
        <v>64</v>
      </c>
      <c r="N1629" s="9" t="s">
        <v>64</v>
      </c>
      <c r="O1629" s="9" t="s">
        <v>9656</v>
      </c>
      <c r="P1629" s="9" t="b">
        <v>1</v>
      </c>
      <c r="Q1629" s="9">
        <v>13308.01057</v>
      </c>
      <c r="R1629" s="9">
        <v>0</v>
      </c>
      <c r="S1629" s="9">
        <v>0</v>
      </c>
      <c r="T1629" s="9" t="s">
        <v>64</v>
      </c>
      <c r="U1629" s="9" t="s">
        <v>10134</v>
      </c>
      <c r="V1629" s="9" t="s">
        <v>64</v>
      </c>
      <c r="W1629" s="9">
        <v>0</v>
      </c>
      <c r="X1629" s="9">
        <v>0</v>
      </c>
      <c r="Y1629" s="9">
        <v>0</v>
      </c>
      <c r="Z1629" s="9" t="s">
        <v>64</v>
      </c>
      <c r="AA1629" s="9" t="s">
        <v>64</v>
      </c>
      <c r="AB1629" s="9" t="s">
        <v>64</v>
      </c>
    </row>
    <row r="1630" spans="1:28" x14ac:dyDescent="0.2">
      <c r="A1630" s="9" t="s">
        <v>10135</v>
      </c>
      <c r="B1630" s="9" t="s">
        <v>10136</v>
      </c>
      <c r="C1630" s="9" t="s">
        <v>8523</v>
      </c>
      <c r="D1630" s="9" t="s">
        <v>64</v>
      </c>
      <c r="E1630" s="9" t="s">
        <v>64</v>
      </c>
      <c r="F1630" s="9" t="s">
        <v>64</v>
      </c>
      <c r="G1630" s="9" t="s">
        <v>64</v>
      </c>
      <c r="H1630" s="9" t="s">
        <v>7009</v>
      </c>
      <c r="I1630" s="9">
        <v>0</v>
      </c>
      <c r="J1630" s="9" t="b">
        <v>0</v>
      </c>
      <c r="K1630" s="9" t="b">
        <v>0</v>
      </c>
      <c r="L1630" s="9" t="s">
        <v>64</v>
      </c>
      <c r="M1630" s="9" t="s">
        <v>64</v>
      </c>
      <c r="N1630" s="9" t="s">
        <v>64</v>
      </c>
      <c r="O1630" s="9" t="s">
        <v>7139</v>
      </c>
      <c r="P1630" s="9" t="b">
        <v>1</v>
      </c>
      <c r="Q1630" s="9">
        <v>0</v>
      </c>
      <c r="R1630" s="9">
        <v>0</v>
      </c>
      <c r="S1630" s="9">
        <v>0</v>
      </c>
      <c r="T1630" s="9" t="s">
        <v>64</v>
      </c>
      <c r="U1630" s="9" t="s">
        <v>10136</v>
      </c>
      <c r="V1630" s="9" t="s">
        <v>64</v>
      </c>
      <c r="W1630" s="9">
        <v>0</v>
      </c>
      <c r="X1630" s="9">
        <v>0</v>
      </c>
      <c r="Y1630" s="9">
        <v>0</v>
      </c>
      <c r="Z1630" s="9" t="s">
        <v>64</v>
      </c>
      <c r="AA1630" s="9" t="s">
        <v>64</v>
      </c>
      <c r="AB1630" s="9" t="s">
        <v>64</v>
      </c>
    </row>
    <row r="1631" spans="1:28" x14ac:dyDescent="0.2">
      <c r="A1631" s="9" t="s">
        <v>2058</v>
      </c>
      <c r="B1631" s="9" t="s">
        <v>10137</v>
      </c>
      <c r="C1631" s="9" t="s">
        <v>7839</v>
      </c>
      <c r="D1631" s="9" t="s">
        <v>64</v>
      </c>
      <c r="E1631" s="9" t="s">
        <v>64</v>
      </c>
      <c r="F1631" s="9" t="s">
        <v>64</v>
      </c>
      <c r="G1631" s="9" t="s">
        <v>64</v>
      </c>
      <c r="H1631" s="9" t="s">
        <v>7009</v>
      </c>
      <c r="I1631" s="9">
        <v>26.76</v>
      </c>
      <c r="J1631" s="9" t="b">
        <v>0</v>
      </c>
      <c r="K1631" s="9" t="b">
        <v>0</v>
      </c>
      <c r="L1631" s="9" t="s">
        <v>64</v>
      </c>
      <c r="M1631" s="9" t="s">
        <v>64</v>
      </c>
      <c r="N1631" s="9" t="s">
        <v>64</v>
      </c>
      <c r="O1631" s="9" t="s">
        <v>7139</v>
      </c>
      <c r="P1631" s="9" t="b">
        <v>1</v>
      </c>
      <c r="Q1631" s="9">
        <v>235693.25859000001</v>
      </c>
      <c r="R1631" s="9">
        <v>0</v>
      </c>
      <c r="S1631" s="9">
        <v>0</v>
      </c>
      <c r="T1631" s="9" t="s">
        <v>64</v>
      </c>
      <c r="U1631" s="9" t="s">
        <v>10137</v>
      </c>
      <c r="V1631" s="9" t="s">
        <v>64</v>
      </c>
      <c r="W1631" s="9">
        <v>0</v>
      </c>
      <c r="X1631" s="9">
        <v>0</v>
      </c>
      <c r="Y1631" s="9">
        <v>0</v>
      </c>
      <c r="Z1631" s="9" t="s">
        <v>64</v>
      </c>
      <c r="AA1631" s="9" t="s">
        <v>64</v>
      </c>
      <c r="AB1631" s="9" t="s">
        <v>64</v>
      </c>
    </row>
    <row r="1632" spans="1:28" x14ac:dyDescent="0.2">
      <c r="A1632" s="9" t="s">
        <v>5924</v>
      </c>
      <c r="B1632" s="9" t="s">
        <v>10138</v>
      </c>
      <c r="C1632" s="9" t="s">
        <v>8515</v>
      </c>
      <c r="D1632" s="9" t="s">
        <v>64</v>
      </c>
      <c r="E1632" s="9" t="s">
        <v>64</v>
      </c>
      <c r="F1632" s="9" t="s">
        <v>64</v>
      </c>
      <c r="G1632" s="9" t="s">
        <v>64</v>
      </c>
      <c r="H1632" s="9" t="s">
        <v>7009</v>
      </c>
      <c r="I1632" s="9">
        <v>0</v>
      </c>
      <c r="J1632" s="9" t="b">
        <v>0</v>
      </c>
      <c r="K1632" s="9" t="b">
        <v>0</v>
      </c>
      <c r="L1632" s="9" t="s">
        <v>64</v>
      </c>
      <c r="M1632" s="9" t="s">
        <v>64</v>
      </c>
      <c r="N1632" s="9" t="s">
        <v>64</v>
      </c>
      <c r="O1632" s="9" t="s">
        <v>7139</v>
      </c>
      <c r="P1632" s="9" t="b">
        <v>1</v>
      </c>
      <c r="Q1632" s="9">
        <v>0</v>
      </c>
      <c r="R1632" s="9">
        <v>0</v>
      </c>
      <c r="S1632" s="9">
        <v>0</v>
      </c>
      <c r="T1632" s="9" t="s">
        <v>64</v>
      </c>
      <c r="U1632" s="9" t="s">
        <v>10138</v>
      </c>
      <c r="V1632" s="9" t="s">
        <v>64</v>
      </c>
      <c r="W1632" s="9">
        <v>0</v>
      </c>
      <c r="X1632" s="9">
        <v>0</v>
      </c>
      <c r="Y1632" s="9">
        <v>0</v>
      </c>
      <c r="Z1632" s="9" t="s">
        <v>64</v>
      </c>
      <c r="AA1632" s="9" t="s">
        <v>64</v>
      </c>
      <c r="AB1632" s="9" t="s">
        <v>64</v>
      </c>
    </row>
    <row r="1633" spans="1:28" x14ac:dyDescent="0.2">
      <c r="A1633" s="9" t="s">
        <v>6574</v>
      </c>
      <c r="B1633" s="9" t="s">
        <v>8503</v>
      </c>
      <c r="C1633" s="9" t="s">
        <v>10139</v>
      </c>
      <c r="D1633" s="9" t="s">
        <v>64</v>
      </c>
      <c r="E1633" s="9" t="s">
        <v>64</v>
      </c>
      <c r="F1633" s="9" t="s">
        <v>64</v>
      </c>
      <c r="G1633" s="9" t="s">
        <v>64</v>
      </c>
      <c r="H1633" s="9" t="s">
        <v>7009</v>
      </c>
      <c r="I1633" s="9">
        <v>0</v>
      </c>
      <c r="J1633" s="9" t="b">
        <v>0</v>
      </c>
      <c r="K1633" s="9" t="b">
        <v>0</v>
      </c>
      <c r="L1633" s="9" t="s">
        <v>64</v>
      </c>
      <c r="M1633" s="9" t="s">
        <v>64</v>
      </c>
      <c r="N1633" s="9" t="s">
        <v>64</v>
      </c>
      <c r="O1633" s="9" t="s">
        <v>7139</v>
      </c>
      <c r="P1633" s="9" t="b">
        <v>1</v>
      </c>
      <c r="Q1633" s="9">
        <v>0</v>
      </c>
      <c r="R1633" s="9">
        <v>0</v>
      </c>
      <c r="S1633" s="9">
        <v>0</v>
      </c>
      <c r="T1633" s="9" t="s">
        <v>64</v>
      </c>
      <c r="U1633" s="9" t="s">
        <v>8503</v>
      </c>
      <c r="V1633" s="9" t="s">
        <v>64</v>
      </c>
      <c r="W1633" s="9">
        <v>0</v>
      </c>
      <c r="X1633" s="9">
        <v>0</v>
      </c>
      <c r="Y1633" s="9">
        <v>0</v>
      </c>
      <c r="Z1633" s="9" t="s">
        <v>64</v>
      </c>
      <c r="AA1633" s="9" t="s">
        <v>64</v>
      </c>
      <c r="AB1633" s="9" t="s">
        <v>64</v>
      </c>
    </row>
    <row r="1634" spans="1:28" x14ac:dyDescent="0.2">
      <c r="A1634" s="9" t="s">
        <v>6568</v>
      </c>
      <c r="B1634" s="9" t="s">
        <v>10140</v>
      </c>
      <c r="C1634" s="9" t="s">
        <v>10139</v>
      </c>
      <c r="D1634" s="9" t="s">
        <v>64</v>
      </c>
      <c r="E1634" s="9" t="s">
        <v>64</v>
      </c>
      <c r="F1634" s="9" t="s">
        <v>64</v>
      </c>
      <c r="G1634" s="9" t="s">
        <v>64</v>
      </c>
      <c r="H1634" s="9" t="s">
        <v>7009</v>
      </c>
      <c r="I1634" s="9">
        <v>0</v>
      </c>
      <c r="J1634" s="9" t="b">
        <v>0</v>
      </c>
      <c r="K1634" s="9" t="b">
        <v>0</v>
      </c>
      <c r="L1634" s="9" t="s">
        <v>64</v>
      </c>
      <c r="M1634" s="9" t="s">
        <v>64</v>
      </c>
      <c r="N1634" s="9" t="s">
        <v>64</v>
      </c>
      <c r="O1634" s="9" t="s">
        <v>7139</v>
      </c>
      <c r="P1634" s="9" t="b">
        <v>1</v>
      </c>
      <c r="Q1634" s="9">
        <v>0</v>
      </c>
      <c r="R1634" s="9">
        <v>0</v>
      </c>
      <c r="S1634" s="9">
        <v>0</v>
      </c>
      <c r="T1634" s="9" t="s">
        <v>64</v>
      </c>
      <c r="U1634" s="9" t="s">
        <v>10140</v>
      </c>
      <c r="V1634" s="9" t="s">
        <v>64</v>
      </c>
      <c r="W1634" s="9">
        <v>0</v>
      </c>
      <c r="X1634" s="9">
        <v>0</v>
      </c>
      <c r="Y1634" s="9">
        <v>0</v>
      </c>
      <c r="Z1634" s="9" t="s">
        <v>64</v>
      </c>
      <c r="AA1634" s="9" t="s">
        <v>64</v>
      </c>
      <c r="AB1634" s="9" t="s">
        <v>64</v>
      </c>
    </row>
    <row r="1635" spans="1:28" x14ac:dyDescent="0.2">
      <c r="A1635" s="9" t="s">
        <v>5927</v>
      </c>
      <c r="B1635" s="9" t="s">
        <v>10141</v>
      </c>
      <c r="C1635" s="9" t="s">
        <v>8515</v>
      </c>
      <c r="D1635" s="9" t="s">
        <v>64</v>
      </c>
      <c r="E1635" s="9" t="s">
        <v>64</v>
      </c>
      <c r="F1635" s="9" t="s">
        <v>64</v>
      </c>
      <c r="G1635" s="9" t="s">
        <v>64</v>
      </c>
      <c r="H1635" s="9" t="s">
        <v>7009</v>
      </c>
      <c r="I1635" s="9">
        <v>0</v>
      </c>
      <c r="J1635" s="9" t="b">
        <v>0</v>
      </c>
      <c r="K1635" s="9" t="b">
        <v>0</v>
      </c>
      <c r="L1635" s="9" t="s">
        <v>64</v>
      </c>
      <c r="M1635" s="9" t="s">
        <v>64</v>
      </c>
      <c r="N1635" s="9" t="s">
        <v>64</v>
      </c>
      <c r="O1635" s="9" t="s">
        <v>7139</v>
      </c>
      <c r="P1635" s="9" t="b">
        <v>1</v>
      </c>
      <c r="Q1635" s="9">
        <v>0</v>
      </c>
      <c r="R1635" s="9">
        <v>0</v>
      </c>
      <c r="S1635" s="9">
        <v>0</v>
      </c>
      <c r="T1635" s="9" t="s">
        <v>64</v>
      </c>
      <c r="U1635" s="9" t="s">
        <v>10141</v>
      </c>
      <c r="V1635" s="9" t="s">
        <v>64</v>
      </c>
      <c r="W1635" s="9">
        <v>0</v>
      </c>
      <c r="X1635" s="9">
        <v>0</v>
      </c>
      <c r="Y1635" s="9">
        <v>0</v>
      </c>
      <c r="Z1635" s="9" t="s">
        <v>64</v>
      </c>
      <c r="AA1635" s="9" t="s">
        <v>5601</v>
      </c>
      <c r="AB1635" s="9" t="s">
        <v>64</v>
      </c>
    </row>
    <row r="1636" spans="1:28" x14ac:dyDescent="0.2">
      <c r="A1636" s="9" t="s">
        <v>10142</v>
      </c>
      <c r="B1636" s="9" t="s">
        <v>10143</v>
      </c>
      <c r="C1636" s="9" t="s">
        <v>10144</v>
      </c>
      <c r="D1636" s="9" t="s">
        <v>64</v>
      </c>
      <c r="E1636" s="9" t="s">
        <v>64</v>
      </c>
      <c r="F1636" s="9" t="s">
        <v>64</v>
      </c>
      <c r="G1636" s="9" t="s">
        <v>64</v>
      </c>
      <c r="H1636" s="9" t="s">
        <v>7009</v>
      </c>
      <c r="I1636" s="9">
        <v>0</v>
      </c>
      <c r="J1636" s="9" t="b">
        <v>0</v>
      </c>
      <c r="K1636" s="9" t="b">
        <v>0</v>
      </c>
      <c r="L1636" s="9" t="s">
        <v>64</v>
      </c>
      <c r="M1636" s="9" t="s">
        <v>64</v>
      </c>
      <c r="N1636" s="9" t="s">
        <v>64</v>
      </c>
      <c r="O1636" s="9" t="s">
        <v>7139</v>
      </c>
      <c r="P1636" s="9" t="b">
        <v>1</v>
      </c>
      <c r="Q1636" s="9">
        <v>0</v>
      </c>
      <c r="R1636" s="9">
        <v>0</v>
      </c>
      <c r="S1636" s="9">
        <v>0</v>
      </c>
      <c r="T1636" s="9" t="s">
        <v>64</v>
      </c>
      <c r="U1636" s="9" t="s">
        <v>10143</v>
      </c>
      <c r="V1636" s="9" t="s">
        <v>64</v>
      </c>
      <c r="W1636" s="9">
        <v>0</v>
      </c>
      <c r="X1636" s="9">
        <v>0</v>
      </c>
      <c r="Y1636" s="9">
        <v>0</v>
      </c>
      <c r="Z1636" s="9" t="s">
        <v>64</v>
      </c>
      <c r="AA1636" s="9" t="s">
        <v>64</v>
      </c>
      <c r="AB1636" s="9" t="s">
        <v>64</v>
      </c>
    </row>
    <row r="1637" spans="1:28" x14ac:dyDescent="0.2">
      <c r="A1637" s="9" t="s">
        <v>2052</v>
      </c>
      <c r="B1637" s="9" t="s">
        <v>10145</v>
      </c>
      <c r="C1637" s="9" t="s">
        <v>7839</v>
      </c>
      <c r="D1637" s="9" t="s">
        <v>64</v>
      </c>
      <c r="E1637" s="9" t="s">
        <v>64</v>
      </c>
      <c r="F1637" s="9" t="s">
        <v>64</v>
      </c>
      <c r="G1637" s="9" t="s">
        <v>64</v>
      </c>
      <c r="H1637" s="9" t="s">
        <v>7009</v>
      </c>
      <c r="I1637" s="9">
        <v>1</v>
      </c>
      <c r="J1637" s="9" t="b">
        <v>0</v>
      </c>
      <c r="K1637" s="9" t="b">
        <v>0</v>
      </c>
      <c r="L1637" s="9" t="s">
        <v>64</v>
      </c>
      <c r="M1637" s="9" t="s">
        <v>64</v>
      </c>
      <c r="N1637" s="9" t="s">
        <v>64</v>
      </c>
      <c r="O1637" s="9" t="s">
        <v>7139</v>
      </c>
      <c r="P1637" s="9" t="b">
        <v>1</v>
      </c>
      <c r="Q1637" s="9">
        <v>922720.84</v>
      </c>
      <c r="R1637" s="9">
        <v>0</v>
      </c>
      <c r="S1637" s="9">
        <v>0</v>
      </c>
      <c r="T1637" s="9" t="s">
        <v>64</v>
      </c>
      <c r="U1637" s="9" t="s">
        <v>10145</v>
      </c>
      <c r="V1637" s="9" t="s">
        <v>64</v>
      </c>
      <c r="W1637" s="9">
        <v>0</v>
      </c>
      <c r="X1637" s="9">
        <v>0</v>
      </c>
      <c r="Y1637" s="9">
        <v>0</v>
      </c>
      <c r="Z1637" s="9" t="s">
        <v>64</v>
      </c>
      <c r="AA1637" s="9" t="s">
        <v>64</v>
      </c>
      <c r="AB1637" s="9" t="s">
        <v>64</v>
      </c>
    </row>
    <row r="1638" spans="1:28" x14ac:dyDescent="0.2">
      <c r="A1638" s="9" t="s">
        <v>3220</v>
      </c>
      <c r="B1638" s="9" t="s">
        <v>3219</v>
      </c>
      <c r="C1638" s="9" t="s">
        <v>8523</v>
      </c>
      <c r="D1638" s="9" t="s">
        <v>64</v>
      </c>
      <c r="E1638" s="9" t="s">
        <v>64</v>
      </c>
      <c r="F1638" s="9" t="s">
        <v>64</v>
      </c>
      <c r="G1638" s="9" t="s">
        <v>64</v>
      </c>
      <c r="H1638" s="9" t="s">
        <v>7009</v>
      </c>
      <c r="I1638" s="9">
        <v>0</v>
      </c>
      <c r="J1638" s="9" t="b">
        <v>0</v>
      </c>
      <c r="K1638" s="9" t="b">
        <v>0</v>
      </c>
      <c r="L1638" s="9" t="s">
        <v>64</v>
      </c>
      <c r="M1638" s="9" t="s">
        <v>64</v>
      </c>
      <c r="N1638" s="9" t="s">
        <v>64</v>
      </c>
      <c r="O1638" s="9" t="s">
        <v>7139</v>
      </c>
      <c r="P1638" s="9" t="b">
        <v>1</v>
      </c>
      <c r="Q1638" s="9">
        <v>0</v>
      </c>
      <c r="R1638" s="9">
        <v>0</v>
      </c>
      <c r="S1638" s="9">
        <v>0</v>
      </c>
      <c r="T1638" s="9" t="s">
        <v>64</v>
      </c>
      <c r="U1638" s="9" t="s">
        <v>3219</v>
      </c>
      <c r="V1638" s="9" t="s">
        <v>64</v>
      </c>
      <c r="W1638" s="9">
        <v>0</v>
      </c>
      <c r="X1638" s="9">
        <v>0</v>
      </c>
      <c r="Y1638" s="9">
        <v>0</v>
      </c>
      <c r="Z1638" s="9" t="s">
        <v>64</v>
      </c>
      <c r="AA1638" s="9" t="s">
        <v>64</v>
      </c>
      <c r="AB1638" s="9" t="s">
        <v>64</v>
      </c>
    </row>
    <row r="1639" spans="1:28" x14ac:dyDescent="0.2">
      <c r="A1639" s="9" t="s">
        <v>3223</v>
      </c>
      <c r="B1639" s="9" t="s">
        <v>3222</v>
      </c>
      <c r="C1639" s="9" t="s">
        <v>8523</v>
      </c>
      <c r="D1639" s="9" t="s">
        <v>64</v>
      </c>
      <c r="E1639" s="9" t="s">
        <v>64</v>
      </c>
      <c r="F1639" s="9" t="s">
        <v>64</v>
      </c>
      <c r="G1639" s="9" t="s">
        <v>64</v>
      </c>
      <c r="H1639" s="9" t="s">
        <v>7009</v>
      </c>
      <c r="I1639" s="9">
        <v>0</v>
      </c>
      <c r="J1639" s="9" t="b">
        <v>0</v>
      </c>
      <c r="K1639" s="9" t="b">
        <v>0</v>
      </c>
      <c r="L1639" s="9" t="s">
        <v>64</v>
      </c>
      <c r="M1639" s="9" t="s">
        <v>64</v>
      </c>
      <c r="N1639" s="9" t="s">
        <v>64</v>
      </c>
      <c r="O1639" s="9" t="s">
        <v>7139</v>
      </c>
      <c r="P1639" s="9" t="b">
        <v>1</v>
      </c>
      <c r="Q1639" s="9">
        <v>0</v>
      </c>
      <c r="R1639" s="9">
        <v>0</v>
      </c>
      <c r="S1639" s="9">
        <v>0</v>
      </c>
      <c r="T1639" s="9" t="s">
        <v>64</v>
      </c>
      <c r="U1639" s="9" t="s">
        <v>3222</v>
      </c>
      <c r="V1639" s="9" t="s">
        <v>64</v>
      </c>
      <c r="W1639" s="9">
        <v>0</v>
      </c>
      <c r="X1639" s="9">
        <v>0</v>
      </c>
      <c r="Y1639" s="9">
        <v>0</v>
      </c>
      <c r="Z1639" s="9" t="s">
        <v>64</v>
      </c>
      <c r="AA1639" s="9" t="s">
        <v>64</v>
      </c>
      <c r="AB1639" s="9" t="s">
        <v>64</v>
      </c>
    </row>
    <row r="1640" spans="1:28" x14ac:dyDescent="0.2">
      <c r="A1640" s="9" t="s">
        <v>10146</v>
      </c>
      <c r="B1640" s="9" t="s">
        <v>10147</v>
      </c>
      <c r="C1640" s="9" t="s">
        <v>10148</v>
      </c>
      <c r="D1640" s="9" t="s">
        <v>64</v>
      </c>
      <c r="E1640" s="9" t="s">
        <v>64</v>
      </c>
      <c r="F1640" s="9" t="s">
        <v>64</v>
      </c>
      <c r="G1640" s="9" t="s">
        <v>64</v>
      </c>
      <c r="H1640" s="9" t="s">
        <v>7009</v>
      </c>
      <c r="I1640" s="9">
        <v>0</v>
      </c>
      <c r="J1640" s="9" t="b">
        <v>0</v>
      </c>
      <c r="K1640" s="9" t="b">
        <v>0</v>
      </c>
      <c r="L1640" s="9" t="s">
        <v>64</v>
      </c>
      <c r="M1640" s="9" t="s">
        <v>64</v>
      </c>
      <c r="N1640" s="9" t="s">
        <v>64</v>
      </c>
      <c r="O1640" s="9" t="s">
        <v>7139</v>
      </c>
      <c r="P1640" s="9" t="b">
        <v>1</v>
      </c>
      <c r="Q1640" s="9">
        <v>0</v>
      </c>
      <c r="R1640" s="9">
        <v>0</v>
      </c>
      <c r="S1640" s="9">
        <v>0</v>
      </c>
      <c r="T1640" s="9" t="s">
        <v>64</v>
      </c>
      <c r="U1640" s="9" t="s">
        <v>10147</v>
      </c>
      <c r="V1640" s="9" t="s">
        <v>64</v>
      </c>
      <c r="W1640" s="9">
        <v>0</v>
      </c>
      <c r="X1640" s="9">
        <v>0</v>
      </c>
      <c r="Y1640" s="9">
        <v>0</v>
      </c>
      <c r="Z1640" s="9" t="s">
        <v>64</v>
      </c>
      <c r="AA1640" s="9" t="s">
        <v>64</v>
      </c>
      <c r="AB1640" s="9" t="s">
        <v>64</v>
      </c>
    </row>
    <row r="1641" spans="1:28" x14ac:dyDescent="0.2">
      <c r="A1641" s="9" t="s">
        <v>10149</v>
      </c>
      <c r="B1641" s="9" t="s">
        <v>10150</v>
      </c>
      <c r="C1641" s="9" t="s">
        <v>10139</v>
      </c>
      <c r="D1641" s="9" t="s">
        <v>64</v>
      </c>
      <c r="E1641" s="9" t="s">
        <v>64</v>
      </c>
      <c r="F1641" s="9" t="s">
        <v>64</v>
      </c>
      <c r="G1641" s="9" t="s">
        <v>64</v>
      </c>
      <c r="H1641" s="9" t="s">
        <v>7009</v>
      </c>
      <c r="I1641" s="9">
        <v>0</v>
      </c>
      <c r="J1641" s="9" t="b">
        <v>0</v>
      </c>
      <c r="K1641" s="9" t="b">
        <v>0</v>
      </c>
      <c r="L1641" s="9" t="s">
        <v>64</v>
      </c>
      <c r="M1641" s="9" t="s">
        <v>64</v>
      </c>
      <c r="N1641" s="9" t="s">
        <v>64</v>
      </c>
      <c r="O1641" s="9" t="s">
        <v>7139</v>
      </c>
      <c r="P1641" s="9" t="b">
        <v>1</v>
      </c>
      <c r="Q1641" s="9">
        <v>0</v>
      </c>
      <c r="R1641" s="9">
        <v>0</v>
      </c>
      <c r="S1641" s="9">
        <v>0</v>
      </c>
      <c r="T1641" s="9" t="s">
        <v>64</v>
      </c>
      <c r="U1641" s="9" t="s">
        <v>10150</v>
      </c>
      <c r="V1641" s="9" t="s">
        <v>64</v>
      </c>
      <c r="W1641" s="9">
        <v>0</v>
      </c>
      <c r="X1641" s="9">
        <v>0</v>
      </c>
      <c r="Y1641" s="9">
        <v>0</v>
      </c>
      <c r="Z1641" s="9" t="s">
        <v>64</v>
      </c>
      <c r="AA1641" s="9" t="s">
        <v>64</v>
      </c>
      <c r="AB1641" s="9" t="s">
        <v>64</v>
      </c>
    </row>
    <row r="1642" spans="1:28" x14ac:dyDescent="0.2">
      <c r="A1642" s="9" t="s">
        <v>6183</v>
      </c>
      <c r="B1642" s="9" t="s">
        <v>6182</v>
      </c>
      <c r="C1642" s="9" t="s">
        <v>10151</v>
      </c>
      <c r="D1642" s="9" t="s">
        <v>64</v>
      </c>
      <c r="E1642" s="9" t="s">
        <v>64</v>
      </c>
      <c r="F1642" s="9" t="s">
        <v>64</v>
      </c>
      <c r="G1642" s="9" t="s">
        <v>64</v>
      </c>
      <c r="H1642" s="9" t="s">
        <v>7009</v>
      </c>
      <c r="I1642" s="9">
        <v>248.69</v>
      </c>
      <c r="J1642" s="9" t="b">
        <v>0</v>
      </c>
      <c r="K1642" s="9" t="b">
        <v>0</v>
      </c>
      <c r="L1642" s="9" t="s">
        <v>64</v>
      </c>
      <c r="M1642" s="9" t="s">
        <v>64</v>
      </c>
      <c r="N1642" s="9" t="s">
        <v>64</v>
      </c>
      <c r="O1642" s="9" t="s">
        <v>7139</v>
      </c>
      <c r="P1642" s="9" t="b">
        <v>1</v>
      </c>
      <c r="Q1642" s="9">
        <v>494848.13639</v>
      </c>
      <c r="R1642" s="9">
        <v>0</v>
      </c>
      <c r="S1642" s="9">
        <v>0</v>
      </c>
      <c r="T1642" s="9" t="s">
        <v>64</v>
      </c>
      <c r="U1642" s="9" t="s">
        <v>6182</v>
      </c>
      <c r="V1642" s="9" t="s">
        <v>64</v>
      </c>
      <c r="W1642" s="9">
        <v>0</v>
      </c>
      <c r="X1642" s="9">
        <v>0</v>
      </c>
      <c r="Y1642" s="9">
        <v>0</v>
      </c>
      <c r="Z1642" s="9" t="s">
        <v>64</v>
      </c>
      <c r="AA1642" s="9" t="s">
        <v>64</v>
      </c>
      <c r="AB1642" s="9" t="s">
        <v>64</v>
      </c>
    </row>
    <row r="1643" spans="1:28" x14ac:dyDescent="0.2">
      <c r="A1643" s="9" t="s">
        <v>10152</v>
      </c>
      <c r="B1643" s="9" t="s">
        <v>10153</v>
      </c>
      <c r="C1643" s="9" t="s">
        <v>10154</v>
      </c>
      <c r="D1643" s="9" t="s">
        <v>64</v>
      </c>
      <c r="E1643" s="9" t="s">
        <v>64</v>
      </c>
      <c r="F1643" s="9" t="s">
        <v>64</v>
      </c>
      <c r="G1643" s="9" t="s">
        <v>64</v>
      </c>
      <c r="H1643" s="9" t="s">
        <v>7009</v>
      </c>
      <c r="I1643" s="9">
        <v>0</v>
      </c>
      <c r="J1643" s="9" t="b">
        <v>0</v>
      </c>
      <c r="K1643" s="9" t="b">
        <v>0</v>
      </c>
      <c r="L1643" s="9" t="s">
        <v>64</v>
      </c>
      <c r="M1643" s="9" t="s">
        <v>64</v>
      </c>
      <c r="N1643" s="9" t="s">
        <v>64</v>
      </c>
      <c r="O1643" s="9" t="s">
        <v>7139</v>
      </c>
      <c r="P1643" s="9" t="b">
        <v>1</v>
      </c>
      <c r="Q1643" s="9">
        <v>0</v>
      </c>
      <c r="R1643" s="9">
        <v>0</v>
      </c>
      <c r="S1643" s="9">
        <v>0</v>
      </c>
      <c r="T1643" s="9" t="s">
        <v>64</v>
      </c>
      <c r="U1643" s="9" t="s">
        <v>10153</v>
      </c>
      <c r="V1643" s="9" t="s">
        <v>64</v>
      </c>
      <c r="W1643" s="9">
        <v>0</v>
      </c>
      <c r="X1643" s="9">
        <v>0</v>
      </c>
      <c r="Y1643" s="9">
        <v>0</v>
      </c>
      <c r="Z1643" s="9" t="s">
        <v>64</v>
      </c>
      <c r="AA1643" s="9" t="s">
        <v>64</v>
      </c>
      <c r="AB1643" s="9" t="s">
        <v>64</v>
      </c>
    </row>
    <row r="1644" spans="1:28" x14ac:dyDescent="0.2">
      <c r="A1644" s="9" t="s">
        <v>1625</v>
      </c>
      <c r="B1644" s="9" t="s">
        <v>10155</v>
      </c>
      <c r="C1644" s="9" t="s">
        <v>10156</v>
      </c>
      <c r="D1644" s="9" t="s">
        <v>64</v>
      </c>
      <c r="E1644" s="9" t="s">
        <v>64</v>
      </c>
      <c r="F1644" s="9" t="s">
        <v>64</v>
      </c>
      <c r="G1644" s="9" t="s">
        <v>64</v>
      </c>
      <c r="H1644" s="9" t="s">
        <v>7009</v>
      </c>
      <c r="I1644" s="9">
        <v>0</v>
      </c>
      <c r="J1644" s="9" t="b">
        <v>0</v>
      </c>
      <c r="K1644" s="9" t="b">
        <v>0</v>
      </c>
      <c r="L1644" s="9" t="s">
        <v>64</v>
      </c>
      <c r="M1644" s="9" t="s">
        <v>64</v>
      </c>
      <c r="N1644" s="9" t="s">
        <v>64</v>
      </c>
      <c r="O1644" s="9" t="s">
        <v>7139</v>
      </c>
      <c r="P1644" s="9" t="b">
        <v>1</v>
      </c>
      <c r="Q1644" s="9">
        <v>0</v>
      </c>
      <c r="R1644" s="9">
        <v>0</v>
      </c>
      <c r="S1644" s="9">
        <v>0</v>
      </c>
      <c r="T1644" s="9" t="s">
        <v>64</v>
      </c>
      <c r="U1644" s="9" t="s">
        <v>10155</v>
      </c>
      <c r="V1644" s="9" t="s">
        <v>64</v>
      </c>
      <c r="W1644" s="9">
        <v>0</v>
      </c>
      <c r="X1644" s="9">
        <v>0</v>
      </c>
      <c r="Y1644" s="9">
        <v>0</v>
      </c>
      <c r="Z1644" s="9" t="s">
        <v>64</v>
      </c>
      <c r="AA1644" s="9" t="s">
        <v>64</v>
      </c>
      <c r="AB1644" s="9" t="s">
        <v>64</v>
      </c>
    </row>
    <row r="1645" spans="1:28" x14ac:dyDescent="0.2">
      <c r="A1645" s="9" t="s">
        <v>10157</v>
      </c>
      <c r="B1645" s="9" t="s">
        <v>10158</v>
      </c>
      <c r="C1645" s="9" t="s">
        <v>10154</v>
      </c>
      <c r="D1645" s="9" t="s">
        <v>64</v>
      </c>
      <c r="E1645" s="9" t="s">
        <v>64</v>
      </c>
      <c r="F1645" s="9" t="s">
        <v>64</v>
      </c>
      <c r="G1645" s="9" t="s">
        <v>64</v>
      </c>
      <c r="H1645" s="9" t="s">
        <v>7009</v>
      </c>
      <c r="I1645" s="9">
        <v>68.66</v>
      </c>
      <c r="J1645" s="9" t="b">
        <v>0</v>
      </c>
      <c r="K1645" s="9" t="b">
        <v>0</v>
      </c>
      <c r="L1645" s="9" t="s">
        <v>64</v>
      </c>
      <c r="M1645" s="9" t="s">
        <v>64</v>
      </c>
      <c r="N1645" s="9" t="s">
        <v>64</v>
      </c>
      <c r="O1645" s="9" t="s">
        <v>7139</v>
      </c>
      <c r="P1645" s="9" t="b">
        <v>1</v>
      </c>
      <c r="Q1645" s="9">
        <v>498444.50975999999</v>
      </c>
      <c r="R1645" s="9">
        <v>0</v>
      </c>
      <c r="S1645" s="9">
        <v>0</v>
      </c>
      <c r="T1645" s="9" t="s">
        <v>64</v>
      </c>
      <c r="U1645" s="9" t="s">
        <v>10158</v>
      </c>
      <c r="V1645" s="9" t="s">
        <v>64</v>
      </c>
      <c r="W1645" s="9">
        <v>0</v>
      </c>
      <c r="X1645" s="9">
        <v>0</v>
      </c>
      <c r="Y1645" s="9">
        <v>0</v>
      </c>
      <c r="Z1645" s="9" t="s">
        <v>64</v>
      </c>
      <c r="AA1645" s="9" t="s">
        <v>64</v>
      </c>
      <c r="AB1645" s="9" t="s">
        <v>64</v>
      </c>
    </row>
    <row r="1646" spans="1:28" x14ac:dyDescent="0.2">
      <c r="A1646" s="9" t="s">
        <v>5371</v>
      </c>
      <c r="B1646" s="9" t="s">
        <v>10159</v>
      </c>
      <c r="C1646" s="9" t="s">
        <v>10160</v>
      </c>
      <c r="D1646" s="9" t="s">
        <v>64</v>
      </c>
      <c r="E1646" s="9" t="s">
        <v>64</v>
      </c>
      <c r="F1646" s="9" t="s">
        <v>64</v>
      </c>
      <c r="G1646" s="9" t="s">
        <v>64</v>
      </c>
      <c r="H1646" s="9" t="s">
        <v>7009</v>
      </c>
      <c r="I1646" s="9">
        <v>67.84</v>
      </c>
      <c r="J1646" s="9" t="b">
        <v>0</v>
      </c>
      <c r="K1646" s="9" t="b">
        <v>0</v>
      </c>
      <c r="L1646" s="9" t="s">
        <v>64</v>
      </c>
      <c r="M1646" s="9" t="s">
        <v>64</v>
      </c>
      <c r="N1646" s="9" t="s">
        <v>64</v>
      </c>
      <c r="O1646" s="9" t="s">
        <v>7139</v>
      </c>
      <c r="P1646" s="9" t="b">
        <v>1</v>
      </c>
      <c r="Q1646" s="9">
        <v>1501032.31397</v>
      </c>
      <c r="R1646" s="9">
        <v>0</v>
      </c>
      <c r="S1646" s="9">
        <v>0</v>
      </c>
      <c r="T1646" s="9" t="s">
        <v>64</v>
      </c>
      <c r="U1646" s="9" t="s">
        <v>10159</v>
      </c>
      <c r="V1646" s="9" t="s">
        <v>64</v>
      </c>
      <c r="W1646" s="9">
        <v>0</v>
      </c>
      <c r="X1646" s="9">
        <v>0</v>
      </c>
      <c r="Y1646" s="9">
        <v>0</v>
      </c>
      <c r="Z1646" s="9" t="s">
        <v>64</v>
      </c>
      <c r="AA1646" s="9" t="s">
        <v>64</v>
      </c>
      <c r="AB1646" s="9" t="s">
        <v>64</v>
      </c>
    </row>
    <row r="1647" spans="1:28" x14ac:dyDescent="0.2">
      <c r="A1647" s="9" t="s">
        <v>6253</v>
      </c>
      <c r="B1647" s="9" t="s">
        <v>10158</v>
      </c>
      <c r="C1647" s="9" t="s">
        <v>10154</v>
      </c>
      <c r="D1647" s="9" t="s">
        <v>64</v>
      </c>
      <c r="E1647" s="9" t="s">
        <v>64</v>
      </c>
      <c r="F1647" s="9" t="s">
        <v>64</v>
      </c>
      <c r="G1647" s="9" t="s">
        <v>64</v>
      </c>
      <c r="H1647" s="9" t="s">
        <v>7009</v>
      </c>
      <c r="I1647" s="9">
        <v>0</v>
      </c>
      <c r="J1647" s="9" t="b">
        <v>0</v>
      </c>
      <c r="K1647" s="9" t="b">
        <v>0</v>
      </c>
      <c r="L1647" s="9" t="s">
        <v>64</v>
      </c>
      <c r="M1647" s="9" t="s">
        <v>64</v>
      </c>
      <c r="N1647" s="9" t="s">
        <v>64</v>
      </c>
      <c r="O1647" s="9" t="s">
        <v>7139</v>
      </c>
      <c r="P1647" s="9" t="b">
        <v>1</v>
      </c>
      <c r="Q1647" s="9">
        <v>0</v>
      </c>
      <c r="R1647" s="9">
        <v>0</v>
      </c>
      <c r="S1647" s="9">
        <v>0</v>
      </c>
      <c r="T1647" s="9" t="s">
        <v>64</v>
      </c>
      <c r="U1647" s="9" t="s">
        <v>10158</v>
      </c>
      <c r="V1647" s="9" t="s">
        <v>64</v>
      </c>
      <c r="W1647" s="9">
        <v>0</v>
      </c>
      <c r="X1647" s="9">
        <v>0</v>
      </c>
      <c r="Y1647" s="9">
        <v>0</v>
      </c>
      <c r="Z1647" s="9" t="s">
        <v>64</v>
      </c>
      <c r="AA1647" s="9" t="s">
        <v>64</v>
      </c>
      <c r="AB1647" s="9" t="s">
        <v>64</v>
      </c>
    </row>
    <row r="1648" spans="1:28" x14ac:dyDescent="0.2">
      <c r="A1648" s="9" t="s">
        <v>10161</v>
      </c>
      <c r="B1648" s="9" t="s">
        <v>10162</v>
      </c>
      <c r="C1648" s="9" t="s">
        <v>10151</v>
      </c>
      <c r="D1648" s="9" t="s">
        <v>64</v>
      </c>
      <c r="E1648" s="9" t="s">
        <v>64</v>
      </c>
      <c r="F1648" s="9" t="s">
        <v>64</v>
      </c>
      <c r="G1648" s="9" t="s">
        <v>64</v>
      </c>
      <c r="H1648" s="9" t="s">
        <v>7009</v>
      </c>
      <c r="I1648" s="9">
        <v>0</v>
      </c>
      <c r="J1648" s="9" t="b">
        <v>0</v>
      </c>
      <c r="K1648" s="9" t="b">
        <v>0</v>
      </c>
      <c r="L1648" s="9" t="s">
        <v>64</v>
      </c>
      <c r="M1648" s="9" t="s">
        <v>64</v>
      </c>
      <c r="N1648" s="9" t="s">
        <v>64</v>
      </c>
      <c r="O1648" s="9" t="s">
        <v>7139</v>
      </c>
      <c r="P1648" s="9" t="b">
        <v>1</v>
      </c>
      <c r="Q1648" s="9">
        <v>39866001.600000001</v>
      </c>
      <c r="R1648" s="9">
        <v>0</v>
      </c>
      <c r="S1648" s="9">
        <v>0</v>
      </c>
      <c r="T1648" s="9" t="s">
        <v>64</v>
      </c>
      <c r="U1648" s="9" t="s">
        <v>10162</v>
      </c>
      <c r="V1648" s="9" t="s">
        <v>64</v>
      </c>
      <c r="W1648" s="9">
        <v>0</v>
      </c>
      <c r="X1648" s="9">
        <v>0</v>
      </c>
      <c r="Y1648" s="9">
        <v>0</v>
      </c>
      <c r="Z1648" s="9" t="s">
        <v>64</v>
      </c>
      <c r="AA1648" s="9" t="s">
        <v>64</v>
      </c>
      <c r="AB1648" s="9" t="s">
        <v>64</v>
      </c>
    </row>
    <row r="1649" spans="1:28" x14ac:dyDescent="0.2">
      <c r="A1649" s="9" t="s">
        <v>10163</v>
      </c>
      <c r="B1649" s="9" t="s">
        <v>10164</v>
      </c>
      <c r="C1649" s="9" t="s">
        <v>10165</v>
      </c>
      <c r="D1649" s="9" t="s">
        <v>64</v>
      </c>
      <c r="E1649" s="9" t="s">
        <v>64</v>
      </c>
      <c r="F1649" s="9" t="s">
        <v>64</v>
      </c>
      <c r="G1649" s="9" t="s">
        <v>64</v>
      </c>
      <c r="H1649" s="9" t="s">
        <v>7009</v>
      </c>
      <c r="I1649" s="9">
        <v>0</v>
      </c>
      <c r="J1649" s="9" t="b">
        <v>0</v>
      </c>
      <c r="K1649" s="9" t="b">
        <v>0</v>
      </c>
      <c r="L1649" s="9" t="s">
        <v>64</v>
      </c>
      <c r="M1649" s="9" t="s">
        <v>64</v>
      </c>
      <c r="N1649" s="9" t="s">
        <v>64</v>
      </c>
      <c r="O1649" s="9" t="s">
        <v>7139</v>
      </c>
      <c r="P1649" s="9" t="b">
        <v>1</v>
      </c>
      <c r="Q1649" s="9">
        <v>1256678.59238</v>
      </c>
      <c r="R1649" s="9">
        <v>0</v>
      </c>
      <c r="S1649" s="9">
        <v>0</v>
      </c>
      <c r="T1649" s="9" t="s">
        <v>64</v>
      </c>
      <c r="U1649" s="9" t="s">
        <v>10164</v>
      </c>
      <c r="V1649" s="9" t="s">
        <v>64</v>
      </c>
      <c r="W1649" s="9">
        <v>0</v>
      </c>
      <c r="X1649" s="9">
        <v>0</v>
      </c>
      <c r="Y1649" s="9">
        <v>0</v>
      </c>
      <c r="Z1649" s="9" t="s">
        <v>64</v>
      </c>
      <c r="AA1649" s="9" t="s">
        <v>64</v>
      </c>
      <c r="AB1649" s="9" t="s">
        <v>64</v>
      </c>
    </row>
    <row r="1650" spans="1:28" x14ac:dyDescent="0.2">
      <c r="A1650" s="9" t="s">
        <v>10166</v>
      </c>
      <c r="B1650" s="9" t="s">
        <v>10167</v>
      </c>
      <c r="C1650" s="9" t="s">
        <v>10168</v>
      </c>
      <c r="D1650" s="9" t="s">
        <v>64</v>
      </c>
      <c r="E1650" s="9" t="s">
        <v>64</v>
      </c>
      <c r="F1650" s="9" t="s">
        <v>64</v>
      </c>
      <c r="G1650" s="9" t="s">
        <v>64</v>
      </c>
      <c r="H1650" s="9" t="s">
        <v>7009</v>
      </c>
      <c r="I1650" s="9">
        <v>0</v>
      </c>
      <c r="J1650" s="9" t="b">
        <v>0</v>
      </c>
      <c r="K1650" s="9" t="b">
        <v>0</v>
      </c>
      <c r="L1650" s="9" t="s">
        <v>64</v>
      </c>
      <c r="M1650" s="9" t="s">
        <v>64</v>
      </c>
      <c r="N1650" s="9" t="s">
        <v>64</v>
      </c>
      <c r="O1650" s="9" t="s">
        <v>7139</v>
      </c>
      <c r="P1650" s="9" t="b">
        <v>1</v>
      </c>
      <c r="Q1650" s="9">
        <v>0</v>
      </c>
      <c r="R1650" s="9">
        <v>0</v>
      </c>
      <c r="S1650" s="9">
        <v>0</v>
      </c>
      <c r="T1650" s="9" t="s">
        <v>64</v>
      </c>
      <c r="U1650" s="9" t="s">
        <v>10167</v>
      </c>
      <c r="V1650" s="9" t="s">
        <v>64</v>
      </c>
      <c r="W1650" s="9">
        <v>0</v>
      </c>
      <c r="X1650" s="9">
        <v>0</v>
      </c>
      <c r="Y1650" s="9">
        <v>0</v>
      </c>
      <c r="Z1650" s="9" t="s">
        <v>64</v>
      </c>
      <c r="AA1650" s="9" t="s">
        <v>64</v>
      </c>
      <c r="AB1650" s="9" t="s">
        <v>64</v>
      </c>
    </row>
    <row r="1651" spans="1:28" x14ac:dyDescent="0.2">
      <c r="A1651" s="9" t="s">
        <v>10169</v>
      </c>
      <c r="B1651" s="9" t="s">
        <v>10170</v>
      </c>
      <c r="C1651" s="9" t="s">
        <v>64</v>
      </c>
      <c r="D1651" s="9" t="s">
        <v>64</v>
      </c>
      <c r="E1651" s="9" t="s">
        <v>64</v>
      </c>
      <c r="F1651" s="9" t="s">
        <v>64</v>
      </c>
      <c r="G1651" s="9" t="s">
        <v>64</v>
      </c>
      <c r="H1651" s="9" t="s">
        <v>7009</v>
      </c>
      <c r="I1651" s="9">
        <v>0</v>
      </c>
      <c r="J1651" s="9" t="b">
        <v>0</v>
      </c>
      <c r="K1651" s="9" t="b">
        <v>0</v>
      </c>
      <c r="L1651" s="9" t="s">
        <v>10169</v>
      </c>
      <c r="M1651" s="9" t="s">
        <v>7461</v>
      </c>
      <c r="N1651" s="9" t="s">
        <v>64</v>
      </c>
      <c r="O1651" s="9" t="s">
        <v>7139</v>
      </c>
      <c r="P1651" s="9" t="b">
        <v>1</v>
      </c>
      <c r="Q1651" s="9">
        <v>0</v>
      </c>
      <c r="R1651" s="9">
        <v>0</v>
      </c>
      <c r="S1651" s="9">
        <v>0</v>
      </c>
      <c r="T1651" s="9" t="s">
        <v>64</v>
      </c>
      <c r="U1651" s="9" t="s">
        <v>10170</v>
      </c>
      <c r="V1651" s="9" t="s">
        <v>64</v>
      </c>
      <c r="W1651" s="9">
        <v>0</v>
      </c>
      <c r="X1651" s="9">
        <v>0</v>
      </c>
      <c r="Y1651" s="9">
        <v>0</v>
      </c>
      <c r="Z1651" s="9" t="s">
        <v>64</v>
      </c>
      <c r="AA1651" s="9" t="s">
        <v>64</v>
      </c>
      <c r="AB1651" s="9" t="s">
        <v>64</v>
      </c>
    </row>
    <row r="1652" spans="1:28" x14ac:dyDescent="0.2">
      <c r="A1652" s="9" t="s">
        <v>10171</v>
      </c>
      <c r="B1652" s="9" t="s">
        <v>10172</v>
      </c>
      <c r="C1652" s="9" t="s">
        <v>64</v>
      </c>
      <c r="D1652" s="9" t="s">
        <v>64</v>
      </c>
      <c r="E1652" s="9" t="s">
        <v>64</v>
      </c>
      <c r="F1652" s="9" t="s">
        <v>64</v>
      </c>
      <c r="G1652" s="9" t="s">
        <v>64</v>
      </c>
      <c r="H1652" s="9" t="s">
        <v>7009</v>
      </c>
      <c r="I1652" s="9">
        <v>0</v>
      </c>
      <c r="J1652" s="9" t="b">
        <v>0</v>
      </c>
      <c r="K1652" s="9" t="b">
        <v>0</v>
      </c>
      <c r="L1652" s="9" t="s">
        <v>10171</v>
      </c>
      <c r="M1652" s="9" t="s">
        <v>7461</v>
      </c>
      <c r="N1652" s="9" t="s">
        <v>64</v>
      </c>
      <c r="O1652" s="9" t="s">
        <v>7139</v>
      </c>
      <c r="P1652" s="9" t="b">
        <v>1</v>
      </c>
      <c r="Q1652" s="9">
        <v>0</v>
      </c>
      <c r="R1652" s="9">
        <v>0</v>
      </c>
      <c r="S1652" s="9">
        <v>0</v>
      </c>
      <c r="T1652" s="9" t="s">
        <v>64</v>
      </c>
      <c r="U1652" s="9" t="s">
        <v>10172</v>
      </c>
      <c r="V1652" s="9" t="s">
        <v>64</v>
      </c>
      <c r="W1652" s="9">
        <v>0</v>
      </c>
      <c r="X1652" s="9">
        <v>0</v>
      </c>
      <c r="Y1652" s="9">
        <v>0</v>
      </c>
      <c r="Z1652" s="9" t="s">
        <v>64</v>
      </c>
      <c r="AA1652" s="9" t="s">
        <v>64</v>
      </c>
      <c r="AB1652" s="9" t="s">
        <v>64</v>
      </c>
    </row>
    <row r="1653" spans="1:28" x14ac:dyDescent="0.2">
      <c r="A1653" s="9" t="s">
        <v>6249</v>
      </c>
      <c r="B1653" s="9" t="s">
        <v>10173</v>
      </c>
      <c r="C1653" s="9" t="s">
        <v>10154</v>
      </c>
      <c r="D1653" s="9" t="s">
        <v>64</v>
      </c>
      <c r="E1653" s="9" t="s">
        <v>64</v>
      </c>
      <c r="F1653" s="9" t="s">
        <v>64</v>
      </c>
      <c r="G1653" s="9" t="s">
        <v>64</v>
      </c>
      <c r="H1653" s="9" t="s">
        <v>7009</v>
      </c>
      <c r="I1653" s="9">
        <v>0</v>
      </c>
      <c r="J1653" s="9" t="b">
        <v>0</v>
      </c>
      <c r="K1653" s="9" t="b">
        <v>0</v>
      </c>
      <c r="L1653" s="9" t="s">
        <v>64</v>
      </c>
      <c r="M1653" s="9" t="s">
        <v>64</v>
      </c>
      <c r="N1653" s="9" t="s">
        <v>64</v>
      </c>
      <c r="O1653" s="9" t="s">
        <v>7139</v>
      </c>
      <c r="P1653" s="9" t="b">
        <v>1</v>
      </c>
      <c r="Q1653" s="9">
        <v>0</v>
      </c>
      <c r="R1653" s="9">
        <v>0</v>
      </c>
      <c r="S1653" s="9">
        <v>0</v>
      </c>
      <c r="T1653" s="9" t="s">
        <v>64</v>
      </c>
      <c r="U1653" s="9" t="s">
        <v>10173</v>
      </c>
      <c r="V1653" s="9" t="s">
        <v>64</v>
      </c>
      <c r="W1653" s="9">
        <v>0</v>
      </c>
      <c r="X1653" s="9">
        <v>0</v>
      </c>
      <c r="Y1653" s="9">
        <v>0</v>
      </c>
      <c r="Z1653" s="9" t="s">
        <v>64</v>
      </c>
      <c r="AA1653" s="9" t="s">
        <v>64</v>
      </c>
      <c r="AB1653" s="9" t="s">
        <v>64</v>
      </c>
    </row>
    <row r="1654" spans="1:28" x14ac:dyDescent="0.2">
      <c r="A1654" s="9" t="s">
        <v>6960</v>
      </c>
      <c r="B1654" s="9" t="s">
        <v>6958</v>
      </c>
      <c r="C1654" s="9" t="s">
        <v>10174</v>
      </c>
      <c r="D1654" s="9" t="s">
        <v>64</v>
      </c>
      <c r="E1654" s="9" t="s">
        <v>64</v>
      </c>
      <c r="F1654" s="9" t="s">
        <v>64</v>
      </c>
      <c r="G1654" s="9" t="s">
        <v>64</v>
      </c>
      <c r="H1654" s="9" t="s">
        <v>7009</v>
      </c>
      <c r="I1654" s="9">
        <v>5.25</v>
      </c>
      <c r="J1654" s="9" t="b">
        <v>0</v>
      </c>
      <c r="K1654" s="9" t="b">
        <v>0</v>
      </c>
      <c r="L1654" s="9" t="s">
        <v>64</v>
      </c>
      <c r="M1654" s="9" t="s">
        <v>64</v>
      </c>
      <c r="N1654" s="9" t="s">
        <v>64</v>
      </c>
      <c r="O1654" s="9" t="s">
        <v>7139</v>
      </c>
      <c r="P1654" s="9" t="b">
        <v>1</v>
      </c>
      <c r="Q1654" s="9">
        <v>1204330.1904800001</v>
      </c>
      <c r="R1654" s="9">
        <v>0</v>
      </c>
      <c r="S1654" s="9">
        <v>0</v>
      </c>
      <c r="T1654" s="9" t="s">
        <v>64</v>
      </c>
      <c r="U1654" s="9" t="s">
        <v>6958</v>
      </c>
      <c r="V1654" s="9" t="s">
        <v>64</v>
      </c>
      <c r="W1654" s="9">
        <v>0</v>
      </c>
      <c r="X1654" s="9">
        <v>0</v>
      </c>
      <c r="Y1654" s="9">
        <v>0</v>
      </c>
      <c r="Z1654" s="9" t="s">
        <v>64</v>
      </c>
      <c r="AA1654" s="9" t="s">
        <v>64</v>
      </c>
      <c r="AB1654" s="9" t="s">
        <v>64</v>
      </c>
    </row>
    <row r="1655" spans="1:28" x14ac:dyDescent="0.2">
      <c r="A1655" s="9" t="s">
        <v>10175</v>
      </c>
      <c r="B1655" s="9" t="s">
        <v>10176</v>
      </c>
      <c r="C1655" s="9" t="s">
        <v>64</v>
      </c>
      <c r="D1655" s="9" t="s">
        <v>64</v>
      </c>
      <c r="E1655" s="9" t="s">
        <v>64</v>
      </c>
      <c r="F1655" s="9" t="s">
        <v>64</v>
      </c>
      <c r="G1655" s="9" t="s">
        <v>64</v>
      </c>
      <c r="H1655" s="9" t="s">
        <v>7009</v>
      </c>
      <c r="I1655" s="9">
        <v>0</v>
      </c>
      <c r="J1655" s="9" t="b">
        <v>0</v>
      </c>
      <c r="K1655" s="9" t="b">
        <v>0</v>
      </c>
      <c r="L1655" s="9" t="s">
        <v>64</v>
      </c>
      <c r="M1655" s="9" t="s">
        <v>64</v>
      </c>
      <c r="N1655" s="9" t="s">
        <v>64</v>
      </c>
      <c r="O1655" s="9" t="s">
        <v>7341</v>
      </c>
      <c r="P1655" s="9" t="b">
        <v>1</v>
      </c>
      <c r="Q1655" s="9">
        <v>0</v>
      </c>
      <c r="R1655" s="9">
        <v>0</v>
      </c>
      <c r="S1655" s="9">
        <v>0</v>
      </c>
      <c r="T1655" s="9" t="s">
        <v>64</v>
      </c>
      <c r="U1655" s="9" t="s">
        <v>10176</v>
      </c>
      <c r="V1655" s="9" t="s">
        <v>64</v>
      </c>
      <c r="W1655" s="9">
        <v>0</v>
      </c>
      <c r="X1655" s="9">
        <v>0</v>
      </c>
      <c r="Y1655" s="9">
        <v>0</v>
      </c>
      <c r="Z1655" s="9" t="s">
        <v>64</v>
      </c>
      <c r="AA1655" s="9" t="s">
        <v>64</v>
      </c>
      <c r="AB1655" s="9" t="s">
        <v>64</v>
      </c>
    </row>
    <row r="1656" spans="1:28" x14ac:dyDescent="0.2">
      <c r="A1656" s="9" t="s">
        <v>10177</v>
      </c>
      <c r="B1656" s="9" t="s">
        <v>10178</v>
      </c>
      <c r="C1656" s="9" t="s">
        <v>64</v>
      </c>
      <c r="D1656" s="9" t="s">
        <v>7373</v>
      </c>
      <c r="E1656" s="9" t="s">
        <v>64</v>
      </c>
      <c r="F1656" s="9" t="s">
        <v>64</v>
      </c>
      <c r="G1656" s="9" t="s">
        <v>64</v>
      </c>
      <c r="H1656" s="9" t="s">
        <v>7009</v>
      </c>
      <c r="I1656" s="9">
        <v>28.293510000000001</v>
      </c>
      <c r="J1656" s="9" t="b">
        <v>0</v>
      </c>
      <c r="K1656" s="9" t="b">
        <v>0</v>
      </c>
      <c r="L1656" s="9" t="s">
        <v>64</v>
      </c>
      <c r="M1656" s="9" t="s">
        <v>64</v>
      </c>
      <c r="N1656" s="9" t="s">
        <v>64</v>
      </c>
      <c r="O1656" s="9" t="s">
        <v>7341</v>
      </c>
      <c r="P1656" s="9" t="b">
        <v>1</v>
      </c>
      <c r="Q1656" s="9">
        <v>615786.00038999994</v>
      </c>
      <c r="R1656" s="9">
        <v>0</v>
      </c>
      <c r="S1656" s="9">
        <v>0</v>
      </c>
      <c r="T1656" s="9" t="s">
        <v>64</v>
      </c>
      <c r="U1656" s="9" t="s">
        <v>10178</v>
      </c>
      <c r="V1656" s="9" t="s">
        <v>64</v>
      </c>
      <c r="W1656" s="9">
        <v>0</v>
      </c>
      <c r="X1656" s="9">
        <v>0</v>
      </c>
      <c r="Y1656" s="9">
        <v>0</v>
      </c>
      <c r="Z1656" s="9" t="s">
        <v>64</v>
      </c>
      <c r="AA1656" s="9" t="s">
        <v>64</v>
      </c>
      <c r="AB1656" s="9" t="s">
        <v>64</v>
      </c>
    </row>
    <row r="1657" spans="1:28" x14ac:dyDescent="0.2">
      <c r="A1657" s="9" t="s">
        <v>10179</v>
      </c>
      <c r="B1657" s="9" t="s">
        <v>10180</v>
      </c>
      <c r="C1657" s="9" t="s">
        <v>64</v>
      </c>
      <c r="D1657" s="9" t="s">
        <v>64</v>
      </c>
      <c r="E1657" s="9" t="s">
        <v>64</v>
      </c>
      <c r="F1657" s="9" t="s">
        <v>64</v>
      </c>
      <c r="G1657" s="9" t="s">
        <v>64</v>
      </c>
      <c r="H1657" s="9" t="s">
        <v>7009</v>
      </c>
      <c r="I1657" s="9">
        <v>0</v>
      </c>
      <c r="J1657" s="9" t="b">
        <v>0</v>
      </c>
      <c r="K1657" s="9" t="b">
        <v>0</v>
      </c>
      <c r="L1657" s="9" t="s">
        <v>10179</v>
      </c>
      <c r="M1657" s="9" t="s">
        <v>7461</v>
      </c>
      <c r="N1657" s="9" t="s">
        <v>64</v>
      </c>
      <c r="O1657" s="9" t="s">
        <v>7139</v>
      </c>
      <c r="P1657" s="9" t="b">
        <v>1</v>
      </c>
      <c r="Q1657" s="9">
        <v>0</v>
      </c>
      <c r="R1657" s="9">
        <v>0</v>
      </c>
      <c r="S1657" s="9">
        <v>0</v>
      </c>
      <c r="T1657" s="9" t="s">
        <v>64</v>
      </c>
      <c r="U1657" s="9" t="s">
        <v>10180</v>
      </c>
      <c r="V1657" s="9" t="s">
        <v>64</v>
      </c>
      <c r="W1657" s="9">
        <v>0</v>
      </c>
      <c r="X1657" s="9">
        <v>0</v>
      </c>
      <c r="Y1657" s="9">
        <v>0</v>
      </c>
      <c r="Z1657" s="9" t="s">
        <v>64</v>
      </c>
      <c r="AA1657" s="9" t="s">
        <v>64</v>
      </c>
      <c r="AB1657" s="9" t="s">
        <v>64</v>
      </c>
    </row>
    <row r="1658" spans="1:28" x14ac:dyDescent="0.2">
      <c r="A1658" s="9" t="s">
        <v>10181</v>
      </c>
      <c r="B1658" s="9" t="s">
        <v>10182</v>
      </c>
      <c r="C1658" s="9" t="s">
        <v>64</v>
      </c>
      <c r="D1658" s="9" t="s">
        <v>64</v>
      </c>
      <c r="E1658" s="9" t="s">
        <v>64</v>
      </c>
      <c r="F1658" s="9" t="s">
        <v>64</v>
      </c>
      <c r="G1658" s="9" t="s">
        <v>64</v>
      </c>
      <c r="H1658" s="9" t="s">
        <v>7009</v>
      </c>
      <c r="I1658" s="9">
        <v>0</v>
      </c>
      <c r="J1658" s="9" t="b">
        <v>0</v>
      </c>
      <c r="K1658" s="9" t="b">
        <v>0</v>
      </c>
      <c r="L1658" s="9" t="s">
        <v>64</v>
      </c>
      <c r="M1658" s="9" t="s">
        <v>64</v>
      </c>
      <c r="N1658" s="9" t="s">
        <v>64</v>
      </c>
      <c r="O1658" s="9" t="s">
        <v>7139</v>
      </c>
      <c r="P1658" s="9" t="b">
        <v>1</v>
      </c>
      <c r="Q1658" s="9">
        <v>0</v>
      </c>
      <c r="R1658" s="9">
        <v>0</v>
      </c>
      <c r="S1658" s="9">
        <v>0</v>
      </c>
      <c r="T1658" s="9" t="s">
        <v>64</v>
      </c>
      <c r="U1658" s="9" t="s">
        <v>10182</v>
      </c>
      <c r="V1658" s="9" t="s">
        <v>64</v>
      </c>
      <c r="W1658" s="9">
        <v>0</v>
      </c>
      <c r="X1658" s="9">
        <v>0</v>
      </c>
      <c r="Y1658" s="9">
        <v>0</v>
      </c>
      <c r="Z1658" s="9" t="s">
        <v>64</v>
      </c>
      <c r="AA1658" s="9" t="s">
        <v>64</v>
      </c>
      <c r="AB1658" s="9" t="s">
        <v>64</v>
      </c>
    </row>
    <row r="1659" spans="1:28" x14ac:dyDescent="0.2">
      <c r="A1659" s="9" t="s">
        <v>10183</v>
      </c>
      <c r="B1659" s="9" t="s">
        <v>10184</v>
      </c>
      <c r="C1659" s="9" t="s">
        <v>64</v>
      </c>
      <c r="D1659" s="9" t="s">
        <v>64</v>
      </c>
      <c r="E1659" s="9" t="s">
        <v>64</v>
      </c>
      <c r="F1659" s="9" t="s">
        <v>64</v>
      </c>
      <c r="G1659" s="9" t="s">
        <v>64</v>
      </c>
      <c r="H1659" s="9" t="s">
        <v>7009</v>
      </c>
      <c r="I1659" s="9">
        <v>0</v>
      </c>
      <c r="J1659" s="9" t="b">
        <v>0</v>
      </c>
      <c r="K1659" s="9" t="b">
        <v>0</v>
      </c>
      <c r="L1659" s="9" t="s">
        <v>10183</v>
      </c>
      <c r="M1659" s="9" t="s">
        <v>64</v>
      </c>
      <c r="N1659" s="9" t="s">
        <v>64</v>
      </c>
      <c r="O1659" s="9" t="s">
        <v>7139</v>
      </c>
      <c r="P1659" s="9" t="b">
        <v>1</v>
      </c>
      <c r="Q1659" s="9">
        <v>0</v>
      </c>
      <c r="R1659" s="9">
        <v>0</v>
      </c>
      <c r="S1659" s="9">
        <v>0</v>
      </c>
      <c r="T1659" s="9" t="s">
        <v>64</v>
      </c>
      <c r="U1659" s="9" t="s">
        <v>10184</v>
      </c>
      <c r="V1659" s="9" t="s">
        <v>64</v>
      </c>
      <c r="W1659" s="9">
        <v>0</v>
      </c>
      <c r="X1659" s="9">
        <v>0</v>
      </c>
      <c r="Y1659" s="9">
        <v>0</v>
      </c>
      <c r="Z1659" s="9" t="s">
        <v>64</v>
      </c>
      <c r="AA1659" s="9" t="s">
        <v>64</v>
      </c>
      <c r="AB1659" s="9" t="s">
        <v>64</v>
      </c>
    </row>
    <row r="1660" spans="1:28" x14ac:dyDescent="0.2">
      <c r="A1660" s="9" t="s">
        <v>10185</v>
      </c>
      <c r="B1660" s="9" t="s">
        <v>10186</v>
      </c>
      <c r="C1660" s="9" t="s">
        <v>64</v>
      </c>
      <c r="D1660" s="9" t="s">
        <v>64</v>
      </c>
      <c r="E1660" s="9" t="s">
        <v>64</v>
      </c>
      <c r="F1660" s="9" t="s">
        <v>64</v>
      </c>
      <c r="G1660" s="9" t="s">
        <v>64</v>
      </c>
      <c r="H1660" s="9" t="s">
        <v>7009</v>
      </c>
      <c r="I1660" s="9">
        <v>0</v>
      </c>
      <c r="J1660" s="9" t="b">
        <v>0</v>
      </c>
      <c r="K1660" s="9" t="b">
        <v>0</v>
      </c>
      <c r="L1660" s="9" t="s">
        <v>10185</v>
      </c>
      <c r="M1660" s="9" t="s">
        <v>64</v>
      </c>
      <c r="N1660" s="9" t="s">
        <v>64</v>
      </c>
      <c r="O1660" s="9" t="s">
        <v>7139</v>
      </c>
      <c r="P1660" s="9" t="b">
        <v>1</v>
      </c>
      <c r="Q1660" s="9">
        <v>0</v>
      </c>
      <c r="R1660" s="9">
        <v>0</v>
      </c>
      <c r="S1660" s="9">
        <v>0</v>
      </c>
      <c r="T1660" s="9" t="s">
        <v>64</v>
      </c>
      <c r="U1660" s="9" t="s">
        <v>10186</v>
      </c>
      <c r="V1660" s="9" t="s">
        <v>64</v>
      </c>
      <c r="W1660" s="9">
        <v>0</v>
      </c>
      <c r="X1660" s="9">
        <v>0</v>
      </c>
      <c r="Y1660" s="9">
        <v>0</v>
      </c>
      <c r="Z1660" s="9" t="s">
        <v>64</v>
      </c>
      <c r="AA1660" s="9" t="s">
        <v>64</v>
      </c>
      <c r="AB1660" s="9" t="s">
        <v>64</v>
      </c>
    </row>
    <row r="1661" spans="1:28" x14ac:dyDescent="0.2">
      <c r="A1661" s="9" t="s">
        <v>10187</v>
      </c>
      <c r="B1661" s="9" t="s">
        <v>10188</v>
      </c>
      <c r="C1661" s="9" t="s">
        <v>64</v>
      </c>
      <c r="D1661" s="9" t="s">
        <v>64</v>
      </c>
      <c r="E1661" s="9" t="s">
        <v>64</v>
      </c>
      <c r="F1661" s="9" t="s">
        <v>64</v>
      </c>
      <c r="G1661" s="9" t="s">
        <v>64</v>
      </c>
      <c r="H1661" s="9" t="s">
        <v>7009</v>
      </c>
      <c r="I1661" s="9">
        <v>0</v>
      </c>
      <c r="J1661" s="9" t="b">
        <v>0</v>
      </c>
      <c r="K1661" s="9" t="b">
        <v>0</v>
      </c>
      <c r="L1661" s="9" t="s">
        <v>64</v>
      </c>
      <c r="M1661" s="9" t="s">
        <v>64</v>
      </c>
      <c r="N1661" s="9" t="s">
        <v>64</v>
      </c>
      <c r="O1661" s="9" t="s">
        <v>7139</v>
      </c>
      <c r="P1661" s="9" t="b">
        <v>1</v>
      </c>
      <c r="Q1661" s="9">
        <v>0</v>
      </c>
      <c r="R1661" s="9">
        <v>0</v>
      </c>
      <c r="S1661" s="9">
        <v>0</v>
      </c>
      <c r="T1661" s="9" t="s">
        <v>64</v>
      </c>
      <c r="U1661" s="9" t="s">
        <v>10188</v>
      </c>
      <c r="V1661" s="9" t="s">
        <v>64</v>
      </c>
      <c r="W1661" s="9">
        <v>0</v>
      </c>
      <c r="X1661" s="9">
        <v>0</v>
      </c>
      <c r="Y1661" s="9">
        <v>0</v>
      </c>
      <c r="Z1661" s="9" t="s">
        <v>64</v>
      </c>
      <c r="AA1661" s="9" t="s">
        <v>64</v>
      </c>
      <c r="AB1661" s="9" t="s">
        <v>64</v>
      </c>
    </row>
    <row r="1662" spans="1:28" x14ac:dyDescent="0.2">
      <c r="A1662" s="9" t="s">
        <v>10189</v>
      </c>
      <c r="B1662" s="9" t="s">
        <v>10190</v>
      </c>
      <c r="C1662" s="9" t="s">
        <v>64</v>
      </c>
      <c r="D1662" s="9" t="s">
        <v>64</v>
      </c>
      <c r="E1662" s="9" t="s">
        <v>64</v>
      </c>
      <c r="F1662" s="9" t="s">
        <v>64</v>
      </c>
      <c r="G1662" s="9" t="s">
        <v>64</v>
      </c>
      <c r="H1662" s="9" t="s">
        <v>7009</v>
      </c>
      <c r="I1662" s="9">
        <v>0</v>
      </c>
      <c r="J1662" s="9" t="b">
        <v>0</v>
      </c>
      <c r="K1662" s="9" t="b">
        <v>0</v>
      </c>
      <c r="L1662" s="9" t="s">
        <v>10189</v>
      </c>
      <c r="M1662" s="9" t="s">
        <v>64</v>
      </c>
      <c r="N1662" s="9" t="s">
        <v>64</v>
      </c>
      <c r="O1662" s="9" t="s">
        <v>7139</v>
      </c>
      <c r="P1662" s="9" t="b">
        <v>1</v>
      </c>
      <c r="Q1662" s="9">
        <v>0</v>
      </c>
      <c r="R1662" s="9">
        <v>0</v>
      </c>
      <c r="S1662" s="9">
        <v>0</v>
      </c>
      <c r="T1662" s="9" t="s">
        <v>64</v>
      </c>
      <c r="U1662" s="9" t="s">
        <v>10190</v>
      </c>
      <c r="V1662" s="9" t="s">
        <v>64</v>
      </c>
      <c r="W1662" s="9">
        <v>0</v>
      </c>
      <c r="X1662" s="9">
        <v>0</v>
      </c>
      <c r="Y1662" s="9">
        <v>0</v>
      </c>
      <c r="Z1662" s="9" t="s">
        <v>64</v>
      </c>
      <c r="AA1662" s="9" t="s">
        <v>64</v>
      </c>
      <c r="AB1662" s="9" t="s">
        <v>64</v>
      </c>
    </row>
    <row r="1663" spans="1:28" x14ac:dyDescent="0.2">
      <c r="A1663" s="9" t="s">
        <v>10191</v>
      </c>
      <c r="B1663" s="9" t="s">
        <v>10192</v>
      </c>
      <c r="C1663" s="9" t="s">
        <v>64</v>
      </c>
      <c r="D1663" s="9" t="s">
        <v>64</v>
      </c>
      <c r="E1663" s="9" t="s">
        <v>64</v>
      </c>
      <c r="F1663" s="9" t="s">
        <v>64</v>
      </c>
      <c r="G1663" s="9" t="s">
        <v>64</v>
      </c>
      <c r="H1663" s="9" t="s">
        <v>7009</v>
      </c>
      <c r="I1663" s="9">
        <v>0</v>
      </c>
      <c r="J1663" s="9" t="b">
        <v>0</v>
      </c>
      <c r="K1663" s="9" t="b">
        <v>0</v>
      </c>
      <c r="L1663" s="9" t="s">
        <v>10191</v>
      </c>
      <c r="M1663" s="9" t="s">
        <v>64</v>
      </c>
      <c r="N1663" s="9" t="s">
        <v>64</v>
      </c>
      <c r="O1663" s="9" t="s">
        <v>7139</v>
      </c>
      <c r="P1663" s="9" t="b">
        <v>1</v>
      </c>
      <c r="Q1663" s="9">
        <v>773844.55</v>
      </c>
      <c r="R1663" s="9">
        <v>0</v>
      </c>
      <c r="S1663" s="9">
        <v>0</v>
      </c>
      <c r="T1663" s="9" t="s">
        <v>64</v>
      </c>
      <c r="U1663" s="9" t="s">
        <v>10192</v>
      </c>
      <c r="V1663" s="9" t="s">
        <v>64</v>
      </c>
      <c r="W1663" s="9">
        <v>0</v>
      </c>
      <c r="X1663" s="9">
        <v>0</v>
      </c>
      <c r="Y1663" s="9">
        <v>0</v>
      </c>
      <c r="Z1663" s="9" t="s">
        <v>64</v>
      </c>
      <c r="AA1663" s="9" t="s">
        <v>64</v>
      </c>
      <c r="AB1663" s="9" t="s">
        <v>64</v>
      </c>
    </row>
    <row r="1664" spans="1:28" x14ac:dyDescent="0.2">
      <c r="A1664" s="9" t="s">
        <v>10193</v>
      </c>
      <c r="B1664" s="9" t="s">
        <v>10194</v>
      </c>
      <c r="C1664" s="9" t="s">
        <v>64</v>
      </c>
      <c r="D1664" s="9" t="s">
        <v>64</v>
      </c>
      <c r="E1664" s="9" t="s">
        <v>64</v>
      </c>
      <c r="F1664" s="9" t="s">
        <v>64</v>
      </c>
      <c r="G1664" s="9" t="s">
        <v>64</v>
      </c>
      <c r="H1664" s="9" t="s">
        <v>7009</v>
      </c>
      <c r="I1664" s="9">
        <v>0</v>
      </c>
      <c r="J1664" s="9" t="b">
        <v>0</v>
      </c>
      <c r="K1664" s="9" t="b">
        <v>0</v>
      </c>
      <c r="L1664" s="9" t="s">
        <v>10193</v>
      </c>
      <c r="M1664" s="9" t="s">
        <v>64</v>
      </c>
      <c r="N1664" s="9" t="s">
        <v>64</v>
      </c>
      <c r="O1664" s="9" t="s">
        <v>7139</v>
      </c>
      <c r="P1664" s="9" t="b">
        <v>1</v>
      </c>
      <c r="Q1664" s="9">
        <v>0</v>
      </c>
      <c r="R1664" s="9">
        <v>0</v>
      </c>
      <c r="S1664" s="9">
        <v>0</v>
      </c>
      <c r="T1664" s="9" t="s">
        <v>64</v>
      </c>
      <c r="U1664" s="9" t="s">
        <v>10194</v>
      </c>
      <c r="V1664" s="9" t="s">
        <v>64</v>
      </c>
      <c r="W1664" s="9">
        <v>0</v>
      </c>
      <c r="X1664" s="9">
        <v>0</v>
      </c>
      <c r="Y1664" s="9">
        <v>0</v>
      </c>
      <c r="Z1664" s="9" t="s">
        <v>64</v>
      </c>
      <c r="AA1664" s="9" t="s">
        <v>64</v>
      </c>
      <c r="AB1664" s="9" t="s">
        <v>64</v>
      </c>
    </row>
    <row r="1665" spans="1:28" x14ac:dyDescent="0.2">
      <c r="A1665" s="9" t="s">
        <v>10195</v>
      </c>
      <c r="B1665" s="9" t="s">
        <v>10196</v>
      </c>
      <c r="C1665" s="9" t="s">
        <v>64</v>
      </c>
      <c r="D1665" s="9" t="s">
        <v>64</v>
      </c>
      <c r="E1665" s="9" t="s">
        <v>64</v>
      </c>
      <c r="F1665" s="9" t="s">
        <v>64</v>
      </c>
      <c r="G1665" s="9" t="s">
        <v>64</v>
      </c>
      <c r="H1665" s="9" t="s">
        <v>7009</v>
      </c>
      <c r="I1665" s="9">
        <v>0</v>
      </c>
      <c r="J1665" s="9" t="b">
        <v>0</v>
      </c>
      <c r="K1665" s="9" t="b">
        <v>0</v>
      </c>
      <c r="L1665" s="9" t="s">
        <v>10195</v>
      </c>
      <c r="M1665" s="9" t="s">
        <v>64</v>
      </c>
      <c r="N1665" s="9" t="s">
        <v>64</v>
      </c>
      <c r="O1665" s="9" t="s">
        <v>7139</v>
      </c>
      <c r="P1665" s="9" t="b">
        <v>1</v>
      </c>
      <c r="Q1665" s="9">
        <v>0</v>
      </c>
      <c r="R1665" s="9">
        <v>0</v>
      </c>
      <c r="S1665" s="9">
        <v>0</v>
      </c>
      <c r="T1665" s="9" t="s">
        <v>64</v>
      </c>
      <c r="U1665" s="9" t="s">
        <v>10196</v>
      </c>
      <c r="V1665" s="9" t="s">
        <v>64</v>
      </c>
      <c r="W1665" s="9">
        <v>0</v>
      </c>
      <c r="X1665" s="9">
        <v>0</v>
      </c>
      <c r="Y1665" s="9">
        <v>0</v>
      </c>
      <c r="Z1665" s="9" t="s">
        <v>64</v>
      </c>
      <c r="AA1665" s="9" t="s">
        <v>64</v>
      </c>
      <c r="AB1665" s="9" t="s">
        <v>64</v>
      </c>
    </row>
    <row r="1666" spans="1:28" x14ac:dyDescent="0.2">
      <c r="A1666" s="9" t="s">
        <v>10197</v>
      </c>
      <c r="B1666" s="9" t="s">
        <v>10192</v>
      </c>
      <c r="C1666" s="9" t="s">
        <v>64</v>
      </c>
      <c r="D1666" s="9" t="s">
        <v>64</v>
      </c>
      <c r="E1666" s="9" t="s">
        <v>64</v>
      </c>
      <c r="F1666" s="9" t="s">
        <v>64</v>
      </c>
      <c r="G1666" s="9" t="s">
        <v>64</v>
      </c>
      <c r="H1666" s="9" t="s">
        <v>7009</v>
      </c>
      <c r="I1666" s="9">
        <v>0</v>
      </c>
      <c r="J1666" s="9" t="b">
        <v>0</v>
      </c>
      <c r="K1666" s="9" t="b">
        <v>0</v>
      </c>
      <c r="L1666" s="9" t="s">
        <v>64</v>
      </c>
      <c r="M1666" s="9" t="s">
        <v>64</v>
      </c>
      <c r="N1666" s="9" t="s">
        <v>64</v>
      </c>
      <c r="O1666" s="9" t="s">
        <v>7139</v>
      </c>
      <c r="P1666" s="9" t="b">
        <v>1</v>
      </c>
      <c r="Q1666" s="9">
        <v>0</v>
      </c>
      <c r="R1666" s="9">
        <v>0</v>
      </c>
      <c r="S1666" s="9">
        <v>0</v>
      </c>
      <c r="T1666" s="9" t="s">
        <v>64</v>
      </c>
      <c r="U1666" s="9" t="s">
        <v>10192</v>
      </c>
      <c r="V1666" s="9" t="s">
        <v>64</v>
      </c>
      <c r="W1666" s="9">
        <v>0</v>
      </c>
      <c r="X1666" s="9">
        <v>0</v>
      </c>
      <c r="Y1666" s="9">
        <v>0</v>
      </c>
      <c r="Z1666" s="9" t="s">
        <v>64</v>
      </c>
      <c r="AA1666" s="9" t="s">
        <v>64</v>
      </c>
      <c r="AB1666" s="9" t="s">
        <v>64</v>
      </c>
    </row>
    <row r="1667" spans="1:28" x14ac:dyDescent="0.2">
      <c r="A1667" s="9" t="s">
        <v>10198</v>
      </c>
      <c r="B1667" s="9" t="s">
        <v>10199</v>
      </c>
      <c r="C1667" s="9" t="s">
        <v>64</v>
      </c>
      <c r="D1667" s="9" t="s">
        <v>64</v>
      </c>
      <c r="E1667" s="9" t="s">
        <v>64</v>
      </c>
      <c r="F1667" s="9" t="s">
        <v>64</v>
      </c>
      <c r="G1667" s="9" t="s">
        <v>64</v>
      </c>
      <c r="H1667" s="9" t="s">
        <v>7009</v>
      </c>
      <c r="I1667" s="9">
        <v>0</v>
      </c>
      <c r="J1667" s="9" t="b">
        <v>0</v>
      </c>
      <c r="K1667" s="9" t="b">
        <v>0</v>
      </c>
      <c r="L1667" s="9" t="s">
        <v>10198</v>
      </c>
      <c r="M1667" s="9" t="s">
        <v>64</v>
      </c>
      <c r="N1667" s="9" t="s">
        <v>64</v>
      </c>
      <c r="O1667" s="9" t="s">
        <v>7139</v>
      </c>
      <c r="P1667" s="9" t="b">
        <v>1</v>
      </c>
      <c r="Q1667" s="9">
        <v>0</v>
      </c>
      <c r="R1667" s="9">
        <v>0</v>
      </c>
      <c r="S1667" s="9">
        <v>0</v>
      </c>
      <c r="T1667" s="9" t="s">
        <v>64</v>
      </c>
      <c r="U1667" s="9" t="s">
        <v>10199</v>
      </c>
      <c r="V1667" s="9" t="s">
        <v>64</v>
      </c>
      <c r="W1667" s="9">
        <v>0</v>
      </c>
      <c r="X1667" s="9">
        <v>0</v>
      </c>
      <c r="Y1667" s="9">
        <v>0</v>
      </c>
      <c r="Z1667" s="9" t="s">
        <v>64</v>
      </c>
      <c r="AA1667" s="9" t="s">
        <v>64</v>
      </c>
      <c r="AB1667" s="9" t="s">
        <v>64</v>
      </c>
    </row>
    <row r="1668" spans="1:28" x14ac:dyDescent="0.2">
      <c r="A1668" s="9" t="s">
        <v>10200</v>
      </c>
      <c r="B1668" s="9" t="s">
        <v>10201</v>
      </c>
      <c r="C1668" s="9" t="s">
        <v>64</v>
      </c>
      <c r="D1668" s="9" t="s">
        <v>64</v>
      </c>
      <c r="E1668" s="9" t="s">
        <v>64</v>
      </c>
      <c r="F1668" s="9" t="s">
        <v>64</v>
      </c>
      <c r="G1668" s="9" t="s">
        <v>64</v>
      </c>
      <c r="H1668" s="9" t="s">
        <v>7009</v>
      </c>
      <c r="I1668" s="9">
        <v>0</v>
      </c>
      <c r="J1668" s="9" t="b">
        <v>0</v>
      </c>
      <c r="K1668" s="9" t="b">
        <v>0</v>
      </c>
      <c r="L1668" s="9" t="s">
        <v>10200</v>
      </c>
      <c r="M1668" s="9" t="s">
        <v>7461</v>
      </c>
      <c r="N1668" s="9" t="s">
        <v>64</v>
      </c>
      <c r="O1668" s="9" t="s">
        <v>7139</v>
      </c>
      <c r="P1668" s="9" t="b">
        <v>1</v>
      </c>
      <c r="Q1668" s="9">
        <v>1201185.6598100001</v>
      </c>
      <c r="R1668" s="9">
        <v>0</v>
      </c>
      <c r="S1668" s="9">
        <v>0</v>
      </c>
      <c r="T1668" s="9" t="s">
        <v>64</v>
      </c>
      <c r="U1668" s="9" t="s">
        <v>10201</v>
      </c>
      <c r="V1668" s="9" t="s">
        <v>64</v>
      </c>
      <c r="W1668" s="9">
        <v>0</v>
      </c>
      <c r="X1668" s="9">
        <v>0</v>
      </c>
      <c r="Y1668" s="9">
        <v>0</v>
      </c>
      <c r="Z1668" s="9" t="s">
        <v>64</v>
      </c>
      <c r="AA1668" s="9" t="s">
        <v>64</v>
      </c>
      <c r="AB1668" s="9" t="s">
        <v>64</v>
      </c>
    </row>
    <row r="1669" spans="1:28" x14ac:dyDescent="0.2">
      <c r="A1669" s="9" t="s">
        <v>10202</v>
      </c>
      <c r="B1669" s="9" t="s">
        <v>10203</v>
      </c>
      <c r="C1669" s="9" t="s">
        <v>64</v>
      </c>
      <c r="D1669" s="9" t="s">
        <v>64</v>
      </c>
      <c r="E1669" s="9" t="s">
        <v>64</v>
      </c>
      <c r="F1669" s="9" t="s">
        <v>64</v>
      </c>
      <c r="G1669" s="9" t="s">
        <v>64</v>
      </c>
      <c r="H1669" s="9" t="s">
        <v>7009</v>
      </c>
      <c r="I1669" s="9">
        <v>0</v>
      </c>
      <c r="J1669" s="9" t="b">
        <v>0</v>
      </c>
      <c r="K1669" s="9" t="b">
        <v>0</v>
      </c>
      <c r="L1669" s="9" t="s">
        <v>10202</v>
      </c>
      <c r="M1669" s="9" t="s">
        <v>7461</v>
      </c>
      <c r="N1669" s="9" t="s">
        <v>64</v>
      </c>
      <c r="O1669" s="9" t="s">
        <v>7139</v>
      </c>
      <c r="P1669" s="9" t="b">
        <v>1</v>
      </c>
      <c r="Q1669" s="9">
        <v>816484.26303999999</v>
      </c>
      <c r="R1669" s="9">
        <v>0</v>
      </c>
      <c r="S1669" s="9">
        <v>0</v>
      </c>
      <c r="T1669" s="9" t="s">
        <v>64</v>
      </c>
      <c r="U1669" s="9" t="s">
        <v>10203</v>
      </c>
      <c r="V1669" s="9" t="s">
        <v>64</v>
      </c>
      <c r="W1669" s="9">
        <v>0</v>
      </c>
      <c r="X1669" s="9">
        <v>0</v>
      </c>
      <c r="Y1669" s="9">
        <v>0</v>
      </c>
      <c r="Z1669" s="9" t="s">
        <v>64</v>
      </c>
      <c r="AA1669" s="9" t="s">
        <v>64</v>
      </c>
      <c r="AB1669" s="9" t="s">
        <v>64</v>
      </c>
    </row>
    <row r="1670" spans="1:28" x14ac:dyDescent="0.2">
      <c r="A1670" s="9" t="s">
        <v>10204</v>
      </c>
      <c r="B1670" s="9" t="s">
        <v>10205</v>
      </c>
      <c r="C1670" s="9" t="s">
        <v>64</v>
      </c>
      <c r="D1670" s="9" t="s">
        <v>64</v>
      </c>
      <c r="E1670" s="9" t="s">
        <v>64</v>
      </c>
      <c r="F1670" s="9" t="s">
        <v>64</v>
      </c>
      <c r="G1670" s="9" t="s">
        <v>64</v>
      </c>
      <c r="H1670" s="9" t="s">
        <v>7009</v>
      </c>
      <c r="I1670" s="9">
        <v>0</v>
      </c>
      <c r="J1670" s="9" t="b">
        <v>0</v>
      </c>
      <c r="K1670" s="9" t="b">
        <v>0</v>
      </c>
      <c r="L1670" s="9" t="s">
        <v>10204</v>
      </c>
      <c r="M1670" s="9" t="s">
        <v>64</v>
      </c>
      <c r="N1670" s="9" t="s">
        <v>64</v>
      </c>
      <c r="O1670" s="9" t="s">
        <v>7139</v>
      </c>
      <c r="P1670" s="9" t="b">
        <v>1</v>
      </c>
      <c r="Q1670" s="9">
        <v>0</v>
      </c>
      <c r="R1670" s="9">
        <v>0</v>
      </c>
      <c r="S1670" s="9">
        <v>0</v>
      </c>
      <c r="T1670" s="9" t="s">
        <v>64</v>
      </c>
      <c r="U1670" s="9" t="s">
        <v>10205</v>
      </c>
      <c r="V1670" s="9" t="s">
        <v>64</v>
      </c>
      <c r="W1670" s="9">
        <v>0</v>
      </c>
      <c r="X1670" s="9">
        <v>0</v>
      </c>
      <c r="Y1670" s="9">
        <v>0</v>
      </c>
      <c r="Z1670" s="9" t="s">
        <v>64</v>
      </c>
      <c r="AA1670" s="9" t="s">
        <v>64</v>
      </c>
      <c r="AB1670" s="9" t="s">
        <v>64</v>
      </c>
    </row>
    <row r="1671" spans="1:28" x14ac:dyDescent="0.2">
      <c r="A1671" s="9" t="s">
        <v>10206</v>
      </c>
      <c r="B1671" s="9" t="s">
        <v>10207</v>
      </c>
      <c r="C1671" s="9" t="s">
        <v>64</v>
      </c>
      <c r="D1671" s="9" t="s">
        <v>64</v>
      </c>
      <c r="E1671" s="9" t="s">
        <v>64</v>
      </c>
      <c r="F1671" s="9" t="s">
        <v>64</v>
      </c>
      <c r="G1671" s="9" t="s">
        <v>64</v>
      </c>
      <c r="H1671" s="9" t="s">
        <v>7009</v>
      </c>
      <c r="I1671" s="9">
        <v>0</v>
      </c>
      <c r="J1671" s="9" t="b">
        <v>0</v>
      </c>
      <c r="K1671" s="9" t="b">
        <v>0</v>
      </c>
      <c r="L1671" s="9" t="s">
        <v>64</v>
      </c>
      <c r="M1671" s="9" t="s">
        <v>64</v>
      </c>
      <c r="N1671" s="9" t="s">
        <v>64</v>
      </c>
      <c r="O1671" s="9" t="s">
        <v>7139</v>
      </c>
      <c r="P1671" s="9" t="b">
        <v>1</v>
      </c>
      <c r="Q1671" s="9">
        <v>0</v>
      </c>
      <c r="R1671" s="9">
        <v>0</v>
      </c>
      <c r="S1671" s="9">
        <v>0</v>
      </c>
      <c r="T1671" s="9" t="s">
        <v>64</v>
      </c>
      <c r="U1671" s="9" t="s">
        <v>10207</v>
      </c>
      <c r="V1671" s="9" t="s">
        <v>64</v>
      </c>
      <c r="W1671" s="9">
        <v>0</v>
      </c>
      <c r="X1671" s="9">
        <v>0</v>
      </c>
      <c r="Y1671" s="9">
        <v>0</v>
      </c>
      <c r="Z1671" s="9" t="s">
        <v>64</v>
      </c>
      <c r="AA1671" s="9" t="s">
        <v>64</v>
      </c>
      <c r="AB1671" s="9" t="s">
        <v>64</v>
      </c>
    </row>
    <row r="1672" spans="1:28" x14ac:dyDescent="0.2">
      <c r="A1672" s="9" t="s">
        <v>10208</v>
      </c>
      <c r="B1672" s="9" t="s">
        <v>10209</v>
      </c>
      <c r="C1672" s="9" t="s">
        <v>64</v>
      </c>
      <c r="D1672" s="9" t="s">
        <v>64</v>
      </c>
      <c r="E1672" s="9" t="s">
        <v>64</v>
      </c>
      <c r="F1672" s="9" t="s">
        <v>64</v>
      </c>
      <c r="G1672" s="9" t="s">
        <v>64</v>
      </c>
      <c r="H1672" s="9" t="s">
        <v>7009</v>
      </c>
      <c r="I1672" s="9">
        <v>0</v>
      </c>
      <c r="J1672" s="9" t="b">
        <v>0</v>
      </c>
      <c r="K1672" s="9" t="b">
        <v>0</v>
      </c>
      <c r="L1672" s="9" t="s">
        <v>10208</v>
      </c>
      <c r="M1672" s="9" t="s">
        <v>64</v>
      </c>
      <c r="N1672" s="9" t="s">
        <v>64</v>
      </c>
      <c r="O1672" s="9" t="s">
        <v>7139</v>
      </c>
      <c r="P1672" s="9" t="b">
        <v>1</v>
      </c>
      <c r="Q1672" s="9">
        <v>0</v>
      </c>
      <c r="R1672" s="9">
        <v>0</v>
      </c>
      <c r="S1672" s="9">
        <v>0</v>
      </c>
      <c r="T1672" s="9" t="s">
        <v>64</v>
      </c>
      <c r="U1672" s="9" t="s">
        <v>10209</v>
      </c>
      <c r="V1672" s="9" t="s">
        <v>64</v>
      </c>
      <c r="W1672" s="9">
        <v>0</v>
      </c>
      <c r="X1672" s="9">
        <v>0</v>
      </c>
      <c r="Y1672" s="9">
        <v>0</v>
      </c>
      <c r="Z1672" s="9" t="s">
        <v>64</v>
      </c>
      <c r="AA1672" s="9" t="s">
        <v>64</v>
      </c>
      <c r="AB1672" s="9" t="s">
        <v>64</v>
      </c>
    </row>
    <row r="1673" spans="1:28" x14ac:dyDescent="0.2">
      <c r="A1673" s="9" t="s">
        <v>10210</v>
      </c>
      <c r="B1673" s="9" t="s">
        <v>10211</v>
      </c>
      <c r="C1673" s="9" t="s">
        <v>64</v>
      </c>
      <c r="D1673" s="9" t="s">
        <v>64</v>
      </c>
      <c r="E1673" s="9" t="s">
        <v>64</v>
      </c>
      <c r="F1673" s="9" t="s">
        <v>64</v>
      </c>
      <c r="G1673" s="9" t="s">
        <v>64</v>
      </c>
      <c r="H1673" s="9" t="s">
        <v>7009</v>
      </c>
      <c r="I1673" s="9">
        <v>0</v>
      </c>
      <c r="J1673" s="9" t="b">
        <v>0</v>
      </c>
      <c r="K1673" s="9" t="b">
        <v>0</v>
      </c>
      <c r="L1673" s="9" t="s">
        <v>64</v>
      </c>
      <c r="M1673" s="9" t="s">
        <v>64</v>
      </c>
      <c r="N1673" s="9" t="s">
        <v>64</v>
      </c>
      <c r="O1673" s="9" t="s">
        <v>7139</v>
      </c>
      <c r="P1673" s="9" t="b">
        <v>1</v>
      </c>
      <c r="Q1673" s="9">
        <v>0</v>
      </c>
      <c r="R1673" s="9">
        <v>0</v>
      </c>
      <c r="S1673" s="9">
        <v>0</v>
      </c>
      <c r="T1673" s="9" t="s">
        <v>64</v>
      </c>
      <c r="U1673" s="9" t="s">
        <v>10211</v>
      </c>
      <c r="V1673" s="9" t="s">
        <v>64</v>
      </c>
      <c r="W1673" s="9">
        <v>0</v>
      </c>
      <c r="X1673" s="9">
        <v>0</v>
      </c>
      <c r="Y1673" s="9">
        <v>0</v>
      </c>
      <c r="Z1673" s="9" t="s">
        <v>64</v>
      </c>
      <c r="AA1673" s="9" t="s">
        <v>64</v>
      </c>
      <c r="AB1673" s="9" t="s">
        <v>64</v>
      </c>
    </row>
    <row r="1674" spans="1:28" x14ac:dyDescent="0.2">
      <c r="A1674" s="9" t="s">
        <v>10212</v>
      </c>
      <c r="B1674" s="9" t="s">
        <v>10213</v>
      </c>
      <c r="C1674" s="9" t="s">
        <v>64</v>
      </c>
      <c r="D1674" s="9" t="s">
        <v>64</v>
      </c>
      <c r="E1674" s="9" t="s">
        <v>64</v>
      </c>
      <c r="F1674" s="9" t="s">
        <v>64</v>
      </c>
      <c r="G1674" s="9" t="s">
        <v>64</v>
      </c>
      <c r="H1674" s="9" t="s">
        <v>7009</v>
      </c>
      <c r="I1674" s="9">
        <v>0</v>
      </c>
      <c r="J1674" s="9" t="b">
        <v>0</v>
      </c>
      <c r="K1674" s="9" t="b">
        <v>0</v>
      </c>
      <c r="L1674" s="9" t="s">
        <v>10212</v>
      </c>
      <c r="M1674" s="9" t="s">
        <v>64</v>
      </c>
      <c r="N1674" s="9" t="s">
        <v>64</v>
      </c>
      <c r="O1674" s="9" t="s">
        <v>7139</v>
      </c>
      <c r="P1674" s="9" t="b">
        <v>1</v>
      </c>
      <c r="Q1674" s="9">
        <v>0</v>
      </c>
      <c r="R1674" s="9">
        <v>0</v>
      </c>
      <c r="S1674" s="9">
        <v>0</v>
      </c>
      <c r="T1674" s="9" t="s">
        <v>64</v>
      </c>
      <c r="U1674" s="9" t="s">
        <v>10213</v>
      </c>
      <c r="V1674" s="9" t="s">
        <v>64</v>
      </c>
      <c r="W1674" s="9">
        <v>0</v>
      </c>
      <c r="X1674" s="9">
        <v>0</v>
      </c>
      <c r="Y1674" s="9">
        <v>0</v>
      </c>
      <c r="Z1674" s="9" t="s">
        <v>64</v>
      </c>
      <c r="AA1674" s="9" t="s">
        <v>64</v>
      </c>
      <c r="AB1674" s="9" t="s">
        <v>64</v>
      </c>
    </row>
    <row r="1675" spans="1:28" x14ac:dyDescent="0.2">
      <c r="A1675" s="9" t="s">
        <v>10214</v>
      </c>
      <c r="B1675" s="9" t="s">
        <v>10215</v>
      </c>
      <c r="C1675" s="9" t="s">
        <v>64</v>
      </c>
      <c r="D1675" s="9" t="s">
        <v>64</v>
      </c>
      <c r="E1675" s="9" t="s">
        <v>64</v>
      </c>
      <c r="F1675" s="9" t="s">
        <v>64</v>
      </c>
      <c r="G1675" s="9" t="s">
        <v>64</v>
      </c>
      <c r="H1675" s="9" t="s">
        <v>7009</v>
      </c>
      <c r="I1675" s="9">
        <v>0</v>
      </c>
      <c r="J1675" s="9" t="b">
        <v>0</v>
      </c>
      <c r="K1675" s="9" t="b">
        <v>0</v>
      </c>
      <c r="L1675" s="9" t="s">
        <v>64</v>
      </c>
      <c r="M1675" s="9" t="s">
        <v>64</v>
      </c>
      <c r="N1675" s="9" t="s">
        <v>64</v>
      </c>
      <c r="O1675" s="9" t="s">
        <v>7139</v>
      </c>
      <c r="P1675" s="9" t="b">
        <v>1</v>
      </c>
      <c r="Q1675" s="9">
        <v>0</v>
      </c>
      <c r="R1675" s="9">
        <v>0</v>
      </c>
      <c r="S1675" s="9">
        <v>0</v>
      </c>
      <c r="T1675" s="9" t="s">
        <v>64</v>
      </c>
      <c r="U1675" s="9" t="s">
        <v>10215</v>
      </c>
      <c r="V1675" s="9" t="s">
        <v>64</v>
      </c>
      <c r="W1675" s="9">
        <v>0</v>
      </c>
      <c r="X1675" s="9">
        <v>0</v>
      </c>
      <c r="Y1675" s="9">
        <v>0</v>
      </c>
      <c r="Z1675" s="9" t="s">
        <v>64</v>
      </c>
      <c r="AA1675" s="9" t="s">
        <v>64</v>
      </c>
      <c r="AB1675" s="9" t="s">
        <v>64</v>
      </c>
    </row>
    <row r="1676" spans="1:28" x14ac:dyDescent="0.2">
      <c r="A1676" s="9" t="s">
        <v>10216</v>
      </c>
      <c r="B1676" s="9" t="s">
        <v>10217</v>
      </c>
      <c r="C1676" s="9" t="s">
        <v>64</v>
      </c>
      <c r="D1676" s="9" t="s">
        <v>64</v>
      </c>
      <c r="E1676" s="9" t="s">
        <v>64</v>
      </c>
      <c r="F1676" s="9" t="s">
        <v>64</v>
      </c>
      <c r="G1676" s="9" t="s">
        <v>64</v>
      </c>
      <c r="H1676" s="9" t="s">
        <v>7009</v>
      </c>
      <c r="I1676" s="9">
        <v>0</v>
      </c>
      <c r="J1676" s="9" t="b">
        <v>0</v>
      </c>
      <c r="K1676" s="9" t="b">
        <v>0</v>
      </c>
      <c r="L1676" s="9" t="s">
        <v>10216</v>
      </c>
      <c r="M1676" s="9" t="s">
        <v>64</v>
      </c>
      <c r="N1676" s="9" t="s">
        <v>64</v>
      </c>
      <c r="O1676" s="9" t="s">
        <v>7139</v>
      </c>
      <c r="P1676" s="9" t="b">
        <v>1</v>
      </c>
      <c r="Q1676" s="9">
        <v>567612.56206999999</v>
      </c>
      <c r="R1676" s="9">
        <v>0</v>
      </c>
      <c r="S1676" s="9">
        <v>0</v>
      </c>
      <c r="T1676" s="9" t="s">
        <v>64</v>
      </c>
      <c r="U1676" s="9" t="s">
        <v>10217</v>
      </c>
      <c r="V1676" s="9" t="s">
        <v>64</v>
      </c>
      <c r="W1676" s="9">
        <v>0</v>
      </c>
      <c r="X1676" s="9">
        <v>0</v>
      </c>
      <c r="Y1676" s="9">
        <v>0</v>
      </c>
      <c r="Z1676" s="9" t="s">
        <v>64</v>
      </c>
      <c r="AA1676" s="9" t="s">
        <v>64</v>
      </c>
      <c r="AB1676" s="9" t="s">
        <v>64</v>
      </c>
    </row>
    <row r="1677" spans="1:28" x14ac:dyDescent="0.2">
      <c r="A1677" s="9" t="s">
        <v>10218</v>
      </c>
      <c r="B1677" s="9" t="s">
        <v>10219</v>
      </c>
      <c r="C1677" s="9" t="s">
        <v>64</v>
      </c>
      <c r="D1677" s="9" t="s">
        <v>64</v>
      </c>
      <c r="E1677" s="9" t="s">
        <v>64</v>
      </c>
      <c r="F1677" s="9" t="s">
        <v>64</v>
      </c>
      <c r="G1677" s="9" t="s">
        <v>64</v>
      </c>
      <c r="H1677" s="9" t="s">
        <v>7009</v>
      </c>
      <c r="I1677" s="9">
        <v>0</v>
      </c>
      <c r="J1677" s="9" t="b">
        <v>0</v>
      </c>
      <c r="K1677" s="9" t="b">
        <v>0</v>
      </c>
      <c r="L1677" s="9" t="s">
        <v>10218</v>
      </c>
      <c r="M1677" s="9" t="s">
        <v>64</v>
      </c>
      <c r="N1677" s="9" t="s">
        <v>64</v>
      </c>
      <c r="O1677" s="9" t="s">
        <v>7139</v>
      </c>
      <c r="P1677" s="9" t="b">
        <v>1</v>
      </c>
      <c r="Q1677" s="9">
        <v>988470.59195000003</v>
      </c>
      <c r="R1677" s="9">
        <v>0</v>
      </c>
      <c r="S1677" s="9">
        <v>0</v>
      </c>
      <c r="T1677" s="9" t="s">
        <v>64</v>
      </c>
      <c r="U1677" s="9" t="s">
        <v>10219</v>
      </c>
      <c r="V1677" s="9" t="s">
        <v>64</v>
      </c>
      <c r="W1677" s="9">
        <v>0</v>
      </c>
      <c r="X1677" s="9">
        <v>0</v>
      </c>
      <c r="Y1677" s="9">
        <v>0</v>
      </c>
      <c r="Z1677" s="9" t="s">
        <v>64</v>
      </c>
      <c r="AA1677" s="9" t="s">
        <v>64</v>
      </c>
      <c r="AB1677" s="9" t="s">
        <v>64</v>
      </c>
    </row>
    <row r="1678" spans="1:28" x14ac:dyDescent="0.2">
      <c r="A1678" s="9" t="s">
        <v>10220</v>
      </c>
      <c r="B1678" s="9" t="s">
        <v>10221</v>
      </c>
      <c r="C1678" s="9" t="s">
        <v>64</v>
      </c>
      <c r="D1678" s="9" t="s">
        <v>64</v>
      </c>
      <c r="E1678" s="9" t="s">
        <v>64</v>
      </c>
      <c r="F1678" s="9" t="s">
        <v>64</v>
      </c>
      <c r="G1678" s="9" t="s">
        <v>64</v>
      </c>
      <c r="H1678" s="9" t="s">
        <v>7009</v>
      </c>
      <c r="I1678" s="9">
        <v>0</v>
      </c>
      <c r="J1678" s="9" t="b">
        <v>0</v>
      </c>
      <c r="K1678" s="9" t="b">
        <v>0</v>
      </c>
      <c r="L1678" s="9" t="s">
        <v>10220</v>
      </c>
      <c r="M1678" s="9" t="s">
        <v>64</v>
      </c>
      <c r="N1678" s="9" t="s">
        <v>64</v>
      </c>
      <c r="O1678" s="9" t="s">
        <v>7139</v>
      </c>
      <c r="P1678" s="9" t="b">
        <v>1</v>
      </c>
      <c r="Q1678" s="9">
        <v>0</v>
      </c>
      <c r="R1678" s="9">
        <v>0</v>
      </c>
      <c r="S1678" s="9">
        <v>0</v>
      </c>
      <c r="T1678" s="9" t="s">
        <v>64</v>
      </c>
      <c r="U1678" s="9" t="s">
        <v>10221</v>
      </c>
      <c r="V1678" s="9" t="s">
        <v>64</v>
      </c>
      <c r="W1678" s="9">
        <v>0</v>
      </c>
      <c r="X1678" s="9">
        <v>0</v>
      </c>
      <c r="Y1678" s="9">
        <v>0</v>
      </c>
      <c r="Z1678" s="9" t="s">
        <v>64</v>
      </c>
      <c r="AA1678" s="9" t="s">
        <v>64</v>
      </c>
      <c r="AB1678" s="9" t="s">
        <v>64</v>
      </c>
    </row>
    <row r="1679" spans="1:28" x14ac:dyDescent="0.2">
      <c r="A1679" s="9" t="s">
        <v>10222</v>
      </c>
      <c r="B1679" s="9" t="s">
        <v>10223</v>
      </c>
      <c r="C1679" s="9" t="s">
        <v>64</v>
      </c>
      <c r="D1679" s="9" t="s">
        <v>64</v>
      </c>
      <c r="E1679" s="9" t="s">
        <v>64</v>
      </c>
      <c r="F1679" s="9" t="s">
        <v>64</v>
      </c>
      <c r="G1679" s="9" t="s">
        <v>64</v>
      </c>
      <c r="H1679" s="9" t="s">
        <v>7009</v>
      </c>
      <c r="I1679" s="9">
        <v>0</v>
      </c>
      <c r="J1679" s="9" t="b">
        <v>0</v>
      </c>
      <c r="K1679" s="9" t="b">
        <v>0</v>
      </c>
      <c r="L1679" s="9" t="s">
        <v>10222</v>
      </c>
      <c r="M1679" s="9" t="s">
        <v>64</v>
      </c>
      <c r="N1679" s="9" t="s">
        <v>64</v>
      </c>
      <c r="O1679" s="9" t="s">
        <v>7139</v>
      </c>
      <c r="P1679" s="9" t="b">
        <v>1</v>
      </c>
      <c r="Q1679" s="9">
        <v>0</v>
      </c>
      <c r="R1679" s="9">
        <v>0</v>
      </c>
      <c r="S1679" s="9">
        <v>0</v>
      </c>
      <c r="T1679" s="9" t="s">
        <v>64</v>
      </c>
      <c r="U1679" s="9" t="s">
        <v>10223</v>
      </c>
      <c r="V1679" s="9" t="s">
        <v>64</v>
      </c>
      <c r="W1679" s="9">
        <v>0</v>
      </c>
      <c r="X1679" s="9">
        <v>0</v>
      </c>
      <c r="Y1679" s="9">
        <v>0</v>
      </c>
      <c r="Z1679" s="9" t="s">
        <v>64</v>
      </c>
      <c r="AA1679" s="9" t="s">
        <v>64</v>
      </c>
      <c r="AB1679" s="9" t="s">
        <v>64</v>
      </c>
    </row>
    <row r="1680" spans="1:28" x14ac:dyDescent="0.2">
      <c r="A1680" s="9" t="s">
        <v>10224</v>
      </c>
      <c r="B1680" s="9" t="s">
        <v>10225</v>
      </c>
      <c r="C1680" s="9" t="s">
        <v>64</v>
      </c>
      <c r="D1680" s="9" t="s">
        <v>64</v>
      </c>
      <c r="E1680" s="9" t="s">
        <v>64</v>
      </c>
      <c r="F1680" s="9" t="s">
        <v>64</v>
      </c>
      <c r="G1680" s="9" t="s">
        <v>64</v>
      </c>
      <c r="H1680" s="9" t="s">
        <v>7009</v>
      </c>
      <c r="I1680" s="9">
        <v>0</v>
      </c>
      <c r="J1680" s="9" t="b">
        <v>0</v>
      </c>
      <c r="K1680" s="9" t="b">
        <v>0</v>
      </c>
      <c r="L1680" s="9" t="s">
        <v>10224</v>
      </c>
      <c r="M1680" s="9" t="s">
        <v>64</v>
      </c>
      <c r="N1680" s="9" t="s">
        <v>64</v>
      </c>
      <c r="O1680" s="9" t="s">
        <v>7139</v>
      </c>
      <c r="P1680" s="9" t="b">
        <v>1</v>
      </c>
      <c r="Q1680" s="9">
        <v>955961.40830000001</v>
      </c>
      <c r="R1680" s="9">
        <v>0</v>
      </c>
      <c r="S1680" s="9">
        <v>0</v>
      </c>
      <c r="T1680" s="9" t="s">
        <v>64</v>
      </c>
      <c r="U1680" s="9" t="s">
        <v>10225</v>
      </c>
      <c r="V1680" s="9" t="s">
        <v>64</v>
      </c>
      <c r="W1680" s="9">
        <v>0</v>
      </c>
      <c r="X1680" s="9">
        <v>0</v>
      </c>
      <c r="Y1680" s="9">
        <v>0</v>
      </c>
      <c r="Z1680" s="9" t="s">
        <v>64</v>
      </c>
      <c r="AA1680" s="9" t="s">
        <v>64</v>
      </c>
      <c r="AB1680" s="9" t="s">
        <v>64</v>
      </c>
    </row>
    <row r="1681" spans="1:28" x14ac:dyDescent="0.2">
      <c r="A1681" s="9" t="s">
        <v>10226</v>
      </c>
      <c r="B1681" s="9" t="s">
        <v>10227</v>
      </c>
      <c r="C1681" s="9" t="s">
        <v>64</v>
      </c>
      <c r="D1681" s="9" t="s">
        <v>64</v>
      </c>
      <c r="E1681" s="9" t="s">
        <v>64</v>
      </c>
      <c r="F1681" s="9" t="s">
        <v>64</v>
      </c>
      <c r="G1681" s="9" t="s">
        <v>64</v>
      </c>
      <c r="H1681" s="9" t="s">
        <v>7009</v>
      </c>
      <c r="I1681" s="9">
        <v>0</v>
      </c>
      <c r="J1681" s="9" t="b">
        <v>0</v>
      </c>
      <c r="K1681" s="9" t="b">
        <v>0</v>
      </c>
      <c r="L1681" s="9" t="s">
        <v>10226</v>
      </c>
      <c r="M1681" s="9" t="s">
        <v>64</v>
      </c>
      <c r="N1681" s="9" t="s">
        <v>64</v>
      </c>
      <c r="O1681" s="9" t="s">
        <v>7139</v>
      </c>
      <c r="P1681" s="9" t="b">
        <v>1</v>
      </c>
      <c r="Q1681" s="9">
        <v>1158142.5</v>
      </c>
      <c r="R1681" s="9">
        <v>0</v>
      </c>
      <c r="S1681" s="9">
        <v>0</v>
      </c>
      <c r="T1681" s="9" t="s">
        <v>64</v>
      </c>
      <c r="U1681" s="9" t="s">
        <v>10227</v>
      </c>
      <c r="V1681" s="9" t="s">
        <v>64</v>
      </c>
      <c r="W1681" s="9">
        <v>0</v>
      </c>
      <c r="X1681" s="9">
        <v>0</v>
      </c>
      <c r="Y1681" s="9">
        <v>0</v>
      </c>
      <c r="Z1681" s="9" t="s">
        <v>64</v>
      </c>
      <c r="AA1681" s="9" t="s">
        <v>64</v>
      </c>
      <c r="AB1681" s="9" t="s">
        <v>64</v>
      </c>
    </row>
    <row r="1682" spans="1:28" x14ac:dyDescent="0.2">
      <c r="A1682" s="9" t="s">
        <v>10228</v>
      </c>
      <c r="B1682" s="9" t="s">
        <v>10229</v>
      </c>
      <c r="C1682" s="9" t="s">
        <v>64</v>
      </c>
      <c r="D1682" s="9" t="s">
        <v>64</v>
      </c>
      <c r="E1682" s="9" t="s">
        <v>64</v>
      </c>
      <c r="F1682" s="9" t="s">
        <v>64</v>
      </c>
      <c r="G1682" s="9" t="s">
        <v>64</v>
      </c>
      <c r="H1682" s="9" t="s">
        <v>7009</v>
      </c>
      <c r="I1682" s="9">
        <v>0</v>
      </c>
      <c r="J1682" s="9" t="b">
        <v>0</v>
      </c>
      <c r="K1682" s="9" t="b">
        <v>0</v>
      </c>
      <c r="L1682" s="9" t="s">
        <v>64</v>
      </c>
      <c r="M1682" s="9" t="s">
        <v>64</v>
      </c>
      <c r="N1682" s="9" t="s">
        <v>64</v>
      </c>
      <c r="O1682" s="9" t="s">
        <v>7139</v>
      </c>
      <c r="P1682" s="9" t="b">
        <v>1</v>
      </c>
      <c r="Q1682" s="9">
        <v>0</v>
      </c>
      <c r="R1682" s="9">
        <v>0</v>
      </c>
      <c r="S1682" s="9">
        <v>0</v>
      </c>
      <c r="T1682" s="9" t="s">
        <v>64</v>
      </c>
      <c r="U1682" s="9" t="s">
        <v>10229</v>
      </c>
      <c r="V1682" s="9" t="s">
        <v>64</v>
      </c>
      <c r="W1682" s="9">
        <v>0</v>
      </c>
      <c r="X1682" s="9">
        <v>0</v>
      </c>
      <c r="Y1682" s="9">
        <v>0</v>
      </c>
      <c r="Z1682" s="9" t="s">
        <v>64</v>
      </c>
      <c r="AA1682" s="9" t="s">
        <v>64</v>
      </c>
      <c r="AB1682" s="9" t="s">
        <v>64</v>
      </c>
    </row>
    <row r="1683" spans="1:28" x14ac:dyDescent="0.2">
      <c r="A1683" s="9" t="s">
        <v>10230</v>
      </c>
      <c r="B1683" s="9" t="s">
        <v>10231</v>
      </c>
      <c r="C1683" s="9" t="s">
        <v>64</v>
      </c>
      <c r="D1683" s="9" t="s">
        <v>64</v>
      </c>
      <c r="E1683" s="9" t="s">
        <v>64</v>
      </c>
      <c r="F1683" s="9" t="s">
        <v>64</v>
      </c>
      <c r="G1683" s="9" t="s">
        <v>64</v>
      </c>
      <c r="H1683" s="9" t="s">
        <v>7009</v>
      </c>
      <c r="I1683" s="9">
        <v>0</v>
      </c>
      <c r="J1683" s="9" t="b">
        <v>0</v>
      </c>
      <c r="K1683" s="9" t="b">
        <v>0</v>
      </c>
      <c r="L1683" s="9" t="s">
        <v>10230</v>
      </c>
      <c r="M1683" s="9" t="s">
        <v>64</v>
      </c>
      <c r="N1683" s="9" t="s">
        <v>64</v>
      </c>
      <c r="O1683" s="9" t="s">
        <v>7139</v>
      </c>
      <c r="P1683" s="9" t="b">
        <v>1</v>
      </c>
      <c r="Q1683" s="9">
        <v>0</v>
      </c>
      <c r="R1683" s="9">
        <v>0</v>
      </c>
      <c r="S1683" s="9">
        <v>0</v>
      </c>
      <c r="T1683" s="9" t="s">
        <v>64</v>
      </c>
      <c r="U1683" s="9" t="s">
        <v>10231</v>
      </c>
      <c r="V1683" s="9" t="s">
        <v>64</v>
      </c>
      <c r="W1683" s="9">
        <v>0</v>
      </c>
      <c r="X1683" s="9">
        <v>0</v>
      </c>
      <c r="Y1683" s="9">
        <v>0</v>
      </c>
      <c r="Z1683" s="9" t="s">
        <v>64</v>
      </c>
      <c r="AA1683" s="9" t="s">
        <v>64</v>
      </c>
      <c r="AB1683" s="9" t="s">
        <v>64</v>
      </c>
    </row>
    <row r="1684" spans="1:28" x14ac:dyDescent="0.2">
      <c r="A1684" s="9" t="s">
        <v>10232</v>
      </c>
      <c r="B1684" s="9" t="s">
        <v>10233</v>
      </c>
      <c r="C1684" s="9" t="s">
        <v>64</v>
      </c>
      <c r="D1684" s="9" t="s">
        <v>64</v>
      </c>
      <c r="E1684" s="9" t="s">
        <v>64</v>
      </c>
      <c r="F1684" s="9" t="s">
        <v>64</v>
      </c>
      <c r="G1684" s="9" t="s">
        <v>64</v>
      </c>
      <c r="H1684" s="9" t="s">
        <v>7009</v>
      </c>
      <c r="I1684" s="9">
        <v>0</v>
      </c>
      <c r="J1684" s="9" t="b">
        <v>0</v>
      </c>
      <c r="K1684" s="9" t="b">
        <v>0</v>
      </c>
      <c r="L1684" s="9" t="s">
        <v>10232</v>
      </c>
      <c r="M1684" s="9" t="s">
        <v>64</v>
      </c>
      <c r="N1684" s="9" t="s">
        <v>64</v>
      </c>
      <c r="O1684" s="9" t="s">
        <v>7139</v>
      </c>
      <c r="P1684" s="9" t="b">
        <v>1</v>
      </c>
      <c r="Q1684" s="9">
        <v>0</v>
      </c>
      <c r="R1684" s="9">
        <v>0</v>
      </c>
      <c r="S1684" s="9">
        <v>0</v>
      </c>
      <c r="T1684" s="9" t="s">
        <v>64</v>
      </c>
      <c r="U1684" s="9" t="s">
        <v>10233</v>
      </c>
      <c r="V1684" s="9" t="s">
        <v>64</v>
      </c>
      <c r="W1684" s="9">
        <v>0</v>
      </c>
      <c r="X1684" s="9">
        <v>0</v>
      </c>
      <c r="Y1684" s="9">
        <v>0</v>
      </c>
      <c r="Z1684" s="9" t="s">
        <v>64</v>
      </c>
      <c r="AA1684" s="9" t="s">
        <v>64</v>
      </c>
      <c r="AB1684" s="9" t="s">
        <v>64</v>
      </c>
    </row>
    <row r="1685" spans="1:28" x14ac:dyDescent="0.2">
      <c r="A1685" s="9" t="s">
        <v>10234</v>
      </c>
      <c r="B1685" s="9" t="s">
        <v>10235</v>
      </c>
      <c r="C1685" s="9" t="s">
        <v>64</v>
      </c>
      <c r="D1685" s="9" t="s">
        <v>64</v>
      </c>
      <c r="E1685" s="9" t="s">
        <v>64</v>
      </c>
      <c r="F1685" s="9" t="s">
        <v>64</v>
      </c>
      <c r="G1685" s="9" t="s">
        <v>64</v>
      </c>
      <c r="H1685" s="9" t="s">
        <v>7009</v>
      </c>
      <c r="I1685" s="9">
        <v>0</v>
      </c>
      <c r="J1685" s="9" t="b">
        <v>0</v>
      </c>
      <c r="K1685" s="9" t="b">
        <v>0</v>
      </c>
      <c r="L1685" s="9" t="s">
        <v>64</v>
      </c>
      <c r="M1685" s="9" t="s">
        <v>64</v>
      </c>
      <c r="N1685" s="9" t="s">
        <v>64</v>
      </c>
      <c r="O1685" s="9" t="s">
        <v>7139</v>
      </c>
      <c r="P1685" s="9" t="b">
        <v>1</v>
      </c>
      <c r="Q1685" s="9">
        <v>0</v>
      </c>
      <c r="R1685" s="9">
        <v>0</v>
      </c>
      <c r="S1685" s="9">
        <v>0</v>
      </c>
      <c r="T1685" s="9" t="s">
        <v>64</v>
      </c>
      <c r="U1685" s="9" t="s">
        <v>10235</v>
      </c>
      <c r="V1685" s="9" t="s">
        <v>64</v>
      </c>
      <c r="W1685" s="9">
        <v>0</v>
      </c>
      <c r="X1685" s="9">
        <v>0</v>
      </c>
      <c r="Y1685" s="9">
        <v>0</v>
      </c>
      <c r="Z1685" s="9" t="s">
        <v>64</v>
      </c>
      <c r="AA1685" s="9" t="s">
        <v>64</v>
      </c>
      <c r="AB1685" s="9" t="s">
        <v>64</v>
      </c>
    </row>
    <row r="1686" spans="1:28" x14ac:dyDescent="0.2">
      <c r="A1686" s="9" t="s">
        <v>10236</v>
      </c>
      <c r="B1686" s="9" t="s">
        <v>10237</v>
      </c>
      <c r="C1686" s="9" t="s">
        <v>64</v>
      </c>
      <c r="D1686" s="9" t="s">
        <v>64</v>
      </c>
      <c r="E1686" s="9" t="s">
        <v>64</v>
      </c>
      <c r="F1686" s="9" t="s">
        <v>64</v>
      </c>
      <c r="G1686" s="9" t="s">
        <v>64</v>
      </c>
      <c r="H1686" s="9" t="s">
        <v>7009</v>
      </c>
      <c r="I1686" s="9">
        <v>0</v>
      </c>
      <c r="J1686" s="9" t="b">
        <v>0</v>
      </c>
      <c r="K1686" s="9" t="b">
        <v>0</v>
      </c>
      <c r="L1686" s="9" t="s">
        <v>64</v>
      </c>
      <c r="M1686" s="9" t="s">
        <v>64</v>
      </c>
      <c r="N1686" s="9" t="s">
        <v>64</v>
      </c>
      <c r="O1686" s="9" t="s">
        <v>7139</v>
      </c>
      <c r="P1686" s="9" t="b">
        <v>1</v>
      </c>
      <c r="Q1686" s="9">
        <v>0</v>
      </c>
      <c r="R1686" s="9">
        <v>0</v>
      </c>
      <c r="S1686" s="9">
        <v>0</v>
      </c>
      <c r="T1686" s="9" t="s">
        <v>64</v>
      </c>
      <c r="U1686" s="9" t="s">
        <v>10237</v>
      </c>
      <c r="V1686" s="9" t="s">
        <v>64</v>
      </c>
      <c r="W1686" s="9">
        <v>0</v>
      </c>
      <c r="X1686" s="9">
        <v>0</v>
      </c>
      <c r="Y1686" s="9">
        <v>0</v>
      </c>
      <c r="Z1686" s="9" t="s">
        <v>64</v>
      </c>
      <c r="AA1686" s="9" t="s">
        <v>64</v>
      </c>
      <c r="AB1686" s="9" t="s">
        <v>64</v>
      </c>
    </row>
    <row r="1687" spans="1:28" x14ac:dyDescent="0.2">
      <c r="A1687" s="9" t="s">
        <v>10238</v>
      </c>
      <c r="B1687" s="9" t="s">
        <v>10239</v>
      </c>
      <c r="C1687" s="9" t="s">
        <v>64</v>
      </c>
      <c r="D1687" s="9" t="s">
        <v>64</v>
      </c>
      <c r="E1687" s="9" t="s">
        <v>64</v>
      </c>
      <c r="F1687" s="9" t="s">
        <v>64</v>
      </c>
      <c r="G1687" s="9" t="s">
        <v>64</v>
      </c>
      <c r="H1687" s="9" t="s">
        <v>7009</v>
      </c>
      <c r="I1687" s="9">
        <v>0</v>
      </c>
      <c r="J1687" s="9" t="b">
        <v>0</v>
      </c>
      <c r="K1687" s="9" t="b">
        <v>0</v>
      </c>
      <c r="L1687" s="9" t="s">
        <v>64</v>
      </c>
      <c r="M1687" s="9" t="s">
        <v>64</v>
      </c>
      <c r="N1687" s="9" t="s">
        <v>64</v>
      </c>
      <c r="O1687" s="9" t="s">
        <v>7139</v>
      </c>
      <c r="P1687" s="9" t="b">
        <v>1</v>
      </c>
      <c r="Q1687" s="9">
        <v>0</v>
      </c>
      <c r="R1687" s="9">
        <v>0</v>
      </c>
      <c r="S1687" s="9">
        <v>0</v>
      </c>
      <c r="T1687" s="9" t="s">
        <v>64</v>
      </c>
      <c r="U1687" s="9" t="s">
        <v>10239</v>
      </c>
      <c r="V1687" s="9" t="s">
        <v>64</v>
      </c>
      <c r="W1687" s="9">
        <v>0</v>
      </c>
      <c r="X1687" s="9">
        <v>0</v>
      </c>
      <c r="Y1687" s="9">
        <v>0</v>
      </c>
      <c r="Z1687" s="9" t="s">
        <v>64</v>
      </c>
      <c r="AA1687" s="9" t="s">
        <v>64</v>
      </c>
      <c r="AB1687" s="9" t="s">
        <v>64</v>
      </c>
    </row>
    <row r="1688" spans="1:28" x14ac:dyDescent="0.2">
      <c r="A1688" s="9" t="s">
        <v>10240</v>
      </c>
      <c r="B1688" s="9" t="s">
        <v>10241</v>
      </c>
      <c r="C1688" s="9" t="s">
        <v>64</v>
      </c>
      <c r="D1688" s="9" t="s">
        <v>64</v>
      </c>
      <c r="E1688" s="9" t="s">
        <v>64</v>
      </c>
      <c r="F1688" s="9" t="s">
        <v>64</v>
      </c>
      <c r="G1688" s="9" t="s">
        <v>64</v>
      </c>
      <c r="H1688" s="9" t="s">
        <v>7009</v>
      </c>
      <c r="I1688" s="9">
        <v>0</v>
      </c>
      <c r="J1688" s="9" t="b">
        <v>0</v>
      </c>
      <c r="K1688" s="9" t="b">
        <v>0</v>
      </c>
      <c r="L1688" s="9" t="s">
        <v>10240</v>
      </c>
      <c r="M1688" s="9" t="s">
        <v>64</v>
      </c>
      <c r="N1688" s="9" t="s">
        <v>64</v>
      </c>
      <c r="O1688" s="9" t="s">
        <v>7139</v>
      </c>
      <c r="P1688" s="9" t="b">
        <v>1</v>
      </c>
      <c r="Q1688" s="9">
        <v>0</v>
      </c>
      <c r="R1688" s="9">
        <v>0</v>
      </c>
      <c r="S1688" s="9">
        <v>0</v>
      </c>
      <c r="T1688" s="9" t="s">
        <v>64</v>
      </c>
      <c r="U1688" s="9" t="s">
        <v>10241</v>
      </c>
      <c r="V1688" s="9" t="s">
        <v>64</v>
      </c>
      <c r="W1688" s="9">
        <v>0</v>
      </c>
      <c r="X1688" s="9">
        <v>0</v>
      </c>
      <c r="Y1688" s="9">
        <v>0</v>
      </c>
      <c r="Z1688" s="9" t="s">
        <v>64</v>
      </c>
      <c r="AA1688" s="9" t="s">
        <v>64</v>
      </c>
      <c r="AB1688" s="9" t="s">
        <v>64</v>
      </c>
    </row>
    <row r="1689" spans="1:28" x14ac:dyDescent="0.2">
      <c r="A1689" s="9" t="s">
        <v>10242</v>
      </c>
      <c r="B1689" s="9" t="s">
        <v>10243</v>
      </c>
      <c r="C1689" s="9" t="s">
        <v>64</v>
      </c>
      <c r="D1689" s="9" t="s">
        <v>64</v>
      </c>
      <c r="E1689" s="9" t="s">
        <v>64</v>
      </c>
      <c r="F1689" s="9" t="s">
        <v>64</v>
      </c>
      <c r="G1689" s="9" t="s">
        <v>64</v>
      </c>
      <c r="H1689" s="9" t="s">
        <v>7009</v>
      </c>
      <c r="I1689" s="9">
        <v>0</v>
      </c>
      <c r="J1689" s="9" t="b">
        <v>0</v>
      </c>
      <c r="K1689" s="9" t="b">
        <v>0</v>
      </c>
      <c r="L1689" s="9" t="s">
        <v>10242</v>
      </c>
      <c r="M1689" s="9" t="s">
        <v>64</v>
      </c>
      <c r="N1689" s="9" t="s">
        <v>64</v>
      </c>
      <c r="O1689" s="9" t="s">
        <v>7139</v>
      </c>
      <c r="P1689" s="9" t="b">
        <v>1</v>
      </c>
      <c r="Q1689" s="9">
        <v>691605.22592999996</v>
      </c>
      <c r="R1689" s="9">
        <v>0</v>
      </c>
      <c r="S1689" s="9">
        <v>0</v>
      </c>
      <c r="T1689" s="9" t="s">
        <v>64</v>
      </c>
      <c r="U1689" s="9" t="s">
        <v>10243</v>
      </c>
      <c r="V1689" s="9" t="s">
        <v>64</v>
      </c>
      <c r="W1689" s="9">
        <v>0</v>
      </c>
      <c r="X1689" s="9">
        <v>0</v>
      </c>
      <c r="Y1689" s="9">
        <v>0</v>
      </c>
      <c r="Z1689" s="9" t="s">
        <v>64</v>
      </c>
      <c r="AA1689" s="9" t="s">
        <v>64</v>
      </c>
      <c r="AB1689" s="9" t="s">
        <v>64</v>
      </c>
    </row>
    <row r="1690" spans="1:28" x14ac:dyDescent="0.2">
      <c r="A1690" s="9" t="s">
        <v>10244</v>
      </c>
      <c r="B1690" s="9" t="s">
        <v>10245</v>
      </c>
      <c r="C1690" s="9" t="s">
        <v>64</v>
      </c>
      <c r="D1690" s="9" t="s">
        <v>64</v>
      </c>
      <c r="E1690" s="9" t="s">
        <v>64</v>
      </c>
      <c r="F1690" s="9" t="s">
        <v>64</v>
      </c>
      <c r="G1690" s="9" t="s">
        <v>64</v>
      </c>
      <c r="H1690" s="9" t="s">
        <v>7009</v>
      </c>
      <c r="I1690" s="9">
        <v>0</v>
      </c>
      <c r="J1690" s="9" t="b">
        <v>0</v>
      </c>
      <c r="K1690" s="9" t="b">
        <v>0</v>
      </c>
      <c r="L1690" s="9" t="s">
        <v>10244</v>
      </c>
      <c r="M1690" s="9" t="s">
        <v>64</v>
      </c>
      <c r="N1690" s="9" t="s">
        <v>64</v>
      </c>
      <c r="O1690" s="9" t="s">
        <v>7139</v>
      </c>
      <c r="P1690" s="9" t="b">
        <v>1</v>
      </c>
      <c r="Q1690" s="9">
        <v>1563216.2162200001</v>
      </c>
      <c r="R1690" s="9">
        <v>0</v>
      </c>
      <c r="S1690" s="9">
        <v>0</v>
      </c>
      <c r="T1690" s="9" t="s">
        <v>64</v>
      </c>
      <c r="U1690" s="9" t="s">
        <v>10245</v>
      </c>
      <c r="V1690" s="9" t="s">
        <v>64</v>
      </c>
      <c r="W1690" s="9">
        <v>0</v>
      </c>
      <c r="X1690" s="9">
        <v>0</v>
      </c>
      <c r="Y1690" s="9">
        <v>0</v>
      </c>
      <c r="Z1690" s="9" t="s">
        <v>64</v>
      </c>
      <c r="AA1690" s="9" t="s">
        <v>64</v>
      </c>
      <c r="AB1690" s="9" t="s">
        <v>64</v>
      </c>
    </row>
    <row r="1691" spans="1:28" x14ac:dyDescent="0.2">
      <c r="A1691" s="9" t="s">
        <v>10246</v>
      </c>
      <c r="B1691" s="9" t="s">
        <v>10247</v>
      </c>
      <c r="C1691" s="9" t="s">
        <v>64</v>
      </c>
      <c r="D1691" s="9" t="s">
        <v>64</v>
      </c>
      <c r="E1691" s="9" t="s">
        <v>64</v>
      </c>
      <c r="F1691" s="9" t="s">
        <v>64</v>
      </c>
      <c r="G1691" s="9" t="s">
        <v>64</v>
      </c>
      <c r="H1691" s="9" t="s">
        <v>7009</v>
      </c>
      <c r="I1691" s="9">
        <v>0</v>
      </c>
      <c r="J1691" s="9" t="b">
        <v>0</v>
      </c>
      <c r="K1691" s="9" t="b">
        <v>0</v>
      </c>
      <c r="L1691" s="9" t="s">
        <v>64</v>
      </c>
      <c r="M1691" s="9" t="s">
        <v>64</v>
      </c>
      <c r="N1691" s="9" t="s">
        <v>64</v>
      </c>
      <c r="O1691" s="9" t="s">
        <v>7139</v>
      </c>
      <c r="P1691" s="9" t="b">
        <v>1</v>
      </c>
      <c r="Q1691" s="9">
        <v>0</v>
      </c>
      <c r="R1691" s="9">
        <v>0</v>
      </c>
      <c r="S1691" s="9">
        <v>0</v>
      </c>
      <c r="T1691" s="9" t="s">
        <v>64</v>
      </c>
      <c r="U1691" s="9" t="s">
        <v>10247</v>
      </c>
      <c r="V1691" s="9" t="s">
        <v>64</v>
      </c>
      <c r="W1691" s="9">
        <v>0</v>
      </c>
      <c r="X1691" s="9">
        <v>0</v>
      </c>
      <c r="Y1691" s="9">
        <v>0</v>
      </c>
      <c r="Z1691" s="9" t="s">
        <v>64</v>
      </c>
      <c r="AA1691" s="9" t="s">
        <v>64</v>
      </c>
      <c r="AB1691" s="9" t="s">
        <v>64</v>
      </c>
    </row>
    <row r="1692" spans="1:28" x14ac:dyDescent="0.2">
      <c r="A1692" s="9" t="s">
        <v>10248</v>
      </c>
      <c r="B1692" s="9" t="s">
        <v>10249</v>
      </c>
      <c r="C1692" s="9" t="s">
        <v>64</v>
      </c>
      <c r="D1692" s="9" t="s">
        <v>64</v>
      </c>
      <c r="E1692" s="9" t="s">
        <v>64</v>
      </c>
      <c r="F1692" s="9" t="s">
        <v>64</v>
      </c>
      <c r="G1692" s="9" t="s">
        <v>64</v>
      </c>
      <c r="H1692" s="9" t="s">
        <v>7009</v>
      </c>
      <c r="I1692" s="9">
        <v>0</v>
      </c>
      <c r="J1692" s="9" t="b">
        <v>0</v>
      </c>
      <c r="K1692" s="9" t="b">
        <v>0</v>
      </c>
      <c r="L1692" s="9" t="s">
        <v>10248</v>
      </c>
      <c r="M1692" s="9" t="s">
        <v>64</v>
      </c>
      <c r="N1692" s="9" t="s">
        <v>64</v>
      </c>
      <c r="O1692" s="9" t="s">
        <v>7139</v>
      </c>
      <c r="P1692" s="9" t="b">
        <v>1</v>
      </c>
      <c r="Q1692" s="9">
        <v>0</v>
      </c>
      <c r="R1692" s="9">
        <v>0</v>
      </c>
      <c r="S1692" s="9">
        <v>0</v>
      </c>
      <c r="T1692" s="9" t="s">
        <v>64</v>
      </c>
      <c r="U1692" s="9" t="s">
        <v>10249</v>
      </c>
      <c r="V1692" s="9" t="s">
        <v>64</v>
      </c>
      <c r="W1692" s="9">
        <v>0</v>
      </c>
      <c r="X1692" s="9">
        <v>0</v>
      </c>
      <c r="Y1692" s="9">
        <v>0</v>
      </c>
      <c r="Z1692" s="9" t="s">
        <v>64</v>
      </c>
      <c r="AA1692" s="9" t="s">
        <v>64</v>
      </c>
      <c r="AB1692" s="9" t="s">
        <v>64</v>
      </c>
    </row>
    <row r="1693" spans="1:28" x14ac:dyDescent="0.2">
      <c r="A1693" s="9" t="s">
        <v>10250</v>
      </c>
      <c r="B1693" s="9" t="s">
        <v>10251</v>
      </c>
      <c r="C1693" s="9" t="s">
        <v>64</v>
      </c>
      <c r="D1693" s="9" t="s">
        <v>64</v>
      </c>
      <c r="E1693" s="9" t="s">
        <v>64</v>
      </c>
      <c r="F1693" s="9" t="s">
        <v>64</v>
      </c>
      <c r="G1693" s="9" t="s">
        <v>64</v>
      </c>
      <c r="H1693" s="9" t="s">
        <v>7009</v>
      </c>
      <c r="I1693" s="9">
        <v>0</v>
      </c>
      <c r="J1693" s="9" t="b">
        <v>0</v>
      </c>
      <c r="K1693" s="9" t="b">
        <v>0</v>
      </c>
      <c r="L1693" s="9" t="s">
        <v>64</v>
      </c>
      <c r="M1693" s="9" t="s">
        <v>64</v>
      </c>
      <c r="N1693" s="9" t="s">
        <v>64</v>
      </c>
      <c r="O1693" s="9" t="s">
        <v>7139</v>
      </c>
      <c r="P1693" s="9" t="b">
        <v>1</v>
      </c>
      <c r="Q1693" s="9">
        <v>0</v>
      </c>
      <c r="R1693" s="9">
        <v>0</v>
      </c>
      <c r="S1693" s="9">
        <v>0</v>
      </c>
      <c r="T1693" s="9" t="s">
        <v>64</v>
      </c>
      <c r="U1693" s="9" t="s">
        <v>10251</v>
      </c>
      <c r="V1693" s="9" t="s">
        <v>64</v>
      </c>
      <c r="W1693" s="9">
        <v>0</v>
      </c>
      <c r="X1693" s="9">
        <v>0</v>
      </c>
      <c r="Y1693" s="9">
        <v>0</v>
      </c>
      <c r="Z1693" s="9" t="s">
        <v>64</v>
      </c>
      <c r="AA1693" s="9" t="s">
        <v>64</v>
      </c>
      <c r="AB1693" s="9" t="s">
        <v>64</v>
      </c>
    </row>
    <row r="1694" spans="1:28" x14ac:dyDescent="0.2">
      <c r="A1694" s="9" t="s">
        <v>10252</v>
      </c>
      <c r="B1694" s="9" t="s">
        <v>10253</v>
      </c>
      <c r="C1694" s="9" t="s">
        <v>64</v>
      </c>
      <c r="D1694" s="9" t="s">
        <v>64</v>
      </c>
      <c r="E1694" s="9" t="s">
        <v>64</v>
      </c>
      <c r="F1694" s="9" t="s">
        <v>64</v>
      </c>
      <c r="G1694" s="9" t="s">
        <v>64</v>
      </c>
      <c r="H1694" s="9" t="s">
        <v>7009</v>
      </c>
      <c r="I1694" s="9">
        <v>0</v>
      </c>
      <c r="J1694" s="9" t="b">
        <v>0</v>
      </c>
      <c r="K1694" s="9" t="b">
        <v>0</v>
      </c>
      <c r="L1694" s="9" t="s">
        <v>10252</v>
      </c>
      <c r="M1694" s="9" t="s">
        <v>64</v>
      </c>
      <c r="N1694" s="9" t="s">
        <v>64</v>
      </c>
      <c r="O1694" s="9" t="s">
        <v>7139</v>
      </c>
      <c r="P1694" s="9" t="b">
        <v>1</v>
      </c>
      <c r="Q1694" s="9">
        <v>0</v>
      </c>
      <c r="R1694" s="9">
        <v>0</v>
      </c>
      <c r="S1694" s="9">
        <v>0</v>
      </c>
      <c r="T1694" s="9" t="s">
        <v>64</v>
      </c>
      <c r="U1694" s="9" t="s">
        <v>10253</v>
      </c>
      <c r="V1694" s="9" t="s">
        <v>64</v>
      </c>
      <c r="W1694" s="9">
        <v>0</v>
      </c>
      <c r="X1694" s="9">
        <v>0</v>
      </c>
      <c r="Y1694" s="9">
        <v>0</v>
      </c>
      <c r="Z1694" s="9" t="s">
        <v>64</v>
      </c>
      <c r="AA1694" s="9" t="s">
        <v>64</v>
      </c>
      <c r="AB1694" s="9" t="s">
        <v>64</v>
      </c>
    </row>
    <row r="1695" spans="1:28" x14ac:dyDescent="0.2">
      <c r="A1695" s="9" t="s">
        <v>10254</v>
      </c>
      <c r="B1695" s="9" t="s">
        <v>10255</v>
      </c>
      <c r="C1695" s="9" t="s">
        <v>64</v>
      </c>
      <c r="D1695" s="9" t="s">
        <v>64</v>
      </c>
      <c r="E1695" s="9" t="s">
        <v>64</v>
      </c>
      <c r="F1695" s="9" t="s">
        <v>64</v>
      </c>
      <c r="G1695" s="9" t="s">
        <v>64</v>
      </c>
      <c r="H1695" s="9" t="s">
        <v>7009</v>
      </c>
      <c r="I1695" s="9">
        <v>0</v>
      </c>
      <c r="J1695" s="9" t="b">
        <v>0</v>
      </c>
      <c r="K1695" s="9" t="b">
        <v>0</v>
      </c>
      <c r="L1695" s="9" t="s">
        <v>64</v>
      </c>
      <c r="M1695" s="9" t="s">
        <v>64</v>
      </c>
      <c r="N1695" s="9" t="s">
        <v>64</v>
      </c>
      <c r="O1695" s="9" t="s">
        <v>7139</v>
      </c>
      <c r="P1695" s="9" t="b">
        <v>1</v>
      </c>
      <c r="Q1695" s="9">
        <v>0</v>
      </c>
      <c r="R1695" s="9">
        <v>0</v>
      </c>
      <c r="S1695" s="9">
        <v>0</v>
      </c>
      <c r="T1695" s="9" t="s">
        <v>64</v>
      </c>
      <c r="U1695" s="9" t="s">
        <v>10255</v>
      </c>
      <c r="V1695" s="9" t="s">
        <v>64</v>
      </c>
      <c r="W1695" s="9">
        <v>0</v>
      </c>
      <c r="X1695" s="9">
        <v>0</v>
      </c>
      <c r="Y1695" s="9">
        <v>0</v>
      </c>
      <c r="Z1695" s="9" t="s">
        <v>64</v>
      </c>
      <c r="AA1695" s="9" t="s">
        <v>64</v>
      </c>
      <c r="AB1695" s="9" t="s">
        <v>64</v>
      </c>
    </row>
    <row r="1696" spans="1:28" x14ac:dyDescent="0.2">
      <c r="A1696" s="9" t="s">
        <v>10256</v>
      </c>
      <c r="B1696" s="9" t="s">
        <v>10257</v>
      </c>
      <c r="C1696" s="9" t="s">
        <v>64</v>
      </c>
      <c r="D1696" s="9" t="s">
        <v>64</v>
      </c>
      <c r="E1696" s="9" t="s">
        <v>64</v>
      </c>
      <c r="F1696" s="9" t="s">
        <v>64</v>
      </c>
      <c r="G1696" s="9" t="s">
        <v>64</v>
      </c>
      <c r="H1696" s="9" t="s">
        <v>7009</v>
      </c>
      <c r="I1696" s="9">
        <v>0</v>
      </c>
      <c r="J1696" s="9" t="b">
        <v>0</v>
      </c>
      <c r="K1696" s="9" t="b">
        <v>0</v>
      </c>
      <c r="L1696" s="9" t="s">
        <v>10256</v>
      </c>
      <c r="M1696" s="9" t="s">
        <v>64</v>
      </c>
      <c r="N1696" s="9" t="s">
        <v>64</v>
      </c>
      <c r="O1696" s="9" t="s">
        <v>7139</v>
      </c>
      <c r="P1696" s="9" t="b">
        <v>1</v>
      </c>
      <c r="Q1696" s="9">
        <v>0</v>
      </c>
      <c r="R1696" s="9">
        <v>0</v>
      </c>
      <c r="S1696" s="9">
        <v>0</v>
      </c>
      <c r="T1696" s="9" t="s">
        <v>64</v>
      </c>
      <c r="U1696" s="9" t="s">
        <v>10257</v>
      </c>
      <c r="V1696" s="9" t="s">
        <v>64</v>
      </c>
      <c r="W1696" s="9">
        <v>0</v>
      </c>
      <c r="X1696" s="9">
        <v>0</v>
      </c>
      <c r="Y1696" s="9">
        <v>0</v>
      </c>
      <c r="Z1696" s="9" t="s">
        <v>64</v>
      </c>
      <c r="AA1696" s="9" t="s">
        <v>64</v>
      </c>
      <c r="AB1696" s="9" t="s">
        <v>64</v>
      </c>
    </row>
    <row r="1697" spans="1:28" x14ac:dyDescent="0.2">
      <c r="A1697" s="9" t="s">
        <v>10258</v>
      </c>
      <c r="B1697" s="9" t="s">
        <v>10259</v>
      </c>
      <c r="C1697" s="9" t="s">
        <v>64</v>
      </c>
      <c r="D1697" s="9" t="s">
        <v>64</v>
      </c>
      <c r="E1697" s="9" t="s">
        <v>64</v>
      </c>
      <c r="F1697" s="9" t="s">
        <v>64</v>
      </c>
      <c r="G1697" s="9" t="s">
        <v>64</v>
      </c>
      <c r="H1697" s="9" t="s">
        <v>7009</v>
      </c>
      <c r="I1697" s="9">
        <v>0</v>
      </c>
      <c r="J1697" s="9" t="b">
        <v>0</v>
      </c>
      <c r="K1697" s="9" t="b">
        <v>0</v>
      </c>
      <c r="L1697" s="9" t="s">
        <v>64</v>
      </c>
      <c r="M1697" s="9" t="s">
        <v>64</v>
      </c>
      <c r="N1697" s="9" t="s">
        <v>64</v>
      </c>
      <c r="O1697" s="9" t="s">
        <v>7139</v>
      </c>
      <c r="P1697" s="9" t="b">
        <v>1</v>
      </c>
      <c r="Q1697" s="9">
        <v>0</v>
      </c>
      <c r="R1697" s="9">
        <v>0</v>
      </c>
      <c r="S1697" s="9">
        <v>0</v>
      </c>
      <c r="T1697" s="9" t="s">
        <v>64</v>
      </c>
      <c r="U1697" s="9" t="s">
        <v>10259</v>
      </c>
      <c r="V1697" s="9" t="s">
        <v>64</v>
      </c>
      <c r="W1697" s="9">
        <v>0</v>
      </c>
      <c r="X1697" s="9">
        <v>0</v>
      </c>
      <c r="Y1697" s="9">
        <v>0</v>
      </c>
      <c r="Z1697" s="9" t="s">
        <v>64</v>
      </c>
      <c r="AA1697" s="9" t="s">
        <v>64</v>
      </c>
      <c r="AB1697" s="9" t="s">
        <v>64</v>
      </c>
    </row>
    <row r="1698" spans="1:28" x14ac:dyDescent="0.2">
      <c r="A1698" s="9" t="s">
        <v>10260</v>
      </c>
      <c r="B1698" s="9" t="s">
        <v>10261</v>
      </c>
      <c r="C1698" s="9" t="s">
        <v>64</v>
      </c>
      <c r="D1698" s="9" t="s">
        <v>64</v>
      </c>
      <c r="E1698" s="9" t="s">
        <v>64</v>
      </c>
      <c r="F1698" s="9" t="s">
        <v>64</v>
      </c>
      <c r="G1698" s="9" t="s">
        <v>64</v>
      </c>
      <c r="H1698" s="9" t="s">
        <v>7009</v>
      </c>
      <c r="I1698" s="9">
        <v>0</v>
      </c>
      <c r="J1698" s="9" t="b">
        <v>0</v>
      </c>
      <c r="K1698" s="9" t="b">
        <v>0</v>
      </c>
      <c r="L1698" s="9" t="s">
        <v>10260</v>
      </c>
      <c r="M1698" s="9" t="s">
        <v>64</v>
      </c>
      <c r="N1698" s="9" t="s">
        <v>64</v>
      </c>
      <c r="O1698" s="9" t="s">
        <v>7139</v>
      </c>
      <c r="P1698" s="9" t="b">
        <v>1</v>
      </c>
      <c r="Q1698" s="9">
        <v>0</v>
      </c>
      <c r="R1698" s="9">
        <v>0</v>
      </c>
      <c r="S1698" s="9">
        <v>0</v>
      </c>
      <c r="T1698" s="9" t="s">
        <v>64</v>
      </c>
      <c r="U1698" s="9" t="s">
        <v>10261</v>
      </c>
      <c r="V1698" s="9" t="s">
        <v>64</v>
      </c>
      <c r="W1698" s="9">
        <v>0</v>
      </c>
      <c r="X1698" s="9">
        <v>0</v>
      </c>
      <c r="Y1698" s="9">
        <v>0</v>
      </c>
      <c r="Z1698" s="9" t="s">
        <v>64</v>
      </c>
      <c r="AA1698" s="9" t="s">
        <v>64</v>
      </c>
      <c r="AB1698" s="9" t="s">
        <v>64</v>
      </c>
    </row>
    <row r="1699" spans="1:28" x14ac:dyDescent="0.2">
      <c r="A1699" s="9" t="s">
        <v>10262</v>
      </c>
      <c r="B1699" s="9" t="s">
        <v>10263</v>
      </c>
      <c r="C1699" s="9" t="s">
        <v>64</v>
      </c>
      <c r="D1699" s="9" t="s">
        <v>64</v>
      </c>
      <c r="E1699" s="9" t="s">
        <v>64</v>
      </c>
      <c r="F1699" s="9" t="s">
        <v>64</v>
      </c>
      <c r="G1699" s="9" t="s">
        <v>64</v>
      </c>
      <c r="H1699" s="9" t="s">
        <v>7009</v>
      </c>
      <c r="I1699" s="9">
        <v>0</v>
      </c>
      <c r="J1699" s="9" t="b">
        <v>0</v>
      </c>
      <c r="K1699" s="9" t="b">
        <v>0</v>
      </c>
      <c r="L1699" s="9" t="s">
        <v>64</v>
      </c>
      <c r="M1699" s="9" t="s">
        <v>64</v>
      </c>
      <c r="N1699" s="9" t="s">
        <v>64</v>
      </c>
      <c r="O1699" s="9" t="s">
        <v>7139</v>
      </c>
      <c r="P1699" s="9" t="b">
        <v>1</v>
      </c>
      <c r="Q1699" s="9">
        <v>0</v>
      </c>
      <c r="R1699" s="9">
        <v>0</v>
      </c>
      <c r="S1699" s="9">
        <v>0</v>
      </c>
      <c r="T1699" s="9" t="s">
        <v>64</v>
      </c>
      <c r="U1699" s="9" t="s">
        <v>10263</v>
      </c>
      <c r="V1699" s="9" t="s">
        <v>64</v>
      </c>
      <c r="W1699" s="9">
        <v>0</v>
      </c>
      <c r="X1699" s="9">
        <v>0</v>
      </c>
      <c r="Y1699" s="9">
        <v>0</v>
      </c>
      <c r="Z1699" s="9" t="s">
        <v>64</v>
      </c>
      <c r="AA1699" s="9" t="s">
        <v>64</v>
      </c>
      <c r="AB1699" s="9" t="s">
        <v>64</v>
      </c>
    </row>
    <row r="1700" spans="1:28" x14ac:dyDescent="0.2">
      <c r="A1700" s="9" t="s">
        <v>10264</v>
      </c>
      <c r="B1700" s="9" t="s">
        <v>10265</v>
      </c>
      <c r="C1700" s="9" t="s">
        <v>64</v>
      </c>
      <c r="D1700" s="9" t="s">
        <v>64</v>
      </c>
      <c r="E1700" s="9" t="s">
        <v>64</v>
      </c>
      <c r="F1700" s="9" t="s">
        <v>64</v>
      </c>
      <c r="G1700" s="9" t="s">
        <v>64</v>
      </c>
      <c r="H1700" s="9" t="s">
        <v>7009</v>
      </c>
      <c r="I1700" s="9">
        <v>0</v>
      </c>
      <c r="J1700" s="9" t="b">
        <v>0</v>
      </c>
      <c r="K1700" s="9" t="b">
        <v>0</v>
      </c>
      <c r="L1700" s="9" t="s">
        <v>10264</v>
      </c>
      <c r="M1700" s="9" t="s">
        <v>64</v>
      </c>
      <c r="N1700" s="9" t="s">
        <v>64</v>
      </c>
      <c r="O1700" s="9" t="s">
        <v>7139</v>
      </c>
      <c r="P1700" s="9" t="b">
        <v>1</v>
      </c>
      <c r="Q1700" s="9">
        <v>0</v>
      </c>
      <c r="R1700" s="9">
        <v>0</v>
      </c>
      <c r="S1700" s="9">
        <v>0</v>
      </c>
      <c r="T1700" s="9" t="s">
        <v>64</v>
      </c>
      <c r="U1700" s="9" t="s">
        <v>10265</v>
      </c>
      <c r="V1700" s="9" t="s">
        <v>64</v>
      </c>
      <c r="W1700" s="9">
        <v>0</v>
      </c>
      <c r="X1700" s="9">
        <v>0</v>
      </c>
      <c r="Y1700" s="9">
        <v>0</v>
      </c>
      <c r="Z1700" s="9" t="s">
        <v>64</v>
      </c>
      <c r="AA1700" s="9" t="s">
        <v>64</v>
      </c>
      <c r="AB1700" s="9" t="s">
        <v>64</v>
      </c>
    </row>
    <row r="1701" spans="1:28" x14ac:dyDescent="0.2">
      <c r="A1701" s="9" t="s">
        <v>10266</v>
      </c>
      <c r="B1701" s="9" t="s">
        <v>10267</v>
      </c>
      <c r="C1701" s="9" t="s">
        <v>64</v>
      </c>
      <c r="D1701" s="9" t="s">
        <v>64</v>
      </c>
      <c r="E1701" s="9" t="s">
        <v>64</v>
      </c>
      <c r="F1701" s="9" t="s">
        <v>64</v>
      </c>
      <c r="G1701" s="9" t="s">
        <v>64</v>
      </c>
      <c r="H1701" s="9" t="s">
        <v>7009</v>
      </c>
      <c r="I1701" s="9">
        <v>0</v>
      </c>
      <c r="J1701" s="9" t="b">
        <v>0</v>
      </c>
      <c r="K1701" s="9" t="b">
        <v>0</v>
      </c>
      <c r="L1701" s="9" t="s">
        <v>10266</v>
      </c>
      <c r="M1701" s="9" t="s">
        <v>64</v>
      </c>
      <c r="N1701" s="9" t="s">
        <v>64</v>
      </c>
      <c r="O1701" s="9" t="s">
        <v>7139</v>
      </c>
      <c r="P1701" s="9" t="b">
        <v>1</v>
      </c>
      <c r="Q1701" s="9">
        <v>0</v>
      </c>
      <c r="R1701" s="9">
        <v>0</v>
      </c>
      <c r="S1701" s="9">
        <v>0</v>
      </c>
      <c r="T1701" s="9" t="s">
        <v>64</v>
      </c>
      <c r="U1701" s="9" t="s">
        <v>10267</v>
      </c>
      <c r="V1701" s="9" t="s">
        <v>64</v>
      </c>
      <c r="W1701" s="9">
        <v>0</v>
      </c>
      <c r="X1701" s="9">
        <v>0</v>
      </c>
      <c r="Y1701" s="9">
        <v>0</v>
      </c>
      <c r="Z1701" s="9" t="s">
        <v>64</v>
      </c>
      <c r="AA1701" s="9" t="s">
        <v>64</v>
      </c>
      <c r="AB1701" s="9" t="s">
        <v>64</v>
      </c>
    </row>
    <row r="1702" spans="1:28" x14ac:dyDescent="0.2">
      <c r="A1702" s="9" t="s">
        <v>10268</v>
      </c>
      <c r="B1702" s="9" t="s">
        <v>10269</v>
      </c>
      <c r="C1702" s="9" t="s">
        <v>64</v>
      </c>
      <c r="D1702" s="9" t="s">
        <v>64</v>
      </c>
      <c r="E1702" s="9" t="s">
        <v>64</v>
      </c>
      <c r="F1702" s="9" t="s">
        <v>64</v>
      </c>
      <c r="G1702" s="9" t="s">
        <v>64</v>
      </c>
      <c r="H1702" s="9" t="s">
        <v>7009</v>
      </c>
      <c r="I1702" s="9">
        <v>0</v>
      </c>
      <c r="J1702" s="9" t="b">
        <v>0</v>
      </c>
      <c r="K1702" s="9" t="b">
        <v>0</v>
      </c>
      <c r="L1702" s="9" t="s">
        <v>10268</v>
      </c>
      <c r="M1702" s="9" t="s">
        <v>64</v>
      </c>
      <c r="N1702" s="9" t="s">
        <v>64</v>
      </c>
      <c r="O1702" s="9" t="s">
        <v>7139</v>
      </c>
      <c r="P1702" s="9" t="b">
        <v>1</v>
      </c>
      <c r="Q1702" s="9">
        <v>606378.10747000005</v>
      </c>
      <c r="R1702" s="9">
        <v>0</v>
      </c>
      <c r="S1702" s="9">
        <v>0</v>
      </c>
      <c r="T1702" s="9" t="s">
        <v>64</v>
      </c>
      <c r="U1702" s="9" t="s">
        <v>10269</v>
      </c>
      <c r="V1702" s="9" t="s">
        <v>64</v>
      </c>
      <c r="W1702" s="9">
        <v>0</v>
      </c>
      <c r="X1702" s="9">
        <v>0</v>
      </c>
      <c r="Y1702" s="9">
        <v>0</v>
      </c>
      <c r="Z1702" s="9" t="s">
        <v>64</v>
      </c>
      <c r="AA1702" s="9" t="s">
        <v>64</v>
      </c>
      <c r="AB1702" s="9" t="s">
        <v>64</v>
      </c>
    </row>
    <row r="1703" spans="1:28" x14ac:dyDescent="0.2">
      <c r="A1703" s="9" t="s">
        <v>10270</v>
      </c>
      <c r="B1703" s="9" t="s">
        <v>10271</v>
      </c>
      <c r="C1703" s="9" t="s">
        <v>64</v>
      </c>
      <c r="D1703" s="9" t="s">
        <v>64</v>
      </c>
      <c r="E1703" s="9" t="s">
        <v>64</v>
      </c>
      <c r="F1703" s="9" t="s">
        <v>64</v>
      </c>
      <c r="G1703" s="9" t="s">
        <v>64</v>
      </c>
      <c r="H1703" s="9" t="s">
        <v>7009</v>
      </c>
      <c r="I1703" s="9">
        <v>0</v>
      </c>
      <c r="J1703" s="9" t="b">
        <v>0</v>
      </c>
      <c r="K1703" s="9" t="b">
        <v>0</v>
      </c>
      <c r="L1703" s="9" t="s">
        <v>10270</v>
      </c>
      <c r="M1703" s="9" t="s">
        <v>64</v>
      </c>
      <c r="N1703" s="9" t="s">
        <v>64</v>
      </c>
      <c r="O1703" s="9" t="s">
        <v>7139</v>
      </c>
      <c r="P1703" s="9" t="b">
        <v>1</v>
      </c>
      <c r="Q1703" s="9">
        <v>1248198.6632300001</v>
      </c>
      <c r="R1703" s="9">
        <v>0</v>
      </c>
      <c r="S1703" s="9">
        <v>0</v>
      </c>
      <c r="T1703" s="9" t="s">
        <v>64</v>
      </c>
      <c r="U1703" s="9" t="s">
        <v>10271</v>
      </c>
      <c r="V1703" s="9" t="s">
        <v>64</v>
      </c>
      <c r="W1703" s="9">
        <v>0</v>
      </c>
      <c r="X1703" s="9">
        <v>0</v>
      </c>
      <c r="Y1703" s="9">
        <v>0</v>
      </c>
      <c r="Z1703" s="9" t="s">
        <v>64</v>
      </c>
      <c r="AA1703" s="9" t="s">
        <v>64</v>
      </c>
      <c r="AB1703" s="9" t="s">
        <v>64</v>
      </c>
    </row>
    <row r="1704" spans="1:28" x14ac:dyDescent="0.2">
      <c r="A1704" s="9" t="s">
        <v>10272</v>
      </c>
      <c r="B1704" s="9" t="s">
        <v>10273</v>
      </c>
      <c r="C1704" s="9" t="s">
        <v>64</v>
      </c>
      <c r="D1704" s="9" t="s">
        <v>64</v>
      </c>
      <c r="E1704" s="9" t="s">
        <v>64</v>
      </c>
      <c r="F1704" s="9" t="s">
        <v>64</v>
      </c>
      <c r="G1704" s="9" t="s">
        <v>64</v>
      </c>
      <c r="H1704" s="9" t="s">
        <v>7009</v>
      </c>
      <c r="I1704" s="9">
        <v>0</v>
      </c>
      <c r="J1704" s="9" t="b">
        <v>0</v>
      </c>
      <c r="K1704" s="9" t="b">
        <v>0</v>
      </c>
      <c r="L1704" s="9" t="s">
        <v>10272</v>
      </c>
      <c r="M1704" s="9" t="s">
        <v>64</v>
      </c>
      <c r="N1704" s="9" t="s">
        <v>64</v>
      </c>
      <c r="O1704" s="9" t="s">
        <v>7139</v>
      </c>
      <c r="P1704" s="9" t="b">
        <v>1</v>
      </c>
      <c r="Q1704" s="9">
        <v>0</v>
      </c>
      <c r="R1704" s="9">
        <v>0</v>
      </c>
      <c r="S1704" s="9">
        <v>0</v>
      </c>
      <c r="T1704" s="9" t="s">
        <v>64</v>
      </c>
      <c r="U1704" s="9" t="s">
        <v>10273</v>
      </c>
      <c r="V1704" s="9" t="s">
        <v>64</v>
      </c>
      <c r="W1704" s="9">
        <v>0</v>
      </c>
      <c r="X1704" s="9">
        <v>0</v>
      </c>
      <c r="Y1704" s="9">
        <v>0</v>
      </c>
      <c r="Z1704" s="9" t="s">
        <v>64</v>
      </c>
      <c r="AA1704" s="9" t="s">
        <v>64</v>
      </c>
      <c r="AB1704" s="9" t="s">
        <v>64</v>
      </c>
    </row>
    <row r="1705" spans="1:28" x14ac:dyDescent="0.2">
      <c r="A1705" s="9" t="s">
        <v>10274</v>
      </c>
      <c r="B1705" s="9" t="s">
        <v>10275</v>
      </c>
      <c r="C1705" s="9" t="s">
        <v>64</v>
      </c>
      <c r="D1705" s="9" t="s">
        <v>64</v>
      </c>
      <c r="E1705" s="9" t="s">
        <v>64</v>
      </c>
      <c r="F1705" s="9" t="s">
        <v>64</v>
      </c>
      <c r="G1705" s="9" t="s">
        <v>64</v>
      </c>
      <c r="H1705" s="9" t="s">
        <v>7009</v>
      </c>
      <c r="I1705" s="9">
        <v>0</v>
      </c>
      <c r="J1705" s="9" t="b">
        <v>0</v>
      </c>
      <c r="K1705" s="9" t="b">
        <v>0</v>
      </c>
      <c r="L1705" s="9" t="s">
        <v>10274</v>
      </c>
      <c r="M1705" s="9" t="s">
        <v>64</v>
      </c>
      <c r="N1705" s="9" t="s">
        <v>64</v>
      </c>
      <c r="O1705" s="9" t="s">
        <v>7139</v>
      </c>
      <c r="P1705" s="9" t="b">
        <v>1</v>
      </c>
      <c r="Q1705" s="9">
        <v>0</v>
      </c>
      <c r="R1705" s="9">
        <v>0</v>
      </c>
      <c r="S1705" s="9">
        <v>0</v>
      </c>
      <c r="T1705" s="9" t="s">
        <v>64</v>
      </c>
      <c r="U1705" s="9" t="s">
        <v>10275</v>
      </c>
      <c r="V1705" s="9" t="s">
        <v>64</v>
      </c>
      <c r="W1705" s="9">
        <v>0</v>
      </c>
      <c r="X1705" s="9">
        <v>0</v>
      </c>
      <c r="Y1705" s="9">
        <v>0</v>
      </c>
      <c r="Z1705" s="9" t="s">
        <v>64</v>
      </c>
      <c r="AA1705" s="9" t="s">
        <v>64</v>
      </c>
      <c r="AB1705" s="9" t="s">
        <v>64</v>
      </c>
    </row>
    <row r="1706" spans="1:28" x14ac:dyDescent="0.2">
      <c r="A1706" s="9" t="s">
        <v>10276</v>
      </c>
      <c r="B1706" s="9" t="s">
        <v>10277</v>
      </c>
      <c r="C1706" s="9" t="s">
        <v>64</v>
      </c>
      <c r="D1706" s="9" t="s">
        <v>64</v>
      </c>
      <c r="E1706" s="9" t="s">
        <v>64</v>
      </c>
      <c r="F1706" s="9" t="s">
        <v>64</v>
      </c>
      <c r="G1706" s="9" t="s">
        <v>64</v>
      </c>
      <c r="H1706" s="9" t="s">
        <v>7009</v>
      </c>
      <c r="I1706" s="9">
        <v>0</v>
      </c>
      <c r="J1706" s="9" t="b">
        <v>0</v>
      </c>
      <c r="K1706" s="9" t="b">
        <v>0</v>
      </c>
      <c r="L1706" s="9" t="s">
        <v>64</v>
      </c>
      <c r="M1706" s="9" t="s">
        <v>64</v>
      </c>
      <c r="N1706" s="9" t="s">
        <v>64</v>
      </c>
      <c r="O1706" s="9" t="s">
        <v>7139</v>
      </c>
      <c r="P1706" s="9" t="b">
        <v>1</v>
      </c>
      <c r="Q1706" s="9">
        <v>0</v>
      </c>
      <c r="R1706" s="9">
        <v>0</v>
      </c>
      <c r="S1706" s="9">
        <v>0</v>
      </c>
      <c r="T1706" s="9" t="s">
        <v>64</v>
      </c>
      <c r="U1706" s="9" t="s">
        <v>10277</v>
      </c>
      <c r="V1706" s="9" t="s">
        <v>64</v>
      </c>
      <c r="W1706" s="9">
        <v>0</v>
      </c>
      <c r="X1706" s="9">
        <v>0</v>
      </c>
      <c r="Y1706" s="9">
        <v>0</v>
      </c>
      <c r="Z1706" s="9" t="s">
        <v>64</v>
      </c>
      <c r="AA1706" s="9" t="s">
        <v>64</v>
      </c>
      <c r="AB1706" s="9" t="s">
        <v>64</v>
      </c>
    </row>
    <row r="1707" spans="1:28" x14ac:dyDescent="0.2">
      <c r="A1707" s="9" t="s">
        <v>10278</v>
      </c>
      <c r="B1707" s="9" t="s">
        <v>10279</v>
      </c>
      <c r="C1707" s="9" t="s">
        <v>64</v>
      </c>
      <c r="D1707" s="9" t="s">
        <v>64</v>
      </c>
      <c r="E1707" s="9" t="s">
        <v>64</v>
      </c>
      <c r="F1707" s="9" t="s">
        <v>64</v>
      </c>
      <c r="G1707" s="9" t="s">
        <v>64</v>
      </c>
      <c r="H1707" s="9" t="s">
        <v>7009</v>
      </c>
      <c r="I1707" s="9">
        <v>0</v>
      </c>
      <c r="J1707" s="9" t="b">
        <v>0</v>
      </c>
      <c r="K1707" s="9" t="b">
        <v>0</v>
      </c>
      <c r="L1707" s="9" t="s">
        <v>64</v>
      </c>
      <c r="M1707" s="9" t="s">
        <v>64</v>
      </c>
      <c r="N1707" s="9" t="s">
        <v>64</v>
      </c>
      <c r="O1707" s="9" t="s">
        <v>7139</v>
      </c>
      <c r="P1707" s="9" t="b">
        <v>1</v>
      </c>
      <c r="Q1707" s="9">
        <v>0</v>
      </c>
      <c r="R1707" s="9">
        <v>0</v>
      </c>
      <c r="S1707" s="9">
        <v>0</v>
      </c>
      <c r="T1707" s="9" t="s">
        <v>64</v>
      </c>
      <c r="U1707" s="9" t="s">
        <v>10279</v>
      </c>
      <c r="V1707" s="9" t="s">
        <v>64</v>
      </c>
      <c r="W1707" s="9">
        <v>0</v>
      </c>
      <c r="X1707" s="9">
        <v>0</v>
      </c>
      <c r="Y1707" s="9">
        <v>0</v>
      </c>
      <c r="Z1707" s="9" t="s">
        <v>64</v>
      </c>
      <c r="AA1707" s="9" t="s">
        <v>64</v>
      </c>
      <c r="AB1707" s="9" t="s">
        <v>64</v>
      </c>
    </row>
    <row r="1708" spans="1:28" x14ac:dyDescent="0.2">
      <c r="A1708" s="9" t="s">
        <v>10280</v>
      </c>
      <c r="B1708" s="9" t="s">
        <v>10281</v>
      </c>
      <c r="C1708" s="9" t="s">
        <v>64</v>
      </c>
      <c r="D1708" s="9" t="s">
        <v>64</v>
      </c>
      <c r="E1708" s="9" t="s">
        <v>64</v>
      </c>
      <c r="F1708" s="9" t="s">
        <v>64</v>
      </c>
      <c r="G1708" s="9" t="s">
        <v>64</v>
      </c>
      <c r="H1708" s="9" t="s">
        <v>7009</v>
      </c>
      <c r="I1708" s="9">
        <v>0</v>
      </c>
      <c r="J1708" s="9" t="b">
        <v>0</v>
      </c>
      <c r="K1708" s="9" t="b">
        <v>0</v>
      </c>
      <c r="L1708" s="9" t="s">
        <v>64</v>
      </c>
      <c r="M1708" s="9" t="s">
        <v>64</v>
      </c>
      <c r="N1708" s="9" t="s">
        <v>64</v>
      </c>
      <c r="O1708" s="9" t="s">
        <v>7139</v>
      </c>
      <c r="P1708" s="9" t="b">
        <v>1</v>
      </c>
      <c r="Q1708" s="9">
        <v>0</v>
      </c>
      <c r="R1708" s="9">
        <v>0</v>
      </c>
      <c r="S1708" s="9">
        <v>0</v>
      </c>
      <c r="T1708" s="9" t="s">
        <v>64</v>
      </c>
      <c r="U1708" s="9" t="s">
        <v>10281</v>
      </c>
      <c r="V1708" s="9" t="s">
        <v>64</v>
      </c>
      <c r="W1708" s="9">
        <v>0</v>
      </c>
      <c r="X1708" s="9">
        <v>0</v>
      </c>
      <c r="Y1708" s="9">
        <v>0</v>
      </c>
      <c r="Z1708" s="9" t="s">
        <v>64</v>
      </c>
      <c r="AA1708" s="9" t="s">
        <v>64</v>
      </c>
      <c r="AB1708" s="9" t="s">
        <v>64</v>
      </c>
    </row>
    <row r="1709" spans="1:28" x14ac:dyDescent="0.2">
      <c r="A1709" s="9" t="s">
        <v>10282</v>
      </c>
      <c r="B1709" s="9" t="s">
        <v>10283</v>
      </c>
      <c r="C1709" s="9" t="s">
        <v>64</v>
      </c>
      <c r="D1709" s="9" t="s">
        <v>64</v>
      </c>
      <c r="E1709" s="9" t="s">
        <v>64</v>
      </c>
      <c r="F1709" s="9" t="s">
        <v>64</v>
      </c>
      <c r="G1709" s="9" t="s">
        <v>64</v>
      </c>
      <c r="H1709" s="9" t="s">
        <v>7009</v>
      </c>
      <c r="I1709" s="9">
        <v>0</v>
      </c>
      <c r="J1709" s="9" t="b">
        <v>0</v>
      </c>
      <c r="K1709" s="9" t="b">
        <v>0</v>
      </c>
      <c r="L1709" s="9" t="s">
        <v>10282</v>
      </c>
      <c r="M1709" s="9" t="s">
        <v>64</v>
      </c>
      <c r="N1709" s="9" t="s">
        <v>64</v>
      </c>
      <c r="O1709" s="9" t="s">
        <v>7139</v>
      </c>
      <c r="P1709" s="9" t="b">
        <v>1</v>
      </c>
      <c r="Q1709" s="9">
        <v>0</v>
      </c>
      <c r="R1709" s="9">
        <v>0</v>
      </c>
      <c r="S1709" s="9">
        <v>0</v>
      </c>
      <c r="T1709" s="9" t="s">
        <v>64</v>
      </c>
      <c r="U1709" s="9" t="s">
        <v>10283</v>
      </c>
      <c r="V1709" s="9" t="s">
        <v>64</v>
      </c>
      <c r="W1709" s="9">
        <v>0</v>
      </c>
      <c r="X1709" s="9">
        <v>0</v>
      </c>
      <c r="Y1709" s="9">
        <v>0</v>
      </c>
      <c r="Z1709" s="9" t="s">
        <v>64</v>
      </c>
      <c r="AA1709" s="9" t="s">
        <v>64</v>
      </c>
      <c r="AB1709" s="9" t="s">
        <v>64</v>
      </c>
    </row>
    <row r="1710" spans="1:28" x14ac:dyDescent="0.2">
      <c r="A1710" s="9" t="s">
        <v>10284</v>
      </c>
      <c r="B1710" s="9" t="s">
        <v>10285</v>
      </c>
      <c r="C1710" s="9" t="s">
        <v>64</v>
      </c>
      <c r="D1710" s="9" t="s">
        <v>64</v>
      </c>
      <c r="E1710" s="9" t="s">
        <v>64</v>
      </c>
      <c r="F1710" s="9" t="s">
        <v>64</v>
      </c>
      <c r="G1710" s="9" t="s">
        <v>64</v>
      </c>
      <c r="H1710" s="9" t="s">
        <v>7009</v>
      </c>
      <c r="I1710" s="9">
        <v>167.8</v>
      </c>
      <c r="J1710" s="9" t="b">
        <v>0</v>
      </c>
      <c r="K1710" s="9" t="b">
        <v>0</v>
      </c>
      <c r="L1710" s="9" t="s">
        <v>64</v>
      </c>
      <c r="M1710" s="9" t="s">
        <v>64</v>
      </c>
      <c r="N1710" s="9" t="s">
        <v>64</v>
      </c>
      <c r="O1710" s="9" t="s">
        <v>7139</v>
      </c>
      <c r="P1710" s="9" t="b">
        <v>1</v>
      </c>
      <c r="Q1710" s="9">
        <v>0</v>
      </c>
      <c r="R1710" s="9">
        <v>0</v>
      </c>
      <c r="S1710" s="9">
        <v>0</v>
      </c>
      <c r="T1710" s="9" t="s">
        <v>64</v>
      </c>
      <c r="U1710" s="9" t="s">
        <v>10286</v>
      </c>
      <c r="V1710" s="9" t="s">
        <v>64</v>
      </c>
      <c r="W1710" s="9">
        <v>0</v>
      </c>
      <c r="X1710" s="9">
        <v>0</v>
      </c>
      <c r="Y1710" s="9">
        <v>0</v>
      </c>
      <c r="Z1710" s="9" t="s">
        <v>64</v>
      </c>
      <c r="AA1710" s="9" t="s">
        <v>64</v>
      </c>
      <c r="AB1710" s="9" t="s">
        <v>64</v>
      </c>
    </row>
    <row r="1711" spans="1:28" x14ac:dyDescent="0.2">
      <c r="A1711" s="9" t="s">
        <v>10287</v>
      </c>
      <c r="B1711" s="9" t="s">
        <v>10288</v>
      </c>
      <c r="C1711" s="9" t="s">
        <v>64</v>
      </c>
      <c r="D1711" s="9" t="s">
        <v>64</v>
      </c>
      <c r="E1711" s="9" t="s">
        <v>64</v>
      </c>
      <c r="F1711" s="9" t="s">
        <v>64</v>
      </c>
      <c r="G1711" s="9" t="s">
        <v>64</v>
      </c>
      <c r="H1711" s="9" t="s">
        <v>7009</v>
      </c>
      <c r="I1711" s="9">
        <v>1163.9000000000001</v>
      </c>
      <c r="J1711" s="9" t="b">
        <v>0</v>
      </c>
      <c r="K1711" s="9" t="b">
        <v>0</v>
      </c>
      <c r="L1711" s="9" t="s">
        <v>64</v>
      </c>
      <c r="M1711" s="9" t="s">
        <v>64</v>
      </c>
      <c r="N1711" s="9" t="s">
        <v>64</v>
      </c>
      <c r="O1711" s="9" t="s">
        <v>7139</v>
      </c>
      <c r="P1711" s="9" t="b">
        <v>1</v>
      </c>
      <c r="Q1711" s="9">
        <v>118119.2</v>
      </c>
      <c r="R1711" s="9">
        <v>0</v>
      </c>
      <c r="S1711" s="9">
        <v>0</v>
      </c>
      <c r="T1711" s="9" t="s">
        <v>64</v>
      </c>
      <c r="U1711" s="9" t="s">
        <v>10289</v>
      </c>
      <c r="V1711" s="9" t="s">
        <v>64</v>
      </c>
      <c r="W1711" s="9">
        <v>1.02542</v>
      </c>
      <c r="X1711" s="9">
        <v>1</v>
      </c>
      <c r="Y1711" s="9">
        <v>0</v>
      </c>
      <c r="Z1711" s="9" t="s">
        <v>64</v>
      </c>
      <c r="AA1711" s="9" t="s">
        <v>64</v>
      </c>
      <c r="AB1711" s="9" t="s">
        <v>64</v>
      </c>
    </row>
    <row r="1712" spans="1:28" x14ac:dyDescent="0.2">
      <c r="A1712" s="9" t="s">
        <v>10290</v>
      </c>
      <c r="B1712" s="9" t="s">
        <v>10291</v>
      </c>
      <c r="C1712" s="9" t="s">
        <v>64</v>
      </c>
      <c r="D1712" s="9" t="s">
        <v>64</v>
      </c>
      <c r="E1712" s="9" t="s">
        <v>64</v>
      </c>
      <c r="F1712" s="9" t="s">
        <v>64</v>
      </c>
      <c r="G1712" s="9" t="s">
        <v>64</v>
      </c>
      <c r="H1712" s="9" t="s">
        <v>7009</v>
      </c>
      <c r="I1712" s="9">
        <v>0</v>
      </c>
      <c r="J1712" s="9" t="b">
        <v>0</v>
      </c>
      <c r="K1712" s="9" t="b">
        <v>0</v>
      </c>
      <c r="L1712" s="9" t="s">
        <v>64</v>
      </c>
      <c r="M1712" s="9" t="s">
        <v>64</v>
      </c>
      <c r="N1712" s="9" t="s">
        <v>64</v>
      </c>
      <c r="O1712" s="9" t="s">
        <v>7139</v>
      </c>
      <c r="P1712" s="9" t="b">
        <v>1</v>
      </c>
      <c r="Q1712" s="9">
        <v>0</v>
      </c>
      <c r="R1712" s="9">
        <v>0</v>
      </c>
      <c r="S1712" s="9">
        <v>0</v>
      </c>
      <c r="T1712" s="9" t="s">
        <v>64</v>
      </c>
      <c r="U1712" s="9" t="s">
        <v>10291</v>
      </c>
      <c r="V1712" s="9" t="s">
        <v>64</v>
      </c>
      <c r="W1712" s="9">
        <v>0</v>
      </c>
      <c r="X1712" s="9">
        <v>0</v>
      </c>
      <c r="Y1712" s="9">
        <v>0</v>
      </c>
      <c r="Z1712" s="9" t="s">
        <v>64</v>
      </c>
      <c r="AA1712" s="9" t="s">
        <v>64</v>
      </c>
      <c r="AB1712" s="9" t="s">
        <v>64</v>
      </c>
    </row>
    <row r="1713" spans="1:28" x14ac:dyDescent="0.2">
      <c r="A1713" s="9" t="s">
        <v>10292</v>
      </c>
      <c r="B1713" s="9" t="s">
        <v>10293</v>
      </c>
      <c r="C1713" s="9" t="s">
        <v>64</v>
      </c>
      <c r="D1713" s="9" t="s">
        <v>64</v>
      </c>
      <c r="E1713" s="9" t="s">
        <v>64</v>
      </c>
      <c r="F1713" s="9" t="s">
        <v>64</v>
      </c>
      <c r="G1713" s="9" t="s">
        <v>64</v>
      </c>
      <c r="H1713" s="9" t="s">
        <v>7009</v>
      </c>
      <c r="I1713" s="9">
        <v>1190.5</v>
      </c>
      <c r="J1713" s="9" t="b">
        <v>0</v>
      </c>
      <c r="K1713" s="9" t="b">
        <v>0</v>
      </c>
      <c r="L1713" s="9" t="s">
        <v>64</v>
      </c>
      <c r="M1713" s="9" t="s">
        <v>64</v>
      </c>
      <c r="N1713" s="9" t="s">
        <v>64</v>
      </c>
      <c r="O1713" s="9" t="s">
        <v>7139</v>
      </c>
      <c r="P1713" s="9" t="b">
        <v>1</v>
      </c>
      <c r="Q1713" s="9">
        <v>303757.58695000003</v>
      </c>
      <c r="R1713" s="9">
        <v>0</v>
      </c>
      <c r="S1713" s="9">
        <v>0</v>
      </c>
      <c r="T1713" s="9" t="s">
        <v>64</v>
      </c>
      <c r="U1713" s="9" t="s">
        <v>10293</v>
      </c>
      <c r="V1713" s="9" t="s">
        <v>64</v>
      </c>
      <c r="W1713" s="9">
        <v>0</v>
      </c>
      <c r="X1713" s="9">
        <v>0</v>
      </c>
      <c r="Y1713" s="9">
        <v>0</v>
      </c>
      <c r="Z1713" s="9" t="s">
        <v>64</v>
      </c>
      <c r="AA1713" s="9" t="s">
        <v>64</v>
      </c>
      <c r="AB1713" s="9" t="s">
        <v>64</v>
      </c>
    </row>
    <row r="1714" spans="1:28" x14ac:dyDescent="0.2">
      <c r="A1714" s="9" t="s">
        <v>10294</v>
      </c>
      <c r="B1714" s="9" t="s">
        <v>10295</v>
      </c>
      <c r="C1714" s="9" t="s">
        <v>10296</v>
      </c>
      <c r="D1714" s="9" t="s">
        <v>64</v>
      </c>
      <c r="E1714" s="9" t="s">
        <v>64</v>
      </c>
      <c r="F1714" s="9" t="s">
        <v>64</v>
      </c>
      <c r="G1714" s="9" t="s">
        <v>64</v>
      </c>
      <c r="H1714" s="9" t="s">
        <v>7009</v>
      </c>
      <c r="I1714" s="9">
        <v>0</v>
      </c>
      <c r="J1714" s="9" t="b">
        <v>0</v>
      </c>
      <c r="K1714" s="9" t="b">
        <v>0</v>
      </c>
      <c r="L1714" s="9" t="s">
        <v>64</v>
      </c>
      <c r="M1714" s="9" t="s">
        <v>64</v>
      </c>
      <c r="N1714" s="9" t="s">
        <v>64</v>
      </c>
      <c r="O1714" s="9" t="s">
        <v>7341</v>
      </c>
      <c r="P1714" s="9" t="b">
        <v>1</v>
      </c>
      <c r="Q1714" s="9">
        <v>757000</v>
      </c>
      <c r="R1714" s="9">
        <v>0</v>
      </c>
      <c r="S1714" s="9">
        <v>0</v>
      </c>
      <c r="T1714" s="9" t="s">
        <v>64</v>
      </c>
      <c r="U1714" s="9" t="s">
        <v>10295</v>
      </c>
      <c r="V1714" s="9" t="s">
        <v>64</v>
      </c>
      <c r="W1714" s="9">
        <v>0</v>
      </c>
      <c r="X1714" s="9">
        <v>0</v>
      </c>
      <c r="Y1714" s="9">
        <v>0</v>
      </c>
      <c r="Z1714" s="9" t="s">
        <v>64</v>
      </c>
      <c r="AA1714" s="9" t="s">
        <v>64</v>
      </c>
      <c r="AB1714" s="9" t="s">
        <v>64</v>
      </c>
    </row>
    <row r="1715" spans="1:28" x14ac:dyDescent="0.2">
      <c r="A1715" s="9" t="s">
        <v>10297</v>
      </c>
      <c r="B1715" s="9" t="s">
        <v>10298</v>
      </c>
      <c r="C1715" s="9" t="s">
        <v>10299</v>
      </c>
      <c r="D1715" s="9" t="s">
        <v>64</v>
      </c>
      <c r="E1715" s="9" t="s">
        <v>64</v>
      </c>
      <c r="F1715" s="9" t="s">
        <v>64</v>
      </c>
      <c r="G1715" s="9" t="s">
        <v>64</v>
      </c>
      <c r="H1715" s="9" t="s">
        <v>7009</v>
      </c>
      <c r="I1715" s="9">
        <v>0</v>
      </c>
      <c r="J1715" s="9" t="b">
        <v>0</v>
      </c>
      <c r="K1715" s="9" t="b">
        <v>0</v>
      </c>
      <c r="L1715" s="9" t="s">
        <v>64</v>
      </c>
      <c r="M1715" s="9" t="s">
        <v>64</v>
      </c>
      <c r="N1715" s="9" t="s">
        <v>64</v>
      </c>
      <c r="O1715" s="9" t="s">
        <v>7341</v>
      </c>
      <c r="P1715" s="9" t="b">
        <v>1</v>
      </c>
      <c r="Q1715" s="9">
        <v>0</v>
      </c>
      <c r="R1715" s="9">
        <v>0</v>
      </c>
      <c r="S1715" s="9">
        <v>0</v>
      </c>
      <c r="T1715" s="9" t="s">
        <v>64</v>
      </c>
      <c r="U1715" s="9" t="s">
        <v>10298</v>
      </c>
      <c r="V1715" s="9" t="s">
        <v>64</v>
      </c>
      <c r="W1715" s="9">
        <v>0</v>
      </c>
      <c r="X1715" s="9">
        <v>0</v>
      </c>
      <c r="Y1715" s="9">
        <v>0</v>
      </c>
      <c r="Z1715" s="9" t="s">
        <v>64</v>
      </c>
      <c r="AA1715" s="9" t="s">
        <v>64</v>
      </c>
      <c r="AB1715" s="9" t="s">
        <v>64</v>
      </c>
    </row>
    <row r="1716" spans="1:28" x14ac:dyDescent="0.2">
      <c r="A1716" s="9" t="s">
        <v>10300</v>
      </c>
      <c r="B1716" s="9" t="s">
        <v>10301</v>
      </c>
      <c r="C1716" s="9" t="s">
        <v>10296</v>
      </c>
      <c r="D1716" s="9" t="s">
        <v>64</v>
      </c>
      <c r="E1716" s="9" t="s">
        <v>64</v>
      </c>
      <c r="F1716" s="9" t="s">
        <v>64</v>
      </c>
      <c r="G1716" s="9" t="s">
        <v>64</v>
      </c>
      <c r="H1716" s="9" t="s">
        <v>7009</v>
      </c>
      <c r="I1716" s="9">
        <v>0</v>
      </c>
      <c r="J1716" s="9" t="b">
        <v>0</v>
      </c>
      <c r="K1716" s="9" t="b">
        <v>0</v>
      </c>
      <c r="L1716" s="9" t="s">
        <v>64</v>
      </c>
      <c r="M1716" s="9" t="s">
        <v>64</v>
      </c>
      <c r="N1716" s="9" t="s">
        <v>64</v>
      </c>
      <c r="O1716" s="9" t="s">
        <v>7341</v>
      </c>
      <c r="P1716" s="9" t="b">
        <v>1</v>
      </c>
      <c r="Q1716" s="9">
        <v>809000</v>
      </c>
      <c r="R1716" s="9">
        <v>0</v>
      </c>
      <c r="S1716" s="9">
        <v>0</v>
      </c>
      <c r="T1716" s="9" t="s">
        <v>64</v>
      </c>
      <c r="U1716" s="9" t="s">
        <v>10301</v>
      </c>
      <c r="V1716" s="9" t="s">
        <v>64</v>
      </c>
      <c r="W1716" s="9">
        <v>0</v>
      </c>
      <c r="X1716" s="9">
        <v>0</v>
      </c>
      <c r="Y1716" s="9">
        <v>0</v>
      </c>
      <c r="Z1716" s="9" t="s">
        <v>64</v>
      </c>
      <c r="AA1716" s="9" t="s">
        <v>64</v>
      </c>
      <c r="AB1716" s="9" t="s">
        <v>64</v>
      </c>
    </row>
    <row r="1717" spans="1:28" x14ac:dyDescent="0.2">
      <c r="A1717" s="9" t="s">
        <v>10302</v>
      </c>
      <c r="B1717" s="9" t="s">
        <v>10303</v>
      </c>
      <c r="C1717" s="9" t="s">
        <v>10296</v>
      </c>
      <c r="D1717" s="9" t="s">
        <v>64</v>
      </c>
      <c r="E1717" s="9" t="s">
        <v>64</v>
      </c>
      <c r="F1717" s="9" t="s">
        <v>64</v>
      </c>
      <c r="G1717" s="9" t="s">
        <v>64</v>
      </c>
      <c r="H1717" s="9" t="s">
        <v>7009</v>
      </c>
      <c r="I1717" s="9">
        <v>0</v>
      </c>
      <c r="J1717" s="9" t="b">
        <v>0</v>
      </c>
      <c r="K1717" s="9" t="b">
        <v>0</v>
      </c>
      <c r="L1717" s="9" t="s">
        <v>64</v>
      </c>
      <c r="M1717" s="9" t="s">
        <v>64</v>
      </c>
      <c r="N1717" s="9" t="s">
        <v>64</v>
      </c>
      <c r="O1717" s="9" t="s">
        <v>7341</v>
      </c>
      <c r="P1717" s="9" t="b">
        <v>1</v>
      </c>
      <c r="Q1717" s="9">
        <v>795000</v>
      </c>
      <c r="R1717" s="9">
        <v>0</v>
      </c>
      <c r="S1717" s="9">
        <v>0</v>
      </c>
      <c r="T1717" s="9" t="s">
        <v>64</v>
      </c>
      <c r="U1717" s="9" t="s">
        <v>10303</v>
      </c>
      <c r="V1717" s="9" t="s">
        <v>64</v>
      </c>
      <c r="W1717" s="9">
        <v>0</v>
      </c>
      <c r="X1717" s="9">
        <v>0</v>
      </c>
      <c r="Y1717" s="9">
        <v>0</v>
      </c>
      <c r="Z1717" s="9" t="s">
        <v>64</v>
      </c>
      <c r="AA1717" s="9" t="s">
        <v>64</v>
      </c>
      <c r="AB1717" s="9" t="s">
        <v>64</v>
      </c>
    </row>
    <row r="1718" spans="1:28" x14ac:dyDescent="0.2">
      <c r="A1718" s="9" t="s">
        <v>10304</v>
      </c>
      <c r="B1718" s="9" t="s">
        <v>10305</v>
      </c>
      <c r="C1718" s="9" t="s">
        <v>10296</v>
      </c>
      <c r="D1718" s="9" t="s">
        <v>64</v>
      </c>
      <c r="E1718" s="9" t="s">
        <v>64</v>
      </c>
      <c r="F1718" s="9" t="s">
        <v>64</v>
      </c>
      <c r="G1718" s="9" t="s">
        <v>64</v>
      </c>
      <c r="H1718" s="9" t="s">
        <v>7009</v>
      </c>
      <c r="I1718" s="9">
        <v>0</v>
      </c>
      <c r="J1718" s="9" t="b">
        <v>0</v>
      </c>
      <c r="K1718" s="9" t="b">
        <v>0</v>
      </c>
      <c r="L1718" s="9" t="s">
        <v>64</v>
      </c>
      <c r="M1718" s="9" t="s">
        <v>64</v>
      </c>
      <c r="N1718" s="9" t="s">
        <v>64</v>
      </c>
      <c r="O1718" s="9" t="s">
        <v>7341</v>
      </c>
      <c r="P1718" s="9" t="b">
        <v>1</v>
      </c>
      <c r="Q1718" s="9">
        <v>757000</v>
      </c>
      <c r="R1718" s="9">
        <v>0</v>
      </c>
      <c r="S1718" s="9">
        <v>0</v>
      </c>
      <c r="T1718" s="9" t="s">
        <v>64</v>
      </c>
      <c r="U1718" s="9" t="s">
        <v>10305</v>
      </c>
      <c r="V1718" s="9" t="s">
        <v>64</v>
      </c>
      <c r="W1718" s="9">
        <v>0</v>
      </c>
      <c r="X1718" s="9">
        <v>0</v>
      </c>
      <c r="Y1718" s="9">
        <v>0</v>
      </c>
      <c r="Z1718" s="9" t="s">
        <v>64</v>
      </c>
      <c r="AA1718" s="9" t="s">
        <v>64</v>
      </c>
      <c r="AB1718" s="9" t="s">
        <v>64</v>
      </c>
    </row>
    <row r="1719" spans="1:28" x14ac:dyDescent="0.2">
      <c r="A1719" s="9" t="s">
        <v>10306</v>
      </c>
      <c r="B1719" s="9" t="s">
        <v>10307</v>
      </c>
      <c r="C1719" s="9" t="s">
        <v>10308</v>
      </c>
      <c r="D1719" s="9" t="s">
        <v>64</v>
      </c>
      <c r="E1719" s="9" t="s">
        <v>64</v>
      </c>
      <c r="F1719" s="9" t="s">
        <v>64</v>
      </c>
      <c r="G1719" s="9" t="s">
        <v>64</v>
      </c>
      <c r="H1719" s="9" t="s">
        <v>7009</v>
      </c>
      <c r="I1719" s="9">
        <v>0</v>
      </c>
      <c r="J1719" s="9" t="b">
        <v>0</v>
      </c>
      <c r="K1719" s="9" t="b">
        <v>0</v>
      </c>
      <c r="L1719" s="9" t="s">
        <v>64</v>
      </c>
      <c r="M1719" s="9" t="s">
        <v>64</v>
      </c>
      <c r="N1719" s="9" t="s">
        <v>64</v>
      </c>
      <c r="O1719" s="9" t="s">
        <v>7341</v>
      </c>
      <c r="P1719" s="9" t="b">
        <v>1</v>
      </c>
      <c r="Q1719" s="9">
        <v>0</v>
      </c>
      <c r="R1719" s="9">
        <v>0</v>
      </c>
      <c r="S1719" s="9">
        <v>0</v>
      </c>
      <c r="T1719" s="9" t="s">
        <v>64</v>
      </c>
      <c r="U1719" s="9" t="s">
        <v>10307</v>
      </c>
      <c r="V1719" s="9" t="s">
        <v>64</v>
      </c>
      <c r="W1719" s="9">
        <v>0</v>
      </c>
      <c r="X1719" s="9">
        <v>0</v>
      </c>
      <c r="Y1719" s="9">
        <v>0</v>
      </c>
      <c r="Z1719" s="9" t="s">
        <v>64</v>
      </c>
      <c r="AA1719" s="9" t="s">
        <v>64</v>
      </c>
      <c r="AB1719" s="9" t="s">
        <v>64</v>
      </c>
    </row>
    <row r="1720" spans="1:28" x14ac:dyDescent="0.2">
      <c r="A1720" s="9" t="s">
        <v>10309</v>
      </c>
      <c r="B1720" s="9" t="s">
        <v>10310</v>
      </c>
      <c r="C1720" s="9" t="s">
        <v>10311</v>
      </c>
      <c r="D1720" s="9" t="s">
        <v>64</v>
      </c>
      <c r="E1720" s="9" t="s">
        <v>64</v>
      </c>
      <c r="F1720" s="9" t="s">
        <v>64</v>
      </c>
      <c r="G1720" s="9" t="s">
        <v>64</v>
      </c>
      <c r="H1720" s="9" t="s">
        <v>7009</v>
      </c>
      <c r="I1720" s="9">
        <v>0</v>
      </c>
      <c r="J1720" s="9" t="b">
        <v>0</v>
      </c>
      <c r="K1720" s="9" t="b">
        <v>0</v>
      </c>
      <c r="L1720" s="9" t="s">
        <v>64</v>
      </c>
      <c r="M1720" s="9" t="s">
        <v>64</v>
      </c>
      <c r="N1720" s="9" t="s">
        <v>64</v>
      </c>
      <c r="O1720" s="9" t="s">
        <v>7341</v>
      </c>
      <c r="P1720" s="9" t="b">
        <v>1</v>
      </c>
      <c r="Q1720" s="9">
        <v>0</v>
      </c>
      <c r="R1720" s="9">
        <v>0</v>
      </c>
      <c r="S1720" s="9">
        <v>0</v>
      </c>
      <c r="T1720" s="9" t="s">
        <v>64</v>
      </c>
      <c r="U1720" s="9" t="s">
        <v>10310</v>
      </c>
      <c r="V1720" s="9" t="s">
        <v>64</v>
      </c>
      <c r="W1720" s="9">
        <v>0</v>
      </c>
      <c r="X1720" s="9">
        <v>0</v>
      </c>
      <c r="Y1720" s="9">
        <v>0</v>
      </c>
      <c r="Z1720" s="9" t="s">
        <v>64</v>
      </c>
      <c r="AA1720" s="9" t="s">
        <v>64</v>
      </c>
      <c r="AB1720" s="9" t="s">
        <v>64</v>
      </c>
    </row>
    <row r="1721" spans="1:28" x14ac:dyDescent="0.2">
      <c r="A1721" s="9" t="s">
        <v>10312</v>
      </c>
      <c r="B1721" s="9" t="s">
        <v>10313</v>
      </c>
      <c r="C1721" s="9" t="s">
        <v>64</v>
      </c>
      <c r="D1721" s="9" t="s">
        <v>64</v>
      </c>
      <c r="E1721" s="9" t="s">
        <v>64</v>
      </c>
      <c r="F1721" s="9" t="s">
        <v>64</v>
      </c>
      <c r="G1721" s="9" t="s">
        <v>64</v>
      </c>
      <c r="H1721" s="9" t="s">
        <v>7009</v>
      </c>
      <c r="I1721" s="9">
        <v>0</v>
      </c>
      <c r="J1721" s="9" t="b">
        <v>0</v>
      </c>
      <c r="K1721" s="9" t="b">
        <v>0</v>
      </c>
      <c r="L1721" s="9" t="s">
        <v>64</v>
      </c>
      <c r="M1721" s="9" t="s">
        <v>64</v>
      </c>
      <c r="N1721" s="9" t="s">
        <v>64</v>
      </c>
      <c r="O1721" s="9" t="s">
        <v>7341</v>
      </c>
      <c r="P1721" s="9" t="b">
        <v>1</v>
      </c>
      <c r="Q1721" s="9">
        <v>0</v>
      </c>
      <c r="R1721" s="9">
        <v>0</v>
      </c>
      <c r="S1721" s="9">
        <v>0</v>
      </c>
      <c r="T1721" s="9" t="s">
        <v>64</v>
      </c>
      <c r="U1721" s="9" t="s">
        <v>10313</v>
      </c>
      <c r="V1721" s="9" t="s">
        <v>64</v>
      </c>
      <c r="W1721" s="9">
        <v>0</v>
      </c>
      <c r="X1721" s="9">
        <v>0</v>
      </c>
      <c r="Y1721" s="9">
        <v>0</v>
      </c>
      <c r="Z1721" s="9" t="s">
        <v>64</v>
      </c>
      <c r="AA1721" s="9" t="s">
        <v>64</v>
      </c>
      <c r="AB1721" s="9" t="s">
        <v>64</v>
      </c>
    </row>
    <row r="1722" spans="1:28" x14ac:dyDescent="0.2">
      <c r="A1722" s="9" t="s">
        <v>10314</v>
      </c>
      <c r="B1722" s="9" t="s">
        <v>10315</v>
      </c>
      <c r="C1722" s="9" t="s">
        <v>64</v>
      </c>
      <c r="D1722" s="9" t="s">
        <v>64</v>
      </c>
      <c r="E1722" s="9" t="s">
        <v>64</v>
      </c>
      <c r="F1722" s="9" t="s">
        <v>64</v>
      </c>
      <c r="G1722" s="9" t="s">
        <v>64</v>
      </c>
      <c r="H1722" s="9" t="s">
        <v>7009</v>
      </c>
      <c r="I1722" s="9">
        <v>0</v>
      </c>
      <c r="J1722" s="9" t="b">
        <v>0</v>
      </c>
      <c r="K1722" s="9" t="b">
        <v>0</v>
      </c>
      <c r="L1722" s="9" t="s">
        <v>64</v>
      </c>
      <c r="M1722" s="9" t="s">
        <v>64</v>
      </c>
      <c r="N1722" s="9" t="s">
        <v>64</v>
      </c>
      <c r="O1722" s="9" t="s">
        <v>7341</v>
      </c>
      <c r="P1722" s="9" t="b">
        <v>1</v>
      </c>
      <c r="Q1722" s="9">
        <v>0</v>
      </c>
      <c r="R1722" s="9">
        <v>0</v>
      </c>
      <c r="S1722" s="9">
        <v>0</v>
      </c>
      <c r="T1722" s="9" t="s">
        <v>64</v>
      </c>
      <c r="U1722" s="9" t="s">
        <v>10315</v>
      </c>
      <c r="V1722" s="9" t="s">
        <v>64</v>
      </c>
      <c r="W1722" s="9">
        <v>0</v>
      </c>
      <c r="X1722" s="9">
        <v>0</v>
      </c>
      <c r="Y1722" s="9">
        <v>0</v>
      </c>
      <c r="Z1722" s="9" t="s">
        <v>64</v>
      </c>
      <c r="AA1722" s="9" t="s">
        <v>64</v>
      </c>
      <c r="AB1722" s="9" t="s">
        <v>64</v>
      </c>
    </row>
    <row r="1723" spans="1:28" x14ac:dyDescent="0.2">
      <c r="A1723" s="9" t="s">
        <v>10316</v>
      </c>
      <c r="B1723" s="9" t="s">
        <v>10317</v>
      </c>
      <c r="C1723" s="9" t="s">
        <v>10311</v>
      </c>
      <c r="D1723" s="9" t="s">
        <v>64</v>
      </c>
      <c r="E1723" s="9" t="s">
        <v>64</v>
      </c>
      <c r="F1723" s="9" t="s">
        <v>64</v>
      </c>
      <c r="G1723" s="9" t="s">
        <v>64</v>
      </c>
      <c r="H1723" s="9" t="s">
        <v>7009</v>
      </c>
      <c r="I1723" s="9">
        <v>0</v>
      </c>
      <c r="J1723" s="9" t="b">
        <v>0</v>
      </c>
      <c r="K1723" s="9" t="b">
        <v>0</v>
      </c>
      <c r="L1723" s="9" t="s">
        <v>64</v>
      </c>
      <c r="M1723" s="9" t="s">
        <v>64</v>
      </c>
      <c r="N1723" s="9" t="s">
        <v>64</v>
      </c>
      <c r="O1723" s="9" t="s">
        <v>7341</v>
      </c>
      <c r="P1723" s="9" t="b">
        <v>1</v>
      </c>
      <c r="Q1723" s="9">
        <v>757000</v>
      </c>
      <c r="R1723" s="9">
        <v>0</v>
      </c>
      <c r="S1723" s="9">
        <v>0</v>
      </c>
      <c r="T1723" s="9" t="s">
        <v>64</v>
      </c>
      <c r="U1723" s="9" t="s">
        <v>10317</v>
      </c>
      <c r="V1723" s="9" t="s">
        <v>64</v>
      </c>
      <c r="W1723" s="9">
        <v>0</v>
      </c>
      <c r="X1723" s="9">
        <v>0</v>
      </c>
      <c r="Y1723" s="9">
        <v>0</v>
      </c>
      <c r="Z1723" s="9" t="s">
        <v>64</v>
      </c>
      <c r="AA1723" s="9" t="s">
        <v>64</v>
      </c>
      <c r="AB1723" s="9" t="s">
        <v>64</v>
      </c>
    </row>
    <row r="1724" spans="1:28" x14ac:dyDescent="0.2">
      <c r="A1724" s="9" t="s">
        <v>10318</v>
      </c>
      <c r="B1724" s="9" t="s">
        <v>10319</v>
      </c>
      <c r="C1724" s="9" t="s">
        <v>10308</v>
      </c>
      <c r="D1724" s="9" t="s">
        <v>64</v>
      </c>
      <c r="E1724" s="9" t="s">
        <v>64</v>
      </c>
      <c r="F1724" s="9" t="s">
        <v>64</v>
      </c>
      <c r="G1724" s="9" t="s">
        <v>64</v>
      </c>
      <c r="H1724" s="9" t="s">
        <v>7009</v>
      </c>
      <c r="I1724" s="9">
        <v>0</v>
      </c>
      <c r="J1724" s="9" t="b">
        <v>0</v>
      </c>
      <c r="K1724" s="9" t="b">
        <v>0</v>
      </c>
      <c r="L1724" s="9" t="s">
        <v>64</v>
      </c>
      <c r="M1724" s="9" t="s">
        <v>64</v>
      </c>
      <c r="N1724" s="9" t="s">
        <v>64</v>
      </c>
      <c r="O1724" s="9" t="s">
        <v>7341</v>
      </c>
      <c r="P1724" s="9" t="b">
        <v>1</v>
      </c>
      <c r="Q1724" s="9">
        <v>908000</v>
      </c>
      <c r="R1724" s="9">
        <v>0</v>
      </c>
      <c r="S1724" s="9">
        <v>0</v>
      </c>
      <c r="T1724" s="9" t="s">
        <v>64</v>
      </c>
      <c r="U1724" s="9" t="s">
        <v>10319</v>
      </c>
      <c r="V1724" s="9" t="s">
        <v>64</v>
      </c>
      <c r="W1724" s="9">
        <v>0</v>
      </c>
      <c r="X1724" s="9">
        <v>0</v>
      </c>
      <c r="Y1724" s="9">
        <v>0</v>
      </c>
      <c r="Z1724" s="9" t="s">
        <v>64</v>
      </c>
      <c r="AA1724" s="9" t="s">
        <v>64</v>
      </c>
      <c r="AB1724" s="9" t="s">
        <v>64</v>
      </c>
    </row>
    <row r="1725" spans="1:28" x14ac:dyDescent="0.2">
      <c r="A1725" s="9" t="s">
        <v>10320</v>
      </c>
      <c r="B1725" s="9" t="s">
        <v>10321</v>
      </c>
      <c r="C1725" s="9" t="s">
        <v>10308</v>
      </c>
      <c r="D1725" s="9" t="s">
        <v>64</v>
      </c>
      <c r="E1725" s="9" t="s">
        <v>64</v>
      </c>
      <c r="F1725" s="9" t="s">
        <v>64</v>
      </c>
      <c r="G1725" s="9" t="s">
        <v>64</v>
      </c>
      <c r="H1725" s="9" t="s">
        <v>7009</v>
      </c>
      <c r="I1725" s="9">
        <v>0</v>
      </c>
      <c r="J1725" s="9" t="b">
        <v>0</v>
      </c>
      <c r="K1725" s="9" t="b">
        <v>0</v>
      </c>
      <c r="L1725" s="9" t="s">
        <v>64</v>
      </c>
      <c r="M1725" s="9" t="s">
        <v>64</v>
      </c>
      <c r="N1725" s="9" t="s">
        <v>64</v>
      </c>
      <c r="O1725" s="9" t="s">
        <v>7341</v>
      </c>
      <c r="P1725" s="9" t="b">
        <v>1</v>
      </c>
      <c r="Q1725" s="9">
        <v>0</v>
      </c>
      <c r="R1725" s="9">
        <v>0</v>
      </c>
      <c r="S1725" s="9">
        <v>0</v>
      </c>
      <c r="T1725" s="9" t="s">
        <v>64</v>
      </c>
      <c r="U1725" s="9" t="s">
        <v>10321</v>
      </c>
      <c r="V1725" s="9" t="s">
        <v>64</v>
      </c>
      <c r="W1725" s="9">
        <v>0</v>
      </c>
      <c r="X1725" s="9">
        <v>0</v>
      </c>
      <c r="Y1725" s="9">
        <v>0</v>
      </c>
      <c r="Z1725" s="9" t="s">
        <v>64</v>
      </c>
      <c r="AA1725" s="9" t="s">
        <v>64</v>
      </c>
      <c r="AB1725" s="9" t="s">
        <v>64</v>
      </c>
    </row>
    <row r="1726" spans="1:28" x14ac:dyDescent="0.2">
      <c r="A1726" s="9" t="s">
        <v>10322</v>
      </c>
      <c r="B1726" s="9" t="s">
        <v>10323</v>
      </c>
      <c r="C1726" s="9" t="s">
        <v>10308</v>
      </c>
      <c r="D1726" s="9" t="s">
        <v>64</v>
      </c>
      <c r="E1726" s="9" t="s">
        <v>64</v>
      </c>
      <c r="F1726" s="9" t="s">
        <v>64</v>
      </c>
      <c r="G1726" s="9" t="s">
        <v>64</v>
      </c>
      <c r="H1726" s="9" t="s">
        <v>7009</v>
      </c>
      <c r="I1726" s="9">
        <v>0</v>
      </c>
      <c r="J1726" s="9" t="b">
        <v>0</v>
      </c>
      <c r="K1726" s="9" t="b">
        <v>0</v>
      </c>
      <c r="L1726" s="9" t="s">
        <v>64</v>
      </c>
      <c r="M1726" s="9" t="s">
        <v>64</v>
      </c>
      <c r="N1726" s="9" t="s">
        <v>64</v>
      </c>
      <c r="O1726" s="9" t="s">
        <v>7341</v>
      </c>
      <c r="P1726" s="9" t="b">
        <v>1</v>
      </c>
      <c r="Q1726" s="9">
        <v>0</v>
      </c>
      <c r="R1726" s="9">
        <v>0</v>
      </c>
      <c r="S1726" s="9">
        <v>0</v>
      </c>
      <c r="T1726" s="9" t="s">
        <v>64</v>
      </c>
      <c r="U1726" s="9" t="s">
        <v>10323</v>
      </c>
      <c r="V1726" s="9" t="s">
        <v>64</v>
      </c>
      <c r="W1726" s="9">
        <v>0</v>
      </c>
      <c r="X1726" s="9">
        <v>0</v>
      </c>
      <c r="Y1726" s="9">
        <v>0</v>
      </c>
      <c r="Z1726" s="9" t="s">
        <v>64</v>
      </c>
      <c r="AA1726" s="9" t="s">
        <v>64</v>
      </c>
      <c r="AB1726" s="9" t="s">
        <v>64</v>
      </c>
    </row>
    <row r="1727" spans="1:28" x14ac:dyDescent="0.2">
      <c r="A1727" s="9" t="s">
        <v>10324</v>
      </c>
      <c r="B1727" s="9" t="s">
        <v>10325</v>
      </c>
      <c r="C1727" s="9" t="s">
        <v>10326</v>
      </c>
      <c r="D1727" s="9" t="s">
        <v>64</v>
      </c>
      <c r="E1727" s="9" t="s">
        <v>64</v>
      </c>
      <c r="F1727" s="9" t="s">
        <v>64</v>
      </c>
      <c r="G1727" s="9" t="s">
        <v>64</v>
      </c>
      <c r="H1727" s="9" t="s">
        <v>7009</v>
      </c>
      <c r="I1727" s="9">
        <v>0</v>
      </c>
      <c r="J1727" s="9" t="b">
        <v>0</v>
      </c>
      <c r="K1727" s="9" t="b">
        <v>0</v>
      </c>
      <c r="L1727" s="9" t="s">
        <v>64</v>
      </c>
      <c r="M1727" s="9" t="s">
        <v>64</v>
      </c>
      <c r="N1727" s="9" t="s">
        <v>64</v>
      </c>
      <c r="O1727" s="9" t="s">
        <v>7341</v>
      </c>
      <c r="P1727" s="9" t="b">
        <v>1</v>
      </c>
      <c r="Q1727" s="9">
        <v>0</v>
      </c>
      <c r="R1727" s="9">
        <v>0</v>
      </c>
      <c r="S1727" s="9">
        <v>0</v>
      </c>
      <c r="T1727" s="9" t="s">
        <v>64</v>
      </c>
      <c r="U1727" s="9" t="s">
        <v>10325</v>
      </c>
      <c r="V1727" s="9" t="s">
        <v>64</v>
      </c>
      <c r="W1727" s="9">
        <v>0</v>
      </c>
      <c r="X1727" s="9">
        <v>0</v>
      </c>
      <c r="Y1727" s="9">
        <v>0</v>
      </c>
      <c r="Z1727" s="9" t="s">
        <v>64</v>
      </c>
      <c r="AA1727" s="9" t="s">
        <v>64</v>
      </c>
      <c r="AB1727" s="9" t="s">
        <v>64</v>
      </c>
    </row>
    <row r="1728" spans="1:28" x14ac:dyDescent="0.2">
      <c r="A1728" s="9" t="s">
        <v>10327</v>
      </c>
      <c r="B1728" s="9" t="s">
        <v>10328</v>
      </c>
      <c r="C1728" s="9" t="s">
        <v>10329</v>
      </c>
      <c r="D1728" s="9" t="s">
        <v>64</v>
      </c>
      <c r="E1728" s="9" t="s">
        <v>64</v>
      </c>
      <c r="F1728" s="9" t="s">
        <v>64</v>
      </c>
      <c r="G1728" s="9" t="s">
        <v>64</v>
      </c>
      <c r="H1728" s="9" t="s">
        <v>7009</v>
      </c>
      <c r="I1728" s="9">
        <v>0</v>
      </c>
      <c r="J1728" s="9" t="b">
        <v>0</v>
      </c>
      <c r="K1728" s="9" t="b">
        <v>0</v>
      </c>
      <c r="L1728" s="9" t="s">
        <v>64</v>
      </c>
      <c r="M1728" s="9" t="s">
        <v>64</v>
      </c>
      <c r="N1728" s="9" t="s">
        <v>64</v>
      </c>
      <c r="O1728" s="9" t="s">
        <v>7341</v>
      </c>
      <c r="P1728" s="9" t="b">
        <v>1</v>
      </c>
      <c r="Q1728" s="9">
        <v>0</v>
      </c>
      <c r="R1728" s="9">
        <v>0</v>
      </c>
      <c r="S1728" s="9">
        <v>0</v>
      </c>
      <c r="T1728" s="9" t="s">
        <v>64</v>
      </c>
      <c r="U1728" s="9" t="s">
        <v>10328</v>
      </c>
      <c r="V1728" s="9" t="s">
        <v>64</v>
      </c>
      <c r="W1728" s="9">
        <v>0</v>
      </c>
      <c r="X1728" s="9">
        <v>0</v>
      </c>
      <c r="Y1728" s="9">
        <v>0</v>
      </c>
      <c r="Z1728" s="9" t="s">
        <v>64</v>
      </c>
      <c r="AA1728" s="9" t="s">
        <v>64</v>
      </c>
      <c r="AB1728" s="9" t="s">
        <v>64</v>
      </c>
    </row>
    <row r="1729" spans="1:28" x14ac:dyDescent="0.2">
      <c r="A1729" s="9" t="s">
        <v>10330</v>
      </c>
      <c r="B1729" s="9" t="s">
        <v>10331</v>
      </c>
      <c r="C1729" s="9" t="s">
        <v>10329</v>
      </c>
      <c r="D1729" s="9" t="s">
        <v>64</v>
      </c>
      <c r="E1729" s="9" t="s">
        <v>64</v>
      </c>
      <c r="F1729" s="9" t="s">
        <v>64</v>
      </c>
      <c r="G1729" s="9" t="s">
        <v>64</v>
      </c>
      <c r="H1729" s="9" t="s">
        <v>7009</v>
      </c>
      <c r="I1729" s="9">
        <v>0</v>
      </c>
      <c r="J1729" s="9" t="b">
        <v>0</v>
      </c>
      <c r="K1729" s="9" t="b">
        <v>0</v>
      </c>
      <c r="L1729" s="9" t="s">
        <v>64</v>
      </c>
      <c r="M1729" s="9" t="s">
        <v>64</v>
      </c>
      <c r="N1729" s="9" t="s">
        <v>64</v>
      </c>
      <c r="O1729" s="9" t="s">
        <v>7341</v>
      </c>
      <c r="P1729" s="9" t="b">
        <v>1</v>
      </c>
      <c r="Q1729" s="9">
        <v>0</v>
      </c>
      <c r="R1729" s="9">
        <v>0</v>
      </c>
      <c r="S1729" s="9">
        <v>0</v>
      </c>
      <c r="T1729" s="9" t="s">
        <v>64</v>
      </c>
      <c r="U1729" s="9" t="s">
        <v>10331</v>
      </c>
      <c r="V1729" s="9" t="s">
        <v>64</v>
      </c>
      <c r="W1729" s="9">
        <v>0</v>
      </c>
      <c r="X1729" s="9">
        <v>0</v>
      </c>
      <c r="Y1729" s="9">
        <v>0</v>
      </c>
      <c r="Z1729" s="9" t="s">
        <v>64</v>
      </c>
      <c r="AA1729" s="9" t="s">
        <v>64</v>
      </c>
      <c r="AB1729" s="9" t="s">
        <v>64</v>
      </c>
    </row>
    <row r="1730" spans="1:28" x14ac:dyDescent="0.2">
      <c r="A1730" s="9" t="s">
        <v>10332</v>
      </c>
      <c r="B1730" s="9" t="s">
        <v>10333</v>
      </c>
      <c r="C1730" s="9" t="s">
        <v>10329</v>
      </c>
      <c r="D1730" s="9" t="s">
        <v>64</v>
      </c>
      <c r="E1730" s="9" t="s">
        <v>64</v>
      </c>
      <c r="F1730" s="9" t="s">
        <v>64</v>
      </c>
      <c r="G1730" s="9" t="s">
        <v>64</v>
      </c>
      <c r="H1730" s="9" t="s">
        <v>7009</v>
      </c>
      <c r="I1730" s="9">
        <v>0</v>
      </c>
      <c r="J1730" s="9" t="b">
        <v>0</v>
      </c>
      <c r="K1730" s="9" t="b">
        <v>0</v>
      </c>
      <c r="L1730" s="9" t="s">
        <v>64</v>
      </c>
      <c r="M1730" s="9" t="s">
        <v>64</v>
      </c>
      <c r="N1730" s="9" t="s">
        <v>64</v>
      </c>
      <c r="O1730" s="9" t="s">
        <v>7341</v>
      </c>
      <c r="P1730" s="9" t="b">
        <v>1</v>
      </c>
      <c r="Q1730" s="9">
        <v>0</v>
      </c>
      <c r="R1730" s="9">
        <v>0</v>
      </c>
      <c r="S1730" s="9">
        <v>0</v>
      </c>
      <c r="T1730" s="9" t="s">
        <v>64</v>
      </c>
      <c r="U1730" s="9" t="s">
        <v>10333</v>
      </c>
      <c r="V1730" s="9" t="s">
        <v>64</v>
      </c>
      <c r="W1730" s="9">
        <v>0</v>
      </c>
      <c r="X1730" s="9">
        <v>0</v>
      </c>
      <c r="Y1730" s="9">
        <v>0</v>
      </c>
      <c r="Z1730" s="9" t="s">
        <v>64</v>
      </c>
      <c r="AA1730" s="9" t="s">
        <v>64</v>
      </c>
      <c r="AB1730" s="9" t="s">
        <v>64</v>
      </c>
    </row>
    <row r="1731" spans="1:28" x14ac:dyDescent="0.2">
      <c r="A1731" s="9" t="s">
        <v>10334</v>
      </c>
      <c r="B1731" s="9" t="s">
        <v>10335</v>
      </c>
      <c r="C1731" s="9" t="s">
        <v>10336</v>
      </c>
      <c r="D1731" s="9" t="s">
        <v>7370</v>
      </c>
      <c r="E1731" s="9" t="s">
        <v>64</v>
      </c>
      <c r="F1731" s="9" t="s">
        <v>64</v>
      </c>
      <c r="G1731" s="9" t="s">
        <v>64</v>
      </c>
      <c r="H1731" s="9" t="s">
        <v>7009</v>
      </c>
      <c r="I1731" s="9">
        <v>166.74</v>
      </c>
      <c r="J1731" s="9" t="b">
        <v>0</v>
      </c>
      <c r="K1731" s="9" t="b">
        <v>0</v>
      </c>
      <c r="L1731" s="9" t="s">
        <v>64</v>
      </c>
      <c r="M1731" s="9" t="s">
        <v>64</v>
      </c>
      <c r="N1731" s="9" t="s">
        <v>64</v>
      </c>
      <c r="O1731" s="9" t="s">
        <v>9656</v>
      </c>
      <c r="P1731" s="9" t="b">
        <v>1</v>
      </c>
      <c r="Q1731" s="9">
        <v>809000</v>
      </c>
      <c r="R1731" s="9">
        <v>0</v>
      </c>
      <c r="S1731" s="9">
        <v>0</v>
      </c>
      <c r="T1731" s="9" t="s">
        <v>64</v>
      </c>
      <c r="U1731" s="9" t="s">
        <v>10335</v>
      </c>
      <c r="V1731" s="9" t="s">
        <v>64</v>
      </c>
      <c r="W1731" s="9">
        <v>0</v>
      </c>
      <c r="X1731" s="9">
        <v>0</v>
      </c>
      <c r="Y1731" s="9">
        <v>0</v>
      </c>
      <c r="Z1731" s="9" t="s">
        <v>64</v>
      </c>
      <c r="AA1731" s="9" t="s">
        <v>64</v>
      </c>
      <c r="AB1731" s="9" t="s">
        <v>64</v>
      </c>
    </row>
    <row r="1732" spans="1:28" x14ac:dyDescent="0.2">
      <c r="A1732" s="9" t="s">
        <v>10337</v>
      </c>
      <c r="B1732" s="9" t="s">
        <v>10338</v>
      </c>
      <c r="C1732" s="9" t="s">
        <v>10339</v>
      </c>
      <c r="D1732" s="9" t="s">
        <v>64</v>
      </c>
      <c r="E1732" s="9" t="s">
        <v>64</v>
      </c>
      <c r="F1732" s="9" t="s">
        <v>64</v>
      </c>
      <c r="G1732" s="9" t="s">
        <v>64</v>
      </c>
      <c r="H1732" s="9" t="s">
        <v>7009</v>
      </c>
      <c r="I1732" s="9">
        <v>0</v>
      </c>
      <c r="J1732" s="9" t="b">
        <v>0</v>
      </c>
      <c r="K1732" s="9" t="b">
        <v>0</v>
      </c>
      <c r="L1732" s="9" t="s">
        <v>64</v>
      </c>
      <c r="M1732" s="9" t="s">
        <v>64</v>
      </c>
      <c r="N1732" s="9" t="s">
        <v>64</v>
      </c>
      <c r="O1732" s="9" t="s">
        <v>9656</v>
      </c>
      <c r="P1732" s="9" t="b">
        <v>1</v>
      </c>
      <c r="Q1732" s="9">
        <v>795000</v>
      </c>
      <c r="R1732" s="9">
        <v>0</v>
      </c>
      <c r="S1732" s="9">
        <v>0</v>
      </c>
      <c r="T1732" s="9" t="s">
        <v>64</v>
      </c>
      <c r="U1732" s="9" t="s">
        <v>10338</v>
      </c>
      <c r="V1732" s="9" t="s">
        <v>64</v>
      </c>
      <c r="W1732" s="9">
        <v>0</v>
      </c>
      <c r="X1732" s="9">
        <v>0</v>
      </c>
      <c r="Y1732" s="9">
        <v>0</v>
      </c>
      <c r="Z1732" s="9" t="s">
        <v>64</v>
      </c>
      <c r="AA1732" s="9" t="s">
        <v>64</v>
      </c>
      <c r="AB1732" s="9" t="s">
        <v>64</v>
      </c>
    </row>
    <row r="1733" spans="1:28" x14ac:dyDescent="0.2">
      <c r="A1733" s="9" t="s">
        <v>10340</v>
      </c>
      <c r="B1733" s="9" t="s">
        <v>10341</v>
      </c>
      <c r="C1733" s="9" t="s">
        <v>10342</v>
      </c>
      <c r="D1733" s="9" t="s">
        <v>64</v>
      </c>
      <c r="E1733" s="9" t="s">
        <v>64</v>
      </c>
      <c r="F1733" s="9" t="s">
        <v>64</v>
      </c>
      <c r="G1733" s="9" t="s">
        <v>64</v>
      </c>
      <c r="H1733" s="9" t="s">
        <v>7009</v>
      </c>
      <c r="I1733" s="9">
        <v>0</v>
      </c>
      <c r="J1733" s="9" t="b">
        <v>0</v>
      </c>
      <c r="K1733" s="9" t="b">
        <v>0</v>
      </c>
      <c r="L1733" s="9" t="s">
        <v>64</v>
      </c>
      <c r="M1733" s="9" t="s">
        <v>64</v>
      </c>
      <c r="N1733" s="9" t="s">
        <v>64</v>
      </c>
      <c r="O1733" s="9" t="s">
        <v>7341</v>
      </c>
      <c r="P1733" s="9" t="b">
        <v>1</v>
      </c>
      <c r="Q1733" s="9">
        <v>0</v>
      </c>
      <c r="R1733" s="9">
        <v>0</v>
      </c>
      <c r="S1733" s="9">
        <v>0</v>
      </c>
      <c r="T1733" s="9" t="s">
        <v>64</v>
      </c>
      <c r="U1733" s="9" t="s">
        <v>10341</v>
      </c>
      <c r="V1733" s="9" t="s">
        <v>64</v>
      </c>
      <c r="W1733" s="9">
        <v>0</v>
      </c>
      <c r="X1733" s="9">
        <v>0</v>
      </c>
      <c r="Y1733" s="9">
        <v>0</v>
      </c>
      <c r="Z1733" s="9" t="s">
        <v>64</v>
      </c>
      <c r="AA1733" s="9" t="s">
        <v>64</v>
      </c>
      <c r="AB1733" s="9" t="s">
        <v>64</v>
      </c>
    </row>
    <row r="1734" spans="1:28" x14ac:dyDescent="0.2">
      <c r="A1734" s="9" t="s">
        <v>10343</v>
      </c>
      <c r="B1734" s="9" t="s">
        <v>10344</v>
      </c>
      <c r="C1734" s="9" t="s">
        <v>10345</v>
      </c>
      <c r="D1734" s="9" t="s">
        <v>64</v>
      </c>
      <c r="E1734" s="9" t="s">
        <v>64</v>
      </c>
      <c r="F1734" s="9" t="s">
        <v>64</v>
      </c>
      <c r="G1734" s="9" t="s">
        <v>64</v>
      </c>
      <c r="H1734" s="9" t="s">
        <v>7009</v>
      </c>
      <c r="I1734" s="9">
        <v>0</v>
      </c>
      <c r="J1734" s="9" t="b">
        <v>0</v>
      </c>
      <c r="K1734" s="9" t="b">
        <v>0</v>
      </c>
      <c r="L1734" s="9" t="s">
        <v>64</v>
      </c>
      <c r="M1734" s="9" t="s">
        <v>64</v>
      </c>
      <c r="N1734" s="9" t="s">
        <v>64</v>
      </c>
      <c r="O1734" s="9" t="s">
        <v>7341</v>
      </c>
      <c r="P1734" s="9" t="b">
        <v>1</v>
      </c>
      <c r="Q1734" s="9">
        <v>0</v>
      </c>
      <c r="R1734" s="9">
        <v>0</v>
      </c>
      <c r="S1734" s="9">
        <v>0</v>
      </c>
      <c r="T1734" s="9" t="s">
        <v>64</v>
      </c>
      <c r="U1734" s="9" t="s">
        <v>10344</v>
      </c>
      <c r="V1734" s="9" t="s">
        <v>64</v>
      </c>
      <c r="W1734" s="9">
        <v>0</v>
      </c>
      <c r="X1734" s="9">
        <v>0</v>
      </c>
      <c r="Y1734" s="9">
        <v>0</v>
      </c>
      <c r="Z1734" s="9" t="s">
        <v>64</v>
      </c>
      <c r="AA1734" s="9" t="s">
        <v>64</v>
      </c>
      <c r="AB1734" s="9" t="s">
        <v>64</v>
      </c>
    </row>
    <row r="1735" spans="1:28" x14ac:dyDescent="0.2">
      <c r="A1735" s="9" t="s">
        <v>10346</v>
      </c>
      <c r="B1735" s="9" t="s">
        <v>10347</v>
      </c>
      <c r="C1735" s="9" t="s">
        <v>10348</v>
      </c>
      <c r="D1735" s="9" t="s">
        <v>64</v>
      </c>
      <c r="E1735" s="9" t="s">
        <v>64</v>
      </c>
      <c r="F1735" s="9" t="s">
        <v>64</v>
      </c>
      <c r="G1735" s="9" t="s">
        <v>64</v>
      </c>
      <c r="H1735" s="9" t="s">
        <v>7009</v>
      </c>
      <c r="I1735" s="9">
        <v>0</v>
      </c>
      <c r="J1735" s="9" t="b">
        <v>0</v>
      </c>
      <c r="K1735" s="9" t="b">
        <v>0</v>
      </c>
      <c r="L1735" s="9" t="s">
        <v>64</v>
      </c>
      <c r="M1735" s="9" t="s">
        <v>64</v>
      </c>
      <c r="N1735" s="9" t="s">
        <v>64</v>
      </c>
      <c r="O1735" s="9" t="s">
        <v>7341</v>
      </c>
      <c r="P1735" s="9" t="b">
        <v>1</v>
      </c>
      <c r="Q1735" s="9">
        <v>985000</v>
      </c>
      <c r="R1735" s="9">
        <v>0</v>
      </c>
      <c r="S1735" s="9">
        <v>0</v>
      </c>
      <c r="T1735" s="9" t="s">
        <v>64</v>
      </c>
      <c r="U1735" s="9" t="s">
        <v>10347</v>
      </c>
      <c r="V1735" s="9" t="s">
        <v>64</v>
      </c>
      <c r="W1735" s="9">
        <v>0</v>
      </c>
      <c r="X1735" s="9">
        <v>0</v>
      </c>
      <c r="Y1735" s="9">
        <v>0</v>
      </c>
      <c r="Z1735" s="9" t="s">
        <v>64</v>
      </c>
      <c r="AA1735" s="9" t="s">
        <v>64</v>
      </c>
      <c r="AB1735" s="9" t="s">
        <v>64</v>
      </c>
    </row>
    <row r="1736" spans="1:28" x14ac:dyDescent="0.2">
      <c r="A1736" s="9" t="s">
        <v>10349</v>
      </c>
      <c r="B1736" s="9" t="s">
        <v>10350</v>
      </c>
      <c r="C1736" s="9" t="s">
        <v>10348</v>
      </c>
      <c r="D1736" s="9" t="s">
        <v>64</v>
      </c>
      <c r="E1736" s="9" t="s">
        <v>64</v>
      </c>
      <c r="F1736" s="9" t="s">
        <v>64</v>
      </c>
      <c r="G1736" s="9" t="s">
        <v>64</v>
      </c>
      <c r="H1736" s="9" t="s">
        <v>7009</v>
      </c>
      <c r="I1736" s="9">
        <v>0</v>
      </c>
      <c r="J1736" s="9" t="b">
        <v>0</v>
      </c>
      <c r="K1736" s="9" t="b">
        <v>0</v>
      </c>
      <c r="L1736" s="9" t="s">
        <v>64</v>
      </c>
      <c r="M1736" s="9" t="s">
        <v>64</v>
      </c>
      <c r="N1736" s="9" t="s">
        <v>64</v>
      </c>
      <c r="O1736" s="9" t="s">
        <v>7341</v>
      </c>
      <c r="P1736" s="9" t="b">
        <v>1</v>
      </c>
      <c r="Q1736" s="9">
        <v>1100000</v>
      </c>
      <c r="R1736" s="9">
        <v>0</v>
      </c>
      <c r="S1736" s="9">
        <v>0</v>
      </c>
      <c r="T1736" s="9" t="s">
        <v>64</v>
      </c>
      <c r="U1736" s="9" t="s">
        <v>10350</v>
      </c>
      <c r="V1736" s="9" t="s">
        <v>64</v>
      </c>
      <c r="W1736" s="9">
        <v>0</v>
      </c>
      <c r="X1736" s="9">
        <v>0</v>
      </c>
      <c r="Y1736" s="9">
        <v>0</v>
      </c>
      <c r="Z1736" s="9" t="s">
        <v>64</v>
      </c>
      <c r="AA1736" s="9" t="s">
        <v>64</v>
      </c>
      <c r="AB1736" s="9" t="s">
        <v>64</v>
      </c>
    </row>
    <row r="1737" spans="1:28" x14ac:dyDescent="0.2">
      <c r="A1737" s="9" t="s">
        <v>10351</v>
      </c>
      <c r="B1737" s="9" t="s">
        <v>10352</v>
      </c>
      <c r="C1737" s="9" t="s">
        <v>10348</v>
      </c>
      <c r="D1737" s="9" t="s">
        <v>64</v>
      </c>
      <c r="E1737" s="9" t="s">
        <v>64</v>
      </c>
      <c r="F1737" s="9" t="s">
        <v>64</v>
      </c>
      <c r="G1737" s="9" t="s">
        <v>64</v>
      </c>
      <c r="H1737" s="9" t="s">
        <v>7009</v>
      </c>
      <c r="I1737" s="9">
        <v>0</v>
      </c>
      <c r="J1737" s="9" t="b">
        <v>0</v>
      </c>
      <c r="K1737" s="9" t="b">
        <v>0</v>
      </c>
      <c r="L1737" s="9" t="s">
        <v>64</v>
      </c>
      <c r="M1737" s="9" t="s">
        <v>64</v>
      </c>
      <c r="N1737" s="9" t="s">
        <v>64</v>
      </c>
      <c r="O1737" s="9" t="s">
        <v>7341</v>
      </c>
      <c r="P1737" s="9" t="b">
        <v>1</v>
      </c>
      <c r="Q1737" s="9">
        <v>960000</v>
      </c>
      <c r="R1737" s="9">
        <v>0</v>
      </c>
      <c r="S1737" s="9">
        <v>0</v>
      </c>
      <c r="T1737" s="9" t="s">
        <v>64</v>
      </c>
      <c r="U1737" s="9" t="s">
        <v>10352</v>
      </c>
      <c r="V1737" s="9" t="s">
        <v>64</v>
      </c>
      <c r="W1737" s="9">
        <v>0</v>
      </c>
      <c r="X1737" s="9">
        <v>0</v>
      </c>
      <c r="Y1737" s="9">
        <v>0</v>
      </c>
      <c r="Z1737" s="9" t="s">
        <v>64</v>
      </c>
      <c r="AA1737" s="9" t="s">
        <v>64</v>
      </c>
      <c r="AB1737" s="9" t="s">
        <v>64</v>
      </c>
    </row>
    <row r="1738" spans="1:28" x14ac:dyDescent="0.2">
      <c r="A1738" s="9" t="s">
        <v>10353</v>
      </c>
      <c r="B1738" s="9" t="s">
        <v>10354</v>
      </c>
      <c r="C1738" s="9" t="s">
        <v>10348</v>
      </c>
      <c r="D1738" s="9" t="s">
        <v>7373</v>
      </c>
      <c r="E1738" s="9" t="s">
        <v>64</v>
      </c>
      <c r="F1738" s="9" t="s">
        <v>64</v>
      </c>
      <c r="G1738" s="9" t="s">
        <v>64</v>
      </c>
      <c r="H1738" s="9" t="s">
        <v>7009</v>
      </c>
      <c r="I1738" s="9">
        <v>0</v>
      </c>
      <c r="J1738" s="9" t="b">
        <v>0</v>
      </c>
      <c r="K1738" s="9" t="b">
        <v>0</v>
      </c>
      <c r="L1738" s="9" t="s">
        <v>64</v>
      </c>
      <c r="M1738" s="9" t="s">
        <v>64</v>
      </c>
      <c r="N1738" s="9" t="s">
        <v>64</v>
      </c>
      <c r="O1738" s="9" t="s">
        <v>7341</v>
      </c>
      <c r="P1738" s="9" t="b">
        <v>1</v>
      </c>
      <c r="Q1738" s="9">
        <v>1035522.41038</v>
      </c>
      <c r="R1738" s="9">
        <v>0</v>
      </c>
      <c r="S1738" s="9">
        <v>0</v>
      </c>
      <c r="T1738" s="9" t="s">
        <v>64</v>
      </c>
      <c r="U1738" s="9" t="s">
        <v>10354</v>
      </c>
      <c r="V1738" s="9" t="s">
        <v>64</v>
      </c>
      <c r="W1738" s="9">
        <v>0</v>
      </c>
      <c r="X1738" s="9">
        <v>0</v>
      </c>
      <c r="Y1738" s="9">
        <v>0</v>
      </c>
      <c r="Z1738" s="9" t="s">
        <v>64</v>
      </c>
      <c r="AA1738" s="9" t="s">
        <v>64</v>
      </c>
      <c r="AB1738" s="9" t="s">
        <v>64</v>
      </c>
    </row>
    <row r="1739" spans="1:28" x14ac:dyDescent="0.2">
      <c r="A1739" s="9" t="s">
        <v>10355</v>
      </c>
      <c r="B1739" s="9" t="s">
        <v>10356</v>
      </c>
      <c r="C1739" s="9" t="s">
        <v>10348</v>
      </c>
      <c r="D1739" s="9" t="s">
        <v>7373</v>
      </c>
      <c r="E1739" s="9" t="s">
        <v>64</v>
      </c>
      <c r="F1739" s="9" t="s">
        <v>64</v>
      </c>
      <c r="G1739" s="9" t="s">
        <v>64</v>
      </c>
      <c r="H1739" s="9" t="s">
        <v>7009</v>
      </c>
      <c r="I1739" s="9">
        <v>0</v>
      </c>
      <c r="J1739" s="9" t="b">
        <v>0</v>
      </c>
      <c r="K1739" s="9" t="b">
        <v>0</v>
      </c>
      <c r="L1739" s="9" t="s">
        <v>64</v>
      </c>
      <c r="M1739" s="9" t="s">
        <v>64</v>
      </c>
      <c r="N1739" s="9" t="s">
        <v>64</v>
      </c>
      <c r="O1739" s="9" t="s">
        <v>7341</v>
      </c>
      <c r="P1739" s="9" t="b">
        <v>1</v>
      </c>
      <c r="Q1739" s="9">
        <v>935000</v>
      </c>
      <c r="R1739" s="9">
        <v>0</v>
      </c>
      <c r="S1739" s="9">
        <v>0</v>
      </c>
      <c r="T1739" s="9" t="s">
        <v>64</v>
      </c>
      <c r="U1739" s="9" t="s">
        <v>10356</v>
      </c>
      <c r="V1739" s="9" t="s">
        <v>64</v>
      </c>
      <c r="W1739" s="9">
        <v>0</v>
      </c>
      <c r="X1739" s="9">
        <v>0</v>
      </c>
      <c r="Y1739" s="9">
        <v>0</v>
      </c>
      <c r="Z1739" s="9" t="s">
        <v>64</v>
      </c>
      <c r="AA1739" s="9" t="s">
        <v>64</v>
      </c>
      <c r="AB1739" s="9" t="s">
        <v>64</v>
      </c>
    </row>
    <row r="1740" spans="1:28" x14ac:dyDescent="0.2">
      <c r="A1740" s="9" t="s">
        <v>10357</v>
      </c>
      <c r="B1740" s="9" t="s">
        <v>10358</v>
      </c>
      <c r="C1740" s="9" t="s">
        <v>10348</v>
      </c>
      <c r="D1740" s="9" t="s">
        <v>7373</v>
      </c>
      <c r="E1740" s="9" t="s">
        <v>64</v>
      </c>
      <c r="F1740" s="9" t="s">
        <v>64</v>
      </c>
      <c r="G1740" s="9" t="s">
        <v>64</v>
      </c>
      <c r="H1740" s="9" t="s">
        <v>7009</v>
      </c>
      <c r="I1740" s="9">
        <v>0</v>
      </c>
      <c r="J1740" s="9" t="b">
        <v>0</v>
      </c>
      <c r="K1740" s="9" t="b">
        <v>0</v>
      </c>
      <c r="L1740" s="9" t="s">
        <v>64</v>
      </c>
      <c r="M1740" s="9" t="s">
        <v>64</v>
      </c>
      <c r="N1740" s="9" t="s">
        <v>64</v>
      </c>
      <c r="O1740" s="9" t="s">
        <v>7341</v>
      </c>
      <c r="P1740" s="9" t="b">
        <v>1</v>
      </c>
      <c r="Q1740" s="9">
        <v>960000</v>
      </c>
      <c r="R1740" s="9">
        <v>0</v>
      </c>
      <c r="S1740" s="9">
        <v>0</v>
      </c>
      <c r="T1740" s="9" t="s">
        <v>64</v>
      </c>
      <c r="U1740" s="9" t="s">
        <v>10358</v>
      </c>
      <c r="V1740" s="9" t="s">
        <v>64</v>
      </c>
      <c r="W1740" s="9">
        <v>0</v>
      </c>
      <c r="X1740" s="9">
        <v>0</v>
      </c>
      <c r="Y1740" s="9">
        <v>0</v>
      </c>
      <c r="Z1740" s="9" t="s">
        <v>64</v>
      </c>
      <c r="AA1740" s="9" t="s">
        <v>64</v>
      </c>
      <c r="AB1740" s="9" t="s">
        <v>64</v>
      </c>
    </row>
    <row r="1741" spans="1:28" x14ac:dyDescent="0.2">
      <c r="A1741" s="9" t="s">
        <v>10359</v>
      </c>
      <c r="B1741" s="9" t="s">
        <v>10360</v>
      </c>
      <c r="C1741" s="9" t="s">
        <v>10361</v>
      </c>
      <c r="D1741" s="9" t="s">
        <v>64</v>
      </c>
      <c r="E1741" s="9" t="s">
        <v>64</v>
      </c>
      <c r="F1741" s="9" t="s">
        <v>64</v>
      </c>
      <c r="G1741" s="9" t="s">
        <v>64</v>
      </c>
      <c r="H1741" s="9" t="s">
        <v>7009</v>
      </c>
      <c r="I1741" s="9">
        <v>0</v>
      </c>
      <c r="J1741" s="9" t="b">
        <v>0</v>
      </c>
      <c r="K1741" s="9" t="b">
        <v>0</v>
      </c>
      <c r="L1741" s="9" t="s">
        <v>64</v>
      </c>
      <c r="M1741" s="9" t="s">
        <v>64</v>
      </c>
      <c r="N1741" s="9" t="s">
        <v>64</v>
      </c>
      <c r="O1741" s="9" t="s">
        <v>7341</v>
      </c>
      <c r="P1741" s="9" t="b">
        <v>1</v>
      </c>
      <c r="Q1741" s="9">
        <v>0</v>
      </c>
      <c r="R1741" s="9">
        <v>0</v>
      </c>
      <c r="S1741" s="9">
        <v>0</v>
      </c>
      <c r="T1741" s="9" t="s">
        <v>64</v>
      </c>
      <c r="U1741" s="9" t="s">
        <v>10360</v>
      </c>
      <c r="V1741" s="9" t="s">
        <v>64</v>
      </c>
      <c r="W1741" s="9">
        <v>0</v>
      </c>
      <c r="X1741" s="9">
        <v>0</v>
      </c>
      <c r="Y1741" s="9">
        <v>0</v>
      </c>
      <c r="Z1741" s="9" t="s">
        <v>64</v>
      </c>
      <c r="AA1741" s="9" t="s">
        <v>64</v>
      </c>
      <c r="AB1741" s="9" t="s">
        <v>64</v>
      </c>
    </row>
    <row r="1742" spans="1:28" x14ac:dyDescent="0.2">
      <c r="A1742" s="9" t="s">
        <v>10362</v>
      </c>
      <c r="B1742" s="9" t="s">
        <v>10363</v>
      </c>
      <c r="C1742" s="9" t="s">
        <v>10361</v>
      </c>
      <c r="D1742" s="9" t="s">
        <v>64</v>
      </c>
      <c r="E1742" s="9" t="s">
        <v>64</v>
      </c>
      <c r="F1742" s="9" t="s">
        <v>64</v>
      </c>
      <c r="G1742" s="9" t="s">
        <v>64</v>
      </c>
      <c r="H1742" s="9" t="s">
        <v>7009</v>
      </c>
      <c r="I1742" s="9">
        <v>0</v>
      </c>
      <c r="J1742" s="9" t="b">
        <v>0</v>
      </c>
      <c r="K1742" s="9" t="b">
        <v>0</v>
      </c>
      <c r="L1742" s="9" t="s">
        <v>64</v>
      </c>
      <c r="M1742" s="9" t="s">
        <v>64</v>
      </c>
      <c r="N1742" s="9" t="s">
        <v>64</v>
      </c>
      <c r="O1742" s="9" t="s">
        <v>7341</v>
      </c>
      <c r="P1742" s="9" t="b">
        <v>1</v>
      </c>
      <c r="Q1742" s="9">
        <v>0</v>
      </c>
      <c r="R1742" s="9">
        <v>0</v>
      </c>
      <c r="S1742" s="9">
        <v>0</v>
      </c>
      <c r="T1742" s="9" t="s">
        <v>64</v>
      </c>
      <c r="U1742" s="9" t="s">
        <v>10363</v>
      </c>
      <c r="V1742" s="9" t="s">
        <v>64</v>
      </c>
      <c r="W1742" s="9">
        <v>0</v>
      </c>
      <c r="X1742" s="9">
        <v>0</v>
      </c>
      <c r="Y1742" s="9">
        <v>0</v>
      </c>
      <c r="Z1742" s="9" t="s">
        <v>64</v>
      </c>
      <c r="AA1742" s="9" t="s">
        <v>64</v>
      </c>
      <c r="AB1742" s="9" t="s">
        <v>64</v>
      </c>
    </row>
    <row r="1743" spans="1:28" x14ac:dyDescent="0.2">
      <c r="A1743" s="9" t="s">
        <v>10364</v>
      </c>
      <c r="B1743" s="9" t="s">
        <v>10365</v>
      </c>
      <c r="C1743" s="9" t="s">
        <v>10361</v>
      </c>
      <c r="D1743" s="9" t="s">
        <v>64</v>
      </c>
      <c r="E1743" s="9" t="s">
        <v>64</v>
      </c>
      <c r="F1743" s="9" t="s">
        <v>64</v>
      </c>
      <c r="G1743" s="9" t="s">
        <v>64</v>
      </c>
      <c r="H1743" s="9" t="s">
        <v>7009</v>
      </c>
      <c r="I1743" s="9">
        <v>0</v>
      </c>
      <c r="J1743" s="9" t="b">
        <v>0</v>
      </c>
      <c r="K1743" s="9" t="b">
        <v>0</v>
      </c>
      <c r="L1743" s="9" t="s">
        <v>64</v>
      </c>
      <c r="M1743" s="9" t="s">
        <v>64</v>
      </c>
      <c r="N1743" s="9" t="s">
        <v>64</v>
      </c>
      <c r="O1743" s="9" t="s">
        <v>7341</v>
      </c>
      <c r="P1743" s="9" t="b">
        <v>1</v>
      </c>
      <c r="Q1743" s="9">
        <v>0</v>
      </c>
      <c r="R1743" s="9">
        <v>0</v>
      </c>
      <c r="S1743" s="9">
        <v>0</v>
      </c>
      <c r="T1743" s="9" t="s">
        <v>64</v>
      </c>
      <c r="U1743" s="9" t="s">
        <v>10365</v>
      </c>
      <c r="V1743" s="9" t="s">
        <v>64</v>
      </c>
      <c r="W1743" s="9">
        <v>0</v>
      </c>
      <c r="X1743" s="9">
        <v>0</v>
      </c>
      <c r="Y1743" s="9">
        <v>0</v>
      </c>
      <c r="Z1743" s="9" t="s">
        <v>64</v>
      </c>
      <c r="AA1743" s="9" t="s">
        <v>64</v>
      </c>
      <c r="AB1743" s="9" t="s">
        <v>64</v>
      </c>
    </row>
    <row r="1744" spans="1:28" x14ac:dyDescent="0.2">
      <c r="A1744" s="9" t="s">
        <v>10366</v>
      </c>
      <c r="B1744" s="9" t="s">
        <v>10367</v>
      </c>
      <c r="C1744" s="9" t="s">
        <v>10361</v>
      </c>
      <c r="D1744" s="9" t="s">
        <v>7373</v>
      </c>
      <c r="E1744" s="9" t="s">
        <v>64</v>
      </c>
      <c r="F1744" s="9" t="s">
        <v>64</v>
      </c>
      <c r="G1744" s="9" t="s">
        <v>64</v>
      </c>
      <c r="H1744" s="9" t="s">
        <v>7009</v>
      </c>
      <c r="I1744" s="9">
        <v>0</v>
      </c>
      <c r="J1744" s="9" t="b">
        <v>0</v>
      </c>
      <c r="K1744" s="9" t="b">
        <v>0</v>
      </c>
      <c r="L1744" s="9" t="s">
        <v>64</v>
      </c>
      <c r="M1744" s="9" t="s">
        <v>64</v>
      </c>
      <c r="N1744" s="9" t="s">
        <v>64</v>
      </c>
      <c r="O1744" s="9" t="s">
        <v>7341</v>
      </c>
      <c r="P1744" s="9" t="b">
        <v>1</v>
      </c>
      <c r="Q1744" s="9">
        <v>1070000</v>
      </c>
      <c r="R1744" s="9">
        <v>0</v>
      </c>
      <c r="S1744" s="9">
        <v>0</v>
      </c>
      <c r="T1744" s="9" t="s">
        <v>64</v>
      </c>
      <c r="U1744" s="9" t="s">
        <v>10367</v>
      </c>
      <c r="V1744" s="9" t="s">
        <v>64</v>
      </c>
      <c r="W1744" s="9">
        <v>0</v>
      </c>
      <c r="X1744" s="9">
        <v>0</v>
      </c>
      <c r="Y1744" s="9">
        <v>0</v>
      </c>
      <c r="Z1744" s="9" t="s">
        <v>64</v>
      </c>
      <c r="AA1744" s="9" t="s">
        <v>64</v>
      </c>
      <c r="AB1744" s="9" t="s">
        <v>64</v>
      </c>
    </row>
    <row r="1745" spans="1:28" x14ac:dyDescent="0.2">
      <c r="A1745" s="9" t="s">
        <v>10368</v>
      </c>
      <c r="B1745" s="9" t="s">
        <v>10369</v>
      </c>
      <c r="C1745" s="9" t="s">
        <v>10348</v>
      </c>
      <c r="D1745" s="9" t="s">
        <v>7373</v>
      </c>
      <c r="E1745" s="9" t="s">
        <v>64</v>
      </c>
      <c r="F1745" s="9" t="s">
        <v>64</v>
      </c>
      <c r="G1745" s="9" t="s">
        <v>64</v>
      </c>
      <c r="H1745" s="9" t="s">
        <v>7009</v>
      </c>
      <c r="I1745" s="9">
        <v>0</v>
      </c>
      <c r="J1745" s="9" t="b">
        <v>0</v>
      </c>
      <c r="K1745" s="9" t="b">
        <v>0</v>
      </c>
      <c r="L1745" s="9" t="s">
        <v>64</v>
      </c>
      <c r="M1745" s="9" t="s">
        <v>64</v>
      </c>
      <c r="N1745" s="9" t="s">
        <v>64</v>
      </c>
      <c r="O1745" s="9" t="s">
        <v>7341</v>
      </c>
      <c r="P1745" s="9" t="b">
        <v>1</v>
      </c>
      <c r="Q1745" s="9">
        <v>1255000</v>
      </c>
      <c r="R1745" s="9">
        <v>0</v>
      </c>
      <c r="S1745" s="9">
        <v>0</v>
      </c>
      <c r="T1745" s="9" t="s">
        <v>64</v>
      </c>
      <c r="U1745" s="9" t="s">
        <v>10369</v>
      </c>
      <c r="V1745" s="9" t="s">
        <v>64</v>
      </c>
      <c r="W1745" s="9">
        <v>0</v>
      </c>
      <c r="X1745" s="9">
        <v>0</v>
      </c>
      <c r="Y1745" s="9">
        <v>0</v>
      </c>
      <c r="Z1745" s="9" t="s">
        <v>64</v>
      </c>
      <c r="AA1745" s="9" t="s">
        <v>64</v>
      </c>
      <c r="AB1745" s="9" t="s">
        <v>64</v>
      </c>
    </row>
    <row r="1746" spans="1:28" x14ac:dyDescent="0.2">
      <c r="A1746" s="9" t="s">
        <v>10370</v>
      </c>
      <c r="B1746" s="9" t="s">
        <v>10371</v>
      </c>
      <c r="C1746" s="9" t="s">
        <v>10348</v>
      </c>
      <c r="D1746" s="9" t="s">
        <v>7373</v>
      </c>
      <c r="E1746" s="9" t="s">
        <v>64</v>
      </c>
      <c r="F1746" s="9" t="s">
        <v>64</v>
      </c>
      <c r="G1746" s="9" t="s">
        <v>64</v>
      </c>
      <c r="H1746" s="9" t="s">
        <v>7009</v>
      </c>
      <c r="I1746" s="9">
        <v>0</v>
      </c>
      <c r="J1746" s="9" t="b">
        <v>0</v>
      </c>
      <c r="K1746" s="9" t="b">
        <v>0</v>
      </c>
      <c r="L1746" s="9" t="s">
        <v>64</v>
      </c>
      <c r="M1746" s="9" t="s">
        <v>64</v>
      </c>
      <c r="N1746" s="9" t="s">
        <v>64</v>
      </c>
      <c r="O1746" s="9" t="s">
        <v>7341</v>
      </c>
      <c r="P1746" s="9" t="b">
        <v>1</v>
      </c>
      <c r="Q1746" s="9">
        <v>1255000</v>
      </c>
      <c r="R1746" s="9">
        <v>0</v>
      </c>
      <c r="S1746" s="9">
        <v>0</v>
      </c>
      <c r="T1746" s="9" t="s">
        <v>64</v>
      </c>
      <c r="U1746" s="9" t="s">
        <v>10371</v>
      </c>
      <c r="V1746" s="9" t="s">
        <v>64</v>
      </c>
      <c r="W1746" s="9">
        <v>0</v>
      </c>
      <c r="X1746" s="9">
        <v>0</v>
      </c>
      <c r="Y1746" s="9">
        <v>0</v>
      </c>
      <c r="Z1746" s="9" t="s">
        <v>64</v>
      </c>
      <c r="AA1746" s="9" t="s">
        <v>64</v>
      </c>
      <c r="AB1746" s="9" t="s">
        <v>64</v>
      </c>
    </row>
    <row r="1747" spans="1:28" x14ac:dyDescent="0.2">
      <c r="A1747" s="9" t="s">
        <v>10372</v>
      </c>
      <c r="B1747" s="9" t="s">
        <v>10373</v>
      </c>
      <c r="C1747" s="9" t="s">
        <v>10348</v>
      </c>
      <c r="D1747" s="9" t="s">
        <v>7373</v>
      </c>
      <c r="E1747" s="9" t="s">
        <v>64</v>
      </c>
      <c r="F1747" s="9" t="s">
        <v>64</v>
      </c>
      <c r="G1747" s="9" t="s">
        <v>64</v>
      </c>
      <c r="H1747" s="9" t="s">
        <v>7009</v>
      </c>
      <c r="I1747" s="9">
        <v>0</v>
      </c>
      <c r="J1747" s="9" t="b">
        <v>0</v>
      </c>
      <c r="K1747" s="9" t="b">
        <v>0</v>
      </c>
      <c r="L1747" s="9" t="s">
        <v>64</v>
      </c>
      <c r="M1747" s="9" t="s">
        <v>64</v>
      </c>
      <c r="N1747" s="9" t="s">
        <v>64</v>
      </c>
      <c r="O1747" s="9" t="s">
        <v>7341</v>
      </c>
      <c r="P1747" s="9" t="b">
        <v>1</v>
      </c>
      <c r="Q1747" s="9">
        <v>1255000</v>
      </c>
      <c r="R1747" s="9">
        <v>0</v>
      </c>
      <c r="S1747" s="9">
        <v>0</v>
      </c>
      <c r="T1747" s="9" t="s">
        <v>64</v>
      </c>
      <c r="U1747" s="9" t="s">
        <v>10373</v>
      </c>
      <c r="V1747" s="9" t="s">
        <v>64</v>
      </c>
      <c r="W1747" s="9">
        <v>0</v>
      </c>
      <c r="X1747" s="9">
        <v>0</v>
      </c>
      <c r="Y1747" s="9">
        <v>0</v>
      </c>
      <c r="Z1747" s="9" t="s">
        <v>64</v>
      </c>
      <c r="AA1747" s="9" t="s">
        <v>64</v>
      </c>
      <c r="AB1747" s="9" t="s">
        <v>64</v>
      </c>
    </row>
    <row r="1748" spans="1:28" x14ac:dyDescent="0.2">
      <c r="A1748" s="9" t="s">
        <v>10374</v>
      </c>
      <c r="B1748" s="9" t="s">
        <v>10375</v>
      </c>
      <c r="C1748" s="9" t="s">
        <v>10348</v>
      </c>
      <c r="D1748" s="9" t="s">
        <v>7373</v>
      </c>
      <c r="E1748" s="9" t="s">
        <v>64</v>
      </c>
      <c r="F1748" s="9" t="s">
        <v>64</v>
      </c>
      <c r="G1748" s="9" t="s">
        <v>64</v>
      </c>
      <c r="H1748" s="9" t="s">
        <v>7009</v>
      </c>
      <c r="I1748" s="9">
        <v>0</v>
      </c>
      <c r="J1748" s="9" t="b">
        <v>0</v>
      </c>
      <c r="K1748" s="9" t="b">
        <v>0</v>
      </c>
      <c r="L1748" s="9" t="s">
        <v>64</v>
      </c>
      <c r="M1748" s="9" t="s">
        <v>64</v>
      </c>
      <c r="N1748" s="9" t="s">
        <v>64</v>
      </c>
      <c r="O1748" s="9" t="s">
        <v>7341</v>
      </c>
      <c r="P1748" s="9" t="b">
        <v>1</v>
      </c>
      <c r="Q1748" s="9">
        <v>1255000</v>
      </c>
      <c r="R1748" s="9">
        <v>0</v>
      </c>
      <c r="S1748" s="9">
        <v>0</v>
      </c>
      <c r="T1748" s="9" t="s">
        <v>64</v>
      </c>
      <c r="U1748" s="9" t="s">
        <v>10375</v>
      </c>
      <c r="V1748" s="9" t="s">
        <v>64</v>
      </c>
      <c r="W1748" s="9">
        <v>0</v>
      </c>
      <c r="X1748" s="9">
        <v>0</v>
      </c>
      <c r="Y1748" s="9">
        <v>0</v>
      </c>
      <c r="Z1748" s="9" t="s">
        <v>64</v>
      </c>
      <c r="AA1748" s="9" t="s">
        <v>64</v>
      </c>
      <c r="AB1748" s="9" t="s">
        <v>64</v>
      </c>
    </row>
    <row r="1749" spans="1:28" x14ac:dyDescent="0.2">
      <c r="A1749" s="9" t="s">
        <v>10376</v>
      </c>
      <c r="B1749" s="9" t="s">
        <v>10377</v>
      </c>
      <c r="C1749" s="9" t="s">
        <v>10348</v>
      </c>
      <c r="D1749" s="9" t="s">
        <v>64</v>
      </c>
      <c r="E1749" s="9" t="s">
        <v>64</v>
      </c>
      <c r="F1749" s="9" t="s">
        <v>64</v>
      </c>
      <c r="G1749" s="9" t="s">
        <v>64</v>
      </c>
      <c r="H1749" s="9" t="s">
        <v>7009</v>
      </c>
      <c r="I1749" s="9">
        <v>0</v>
      </c>
      <c r="J1749" s="9" t="b">
        <v>0</v>
      </c>
      <c r="K1749" s="9" t="b">
        <v>0</v>
      </c>
      <c r="L1749" s="9" t="s">
        <v>64</v>
      </c>
      <c r="M1749" s="9" t="s">
        <v>64</v>
      </c>
      <c r="N1749" s="9" t="s">
        <v>64</v>
      </c>
      <c r="O1749" s="9" t="s">
        <v>7341</v>
      </c>
      <c r="P1749" s="9" t="b">
        <v>1</v>
      </c>
      <c r="Q1749" s="9">
        <v>0</v>
      </c>
      <c r="R1749" s="9">
        <v>0</v>
      </c>
      <c r="S1749" s="9">
        <v>0</v>
      </c>
      <c r="T1749" s="9" t="s">
        <v>64</v>
      </c>
      <c r="U1749" s="9" t="s">
        <v>10377</v>
      </c>
      <c r="V1749" s="9" t="s">
        <v>64</v>
      </c>
      <c r="W1749" s="9">
        <v>0</v>
      </c>
      <c r="X1749" s="9">
        <v>0</v>
      </c>
      <c r="Y1749" s="9">
        <v>0</v>
      </c>
      <c r="Z1749" s="9" t="s">
        <v>64</v>
      </c>
      <c r="AA1749" s="9" t="s">
        <v>64</v>
      </c>
      <c r="AB1749" s="9" t="s">
        <v>64</v>
      </c>
    </row>
    <row r="1750" spans="1:28" x14ac:dyDescent="0.2">
      <c r="A1750" s="9" t="s">
        <v>10378</v>
      </c>
      <c r="B1750" s="9" t="s">
        <v>10379</v>
      </c>
      <c r="C1750" s="9" t="s">
        <v>10348</v>
      </c>
      <c r="D1750" s="9" t="s">
        <v>7373</v>
      </c>
      <c r="E1750" s="9" t="s">
        <v>64</v>
      </c>
      <c r="F1750" s="9" t="s">
        <v>64</v>
      </c>
      <c r="G1750" s="9" t="s">
        <v>64</v>
      </c>
      <c r="H1750" s="9" t="s">
        <v>7009</v>
      </c>
      <c r="I1750" s="9">
        <v>0</v>
      </c>
      <c r="J1750" s="9" t="b">
        <v>0</v>
      </c>
      <c r="K1750" s="9" t="b">
        <v>0</v>
      </c>
      <c r="L1750" s="9" t="s">
        <v>64</v>
      </c>
      <c r="M1750" s="9" t="s">
        <v>64</v>
      </c>
      <c r="N1750" s="9" t="s">
        <v>64</v>
      </c>
      <c r="O1750" s="9" t="s">
        <v>7341</v>
      </c>
      <c r="P1750" s="9" t="b">
        <v>1</v>
      </c>
      <c r="Q1750" s="9">
        <v>1035000</v>
      </c>
      <c r="R1750" s="9">
        <v>0</v>
      </c>
      <c r="S1750" s="9">
        <v>0</v>
      </c>
      <c r="T1750" s="9" t="s">
        <v>64</v>
      </c>
      <c r="U1750" s="9" t="s">
        <v>10379</v>
      </c>
      <c r="V1750" s="9" t="s">
        <v>64</v>
      </c>
      <c r="W1750" s="9">
        <v>0</v>
      </c>
      <c r="X1750" s="9">
        <v>0</v>
      </c>
      <c r="Y1750" s="9">
        <v>0</v>
      </c>
      <c r="Z1750" s="9" t="s">
        <v>64</v>
      </c>
      <c r="AA1750" s="9" t="s">
        <v>64</v>
      </c>
      <c r="AB1750" s="9" t="s">
        <v>64</v>
      </c>
    </row>
    <row r="1751" spans="1:28" x14ac:dyDescent="0.2">
      <c r="A1751" s="9" t="s">
        <v>10380</v>
      </c>
      <c r="B1751" s="9" t="s">
        <v>10381</v>
      </c>
      <c r="C1751" s="9" t="s">
        <v>10382</v>
      </c>
      <c r="D1751" s="9" t="s">
        <v>64</v>
      </c>
      <c r="E1751" s="9" t="s">
        <v>64</v>
      </c>
      <c r="F1751" s="9" t="s">
        <v>64</v>
      </c>
      <c r="G1751" s="9" t="s">
        <v>64</v>
      </c>
      <c r="H1751" s="9" t="s">
        <v>7009</v>
      </c>
      <c r="I1751" s="9">
        <v>0</v>
      </c>
      <c r="J1751" s="9" t="b">
        <v>0</v>
      </c>
      <c r="K1751" s="9" t="b">
        <v>0</v>
      </c>
      <c r="L1751" s="9" t="s">
        <v>64</v>
      </c>
      <c r="M1751" s="9" t="s">
        <v>64</v>
      </c>
      <c r="N1751" s="9" t="s">
        <v>64</v>
      </c>
      <c r="O1751" s="9" t="s">
        <v>7341</v>
      </c>
      <c r="P1751" s="9" t="b">
        <v>1</v>
      </c>
      <c r="Q1751" s="9">
        <v>1108000</v>
      </c>
      <c r="R1751" s="9">
        <v>0</v>
      </c>
      <c r="S1751" s="9">
        <v>0</v>
      </c>
      <c r="T1751" s="9" t="s">
        <v>64</v>
      </c>
      <c r="U1751" s="9" t="s">
        <v>10381</v>
      </c>
      <c r="V1751" s="9" t="s">
        <v>64</v>
      </c>
      <c r="W1751" s="9">
        <v>0</v>
      </c>
      <c r="X1751" s="9">
        <v>0</v>
      </c>
      <c r="Y1751" s="9">
        <v>0</v>
      </c>
      <c r="Z1751" s="9" t="s">
        <v>64</v>
      </c>
      <c r="AA1751" s="9" t="s">
        <v>64</v>
      </c>
      <c r="AB1751" s="9" t="s">
        <v>64</v>
      </c>
    </row>
    <row r="1752" spans="1:28" x14ac:dyDescent="0.2">
      <c r="A1752" s="9" t="s">
        <v>10383</v>
      </c>
      <c r="B1752" s="9" t="s">
        <v>10384</v>
      </c>
      <c r="C1752" s="9" t="s">
        <v>10385</v>
      </c>
      <c r="D1752" s="9" t="s">
        <v>64</v>
      </c>
      <c r="E1752" s="9" t="s">
        <v>64</v>
      </c>
      <c r="F1752" s="9" t="s">
        <v>64</v>
      </c>
      <c r="G1752" s="9" t="s">
        <v>64</v>
      </c>
      <c r="H1752" s="9" t="s">
        <v>7009</v>
      </c>
      <c r="I1752" s="9">
        <v>0</v>
      </c>
      <c r="J1752" s="9" t="b">
        <v>0</v>
      </c>
      <c r="K1752" s="9" t="b">
        <v>0</v>
      </c>
      <c r="L1752" s="9" t="s">
        <v>64</v>
      </c>
      <c r="M1752" s="9" t="s">
        <v>64</v>
      </c>
      <c r="N1752" s="9" t="s">
        <v>64</v>
      </c>
      <c r="O1752" s="9" t="s">
        <v>7341</v>
      </c>
      <c r="P1752" s="9" t="b">
        <v>1</v>
      </c>
      <c r="Q1752" s="9">
        <v>1108000</v>
      </c>
      <c r="R1752" s="9">
        <v>0</v>
      </c>
      <c r="S1752" s="9">
        <v>0</v>
      </c>
      <c r="T1752" s="9" t="s">
        <v>64</v>
      </c>
      <c r="U1752" s="9" t="s">
        <v>10384</v>
      </c>
      <c r="V1752" s="9" t="s">
        <v>64</v>
      </c>
      <c r="W1752" s="9">
        <v>0</v>
      </c>
      <c r="X1752" s="9">
        <v>0</v>
      </c>
      <c r="Y1752" s="9">
        <v>0</v>
      </c>
      <c r="Z1752" s="9" t="s">
        <v>64</v>
      </c>
      <c r="AA1752" s="9" t="s">
        <v>64</v>
      </c>
      <c r="AB1752" s="9" t="s">
        <v>64</v>
      </c>
    </row>
    <row r="1753" spans="1:28" x14ac:dyDescent="0.2">
      <c r="A1753" s="9" t="s">
        <v>10386</v>
      </c>
      <c r="B1753" s="9" t="s">
        <v>10387</v>
      </c>
      <c r="C1753" s="9" t="s">
        <v>64</v>
      </c>
      <c r="D1753" s="9" t="s">
        <v>64</v>
      </c>
      <c r="E1753" s="9" t="s">
        <v>64</v>
      </c>
      <c r="F1753" s="9" t="s">
        <v>64</v>
      </c>
      <c r="G1753" s="9" t="s">
        <v>64</v>
      </c>
      <c r="H1753" s="9" t="s">
        <v>7009</v>
      </c>
      <c r="I1753" s="9">
        <v>0</v>
      </c>
      <c r="J1753" s="9" t="b">
        <v>0</v>
      </c>
      <c r="K1753" s="9" t="b">
        <v>0</v>
      </c>
      <c r="L1753" s="9" t="s">
        <v>64</v>
      </c>
      <c r="M1753" s="9" t="s">
        <v>64</v>
      </c>
      <c r="N1753" s="9" t="s">
        <v>64</v>
      </c>
      <c r="O1753" s="9" t="s">
        <v>7341</v>
      </c>
      <c r="P1753" s="9" t="b">
        <v>1</v>
      </c>
      <c r="Q1753" s="9">
        <v>0</v>
      </c>
      <c r="R1753" s="9">
        <v>0</v>
      </c>
      <c r="S1753" s="9">
        <v>0</v>
      </c>
      <c r="T1753" s="9" t="s">
        <v>64</v>
      </c>
      <c r="U1753" s="9" t="s">
        <v>10387</v>
      </c>
      <c r="V1753" s="9" t="s">
        <v>64</v>
      </c>
      <c r="W1753" s="9">
        <v>0</v>
      </c>
      <c r="X1753" s="9">
        <v>0</v>
      </c>
      <c r="Y1753" s="9">
        <v>0</v>
      </c>
      <c r="Z1753" s="9" t="s">
        <v>64</v>
      </c>
      <c r="AA1753" s="9" t="s">
        <v>64</v>
      </c>
      <c r="AB1753" s="9" t="s">
        <v>64</v>
      </c>
    </row>
    <row r="1754" spans="1:28" x14ac:dyDescent="0.2">
      <c r="A1754" s="9" t="s">
        <v>10388</v>
      </c>
      <c r="B1754" s="9" t="s">
        <v>10389</v>
      </c>
      <c r="C1754" s="9" t="s">
        <v>10382</v>
      </c>
      <c r="D1754" s="9" t="s">
        <v>64</v>
      </c>
      <c r="E1754" s="9" t="s">
        <v>64</v>
      </c>
      <c r="F1754" s="9" t="s">
        <v>64</v>
      </c>
      <c r="G1754" s="9" t="s">
        <v>64</v>
      </c>
      <c r="H1754" s="9" t="s">
        <v>7009</v>
      </c>
      <c r="I1754" s="9">
        <v>0</v>
      </c>
      <c r="J1754" s="9" t="b">
        <v>0</v>
      </c>
      <c r="K1754" s="9" t="b">
        <v>0</v>
      </c>
      <c r="L1754" s="9" t="s">
        <v>64</v>
      </c>
      <c r="M1754" s="9" t="s">
        <v>64</v>
      </c>
      <c r="N1754" s="9" t="s">
        <v>64</v>
      </c>
      <c r="O1754" s="9" t="s">
        <v>7341</v>
      </c>
      <c r="P1754" s="9" t="b">
        <v>1</v>
      </c>
      <c r="Q1754" s="9">
        <v>1480000</v>
      </c>
      <c r="R1754" s="9">
        <v>0</v>
      </c>
      <c r="S1754" s="9">
        <v>0</v>
      </c>
      <c r="T1754" s="9" t="s">
        <v>64</v>
      </c>
      <c r="U1754" s="9" t="s">
        <v>10389</v>
      </c>
      <c r="V1754" s="9" t="s">
        <v>64</v>
      </c>
      <c r="W1754" s="9">
        <v>0</v>
      </c>
      <c r="X1754" s="9">
        <v>0</v>
      </c>
      <c r="Y1754" s="9">
        <v>0</v>
      </c>
      <c r="Z1754" s="9" t="s">
        <v>64</v>
      </c>
      <c r="AA1754" s="9" t="s">
        <v>64</v>
      </c>
      <c r="AB1754" s="9" t="s">
        <v>64</v>
      </c>
    </row>
    <row r="1755" spans="1:28" x14ac:dyDescent="0.2">
      <c r="A1755" s="9" t="s">
        <v>10390</v>
      </c>
      <c r="B1755" s="9" t="s">
        <v>10391</v>
      </c>
      <c r="C1755" s="9" t="s">
        <v>10392</v>
      </c>
      <c r="D1755" s="9" t="s">
        <v>64</v>
      </c>
      <c r="E1755" s="9" t="s">
        <v>64</v>
      </c>
      <c r="F1755" s="9" t="s">
        <v>64</v>
      </c>
      <c r="G1755" s="9" t="s">
        <v>64</v>
      </c>
      <c r="H1755" s="9" t="s">
        <v>7009</v>
      </c>
      <c r="I1755" s="9">
        <v>0</v>
      </c>
      <c r="J1755" s="9" t="b">
        <v>0</v>
      </c>
      <c r="K1755" s="9" t="b">
        <v>0</v>
      </c>
      <c r="L1755" s="9" t="s">
        <v>64</v>
      </c>
      <c r="M1755" s="9" t="s">
        <v>64</v>
      </c>
      <c r="N1755" s="9" t="s">
        <v>64</v>
      </c>
      <c r="O1755" s="9" t="s">
        <v>7341</v>
      </c>
      <c r="P1755" s="9" t="b">
        <v>1</v>
      </c>
      <c r="Q1755" s="9">
        <v>1480000</v>
      </c>
      <c r="R1755" s="9">
        <v>0</v>
      </c>
      <c r="S1755" s="9">
        <v>0</v>
      </c>
      <c r="T1755" s="9" t="s">
        <v>64</v>
      </c>
      <c r="U1755" s="9" t="s">
        <v>10391</v>
      </c>
      <c r="V1755" s="9" t="s">
        <v>64</v>
      </c>
      <c r="W1755" s="9">
        <v>0</v>
      </c>
      <c r="X1755" s="9">
        <v>0</v>
      </c>
      <c r="Y1755" s="9">
        <v>0</v>
      </c>
      <c r="Z1755" s="9" t="s">
        <v>64</v>
      </c>
      <c r="AA1755" s="9" t="s">
        <v>64</v>
      </c>
      <c r="AB1755" s="9" t="s">
        <v>64</v>
      </c>
    </row>
    <row r="1756" spans="1:28" x14ac:dyDescent="0.2">
      <c r="A1756" s="9" t="s">
        <v>10393</v>
      </c>
      <c r="B1756" s="9" t="s">
        <v>10394</v>
      </c>
      <c r="C1756" s="9" t="s">
        <v>10336</v>
      </c>
      <c r="D1756" s="9" t="s">
        <v>64</v>
      </c>
      <c r="E1756" s="9" t="s">
        <v>64</v>
      </c>
      <c r="F1756" s="9" t="s">
        <v>64</v>
      </c>
      <c r="G1756" s="9" t="s">
        <v>64</v>
      </c>
      <c r="H1756" s="9" t="s">
        <v>7009</v>
      </c>
      <c r="I1756" s="9">
        <v>21.82</v>
      </c>
      <c r="J1756" s="9" t="b">
        <v>0</v>
      </c>
      <c r="K1756" s="9" t="b">
        <v>0</v>
      </c>
      <c r="L1756" s="9" t="s">
        <v>64</v>
      </c>
      <c r="M1756" s="9" t="s">
        <v>64</v>
      </c>
      <c r="N1756" s="9" t="s">
        <v>64</v>
      </c>
      <c r="O1756" s="9" t="s">
        <v>7341</v>
      </c>
      <c r="P1756" s="9" t="b">
        <v>1</v>
      </c>
      <c r="Q1756" s="9">
        <v>1545000</v>
      </c>
      <c r="R1756" s="9">
        <v>0</v>
      </c>
      <c r="S1756" s="9">
        <v>0</v>
      </c>
      <c r="T1756" s="9" t="s">
        <v>64</v>
      </c>
      <c r="U1756" s="9" t="s">
        <v>10394</v>
      </c>
      <c r="V1756" s="9" t="s">
        <v>64</v>
      </c>
      <c r="W1756" s="9">
        <v>0</v>
      </c>
      <c r="X1756" s="9">
        <v>0</v>
      </c>
      <c r="Y1756" s="9">
        <v>0</v>
      </c>
      <c r="Z1756" s="9" t="s">
        <v>64</v>
      </c>
      <c r="AA1756" s="9" t="s">
        <v>64</v>
      </c>
      <c r="AB1756" s="9" t="s">
        <v>64</v>
      </c>
    </row>
    <row r="1757" spans="1:28" x14ac:dyDescent="0.2">
      <c r="A1757" s="9" t="s">
        <v>10395</v>
      </c>
      <c r="B1757" s="9" t="s">
        <v>10396</v>
      </c>
      <c r="C1757" s="9" t="s">
        <v>10336</v>
      </c>
      <c r="D1757" s="9" t="s">
        <v>64</v>
      </c>
      <c r="E1757" s="9" t="s">
        <v>64</v>
      </c>
      <c r="F1757" s="9" t="s">
        <v>64</v>
      </c>
      <c r="G1757" s="9" t="s">
        <v>64</v>
      </c>
      <c r="H1757" s="9" t="s">
        <v>7009</v>
      </c>
      <c r="I1757" s="9">
        <v>21.83</v>
      </c>
      <c r="J1757" s="9" t="b">
        <v>0</v>
      </c>
      <c r="K1757" s="9" t="b">
        <v>0</v>
      </c>
      <c r="L1757" s="9" t="s">
        <v>64</v>
      </c>
      <c r="M1757" s="9" t="s">
        <v>64</v>
      </c>
      <c r="N1757" s="9" t="s">
        <v>64</v>
      </c>
      <c r="O1757" s="9" t="s">
        <v>7341</v>
      </c>
      <c r="P1757" s="9" t="b">
        <v>1</v>
      </c>
      <c r="Q1757" s="9">
        <v>1490000</v>
      </c>
      <c r="R1757" s="9">
        <v>0</v>
      </c>
      <c r="S1757" s="9">
        <v>0</v>
      </c>
      <c r="T1757" s="9" t="s">
        <v>64</v>
      </c>
      <c r="U1757" s="9" t="s">
        <v>10396</v>
      </c>
      <c r="V1757" s="9" t="s">
        <v>64</v>
      </c>
      <c r="W1757" s="9">
        <v>0</v>
      </c>
      <c r="X1757" s="9">
        <v>0</v>
      </c>
      <c r="Y1757" s="9">
        <v>0</v>
      </c>
      <c r="Z1757" s="9" t="s">
        <v>64</v>
      </c>
      <c r="AA1757" s="9" t="s">
        <v>64</v>
      </c>
      <c r="AB1757" s="9" t="s">
        <v>64</v>
      </c>
    </row>
    <row r="1758" spans="1:28" x14ac:dyDescent="0.2">
      <c r="A1758" s="9" t="s">
        <v>10397</v>
      </c>
      <c r="B1758" s="9" t="s">
        <v>10381</v>
      </c>
      <c r="C1758" s="9" t="s">
        <v>10398</v>
      </c>
      <c r="D1758" s="9" t="s">
        <v>64</v>
      </c>
      <c r="E1758" s="9" t="s">
        <v>64</v>
      </c>
      <c r="F1758" s="9" t="s">
        <v>64</v>
      </c>
      <c r="G1758" s="9" t="s">
        <v>64</v>
      </c>
      <c r="H1758" s="9" t="s">
        <v>7009</v>
      </c>
      <c r="I1758" s="9">
        <v>0</v>
      </c>
      <c r="J1758" s="9" t="b">
        <v>0</v>
      </c>
      <c r="K1758" s="9" t="b">
        <v>0</v>
      </c>
      <c r="L1758" s="9" t="s">
        <v>64</v>
      </c>
      <c r="M1758" s="9" t="s">
        <v>64</v>
      </c>
      <c r="N1758" s="9" t="s">
        <v>64</v>
      </c>
      <c r="O1758" s="9" t="s">
        <v>7341</v>
      </c>
      <c r="P1758" s="9" t="b">
        <v>1</v>
      </c>
      <c r="Q1758" s="9">
        <v>1108000</v>
      </c>
      <c r="R1758" s="9">
        <v>0</v>
      </c>
      <c r="S1758" s="9">
        <v>0</v>
      </c>
      <c r="T1758" s="9" t="s">
        <v>64</v>
      </c>
      <c r="U1758" s="9" t="s">
        <v>10381</v>
      </c>
      <c r="V1758" s="9" t="s">
        <v>64</v>
      </c>
      <c r="W1758" s="9">
        <v>0</v>
      </c>
      <c r="X1758" s="9">
        <v>0</v>
      </c>
      <c r="Y1758" s="9">
        <v>0</v>
      </c>
      <c r="Z1758" s="9" t="s">
        <v>64</v>
      </c>
      <c r="AA1758" s="9" t="s">
        <v>64</v>
      </c>
      <c r="AB1758" s="9" t="s">
        <v>64</v>
      </c>
    </row>
    <row r="1759" spans="1:28" x14ac:dyDescent="0.2">
      <c r="A1759" s="9" t="s">
        <v>10399</v>
      </c>
      <c r="B1759" s="9" t="s">
        <v>10400</v>
      </c>
      <c r="C1759" s="9" t="s">
        <v>10401</v>
      </c>
      <c r="D1759" s="9" t="s">
        <v>64</v>
      </c>
      <c r="E1759" s="9" t="s">
        <v>64</v>
      </c>
      <c r="F1759" s="9" t="s">
        <v>64</v>
      </c>
      <c r="G1759" s="9" t="s">
        <v>64</v>
      </c>
      <c r="H1759" s="9" t="s">
        <v>7009</v>
      </c>
      <c r="I1759" s="9">
        <v>22.65</v>
      </c>
      <c r="J1759" s="9" t="b">
        <v>0</v>
      </c>
      <c r="K1759" s="9" t="b">
        <v>0</v>
      </c>
      <c r="L1759" s="9" t="s">
        <v>64</v>
      </c>
      <c r="M1759" s="9" t="s">
        <v>64</v>
      </c>
      <c r="N1759" s="9" t="s">
        <v>64</v>
      </c>
      <c r="O1759" s="9" t="s">
        <v>7341</v>
      </c>
      <c r="P1759" s="9" t="b">
        <v>1</v>
      </c>
      <c r="Q1759" s="9">
        <v>1560000</v>
      </c>
      <c r="R1759" s="9">
        <v>0</v>
      </c>
      <c r="S1759" s="9">
        <v>0</v>
      </c>
      <c r="T1759" s="9" t="s">
        <v>64</v>
      </c>
      <c r="U1759" s="9" t="s">
        <v>10400</v>
      </c>
      <c r="V1759" s="9" t="s">
        <v>64</v>
      </c>
      <c r="W1759" s="9">
        <v>0</v>
      </c>
      <c r="X1759" s="9">
        <v>0</v>
      </c>
      <c r="Y1759" s="9">
        <v>0</v>
      </c>
      <c r="Z1759" s="9" t="s">
        <v>64</v>
      </c>
      <c r="AA1759" s="9" t="s">
        <v>64</v>
      </c>
      <c r="AB1759" s="9" t="s">
        <v>64</v>
      </c>
    </row>
    <row r="1760" spans="1:28" x14ac:dyDescent="0.2">
      <c r="A1760" s="9" t="s">
        <v>10402</v>
      </c>
      <c r="B1760" s="9" t="s">
        <v>10403</v>
      </c>
      <c r="C1760" s="9" t="s">
        <v>10401</v>
      </c>
      <c r="D1760" s="9" t="s">
        <v>64</v>
      </c>
      <c r="E1760" s="9" t="s">
        <v>64</v>
      </c>
      <c r="F1760" s="9" t="s">
        <v>64</v>
      </c>
      <c r="G1760" s="9" t="s">
        <v>64</v>
      </c>
      <c r="H1760" s="9" t="s">
        <v>7009</v>
      </c>
      <c r="I1760" s="9">
        <v>24.57</v>
      </c>
      <c r="J1760" s="9" t="b">
        <v>0</v>
      </c>
      <c r="K1760" s="9" t="b">
        <v>0</v>
      </c>
      <c r="L1760" s="9" t="s">
        <v>64</v>
      </c>
      <c r="M1760" s="9" t="s">
        <v>64</v>
      </c>
      <c r="N1760" s="9" t="s">
        <v>64</v>
      </c>
      <c r="O1760" s="9" t="s">
        <v>7341</v>
      </c>
      <c r="P1760" s="9" t="b">
        <v>1</v>
      </c>
      <c r="Q1760" s="9">
        <v>1560000</v>
      </c>
      <c r="R1760" s="9">
        <v>0</v>
      </c>
      <c r="S1760" s="9">
        <v>0</v>
      </c>
      <c r="T1760" s="9" t="s">
        <v>64</v>
      </c>
      <c r="U1760" s="9" t="s">
        <v>10403</v>
      </c>
      <c r="V1760" s="9" t="s">
        <v>64</v>
      </c>
      <c r="W1760" s="9">
        <v>0</v>
      </c>
      <c r="X1760" s="9">
        <v>0</v>
      </c>
      <c r="Y1760" s="9">
        <v>0</v>
      </c>
      <c r="Z1760" s="9" t="s">
        <v>64</v>
      </c>
      <c r="AA1760" s="9" t="s">
        <v>64</v>
      </c>
      <c r="AB1760" s="9" t="s">
        <v>64</v>
      </c>
    </row>
    <row r="1761" spans="1:28" x14ac:dyDescent="0.2">
      <c r="A1761" s="9" t="s">
        <v>10404</v>
      </c>
      <c r="B1761" s="9" t="s">
        <v>10405</v>
      </c>
      <c r="C1761" s="9" t="s">
        <v>10401</v>
      </c>
      <c r="D1761" s="9" t="s">
        <v>64</v>
      </c>
      <c r="E1761" s="9" t="s">
        <v>64</v>
      </c>
      <c r="F1761" s="9" t="s">
        <v>64</v>
      </c>
      <c r="G1761" s="9" t="s">
        <v>64</v>
      </c>
      <c r="H1761" s="9" t="s">
        <v>7009</v>
      </c>
      <c r="I1761" s="9">
        <v>23.44</v>
      </c>
      <c r="J1761" s="9" t="b">
        <v>0</v>
      </c>
      <c r="K1761" s="9" t="b">
        <v>0</v>
      </c>
      <c r="L1761" s="9" t="s">
        <v>64</v>
      </c>
      <c r="M1761" s="9" t="s">
        <v>64</v>
      </c>
      <c r="N1761" s="9" t="s">
        <v>64</v>
      </c>
      <c r="O1761" s="9" t="s">
        <v>7341</v>
      </c>
      <c r="P1761" s="9" t="b">
        <v>1</v>
      </c>
      <c r="Q1761" s="9">
        <v>1170000</v>
      </c>
      <c r="R1761" s="9">
        <v>0</v>
      </c>
      <c r="S1761" s="9">
        <v>0</v>
      </c>
      <c r="T1761" s="9" t="s">
        <v>64</v>
      </c>
      <c r="U1761" s="9" t="s">
        <v>10405</v>
      </c>
      <c r="V1761" s="9" t="s">
        <v>64</v>
      </c>
      <c r="W1761" s="9">
        <v>0</v>
      </c>
      <c r="X1761" s="9">
        <v>0</v>
      </c>
      <c r="Y1761" s="9">
        <v>0</v>
      </c>
      <c r="Z1761" s="9" t="s">
        <v>64</v>
      </c>
      <c r="AA1761" s="9" t="s">
        <v>64</v>
      </c>
      <c r="AB1761" s="9" t="s">
        <v>64</v>
      </c>
    </row>
    <row r="1762" spans="1:28" x14ac:dyDescent="0.2">
      <c r="A1762" s="9" t="s">
        <v>10406</v>
      </c>
      <c r="B1762" s="9" t="s">
        <v>10407</v>
      </c>
      <c r="C1762" s="9" t="s">
        <v>10401</v>
      </c>
      <c r="D1762" s="9" t="s">
        <v>64</v>
      </c>
      <c r="E1762" s="9" t="s">
        <v>64</v>
      </c>
      <c r="F1762" s="9" t="s">
        <v>64</v>
      </c>
      <c r="G1762" s="9" t="s">
        <v>64</v>
      </c>
      <c r="H1762" s="9" t="s">
        <v>7009</v>
      </c>
      <c r="I1762" s="9">
        <v>37.409999999999997</v>
      </c>
      <c r="J1762" s="9" t="b">
        <v>0</v>
      </c>
      <c r="K1762" s="9" t="b">
        <v>0</v>
      </c>
      <c r="L1762" s="9" t="s">
        <v>64</v>
      </c>
      <c r="M1762" s="9" t="s">
        <v>64</v>
      </c>
      <c r="N1762" s="9" t="s">
        <v>64</v>
      </c>
      <c r="O1762" s="9" t="s">
        <v>7341</v>
      </c>
      <c r="P1762" s="9" t="b">
        <v>1</v>
      </c>
      <c r="Q1762" s="9">
        <v>1170000</v>
      </c>
      <c r="R1762" s="9">
        <v>0</v>
      </c>
      <c r="S1762" s="9">
        <v>0</v>
      </c>
      <c r="T1762" s="9" t="s">
        <v>64</v>
      </c>
      <c r="U1762" s="9" t="s">
        <v>10407</v>
      </c>
      <c r="V1762" s="9" t="s">
        <v>64</v>
      </c>
      <c r="W1762" s="9">
        <v>0</v>
      </c>
      <c r="X1762" s="9">
        <v>0</v>
      </c>
      <c r="Y1762" s="9">
        <v>0</v>
      </c>
      <c r="Z1762" s="9" t="s">
        <v>64</v>
      </c>
      <c r="AA1762" s="9" t="s">
        <v>64</v>
      </c>
      <c r="AB1762" s="9" t="s">
        <v>64</v>
      </c>
    </row>
    <row r="1763" spans="1:28" x14ac:dyDescent="0.2">
      <c r="A1763" s="9" t="s">
        <v>10408</v>
      </c>
      <c r="B1763" s="9" t="s">
        <v>10409</v>
      </c>
      <c r="C1763" s="9" t="s">
        <v>10410</v>
      </c>
      <c r="D1763" s="9" t="s">
        <v>64</v>
      </c>
      <c r="E1763" s="9" t="s">
        <v>64</v>
      </c>
      <c r="F1763" s="9" t="s">
        <v>64</v>
      </c>
      <c r="G1763" s="9" t="s">
        <v>64</v>
      </c>
      <c r="H1763" s="9" t="s">
        <v>7009</v>
      </c>
      <c r="I1763" s="9">
        <v>0</v>
      </c>
      <c r="J1763" s="9" t="b">
        <v>0</v>
      </c>
      <c r="K1763" s="9" t="b">
        <v>0</v>
      </c>
      <c r="L1763" s="9" t="s">
        <v>64</v>
      </c>
      <c r="M1763" s="9" t="s">
        <v>64</v>
      </c>
      <c r="N1763" s="9" t="s">
        <v>64</v>
      </c>
      <c r="O1763" s="9" t="s">
        <v>7341</v>
      </c>
      <c r="P1763" s="9" t="b">
        <v>1</v>
      </c>
      <c r="Q1763" s="9">
        <v>0</v>
      </c>
      <c r="R1763" s="9">
        <v>0</v>
      </c>
      <c r="S1763" s="9">
        <v>0</v>
      </c>
      <c r="T1763" s="9" t="s">
        <v>64</v>
      </c>
      <c r="U1763" s="9" t="s">
        <v>10409</v>
      </c>
      <c r="V1763" s="9" t="s">
        <v>64</v>
      </c>
      <c r="W1763" s="9">
        <v>0</v>
      </c>
      <c r="X1763" s="9">
        <v>0</v>
      </c>
      <c r="Y1763" s="9">
        <v>0</v>
      </c>
      <c r="Z1763" s="9" t="s">
        <v>64</v>
      </c>
      <c r="AA1763" s="9" t="s">
        <v>64</v>
      </c>
      <c r="AB1763" s="9" t="s">
        <v>64</v>
      </c>
    </row>
    <row r="1764" spans="1:28" x14ac:dyDescent="0.2">
      <c r="A1764" s="9" t="s">
        <v>10411</v>
      </c>
      <c r="B1764" s="9" t="s">
        <v>10412</v>
      </c>
      <c r="C1764" s="9" t="s">
        <v>10410</v>
      </c>
      <c r="D1764" s="9" t="s">
        <v>64</v>
      </c>
      <c r="E1764" s="9" t="s">
        <v>64</v>
      </c>
      <c r="F1764" s="9" t="s">
        <v>64</v>
      </c>
      <c r="G1764" s="9" t="s">
        <v>64</v>
      </c>
      <c r="H1764" s="9" t="s">
        <v>7009</v>
      </c>
      <c r="I1764" s="9">
        <v>0</v>
      </c>
      <c r="J1764" s="9" t="b">
        <v>0</v>
      </c>
      <c r="K1764" s="9" t="b">
        <v>0</v>
      </c>
      <c r="L1764" s="9" t="s">
        <v>64</v>
      </c>
      <c r="M1764" s="9" t="s">
        <v>64</v>
      </c>
      <c r="N1764" s="9" t="s">
        <v>64</v>
      </c>
      <c r="O1764" s="9" t="s">
        <v>7341</v>
      </c>
      <c r="P1764" s="9" t="b">
        <v>1</v>
      </c>
      <c r="Q1764" s="9">
        <v>0</v>
      </c>
      <c r="R1764" s="9">
        <v>0</v>
      </c>
      <c r="S1764" s="9">
        <v>0</v>
      </c>
      <c r="T1764" s="9" t="s">
        <v>64</v>
      </c>
      <c r="U1764" s="9" t="s">
        <v>10412</v>
      </c>
      <c r="V1764" s="9" t="s">
        <v>64</v>
      </c>
      <c r="W1764" s="9">
        <v>0</v>
      </c>
      <c r="X1764" s="9">
        <v>0</v>
      </c>
      <c r="Y1764" s="9">
        <v>0</v>
      </c>
      <c r="Z1764" s="9" t="s">
        <v>64</v>
      </c>
      <c r="AA1764" s="9" t="s">
        <v>64</v>
      </c>
      <c r="AB1764" s="9" t="s">
        <v>64</v>
      </c>
    </row>
    <row r="1765" spans="1:28" x14ac:dyDescent="0.2">
      <c r="A1765" s="9" t="s">
        <v>10413</v>
      </c>
      <c r="B1765" s="9" t="s">
        <v>10414</v>
      </c>
      <c r="C1765" s="9" t="s">
        <v>10415</v>
      </c>
      <c r="D1765" s="9" t="s">
        <v>64</v>
      </c>
      <c r="E1765" s="9" t="s">
        <v>64</v>
      </c>
      <c r="F1765" s="9" t="s">
        <v>64</v>
      </c>
      <c r="G1765" s="9" t="s">
        <v>64</v>
      </c>
      <c r="H1765" s="9" t="s">
        <v>7009</v>
      </c>
      <c r="I1765" s="9">
        <v>31.75</v>
      </c>
      <c r="J1765" s="9" t="b">
        <v>0</v>
      </c>
      <c r="K1765" s="9" t="b">
        <v>0</v>
      </c>
      <c r="L1765" s="9" t="s">
        <v>64</v>
      </c>
      <c r="M1765" s="9" t="s">
        <v>64</v>
      </c>
      <c r="N1765" s="9" t="s">
        <v>64</v>
      </c>
      <c r="O1765" s="9" t="s">
        <v>7341</v>
      </c>
      <c r="P1765" s="9" t="b">
        <v>1</v>
      </c>
      <c r="Q1765" s="9">
        <v>3384493.5118100001</v>
      </c>
      <c r="R1765" s="9">
        <v>0</v>
      </c>
      <c r="S1765" s="9">
        <v>0</v>
      </c>
      <c r="T1765" s="9" t="s">
        <v>64</v>
      </c>
      <c r="U1765" s="9" t="s">
        <v>10414</v>
      </c>
      <c r="V1765" s="9" t="s">
        <v>64</v>
      </c>
      <c r="W1765" s="9">
        <v>0</v>
      </c>
      <c r="X1765" s="9">
        <v>0</v>
      </c>
      <c r="Y1765" s="9">
        <v>0</v>
      </c>
      <c r="Z1765" s="9" t="s">
        <v>64</v>
      </c>
      <c r="AA1765" s="9" t="s">
        <v>64</v>
      </c>
      <c r="AB1765" s="9" t="s">
        <v>64</v>
      </c>
    </row>
    <row r="1766" spans="1:28" x14ac:dyDescent="0.2">
      <c r="A1766" s="9" t="s">
        <v>10416</v>
      </c>
      <c r="B1766" s="9" t="s">
        <v>10417</v>
      </c>
      <c r="C1766" s="9" t="s">
        <v>10415</v>
      </c>
      <c r="D1766" s="9" t="s">
        <v>64</v>
      </c>
      <c r="E1766" s="9" t="s">
        <v>64</v>
      </c>
      <c r="F1766" s="9" t="s">
        <v>64</v>
      </c>
      <c r="G1766" s="9" t="s">
        <v>64</v>
      </c>
      <c r="H1766" s="9" t="s">
        <v>7009</v>
      </c>
      <c r="I1766" s="9">
        <v>24.23</v>
      </c>
      <c r="J1766" s="9" t="b">
        <v>0</v>
      </c>
      <c r="K1766" s="9" t="b">
        <v>0</v>
      </c>
      <c r="L1766" s="9" t="s">
        <v>64</v>
      </c>
      <c r="M1766" s="9" t="s">
        <v>64</v>
      </c>
      <c r="N1766" s="9" t="s">
        <v>64</v>
      </c>
      <c r="O1766" s="9" t="s">
        <v>7341</v>
      </c>
      <c r="P1766" s="9" t="b">
        <v>1</v>
      </c>
      <c r="Q1766" s="9">
        <v>3286800</v>
      </c>
      <c r="R1766" s="9">
        <v>0</v>
      </c>
      <c r="S1766" s="9">
        <v>0</v>
      </c>
      <c r="T1766" s="9" t="s">
        <v>64</v>
      </c>
      <c r="U1766" s="9" t="s">
        <v>10417</v>
      </c>
      <c r="V1766" s="9" t="s">
        <v>64</v>
      </c>
      <c r="W1766" s="9">
        <v>0</v>
      </c>
      <c r="X1766" s="9">
        <v>0</v>
      </c>
      <c r="Y1766" s="9">
        <v>0</v>
      </c>
      <c r="Z1766" s="9" t="s">
        <v>64</v>
      </c>
      <c r="AA1766" s="9" t="s">
        <v>64</v>
      </c>
      <c r="AB1766" s="9" t="s">
        <v>64</v>
      </c>
    </row>
    <row r="1767" spans="1:28" x14ac:dyDescent="0.2">
      <c r="A1767" s="9" t="s">
        <v>10418</v>
      </c>
      <c r="B1767" s="9" t="s">
        <v>10419</v>
      </c>
      <c r="C1767" s="9" t="s">
        <v>10420</v>
      </c>
      <c r="D1767" s="9" t="s">
        <v>64</v>
      </c>
      <c r="E1767" s="9" t="s">
        <v>64</v>
      </c>
      <c r="F1767" s="9" t="s">
        <v>64</v>
      </c>
      <c r="G1767" s="9" t="s">
        <v>64</v>
      </c>
      <c r="H1767" s="9" t="s">
        <v>7009</v>
      </c>
      <c r="I1767" s="9">
        <v>0</v>
      </c>
      <c r="J1767" s="9" t="b">
        <v>0</v>
      </c>
      <c r="K1767" s="9" t="b">
        <v>0</v>
      </c>
      <c r="L1767" s="9" t="s">
        <v>64</v>
      </c>
      <c r="M1767" s="9" t="s">
        <v>64</v>
      </c>
      <c r="N1767" s="9" t="s">
        <v>64</v>
      </c>
      <c r="O1767" s="9" t="s">
        <v>7341</v>
      </c>
      <c r="P1767" s="9" t="b">
        <v>1</v>
      </c>
      <c r="Q1767" s="9">
        <v>0</v>
      </c>
      <c r="R1767" s="9">
        <v>0</v>
      </c>
      <c r="S1767" s="9">
        <v>0</v>
      </c>
      <c r="T1767" s="9" t="s">
        <v>64</v>
      </c>
      <c r="U1767" s="9" t="s">
        <v>10419</v>
      </c>
      <c r="V1767" s="9" t="s">
        <v>64</v>
      </c>
      <c r="W1767" s="9">
        <v>0</v>
      </c>
      <c r="X1767" s="9">
        <v>0</v>
      </c>
      <c r="Y1767" s="9">
        <v>0</v>
      </c>
      <c r="Z1767" s="9" t="s">
        <v>64</v>
      </c>
      <c r="AA1767" s="9" t="s">
        <v>64</v>
      </c>
      <c r="AB1767" s="9" t="s">
        <v>64</v>
      </c>
    </row>
    <row r="1768" spans="1:28" x14ac:dyDescent="0.2">
      <c r="A1768" s="9" t="s">
        <v>10421</v>
      </c>
      <c r="B1768" s="9" t="s">
        <v>10422</v>
      </c>
      <c r="C1768" s="9" t="s">
        <v>10423</v>
      </c>
      <c r="D1768" s="9" t="s">
        <v>64</v>
      </c>
      <c r="E1768" s="9" t="s">
        <v>64</v>
      </c>
      <c r="F1768" s="9" t="s">
        <v>64</v>
      </c>
      <c r="G1768" s="9" t="s">
        <v>64</v>
      </c>
      <c r="H1768" s="9" t="s">
        <v>7009</v>
      </c>
      <c r="I1768" s="9">
        <v>0</v>
      </c>
      <c r="J1768" s="9" t="b">
        <v>0</v>
      </c>
      <c r="K1768" s="9" t="b">
        <v>0</v>
      </c>
      <c r="L1768" s="9" t="s">
        <v>64</v>
      </c>
      <c r="M1768" s="9" t="s">
        <v>64</v>
      </c>
      <c r="N1768" s="9" t="s">
        <v>64</v>
      </c>
      <c r="O1768" s="9" t="s">
        <v>7341</v>
      </c>
      <c r="P1768" s="9" t="b">
        <v>1</v>
      </c>
      <c r="Q1768" s="9">
        <v>0</v>
      </c>
      <c r="R1768" s="9">
        <v>0</v>
      </c>
      <c r="S1768" s="9">
        <v>0</v>
      </c>
      <c r="T1768" s="9" t="s">
        <v>64</v>
      </c>
      <c r="U1768" s="9" t="s">
        <v>10422</v>
      </c>
      <c r="V1768" s="9" t="s">
        <v>64</v>
      </c>
      <c r="W1768" s="9">
        <v>0</v>
      </c>
      <c r="X1768" s="9">
        <v>0</v>
      </c>
      <c r="Y1768" s="9">
        <v>0</v>
      </c>
      <c r="Z1768" s="9" t="s">
        <v>64</v>
      </c>
      <c r="AA1768" s="9" t="s">
        <v>64</v>
      </c>
      <c r="AB1768" s="9" t="s">
        <v>64</v>
      </c>
    </row>
    <row r="1769" spans="1:28" x14ac:dyDescent="0.2">
      <c r="A1769" s="9" t="s">
        <v>10424</v>
      </c>
      <c r="B1769" s="9" t="s">
        <v>10425</v>
      </c>
      <c r="C1769" s="9" t="s">
        <v>10426</v>
      </c>
      <c r="D1769" s="9" t="s">
        <v>64</v>
      </c>
      <c r="E1769" s="9" t="s">
        <v>64</v>
      </c>
      <c r="F1769" s="9" t="s">
        <v>64</v>
      </c>
      <c r="G1769" s="9" t="s">
        <v>64</v>
      </c>
      <c r="H1769" s="9" t="s">
        <v>7009</v>
      </c>
      <c r="I1769" s="9">
        <v>0</v>
      </c>
      <c r="J1769" s="9" t="b">
        <v>0</v>
      </c>
      <c r="K1769" s="9" t="b">
        <v>0</v>
      </c>
      <c r="L1769" s="9" t="s">
        <v>64</v>
      </c>
      <c r="M1769" s="9" t="s">
        <v>64</v>
      </c>
      <c r="N1769" s="9" t="s">
        <v>64</v>
      </c>
      <c r="O1769" s="9" t="s">
        <v>7341</v>
      </c>
      <c r="P1769" s="9" t="b">
        <v>1</v>
      </c>
      <c r="Q1769" s="9">
        <v>0</v>
      </c>
      <c r="R1769" s="9">
        <v>0</v>
      </c>
      <c r="S1769" s="9">
        <v>0</v>
      </c>
      <c r="T1769" s="9" t="s">
        <v>64</v>
      </c>
      <c r="U1769" s="9" t="s">
        <v>10425</v>
      </c>
      <c r="V1769" s="9" t="s">
        <v>64</v>
      </c>
      <c r="W1769" s="9">
        <v>0</v>
      </c>
      <c r="X1769" s="9">
        <v>0</v>
      </c>
      <c r="Y1769" s="9">
        <v>0</v>
      </c>
      <c r="Z1769" s="9" t="s">
        <v>64</v>
      </c>
      <c r="AA1769" s="9" t="s">
        <v>64</v>
      </c>
      <c r="AB1769" s="9" t="s">
        <v>64</v>
      </c>
    </row>
    <row r="1770" spans="1:28" x14ac:dyDescent="0.2">
      <c r="A1770" s="9" t="s">
        <v>10427</v>
      </c>
      <c r="B1770" s="9" t="s">
        <v>10428</v>
      </c>
      <c r="C1770" s="9" t="s">
        <v>10429</v>
      </c>
      <c r="D1770" s="9" t="s">
        <v>64</v>
      </c>
      <c r="E1770" s="9" t="s">
        <v>64</v>
      </c>
      <c r="F1770" s="9" t="s">
        <v>64</v>
      </c>
      <c r="G1770" s="9" t="s">
        <v>64</v>
      </c>
      <c r="H1770" s="9" t="s">
        <v>7009</v>
      </c>
      <c r="I1770" s="9">
        <v>23.2</v>
      </c>
      <c r="J1770" s="9" t="b">
        <v>0</v>
      </c>
      <c r="K1770" s="9" t="b">
        <v>0</v>
      </c>
      <c r="L1770" s="9" t="s">
        <v>64</v>
      </c>
      <c r="M1770" s="9" t="s">
        <v>64</v>
      </c>
      <c r="N1770" s="9" t="s">
        <v>64</v>
      </c>
      <c r="O1770" s="9" t="s">
        <v>7341</v>
      </c>
      <c r="P1770" s="9" t="b">
        <v>1</v>
      </c>
      <c r="Q1770" s="9">
        <v>1440000</v>
      </c>
      <c r="R1770" s="9">
        <v>0</v>
      </c>
      <c r="S1770" s="9">
        <v>0</v>
      </c>
      <c r="T1770" s="9" t="s">
        <v>64</v>
      </c>
      <c r="U1770" s="9" t="s">
        <v>10428</v>
      </c>
      <c r="V1770" s="9" t="s">
        <v>64</v>
      </c>
      <c r="W1770" s="9">
        <v>0</v>
      </c>
      <c r="X1770" s="9">
        <v>0</v>
      </c>
      <c r="Y1770" s="9">
        <v>0</v>
      </c>
      <c r="Z1770" s="9" t="s">
        <v>64</v>
      </c>
      <c r="AA1770" s="9" t="s">
        <v>64</v>
      </c>
      <c r="AB1770" s="9" t="s">
        <v>64</v>
      </c>
    </row>
    <row r="1771" spans="1:28" x14ac:dyDescent="0.2">
      <c r="A1771" s="9" t="s">
        <v>10430</v>
      </c>
      <c r="B1771" s="9" t="s">
        <v>10431</v>
      </c>
      <c r="C1771" s="9" t="s">
        <v>10429</v>
      </c>
      <c r="D1771" s="9" t="s">
        <v>64</v>
      </c>
      <c r="E1771" s="9" t="s">
        <v>64</v>
      </c>
      <c r="F1771" s="9" t="s">
        <v>64</v>
      </c>
      <c r="G1771" s="9" t="s">
        <v>64</v>
      </c>
      <c r="H1771" s="9" t="s">
        <v>7009</v>
      </c>
      <c r="I1771" s="9">
        <v>24.81</v>
      </c>
      <c r="J1771" s="9" t="b">
        <v>0</v>
      </c>
      <c r="K1771" s="9" t="b">
        <v>0</v>
      </c>
      <c r="L1771" s="9" t="s">
        <v>64</v>
      </c>
      <c r="M1771" s="9" t="s">
        <v>64</v>
      </c>
      <c r="N1771" s="9" t="s">
        <v>64</v>
      </c>
      <c r="O1771" s="9" t="s">
        <v>7341</v>
      </c>
      <c r="P1771" s="9" t="b">
        <v>1</v>
      </c>
      <c r="Q1771" s="9">
        <v>1440000</v>
      </c>
      <c r="R1771" s="9">
        <v>0</v>
      </c>
      <c r="S1771" s="9">
        <v>0</v>
      </c>
      <c r="T1771" s="9" t="s">
        <v>64</v>
      </c>
      <c r="U1771" s="9" t="s">
        <v>10431</v>
      </c>
      <c r="V1771" s="9" t="s">
        <v>64</v>
      </c>
      <c r="W1771" s="9">
        <v>0</v>
      </c>
      <c r="X1771" s="9">
        <v>0</v>
      </c>
      <c r="Y1771" s="9">
        <v>0</v>
      </c>
      <c r="Z1771" s="9" t="s">
        <v>64</v>
      </c>
      <c r="AA1771" s="9" t="s">
        <v>64</v>
      </c>
      <c r="AB1771" s="9" t="s">
        <v>64</v>
      </c>
    </row>
    <row r="1772" spans="1:28" x14ac:dyDescent="0.2">
      <c r="A1772" s="9" t="s">
        <v>10432</v>
      </c>
      <c r="B1772" s="9" t="s">
        <v>10433</v>
      </c>
      <c r="C1772" s="9" t="s">
        <v>10401</v>
      </c>
      <c r="D1772" s="9" t="s">
        <v>64</v>
      </c>
      <c r="E1772" s="9" t="s">
        <v>64</v>
      </c>
      <c r="F1772" s="9" t="s">
        <v>64</v>
      </c>
      <c r="G1772" s="9" t="s">
        <v>64</v>
      </c>
      <c r="H1772" s="9" t="s">
        <v>7009</v>
      </c>
      <c r="I1772" s="9">
        <v>19.2</v>
      </c>
      <c r="J1772" s="9" t="b">
        <v>0</v>
      </c>
      <c r="K1772" s="9" t="b">
        <v>0</v>
      </c>
      <c r="L1772" s="9" t="s">
        <v>64</v>
      </c>
      <c r="M1772" s="9" t="s">
        <v>64</v>
      </c>
      <c r="N1772" s="9" t="s">
        <v>64</v>
      </c>
      <c r="O1772" s="9" t="s">
        <v>7341</v>
      </c>
      <c r="P1772" s="9" t="b">
        <v>1</v>
      </c>
      <c r="Q1772" s="9">
        <v>1260000</v>
      </c>
      <c r="R1772" s="9">
        <v>0</v>
      </c>
      <c r="S1772" s="9">
        <v>0</v>
      </c>
      <c r="T1772" s="9" t="s">
        <v>64</v>
      </c>
      <c r="U1772" s="9" t="s">
        <v>10433</v>
      </c>
      <c r="V1772" s="9" t="s">
        <v>64</v>
      </c>
      <c r="W1772" s="9">
        <v>0</v>
      </c>
      <c r="X1772" s="9">
        <v>0</v>
      </c>
      <c r="Y1772" s="9">
        <v>0</v>
      </c>
      <c r="Z1772" s="9" t="s">
        <v>64</v>
      </c>
      <c r="AA1772" s="9" t="s">
        <v>64</v>
      </c>
      <c r="AB1772" s="9" t="s">
        <v>64</v>
      </c>
    </row>
    <row r="1773" spans="1:28" x14ac:dyDescent="0.2">
      <c r="A1773" s="9" t="s">
        <v>10434</v>
      </c>
      <c r="B1773" s="9" t="s">
        <v>10435</v>
      </c>
      <c r="C1773" s="9" t="s">
        <v>10401</v>
      </c>
      <c r="D1773" s="9" t="s">
        <v>64</v>
      </c>
      <c r="E1773" s="9" t="s">
        <v>64</v>
      </c>
      <c r="F1773" s="9" t="s">
        <v>64</v>
      </c>
      <c r="G1773" s="9" t="s">
        <v>64</v>
      </c>
      <c r="H1773" s="9" t="s">
        <v>7009</v>
      </c>
      <c r="I1773" s="9">
        <v>22.96</v>
      </c>
      <c r="J1773" s="9" t="b">
        <v>0</v>
      </c>
      <c r="K1773" s="9" t="b">
        <v>0</v>
      </c>
      <c r="L1773" s="9" t="s">
        <v>64</v>
      </c>
      <c r="M1773" s="9" t="s">
        <v>64</v>
      </c>
      <c r="N1773" s="9" t="s">
        <v>64</v>
      </c>
      <c r="O1773" s="9" t="s">
        <v>7341</v>
      </c>
      <c r="P1773" s="9" t="b">
        <v>1</v>
      </c>
      <c r="Q1773" s="9">
        <v>1260000</v>
      </c>
      <c r="R1773" s="9">
        <v>0</v>
      </c>
      <c r="S1773" s="9">
        <v>0</v>
      </c>
      <c r="T1773" s="9" t="s">
        <v>64</v>
      </c>
      <c r="U1773" s="9" t="s">
        <v>10435</v>
      </c>
      <c r="V1773" s="9" t="s">
        <v>64</v>
      </c>
      <c r="W1773" s="9">
        <v>0</v>
      </c>
      <c r="X1773" s="9">
        <v>0</v>
      </c>
      <c r="Y1773" s="9">
        <v>0</v>
      </c>
      <c r="Z1773" s="9" t="s">
        <v>64</v>
      </c>
      <c r="AA1773" s="9" t="s">
        <v>64</v>
      </c>
      <c r="AB1773" s="9" t="s">
        <v>64</v>
      </c>
    </row>
    <row r="1774" spans="1:28" x14ac:dyDescent="0.2">
      <c r="A1774" s="9" t="s">
        <v>10436</v>
      </c>
      <c r="B1774" s="9" t="s">
        <v>10437</v>
      </c>
      <c r="C1774" s="9" t="s">
        <v>10438</v>
      </c>
      <c r="D1774" s="9" t="s">
        <v>64</v>
      </c>
      <c r="E1774" s="9" t="s">
        <v>64</v>
      </c>
      <c r="F1774" s="9" t="s">
        <v>64</v>
      </c>
      <c r="G1774" s="9" t="s">
        <v>64</v>
      </c>
      <c r="H1774" s="9" t="s">
        <v>7009</v>
      </c>
      <c r="I1774" s="9">
        <v>0</v>
      </c>
      <c r="J1774" s="9" t="b">
        <v>0</v>
      </c>
      <c r="K1774" s="9" t="b">
        <v>0</v>
      </c>
      <c r="L1774" s="9" t="s">
        <v>64</v>
      </c>
      <c r="M1774" s="9" t="s">
        <v>64</v>
      </c>
      <c r="N1774" s="9" t="s">
        <v>64</v>
      </c>
      <c r="O1774" s="9" t="s">
        <v>7341</v>
      </c>
      <c r="P1774" s="9" t="b">
        <v>1</v>
      </c>
      <c r="Q1774" s="9">
        <v>0</v>
      </c>
      <c r="R1774" s="9">
        <v>0</v>
      </c>
      <c r="S1774" s="9">
        <v>0</v>
      </c>
      <c r="T1774" s="9" t="s">
        <v>64</v>
      </c>
      <c r="U1774" s="9" t="s">
        <v>10437</v>
      </c>
      <c r="V1774" s="9" t="s">
        <v>64</v>
      </c>
      <c r="W1774" s="9">
        <v>0</v>
      </c>
      <c r="X1774" s="9">
        <v>0</v>
      </c>
      <c r="Y1774" s="9">
        <v>0</v>
      </c>
      <c r="Z1774" s="9" t="s">
        <v>64</v>
      </c>
      <c r="AA1774" s="9" t="s">
        <v>64</v>
      </c>
      <c r="AB1774" s="9" t="s">
        <v>64</v>
      </c>
    </row>
    <row r="1775" spans="1:28" x14ac:dyDescent="0.2">
      <c r="A1775" s="9" t="s">
        <v>10439</v>
      </c>
      <c r="B1775" s="9" t="s">
        <v>10440</v>
      </c>
      <c r="C1775" s="9" t="s">
        <v>10441</v>
      </c>
      <c r="D1775" s="9" t="s">
        <v>64</v>
      </c>
      <c r="E1775" s="9" t="s">
        <v>64</v>
      </c>
      <c r="F1775" s="9" t="s">
        <v>64</v>
      </c>
      <c r="G1775" s="9" t="s">
        <v>64</v>
      </c>
      <c r="H1775" s="9" t="s">
        <v>7009</v>
      </c>
      <c r="I1775" s="9">
        <v>58.05</v>
      </c>
      <c r="J1775" s="9" t="b">
        <v>0</v>
      </c>
      <c r="K1775" s="9" t="b">
        <v>0</v>
      </c>
      <c r="L1775" s="9" t="s">
        <v>64</v>
      </c>
      <c r="M1775" s="9" t="s">
        <v>64</v>
      </c>
      <c r="N1775" s="9" t="s">
        <v>64</v>
      </c>
      <c r="O1775" s="9" t="s">
        <v>7341</v>
      </c>
      <c r="P1775" s="9" t="b">
        <v>1</v>
      </c>
      <c r="Q1775" s="9">
        <v>1460000</v>
      </c>
      <c r="R1775" s="9">
        <v>0</v>
      </c>
      <c r="S1775" s="9">
        <v>0</v>
      </c>
      <c r="T1775" s="9" t="s">
        <v>64</v>
      </c>
      <c r="U1775" s="9" t="s">
        <v>10440</v>
      </c>
      <c r="V1775" s="9" t="s">
        <v>64</v>
      </c>
      <c r="W1775" s="9">
        <v>0</v>
      </c>
      <c r="X1775" s="9">
        <v>0</v>
      </c>
      <c r="Y1775" s="9">
        <v>0</v>
      </c>
      <c r="Z1775" s="9" t="s">
        <v>64</v>
      </c>
      <c r="AA1775" s="9" t="s">
        <v>64</v>
      </c>
      <c r="AB1775" s="9" t="s">
        <v>64</v>
      </c>
    </row>
    <row r="1776" spans="1:28" x14ac:dyDescent="0.2">
      <c r="A1776" s="9" t="s">
        <v>10442</v>
      </c>
      <c r="B1776" s="9" t="s">
        <v>10443</v>
      </c>
      <c r="C1776" s="9" t="s">
        <v>10444</v>
      </c>
      <c r="D1776" s="9" t="s">
        <v>64</v>
      </c>
      <c r="E1776" s="9" t="s">
        <v>64</v>
      </c>
      <c r="F1776" s="9" t="s">
        <v>64</v>
      </c>
      <c r="G1776" s="9" t="s">
        <v>64</v>
      </c>
      <c r="H1776" s="9" t="s">
        <v>7009</v>
      </c>
      <c r="I1776" s="9">
        <v>0</v>
      </c>
      <c r="J1776" s="9" t="b">
        <v>0</v>
      </c>
      <c r="K1776" s="9" t="b">
        <v>0</v>
      </c>
      <c r="L1776" s="9" t="s">
        <v>64</v>
      </c>
      <c r="M1776" s="9" t="s">
        <v>64</v>
      </c>
      <c r="N1776" s="9" t="s">
        <v>64</v>
      </c>
      <c r="O1776" s="9" t="s">
        <v>7341</v>
      </c>
      <c r="P1776" s="9" t="b">
        <v>1</v>
      </c>
      <c r="Q1776" s="9">
        <v>0</v>
      </c>
      <c r="R1776" s="9">
        <v>0</v>
      </c>
      <c r="S1776" s="9">
        <v>0</v>
      </c>
      <c r="T1776" s="9" t="s">
        <v>64</v>
      </c>
      <c r="U1776" s="9" t="s">
        <v>10443</v>
      </c>
      <c r="V1776" s="9" t="s">
        <v>64</v>
      </c>
      <c r="W1776" s="9">
        <v>0</v>
      </c>
      <c r="X1776" s="9">
        <v>0</v>
      </c>
      <c r="Y1776" s="9">
        <v>0</v>
      </c>
      <c r="Z1776" s="9" t="s">
        <v>64</v>
      </c>
      <c r="AA1776" s="9" t="s">
        <v>64</v>
      </c>
      <c r="AB1776" s="9" t="s">
        <v>64</v>
      </c>
    </row>
    <row r="1777" spans="1:28" x14ac:dyDescent="0.2">
      <c r="A1777" s="9" t="s">
        <v>10445</v>
      </c>
      <c r="B1777" s="9" t="s">
        <v>10446</v>
      </c>
      <c r="C1777" s="9" t="s">
        <v>10444</v>
      </c>
      <c r="D1777" s="9" t="s">
        <v>64</v>
      </c>
      <c r="E1777" s="9" t="s">
        <v>64</v>
      </c>
      <c r="F1777" s="9" t="s">
        <v>64</v>
      </c>
      <c r="G1777" s="9" t="s">
        <v>64</v>
      </c>
      <c r="H1777" s="9" t="s">
        <v>7009</v>
      </c>
      <c r="I1777" s="9">
        <v>0</v>
      </c>
      <c r="J1777" s="9" t="b">
        <v>0</v>
      </c>
      <c r="K1777" s="9" t="b">
        <v>0</v>
      </c>
      <c r="L1777" s="9" t="s">
        <v>64</v>
      </c>
      <c r="M1777" s="9" t="s">
        <v>64</v>
      </c>
      <c r="N1777" s="9" t="s">
        <v>64</v>
      </c>
      <c r="O1777" s="9" t="s">
        <v>7341</v>
      </c>
      <c r="P1777" s="9" t="b">
        <v>1</v>
      </c>
      <c r="Q1777" s="9">
        <v>0</v>
      </c>
      <c r="R1777" s="9">
        <v>0</v>
      </c>
      <c r="S1777" s="9">
        <v>0</v>
      </c>
      <c r="T1777" s="9" t="s">
        <v>64</v>
      </c>
      <c r="U1777" s="9" t="s">
        <v>10446</v>
      </c>
      <c r="V1777" s="9" t="s">
        <v>64</v>
      </c>
      <c r="W1777" s="9">
        <v>0</v>
      </c>
      <c r="X1777" s="9">
        <v>0</v>
      </c>
      <c r="Y1777" s="9">
        <v>0</v>
      </c>
      <c r="Z1777" s="9" t="s">
        <v>64</v>
      </c>
      <c r="AA1777" s="9" t="s">
        <v>64</v>
      </c>
      <c r="AB1777" s="9" t="s">
        <v>64</v>
      </c>
    </row>
    <row r="1778" spans="1:28" x14ac:dyDescent="0.2">
      <c r="A1778" s="9" t="s">
        <v>10447</v>
      </c>
      <c r="B1778" s="9" t="s">
        <v>10448</v>
      </c>
      <c r="C1778" s="9" t="s">
        <v>10449</v>
      </c>
      <c r="D1778" s="9" t="s">
        <v>64</v>
      </c>
      <c r="E1778" s="9" t="s">
        <v>64</v>
      </c>
      <c r="F1778" s="9" t="s">
        <v>64</v>
      </c>
      <c r="G1778" s="9" t="s">
        <v>64</v>
      </c>
      <c r="H1778" s="9" t="s">
        <v>7009</v>
      </c>
      <c r="I1778" s="9">
        <v>31.338000000000001</v>
      </c>
      <c r="J1778" s="9" t="b">
        <v>0</v>
      </c>
      <c r="K1778" s="9" t="b">
        <v>0</v>
      </c>
      <c r="L1778" s="9" t="s">
        <v>64</v>
      </c>
      <c r="M1778" s="9" t="s">
        <v>64</v>
      </c>
      <c r="N1778" s="9" t="s">
        <v>64</v>
      </c>
      <c r="O1778" s="9" t="s">
        <v>7341</v>
      </c>
      <c r="P1778" s="9" t="b">
        <v>1</v>
      </c>
      <c r="Q1778" s="9">
        <v>1280485.8500900001</v>
      </c>
      <c r="R1778" s="9">
        <v>0</v>
      </c>
      <c r="S1778" s="9">
        <v>0</v>
      </c>
      <c r="T1778" s="9" t="s">
        <v>64</v>
      </c>
      <c r="U1778" s="9" t="s">
        <v>10448</v>
      </c>
      <c r="V1778" s="9" t="s">
        <v>64</v>
      </c>
      <c r="W1778" s="9">
        <v>0</v>
      </c>
      <c r="X1778" s="9">
        <v>0</v>
      </c>
      <c r="Y1778" s="9">
        <v>0</v>
      </c>
      <c r="Z1778" s="9" t="s">
        <v>64</v>
      </c>
      <c r="AA1778" s="9" t="s">
        <v>64</v>
      </c>
      <c r="AB1778" s="9" t="s">
        <v>64</v>
      </c>
    </row>
    <row r="1779" spans="1:28" x14ac:dyDescent="0.2">
      <c r="A1779" s="9" t="s">
        <v>10450</v>
      </c>
      <c r="B1779" s="9" t="s">
        <v>10451</v>
      </c>
      <c r="C1779" s="9" t="s">
        <v>10449</v>
      </c>
      <c r="D1779" s="9" t="s">
        <v>64</v>
      </c>
      <c r="E1779" s="9" t="s">
        <v>64</v>
      </c>
      <c r="F1779" s="9" t="s">
        <v>64</v>
      </c>
      <c r="G1779" s="9" t="s">
        <v>64</v>
      </c>
      <c r="H1779" s="9" t="s">
        <v>7009</v>
      </c>
      <c r="I1779" s="9">
        <v>31.318719999999999</v>
      </c>
      <c r="J1779" s="9" t="b">
        <v>0</v>
      </c>
      <c r="K1779" s="9" t="b">
        <v>0</v>
      </c>
      <c r="L1779" s="9" t="s">
        <v>64</v>
      </c>
      <c r="M1779" s="9" t="s">
        <v>64</v>
      </c>
      <c r="N1779" s="9" t="s">
        <v>64</v>
      </c>
      <c r="O1779" s="9" t="s">
        <v>7341</v>
      </c>
      <c r="P1779" s="9" t="b">
        <v>1</v>
      </c>
      <c r="Q1779" s="9">
        <v>1282554.6580399999</v>
      </c>
      <c r="R1779" s="9">
        <v>0</v>
      </c>
      <c r="S1779" s="9">
        <v>0</v>
      </c>
      <c r="T1779" s="9" t="s">
        <v>64</v>
      </c>
      <c r="U1779" s="9" t="s">
        <v>10451</v>
      </c>
      <c r="V1779" s="9" t="s">
        <v>64</v>
      </c>
      <c r="W1779" s="9">
        <v>0</v>
      </c>
      <c r="X1779" s="9">
        <v>0</v>
      </c>
      <c r="Y1779" s="9">
        <v>0</v>
      </c>
      <c r="Z1779" s="9" t="s">
        <v>64</v>
      </c>
      <c r="AA1779" s="9" t="s">
        <v>64</v>
      </c>
      <c r="AB1779" s="9" t="s">
        <v>64</v>
      </c>
    </row>
    <row r="1780" spans="1:28" x14ac:dyDescent="0.2">
      <c r="A1780" s="9" t="s">
        <v>10452</v>
      </c>
      <c r="B1780" s="9" t="s">
        <v>10453</v>
      </c>
      <c r="C1780" s="9" t="s">
        <v>10454</v>
      </c>
      <c r="D1780" s="9" t="s">
        <v>64</v>
      </c>
      <c r="E1780" s="9" t="s">
        <v>64</v>
      </c>
      <c r="F1780" s="9" t="s">
        <v>64</v>
      </c>
      <c r="G1780" s="9" t="s">
        <v>64</v>
      </c>
      <c r="H1780" s="9" t="s">
        <v>7009</v>
      </c>
      <c r="I1780" s="9">
        <v>0</v>
      </c>
      <c r="J1780" s="9" t="b">
        <v>0</v>
      </c>
      <c r="K1780" s="9" t="b">
        <v>0</v>
      </c>
      <c r="L1780" s="9" t="s">
        <v>64</v>
      </c>
      <c r="M1780" s="9" t="s">
        <v>64</v>
      </c>
      <c r="N1780" s="9" t="s">
        <v>64</v>
      </c>
      <c r="O1780" s="9" t="s">
        <v>7341</v>
      </c>
      <c r="P1780" s="9" t="b">
        <v>1</v>
      </c>
      <c r="Q1780" s="9">
        <v>0</v>
      </c>
      <c r="R1780" s="9">
        <v>0</v>
      </c>
      <c r="S1780" s="9">
        <v>0</v>
      </c>
      <c r="T1780" s="9" t="s">
        <v>64</v>
      </c>
      <c r="U1780" s="9" t="s">
        <v>10453</v>
      </c>
      <c r="V1780" s="9" t="s">
        <v>64</v>
      </c>
      <c r="W1780" s="9">
        <v>0</v>
      </c>
      <c r="X1780" s="9">
        <v>0</v>
      </c>
      <c r="Y1780" s="9">
        <v>0</v>
      </c>
      <c r="Z1780" s="9" t="s">
        <v>64</v>
      </c>
      <c r="AA1780" s="9" t="s">
        <v>64</v>
      </c>
      <c r="AB1780" s="9" t="s">
        <v>64</v>
      </c>
    </row>
    <row r="1781" spans="1:28" x14ac:dyDescent="0.2">
      <c r="A1781" s="9" t="s">
        <v>10455</v>
      </c>
      <c r="B1781" s="9" t="s">
        <v>10456</v>
      </c>
      <c r="C1781" s="9" t="s">
        <v>10454</v>
      </c>
      <c r="D1781" s="9" t="s">
        <v>64</v>
      </c>
      <c r="E1781" s="9" t="s">
        <v>64</v>
      </c>
      <c r="F1781" s="9" t="s">
        <v>64</v>
      </c>
      <c r="G1781" s="9" t="s">
        <v>64</v>
      </c>
      <c r="H1781" s="9" t="s">
        <v>7009</v>
      </c>
      <c r="I1781" s="9">
        <v>0</v>
      </c>
      <c r="J1781" s="9" t="b">
        <v>0</v>
      </c>
      <c r="K1781" s="9" t="b">
        <v>0</v>
      </c>
      <c r="L1781" s="9" t="s">
        <v>64</v>
      </c>
      <c r="M1781" s="9" t="s">
        <v>64</v>
      </c>
      <c r="N1781" s="9" t="s">
        <v>64</v>
      </c>
      <c r="O1781" s="9" t="s">
        <v>7341</v>
      </c>
      <c r="P1781" s="9" t="b">
        <v>1</v>
      </c>
      <c r="Q1781" s="9">
        <v>0</v>
      </c>
      <c r="R1781" s="9">
        <v>0</v>
      </c>
      <c r="S1781" s="9">
        <v>0</v>
      </c>
      <c r="T1781" s="9" t="s">
        <v>64</v>
      </c>
      <c r="U1781" s="9" t="s">
        <v>10456</v>
      </c>
      <c r="V1781" s="9" t="s">
        <v>64</v>
      </c>
      <c r="W1781" s="9">
        <v>0</v>
      </c>
      <c r="X1781" s="9">
        <v>0</v>
      </c>
      <c r="Y1781" s="9">
        <v>0</v>
      </c>
      <c r="Z1781" s="9" t="s">
        <v>64</v>
      </c>
      <c r="AA1781" s="9" t="s">
        <v>64</v>
      </c>
      <c r="AB1781" s="9" t="s">
        <v>64</v>
      </c>
    </row>
    <row r="1782" spans="1:28" x14ac:dyDescent="0.2">
      <c r="A1782" s="9" t="s">
        <v>10457</v>
      </c>
      <c r="B1782" s="9" t="s">
        <v>10458</v>
      </c>
      <c r="C1782" s="9" t="s">
        <v>10441</v>
      </c>
      <c r="D1782" s="9" t="s">
        <v>64</v>
      </c>
      <c r="E1782" s="9" t="s">
        <v>64</v>
      </c>
      <c r="F1782" s="9" t="s">
        <v>64</v>
      </c>
      <c r="G1782" s="9" t="s">
        <v>64</v>
      </c>
      <c r="H1782" s="9" t="s">
        <v>7009</v>
      </c>
      <c r="I1782" s="9">
        <v>42.5</v>
      </c>
      <c r="J1782" s="9" t="b">
        <v>0</v>
      </c>
      <c r="K1782" s="9" t="b">
        <v>0</v>
      </c>
      <c r="L1782" s="9" t="s">
        <v>64</v>
      </c>
      <c r="M1782" s="9" t="s">
        <v>64</v>
      </c>
      <c r="N1782" s="9" t="s">
        <v>64</v>
      </c>
      <c r="O1782" s="9" t="s">
        <v>7341</v>
      </c>
      <c r="P1782" s="9" t="b">
        <v>1</v>
      </c>
      <c r="Q1782" s="9">
        <v>1423400</v>
      </c>
      <c r="R1782" s="9">
        <v>0</v>
      </c>
      <c r="S1782" s="9">
        <v>0</v>
      </c>
      <c r="T1782" s="9" t="s">
        <v>64</v>
      </c>
      <c r="U1782" s="9" t="s">
        <v>10458</v>
      </c>
      <c r="V1782" s="9" t="s">
        <v>64</v>
      </c>
      <c r="W1782" s="9">
        <v>0</v>
      </c>
      <c r="X1782" s="9">
        <v>0</v>
      </c>
      <c r="Y1782" s="9">
        <v>0</v>
      </c>
      <c r="Z1782" s="9" t="s">
        <v>64</v>
      </c>
      <c r="AA1782" s="9" t="s">
        <v>64</v>
      </c>
      <c r="AB1782" s="9" t="s">
        <v>64</v>
      </c>
    </row>
    <row r="1783" spans="1:28" x14ac:dyDescent="0.2">
      <c r="A1783" s="9" t="s">
        <v>10459</v>
      </c>
      <c r="B1783" s="9" t="s">
        <v>10460</v>
      </c>
      <c r="C1783" s="9" t="s">
        <v>10461</v>
      </c>
      <c r="D1783" s="9" t="s">
        <v>64</v>
      </c>
      <c r="E1783" s="9" t="s">
        <v>64</v>
      </c>
      <c r="F1783" s="9" t="s">
        <v>64</v>
      </c>
      <c r="G1783" s="9" t="s">
        <v>64</v>
      </c>
      <c r="H1783" s="9" t="s">
        <v>7009</v>
      </c>
      <c r="I1783" s="9">
        <v>1.69</v>
      </c>
      <c r="J1783" s="9" t="b">
        <v>0</v>
      </c>
      <c r="K1783" s="9" t="b">
        <v>0</v>
      </c>
      <c r="L1783" s="9" t="s">
        <v>64</v>
      </c>
      <c r="M1783" s="9" t="s">
        <v>64</v>
      </c>
      <c r="N1783" s="9" t="s">
        <v>64</v>
      </c>
      <c r="O1783" s="9" t="s">
        <v>7341</v>
      </c>
      <c r="P1783" s="9" t="b">
        <v>1</v>
      </c>
      <c r="Q1783" s="9">
        <v>750000</v>
      </c>
      <c r="R1783" s="9">
        <v>0</v>
      </c>
      <c r="S1783" s="9">
        <v>0</v>
      </c>
      <c r="T1783" s="9" t="s">
        <v>64</v>
      </c>
      <c r="U1783" s="9" t="s">
        <v>10460</v>
      </c>
      <c r="V1783" s="9" t="s">
        <v>64</v>
      </c>
      <c r="W1783" s="9">
        <v>0</v>
      </c>
      <c r="X1783" s="9">
        <v>0</v>
      </c>
      <c r="Y1783" s="9">
        <v>0</v>
      </c>
      <c r="Z1783" s="9" t="s">
        <v>64</v>
      </c>
      <c r="AA1783" s="9" t="s">
        <v>64</v>
      </c>
      <c r="AB1783" s="9" t="s">
        <v>64</v>
      </c>
    </row>
    <row r="1784" spans="1:28" x14ac:dyDescent="0.2">
      <c r="A1784" s="9" t="s">
        <v>10462</v>
      </c>
      <c r="B1784" s="9" t="s">
        <v>10463</v>
      </c>
      <c r="C1784" s="9" t="s">
        <v>64</v>
      </c>
      <c r="D1784" s="9" t="s">
        <v>64</v>
      </c>
      <c r="E1784" s="9" t="s">
        <v>64</v>
      </c>
      <c r="F1784" s="9" t="s">
        <v>64</v>
      </c>
      <c r="G1784" s="9" t="s">
        <v>64</v>
      </c>
      <c r="H1784" s="9" t="s">
        <v>7009</v>
      </c>
      <c r="I1784" s="9">
        <v>0</v>
      </c>
      <c r="J1784" s="9" t="b">
        <v>0</v>
      </c>
      <c r="K1784" s="9" t="b">
        <v>0</v>
      </c>
      <c r="L1784" s="9" t="s">
        <v>64</v>
      </c>
      <c r="M1784" s="9" t="s">
        <v>64</v>
      </c>
      <c r="N1784" s="9" t="s">
        <v>64</v>
      </c>
      <c r="O1784" s="9" t="s">
        <v>7341</v>
      </c>
      <c r="P1784" s="9" t="b">
        <v>1</v>
      </c>
      <c r="Q1784" s="9">
        <v>0</v>
      </c>
      <c r="R1784" s="9">
        <v>0</v>
      </c>
      <c r="S1784" s="9">
        <v>0</v>
      </c>
      <c r="T1784" s="9" t="s">
        <v>64</v>
      </c>
      <c r="U1784" s="9" t="s">
        <v>10463</v>
      </c>
      <c r="V1784" s="9" t="s">
        <v>64</v>
      </c>
      <c r="W1784" s="9">
        <v>0</v>
      </c>
      <c r="X1784" s="9">
        <v>0</v>
      </c>
      <c r="Y1784" s="9">
        <v>0</v>
      </c>
      <c r="Z1784" s="9" t="s">
        <v>64</v>
      </c>
      <c r="AA1784" s="9" t="s">
        <v>64</v>
      </c>
      <c r="AB1784" s="9" t="s">
        <v>64</v>
      </c>
    </row>
    <row r="1785" spans="1:28" x14ac:dyDescent="0.2">
      <c r="A1785" s="9" t="s">
        <v>10464</v>
      </c>
      <c r="B1785" s="9" t="s">
        <v>10465</v>
      </c>
      <c r="C1785" s="9" t="s">
        <v>10466</v>
      </c>
      <c r="D1785" s="9" t="s">
        <v>64</v>
      </c>
      <c r="E1785" s="9" t="s">
        <v>64</v>
      </c>
      <c r="F1785" s="9" t="s">
        <v>64</v>
      </c>
      <c r="G1785" s="9" t="s">
        <v>64</v>
      </c>
      <c r="H1785" s="9" t="s">
        <v>7009</v>
      </c>
      <c r="I1785" s="9">
        <v>0</v>
      </c>
      <c r="J1785" s="9" t="b">
        <v>0</v>
      </c>
      <c r="K1785" s="9" t="b">
        <v>0</v>
      </c>
      <c r="L1785" s="9" t="s">
        <v>64</v>
      </c>
      <c r="M1785" s="9" t="s">
        <v>64</v>
      </c>
      <c r="N1785" s="9" t="s">
        <v>64</v>
      </c>
      <c r="O1785" s="9" t="s">
        <v>7341</v>
      </c>
      <c r="P1785" s="9" t="b">
        <v>1</v>
      </c>
      <c r="Q1785" s="9">
        <v>0</v>
      </c>
      <c r="R1785" s="9">
        <v>0</v>
      </c>
      <c r="S1785" s="9">
        <v>0</v>
      </c>
      <c r="T1785" s="9" t="s">
        <v>64</v>
      </c>
      <c r="U1785" s="9" t="s">
        <v>10465</v>
      </c>
      <c r="V1785" s="9" t="s">
        <v>64</v>
      </c>
      <c r="W1785" s="9">
        <v>0</v>
      </c>
      <c r="X1785" s="9">
        <v>0</v>
      </c>
      <c r="Y1785" s="9">
        <v>0</v>
      </c>
      <c r="Z1785" s="9" t="s">
        <v>64</v>
      </c>
      <c r="AA1785" s="9" t="s">
        <v>64</v>
      </c>
      <c r="AB1785" s="9" t="s">
        <v>64</v>
      </c>
    </row>
    <row r="1786" spans="1:28" x14ac:dyDescent="0.2">
      <c r="A1786" s="9" t="s">
        <v>10467</v>
      </c>
      <c r="B1786" s="9" t="s">
        <v>10468</v>
      </c>
      <c r="C1786" s="9" t="s">
        <v>10469</v>
      </c>
      <c r="D1786" s="9" t="s">
        <v>64</v>
      </c>
      <c r="E1786" s="9" t="s">
        <v>64</v>
      </c>
      <c r="F1786" s="9" t="s">
        <v>64</v>
      </c>
      <c r="G1786" s="9" t="s">
        <v>64</v>
      </c>
      <c r="H1786" s="9" t="s">
        <v>7009</v>
      </c>
      <c r="I1786" s="9">
        <v>0</v>
      </c>
      <c r="J1786" s="9" t="b">
        <v>0</v>
      </c>
      <c r="K1786" s="9" t="b">
        <v>0</v>
      </c>
      <c r="L1786" s="9" t="s">
        <v>64</v>
      </c>
      <c r="M1786" s="9" t="s">
        <v>64</v>
      </c>
      <c r="N1786" s="9" t="s">
        <v>64</v>
      </c>
      <c r="O1786" s="9" t="s">
        <v>7341</v>
      </c>
      <c r="P1786" s="9" t="b">
        <v>1</v>
      </c>
      <c r="Q1786" s="9">
        <v>0</v>
      </c>
      <c r="R1786" s="9">
        <v>0</v>
      </c>
      <c r="S1786" s="9">
        <v>0</v>
      </c>
      <c r="T1786" s="9" t="s">
        <v>64</v>
      </c>
      <c r="U1786" s="9" t="s">
        <v>10468</v>
      </c>
      <c r="V1786" s="9" t="s">
        <v>64</v>
      </c>
      <c r="W1786" s="9">
        <v>0</v>
      </c>
      <c r="X1786" s="9">
        <v>0</v>
      </c>
      <c r="Y1786" s="9">
        <v>0</v>
      </c>
      <c r="Z1786" s="9" t="s">
        <v>64</v>
      </c>
      <c r="AA1786" s="9" t="s">
        <v>64</v>
      </c>
      <c r="AB1786" s="9" t="s">
        <v>64</v>
      </c>
    </row>
    <row r="1787" spans="1:28" x14ac:dyDescent="0.2">
      <c r="A1787" s="9" t="s">
        <v>10470</v>
      </c>
      <c r="B1787" s="9" t="s">
        <v>10471</v>
      </c>
      <c r="C1787" s="9" t="s">
        <v>64</v>
      </c>
      <c r="D1787" s="9" t="s">
        <v>64</v>
      </c>
      <c r="E1787" s="9" t="s">
        <v>64</v>
      </c>
      <c r="F1787" s="9" t="s">
        <v>64</v>
      </c>
      <c r="G1787" s="9" t="s">
        <v>64</v>
      </c>
      <c r="H1787" s="9" t="s">
        <v>7009</v>
      </c>
      <c r="I1787" s="9">
        <v>0</v>
      </c>
      <c r="J1787" s="9" t="b">
        <v>0</v>
      </c>
      <c r="K1787" s="9" t="b">
        <v>0</v>
      </c>
      <c r="L1787" s="9" t="s">
        <v>64</v>
      </c>
      <c r="M1787" s="9" t="s">
        <v>64</v>
      </c>
      <c r="N1787" s="9" t="s">
        <v>64</v>
      </c>
      <c r="O1787" s="9" t="s">
        <v>7341</v>
      </c>
      <c r="P1787" s="9" t="b">
        <v>1</v>
      </c>
      <c r="Q1787" s="9">
        <v>0</v>
      </c>
      <c r="R1787" s="9">
        <v>0</v>
      </c>
      <c r="S1787" s="9">
        <v>0</v>
      </c>
      <c r="T1787" s="9" t="s">
        <v>64</v>
      </c>
      <c r="U1787" s="9" t="s">
        <v>10471</v>
      </c>
      <c r="V1787" s="9" t="s">
        <v>64</v>
      </c>
      <c r="W1787" s="9">
        <v>0</v>
      </c>
      <c r="X1787" s="9">
        <v>0</v>
      </c>
      <c r="Y1787" s="9">
        <v>0</v>
      </c>
      <c r="Z1787" s="9" t="s">
        <v>64</v>
      </c>
      <c r="AA1787" s="9" t="s">
        <v>64</v>
      </c>
      <c r="AB1787" s="9" t="s">
        <v>64</v>
      </c>
    </row>
    <row r="1788" spans="1:28" x14ac:dyDescent="0.2">
      <c r="A1788" s="9" t="s">
        <v>10472</v>
      </c>
      <c r="B1788" s="9" t="s">
        <v>10473</v>
      </c>
      <c r="C1788" s="9" t="s">
        <v>64</v>
      </c>
      <c r="D1788" s="9" t="s">
        <v>64</v>
      </c>
      <c r="E1788" s="9" t="s">
        <v>64</v>
      </c>
      <c r="F1788" s="9" t="s">
        <v>64</v>
      </c>
      <c r="G1788" s="9" t="s">
        <v>64</v>
      </c>
      <c r="H1788" s="9" t="s">
        <v>7009</v>
      </c>
      <c r="I1788" s="9">
        <v>0</v>
      </c>
      <c r="J1788" s="9" t="b">
        <v>0</v>
      </c>
      <c r="K1788" s="9" t="b">
        <v>0</v>
      </c>
      <c r="L1788" s="9" t="s">
        <v>64</v>
      </c>
      <c r="M1788" s="9" t="s">
        <v>64</v>
      </c>
      <c r="N1788" s="9" t="s">
        <v>64</v>
      </c>
      <c r="O1788" s="9" t="s">
        <v>7341</v>
      </c>
      <c r="P1788" s="9" t="b">
        <v>1</v>
      </c>
      <c r="Q1788" s="9">
        <v>0</v>
      </c>
      <c r="R1788" s="9">
        <v>0</v>
      </c>
      <c r="S1788" s="9">
        <v>0</v>
      </c>
      <c r="T1788" s="9" t="s">
        <v>64</v>
      </c>
      <c r="U1788" s="9" t="s">
        <v>10473</v>
      </c>
      <c r="V1788" s="9" t="s">
        <v>64</v>
      </c>
      <c r="W1788" s="9">
        <v>0</v>
      </c>
      <c r="X1788" s="9">
        <v>0</v>
      </c>
      <c r="Y1788" s="9">
        <v>0</v>
      </c>
      <c r="Z1788" s="9" t="s">
        <v>64</v>
      </c>
      <c r="AA1788" s="9" t="s">
        <v>64</v>
      </c>
      <c r="AB1788" s="9" t="s">
        <v>64</v>
      </c>
    </row>
    <row r="1789" spans="1:28" x14ac:dyDescent="0.2">
      <c r="A1789" s="9" t="s">
        <v>10474</v>
      </c>
      <c r="B1789" s="9" t="s">
        <v>10475</v>
      </c>
      <c r="C1789" s="9" t="s">
        <v>10476</v>
      </c>
      <c r="D1789" s="9" t="s">
        <v>64</v>
      </c>
      <c r="E1789" s="9" t="s">
        <v>64</v>
      </c>
      <c r="F1789" s="9" t="s">
        <v>64</v>
      </c>
      <c r="G1789" s="9" t="s">
        <v>64</v>
      </c>
      <c r="H1789" s="9" t="s">
        <v>7009</v>
      </c>
      <c r="I1789" s="9">
        <v>0</v>
      </c>
      <c r="J1789" s="9" t="b">
        <v>0</v>
      </c>
      <c r="K1789" s="9" t="b">
        <v>0</v>
      </c>
      <c r="L1789" s="9" t="s">
        <v>64</v>
      </c>
      <c r="M1789" s="9" t="s">
        <v>64</v>
      </c>
      <c r="N1789" s="9" t="s">
        <v>64</v>
      </c>
      <c r="O1789" s="9" t="s">
        <v>7341</v>
      </c>
      <c r="P1789" s="9" t="b">
        <v>1</v>
      </c>
      <c r="Q1789" s="9">
        <v>0</v>
      </c>
      <c r="R1789" s="9">
        <v>0</v>
      </c>
      <c r="S1789" s="9">
        <v>0</v>
      </c>
      <c r="T1789" s="9" t="s">
        <v>64</v>
      </c>
      <c r="U1789" s="9" t="s">
        <v>10475</v>
      </c>
      <c r="V1789" s="9" t="s">
        <v>64</v>
      </c>
      <c r="W1789" s="9">
        <v>0</v>
      </c>
      <c r="X1789" s="9">
        <v>0</v>
      </c>
      <c r="Y1789" s="9">
        <v>0</v>
      </c>
      <c r="Z1789" s="9" t="s">
        <v>64</v>
      </c>
      <c r="AA1789" s="9" t="s">
        <v>64</v>
      </c>
      <c r="AB1789" s="9" t="s">
        <v>64</v>
      </c>
    </row>
    <row r="1790" spans="1:28" x14ac:dyDescent="0.2">
      <c r="A1790" s="9" t="s">
        <v>10477</v>
      </c>
      <c r="B1790" s="9" t="s">
        <v>10478</v>
      </c>
      <c r="C1790" s="9" t="s">
        <v>10479</v>
      </c>
      <c r="D1790" s="9" t="s">
        <v>64</v>
      </c>
      <c r="E1790" s="9" t="s">
        <v>64</v>
      </c>
      <c r="F1790" s="9" t="s">
        <v>64</v>
      </c>
      <c r="G1790" s="9" t="s">
        <v>64</v>
      </c>
      <c r="H1790" s="9" t="s">
        <v>7009</v>
      </c>
      <c r="I1790" s="9">
        <v>0</v>
      </c>
      <c r="J1790" s="9" t="b">
        <v>0</v>
      </c>
      <c r="K1790" s="9" t="b">
        <v>0</v>
      </c>
      <c r="L1790" s="9" t="s">
        <v>64</v>
      </c>
      <c r="M1790" s="9" t="s">
        <v>64</v>
      </c>
      <c r="N1790" s="9" t="s">
        <v>64</v>
      </c>
      <c r="O1790" s="9" t="s">
        <v>7341</v>
      </c>
      <c r="P1790" s="9" t="b">
        <v>1</v>
      </c>
      <c r="Q1790" s="9">
        <v>0</v>
      </c>
      <c r="R1790" s="9">
        <v>0</v>
      </c>
      <c r="S1790" s="9">
        <v>0</v>
      </c>
      <c r="T1790" s="9" t="s">
        <v>64</v>
      </c>
      <c r="U1790" s="9" t="s">
        <v>10478</v>
      </c>
      <c r="V1790" s="9" t="s">
        <v>64</v>
      </c>
      <c r="W1790" s="9">
        <v>0</v>
      </c>
      <c r="X1790" s="9">
        <v>0</v>
      </c>
      <c r="Y1790" s="9">
        <v>0</v>
      </c>
      <c r="Z1790" s="9" t="s">
        <v>64</v>
      </c>
      <c r="AA1790" s="9" t="s">
        <v>64</v>
      </c>
      <c r="AB1790" s="9" t="s">
        <v>64</v>
      </c>
    </row>
    <row r="1791" spans="1:28" x14ac:dyDescent="0.2">
      <c r="A1791" s="9" t="s">
        <v>10480</v>
      </c>
      <c r="B1791" s="9" t="s">
        <v>10478</v>
      </c>
      <c r="C1791" s="9" t="s">
        <v>10481</v>
      </c>
      <c r="D1791" s="9" t="s">
        <v>64</v>
      </c>
      <c r="E1791" s="9" t="s">
        <v>64</v>
      </c>
      <c r="F1791" s="9" t="s">
        <v>64</v>
      </c>
      <c r="G1791" s="9" t="s">
        <v>64</v>
      </c>
      <c r="H1791" s="9" t="s">
        <v>7009</v>
      </c>
      <c r="I1791" s="9">
        <v>0</v>
      </c>
      <c r="J1791" s="9" t="b">
        <v>0</v>
      </c>
      <c r="K1791" s="9" t="b">
        <v>0</v>
      </c>
      <c r="L1791" s="9" t="s">
        <v>64</v>
      </c>
      <c r="M1791" s="9" t="s">
        <v>64</v>
      </c>
      <c r="N1791" s="9" t="s">
        <v>64</v>
      </c>
      <c r="O1791" s="9" t="s">
        <v>7341</v>
      </c>
      <c r="P1791" s="9" t="b">
        <v>1</v>
      </c>
      <c r="Q1791" s="9">
        <v>0</v>
      </c>
      <c r="R1791" s="9">
        <v>0</v>
      </c>
      <c r="S1791" s="9">
        <v>0</v>
      </c>
      <c r="T1791" s="9" t="s">
        <v>64</v>
      </c>
      <c r="U1791" s="9" t="s">
        <v>10478</v>
      </c>
      <c r="V1791" s="9" t="s">
        <v>64</v>
      </c>
      <c r="W1791" s="9">
        <v>0</v>
      </c>
      <c r="X1791" s="9">
        <v>0</v>
      </c>
      <c r="Y1791" s="9">
        <v>0</v>
      </c>
      <c r="Z1791" s="9" t="s">
        <v>64</v>
      </c>
      <c r="AA1791" s="9" t="s">
        <v>64</v>
      </c>
      <c r="AB1791" s="9" t="s">
        <v>64</v>
      </c>
    </row>
    <row r="1792" spans="1:28" x14ac:dyDescent="0.2">
      <c r="A1792" s="9" t="s">
        <v>10482</v>
      </c>
      <c r="B1792" s="9" t="s">
        <v>10483</v>
      </c>
      <c r="C1792" s="9" t="s">
        <v>10479</v>
      </c>
      <c r="D1792" s="9" t="s">
        <v>64</v>
      </c>
      <c r="E1792" s="9" t="s">
        <v>64</v>
      </c>
      <c r="F1792" s="9" t="s">
        <v>64</v>
      </c>
      <c r="G1792" s="9" t="s">
        <v>64</v>
      </c>
      <c r="H1792" s="9" t="s">
        <v>7009</v>
      </c>
      <c r="I1792" s="9">
        <v>0</v>
      </c>
      <c r="J1792" s="9" t="b">
        <v>0</v>
      </c>
      <c r="K1792" s="9" t="b">
        <v>0</v>
      </c>
      <c r="L1792" s="9" t="s">
        <v>64</v>
      </c>
      <c r="M1792" s="9" t="s">
        <v>64</v>
      </c>
      <c r="N1792" s="9" t="s">
        <v>64</v>
      </c>
      <c r="O1792" s="9" t="s">
        <v>7341</v>
      </c>
      <c r="P1792" s="9" t="b">
        <v>1</v>
      </c>
      <c r="Q1792" s="9">
        <v>0</v>
      </c>
      <c r="R1792" s="9">
        <v>0</v>
      </c>
      <c r="S1792" s="9">
        <v>0</v>
      </c>
      <c r="T1792" s="9" t="s">
        <v>64</v>
      </c>
      <c r="U1792" s="9" t="s">
        <v>10483</v>
      </c>
      <c r="V1792" s="9" t="s">
        <v>64</v>
      </c>
      <c r="W1792" s="9">
        <v>0</v>
      </c>
      <c r="X1792" s="9">
        <v>0</v>
      </c>
      <c r="Y1792" s="9">
        <v>0</v>
      </c>
      <c r="Z1792" s="9" t="s">
        <v>64</v>
      </c>
      <c r="AA1792" s="9" t="s">
        <v>64</v>
      </c>
      <c r="AB1792" s="9" t="s">
        <v>64</v>
      </c>
    </row>
    <row r="1793" spans="1:28" x14ac:dyDescent="0.2">
      <c r="A1793" s="9" t="s">
        <v>10484</v>
      </c>
      <c r="B1793" s="9" t="s">
        <v>10483</v>
      </c>
      <c r="C1793" s="9" t="s">
        <v>10481</v>
      </c>
      <c r="D1793" s="9" t="s">
        <v>64</v>
      </c>
      <c r="E1793" s="9" t="s">
        <v>64</v>
      </c>
      <c r="F1793" s="9" t="s">
        <v>64</v>
      </c>
      <c r="G1793" s="9" t="s">
        <v>64</v>
      </c>
      <c r="H1793" s="9" t="s">
        <v>7009</v>
      </c>
      <c r="I1793" s="9">
        <v>0</v>
      </c>
      <c r="J1793" s="9" t="b">
        <v>0</v>
      </c>
      <c r="K1793" s="9" t="b">
        <v>0</v>
      </c>
      <c r="L1793" s="9" t="s">
        <v>64</v>
      </c>
      <c r="M1793" s="9" t="s">
        <v>64</v>
      </c>
      <c r="N1793" s="9" t="s">
        <v>64</v>
      </c>
      <c r="O1793" s="9" t="s">
        <v>7341</v>
      </c>
      <c r="P1793" s="9" t="b">
        <v>1</v>
      </c>
      <c r="Q1793" s="9">
        <v>0</v>
      </c>
      <c r="R1793" s="9">
        <v>0</v>
      </c>
      <c r="S1793" s="9">
        <v>0</v>
      </c>
      <c r="T1793" s="9" t="s">
        <v>64</v>
      </c>
      <c r="U1793" s="9" t="s">
        <v>10483</v>
      </c>
      <c r="V1793" s="9" t="s">
        <v>64</v>
      </c>
      <c r="W1793" s="9">
        <v>0</v>
      </c>
      <c r="X1793" s="9">
        <v>0</v>
      </c>
      <c r="Y1793" s="9">
        <v>0</v>
      </c>
      <c r="Z1793" s="9" t="s">
        <v>64</v>
      </c>
      <c r="AA1793" s="9" t="s">
        <v>64</v>
      </c>
      <c r="AB1793" s="9" t="s">
        <v>64</v>
      </c>
    </row>
    <row r="1794" spans="1:28" x14ac:dyDescent="0.2">
      <c r="A1794" s="9" t="s">
        <v>10485</v>
      </c>
      <c r="B1794" s="9" t="s">
        <v>10486</v>
      </c>
      <c r="C1794" s="9" t="s">
        <v>10479</v>
      </c>
      <c r="D1794" s="9" t="s">
        <v>64</v>
      </c>
      <c r="E1794" s="9" t="s">
        <v>64</v>
      </c>
      <c r="F1794" s="9" t="s">
        <v>64</v>
      </c>
      <c r="G1794" s="9" t="s">
        <v>64</v>
      </c>
      <c r="H1794" s="9" t="s">
        <v>7009</v>
      </c>
      <c r="I1794" s="9">
        <v>0</v>
      </c>
      <c r="J1794" s="9" t="b">
        <v>0</v>
      </c>
      <c r="K1794" s="9" t="b">
        <v>0</v>
      </c>
      <c r="L1794" s="9" t="s">
        <v>64</v>
      </c>
      <c r="M1794" s="9" t="s">
        <v>64</v>
      </c>
      <c r="N1794" s="9" t="s">
        <v>64</v>
      </c>
      <c r="O1794" s="9" t="s">
        <v>7341</v>
      </c>
      <c r="P1794" s="9" t="b">
        <v>1</v>
      </c>
      <c r="Q1794" s="9">
        <v>0</v>
      </c>
      <c r="R1794" s="9">
        <v>0</v>
      </c>
      <c r="S1794" s="9">
        <v>0</v>
      </c>
      <c r="T1794" s="9" t="s">
        <v>64</v>
      </c>
      <c r="U1794" s="9" t="s">
        <v>10486</v>
      </c>
      <c r="V1794" s="9" t="s">
        <v>64</v>
      </c>
      <c r="W1794" s="9">
        <v>0</v>
      </c>
      <c r="X1794" s="9">
        <v>0</v>
      </c>
      <c r="Y1794" s="9">
        <v>0</v>
      </c>
      <c r="Z1794" s="9" t="s">
        <v>64</v>
      </c>
      <c r="AA1794" s="9" t="s">
        <v>64</v>
      </c>
      <c r="AB1794" s="9" t="s">
        <v>64</v>
      </c>
    </row>
    <row r="1795" spans="1:28" x14ac:dyDescent="0.2">
      <c r="A1795" s="9" t="s">
        <v>10487</v>
      </c>
      <c r="B1795" s="9" t="s">
        <v>10486</v>
      </c>
      <c r="C1795" s="9" t="s">
        <v>10488</v>
      </c>
      <c r="D1795" s="9" t="s">
        <v>64</v>
      </c>
      <c r="E1795" s="9" t="s">
        <v>64</v>
      </c>
      <c r="F1795" s="9" t="s">
        <v>64</v>
      </c>
      <c r="G1795" s="9" t="s">
        <v>64</v>
      </c>
      <c r="H1795" s="9" t="s">
        <v>7009</v>
      </c>
      <c r="I1795" s="9">
        <v>0</v>
      </c>
      <c r="J1795" s="9" t="b">
        <v>0</v>
      </c>
      <c r="K1795" s="9" t="b">
        <v>0</v>
      </c>
      <c r="L1795" s="9" t="s">
        <v>64</v>
      </c>
      <c r="M1795" s="9" t="s">
        <v>64</v>
      </c>
      <c r="N1795" s="9" t="s">
        <v>64</v>
      </c>
      <c r="O1795" s="9" t="s">
        <v>7341</v>
      </c>
      <c r="P1795" s="9" t="b">
        <v>1</v>
      </c>
      <c r="Q1795" s="9">
        <v>0</v>
      </c>
      <c r="R1795" s="9">
        <v>0</v>
      </c>
      <c r="S1795" s="9">
        <v>0</v>
      </c>
      <c r="T1795" s="9" t="s">
        <v>64</v>
      </c>
      <c r="U1795" s="9" t="s">
        <v>10486</v>
      </c>
      <c r="V1795" s="9" t="s">
        <v>64</v>
      </c>
      <c r="W1795" s="9">
        <v>0</v>
      </c>
      <c r="X1795" s="9">
        <v>0</v>
      </c>
      <c r="Y1795" s="9">
        <v>0</v>
      </c>
      <c r="Z1795" s="9" t="s">
        <v>64</v>
      </c>
      <c r="AA1795" s="9" t="s">
        <v>64</v>
      </c>
      <c r="AB1795" s="9" t="s">
        <v>64</v>
      </c>
    </row>
    <row r="1796" spans="1:28" x14ac:dyDescent="0.2">
      <c r="A1796" s="9" t="s">
        <v>10489</v>
      </c>
      <c r="B1796" s="9" t="s">
        <v>10490</v>
      </c>
      <c r="C1796" s="9" t="s">
        <v>10479</v>
      </c>
      <c r="D1796" s="9" t="s">
        <v>64</v>
      </c>
      <c r="E1796" s="9" t="s">
        <v>64</v>
      </c>
      <c r="F1796" s="9" t="s">
        <v>64</v>
      </c>
      <c r="G1796" s="9" t="s">
        <v>64</v>
      </c>
      <c r="H1796" s="9" t="s">
        <v>7009</v>
      </c>
      <c r="I1796" s="9">
        <v>0</v>
      </c>
      <c r="J1796" s="9" t="b">
        <v>0</v>
      </c>
      <c r="K1796" s="9" t="b">
        <v>0</v>
      </c>
      <c r="L1796" s="9" t="s">
        <v>64</v>
      </c>
      <c r="M1796" s="9" t="s">
        <v>64</v>
      </c>
      <c r="N1796" s="9" t="s">
        <v>64</v>
      </c>
      <c r="O1796" s="9" t="s">
        <v>7341</v>
      </c>
      <c r="P1796" s="9" t="b">
        <v>1</v>
      </c>
      <c r="Q1796" s="9">
        <v>0</v>
      </c>
      <c r="R1796" s="9">
        <v>0</v>
      </c>
      <c r="S1796" s="9">
        <v>0</v>
      </c>
      <c r="T1796" s="9" t="s">
        <v>64</v>
      </c>
      <c r="U1796" s="9" t="s">
        <v>10490</v>
      </c>
      <c r="V1796" s="9" t="s">
        <v>64</v>
      </c>
      <c r="W1796" s="9">
        <v>0</v>
      </c>
      <c r="X1796" s="9">
        <v>0</v>
      </c>
      <c r="Y1796" s="9">
        <v>0</v>
      </c>
      <c r="Z1796" s="9" t="s">
        <v>64</v>
      </c>
      <c r="AA1796" s="9" t="s">
        <v>64</v>
      </c>
      <c r="AB1796" s="9" t="s">
        <v>64</v>
      </c>
    </row>
    <row r="1797" spans="1:28" x14ac:dyDescent="0.2">
      <c r="A1797" s="9" t="s">
        <v>10491</v>
      </c>
      <c r="B1797" s="9" t="s">
        <v>10490</v>
      </c>
      <c r="C1797" s="9" t="s">
        <v>10488</v>
      </c>
      <c r="D1797" s="9" t="s">
        <v>64</v>
      </c>
      <c r="E1797" s="9" t="s">
        <v>64</v>
      </c>
      <c r="F1797" s="9" t="s">
        <v>64</v>
      </c>
      <c r="G1797" s="9" t="s">
        <v>64</v>
      </c>
      <c r="H1797" s="9" t="s">
        <v>7009</v>
      </c>
      <c r="I1797" s="9">
        <v>0</v>
      </c>
      <c r="J1797" s="9" t="b">
        <v>0</v>
      </c>
      <c r="K1797" s="9" t="b">
        <v>0</v>
      </c>
      <c r="L1797" s="9" t="s">
        <v>64</v>
      </c>
      <c r="M1797" s="9" t="s">
        <v>64</v>
      </c>
      <c r="N1797" s="9" t="s">
        <v>64</v>
      </c>
      <c r="O1797" s="9" t="s">
        <v>7341</v>
      </c>
      <c r="P1797" s="9" t="b">
        <v>1</v>
      </c>
      <c r="Q1797" s="9">
        <v>0</v>
      </c>
      <c r="R1797" s="9">
        <v>0</v>
      </c>
      <c r="S1797" s="9">
        <v>0</v>
      </c>
      <c r="T1797" s="9" t="s">
        <v>64</v>
      </c>
      <c r="U1797" s="9" t="s">
        <v>10490</v>
      </c>
      <c r="V1797" s="9" t="s">
        <v>64</v>
      </c>
      <c r="W1797" s="9">
        <v>0</v>
      </c>
      <c r="X1797" s="9">
        <v>0</v>
      </c>
      <c r="Y1797" s="9">
        <v>0</v>
      </c>
      <c r="Z1797" s="9" t="s">
        <v>64</v>
      </c>
      <c r="AA1797" s="9" t="s">
        <v>64</v>
      </c>
      <c r="AB1797" s="9" t="s">
        <v>64</v>
      </c>
    </row>
    <row r="1798" spans="1:28" x14ac:dyDescent="0.2">
      <c r="A1798" s="9" t="s">
        <v>10492</v>
      </c>
      <c r="B1798" s="9" t="s">
        <v>10493</v>
      </c>
      <c r="C1798" s="9" t="s">
        <v>10479</v>
      </c>
      <c r="D1798" s="9" t="s">
        <v>64</v>
      </c>
      <c r="E1798" s="9" t="s">
        <v>64</v>
      </c>
      <c r="F1798" s="9" t="s">
        <v>64</v>
      </c>
      <c r="G1798" s="9" t="s">
        <v>64</v>
      </c>
      <c r="H1798" s="9" t="s">
        <v>7009</v>
      </c>
      <c r="I1798" s="9">
        <v>0</v>
      </c>
      <c r="J1798" s="9" t="b">
        <v>0</v>
      </c>
      <c r="K1798" s="9" t="b">
        <v>0</v>
      </c>
      <c r="L1798" s="9" t="s">
        <v>64</v>
      </c>
      <c r="M1798" s="9" t="s">
        <v>64</v>
      </c>
      <c r="N1798" s="9" t="s">
        <v>64</v>
      </c>
      <c r="O1798" s="9" t="s">
        <v>7341</v>
      </c>
      <c r="P1798" s="9" t="b">
        <v>1</v>
      </c>
      <c r="Q1798" s="9">
        <v>0</v>
      </c>
      <c r="R1798" s="9">
        <v>0</v>
      </c>
      <c r="S1798" s="9">
        <v>0</v>
      </c>
      <c r="T1798" s="9" t="s">
        <v>64</v>
      </c>
      <c r="U1798" s="9" t="s">
        <v>10493</v>
      </c>
      <c r="V1798" s="9" t="s">
        <v>64</v>
      </c>
      <c r="W1798" s="9">
        <v>0</v>
      </c>
      <c r="X1798" s="9">
        <v>0</v>
      </c>
      <c r="Y1798" s="9">
        <v>0</v>
      </c>
      <c r="Z1798" s="9" t="s">
        <v>64</v>
      </c>
      <c r="AA1798" s="9" t="s">
        <v>64</v>
      </c>
      <c r="AB1798" s="9" t="s">
        <v>64</v>
      </c>
    </row>
    <row r="1799" spans="1:28" x14ac:dyDescent="0.2">
      <c r="A1799" s="9" t="s">
        <v>10494</v>
      </c>
      <c r="B1799" s="9" t="s">
        <v>10493</v>
      </c>
      <c r="C1799" s="9" t="s">
        <v>10495</v>
      </c>
      <c r="D1799" s="9" t="s">
        <v>64</v>
      </c>
      <c r="E1799" s="9" t="s">
        <v>64</v>
      </c>
      <c r="F1799" s="9" t="s">
        <v>64</v>
      </c>
      <c r="G1799" s="9" t="s">
        <v>64</v>
      </c>
      <c r="H1799" s="9" t="s">
        <v>7009</v>
      </c>
      <c r="I1799" s="9">
        <v>0</v>
      </c>
      <c r="J1799" s="9" t="b">
        <v>0</v>
      </c>
      <c r="K1799" s="9" t="b">
        <v>0</v>
      </c>
      <c r="L1799" s="9" t="s">
        <v>64</v>
      </c>
      <c r="M1799" s="9" t="s">
        <v>64</v>
      </c>
      <c r="N1799" s="9" t="s">
        <v>64</v>
      </c>
      <c r="O1799" s="9" t="s">
        <v>7341</v>
      </c>
      <c r="P1799" s="9" t="b">
        <v>1</v>
      </c>
      <c r="Q1799" s="9">
        <v>0</v>
      </c>
      <c r="R1799" s="9">
        <v>0</v>
      </c>
      <c r="S1799" s="9">
        <v>0</v>
      </c>
      <c r="T1799" s="9" t="s">
        <v>64</v>
      </c>
      <c r="U1799" s="9" t="s">
        <v>10493</v>
      </c>
      <c r="V1799" s="9" t="s">
        <v>64</v>
      </c>
      <c r="W1799" s="9">
        <v>0</v>
      </c>
      <c r="X1799" s="9">
        <v>0</v>
      </c>
      <c r="Y1799" s="9">
        <v>0</v>
      </c>
      <c r="Z1799" s="9" t="s">
        <v>64</v>
      </c>
      <c r="AA1799" s="9" t="s">
        <v>64</v>
      </c>
      <c r="AB1799" s="9" t="s">
        <v>64</v>
      </c>
    </row>
    <row r="1800" spans="1:28" x14ac:dyDescent="0.2">
      <c r="A1800" s="9" t="s">
        <v>10496</v>
      </c>
      <c r="B1800" s="9" t="s">
        <v>10497</v>
      </c>
      <c r="C1800" s="9" t="s">
        <v>10479</v>
      </c>
      <c r="D1800" s="9" t="s">
        <v>64</v>
      </c>
      <c r="E1800" s="9" t="s">
        <v>64</v>
      </c>
      <c r="F1800" s="9" t="s">
        <v>64</v>
      </c>
      <c r="G1800" s="9" t="s">
        <v>64</v>
      </c>
      <c r="H1800" s="9" t="s">
        <v>7009</v>
      </c>
      <c r="I1800" s="9">
        <v>0</v>
      </c>
      <c r="J1800" s="9" t="b">
        <v>0</v>
      </c>
      <c r="K1800" s="9" t="b">
        <v>0</v>
      </c>
      <c r="L1800" s="9" t="s">
        <v>64</v>
      </c>
      <c r="M1800" s="9" t="s">
        <v>64</v>
      </c>
      <c r="N1800" s="9" t="s">
        <v>64</v>
      </c>
      <c r="O1800" s="9" t="s">
        <v>7341</v>
      </c>
      <c r="P1800" s="9" t="b">
        <v>1</v>
      </c>
      <c r="Q1800" s="9">
        <v>0</v>
      </c>
      <c r="R1800" s="9">
        <v>0</v>
      </c>
      <c r="S1800" s="9">
        <v>0</v>
      </c>
      <c r="T1800" s="9" t="s">
        <v>64</v>
      </c>
      <c r="U1800" s="9" t="s">
        <v>10497</v>
      </c>
      <c r="V1800" s="9" t="s">
        <v>64</v>
      </c>
      <c r="W1800" s="9">
        <v>0</v>
      </c>
      <c r="X1800" s="9">
        <v>0</v>
      </c>
      <c r="Y1800" s="9">
        <v>0</v>
      </c>
      <c r="Z1800" s="9" t="s">
        <v>64</v>
      </c>
      <c r="AA1800" s="9" t="s">
        <v>64</v>
      </c>
      <c r="AB1800" s="9" t="s">
        <v>64</v>
      </c>
    </row>
    <row r="1801" spans="1:28" x14ac:dyDescent="0.2">
      <c r="A1801" s="9" t="s">
        <v>10498</v>
      </c>
      <c r="B1801" s="9" t="s">
        <v>10497</v>
      </c>
      <c r="C1801" s="9" t="s">
        <v>10495</v>
      </c>
      <c r="D1801" s="9" t="s">
        <v>64</v>
      </c>
      <c r="E1801" s="9" t="s">
        <v>64</v>
      </c>
      <c r="F1801" s="9" t="s">
        <v>64</v>
      </c>
      <c r="G1801" s="9" t="s">
        <v>64</v>
      </c>
      <c r="H1801" s="9" t="s">
        <v>7009</v>
      </c>
      <c r="I1801" s="9">
        <v>0</v>
      </c>
      <c r="J1801" s="9" t="b">
        <v>0</v>
      </c>
      <c r="K1801" s="9" t="b">
        <v>0</v>
      </c>
      <c r="L1801" s="9" t="s">
        <v>64</v>
      </c>
      <c r="M1801" s="9" t="s">
        <v>64</v>
      </c>
      <c r="N1801" s="9" t="s">
        <v>64</v>
      </c>
      <c r="O1801" s="9" t="s">
        <v>7341</v>
      </c>
      <c r="P1801" s="9" t="b">
        <v>1</v>
      </c>
      <c r="Q1801" s="9">
        <v>0</v>
      </c>
      <c r="R1801" s="9">
        <v>0</v>
      </c>
      <c r="S1801" s="9">
        <v>0</v>
      </c>
      <c r="T1801" s="9" t="s">
        <v>64</v>
      </c>
      <c r="U1801" s="9" t="s">
        <v>10497</v>
      </c>
      <c r="V1801" s="9" t="s">
        <v>64</v>
      </c>
      <c r="W1801" s="9">
        <v>0</v>
      </c>
      <c r="X1801" s="9">
        <v>0</v>
      </c>
      <c r="Y1801" s="9">
        <v>0</v>
      </c>
      <c r="Z1801" s="9" t="s">
        <v>64</v>
      </c>
      <c r="AA1801" s="9" t="s">
        <v>64</v>
      </c>
      <c r="AB1801" s="9" t="s">
        <v>64</v>
      </c>
    </row>
    <row r="1802" spans="1:28" x14ac:dyDescent="0.2">
      <c r="A1802" s="9" t="s">
        <v>10499</v>
      </c>
      <c r="B1802" s="9" t="s">
        <v>10500</v>
      </c>
      <c r="C1802" s="9" t="s">
        <v>10501</v>
      </c>
      <c r="D1802" s="9" t="s">
        <v>64</v>
      </c>
      <c r="E1802" s="9" t="s">
        <v>64</v>
      </c>
      <c r="F1802" s="9" t="s">
        <v>64</v>
      </c>
      <c r="G1802" s="9" t="s">
        <v>64</v>
      </c>
      <c r="H1802" s="9" t="s">
        <v>7009</v>
      </c>
      <c r="I1802" s="9">
        <v>0</v>
      </c>
      <c r="J1802" s="9" t="b">
        <v>0</v>
      </c>
      <c r="K1802" s="9" t="b">
        <v>0</v>
      </c>
      <c r="L1802" s="9" t="s">
        <v>64</v>
      </c>
      <c r="M1802" s="9" t="s">
        <v>64</v>
      </c>
      <c r="N1802" s="9" t="s">
        <v>64</v>
      </c>
      <c r="O1802" s="9" t="s">
        <v>7341</v>
      </c>
      <c r="P1802" s="9" t="b">
        <v>1</v>
      </c>
      <c r="Q1802" s="9">
        <v>0</v>
      </c>
      <c r="R1802" s="9">
        <v>0</v>
      </c>
      <c r="S1802" s="9">
        <v>0</v>
      </c>
      <c r="T1802" s="9" t="s">
        <v>64</v>
      </c>
      <c r="U1802" s="9" t="s">
        <v>10500</v>
      </c>
      <c r="V1802" s="9" t="s">
        <v>64</v>
      </c>
      <c r="W1802" s="9">
        <v>0</v>
      </c>
      <c r="X1802" s="9">
        <v>0</v>
      </c>
      <c r="Y1802" s="9">
        <v>0</v>
      </c>
      <c r="Z1802" s="9" t="s">
        <v>64</v>
      </c>
      <c r="AA1802" s="9" t="s">
        <v>64</v>
      </c>
      <c r="AB1802" s="9" t="s">
        <v>64</v>
      </c>
    </row>
    <row r="1803" spans="1:28" x14ac:dyDescent="0.2">
      <c r="A1803" s="9" t="s">
        <v>10502</v>
      </c>
      <c r="B1803" s="9" t="s">
        <v>10503</v>
      </c>
      <c r="C1803" s="9" t="s">
        <v>10504</v>
      </c>
      <c r="D1803" s="9" t="s">
        <v>64</v>
      </c>
      <c r="E1803" s="9" t="s">
        <v>64</v>
      </c>
      <c r="F1803" s="9" t="s">
        <v>64</v>
      </c>
      <c r="G1803" s="9" t="s">
        <v>64</v>
      </c>
      <c r="H1803" s="9" t="s">
        <v>7009</v>
      </c>
      <c r="I1803" s="9">
        <v>0</v>
      </c>
      <c r="J1803" s="9" t="b">
        <v>0</v>
      </c>
      <c r="K1803" s="9" t="b">
        <v>0</v>
      </c>
      <c r="L1803" s="9" t="s">
        <v>64</v>
      </c>
      <c r="M1803" s="9" t="s">
        <v>64</v>
      </c>
      <c r="N1803" s="9" t="s">
        <v>64</v>
      </c>
      <c r="O1803" s="9" t="s">
        <v>7341</v>
      </c>
      <c r="P1803" s="9" t="b">
        <v>1</v>
      </c>
      <c r="Q1803" s="9">
        <v>0</v>
      </c>
      <c r="R1803" s="9">
        <v>0</v>
      </c>
      <c r="S1803" s="9">
        <v>0</v>
      </c>
      <c r="T1803" s="9" t="s">
        <v>64</v>
      </c>
      <c r="U1803" s="9" t="s">
        <v>10503</v>
      </c>
      <c r="V1803" s="9" t="s">
        <v>64</v>
      </c>
      <c r="W1803" s="9">
        <v>0</v>
      </c>
      <c r="X1803" s="9">
        <v>0</v>
      </c>
      <c r="Y1803" s="9">
        <v>0</v>
      </c>
      <c r="Z1803" s="9" t="s">
        <v>64</v>
      </c>
      <c r="AA1803" s="9" t="s">
        <v>64</v>
      </c>
      <c r="AB1803" s="9" t="s">
        <v>64</v>
      </c>
    </row>
    <row r="1804" spans="1:28" x14ac:dyDescent="0.2">
      <c r="A1804" s="9" t="s">
        <v>10505</v>
      </c>
      <c r="B1804" s="9" t="s">
        <v>10506</v>
      </c>
      <c r="C1804" s="9" t="s">
        <v>10504</v>
      </c>
      <c r="D1804" s="9" t="s">
        <v>64</v>
      </c>
      <c r="E1804" s="9" t="s">
        <v>64</v>
      </c>
      <c r="F1804" s="9" t="s">
        <v>64</v>
      </c>
      <c r="G1804" s="9" t="s">
        <v>64</v>
      </c>
      <c r="H1804" s="9" t="s">
        <v>7009</v>
      </c>
      <c r="I1804" s="9">
        <v>0</v>
      </c>
      <c r="J1804" s="9" t="b">
        <v>0</v>
      </c>
      <c r="K1804" s="9" t="b">
        <v>0</v>
      </c>
      <c r="L1804" s="9" t="s">
        <v>64</v>
      </c>
      <c r="M1804" s="9" t="s">
        <v>64</v>
      </c>
      <c r="N1804" s="9" t="s">
        <v>64</v>
      </c>
      <c r="O1804" s="9" t="s">
        <v>7341</v>
      </c>
      <c r="P1804" s="9" t="b">
        <v>1</v>
      </c>
      <c r="Q1804" s="9">
        <v>0</v>
      </c>
      <c r="R1804" s="9">
        <v>0</v>
      </c>
      <c r="S1804" s="9">
        <v>0</v>
      </c>
      <c r="T1804" s="9" t="s">
        <v>64</v>
      </c>
      <c r="U1804" s="9" t="s">
        <v>10506</v>
      </c>
      <c r="V1804" s="9" t="s">
        <v>64</v>
      </c>
      <c r="W1804" s="9">
        <v>0</v>
      </c>
      <c r="X1804" s="9">
        <v>0</v>
      </c>
      <c r="Y1804" s="9">
        <v>0</v>
      </c>
      <c r="Z1804" s="9" t="s">
        <v>64</v>
      </c>
      <c r="AA1804" s="9" t="s">
        <v>64</v>
      </c>
      <c r="AB1804" s="9" t="s">
        <v>64</v>
      </c>
    </row>
    <row r="1805" spans="1:28" x14ac:dyDescent="0.2">
      <c r="A1805" s="9" t="s">
        <v>10507</v>
      </c>
      <c r="B1805" s="9" t="s">
        <v>10508</v>
      </c>
      <c r="C1805" s="9" t="s">
        <v>64</v>
      </c>
      <c r="D1805" s="9" t="s">
        <v>64</v>
      </c>
      <c r="E1805" s="9" t="s">
        <v>64</v>
      </c>
      <c r="F1805" s="9" t="s">
        <v>64</v>
      </c>
      <c r="G1805" s="9" t="s">
        <v>64</v>
      </c>
      <c r="H1805" s="9" t="s">
        <v>7009</v>
      </c>
      <c r="I1805" s="9">
        <v>29.616</v>
      </c>
      <c r="J1805" s="9" t="b">
        <v>0</v>
      </c>
      <c r="K1805" s="9" t="b">
        <v>0</v>
      </c>
      <c r="L1805" s="9" t="s">
        <v>64</v>
      </c>
      <c r="M1805" s="9" t="s">
        <v>64</v>
      </c>
      <c r="N1805" s="9" t="s">
        <v>64</v>
      </c>
      <c r="O1805" s="9" t="s">
        <v>7341</v>
      </c>
      <c r="P1805" s="9" t="b">
        <v>1</v>
      </c>
      <c r="Q1805" s="9">
        <v>1440000</v>
      </c>
      <c r="R1805" s="9">
        <v>0</v>
      </c>
      <c r="S1805" s="9">
        <v>0</v>
      </c>
      <c r="T1805" s="9" t="s">
        <v>64</v>
      </c>
      <c r="U1805" s="9" t="s">
        <v>10508</v>
      </c>
      <c r="V1805" s="9" t="s">
        <v>64</v>
      </c>
      <c r="W1805" s="9">
        <v>0</v>
      </c>
      <c r="X1805" s="9">
        <v>0</v>
      </c>
      <c r="Y1805" s="9">
        <v>0</v>
      </c>
      <c r="Z1805" s="9" t="s">
        <v>64</v>
      </c>
      <c r="AA1805" s="9" t="s">
        <v>64</v>
      </c>
      <c r="AB1805" s="9" t="s">
        <v>64</v>
      </c>
    </row>
    <row r="1806" spans="1:28" x14ac:dyDescent="0.2">
      <c r="A1806" s="9" t="s">
        <v>10509</v>
      </c>
      <c r="B1806" s="9" t="s">
        <v>10510</v>
      </c>
      <c r="C1806" s="9" t="s">
        <v>10511</v>
      </c>
      <c r="D1806" s="9" t="s">
        <v>64</v>
      </c>
      <c r="E1806" s="9" t="s">
        <v>64</v>
      </c>
      <c r="F1806" s="9" t="s">
        <v>64</v>
      </c>
      <c r="G1806" s="9" t="s">
        <v>64</v>
      </c>
      <c r="H1806" s="9" t="s">
        <v>7009</v>
      </c>
      <c r="I1806" s="9">
        <v>27.88</v>
      </c>
      <c r="J1806" s="9" t="b">
        <v>0</v>
      </c>
      <c r="K1806" s="9" t="b">
        <v>0</v>
      </c>
      <c r="L1806" s="9" t="s">
        <v>64</v>
      </c>
      <c r="M1806" s="9" t="s">
        <v>64</v>
      </c>
      <c r="N1806" s="9" t="s">
        <v>64</v>
      </c>
      <c r="O1806" s="9" t="s">
        <v>7341</v>
      </c>
      <c r="P1806" s="9" t="b">
        <v>1</v>
      </c>
      <c r="Q1806" s="9">
        <v>1295000</v>
      </c>
      <c r="R1806" s="9">
        <v>0</v>
      </c>
      <c r="S1806" s="9">
        <v>0</v>
      </c>
      <c r="T1806" s="9" t="s">
        <v>64</v>
      </c>
      <c r="U1806" s="9" t="s">
        <v>10510</v>
      </c>
      <c r="V1806" s="9" t="s">
        <v>64</v>
      </c>
      <c r="W1806" s="9">
        <v>0</v>
      </c>
      <c r="X1806" s="9">
        <v>0</v>
      </c>
      <c r="Y1806" s="9">
        <v>0</v>
      </c>
      <c r="Z1806" s="9" t="s">
        <v>64</v>
      </c>
      <c r="AA1806" s="9" t="s">
        <v>64</v>
      </c>
      <c r="AB1806" s="9" t="s">
        <v>64</v>
      </c>
    </row>
    <row r="1807" spans="1:28" x14ac:dyDescent="0.2">
      <c r="A1807" s="9" t="s">
        <v>10512</v>
      </c>
      <c r="B1807" s="9" t="s">
        <v>10513</v>
      </c>
      <c r="C1807" s="9" t="s">
        <v>10511</v>
      </c>
      <c r="D1807" s="9" t="s">
        <v>64</v>
      </c>
      <c r="E1807" s="9" t="s">
        <v>64</v>
      </c>
      <c r="F1807" s="9" t="s">
        <v>64</v>
      </c>
      <c r="G1807" s="9" t="s">
        <v>64</v>
      </c>
      <c r="H1807" s="9" t="s">
        <v>7009</v>
      </c>
      <c r="I1807" s="9">
        <v>0</v>
      </c>
      <c r="J1807" s="9" t="b">
        <v>0</v>
      </c>
      <c r="K1807" s="9" t="b">
        <v>0</v>
      </c>
      <c r="L1807" s="9" t="s">
        <v>64</v>
      </c>
      <c r="M1807" s="9" t="s">
        <v>64</v>
      </c>
      <c r="N1807" s="9" t="s">
        <v>64</v>
      </c>
      <c r="O1807" s="9" t="s">
        <v>7341</v>
      </c>
      <c r="P1807" s="9" t="b">
        <v>1</v>
      </c>
      <c r="Q1807" s="9">
        <v>0</v>
      </c>
      <c r="R1807" s="9">
        <v>0</v>
      </c>
      <c r="S1807" s="9">
        <v>0</v>
      </c>
      <c r="T1807" s="9" t="s">
        <v>64</v>
      </c>
      <c r="U1807" s="9" t="s">
        <v>10513</v>
      </c>
      <c r="V1807" s="9" t="s">
        <v>64</v>
      </c>
      <c r="W1807" s="9">
        <v>0</v>
      </c>
      <c r="X1807" s="9">
        <v>0</v>
      </c>
      <c r="Y1807" s="9">
        <v>0</v>
      </c>
      <c r="Z1807" s="9" t="s">
        <v>64</v>
      </c>
      <c r="AA1807" s="9" t="s">
        <v>64</v>
      </c>
      <c r="AB1807" s="9" t="s">
        <v>64</v>
      </c>
    </row>
    <row r="1808" spans="1:28" x14ac:dyDescent="0.2">
      <c r="A1808" s="9" t="s">
        <v>10514</v>
      </c>
      <c r="B1808" s="9" t="s">
        <v>10515</v>
      </c>
      <c r="C1808" s="9" t="s">
        <v>64</v>
      </c>
      <c r="D1808" s="9" t="s">
        <v>64</v>
      </c>
      <c r="E1808" s="9" t="s">
        <v>64</v>
      </c>
      <c r="F1808" s="9" t="s">
        <v>64</v>
      </c>
      <c r="G1808" s="9" t="s">
        <v>64</v>
      </c>
      <c r="H1808" s="9" t="s">
        <v>7009</v>
      </c>
      <c r="I1808" s="9">
        <v>30</v>
      </c>
      <c r="J1808" s="9" t="b">
        <v>0</v>
      </c>
      <c r="K1808" s="9" t="b">
        <v>0</v>
      </c>
      <c r="L1808" s="9" t="s">
        <v>64</v>
      </c>
      <c r="M1808" s="9" t="s">
        <v>64</v>
      </c>
      <c r="N1808" s="9" t="s">
        <v>64</v>
      </c>
      <c r="O1808" s="9" t="s">
        <v>7341</v>
      </c>
      <c r="P1808" s="9" t="b">
        <v>1</v>
      </c>
      <c r="Q1808" s="9">
        <v>1420000</v>
      </c>
      <c r="R1808" s="9">
        <v>0</v>
      </c>
      <c r="S1808" s="9">
        <v>0</v>
      </c>
      <c r="T1808" s="9" t="s">
        <v>64</v>
      </c>
      <c r="U1808" s="9" t="s">
        <v>10515</v>
      </c>
      <c r="V1808" s="9" t="s">
        <v>64</v>
      </c>
      <c r="W1808" s="9">
        <v>0</v>
      </c>
      <c r="X1808" s="9">
        <v>0</v>
      </c>
      <c r="Y1808" s="9">
        <v>0</v>
      </c>
      <c r="Z1808" s="9" t="s">
        <v>64</v>
      </c>
      <c r="AA1808" s="9" t="s">
        <v>64</v>
      </c>
      <c r="AB1808" s="9" t="s">
        <v>64</v>
      </c>
    </row>
    <row r="1809" spans="1:28" x14ac:dyDescent="0.2">
      <c r="A1809" s="9" t="s">
        <v>10516</v>
      </c>
      <c r="B1809" s="9" t="s">
        <v>10517</v>
      </c>
      <c r="C1809" s="9" t="s">
        <v>64</v>
      </c>
      <c r="D1809" s="9" t="s">
        <v>64</v>
      </c>
      <c r="E1809" s="9" t="s">
        <v>64</v>
      </c>
      <c r="F1809" s="9" t="s">
        <v>64</v>
      </c>
      <c r="G1809" s="9" t="s">
        <v>64</v>
      </c>
      <c r="H1809" s="9" t="s">
        <v>7009</v>
      </c>
      <c r="I1809" s="9">
        <v>30</v>
      </c>
      <c r="J1809" s="9" t="b">
        <v>0</v>
      </c>
      <c r="K1809" s="9" t="b">
        <v>0</v>
      </c>
      <c r="L1809" s="9" t="s">
        <v>64</v>
      </c>
      <c r="M1809" s="9" t="s">
        <v>64</v>
      </c>
      <c r="N1809" s="9" t="s">
        <v>64</v>
      </c>
      <c r="O1809" s="9" t="s">
        <v>7341</v>
      </c>
      <c r="P1809" s="9" t="b">
        <v>1</v>
      </c>
      <c r="Q1809" s="9">
        <v>1420000</v>
      </c>
      <c r="R1809" s="9">
        <v>0</v>
      </c>
      <c r="S1809" s="9">
        <v>0</v>
      </c>
      <c r="T1809" s="9" t="s">
        <v>64</v>
      </c>
      <c r="U1809" s="9" t="s">
        <v>10517</v>
      </c>
      <c r="V1809" s="9" t="s">
        <v>64</v>
      </c>
      <c r="W1809" s="9">
        <v>0</v>
      </c>
      <c r="X1809" s="9">
        <v>0</v>
      </c>
      <c r="Y1809" s="9">
        <v>0</v>
      </c>
      <c r="Z1809" s="9" t="s">
        <v>64</v>
      </c>
      <c r="AA1809" s="9" t="s">
        <v>64</v>
      </c>
      <c r="AB1809" s="9" t="s">
        <v>64</v>
      </c>
    </row>
    <row r="1810" spans="1:28" x14ac:dyDescent="0.2">
      <c r="A1810" s="9" t="s">
        <v>10518</v>
      </c>
      <c r="B1810" s="9" t="s">
        <v>10519</v>
      </c>
      <c r="C1810" s="9" t="s">
        <v>64</v>
      </c>
      <c r="D1810" s="9" t="s">
        <v>64</v>
      </c>
      <c r="E1810" s="9" t="s">
        <v>64</v>
      </c>
      <c r="F1810" s="9" t="s">
        <v>64</v>
      </c>
      <c r="G1810" s="9" t="s">
        <v>64</v>
      </c>
      <c r="H1810" s="9" t="s">
        <v>7009</v>
      </c>
      <c r="I1810" s="9">
        <v>20</v>
      </c>
      <c r="J1810" s="9" t="b">
        <v>0</v>
      </c>
      <c r="K1810" s="9" t="b">
        <v>0</v>
      </c>
      <c r="L1810" s="9" t="s">
        <v>64</v>
      </c>
      <c r="M1810" s="9" t="s">
        <v>64</v>
      </c>
      <c r="N1810" s="9" t="s">
        <v>64</v>
      </c>
      <c r="O1810" s="9" t="s">
        <v>7341</v>
      </c>
      <c r="P1810" s="9" t="b">
        <v>1</v>
      </c>
      <c r="Q1810" s="9">
        <v>1329070</v>
      </c>
      <c r="R1810" s="9">
        <v>0</v>
      </c>
      <c r="S1810" s="9">
        <v>0</v>
      </c>
      <c r="T1810" s="9" t="s">
        <v>64</v>
      </c>
      <c r="U1810" s="9" t="s">
        <v>10519</v>
      </c>
      <c r="V1810" s="9" t="s">
        <v>64</v>
      </c>
      <c r="W1810" s="9">
        <v>0</v>
      </c>
      <c r="X1810" s="9">
        <v>0</v>
      </c>
      <c r="Y1810" s="9">
        <v>0</v>
      </c>
      <c r="Z1810" s="9" t="s">
        <v>64</v>
      </c>
      <c r="AA1810" s="9" t="s">
        <v>64</v>
      </c>
      <c r="AB1810" s="9" t="s">
        <v>64</v>
      </c>
    </row>
    <row r="1811" spans="1:28" x14ac:dyDescent="0.2">
      <c r="A1811" s="9" t="s">
        <v>10520</v>
      </c>
      <c r="B1811" s="9" t="s">
        <v>10521</v>
      </c>
      <c r="C1811" s="9" t="s">
        <v>64</v>
      </c>
      <c r="D1811" s="9" t="s">
        <v>64</v>
      </c>
      <c r="E1811" s="9" t="s">
        <v>64</v>
      </c>
      <c r="F1811" s="9" t="s">
        <v>64</v>
      </c>
      <c r="G1811" s="9" t="s">
        <v>64</v>
      </c>
      <c r="H1811" s="9" t="s">
        <v>7009</v>
      </c>
      <c r="I1811" s="9">
        <v>0</v>
      </c>
      <c r="J1811" s="9" t="b">
        <v>0</v>
      </c>
      <c r="K1811" s="9" t="b">
        <v>0</v>
      </c>
      <c r="L1811" s="9" t="s">
        <v>64</v>
      </c>
      <c r="M1811" s="9" t="s">
        <v>64</v>
      </c>
      <c r="N1811" s="9" t="s">
        <v>64</v>
      </c>
      <c r="O1811" s="9" t="s">
        <v>7341</v>
      </c>
      <c r="P1811" s="9" t="b">
        <v>1</v>
      </c>
      <c r="Q1811" s="9">
        <v>0</v>
      </c>
      <c r="R1811" s="9">
        <v>0</v>
      </c>
      <c r="S1811" s="9">
        <v>0</v>
      </c>
      <c r="T1811" s="9" t="s">
        <v>64</v>
      </c>
      <c r="U1811" s="9" t="s">
        <v>10521</v>
      </c>
      <c r="V1811" s="9" t="s">
        <v>64</v>
      </c>
      <c r="W1811" s="9">
        <v>0</v>
      </c>
      <c r="X1811" s="9">
        <v>0</v>
      </c>
      <c r="Y1811" s="9">
        <v>0</v>
      </c>
      <c r="Z1811" s="9" t="s">
        <v>64</v>
      </c>
      <c r="AA1811" s="9" t="s">
        <v>64</v>
      </c>
      <c r="AB1811" s="9" t="s">
        <v>64</v>
      </c>
    </row>
    <row r="1812" spans="1:28" x14ac:dyDescent="0.2">
      <c r="A1812" s="9" t="s">
        <v>10522</v>
      </c>
      <c r="B1812" s="9" t="s">
        <v>10523</v>
      </c>
      <c r="C1812" s="9" t="s">
        <v>64</v>
      </c>
      <c r="D1812" s="9" t="s">
        <v>64</v>
      </c>
      <c r="E1812" s="9" t="s">
        <v>64</v>
      </c>
      <c r="F1812" s="9" t="s">
        <v>64</v>
      </c>
      <c r="G1812" s="9" t="s">
        <v>64</v>
      </c>
      <c r="H1812" s="9" t="s">
        <v>7009</v>
      </c>
      <c r="I1812" s="9">
        <v>7.92</v>
      </c>
      <c r="J1812" s="9" t="b">
        <v>0</v>
      </c>
      <c r="K1812" s="9" t="b">
        <v>0</v>
      </c>
      <c r="L1812" s="9" t="s">
        <v>64</v>
      </c>
      <c r="M1812" s="9" t="s">
        <v>64</v>
      </c>
      <c r="N1812" s="9" t="s">
        <v>64</v>
      </c>
      <c r="O1812" s="9" t="s">
        <v>7341</v>
      </c>
      <c r="P1812" s="9" t="b">
        <v>1</v>
      </c>
      <c r="Q1812" s="9">
        <v>1295000</v>
      </c>
      <c r="R1812" s="9">
        <v>0</v>
      </c>
      <c r="S1812" s="9">
        <v>0</v>
      </c>
      <c r="T1812" s="9" t="s">
        <v>64</v>
      </c>
      <c r="U1812" s="9" t="s">
        <v>10523</v>
      </c>
      <c r="V1812" s="9" t="s">
        <v>64</v>
      </c>
      <c r="W1812" s="9">
        <v>0</v>
      </c>
      <c r="X1812" s="9">
        <v>0</v>
      </c>
      <c r="Y1812" s="9">
        <v>0</v>
      </c>
      <c r="Z1812" s="9" t="s">
        <v>64</v>
      </c>
      <c r="AA1812" s="9" t="s">
        <v>64</v>
      </c>
      <c r="AB1812" s="9" t="s">
        <v>64</v>
      </c>
    </row>
    <row r="1813" spans="1:28" x14ac:dyDescent="0.2">
      <c r="A1813" s="9" t="s">
        <v>10524</v>
      </c>
      <c r="B1813" s="9" t="s">
        <v>10525</v>
      </c>
      <c r="C1813" s="9" t="s">
        <v>10511</v>
      </c>
      <c r="D1813" s="9" t="s">
        <v>64</v>
      </c>
      <c r="E1813" s="9" t="s">
        <v>64</v>
      </c>
      <c r="F1813" s="9" t="s">
        <v>64</v>
      </c>
      <c r="G1813" s="9" t="s">
        <v>64</v>
      </c>
      <c r="H1813" s="9" t="s">
        <v>7009</v>
      </c>
      <c r="I1813" s="9">
        <v>0</v>
      </c>
      <c r="J1813" s="9" t="b">
        <v>0</v>
      </c>
      <c r="K1813" s="9" t="b">
        <v>0</v>
      </c>
      <c r="L1813" s="9" t="s">
        <v>64</v>
      </c>
      <c r="M1813" s="9" t="s">
        <v>64</v>
      </c>
      <c r="N1813" s="9" t="s">
        <v>64</v>
      </c>
      <c r="O1813" s="9" t="s">
        <v>7341</v>
      </c>
      <c r="P1813" s="9" t="b">
        <v>1</v>
      </c>
      <c r="Q1813" s="9">
        <v>0</v>
      </c>
      <c r="R1813" s="9">
        <v>0</v>
      </c>
      <c r="S1813" s="9">
        <v>0</v>
      </c>
      <c r="T1813" s="9" t="s">
        <v>64</v>
      </c>
      <c r="U1813" s="9" t="s">
        <v>10525</v>
      </c>
      <c r="V1813" s="9" t="s">
        <v>64</v>
      </c>
      <c r="W1813" s="9">
        <v>0</v>
      </c>
      <c r="X1813" s="9">
        <v>0</v>
      </c>
      <c r="Y1813" s="9">
        <v>0</v>
      </c>
      <c r="Z1813" s="9" t="s">
        <v>64</v>
      </c>
      <c r="AA1813" s="9" t="s">
        <v>64</v>
      </c>
      <c r="AB1813" s="9" t="s">
        <v>64</v>
      </c>
    </row>
    <row r="1814" spans="1:28" x14ac:dyDescent="0.2">
      <c r="A1814" s="9" t="s">
        <v>10526</v>
      </c>
      <c r="B1814" s="9" t="s">
        <v>10527</v>
      </c>
      <c r="C1814" s="9" t="s">
        <v>10511</v>
      </c>
      <c r="D1814" s="9" t="s">
        <v>64</v>
      </c>
      <c r="E1814" s="9" t="s">
        <v>64</v>
      </c>
      <c r="F1814" s="9" t="s">
        <v>64</v>
      </c>
      <c r="G1814" s="9" t="s">
        <v>64</v>
      </c>
      <c r="H1814" s="9" t="s">
        <v>7009</v>
      </c>
      <c r="I1814" s="9">
        <v>0</v>
      </c>
      <c r="J1814" s="9" t="b">
        <v>0</v>
      </c>
      <c r="K1814" s="9" t="b">
        <v>0</v>
      </c>
      <c r="L1814" s="9" t="s">
        <v>64</v>
      </c>
      <c r="M1814" s="9" t="s">
        <v>64</v>
      </c>
      <c r="N1814" s="9" t="s">
        <v>64</v>
      </c>
      <c r="O1814" s="9" t="s">
        <v>7341</v>
      </c>
      <c r="P1814" s="9" t="b">
        <v>1</v>
      </c>
      <c r="Q1814" s="9">
        <v>0</v>
      </c>
      <c r="R1814" s="9">
        <v>0</v>
      </c>
      <c r="S1814" s="9">
        <v>0</v>
      </c>
      <c r="T1814" s="9" t="s">
        <v>64</v>
      </c>
      <c r="U1814" s="9" t="s">
        <v>10527</v>
      </c>
      <c r="V1814" s="9" t="s">
        <v>64</v>
      </c>
      <c r="W1814" s="9">
        <v>0</v>
      </c>
      <c r="X1814" s="9">
        <v>0</v>
      </c>
      <c r="Y1814" s="9">
        <v>0</v>
      </c>
      <c r="Z1814" s="9" t="s">
        <v>64</v>
      </c>
      <c r="AA1814" s="9" t="s">
        <v>64</v>
      </c>
      <c r="AB1814" s="9" t="s">
        <v>64</v>
      </c>
    </row>
    <row r="1815" spans="1:28" x14ac:dyDescent="0.2">
      <c r="A1815" s="9" t="s">
        <v>10528</v>
      </c>
      <c r="B1815" s="9" t="s">
        <v>10529</v>
      </c>
      <c r="C1815" s="9" t="s">
        <v>10511</v>
      </c>
      <c r="D1815" s="9" t="s">
        <v>64</v>
      </c>
      <c r="E1815" s="9" t="s">
        <v>64</v>
      </c>
      <c r="F1815" s="9" t="s">
        <v>64</v>
      </c>
      <c r="G1815" s="9" t="s">
        <v>64</v>
      </c>
      <c r="H1815" s="9" t="s">
        <v>7009</v>
      </c>
      <c r="I1815" s="9">
        <v>0</v>
      </c>
      <c r="J1815" s="9" t="b">
        <v>0</v>
      </c>
      <c r="K1815" s="9" t="b">
        <v>0</v>
      </c>
      <c r="L1815" s="9" t="s">
        <v>64</v>
      </c>
      <c r="M1815" s="9" t="s">
        <v>64</v>
      </c>
      <c r="N1815" s="9" t="s">
        <v>64</v>
      </c>
      <c r="O1815" s="9" t="s">
        <v>7341</v>
      </c>
      <c r="P1815" s="9" t="b">
        <v>1</v>
      </c>
      <c r="Q1815" s="9">
        <v>0</v>
      </c>
      <c r="R1815" s="9">
        <v>0</v>
      </c>
      <c r="S1815" s="9">
        <v>0</v>
      </c>
      <c r="T1815" s="9" t="s">
        <v>64</v>
      </c>
      <c r="U1815" s="9" t="s">
        <v>10529</v>
      </c>
      <c r="V1815" s="9" t="s">
        <v>64</v>
      </c>
      <c r="W1815" s="9">
        <v>0</v>
      </c>
      <c r="X1815" s="9">
        <v>0</v>
      </c>
      <c r="Y1815" s="9">
        <v>0</v>
      </c>
      <c r="Z1815" s="9" t="s">
        <v>64</v>
      </c>
      <c r="AA1815" s="9" t="s">
        <v>64</v>
      </c>
      <c r="AB1815" s="9" t="s">
        <v>64</v>
      </c>
    </row>
    <row r="1816" spans="1:28" x14ac:dyDescent="0.2">
      <c r="A1816" s="9" t="s">
        <v>10530</v>
      </c>
      <c r="B1816" s="9" t="s">
        <v>10531</v>
      </c>
      <c r="C1816" s="9" t="s">
        <v>10532</v>
      </c>
      <c r="D1816" s="9" t="s">
        <v>64</v>
      </c>
      <c r="E1816" s="9" t="s">
        <v>64</v>
      </c>
      <c r="F1816" s="9" t="s">
        <v>64</v>
      </c>
      <c r="G1816" s="9" t="s">
        <v>64</v>
      </c>
      <c r="H1816" s="9" t="s">
        <v>7009</v>
      </c>
      <c r="I1816" s="9">
        <v>0</v>
      </c>
      <c r="J1816" s="9" t="b">
        <v>0</v>
      </c>
      <c r="K1816" s="9" t="b">
        <v>0</v>
      </c>
      <c r="L1816" s="9" t="s">
        <v>64</v>
      </c>
      <c r="M1816" s="9" t="s">
        <v>64</v>
      </c>
      <c r="N1816" s="9" t="s">
        <v>64</v>
      </c>
      <c r="O1816" s="9" t="s">
        <v>7341</v>
      </c>
      <c r="P1816" s="9" t="b">
        <v>1</v>
      </c>
      <c r="Q1816" s="9">
        <v>0</v>
      </c>
      <c r="R1816" s="9">
        <v>0</v>
      </c>
      <c r="S1816" s="9">
        <v>0</v>
      </c>
      <c r="T1816" s="9" t="s">
        <v>64</v>
      </c>
      <c r="U1816" s="9" t="s">
        <v>10531</v>
      </c>
      <c r="V1816" s="9" t="s">
        <v>64</v>
      </c>
      <c r="W1816" s="9">
        <v>0</v>
      </c>
      <c r="X1816" s="9">
        <v>0</v>
      </c>
      <c r="Y1816" s="9">
        <v>0</v>
      </c>
      <c r="Z1816" s="9" t="s">
        <v>64</v>
      </c>
      <c r="AA1816" s="9" t="s">
        <v>64</v>
      </c>
      <c r="AB1816" s="9" t="s">
        <v>64</v>
      </c>
    </row>
    <row r="1817" spans="1:28" x14ac:dyDescent="0.2">
      <c r="A1817" s="9" t="s">
        <v>10533</v>
      </c>
      <c r="B1817" s="9" t="s">
        <v>10534</v>
      </c>
      <c r="C1817" s="9" t="s">
        <v>10532</v>
      </c>
      <c r="D1817" s="9" t="s">
        <v>64</v>
      </c>
      <c r="E1817" s="9" t="s">
        <v>64</v>
      </c>
      <c r="F1817" s="9" t="s">
        <v>64</v>
      </c>
      <c r="G1817" s="9" t="s">
        <v>64</v>
      </c>
      <c r="H1817" s="9" t="s">
        <v>7009</v>
      </c>
      <c r="I1817" s="9">
        <v>0</v>
      </c>
      <c r="J1817" s="9" t="b">
        <v>0</v>
      </c>
      <c r="K1817" s="9" t="b">
        <v>0</v>
      </c>
      <c r="L1817" s="9" t="s">
        <v>64</v>
      </c>
      <c r="M1817" s="9" t="s">
        <v>64</v>
      </c>
      <c r="N1817" s="9" t="s">
        <v>64</v>
      </c>
      <c r="O1817" s="9" t="s">
        <v>7341</v>
      </c>
      <c r="P1817" s="9" t="b">
        <v>1</v>
      </c>
      <c r="Q1817" s="9">
        <v>0</v>
      </c>
      <c r="R1817" s="9">
        <v>0</v>
      </c>
      <c r="S1817" s="9">
        <v>0</v>
      </c>
      <c r="T1817" s="9" t="s">
        <v>64</v>
      </c>
      <c r="U1817" s="9" t="s">
        <v>10534</v>
      </c>
      <c r="V1817" s="9" t="s">
        <v>64</v>
      </c>
      <c r="W1817" s="9">
        <v>0</v>
      </c>
      <c r="X1817" s="9">
        <v>0</v>
      </c>
      <c r="Y1817" s="9">
        <v>0</v>
      </c>
      <c r="Z1817" s="9" t="s">
        <v>64</v>
      </c>
      <c r="AA1817" s="9" t="s">
        <v>64</v>
      </c>
      <c r="AB1817" s="9" t="s">
        <v>64</v>
      </c>
    </row>
    <row r="1818" spans="1:28" x14ac:dyDescent="0.2">
      <c r="A1818" s="9" t="s">
        <v>10535</v>
      </c>
      <c r="B1818" s="9" t="s">
        <v>10536</v>
      </c>
      <c r="C1818" s="9" t="s">
        <v>10532</v>
      </c>
      <c r="D1818" s="9" t="s">
        <v>64</v>
      </c>
      <c r="E1818" s="9" t="s">
        <v>64</v>
      </c>
      <c r="F1818" s="9" t="s">
        <v>64</v>
      </c>
      <c r="G1818" s="9" t="s">
        <v>64</v>
      </c>
      <c r="H1818" s="9" t="s">
        <v>7009</v>
      </c>
      <c r="I1818" s="9">
        <v>0</v>
      </c>
      <c r="J1818" s="9" t="b">
        <v>0</v>
      </c>
      <c r="K1818" s="9" t="b">
        <v>0</v>
      </c>
      <c r="L1818" s="9" t="s">
        <v>64</v>
      </c>
      <c r="M1818" s="9" t="s">
        <v>64</v>
      </c>
      <c r="N1818" s="9" t="s">
        <v>64</v>
      </c>
      <c r="O1818" s="9" t="s">
        <v>7341</v>
      </c>
      <c r="P1818" s="9" t="b">
        <v>1</v>
      </c>
      <c r="Q1818" s="9">
        <v>0</v>
      </c>
      <c r="R1818" s="9">
        <v>0</v>
      </c>
      <c r="S1818" s="9">
        <v>0</v>
      </c>
      <c r="T1818" s="9" t="s">
        <v>64</v>
      </c>
      <c r="U1818" s="9" t="s">
        <v>10536</v>
      </c>
      <c r="V1818" s="9" t="s">
        <v>64</v>
      </c>
      <c r="W1818" s="9">
        <v>0</v>
      </c>
      <c r="X1818" s="9">
        <v>0</v>
      </c>
      <c r="Y1818" s="9">
        <v>0</v>
      </c>
      <c r="Z1818" s="9" t="s">
        <v>64</v>
      </c>
      <c r="AA1818" s="9" t="s">
        <v>64</v>
      </c>
      <c r="AB1818" s="9" t="s">
        <v>64</v>
      </c>
    </row>
    <row r="1819" spans="1:28" x14ac:dyDescent="0.2">
      <c r="A1819" s="9" t="s">
        <v>10537</v>
      </c>
      <c r="B1819" s="9" t="s">
        <v>10538</v>
      </c>
      <c r="C1819" s="9" t="s">
        <v>10532</v>
      </c>
      <c r="D1819" s="9" t="s">
        <v>64</v>
      </c>
      <c r="E1819" s="9" t="s">
        <v>64</v>
      </c>
      <c r="F1819" s="9" t="s">
        <v>64</v>
      </c>
      <c r="G1819" s="9" t="s">
        <v>64</v>
      </c>
      <c r="H1819" s="9" t="s">
        <v>7009</v>
      </c>
      <c r="I1819" s="9">
        <v>0</v>
      </c>
      <c r="J1819" s="9" t="b">
        <v>0</v>
      </c>
      <c r="K1819" s="9" t="b">
        <v>0</v>
      </c>
      <c r="L1819" s="9" t="s">
        <v>64</v>
      </c>
      <c r="M1819" s="9" t="s">
        <v>64</v>
      </c>
      <c r="N1819" s="9" t="s">
        <v>64</v>
      </c>
      <c r="O1819" s="9" t="s">
        <v>7341</v>
      </c>
      <c r="P1819" s="9" t="b">
        <v>1</v>
      </c>
      <c r="Q1819" s="9">
        <v>0</v>
      </c>
      <c r="R1819" s="9">
        <v>0</v>
      </c>
      <c r="S1819" s="9">
        <v>0</v>
      </c>
      <c r="T1819" s="9" t="s">
        <v>64</v>
      </c>
      <c r="U1819" s="9" t="s">
        <v>10538</v>
      </c>
      <c r="V1819" s="9" t="s">
        <v>64</v>
      </c>
      <c r="W1819" s="9">
        <v>0</v>
      </c>
      <c r="X1819" s="9">
        <v>0</v>
      </c>
      <c r="Y1819" s="9">
        <v>0</v>
      </c>
      <c r="Z1819" s="9" t="s">
        <v>64</v>
      </c>
      <c r="AA1819" s="9" t="s">
        <v>64</v>
      </c>
      <c r="AB1819" s="9" t="s">
        <v>64</v>
      </c>
    </row>
    <row r="1820" spans="1:28" x14ac:dyDescent="0.2">
      <c r="A1820" s="9" t="s">
        <v>10539</v>
      </c>
      <c r="B1820" s="9" t="s">
        <v>10540</v>
      </c>
      <c r="C1820" s="9" t="s">
        <v>10541</v>
      </c>
      <c r="D1820" s="9" t="s">
        <v>64</v>
      </c>
      <c r="E1820" s="9" t="s">
        <v>64</v>
      </c>
      <c r="F1820" s="9" t="s">
        <v>64</v>
      </c>
      <c r="G1820" s="9" t="s">
        <v>64</v>
      </c>
      <c r="H1820" s="9" t="s">
        <v>7009</v>
      </c>
      <c r="I1820" s="9">
        <v>0.87</v>
      </c>
      <c r="J1820" s="9" t="b">
        <v>0</v>
      </c>
      <c r="K1820" s="9" t="b">
        <v>0</v>
      </c>
      <c r="L1820" s="9" t="s">
        <v>64</v>
      </c>
      <c r="M1820" s="9" t="s">
        <v>64</v>
      </c>
      <c r="N1820" s="9" t="s">
        <v>64</v>
      </c>
      <c r="O1820" s="9" t="s">
        <v>7341</v>
      </c>
      <c r="P1820" s="9" t="b">
        <v>1</v>
      </c>
      <c r="Q1820" s="9">
        <v>720721</v>
      </c>
      <c r="R1820" s="9">
        <v>0</v>
      </c>
      <c r="S1820" s="9">
        <v>0</v>
      </c>
      <c r="T1820" s="9" t="s">
        <v>64</v>
      </c>
      <c r="U1820" s="9" t="s">
        <v>10540</v>
      </c>
      <c r="V1820" s="9" t="s">
        <v>64</v>
      </c>
      <c r="W1820" s="9">
        <v>0</v>
      </c>
      <c r="X1820" s="9">
        <v>0</v>
      </c>
      <c r="Y1820" s="9">
        <v>0</v>
      </c>
      <c r="Z1820" s="9" t="s">
        <v>64</v>
      </c>
      <c r="AA1820" s="9" t="s">
        <v>64</v>
      </c>
      <c r="AB1820" s="9" t="s">
        <v>64</v>
      </c>
    </row>
    <row r="1821" spans="1:28" x14ac:dyDescent="0.2">
      <c r="A1821" s="9" t="s">
        <v>10542</v>
      </c>
      <c r="B1821" s="9" t="s">
        <v>10543</v>
      </c>
      <c r="C1821" s="9" t="s">
        <v>10544</v>
      </c>
      <c r="D1821" s="9" t="s">
        <v>64</v>
      </c>
      <c r="E1821" s="9" t="s">
        <v>64</v>
      </c>
      <c r="F1821" s="9" t="s">
        <v>64</v>
      </c>
      <c r="G1821" s="9" t="s">
        <v>64</v>
      </c>
      <c r="H1821" s="9" t="s">
        <v>7009</v>
      </c>
      <c r="I1821" s="9">
        <v>3.92</v>
      </c>
      <c r="J1821" s="9" t="b">
        <v>0</v>
      </c>
      <c r="K1821" s="9" t="b">
        <v>0</v>
      </c>
      <c r="L1821" s="9" t="s">
        <v>64</v>
      </c>
      <c r="M1821" s="9" t="s">
        <v>64</v>
      </c>
      <c r="N1821" s="9" t="s">
        <v>64</v>
      </c>
      <c r="O1821" s="9" t="s">
        <v>7341</v>
      </c>
      <c r="P1821" s="9" t="b">
        <v>1</v>
      </c>
      <c r="Q1821" s="9">
        <v>720720.71938999998</v>
      </c>
      <c r="R1821" s="9">
        <v>0</v>
      </c>
      <c r="S1821" s="9">
        <v>0</v>
      </c>
      <c r="T1821" s="9" t="s">
        <v>64</v>
      </c>
      <c r="U1821" s="9" t="s">
        <v>10543</v>
      </c>
      <c r="V1821" s="9" t="s">
        <v>64</v>
      </c>
      <c r="W1821" s="9">
        <v>0</v>
      </c>
      <c r="X1821" s="9">
        <v>0</v>
      </c>
      <c r="Y1821" s="9">
        <v>0</v>
      </c>
      <c r="Z1821" s="9" t="s">
        <v>64</v>
      </c>
      <c r="AA1821" s="9" t="s">
        <v>64</v>
      </c>
      <c r="AB1821" s="9" t="s">
        <v>64</v>
      </c>
    </row>
    <row r="1822" spans="1:28" x14ac:dyDescent="0.2">
      <c r="A1822" s="9" t="s">
        <v>10545</v>
      </c>
      <c r="B1822" s="9" t="s">
        <v>10546</v>
      </c>
      <c r="C1822" s="9" t="s">
        <v>64</v>
      </c>
      <c r="D1822" s="9" t="s">
        <v>64</v>
      </c>
      <c r="E1822" s="9" t="s">
        <v>64</v>
      </c>
      <c r="F1822" s="9" t="s">
        <v>64</v>
      </c>
      <c r="G1822" s="9" t="s">
        <v>64</v>
      </c>
      <c r="H1822" s="9" t="s">
        <v>7009</v>
      </c>
      <c r="I1822" s="9">
        <v>0</v>
      </c>
      <c r="J1822" s="9" t="b">
        <v>0</v>
      </c>
      <c r="K1822" s="9" t="b">
        <v>0</v>
      </c>
      <c r="L1822" s="9" t="s">
        <v>64</v>
      </c>
      <c r="M1822" s="9" t="s">
        <v>64</v>
      </c>
      <c r="N1822" s="9" t="s">
        <v>64</v>
      </c>
      <c r="O1822" s="9" t="s">
        <v>7341</v>
      </c>
      <c r="P1822" s="9" t="b">
        <v>1</v>
      </c>
      <c r="Q1822" s="9">
        <v>0</v>
      </c>
      <c r="R1822" s="9">
        <v>0</v>
      </c>
      <c r="S1822" s="9">
        <v>0</v>
      </c>
      <c r="T1822" s="9" t="s">
        <v>64</v>
      </c>
      <c r="U1822" s="9" t="s">
        <v>10546</v>
      </c>
      <c r="V1822" s="9" t="s">
        <v>64</v>
      </c>
      <c r="W1822" s="9">
        <v>0</v>
      </c>
      <c r="X1822" s="9">
        <v>0</v>
      </c>
      <c r="Y1822" s="9">
        <v>0</v>
      </c>
      <c r="Z1822" s="9" t="s">
        <v>64</v>
      </c>
      <c r="AA1822" s="9" t="s">
        <v>64</v>
      </c>
      <c r="AB1822" s="9" t="s">
        <v>64</v>
      </c>
    </row>
    <row r="1823" spans="1:28" x14ac:dyDescent="0.2">
      <c r="A1823" s="9" t="s">
        <v>10547</v>
      </c>
      <c r="B1823" s="9" t="s">
        <v>10548</v>
      </c>
      <c r="C1823" s="9" t="s">
        <v>64</v>
      </c>
      <c r="D1823" s="9" t="s">
        <v>64</v>
      </c>
      <c r="E1823" s="9" t="s">
        <v>64</v>
      </c>
      <c r="F1823" s="9" t="s">
        <v>64</v>
      </c>
      <c r="G1823" s="9" t="s">
        <v>64</v>
      </c>
      <c r="H1823" s="9" t="s">
        <v>7009</v>
      </c>
      <c r="I1823" s="9">
        <v>0</v>
      </c>
      <c r="J1823" s="9" t="b">
        <v>0</v>
      </c>
      <c r="K1823" s="9" t="b">
        <v>0</v>
      </c>
      <c r="L1823" s="9" t="s">
        <v>64</v>
      </c>
      <c r="M1823" s="9" t="s">
        <v>64</v>
      </c>
      <c r="N1823" s="9" t="s">
        <v>64</v>
      </c>
      <c r="O1823" s="9" t="s">
        <v>7341</v>
      </c>
      <c r="P1823" s="9" t="b">
        <v>1</v>
      </c>
      <c r="Q1823" s="9">
        <v>0</v>
      </c>
      <c r="R1823" s="9">
        <v>0</v>
      </c>
      <c r="S1823" s="9">
        <v>0</v>
      </c>
      <c r="T1823" s="9" t="s">
        <v>64</v>
      </c>
      <c r="U1823" s="9" t="s">
        <v>10548</v>
      </c>
      <c r="V1823" s="9" t="s">
        <v>64</v>
      </c>
      <c r="W1823" s="9">
        <v>0</v>
      </c>
      <c r="X1823" s="9">
        <v>0</v>
      </c>
      <c r="Y1823" s="9">
        <v>0</v>
      </c>
      <c r="Z1823" s="9" t="s">
        <v>64</v>
      </c>
      <c r="AA1823" s="9" t="s">
        <v>64</v>
      </c>
      <c r="AB1823" s="9" t="s">
        <v>64</v>
      </c>
    </row>
    <row r="1824" spans="1:28" x14ac:dyDescent="0.2">
      <c r="A1824" s="9" t="s">
        <v>10549</v>
      </c>
      <c r="B1824" s="9" t="s">
        <v>10550</v>
      </c>
      <c r="C1824" s="9" t="s">
        <v>10551</v>
      </c>
      <c r="D1824" s="9" t="s">
        <v>64</v>
      </c>
      <c r="E1824" s="9" t="s">
        <v>64</v>
      </c>
      <c r="F1824" s="9" t="s">
        <v>64</v>
      </c>
      <c r="G1824" s="9" t="s">
        <v>64</v>
      </c>
      <c r="H1824" s="9" t="s">
        <v>7009</v>
      </c>
      <c r="I1824" s="9">
        <v>0</v>
      </c>
      <c r="J1824" s="9" t="b">
        <v>0</v>
      </c>
      <c r="K1824" s="9" t="b">
        <v>0</v>
      </c>
      <c r="L1824" s="9" t="s">
        <v>64</v>
      </c>
      <c r="M1824" s="9" t="s">
        <v>64</v>
      </c>
      <c r="N1824" s="9" t="s">
        <v>64</v>
      </c>
      <c r="O1824" s="9" t="s">
        <v>7341</v>
      </c>
      <c r="P1824" s="9" t="b">
        <v>1</v>
      </c>
      <c r="Q1824" s="9">
        <v>0</v>
      </c>
      <c r="R1824" s="9">
        <v>0</v>
      </c>
      <c r="S1824" s="9">
        <v>0</v>
      </c>
      <c r="T1824" s="9" t="s">
        <v>64</v>
      </c>
      <c r="U1824" s="9" t="s">
        <v>10550</v>
      </c>
      <c r="V1824" s="9" t="s">
        <v>64</v>
      </c>
      <c r="W1824" s="9">
        <v>0</v>
      </c>
      <c r="X1824" s="9">
        <v>0</v>
      </c>
      <c r="Y1824" s="9">
        <v>0</v>
      </c>
      <c r="Z1824" s="9" t="s">
        <v>64</v>
      </c>
      <c r="AA1824" s="9" t="s">
        <v>64</v>
      </c>
      <c r="AB1824" s="9" t="s">
        <v>64</v>
      </c>
    </row>
    <row r="1825" spans="1:28" x14ac:dyDescent="0.2">
      <c r="A1825" s="9" t="s">
        <v>10552</v>
      </c>
      <c r="B1825" s="9" t="s">
        <v>10553</v>
      </c>
      <c r="C1825" s="9" t="s">
        <v>10551</v>
      </c>
      <c r="D1825" s="9" t="s">
        <v>64</v>
      </c>
      <c r="E1825" s="9" t="s">
        <v>64</v>
      </c>
      <c r="F1825" s="9" t="s">
        <v>64</v>
      </c>
      <c r="G1825" s="9" t="s">
        <v>64</v>
      </c>
      <c r="H1825" s="9" t="s">
        <v>7009</v>
      </c>
      <c r="I1825" s="9">
        <v>0</v>
      </c>
      <c r="J1825" s="9" t="b">
        <v>0</v>
      </c>
      <c r="K1825" s="9" t="b">
        <v>0</v>
      </c>
      <c r="L1825" s="9" t="s">
        <v>64</v>
      </c>
      <c r="M1825" s="9" t="s">
        <v>64</v>
      </c>
      <c r="N1825" s="9" t="s">
        <v>64</v>
      </c>
      <c r="O1825" s="9" t="s">
        <v>7341</v>
      </c>
      <c r="P1825" s="9" t="b">
        <v>1</v>
      </c>
      <c r="Q1825" s="9">
        <v>0</v>
      </c>
      <c r="R1825" s="9">
        <v>0</v>
      </c>
      <c r="S1825" s="9">
        <v>0</v>
      </c>
      <c r="T1825" s="9" t="s">
        <v>64</v>
      </c>
      <c r="U1825" s="9" t="s">
        <v>10553</v>
      </c>
      <c r="V1825" s="9" t="s">
        <v>64</v>
      </c>
      <c r="W1825" s="9">
        <v>0</v>
      </c>
      <c r="X1825" s="9">
        <v>0</v>
      </c>
      <c r="Y1825" s="9">
        <v>0</v>
      </c>
      <c r="Z1825" s="9" t="s">
        <v>64</v>
      </c>
      <c r="AA1825" s="9" t="s">
        <v>64</v>
      </c>
      <c r="AB1825" s="9" t="s">
        <v>64</v>
      </c>
    </row>
    <row r="1826" spans="1:28" x14ac:dyDescent="0.2">
      <c r="A1826" s="9" t="s">
        <v>10554</v>
      </c>
      <c r="B1826" s="9" t="s">
        <v>10555</v>
      </c>
      <c r="C1826" s="9" t="s">
        <v>10556</v>
      </c>
      <c r="D1826" s="9" t="s">
        <v>64</v>
      </c>
      <c r="E1826" s="9" t="s">
        <v>64</v>
      </c>
      <c r="F1826" s="9" t="s">
        <v>64</v>
      </c>
      <c r="G1826" s="9" t="s">
        <v>64</v>
      </c>
      <c r="H1826" s="9" t="s">
        <v>7009</v>
      </c>
      <c r="I1826" s="9">
        <v>0</v>
      </c>
      <c r="J1826" s="9" t="b">
        <v>0</v>
      </c>
      <c r="K1826" s="9" t="b">
        <v>0</v>
      </c>
      <c r="L1826" s="9" t="s">
        <v>64</v>
      </c>
      <c r="M1826" s="9" t="s">
        <v>64</v>
      </c>
      <c r="N1826" s="9" t="s">
        <v>64</v>
      </c>
      <c r="O1826" s="9" t="s">
        <v>7341</v>
      </c>
      <c r="P1826" s="9" t="b">
        <v>1</v>
      </c>
      <c r="Q1826" s="9">
        <v>0</v>
      </c>
      <c r="R1826" s="9">
        <v>0</v>
      </c>
      <c r="S1826" s="9">
        <v>0</v>
      </c>
      <c r="T1826" s="9" t="s">
        <v>64</v>
      </c>
      <c r="U1826" s="9" t="s">
        <v>10555</v>
      </c>
      <c r="V1826" s="9" t="s">
        <v>64</v>
      </c>
      <c r="W1826" s="9">
        <v>0</v>
      </c>
      <c r="X1826" s="9">
        <v>0</v>
      </c>
      <c r="Y1826" s="9">
        <v>0</v>
      </c>
      <c r="Z1826" s="9" t="s">
        <v>64</v>
      </c>
      <c r="AA1826" s="9" t="s">
        <v>64</v>
      </c>
      <c r="AB1826" s="9" t="s">
        <v>64</v>
      </c>
    </row>
    <row r="1827" spans="1:28" x14ac:dyDescent="0.2">
      <c r="A1827" s="9" t="s">
        <v>10557</v>
      </c>
      <c r="B1827" s="9" t="s">
        <v>10558</v>
      </c>
      <c r="C1827" s="9" t="s">
        <v>64</v>
      </c>
      <c r="D1827" s="9" t="s">
        <v>64</v>
      </c>
      <c r="E1827" s="9" t="s">
        <v>64</v>
      </c>
      <c r="F1827" s="9" t="s">
        <v>64</v>
      </c>
      <c r="G1827" s="9" t="s">
        <v>64</v>
      </c>
      <c r="H1827" s="9" t="s">
        <v>7009</v>
      </c>
      <c r="I1827" s="9">
        <v>0</v>
      </c>
      <c r="J1827" s="9" t="b">
        <v>0</v>
      </c>
      <c r="K1827" s="9" t="b">
        <v>0</v>
      </c>
      <c r="L1827" s="9" t="s">
        <v>64</v>
      </c>
      <c r="M1827" s="9" t="s">
        <v>64</v>
      </c>
      <c r="N1827" s="9" t="s">
        <v>64</v>
      </c>
      <c r="O1827" s="9" t="s">
        <v>7341</v>
      </c>
      <c r="P1827" s="9" t="b">
        <v>1</v>
      </c>
      <c r="Q1827" s="9">
        <v>0</v>
      </c>
      <c r="R1827" s="9">
        <v>0</v>
      </c>
      <c r="S1827" s="9">
        <v>0</v>
      </c>
      <c r="T1827" s="9" t="s">
        <v>64</v>
      </c>
      <c r="U1827" s="9" t="s">
        <v>10558</v>
      </c>
      <c r="V1827" s="9" t="s">
        <v>64</v>
      </c>
      <c r="W1827" s="9">
        <v>0</v>
      </c>
      <c r="X1827" s="9">
        <v>0</v>
      </c>
      <c r="Y1827" s="9">
        <v>0</v>
      </c>
      <c r="Z1827" s="9" t="s">
        <v>64</v>
      </c>
      <c r="AA1827" s="9" t="s">
        <v>64</v>
      </c>
      <c r="AB1827" s="9" t="s">
        <v>64</v>
      </c>
    </row>
    <row r="1828" spans="1:28" x14ac:dyDescent="0.2">
      <c r="A1828" s="9" t="s">
        <v>10559</v>
      </c>
      <c r="B1828" s="9" t="s">
        <v>10560</v>
      </c>
      <c r="C1828" s="9" t="s">
        <v>64</v>
      </c>
      <c r="D1828" s="9" t="s">
        <v>64</v>
      </c>
      <c r="E1828" s="9" t="s">
        <v>64</v>
      </c>
      <c r="F1828" s="9" t="s">
        <v>64</v>
      </c>
      <c r="G1828" s="9" t="s">
        <v>64</v>
      </c>
      <c r="H1828" s="9" t="s">
        <v>7009</v>
      </c>
      <c r="I1828" s="9">
        <v>0</v>
      </c>
      <c r="J1828" s="9" t="b">
        <v>0</v>
      </c>
      <c r="K1828" s="9" t="b">
        <v>0</v>
      </c>
      <c r="L1828" s="9" t="s">
        <v>64</v>
      </c>
      <c r="M1828" s="9" t="s">
        <v>64</v>
      </c>
      <c r="N1828" s="9" t="s">
        <v>64</v>
      </c>
      <c r="O1828" s="9" t="s">
        <v>7341</v>
      </c>
      <c r="P1828" s="9" t="b">
        <v>1</v>
      </c>
      <c r="Q1828" s="9">
        <v>0</v>
      </c>
      <c r="R1828" s="9">
        <v>0</v>
      </c>
      <c r="S1828" s="9">
        <v>0</v>
      </c>
      <c r="T1828" s="9" t="s">
        <v>64</v>
      </c>
      <c r="U1828" s="9" t="s">
        <v>10560</v>
      </c>
      <c r="V1828" s="9" t="s">
        <v>64</v>
      </c>
      <c r="W1828" s="9">
        <v>0</v>
      </c>
      <c r="X1828" s="9">
        <v>0</v>
      </c>
      <c r="Y1828" s="9">
        <v>0</v>
      </c>
      <c r="Z1828" s="9" t="s">
        <v>64</v>
      </c>
      <c r="AA1828" s="9" t="s">
        <v>64</v>
      </c>
      <c r="AB1828" s="9" t="s">
        <v>64</v>
      </c>
    </row>
    <row r="1829" spans="1:28" x14ac:dyDescent="0.2">
      <c r="A1829" s="9" t="s">
        <v>10561</v>
      </c>
      <c r="B1829" s="9" t="s">
        <v>10562</v>
      </c>
      <c r="C1829" s="9" t="s">
        <v>64</v>
      </c>
      <c r="D1829" s="9" t="s">
        <v>64</v>
      </c>
      <c r="E1829" s="9" t="s">
        <v>64</v>
      </c>
      <c r="F1829" s="9" t="s">
        <v>64</v>
      </c>
      <c r="G1829" s="9" t="s">
        <v>64</v>
      </c>
      <c r="H1829" s="9" t="s">
        <v>7009</v>
      </c>
      <c r="I1829" s="9">
        <v>9.85</v>
      </c>
      <c r="J1829" s="9" t="b">
        <v>0</v>
      </c>
      <c r="K1829" s="9" t="b">
        <v>0</v>
      </c>
      <c r="L1829" s="9" t="s">
        <v>64</v>
      </c>
      <c r="M1829" s="9" t="s">
        <v>64</v>
      </c>
      <c r="N1829" s="9" t="s">
        <v>64</v>
      </c>
      <c r="O1829" s="9" t="s">
        <v>7341</v>
      </c>
      <c r="P1829" s="9" t="b">
        <v>1</v>
      </c>
      <c r="Q1829" s="9">
        <v>1801443</v>
      </c>
      <c r="R1829" s="9">
        <v>0</v>
      </c>
      <c r="S1829" s="9">
        <v>0</v>
      </c>
      <c r="T1829" s="9" t="s">
        <v>64</v>
      </c>
      <c r="U1829" s="9" t="s">
        <v>10562</v>
      </c>
      <c r="V1829" s="9" t="s">
        <v>64</v>
      </c>
      <c r="W1829" s="9">
        <v>0</v>
      </c>
      <c r="X1829" s="9">
        <v>0</v>
      </c>
      <c r="Y1829" s="9">
        <v>0</v>
      </c>
      <c r="Z1829" s="9" t="s">
        <v>64</v>
      </c>
      <c r="AA1829" s="9" t="s">
        <v>64</v>
      </c>
      <c r="AB1829" s="9" t="s">
        <v>64</v>
      </c>
    </row>
    <row r="1830" spans="1:28" x14ac:dyDescent="0.2">
      <c r="A1830" s="9" t="s">
        <v>10563</v>
      </c>
      <c r="B1830" s="9" t="s">
        <v>10564</v>
      </c>
      <c r="C1830" s="9" t="s">
        <v>64</v>
      </c>
      <c r="D1830" s="9" t="s">
        <v>64</v>
      </c>
      <c r="E1830" s="9" t="s">
        <v>64</v>
      </c>
      <c r="F1830" s="9" t="s">
        <v>64</v>
      </c>
      <c r="G1830" s="9" t="s">
        <v>64</v>
      </c>
      <c r="H1830" s="9" t="s">
        <v>7009</v>
      </c>
      <c r="I1830" s="9">
        <v>0</v>
      </c>
      <c r="J1830" s="9" t="b">
        <v>0</v>
      </c>
      <c r="K1830" s="9" t="b">
        <v>0</v>
      </c>
      <c r="L1830" s="9" t="s">
        <v>64</v>
      </c>
      <c r="M1830" s="9" t="s">
        <v>64</v>
      </c>
      <c r="N1830" s="9" t="s">
        <v>64</v>
      </c>
      <c r="O1830" s="9" t="s">
        <v>7341</v>
      </c>
      <c r="P1830" s="9" t="b">
        <v>1</v>
      </c>
      <c r="Q1830" s="9">
        <v>0</v>
      </c>
      <c r="R1830" s="9">
        <v>0</v>
      </c>
      <c r="S1830" s="9">
        <v>0</v>
      </c>
      <c r="T1830" s="9" t="s">
        <v>64</v>
      </c>
      <c r="U1830" s="9" t="s">
        <v>10564</v>
      </c>
      <c r="V1830" s="9" t="s">
        <v>64</v>
      </c>
      <c r="W1830" s="9">
        <v>0</v>
      </c>
      <c r="X1830" s="9">
        <v>0</v>
      </c>
      <c r="Y1830" s="9">
        <v>0</v>
      </c>
      <c r="Z1830" s="9" t="s">
        <v>64</v>
      </c>
      <c r="AA1830" s="9" t="s">
        <v>64</v>
      </c>
      <c r="AB1830" s="9" t="s">
        <v>64</v>
      </c>
    </row>
    <row r="1831" spans="1:28" x14ac:dyDescent="0.2">
      <c r="A1831" s="9" t="s">
        <v>10565</v>
      </c>
      <c r="B1831" s="9" t="s">
        <v>10566</v>
      </c>
      <c r="C1831" s="9" t="s">
        <v>10556</v>
      </c>
      <c r="D1831" s="9" t="s">
        <v>64</v>
      </c>
      <c r="E1831" s="9" t="s">
        <v>64</v>
      </c>
      <c r="F1831" s="9" t="s">
        <v>64</v>
      </c>
      <c r="G1831" s="9" t="s">
        <v>64</v>
      </c>
      <c r="H1831" s="9" t="s">
        <v>7009</v>
      </c>
      <c r="I1831" s="9">
        <v>49</v>
      </c>
      <c r="J1831" s="9" t="b">
        <v>0</v>
      </c>
      <c r="K1831" s="9" t="b">
        <v>0</v>
      </c>
      <c r="L1831" s="9" t="s">
        <v>64</v>
      </c>
      <c r="M1831" s="9" t="s">
        <v>64</v>
      </c>
      <c r="N1831" s="9" t="s">
        <v>64</v>
      </c>
      <c r="O1831" s="9" t="s">
        <v>7341</v>
      </c>
      <c r="P1831" s="9" t="b">
        <v>1</v>
      </c>
      <c r="Q1831" s="9">
        <v>1080000</v>
      </c>
      <c r="R1831" s="9">
        <v>0</v>
      </c>
      <c r="S1831" s="9">
        <v>0</v>
      </c>
      <c r="T1831" s="9" t="s">
        <v>64</v>
      </c>
      <c r="U1831" s="9" t="s">
        <v>10566</v>
      </c>
      <c r="V1831" s="9" t="s">
        <v>64</v>
      </c>
      <c r="W1831" s="9">
        <v>0</v>
      </c>
      <c r="X1831" s="9">
        <v>0</v>
      </c>
      <c r="Y1831" s="9">
        <v>0</v>
      </c>
      <c r="Z1831" s="9" t="s">
        <v>64</v>
      </c>
      <c r="AA1831" s="9" t="s">
        <v>64</v>
      </c>
      <c r="AB1831" s="9" t="s">
        <v>64</v>
      </c>
    </row>
    <row r="1832" spans="1:28" x14ac:dyDescent="0.2">
      <c r="A1832" s="9" t="s">
        <v>10567</v>
      </c>
      <c r="B1832" s="9" t="s">
        <v>10568</v>
      </c>
      <c r="C1832" s="9" t="s">
        <v>64</v>
      </c>
      <c r="D1832" s="9" t="s">
        <v>64</v>
      </c>
      <c r="E1832" s="9" t="s">
        <v>64</v>
      </c>
      <c r="F1832" s="9" t="s">
        <v>64</v>
      </c>
      <c r="G1832" s="9" t="s">
        <v>64</v>
      </c>
      <c r="H1832" s="9" t="s">
        <v>7009</v>
      </c>
      <c r="I1832" s="9">
        <v>0</v>
      </c>
      <c r="J1832" s="9" t="b">
        <v>0</v>
      </c>
      <c r="K1832" s="9" t="b">
        <v>0</v>
      </c>
      <c r="L1832" s="9" t="s">
        <v>64</v>
      </c>
      <c r="M1832" s="9" t="s">
        <v>64</v>
      </c>
      <c r="N1832" s="9" t="s">
        <v>64</v>
      </c>
      <c r="O1832" s="9" t="s">
        <v>7341</v>
      </c>
      <c r="P1832" s="9" t="b">
        <v>1</v>
      </c>
      <c r="Q1832" s="9">
        <v>0</v>
      </c>
      <c r="R1832" s="9">
        <v>0</v>
      </c>
      <c r="S1832" s="9">
        <v>0</v>
      </c>
      <c r="T1832" s="9" t="s">
        <v>64</v>
      </c>
      <c r="U1832" s="9" t="s">
        <v>10568</v>
      </c>
      <c r="V1832" s="9" t="s">
        <v>64</v>
      </c>
      <c r="W1832" s="9">
        <v>0</v>
      </c>
      <c r="X1832" s="9">
        <v>0</v>
      </c>
      <c r="Y1832" s="9">
        <v>0</v>
      </c>
      <c r="Z1832" s="9" t="s">
        <v>64</v>
      </c>
      <c r="AA1832" s="9" t="s">
        <v>64</v>
      </c>
      <c r="AB1832" s="9" t="s">
        <v>64</v>
      </c>
    </row>
    <row r="1833" spans="1:28" x14ac:dyDescent="0.2">
      <c r="A1833" s="9" t="s">
        <v>10569</v>
      </c>
      <c r="B1833" s="9" t="s">
        <v>10570</v>
      </c>
      <c r="C1833" s="9" t="s">
        <v>10556</v>
      </c>
      <c r="D1833" s="9" t="s">
        <v>64</v>
      </c>
      <c r="E1833" s="9" t="s">
        <v>64</v>
      </c>
      <c r="F1833" s="9" t="s">
        <v>64</v>
      </c>
      <c r="G1833" s="9" t="s">
        <v>64</v>
      </c>
      <c r="H1833" s="9" t="s">
        <v>7009</v>
      </c>
      <c r="I1833" s="9">
        <v>0</v>
      </c>
      <c r="J1833" s="9" t="b">
        <v>0</v>
      </c>
      <c r="K1833" s="9" t="b">
        <v>0</v>
      </c>
      <c r="L1833" s="9" t="s">
        <v>64</v>
      </c>
      <c r="M1833" s="9" t="s">
        <v>64</v>
      </c>
      <c r="N1833" s="9" t="s">
        <v>64</v>
      </c>
      <c r="O1833" s="9" t="s">
        <v>7341</v>
      </c>
      <c r="P1833" s="9" t="b">
        <v>1</v>
      </c>
      <c r="Q1833" s="9">
        <v>0</v>
      </c>
      <c r="R1833" s="9">
        <v>0</v>
      </c>
      <c r="S1833" s="9">
        <v>0</v>
      </c>
      <c r="T1833" s="9" t="s">
        <v>64</v>
      </c>
      <c r="U1833" s="9" t="s">
        <v>10570</v>
      </c>
      <c r="V1833" s="9" t="s">
        <v>64</v>
      </c>
      <c r="W1833" s="9">
        <v>0</v>
      </c>
      <c r="X1833" s="9">
        <v>0</v>
      </c>
      <c r="Y1833" s="9">
        <v>0</v>
      </c>
      <c r="Z1833" s="9" t="s">
        <v>64</v>
      </c>
      <c r="AA1833" s="9" t="s">
        <v>64</v>
      </c>
      <c r="AB1833" s="9" t="s">
        <v>64</v>
      </c>
    </row>
    <row r="1834" spans="1:28" x14ac:dyDescent="0.2">
      <c r="A1834" s="9" t="s">
        <v>10571</v>
      </c>
      <c r="B1834" s="9" t="s">
        <v>10572</v>
      </c>
      <c r="C1834" s="9" t="s">
        <v>10573</v>
      </c>
      <c r="D1834" s="9" t="s">
        <v>64</v>
      </c>
      <c r="E1834" s="9" t="s">
        <v>64</v>
      </c>
      <c r="F1834" s="9" t="s">
        <v>64</v>
      </c>
      <c r="G1834" s="9" t="s">
        <v>64</v>
      </c>
      <c r="H1834" s="9" t="s">
        <v>7009</v>
      </c>
      <c r="I1834" s="9">
        <v>0</v>
      </c>
      <c r="J1834" s="9" t="b">
        <v>0</v>
      </c>
      <c r="K1834" s="9" t="b">
        <v>0</v>
      </c>
      <c r="L1834" s="9" t="s">
        <v>64</v>
      </c>
      <c r="M1834" s="9" t="s">
        <v>64</v>
      </c>
      <c r="N1834" s="9" t="s">
        <v>64</v>
      </c>
      <c r="O1834" s="9" t="s">
        <v>7341</v>
      </c>
      <c r="P1834" s="9" t="b">
        <v>1</v>
      </c>
      <c r="Q1834" s="9">
        <v>0</v>
      </c>
      <c r="R1834" s="9">
        <v>0</v>
      </c>
      <c r="S1834" s="9">
        <v>0</v>
      </c>
      <c r="T1834" s="9" t="s">
        <v>64</v>
      </c>
      <c r="U1834" s="9" t="s">
        <v>10572</v>
      </c>
      <c r="V1834" s="9" t="s">
        <v>64</v>
      </c>
      <c r="W1834" s="9">
        <v>0</v>
      </c>
      <c r="X1834" s="9">
        <v>0</v>
      </c>
      <c r="Y1834" s="9">
        <v>0</v>
      </c>
      <c r="Z1834" s="9" t="s">
        <v>64</v>
      </c>
      <c r="AA1834" s="9" t="s">
        <v>64</v>
      </c>
      <c r="AB1834" s="9" t="s">
        <v>64</v>
      </c>
    </row>
    <row r="1835" spans="1:28" x14ac:dyDescent="0.2">
      <c r="A1835" s="9" t="s">
        <v>10574</v>
      </c>
      <c r="B1835" s="9" t="s">
        <v>10575</v>
      </c>
      <c r="C1835" s="9" t="s">
        <v>10573</v>
      </c>
      <c r="D1835" s="9" t="s">
        <v>64</v>
      </c>
      <c r="E1835" s="9" t="s">
        <v>64</v>
      </c>
      <c r="F1835" s="9" t="s">
        <v>64</v>
      </c>
      <c r="G1835" s="9" t="s">
        <v>64</v>
      </c>
      <c r="H1835" s="9" t="s">
        <v>7009</v>
      </c>
      <c r="I1835" s="9">
        <v>0</v>
      </c>
      <c r="J1835" s="9" t="b">
        <v>0</v>
      </c>
      <c r="K1835" s="9" t="b">
        <v>0</v>
      </c>
      <c r="L1835" s="9" t="s">
        <v>64</v>
      </c>
      <c r="M1835" s="9" t="s">
        <v>64</v>
      </c>
      <c r="N1835" s="9" t="s">
        <v>64</v>
      </c>
      <c r="O1835" s="9" t="s">
        <v>7341</v>
      </c>
      <c r="P1835" s="9" t="b">
        <v>1</v>
      </c>
      <c r="Q1835" s="9">
        <v>0</v>
      </c>
      <c r="R1835" s="9">
        <v>0</v>
      </c>
      <c r="S1835" s="9">
        <v>0</v>
      </c>
      <c r="T1835" s="9" t="s">
        <v>64</v>
      </c>
      <c r="U1835" s="9" t="s">
        <v>10575</v>
      </c>
      <c r="V1835" s="9" t="s">
        <v>64</v>
      </c>
      <c r="W1835" s="9">
        <v>0</v>
      </c>
      <c r="X1835" s="9">
        <v>0</v>
      </c>
      <c r="Y1835" s="9">
        <v>0</v>
      </c>
      <c r="Z1835" s="9" t="s">
        <v>64</v>
      </c>
      <c r="AA1835" s="9" t="s">
        <v>64</v>
      </c>
      <c r="AB1835" s="9" t="s">
        <v>64</v>
      </c>
    </row>
    <row r="1836" spans="1:28" x14ac:dyDescent="0.2">
      <c r="A1836" s="9" t="s">
        <v>10576</v>
      </c>
      <c r="B1836" s="9" t="s">
        <v>10577</v>
      </c>
      <c r="C1836" s="9" t="s">
        <v>10573</v>
      </c>
      <c r="D1836" s="9" t="s">
        <v>64</v>
      </c>
      <c r="E1836" s="9" t="s">
        <v>64</v>
      </c>
      <c r="F1836" s="9" t="s">
        <v>64</v>
      </c>
      <c r="G1836" s="9" t="s">
        <v>64</v>
      </c>
      <c r="H1836" s="9" t="s">
        <v>7009</v>
      </c>
      <c r="I1836" s="9">
        <v>0</v>
      </c>
      <c r="J1836" s="9" t="b">
        <v>0</v>
      </c>
      <c r="K1836" s="9" t="b">
        <v>0</v>
      </c>
      <c r="L1836" s="9" t="s">
        <v>64</v>
      </c>
      <c r="M1836" s="9" t="s">
        <v>64</v>
      </c>
      <c r="N1836" s="9" t="s">
        <v>64</v>
      </c>
      <c r="O1836" s="9" t="s">
        <v>7341</v>
      </c>
      <c r="P1836" s="9" t="b">
        <v>1</v>
      </c>
      <c r="Q1836" s="9">
        <v>0</v>
      </c>
      <c r="R1836" s="9">
        <v>0</v>
      </c>
      <c r="S1836" s="9">
        <v>0</v>
      </c>
      <c r="T1836" s="9" t="s">
        <v>64</v>
      </c>
      <c r="U1836" s="9" t="s">
        <v>10577</v>
      </c>
      <c r="V1836" s="9" t="s">
        <v>64</v>
      </c>
      <c r="W1836" s="9">
        <v>0</v>
      </c>
      <c r="X1836" s="9">
        <v>0</v>
      </c>
      <c r="Y1836" s="9">
        <v>0</v>
      </c>
      <c r="Z1836" s="9" t="s">
        <v>64</v>
      </c>
      <c r="AA1836" s="9" t="s">
        <v>64</v>
      </c>
      <c r="AB1836" s="9" t="s">
        <v>64</v>
      </c>
    </row>
    <row r="1837" spans="1:28" x14ac:dyDescent="0.2">
      <c r="A1837" s="9" t="s">
        <v>10578</v>
      </c>
      <c r="B1837" s="9" t="s">
        <v>10579</v>
      </c>
      <c r="C1837" s="9" t="s">
        <v>10573</v>
      </c>
      <c r="D1837" s="9" t="s">
        <v>64</v>
      </c>
      <c r="E1837" s="9" t="s">
        <v>64</v>
      </c>
      <c r="F1837" s="9" t="s">
        <v>64</v>
      </c>
      <c r="G1837" s="9" t="s">
        <v>64</v>
      </c>
      <c r="H1837" s="9" t="s">
        <v>7009</v>
      </c>
      <c r="I1837" s="9">
        <v>0</v>
      </c>
      <c r="J1837" s="9" t="b">
        <v>0</v>
      </c>
      <c r="K1837" s="9" t="b">
        <v>0</v>
      </c>
      <c r="L1837" s="9" t="s">
        <v>64</v>
      </c>
      <c r="M1837" s="9" t="s">
        <v>64</v>
      </c>
      <c r="N1837" s="9" t="s">
        <v>64</v>
      </c>
      <c r="O1837" s="9" t="s">
        <v>7341</v>
      </c>
      <c r="P1837" s="9" t="b">
        <v>1</v>
      </c>
      <c r="Q1837" s="9">
        <v>0</v>
      </c>
      <c r="R1837" s="9">
        <v>0</v>
      </c>
      <c r="S1837" s="9">
        <v>0</v>
      </c>
      <c r="T1837" s="9" t="s">
        <v>64</v>
      </c>
      <c r="U1837" s="9" t="s">
        <v>10579</v>
      </c>
      <c r="V1837" s="9" t="s">
        <v>64</v>
      </c>
      <c r="W1837" s="9">
        <v>0</v>
      </c>
      <c r="X1837" s="9">
        <v>0</v>
      </c>
      <c r="Y1837" s="9">
        <v>0</v>
      </c>
      <c r="Z1837" s="9" t="s">
        <v>64</v>
      </c>
      <c r="AA1837" s="9" t="s">
        <v>64</v>
      </c>
      <c r="AB1837" s="9" t="s">
        <v>64</v>
      </c>
    </row>
    <row r="1838" spans="1:28" x14ac:dyDescent="0.2">
      <c r="A1838" s="9" t="s">
        <v>10580</v>
      </c>
      <c r="B1838" s="9" t="s">
        <v>10581</v>
      </c>
      <c r="C1838" s="9" t="s">
        <v>10582</v>
      </c>
      <c r="D1838" s="9" t="s">
        <v>64</v>
      </c>
      <c r="E1838" s="9" t="s">
        <v>64</v>
      </c>
      <c r="F1838" s="9" t="s">
        <v>64</v>
      </c>
      <c r="G1838" s="9" t="s">
        <v>64</v>
      </c>
      <c r="H1838" s="9" t="s">
        <v>7009</v>
      </c>
      <c r="I1838" s="9">
        <v>0</v>
      </c>
      <c r="J1838" s="9" t="b">
        <v>0</v>
      </c>
      <c r="K1838" s="9" t="b">
        <v>0</v>
      </c>
      <c r="L1838" s="9" t="s">
        <v>64</v>
      </c>
      <c r="M1838" s="9" t="s">
        <v>64</v>
      </c>
      <c r="N1838" s="9" t="s">
        <v>64</v>
      </c>
      <c r="O1838" s="9" t="s">
        <v>7341</v>
      </c>
      <c r="P1838" s="9" t="b">
        <v>1</v>
      </c>
      <c r="Q1838" s="9">
        <v>0</v>
      </c>
      <c r="R1838" s="9">
        <v>0</v>
      </c>
      <c r="S1838" s="9">
        <v>0</v>
      </c>
      <c r="T1838" s="9" t="s">
        <v>64</v>
      </c>
      <c r="U1838" s="9" t="s">
        <v>10581</v>
      </c>
      <c r="V1838" s="9" t="s">
        <v>64</v>
      </c>
      <c r="W1838" s="9">
        <v>0</v>
      </c>
      <c r="X1838" s="9">
        <v>0</v>
      </c>
      <c r="Y1838" s="9">
        <v>0</v>
      </c>
      <c r="Z1838" s="9" t="s">
        <v>64</v>
      </c>
      <c r="AA1838" s="9" t="s">
        <v>64</v>
      </c>
      <c r="AB1838" s="9" t="s">
        <v>64</v>
      </c>
    </row>
    <row r="1839" spans="1:28" x14ac:dyDescent="0.2">
      <c r="A1839" s="9" t="s">
        <v>10583</v>
      </c>
      <c r="B1839" s="9" t="s">
        <v>10584</v>
      </c>
      <c r="C1839" s="9" t="s">
        <v>10582</v>
      </c>
      <c r="D1839" s="9" t="s">
        <v>64</v>
      </c>
      <c r="E1839" s="9" t="s">
        <v>64</v>
      </c>
      <c r="F1839" s="9" t="s">
        <v>64</v>
      </c>
      <c r="G1839" s="9" t="s">
        <v>64</v>
      </c>
      <c r="H1839" s="9" t="s">
        <v>7009</v>
      </c>
      <c r="I1839" s="9">
        <v>0</v>
      </c>
      <c r="J1839" s="9" t="b">
        <v>0</v>
      </c>
      <c r="K1839" s="9" t="b">
        <v>0</v>
      </c>
      <c r="L1839" s="9" t="s">
        <v>64</v>
      </c>
      <c r="M1839" s="9" t="s">
        <v>64</v>
      </c>
      <c r="N1839" s="9" t="s">
        <v>64</v>
      </c>
      <c r="O1839" s="9" t="s">
        <v>7341</v>
      </c>
      <c r="P1839" s="9" t="b">
        <v>1</v>
      </c>
      <c r="Q1839" s="9">
        <v>0</v>
      </c>
      <c r="R1839" s="9">
        <v>0</v>
      </c>
      <c r="S1839" s="9">
        <v>0</v>
      </c>
      <c r="T1839" s="9" t="s">
        <v>64</v>
      </c>
      <c r="U1839" s="9" t="s">
        <v>10584</v>
      </c>
      <c r="V1839" s="9" t="s">
        <v>64</v>
      </c>
      <c r="W1839" s="9">
        <v>0</v>
      </c>
      <c r="X1839" s="9">
        <v>0</v>
      </c>
      <c r="Y1839" s="9">
        <v>0</v>
      </c>
      <c r="Z1839" s="9" t="s">
        <v>64</v>
      </c>
      <c r="AA1839" s="9" t="s">
        <v>64</v>
      </c>
      <c r="AB1839" s="9" t="s">
        <v>64</v>
      </c>
    </row>
    <row r="1840" spans="1:28" x14ac:dyDescent="0.2">
      <c r="A1840" s="9" t="s">
        <v>10585</v>
      </c>
      <c r="B1840" s="9" t="s">
        <v>10586</v>
      </c>
      <c r="C1840" s="9" t="s">
        <v>64</v>
      </c>
      <c r="D1840" s="9" t="s">
        <v>64</v>
      </c>
      <c r="E1840" s="9" t="s">
        <v>64</v>
      </c>
      <c r="F1840" s="9" t="s">
        <v>64</v>
      </c>
      <c r="G1840" s="9" t="s">
        <v>64</v>
      </c>
      <c r="H1840" s="9" t="s">
        <v>7009</v>
      </c>
      <c r="I1840" s="9">
        <v>0</v>
      </c>
      <c r="J1840" s="9" t="b">
        <v>0</v>
      </c>
      <c r="K1840" s="9" t="b">
        <v>0</v>
      </c>
      <c r="L1840" s="9" t="s">
        <v>64</v>
      </c>
      <c r="M1840" s="9" t="s">
        <v>64</v>
      </c>
      <c r="N1840" s="9" t="s">
        <v>64</v>
      </c>
      <c r="O1840" s="9" t="s">
        <v>7341</v>
      </c>
      <c r="P1840" s="9" t="b">
        <v>1</v>
      </c>
      <c r="Q1840" s="9">
        <v>0</v>
      </c>
      <c r="R1840" s="9">
        <v>0</v>
      </c>
      <c r="S1840" s="9">
        <v>0</v>
      </c>
      <c r="T1840" s="9" t="s">
        <v>64</v>
      </c>
      <c r="U1840" s="9" t="s">
        <v>10587</v>
      </c>
      <c r="V1840" s="9" t="s">
        <v>64</v>
      </c>
      <c r="W1840" s="9">
        <v>0</v>
      </c>
      <c r="X1840" s="9">
        <v>0</v>
      </c>
      <c r="Y1840" s="9">
        <v>0</v>
      </c>
      <c r="Z1840" s="9" t="s">
        <v>64</v>
      </c>
      <c r="AA1840" s="9" t="s">
        <v>64</v>
      </c>
      <c r="AB1840" s="9" t="s">
        <v>64</v>
      </c>
    </row>
    <row r="1841" spans="1:28" x14ac:dyDescent="0.2">
      <c r="A1841" s="9" t="s">
        <v>10588</v>
      </c>
      <c r="B1841" s="9" t="s">
        <v>10589</v>
      </c>
      <c r="C1841" s="9" t="s">
        <v>64</v>
      </c>
      <c r="D1841" s="9" t="s">
        <v>64</v>
      </c>
      <c r="E1841" s="9" t="s">
        <v>64</v>
      </c>
      <c r="F1841" s="9" t="s">
        <v>64</v>
      </c>
      <c r="G1841" s="9" t="s">
        <v>64</v>
      </c>
      <c r="H1841" s="9" t="s">
        <v>7009</v>
      </c>
      <c r="I1841" s="9">
        <v>0</v>
      </c>
      <c r="J1841" s="9" t="b">
        <v>0</v>
      </c>
      <c r="K1841" s="9" t="b">
        <v>0</v>
      </c>
      <c r="L1841" s="9" t="s">
        <v>64</v>
      </c>
      <c r="M1841" s="9" t="s">
        <v>64</v>
      </c>
      <c r="N1841" s="9" t="s">
        <v>64</v>
      </c>
      <c r="O1841" s="9" t="s">
        <v>7341</v>
      </c>
      <c r="P1841" s="9" t="b">
        <v>1</v>
      </c>
      <c r="Q1841" s="9">
        <v>0</v>
      </c>
      <c r="R1841" s="9">
        <v>0</v>
      </c>
      <c r="S1841" s="9">
        <v>0</v>
      </c>
      <c r="T1841" s="9" t="s">
        <v>64</v>
      </c>
      <c r="U1841" s="9" t="s">
        <v>10590</v>
      </c>
      <c r="V1841" s="9" t="s">
        <v>64</v>
      </c>
      <c r="W1841" s="9">
        <v>0</v>
      </c>
      <c r="X1841" s="9">
        <v>0</v>
      </c>
      <c r="Y1841" s="9">
        <v>0</v>
      </c>
      <c r="Z1841" s="9" t="s">
        <v>64</v>
      </c>
      <c r="AA1841" s="9" t="s">
        <v>64</v>
      </c>
      <c r="AB1841" s="9" t="s">
        <v>64</v>
      </c>
    </row>
    <row r="1842" spans="1:28" x14ac:dyDescent="0.2">
      <c r="A1842" s="9" t="s">
        <v>10591</v>
      </c>
      <c r="B1842" s="9" t="s">
        <v>10592</v>
      </c>
      <c r="C1842" s="9" t="s">
        <v>64</v>
      </c>
      <c r="D1842" s="9" t="s">
        <v>64</v>
      </c>
      <c r="E1842" s="9" t="s">
        <v>64</v>
      </c>
      <c r="F1842" s="9" t="s">
        <v>64</v>
      </c>
      <c r="G1842" s="9" t="s">
        <v>64</v>
      </c>
      <c r="H1842" s="9" t="s">
        <v>7009</v>
      </c>
      <c r="I1842" s="9">
        <v>0</v>
      </c>
      <c r="J1842" s="9" t="b">
        <v>0</v>
      </c>
      <c r="K1842" s="9" t="b">
        <v>0</v>
      </c>
      <c r="L1842" s="9" t="s">
        <v>64</v>
      </c>
      <c r="M1842" s="9" t="s">
        <v>64</v>
      </c>
      <c r="N1842" s="9" t="s">
        <v>64</v>
      </c>
      <c r="O1842" s="9" t="s">
        <v>7341</v>
      </c>
      <c r="P1842" s="9" t="b">
        <v>1</v>
      </c>
      <c r="Q1842" s="9">
        <v>0</v>
      </c>
      <c r="R1842" s="9">
        <v>0</v>
      </c>
      <c r="S1842" s="9">
        <v>0</v>
      </c>
      <c r="T1842" s="9" t="s">
        <v>64</v>
      </c>
      <c r="U1842" s="9" t="s">
        <v>10593</v>
      </c>
      <c r="V1842" s="9" t="s">
        <v>64</v>
      </c>
      <c r="W1842" s="9">
        <v>0</v>
      </c>
      <c r="X1842" s="9">
        <v>0</v>
      </c>
      <c r="Y1842" s="9">
        <v>0</v>
      </c>
      <c r="Z1842" s="9" t="s">
        <v>64</v>
      </c>
      <c r="AA1842" s="9" t="s">
        <v>64</v>
      </c>
      <c r="AB1842" s="9" t="s">
        <v>64</v>
      </c>
    </row>
    <row r="1843" spans="1:28" x14ac:dyDescent="0.2">
      <c r="A1843" s="9" t="s">
        <v>10594</v>
      </c>
      <c r="B1843" s="9" t="s">
        <v>10595</v>
      </c>
      <c r="C1843" s="9" t="s">
        <v>64</v>
      </c>
      <c r="D1843" s="9" t="s">
        <v>64</v>
      </c>
      <c r="E1843" s="9" t="s">
        <v>64</v>
      </c>
      <c r="F1843" s="9" t="s">
        <v>64</v>
      </c>
      <c r="G1843" s="9" t="s">
        <v>64</v>
      </c>
      <c r="H1843" s="9" t="s">
        <v>7009</v>
      </c>
      <c r="I1843" s="9">
        <v>0</v>
      </c>
      <c r="J1843" s="9" t="b">
        <v>0</v>
      </c>
      <c r="K1843" s="9" t="b">
        <v>0</v>
      </c>
      <c r="L1843" s="9" t="s">
        <v>64</v>
      </c>
      <c r="M1843" s="9" t="s">
        <v>64</v>
      </c>
      <c r="N1843" s="9" t="s">
        <v>64</v>
      </c>
      <c r="O1843" s="9" t="s">
        <v>7341</v>
      </c>
      <c r="P1843" s="9" t="b">
        <v>1</v>
      </c>
      <c r="Q1843" s="9">
        <v>0</v>
      </c>
      <c r="R1843" s="9">
        <v>0</v>
      </c>
      <c r="S1843" s="9">
        <v>0</v>
      </c>
      <c r="T1843" s="9" t="s">
        <v>64</v>
      </c>
      <c r="U1843" s="9" t="s">
        <v>10596</v>
      </c>
      <c r="V1843" s="9" t="s">
        <v>64</v>
      </c>
      <c r="W1843" s="9">
        <v>0</v>
      </c>
      <c r="X1843" s="9">
        <v>0</v>
      </c>
      <c r="Y1843" s="9">
        <v>0</v>
      </c>
      <c r="Z1843" s="9" t="s">
        <v>64</v>
      </c>
      <c r="AA1843" s="9" t="s">
        <v>64</v>
      </c>
      <c r="AB1843" s="9" t="s">
        <v>64</v>
      </c>
    </row>
    <row r="1844" spans="1:28" x14ac:dyDescent="0.2">
      <c r="A1844" s="9" t="s">
        <v>10597</v>
      </c>
      <c r="B1844" s="9" t="s">
        <v>10598</v>
      </c>
      <c r="C1844" s="9" t="s">
        <v>64</v>
      </c>
      <c r="D1844" s="9" t="s">
        <v>64</v>
      </c>
      <c r="E1844" s="9" t="s">
        <v>64</v>
      </c>
      <c r="F1844" s="9" t="s">
        <v>64</v>
      </c>
      <c r="G1844" s="9" t="s">
        <v>64</v>
      </c>
      <c r="H1844" s="9" t="s">
        <v>7009</v>
      </c>
      <c r="I1844" s="9">
        <v>0</v>
      </c>
      <c r="J1844" s="9" t="b">
        <v>0</v>
      </c>
      <c r="K1844" s="9" t="b">
        <v>0</v>
      </c>
      <c r="L1844" s="9" t="s">
        <v>64</v>
      </c>
      <c r="M1844" s="9" t="s">
        <v>64</v>
      </c>
      <c r="N1844" s="9" t="s">
        <v>64</v>
      </c>
      <c r="O1844" s="9" t="s">
        <v>7341</v>
      </c>
      <c r="P1844" s="9" t="b">
        <v>1</v>
      </c>
      <c r="Q1844" s="9">
        <v>0</v>
      </c>
      <c r="R1844" s="9">
        <v>0</v>
      </c>
      <c r="S1844" s="9">
        <v>0</v>
      </c>
      <c r="T1844" s="9" t="s">
        <v>64</v>
      </c>
      <c r="U1844" s="9" t="s">
        <v>10599</v>
      </c>
      <c r="V1844" s="9" t="s">
        <v>64</v>
      </c>
      <c r="W1844" s="9">
        <v>0</v>
      </c>
      <c r="X1844" s="9">
        <v>0</v>
      </c>
      <c r="Y1844" s="9">
        <v>0</v>
      </c>
      <c r="Z1844" s="9" t="s">
        <v>64</v>
      </c>
      <c r="AA1844" s="9" t="s">
        <v>64</v>
      </c>
      <c r="AB1844" s="9" t="s">
        <v>64</v>
      </c>
    </row>
    <row r="1845" spans="1:28" x14ac:dyDescent="0.2">
      <c r="A1845" s="9" t="s">
        <v>10600</v>
      </c>
      <c r="B1845" s="9" t="s">
        <v>10601</v>
      </c>
      <c r="C1845" s="9" t="s">
        <v>10602</v>
      </c>
      <c r="D1845" s="9" t="s">
        <v>64</v>
      </c>
      <c r="E1845" s="9" t="s">
        <v>64</v>
      </c>
      <c r="F1845" s="9" t="s">
        <v>64</v>
      </c>
      <c r="G1845" s="9" t="s">
        <v>64</v>
      </c>
      <c r="H1845" s="9" t="s">
        <v>7009</v>
      </c>
      <c r="I1845" s="9">
        <v>0</v>
      </c>
      <c r="J1845" s="9" t="b">
        <v>0</v>
      </c>
      <c r="K1845" s="9" t="b">
        <v>0</v>
      </c>
      <c r="L1845" s="9" t="s">
        <v>64</v>
      </c>
      <c r="M1845" s="9" t="s">
        <v>64</v>
      </c>
      <c r="N1845" s="9" t="s">
        <v>64</v>
      </c>
      <c r="O1845" s="9" t="s">
        <v>7341</v>
      </c>
      <c r="P1845" s="9" t="b">
        <v>1</v>
      </c>
      <c r="Q1845" s="9">
        <v>0</v>
      </c>
      <c r="R1845" s="9">
        <v>0</v>
      </c>
      <c r="S1845" s="9">
        <v>0</v>
      </c>
      <c r="T1845" s="9" t="s">
        <v>64</v>
      </c>
      <c r="U1845" s="9" t="s">
        <v>10601</v>
      </c>
      <c r="V1845" s="9" t="s">
        <v>64</v>
      </c>
      <c r="W1845" s="9">
        <v>0</v>
      </c>
      <c r="X1845" s="9">
        <v>0</v>
      </c>
      <c r="Y1845" s="9">
        <v>0</v>
      </c>
      <c r="Z1845" s="9" t="s">
        <v>64</v>
      </c>
      <c r="AA1845" s="9" t="s">
        <v>64</v>
      </c>
      <c r="AB1845" s="9" t="s">
        <v>64</v>
      </c>
    </row>
    <row r="1846" spans="1:28" x14ac:dyDescent="0.2">
      <c r="A1846" s="9" t="s">
        <v>10603</v>
      </c>
      <c r="B1846" s="9" t="s">
        <v>10604</v>
      </c>
      <c r="C1846" s="9" t="s">
        <v>10605</v>
      </c>
      <c r="D1846" s="9" t="s">
        <v>64</v>
      </c>
      <c r="E1846" s="9" t="s">
        <v>64</v>
      </c>
      <c r="F1846" s="9" t="s">
        <v>64</v>
      </c>
      <c r="G1846" s="9" t="s">
        <v>64</v>
      </c>
      <c r="H1846" s="9" t="s">
        <v>7009</v>
      </c>
      <c r="I1846" s="9">
        <v>0</v>
      </c>
      <c r="J1846" s="9" t="b">
        <v>0</v>
      </c>
      <c r="K1846" s="9" t="b">
        <v>0</v>
      </c>
      <c r="L1846" s="9" t="s">
        <v>64</v>
      </c>
      <c r="M1846" s="9" t="s">
        <v>64</v>
      </c>
      <c r="N1846" s="9" t="s">
        <v>64</v>
      </c>
      <c r="O1846" s="9" t="s">
        <v>7341</v>
      </c>
      <c r="P1846" s="9" t="b">
        <v>1</v>
      </c>
      <c r="Q1846" s="9">
        <v>0</v>
      </c>
      <c r="R1846" s="9">
        <v>0</v>
      </c>
      <c r="S1846" s="9">
        <v>0</v>
      </c>
      <c r="T1846" s="9" t="s">
        <v>64</v>
      </c>
      <c r="U1846" s="9" t="s">
        <v>10604</v>
      </c>
      <c r="V1846" s="9" t="s">
        <v>64</v>
      </c>
      <c r="W1846" s="9">
        <v>0</v>
      </c>
      <c r="X1846" s="9">
        <v>0</v>
      </c>
      <c r="Y1846" s="9">
        <v>0</v>
      </c>
      <c r="Z1846" s="9" t="s">
        <v>64</v>
      </c>
      <c r="AA1846" s="9" t="s">
        <v>64</v>
      </c>
      <c r="AB1846" s="9" t="s">
        <v>64</v>
      </c>
    </row>
    <row r="1847" spans="1:28" x14ac:dyDescent="0.2">
      <c r="A1847" s="9" t="s">
        <v>10606</v>
      </c>
      <c r="B1847" s="9" t="s">
        <v>10607</v>
      </c>
      <c r="C1847" s="9" t="s">
        <v>10605</v>
      </c>
      <c r="D1847" s="9" t="s">
        <v>64</v>
      </c>
      <c r="E1847" s="9" t="s">
        <v>64</v>
      </c>
      <c r="F1847" s="9" t="s">
        <v>64</v>
      </c>
      <c r="G1847" s="9" t="s">
        <v>64</v>
      </c>
      <c r="H1847" s="9" t="s">
        <v>7009</v>
      </c>
      <c r="I1847" s="9">
        <v>0</v>
      </c>
      <c r="J1847" s="9" t="b">
        <v>0</v>
      </c>
      <c r="K1847" s="9" t="b">
        <v>0</v>
      </c>
      <c r="L1847" s="9" t="s">
        <v>64</v>
      </c>
      <c r="M1847" s="9" t="s">
        <v>64</v>
      </c>
      <c r="N1847" s="9" t="s">
        <v>64</v>
      </c>
      <c r="O1847" s="9" t="s">
        <v>7341</v>
      </c>
      <c r="P1847" s="9" t="b">
        <v>1</v>
      </c>
      <c r="Q1847" s="9">
        <v>0</v>
      </c>
      <c r="R1847" s="9">
        <v>0</v>
      </c>
      <c r="S1847" s="9">
        <v>0</v>
      </c>
      <c r="T1847" s="9" t="s">
        <v>64</v>
      </c>
      <c r="U1847" s="9" t="s">
        <v>10607</v>
      </c>
      <c r="V1847" s="9" t="s">
        <v>64</v>
      </c>
      <c r="W1847" s="9">
        <v>0</v>
      </c>
      <c r="X1847" s="9">
        <v>0</v>
      </c>
      <c r="Y1847" s="9">
        <v>0</v>
      </c>
      <c r="Z1847" s="9" t="s">
        <v>64</v>
      </c>
      <c r="AA1847" s="9" t="s">
        <v>64</v>
      </c>
      <c r="AB1847" s="9" t="s">
        <v>64</v>
      </c>
    </row>
    <row r="1848" spans="1:28" x14ac:dyDescent="0.2">
      <c r="A1848" s="9" t="s">
        <v>10608</v>
      </c>
      <c r="B1848" s="9" t="s">
        <v>10609</v>
      </c>
      <c r="C1848" s="9" t="s">
        <v>10605</v>
      </c>
      <c r="D1848" s="9" t="s">
        <v>64</v>
      </c>
      <c r="E1848" s="9" t="s">
        <v>64</v>
      </c>
      <c r="F1848" s="9" t="s">
        <v>64</v>
      </c>
      <c r="G1848" s="9" t="s">
        <v>64</v>
      </c>
      <c r="H1848" s="9" t="s">
        <v>7009</v>
      </c>
      <c r="I1848" s="9">
        <v>0</v>
      </c>
      <c r="J1848" s="9" t="b">
        <v>0</v>
      </c>
      <c r="K1848" s="9" t="b">
        <v>0</v>
      </c>
      <c r="L1848" s="9" t="s">
        <v>64</v>
      </c>
      <c r="M1848" s="9" t="s">
        <v>64</v>
      </c>
      <c r="N1848" s="9" t="s">
        <v>64</v>
      </c>
      <c r="O1848" s="9" t="s">
        <v>7341</v>
      </c>
      <c r="P1848" s="9" t="b">
        <v>1</v>
      </c>
      <c r="Q1848" s="9">
        <v>0</v>
      </c>
      <c r="R1848" s="9">
        <v>0</v>
      </c>
      <c r="S1848" s="9">
        <v>0</v>
      </c>
      <c r="T1848" s="9" t="s">
        <v>64</v>
      </c>
      <c r="U1848" s="9" t="s">
        <v>10609</v>
      </c>
      <c r="V1848" s="9" t="s">
        <v>64</v>
      </c>
      <c r="W1848" s="9">
        <v>0</v>
      </c>
      <c r="X1848" s="9">
        <v>0</v>
      </c>
      <c r="Y1848" s="9">
        <v>0</v>
      </c>
      <c r="Z1848" s="9" t="s">
        <v>64</v>
      </c>
      <c r="AA1848" s="9" t="s">
        <v>64</v>
      </c>
      <c r="AB1848" s="9" t="s">
        <v>64</v>
      </c>
    </row>
    <row r="1849" spans="1:28" x14ac:dyDescent="0.2">
      <c r="A1849" s="9" t="s">
        <v>10610</v>
      </c>
      <c r="B1849" s="9" t="s">
        <v>10611</v>
      </c>
      <c r="C1849" s="9" t="s">
        <v>10605</v>
      </c>
      <c r="D1849" s="9" t="s">
        <v>64</v>
      </c>
      <c r="E1849" s="9" t="s">
        <v>64</v>
      </c>
      <c r="F1849" s="9" t="s">
        <v>64</v>
      </c>
      <c r="G1849" s="9" t="s">
        <v>64</v>
      </c>
      <c r="H1849" s="9" t="s">
        <v>7009</v>
      </c>
      <c r="I1849" s="9">
        <v>0</v>
      </c>
      <c r="J1849" s="9" t="b">
        <v>0</v>
      </c>
      <c r="K1849" s="9" t="b">
        <v>0</v>
      </c>
      <c r="L1849" s="9" t="s">
        <v>64</v>
      </c>
      <c r="M1849" s="9" t="s">
        <v>64</v>
      </c>
      <c r="N1849" s="9" t="s">
        <v>64</v>
      </c>
      <c r="O1849" s="9" t="s">
        <v>7341</v>
      </c>
      <c r="P1849" s="9" t="b">
        <v>1</v>
      </c>
      <c r="Q1849" s="9">
        <v>0</v>
      </c>
      <c r="R1849" s="9">
        <v>0</v>
      </c>
      <c r="S1849" s="9">
        <v>0</v>
      </c>
      <c r="T1849" s="9" t="s">
        <v>64</v>
      </c>
      <c r="U1849" s="9" t="s">
        <v>10611</v>
      </c>
      <c r="V1849" s="9" t="s">
        <v>64</v>
      </c>
      <c r="W1849" s="9">
        <v>0</v>
      </c>
      <c r="X1849" s="9">
        <v>0</v>
      </c>
      <c r="Y1849" s="9">
        <v>0</v>
      </c>
      <c r="Z1849" s="9" t="s">
        <v>64</v>
      </c>
      <c r="AA1849" s="9" t="s">
        <v>64</v>
      </c>
      <c r="AB1849" s="9" t="s">
        <v>64</v>
      </c>
    </row>
    <row r="1850" spans="1:28" x14ac:dyDescent="0.2">
      <c r="A1850" s="9" t="s">
        <v>10612</v>
      </c>
      <c r="B1850" s="9" t="s">
        <v>10613</v>
      </c>
      <c r="C1850" s="9" t="s">
        <v>10614</v>
      </c>
      <c r="D1850" s="9" t="s">
        <v>64</v>
      </c>
      <c r="E1850" s="9" t="s">
        <v>64</v>
      </c>
      <c r="F1850" s="9" t="s">
        <v>64</v>
      </c>
      <c r="G1850" s="9" t="s">
        <v>64</v>
      </c>
      <c r="H1850" s="9" t="s">
        <v>7009</v>
      </c>
      <c r="I1850" s="9">
        <v>0</v>
      </c>
      <c r="J1850" s="9" t="b">
        <v>0</v>
      </c>
      <c r="K1850" s="9" t="b">
        <v>0</v>
      </c>
      <c r="L1850" s="9" t="s">
        <v>64</v>
      </c>
      <c r="M1850" s="9" t="s">
        <v>64</v>
      </c>
      <c r="N1850" s="9" t="s">
        <v>64</v>
      </c>
      <c r="O1850" s="9" t="s">
        <v>7341</v>
      </c>
      <c r="P1850" s="9" t="b">
        <v>1</v>
      </c>
      <c r="Q1850" s="9">
        <v>0</v>
      </c>
      <c r="R1850" s="9">
        <v>0</v>
      </c>
      <c r="S1850" s="9">
        <v>0</v>
      </c>
      <c r="T1850" s="9" t="s">
        <v>64</v>
      </c>
      <c r="U1850" s="9" t="s">
        <v>10613</v>
      </c>
      <c r="V1850" s="9" t="s">
        <v>64</v>
      </c>
      <c r="W1850" s="9">
        <v>0</v>
      </c>
      <c r="X1850" s="9">
        <v>0</v>
      </c>
      <c r="Y1850" s="9">
        <v>0</v>
      </c>
      <c r="Z1850" s="9" t="s">
        <v>64</v>
      </c>
      <c r="AA1850" s="9" t="s">
        <v>64</v>
      </c>
      <c r="AB1850" s="9" t="s">
        <v>64</v>
      </c>
    </row>
    <row r="1851" spans="1:28" x14ac:dyDescent="0.2">
      <c r="A1851" s="9" t="s">
        <v>10615</v>
      </c>
      <c r="B1851" s="9" t="s">
        <v>10616</v>
      </c>
      <c r="C1851" s="9" t="s">
        <v>10614</v>
      </c>
      <c r="D1851" s="9" t="s">
        <v>64</v>
      </c>
      <c r="E1851" s="9" t="s">
        <v>64</v>
      </c>
      <c r="F1851" s="9" t="s">
        <v>64</v>
      </c>
      <c r="G1851" s="9" t="s">
        <v>64</v>
      </c>
      <c r="H1851" s="9" t="s">
        <v>7009</v>
      </c>
      <c r="I1851" s="9">
        <v>0</v>
      </c>
      <c r="J1851" s="9" t="b">
        <v>0</v>
      </c>
      <c r="K1851" s="9" t="b">
        <v>0</v>
      </c>
      <c r="L1851" s="9" t="s">
        <v>64</v>
      </c>
      <c r="M1851" s="9" t="s">
        <v>64</v>
      </c>
      <c r="N1851" s="9" t="s">
        <v>64</v>
      </c>
      <c r="O1851" s="9" t="s">
        <v>7341</v>
      </c>
      <c r="P1851" s="9" t="b">
        <v>1</v>
      </c>
      <c r="Q1851" s="9">
        <v>0</v>
      </c>
      <c r="R1851" s="9">
        <v>0</v>
      </c>
      <c r="S1851" s="9">
        <v>0</v>
      </c>
      <c r="T1851" s="9" t="s">
        <v>64</v>
      </c>
      <c r="U1851" s="9" t="s">
        <v>10616</v>
      </c>
      <c r="V1851" s="9" t="s">
        <v>64</v>
      </c>
      <c r="W1851" s="9">
        <v>0</v>
      </c>
      <c r="X1851" s="9">
        <v>0</v>
      </c>
      <c r="Y1851" s="9">
        <v>0</v>
      </c>
      <c r="Z1851" s="9" t="s">
        <v>64</v>
      </c>
      <c r="AA1851" s="9" t="s">
        <v>64</v>
      </c>
      <c r="AB1851" s="9" t="s">
        <v>64</v>
      </c>
    </row>
    <row r="1852" spans="1:28" x14ac:dyDescent="0.2">
      <c r="A1852" s="9" t="s">
        <v>10617</v>
      </c>
      <c r="B1852" s="9" t="s">
        <v>10618</v>
      </c>
      <c r="C1852" s="9" t="s">
        <v>10614</v>
      </c>
      <c r="D1852" s="9" t="s">
        <v>64</v>
      </c>
      <c r="E1852" s="9" t="s">
        <v>64</v>
      </c>
      <c r="F1852" s="9" t="s">
        <v>64</v>
      </c>
      <c r="G1852" s="9" t="s">
        <v>64</v>
      </c>
      <c r="H1852" s="9" t="s">
        <v>7009</v>
      </c>
      <c r="I1852" s="9">
        <v>0</v>
      </c>
      <c r="J1852" s="9" t="b">
        <v>0</v>
      </c>
      <c r="K1852" s="9" t="b">
        <v>0</v>
      </c>
      <c r="L1852" s="9" t="s">
        <v>64</v>
      </c>
      <c r="M1852" s="9" t="s">
        <v>64</v>
      </c>
      <c r="N1852" s="9" t="s">
        <v>64</v>
      </c>
      <c r="O1852" s="9" t="s">
        <v>7341</v>
      </c>
      <c r="P1852" s="9" t="b">
        <v>1</v>
      </c>
      <c r="Q1852" s="9">
        <v>0</v>
      </c>
      <c r="R1852" s="9">
        <v>0</v>
      </c>
      <c r="S1852" s="9">
        <v>0</v>
      </c>
      <c r="T1852" s="9" t="s">
        <v>64</v>
      </c>
      <c r="U1852" s="9" t="s">
        <v>10618</v>
      </c>
      <c r="V1852" s="9" t="s">
        <v>64</v>
      </c>
      <c r="W1852" s="9">
        <v>0</v>
      </c>
      <c r="X1852" s="9">
        <v>0</v>
      </c>
      <c r="Y1852" s="9">
        <v>0</v>
      </c>
      <c r="Z1852" s="9" t="s">
        <v>64</v>
      </c>
      <c r="AA1852" s="9" t="s">
        <v>64</v>
      </c>
      <c r="AB1852" s="9" t="s">
        <v>64</v>
      </c>
    </row>
    <row r="1853" spans="1:28" x14ac:dyDescent="0.2">
      <c r="A1853" s="9" t="s">
        <v>10619</v>
      </c>
      <c r="B1853" s="9" t="s">
        <v>10620</v>
      </c>
      <c r="C1853" s="9" t="s">
        <v>64</v>
      </c>
      <c r="D1853" s="9" t="s">
        <v>64</v>
      </c>
      <c r="E1853" s="9" t="s">
        <v>64</v>
      </c>
      <c r="F1853" s="9" t="s">
        <v>64</v>
      </c>
      <c r="G1853" s="9" t="s">
        <v>64</v>
      </c>
      <c r="H1853" s="9" t="s">
        <v>7009</v>
      </c>
      <c r="I1853" s="9">
        <v>0</v>
      </c>
      <c r="J1853" s="9" t="b">
        <v>0</v>
      </c>
      <c r="K1853" s="9" t="b">
        <v>0</v>
      </c>
      <c r="L1853" s="9" t="s">
        <v>64</v>
      </c>
      <c r="M1853" s="9" t="s">
        <v>64</v>
      </c>
      <c r="N1853" s="9" t="s">
        <v>64</v>
      </c>
      <c r="O1853" s="9" t="s">
        <v>7341</v>
      </c>
      <c r="P1853" s="9" t="b">
        <v>1</v>
      </c>
      <c r="Q1853" s="9">
        <v>0</v>
      </c>
      <c r="R1853" s="9">
        <v>0</v>
      </c>
      <c r="S1853" s="9">
        <v>0</v>
      </c>
      <c r="T1853" s="9" t="s">
        <v>64</v>
      </c>
      <c r="U1853" s="9" t="s">
        <v>10620</v>
      </c>
      <c r="V1853" s="9" t="s">
        <v>64</v>
      </c>
      <c r="W1853" s="9">
        <v>0</v>
      </c>
      <c r="X1853" s="9">
        <v>0</v>
      </c>
      <c r="Y1853" s="9">
        <v>0</v>
      </c>
      <c r="Z1853" s="9" t="s">
        <v>64</v>
      </c>
      <c r="AA1853" s="9" t="s">
        <v>64</v>
      </c>
      <c r="AB1853" s="9" t="s">
        <v>64</v>
      </c>
    </row>
    <row r="1854" spans="1:28" x14ac:dyDescent="0.2">
      <c r="A1854" s="9" t="s">
        <v>10621</v>
      </c>
      <c r="B1854" s="9" t="s">
        <v>10622</v>
      </c>
      <c r="C1854" s="9" t="s">
        <v>64</v>
      </c>
      <c r="D1854" s="9" t="s">
        <v>64</v>
      </c>
      <c r="E1854" s="9" t="s">
        <v>64</v>
      </c>
      <c r="F1854" s="9" t="s">
        <v>64</v>
      </c>
      <c r="G1854" s="9" t="s">
        <v>64</v>
      </c>
      <c r="H1854" s="9" t="s">
        <v>7009</v>
      </c>
      <c r="I1854" s="9">
        <v>0</v>
      </c>
      <c r="J1854" s="9" t="b">
        <v>0</v>
      </c>
      <c r="K1854" s="9" t="b">
        <v>0</v>
      </c>
      <c r="L1854" s="9" t="s">
        <v>64</v>
      </c>
      <c r="M1854" s="9" t="s">
        <v>64</v>
      </c>
      <c r="N1854" s="9" t="s">
        <v>64</v>
      </c>
      <c r="O1854" s="9" t="s">
        <v>7032</v>
      </c>
      <c r="P1854" s="9" t="b">
        <v>1</v>
      </c>
      <c r="Q1854" s="9">
        <v>0</v>
      </c>
      <c r="R1854" s="9">
        <v>0</v>
      </c>
      <c r="S1854" s="9">
        <v>0</v>
      </c>
      <c r="T1854" s="9" t="s">
        <v>64</v>
      </c>
      <c r="U1854" s="9" t="s">
        <v>10622</v>
      </c>
      <c r="V1854" s="9" t="s">
        <v>64</v>
      </c>
      <c r="W1854" s="9">
        <v>0</v>
      </c>
      <c r="X1854" s="9">
        <v>0</v>
      </c>
      <c r="Y1854" s="9">
        <v>0</v>
      </c>
      <c r="Z1854" s="9" t="s">
        <v>64</v>
      </c>
      <c r="AA1854" s="9" t="s">
        <v>64</v>
      </c>
      <c r="AB1854" s="9" t="s">
        <v>64</v>
      </c>
    </row>
    <row r="1855" spans="1:28" x14ac:dyDescent="0.2">
      <c r="A1855" s="9" t="s">
        <v>10623</v>
      </c>
      <c r="B1855" s="9" t="s">
        <v>10624</v>
      </c>
      <c r="C1855" s="9" t="s">
        <v>64</v>
      </c>
      <c r="D1855" s="9" t="s">
        <v>64</v>
      </c>
      <c r="E1855" s="9" t="s">
        <v>64</v>
      </c>
      <c r="F1855" s="9" t="s">
        <v>64</v>
      </c>
      <c r="G1855" s="9" t="s">
        <v>64</v>
      </c>
      <c r="H1855" s="9" t="s">
        <v>7009</v>
      </c>
      <c r="I1855" s="9">
        <v>0</v>
      </c>
      <c r="J1855" s="9" t="b">
        <v>0</v>
      </c>
      <c r="K1855" s="9" t="b">
        <v>0</v>
      </c>
      <c r="L1855" s="9" t="s">
        <v>64</v>
      </c>
      <c r="M1855" s="9" t="s">
        <v>64</v>
      </c>
      <c r="N1855" s="9" t="s">
        <v>64</v>
      </c>
      <c r="O1855" s="9" t="s">
        <v>7032</v>
      </c>
      <c r="P1855" s="9" t="b">
        <v>1</v>
      </c>
      <c r="Q1855" s="9">
        <v>0</v>
      </c>
      <c r="R1855" s="9">
        <v>0</v>
      </c>
      <c r="S1855" s="9">
        <v>0</v>
      </c>
      <c r="T1855" s="9" t="s">
        <v>64</v>
      </c>
      <c r="U1855" s="9" t="s">
        <v>10624</v>
      </c>
      <c r="V1855" s="9" t="s">
        <v>64</v>
      </c>
      <c r="W1855" s="9">
        <v>0</v>
      </c>
      <c r="X1855" s="9">
        <v>0</v>
      </c>
      <c r="Y1855" s="9">
        <v>0</v>
      </c>
      <c r="Z1855" s="9" t="s">
        <v>64</v>
      </c>
      <c r="AA1855" s="9" t="s">
        <v>64</v>
      </c>
      <c r="AB1855" s="9" t="s">
        <v>64</v>
      </c>
    </row>
    <row r="1856" spans="1:28" x14ac:dyDescent="0.2">
      <c r="A1856" s="9" t="s">
        <v>10625</v>
      </c>
      <c r="B1856" s="9" t="s">
        <v>10626</v>
      </c>
      <c r="C1856" s="9" t="s">
        <v>64</v>
      </c>
      <c r="D1856" s="9" t="s">
        <v>64</v>
      </c>
      <c r="E1856" s="9" t="s">
        <v>64</v>
      </c>
      <c r="F1856" s="9" t="s">
        <v>64</v>
      </c>
      <c r="G1856" s="9" t="s">
        <v>64</v>
      </c>
      <c r="H1856" s="9" t="s">
        <v>7009</v>
      </c>
      <c r="I1856" s="9">
        <v>0</v>
      </c>
      <c r="J1856" s="9" t="b">
        <v>0</v>
      </c>
      <c r="K1856" s="9" t="b">
        <v>0</v>
      </c>
      <c r="L1856" s="9" t="s">
        <v>64</v>
      </c>
      <c r="M1856" s="9" t="s">
        <v>64</v>
      </c>
      <c r="N1856" s="9" t="s">
        <v>64</v>
      </c>
      <c r="O1856" s="9" t="s">
        <v>7032</v>
      </c>
      <c r="P1856" s="9" t="b">
        <v>1</v>
      </c>
      <c r="Q1856" s="9">
        <v>0</v>
      </c>
      <c r="R1856" s="9">
        <v>0</v>
      </c>
      <c r="S1856" s="9">
        <v>0</v>
      </c>
      <c r="T1856" s="9" t="s">
        <v>64</v>
      </c>
      <c r="U1856" s="9" t="s">
        <v>10626</v>
      </c>
      <c r="V1856" s="9" t="s">
        <v>64</v>
      </c>
      <c r="W1856" s="9">
        <v>0</v>
      </c>
      <c r="X1856" s="9">
        <v>0</v>
      </c>
      <c r="Y1856" s="9">
        <v>0</v>
      </c>
      <c r="Z1856" s="9" t="s">
        <v>64</v>
      </c>
      <c r="AA1856" s="9" t="s">
        <v>64</v>
      </c>
      <c r="AB1856" s="9" t="s">
        <v>64</v>
      </c>
    </row>
    <row r="1857" spans="1:28" x14ac:dyDescent="0.2">
      <c r="A1857" s="9" t="s">
        <v>10627</v>
      </c>
      <c r="B1857" s="9" t="s">
        <v>10628</v>
      </c>
      <c r="C1857" s="9" t="s">
        <v>64</v>
      </c>
      <c r="D1857" s="9" t="s">
        <v>64</v>
      </c>
      <c r="E1857" s="9" t="s">
        <v>64</v>
      </c>
      <c r="F1857" s="9" t="s">
        <v>64</v>
      </c>
      <c r="G1857" s="9" t="s">
        <v>64</v>
      </c>
      <c r="H1857" s="9" t="s">
        <v>7009</v>
      </c>
      <c r="I1857" s="9">
        <v>0</v>
      </c>
      <c r="J1857" s="9" t="b">
        <v>0</v>
      </c>
      <c r="K1857" s="9" t="b">
        <v>0</v>
      </c>
      <c r="L1857" s="9" t="s">
        <v>64</v>
      </c>
      <c r="M1857" s="9" t="s">
        <v>64</v>
      </c>
      <c r="N1857" s="9" t="s">
        <v>64</v>
      </c>
      <c r="O1857" s="9" t="s">
        <v>7032</v>
      </c>
      <c r="P1857" s="9" t="b">
        <v>1</v>
      </c>
      <c r="Q1857" s="9">
        <v>5920</v>
      </c>
      <c r="R1857" s="9">
        <v>0</v>
      </c>
      <c r="S1857" s="9">
        <v>0</v>
      </c>
      <c r="T1857" s="9" t="s">
        <v>64</v>
      </c>
      <c r="U1857" s="9" t="s">
        <v>10628</v>
      </c>
      <c r="V1857" s="9" t="s">
        <v>64</v>
      </c>
      <c r="W1857" s="9">
        <v>0</v>
      </c>
      <c r="X1857" s="9">
        <v>0</v>
      </c>
      <c r="Y1857" s="9">
        <v>0</v>
      </c>
      <c r="Z1857" s="9" t="s">
        <v>64</v>
      </c>
      <c r="AA1857" s="9" t="s">
        <v>64</v>
      </c>
      <c r="AB1857" s="9" t="s">
        <v>64</v>
      </c>
    </row>
    <row r="1858" spans="1:28" x14ac:dyDescent="0.2">
      <c r="A1858" s="9" t="s">
        <v>10629</v>
      </c>
      <c r="B1858" s="9" t="s">
        <v>10630</v>
      </c>
      <c r="C1858" s="9" t="s">
        <v>64</v>
      </c>
      <c r="D1858" s="9" t="s">
        <v>64</v>
      </c>
      <c r="E1858" s="9" t="s">
        <v>64</v>
      </c>
      <c r="F1858" s="9" t="s">
        <v>64</v>
      </c>
      <c r="G1858" s="9" t="s">
        <v>64</v>
      </c>
      <c r="H1858" s="9" t="s">
        <v>7009</v>
      </c>
      <c r="I1858" s="9">
        <v>0</v>
      </c>
      <c r="J1858" s="9" t="b">
        <v>0</v>
      </c>
      <c r="K1858" s="9" t="b">
        <v>0</v>
      </c>
      <c r="L1858" s="9" t="s">
        <v>64</v>
      </c>
      <c r="M1858" s="9" t="s">
        <v>64</v>
      </c>
      <c r="N1858" s="9" t="s">
        <v>64</v>
      </c>
      <c r="O1858" s="9" t="s">
        <v>7032</v>
      </c>
      <c r="P1858" s="9" t="b">
        <v>1</v>
      </c>
      <c r="Q1858" s="9">
        <v>155.25926000000001</v>
      </c>
      <c r="R1858" s="9">
        <v>0</v>
      </c>
      <c r="S1858" s="9">
        <v>0</v>
      </c>
      <c r="T1858" s="9" t="s">
        <v>64</v>
      </c>
      <c r="U1858" s="9" t="s">
        <v>10630</v>
      </c>
      <c r="V1858" s="9" t="s">
        <v>64</v>
      </c>
      <c r="W1858" s="9">
        <v>0</v>
      </c>
      <c r="X1858" s="9">
        <v>0</v>
      </c>
      <c r="Y1858" s="9">
        <v>0</v>
      </c>
      <c r="Z1858" s="9" t="s">
        <v>64</v>
      </c>
      <c r="AA1858" s="9" t="s">
        <v>64</v>
      </c>
      <c r="AB1858" s="9" t="s">
        <v>64</v>
      </c>
    </row>
    <row r="1859" spans="1:28" x14ac:dyDescent="0.2">
      <c r="A1859" s="9" t="s">
        <v>10631</v>
      </c>
      <c r="B1859" s="9" t="s">
        <v>10632</v>
      </c>
      <c r="C1859" s="9" t="s">
        <v>64</v>
      </c>
      <c r="D1859" s="9" t="s">
        <v>64</v>
      </c>
      <c r="E1859" s="9" t="s">
        <v>64</v>
      </c>
      <c r="F1859" s="9" t="s">
        <v>64</v>
      </c>
      <c r="G1859" s="9" t="s">
        <v>64</v>
      </c>
      <c r="H1859" s="9" t="s">
        <v>7009</v>
      </c>
      <c r="I1859" s="9">
        <v>0</v>
      </c>
      <c r="J1859" s="9" t="b">
        <v>0</v>
      </c>
      <c r="K1859" s="9" t="b">
        <v>0</v>
      </c>
      <c r="L1859" s="9" t="s">
        <v>64</v>
      </c>
      <c r="M1859" s="9" t="s">
        <v>64</v>
      </c>
      <c r="N1859" s="9" t="s">
        <v>64</v>
      </c>
      <c r="O1859" s="9" t="s">
        <v>7032</v>
      </c>
      <c r="P1859" s="9" t="b">
        <v>1</v>
      </c>
      <c r="Q1859" s="9">
        <v>3552</v>
      </c>
      <c r="R1859" s="9">
        <v>0</v>
      </c>
      <c r="S1859" s="9">
        <v>0</v>
      </c>
      <c r="T1859" s="9" t="s">
        <v>64</v>
      </c>
      <c r="U1859" s="9" t="s">
        <v>10632</v>
      </c>
      <c r="V1859" s="9" t="s">
        <v>64</v>
      </c>
      <c r="W1859" s="9">
        <v>0</v>
      </c>
      <c r="X1859" s="9">
        <v>0</v>
      </c>
      <c r="Y1859" s="9">
        <v>0</v>
      </c>
      <c r="Z1859" s="9" t="s">
        <v>64</v>
      </c>
      <c r="AA1859" s="9" t="s">
        <v>64</v>
      </c>
      <c r="AB1859" s="9" t="s">
        <v>64</v>
      </c>
    </row>
    <row r="1860" spans="1:28" x14ac:dyDescent="0.2">
      <c r="A1860" s="9" t="s">
        <v>10633</v>
      </c>
      <c r="B1860" s="9" t="s">
        <v>10634</v>
      </c>
      <c r="C1860" s="9" t="s">
        <v>64</v>
      </c>
      <c r="D1860" s="9" t="s">
        <v>64</v>
      </c>
      <c r="E1860" s="9" t="s">
        <v>64</v>
      </c>
      <c r="F1860" s="9" t="s">
        <v>64</v>
      </c>
      <c r="G1860" s="9" t="s">
        <v>64</v>
      </c>
      <c r="H1860" s="9" t="s">
        <v>7009</v>
      </c>
      <c r="I1860" s="9">
        <v>0</v>
      </c>
      <c r="J1860" s="9" t="b">
        <v>0</v>
      </c>
      <c r="K1860" s="9" t="b">
        <v>0</v>
      </c>
      <c r="L1860" s="9" t="s">
        <v>64</v>
      </c>
      <c r="M1860" s="9" t="s">
        <v>64</v>
      </c>
      <c r="N1860" s="9" t="s">
        <v>64</v>
      </c>
      <c r="O1860" s="9" t="s">
        <v>7032</v>
      </c>
      <c r="P1860" s="9" t="b">
        <v>1</v>
      </c>
      <c r="Q1860" s="9">
        <v>7280</v>
      </c>
      <c r="R1860" s="9">
        <v>0</v>
      </c>
      <c r="S1860" s="9">
        <v>0</v>
      </c>
      <c r="T1860" s="9" t="s">
        <v>64</v>
      </c>
      <c r="U1860" s="9" t="s">
        <v>10634</v>
      </c>
      <c r="V1860" s="9" t="s">
        <v>64</v>
      </c>
      <c r="W1860" s="9">
        <v>0</v>
      </c>
      <c r="X1860" s="9">
        <v>0</v>
      </c>
      <c r="Y1860" s="9">
        <v>0</v>
      </c>
      <c r="Z1860" s="9" t="s">
        <v>64</v>
      </c>
      <c r="AA1860" s="9" t="s">
        <v>64</v>
      </c>
      <c r="AB1860" s="9" t="s">
        <v>64</v>
      </c>
    </row>
    <row r="1861" spans="1:28" x14ac:dyDescent="0.2">
      <c r="A1861" s="9" t="s">
        <v>10635</v>
      </c>
      <c r="B1861" s="9" t="s">
        <v>10636</v>
      </c>
      <c r="C1861" s="9" t="s">
        <v>64</v>
      </c>
      <c r="D1861" s="9" t="s">
        <v>64</v>
      </c>
      <c r="E1861" s="9" t="s">
        <v>64</v>
      </c>
      <c r="F1861" s="9" t="s">
        <v>64</v>
      </c>
      <c r="G1861" s="9" t="s">
        <v>64</v>
      </c>
      <c r="H1861" s="9" t="s">
        <v>7009</v>
      </c>
      <c r="I1861" s="9">
        <v>0</v>
      </c>
      <c r="J1861" s="9" t="b">
        <v>0</v>
      </c>
      <c r="K1861" s="9" t="b">
        <v>0</v>
      </c>
      <c r="L1861" s="9" t="s">
        <v>64</v>
      </c>
      <c r="M1861" s="9" t="s">
        <v>64</v>
      </c>
      <c r="N1861" s="9" t="s">
        <v>64</v>
      </c>
      <c r="O1861" s="9" t="s">
        <v>7032</v>
      </c>
      <c r="P1861" s="9" t="b">
        <v>1</v>
      </c>
      <c r="Q1861" s="9">
        <v>0</v>
      </c>
      <c r="R1861" s="9">
        <v>0</v>
      </c>
      <c r="S1861" s="9">
        <v>0</v>
      </c>
      <c r="T1861" s="9" t="s">
        <v>64</v>
      </c>
      <c r="U1861" s="9" t="s">
        <v>10636</v>
      </c>
      <c r="V1861" s="9" t="s">
        <v>64</v>
      </c>
      <c r="W1861" s="9">
        <v>0</v>
      </c>
      <c r="X1861" s="9">
        <v>0</v>
      </c>
      <c r="Y1861" s="9">
        <v>0</v>
      </c>
      <c r="Z1861" s="9" t="s">
        <v>64</v>
      </c>
      <c r="AA1861" s="9" t="s">
        <v>64</v>
      </c>
      <c r="AB1861" s="9" t="s">
        <v>64</v>
      </c>
    </row>
    <row r="1862" spans="1:28" x14ac:dyDescent="0.2">
      <c r="A1862" s="9" t="s">
        <v>10637</v>
      </c>
      <c r="B1862" s="9" t="s">
        <v>10638</v>
      </c>
      <c r="C1862" s="9" t="s">
        <v>10639</v>
      </c>
      <c r="D1862" s="9" t="s">
        <v>64</v>
      </c>
      <c r="E1862" s="9" t="s">
        <v>64</v>
      </c>
      <c r="F1862" s="9" t="s">
        <v>64</v>
      </c>
      <c r="G1862" s="9" t="s">
        <v>64</v>
      </c>
      <c r="H1862" s="9" t="s">
        <v>7009</v>
      </c>
      <c r="I1862" s="9">
        <v>0</v>
      </c>
      <c r="J1862" s="9" t="b">
        <v>0</v>
      </c>
      <c r="K1862" s="9" t="b">
        <v>0</v>
      </c>
      <c r="L1862" s="9" t="s">
        <v>64</v>
      </c>
      <c r="M1862" s="9" t="s">
        <v>64</v>
      </c>
      <c r="N1862" s="9" t="s">
        <v>64</v>
      </c>
      <c r="O1862" s="9" t="s">
        <v>7032</v>
      </c>
      <c r="P1862" s="9" t="b">
        <v>1</v>
      </c>
      <c r="Q1862" s="9">
        <v>0</v>
      </c>
      <c r="R1862" s="9">
        <v>0</v>
      </c>
      <c r="S1862" s="9">
        <v>0</v>
      </c>
      <c r="T1862" s="9" t="s">
        <v>64</v>
      </c>
      <c r="U1862" s="9" t="s">
        <v>10638</v>
      </c>
      <c r="V1862" s="9" t="s">
        <v>64</v>
      </c>
      <c r="W1862" s="9">
        <v>0</v>
      </c>
      <c r="X1862" s="9">
        <v>0</v>
      </c>
      <c r="Y1862" s="9">
        <v>0</v>
      </c>
      <c r="Z1862" s="9" t="s">
        <v>64</v>
      </c>
      <c r="AA1862" s="9" t="s">
        <v>64</v>
      </c>
      <c r="AB1862" s="9" t="s">
        <v>64</v>
      </c>
    </row>
    <row r="1863" spans="1:28" x14ac:dyDescent="0.2">
      <c r="A1863" s="9" t="s">
        <v>10640</v>
      </c>
      <c r="B1863" s="9" t="s">
        <v>10641</v>
      </c>
      <c r="C1863" s="9" t="s">
        <v>10639</v>
      </c>
      <c r="D1863" s="9" t="s">
        <v>64</v>
      </c>
      <c r="E1863" s="9" t="s">
        <v>64</v>
      </c>
      <c r="F1863" s="9" t="s">
        <v>64</v>
      </c>
      <c r="G1863" s="9" t="s">
        <v>64</v>
      </c>
      <c r="H1863" s="9" t="s">
        <v>7009</v>
      </c>
      <c r="I1863" s="9">
        <v>0</v>
      </c>
      <c r="J1863" s="9" t="b">
        <v>0</v>
      </c>
      <c r="K1863" s="9" t="b">
        <v>0</v>
      </c>
      <c r="L1863" s="9" t="s">
        <v>64</v>
      </c>
      <c r="M1863" s="9" t="s">
        <v>64</v>
      </c>
      <c r="N1863" s="9" t="s">
        <v>64</v>
      </c>
      <c r="O1863" s="9" t="s">
        <v>7032</v>
      </c>
      <c r="P1863" s="9" t="b">
        <v>1</v>
      </c>
      <c r="Q1863" s="9">
        <v>0</v>
      </c>
      <c r="R1863" s="9">
        <v>0</v>
      </c>
      <c r="S1863" s="9">
        <v>0</v>
      </c>
      <c r="T1863" s="9" t="s">
        <v>64</v>
      </c>
      <c r="U1863" s="9" t="s">
        <v>10641</v>
      </c>
      <c r="V1863" s="9" t="s">
        <v>64</v>
      </c>
      <c r="W1863" s="9">
        <v>0</v>
      </c>
      <c r="X1863" s="9">
        <v>0</v>
      </c>
      <c r="Y1863" s="9">
        <v>0</v>
      </c>
      <c r="Z1863" s="9" t="s">
        <v>64</v>
      </c>
      <c r="AA1863" s="9" t="s">
        <v>64</v>
      </c>
      <c r="AB1863" s="9" t="s">
        <v>64</v>
      </c>
    </row>
    <row r="1864" spans="1:28" x14ac:dyDescent="0.2">
      <c r="A1864" s="9" t="s">
        <v>10642</v>
      </c>
      <c r="B1864" s="9" t="s">
        <v>10643</v>
      </c>
      <c r="C1864" s="9" t="s">
        <v>10639</v>
      </c>
      <c r="D1864" s="9" t="s">
        <v>64</v>
      </c>
      <c r="E1864" s="9" t="s">
        <v>64</v>
      </c>
      <c r="F1864" s="9" t="s">
        <v>64</v>
      </c>
      <c r="G1864" s="9" t="s">
        <v>64</v>
      </c>
      <c r="H1864" s="9" t="s">
        <v>7009</v>
      </c>
      <c r="I1864" s="9">
        <v>0</v>
      </c>
      <c r="J1864" s="9" t="b">
        <v>0</v>
      </c>
      <c r="K1864" s="9" t="b">
        <v>0</v>
      </c>
      <c r="L1864" s="9" t="s">
        <v>64</v>
      </c>
      <c r="M1864" s="9" t="s">
        <v>64</v>
      </c>
      <c r="N1864" s="9" t="s">
        <v>64</v>
      </c>
      <c r="O1864" s="9" t="s">
        <v>7032</v>
      </c>
      <c r="P1864" s="9" t="b">
        <v>1</v>
      </c>
      <c r="Q1864" s="9">
        <v>0</v>
      </c>
      <c r="R1864" s="9">
        <v>0</v>
      </c>
      <c r="S1864" s="9">
        <v>0</v>
      </c>
      <c r="T1864" s="9" t="s">
        <v>64</v>
      </c>
      <c r="U1864" s="9" t="s">
        <v>10643</v>
      </c>
      <c r="V1864" s="9" t="s">
        <v>64</v>
      </c>
      <c r="W1864" s="9">
        <v>0</v>
      </c>
      <c r="X1864" s="9">
        <v>0</v>
      </c>
      <c r="Y1864" s="9">
        <v>0</v>
      </c>
      <c r="Z1864" s="9" t="s">
        <v>64</v>
      </c>
      <c r="AA1864" s="9" t="s">
        <v>64</v>
      </c>
      <c r="AB1864" s="9" t="s">
        <v>64</v>
      </c>
    </row>
    <row r="1865" spans="1:28" x14ac:dyDescent="0.2">
      <c r="A1865" s="9" t="s">
        <v>10644</v>
      </c>
      <c r="B1865" s="9" t="s">
        <v>10645</v>
      </c>
      <c r="C1865" s="9" t="s">
        <v>10639</v>
      </c>
      <c r="D1865" s="9" t="s">
        <v>7373</v>
      </c>
      <c r="E1865" s="9" t="s">
        <v>64</v>
      </c>
      <c r="F1865" s="9" t="s">
        <v>64</v>
      </c>
      <c r="G1865" s="9" t="s">
        <v>64</v>
      </c>
      <c r="H1865" s="9" t="s">
        <v>7009</v>
      </c>
      <c r="I1865" s="9">
        <v>0</v>
      </c>
      <c r="J1865" s="9" t="b">
        <v>0</v>
      </c>
      <c r="K1865" s="9" t="b">
        <v>0</v>
      </c>
      <c r="L1865" s="9" t="s">
        <v>64</v>
      </c>
      <c r="M1865" s="9" t="s">
        <v>64</v>
      </c>
      <c r="N1865" s="9" t="s">
        <v>64</v>
      </c>
      <c r="O1865" s="9" t="s">
        <v>7032</v>
      </c>
      <c r="P1865" s="9" t="b">
        <v>1</v>
      </c>
      <c r="Q1865" s="9">
        <v>12738</v>
      </c>
      <c r="R1865" s="9">
        <v>0</v>
      </c>
      <c r="S1865" s="9">
        <v>0</v>
      </c>
      <c r="T1865" s="9" t="s">
        <v>64</v>
      </c>
      <c r="U1865" s="9" t="s">
        <v>10645</v>
      </c>
      <c r="V1865" s="9" t="s">
        <v>64</v>
      </c>
      <c r="W1865" s="9">
        <v>0</v>
      </c>
      <c r="X1865" s="9">
        <v>0</v>
      </c>
      <c r="Y1865" s="9">
        <v>0</v>
      </c>
      <c r="Z1865" s="9" t="s">
        <v>64</v>
      </c>
      <c r="AA1865" s="9" t="s">
        <v>64</v>
      </c>
      <c r="AB1865" s="9" t="s">
        <v>64</v>
      </c>
    </row>
    <row r="1866" spans="1:28" x14ac:dyDescent="0.2">
      <c r="A1866" s="9" t="s">
        <v>10646</v>
      </c>
      <c r="B1866" s="9" t="s">
        <v>10647</v>
      </c>
      <c r="C1866" s="9" t="s">
        <v>10639</v>
      </c>
      <c r="D1866" s="9" t="s">
        <v>64</v>
      </c>
      <c r="E1866" s="9" t="s">
        <v>64</v>
      </c>
      <c r="F1866" s="9" t="s">
        <v>64</v>
      </c>
      <c r="G1866" s="9" t="s">
        <v>64</v>
      </c>
      <c r="H1866" s="9" t="s">
        <v>7009</v>
      </c>
      <c r="I1866" s="9">
        <v>0</v>
      </c>
      <c r="J1866" s="9" t="b">
        <v>0</v>
      </c>
      <c r="K1866" s="9" t="b">
        <v>0</v>
      </c>
      <c r="L1866" s="9" t="s">
        <v>64</v>
      </c>
      <c r="M1866" s="9" t="s">
        <v>64</v>
      </c>
      <c r="N1866" s="9" t="s">
        <v>64</v>
      </c>
      <c r="O1866" s="9" t="s">
        <v>7032</v>
      </c>
      <c r="P1866" s="9" t="b">
        <v>1</v>
      </c>
      <c r="Q1866" s="9">
        <v>0</v>
      </c>
      <c r="R1866" s="9">
        <v>0</v>
      </c>
      <c r="S1866" s="9">
        <v>0</v>
      </c>
      <c r="T1866" s="9" t="s">
        <v>64</v>
      </c>
      <c r="U1866" s="9" t="s">
        <v>10647</v>
      </c>
      <c r="V1866" s="9" t="s">
        <v>64</v>
      </c>
      <c r="W1866" s="9">
        <v>0</v>
      </c>
      <c r="X1866" s="9">
        <v>0</v>
      </c>
      <c r="Y1866" s="9">
        <v>0</v>
      </c>
      <c r="Z1866" s="9" t="s">
        <v>64</v>
      </c>
      <c r="AA1866" s="9" t="s">
        <v>64</v>
      </c>
      <c r="AB1866" s="9" t="s">
        <v>64</v>
      </c>
    </row>
    <row r="1867" spans="1:28" x14ac:dyDescent="0.2">
      <c r="A1867" s="9" t="s">
        <v>10648</v>
      </c>
      <c r="B1867" s="9" t="s">
        <v>10649</v>
      </c>
      <c r="C1867" s="9" t="s">
        <v>10639</v>
      </c>
      <c r="D1867" s="9" t="s">
        <v>64</v>
      </c>
      <c r="E1867" s="9" t="s">
        <v>64</v>
      </c>
      <c r="F1867" s="9" t="s">
        <v>64</v>
      </c>
      <c r="G1867" s="9" t="s">
        <v>64</v>
      </c>
      <c r="H1867" s="9" t="s">
        <v>7009</v>
      </c>
      <c r="I1867" s="9">
        <v>0</v>
      </c>
      <c r="J1867" s="9" t="b">
        <v>0</v>
      </c>
      <c r="K1867" s="9" t="b">
        <v>0</v>
      </c>
      <c r="L1867" s="9" t="s">
        <v>64</v>
      </c>
      <c r="M1867" s="9" t="s">
        <v>64</v>
      </c>
      <c r="N1867" s="9" t="s">
        <v>64</v>
      </c>
      <c r="O1867" s="9" t="s">
        <v>7032</v>
      </c>
      <c r="P1867" s="9" t="b">
        <v>1</v>
      </c>
      <c r="Q1867" s="9">
        <v>0</v>
      </c>
      <c r="R1867" s="9">
        <v>0</v>
      </c>
      <c r="S1867" s="9">
        <v>0</v>
      </c>
      <c r="T1867" s="9" t="s">
        <v>64</v>
      </c>
      <c r="U1867" s="9" t="s">
        <v>10649</v>
      </c>
      <c r="V1867" s="9" t="s">
        <v>64</v>
      </c>
      <c r="W1867" s="9">
        <v>0</v>
      </c>
      <c r="X1867" s="9">
        <v>0</v>
      </c>
      <c r="Y1867" s="9">
        <v>0</v>
      </c>
      <c r="Z1867" s="9" t="s">
        <v>64</v>
      </c>
      <c r="AA1867" s="9" t="s">
        <v>64</v>
      </c>
      <c r="AB1867" s="9" t="s">
        <v>64</v>
      </c>
    </row>
    <row r="1868" spans="1:28" x14ac:dyDescent="0.2">
      <c r="A1868" s="9" t="s">
        <v>10650</v>
      </c>
      <c r="B1868" s="9" t="s">
        <v>10651</v>
      </c>
      <c r="C1868" s="9" t="s">
        <v>10652</v>
      </c>
      <c r="D1868" s="9" t="s">
        <v>64</v>
      </c>
      <c r="E1868" s="9" t="s">
        <v>64</v>
      </c>
      <c r="F1868" s="9" t="s">
        <v>64</v>
      </c>
      <c r="G1868" s="9" t="s">
        <v>64</v>
      </c>
      <c r="H1868" s="9" t="s">
        <v>7009</v>
      </c>
      <c r="I1868" s="9">
        <v>0</v>
      </c>
      <c r="J1868" s="9" t="b">
        <v>0</v>
      </c>
      <c r="K1868" s="9" t="b">
        <v>0</v>
      </c>
      <c r="L1868" s="9" t="s">
        <v>64</v>
      </c>
      <c r="M1868" s="9" t="s">
        <v>64</v>
      </c>
      <c r="N1868" s="9" t="s">
        <v>64</v>
      </c>
      <c r="O1868" s="9" t="s">
        <v>7032</v>
      </c>
      <c r="P1868" s="9" t="b">
        <v>1</v>
      </c>
      <c r="Q1868" s="9">
        <v>0</v>
      </c>
      <c r="R1868" s="9">
        <v>0</v>
      </c>
      <c r="S1868" s="9">
        <v>0</v>
      </c>
      <c r="T1868" s="9" t="s">
        <v>64</v>
      </c>
      <c r="U1868" s="9" t="s">
        <v>10651</v>
      </c>
      <c r="V1868" s="9" t="s">
        <v>64</v>
      </c>
      <c r="W1868" s="9">
        <v>0</v>
      </c>
      <c r="X1868" s="9">
        <v>0</v>
      </c>
      <c r="Y1868" s="9">
        <v>0</v>
      </c>
      <c r="Z1868" s="9" t="s">
        <v>64</v>
      </c>
      <c r="AA1868" s="9" t="s">
        <v>64</v>
      </c>
      <c r="AB1868" s="9" t="s">
        <v>64</v>
      </c>
    </row>
    <row r="1869" spans="1:28" x14ac:dyDescent="0.2">
      <c r="A1869" s="9" t="s">
        <v>10653</v>
      </c>
      <c r="B1869" s="9" t="s">
        <v>10654</v>
      </c>
      <c r="C1869" s="9" t="s">
        <v>10652</v>
      </c>
      <c r="D1869" s="9" t="s">
        <v>64</v>
      </c>
      <c r="E1869" s="9" t="s">
        <v>64</v>
      </c>
      <c r="F1869" s="9" t="s">
        <v>64</v>
      </c>
      <c r="G1869" s="9" t="s">
        <v>64</v>
      </c>
      <c r="H1869" s="9" t="s">
        <v>7009</v>
      </c>
      <c r="I1869" s="9">
        <v>0</v>
      </c>
      <c r="J1869" s="9" t="b">
        <v>0</v>
      </c>
      <c r="K1869" s="9" t="b">
        <v>0</v>
      </c>
      <c r="L1869" s="9" t="s">
        <v>64</v>
      </c>
      <c r="M1869" s="9" t="s">
        <v>64</v>
      </c>
      <c r="N1869" s="9" t="s">
        <v>64</v>
      </c>
      <c r="O1869" s="9" t="s">
        <v>7032</v>
      </c>
      <c r="P1869" s="9" t="b">
        <v>1</v>
      </c>
      <c r="Q1869" s="9">
        <v>0</v>
      </c>
      <c r="R1869" s="9">
        <v>0</v>
      </c>
      <c r="S1869" s="9">
        <v>0</v>
      </c>
      <c r="T1869" s="9" t="s">
        <v>64</v>
      </c>
      <c r="U1869" s="9" t="s">
        <v>10654</v>
      </c>
      <c r="V1869" s="9" t="s">
        <v>64</v>
      </c>
      <c r="W1869" s="9">
        <v>0</v>
      </c>
      <c r="X1869" s="9">
        <v>0</v>
      </c>
      <c r="Y1869" s="9">
        <v>0</v>
      </c>
      <c r="Z1869" s="9" t="s">
        <v>64</v>
      </c>
      <c r="AA1869" s="9" t="s">
        <v>64</v>
      </c>
      <c r="AB1869" s="9" t="s">
        <v>64</v>
      </c>
    </row>
    <row r="1870" spans="1:28" x14ac:dyDescent="0.2">
      <c r="A1870" s="9" t="s">
        <v>10655</v>
      </c>
      <c r="B1870" s="9" t="s">
        <v>10656</v>
      </c>
      <c r="C1870" s="9" t="s">
        <v>10652</v>
      </c>
      <c r="D1870" s="9" t="s">
        <v>64</v>
      </c>
      <c r="E1870" s="9" t="s">
        <v>64</v>
      </c>
      <c r="F1870" s="9" t="s">
        <v>64</v>
      </c>
      <c r="G1870" s="9" t="s">
        <v>64</v>
      </c>
      <c r="H1870" s="9" t="s">
        <v>7009</v>
      </c>
      <c r="I1870" s="9">
        <v>0</v>
      </c>
      <c r="J1870" s="9" t="b">
        <v>0</v>
      </c>
      <c r="K1870" s="9" t="b">
        <v>0</v>
      </c>
      <c r="L1870" s="9" t="s">
        <v>64</v>
      </c>
      <c r="M1870" s="9" t="s">
        <v>64</v>
      </c>
      <c r="N1870" s="9" t="s">
        <v>64</v>
      </c>
      <c r="O1870" s="9" t="s">
        <v>7032</v>
      </c>
      <c r="P1870" s="9" t="b">
        <v>1</v>
      </c>
      <c r="Q1870" s="9">
        <v>0</v>
      </c>
      <c r="R1870" s="9">
        <v>0</v>
      </c>
      <c r="S1870" s="9">
        <v>0</v>
      </c>
      <c r="T1870" s="9" t="s">
        <v>64</v>
      </c>
      <c r="U1870" s="9" t="s">
        <v>10656</v>
      </c>
      <c r="V1870" s="9" t="s">
        <v>64</v>
      </c>
      <c r="W1870" s="9">
        <v>0</v>
      </c>
      <c r="X1870" s="9">
        <v>0</v>
      </c>
      <c r="Y1870" s="9">
        <v>0</v>
      </c>
      <c r="Z1870" s="9" t="s">
        <v>64</v>
      </c>
      <c r="AA1870" s="9" t="s">
        <v>64</v>
      </c>
      <c r="AB1870" s="9" t="s">
        <v>64</v>
      </c>
    </row>
    <row r="1871" spans="1:28" x14ac:dyDescent="0.2">
      <c r="A1871" s="9" t="s">
        <v>10657</v>
      </c>
      <c r="B1871" s="9" t="s">
        <v>10658</v>
      </c>
      <c r="C1871" s="9" t="s">
        <v>10652</v>
      </c>
      <c r="D1871" s="9" t="s">
        <v>64</v>
      </c>
      <c r="E1871" s="9" t="s">
        <v>64</v>
      </c>
      <c r="F1871" s="9" t="s">
        <v>64</v>
      </c>
      <c r="G1871" s="9" t="s">
        <v>64</v>
      </c>
      <c r="H1871" s="9" t="s">
        <v>7009</v>
      </c>
      <c r="I1871" s="9">
        <v>0</v>
      </c>
      <c r="J1871" s="9" t="b">
        <v>0</v>
      </c>
      <c r="K1871" s="9" t="b">
        <v>0</v>
      </c>
      <c r="L1871" s="9" t="s">
        <v>64</v>
      </c>
      <c r="M1871" s="9" t="s">
        <v>64</v>
      </c>
      <c r="N1871" s="9" t="s">
        <v>64</v>
      </c>
      <c r="O1871" s="9" t="s">
        <v>7032</v>
      </c>
      <c r="P1871" s="9" t="b">
        <v>1</v>
      </c>
      <c r="Q1871" s="9">
        <v>0</v>
      </c>
      <c r="R1871" s="9">
        <v>0</v>
      </c>
      <c r="S1871" s="9">
        <v>0</v>
      </c>
      <c r="T1871" s="9" t="s">
        <v>64</v>
      </c>
      <c r="U1871" s="9" t="s">
        <v>10658</v>
      </c>
      <c r="V1871" s="9" t="s">
        <v>64</v>
      </c>
      <c r="W1871" s="9">
        <v>0</v>
      </c>
      <c r="X1871" s="9">
        <v>0</v>
      </c>
      <c r="Y1871" s="9">
        <v>0</v>
      </c>
      <c r="Z1871" s="9" t="s">
        <v>64</v>
      </c>
      <c r="AA1871" s="9" t="s">
        <v>64</v>
      </c>
      <c r="AB1871" s="9" t="s">
        <v>64</v>
      </c>
    </row>
    <row r="1872" spans="1:28" x14ac:dyDescent="0.2">
      <c r="A1872" s="9" t="s">
        <v>10659</v>
      </c>
      <c r="B1872" s="9" t="s">
        <v>10660</v>
      </c>
      <c r="C1872" s="9" t="s">
        <v>10661</v>
      </c>
      <c r="D1872" s="9" t="s">
        <v>7138</v>
      </c>
      <c r="E1872" s="9" t="s">
        <v>64</v>
      </c>
      <c r="F1872" s="9" t="s">
        <v>64</v>
      </c>
      <c r="G1872" s="9" t="s">
        <v>64</v>
      </c>
      <c r="H1872" s="9" t="s">
        <v>7009</v>
      </c>
      <c r="I1872" s="9">
        <v>0</v>
      </c>
      <c r="J1872" s="9" t="b">
        <v>0</v>
      </c>
      <c r="K1872" s="9" t="b">
        <v>0</v>
      </c>
      <c r="L1872" s="9" t="s">
        <v>64</v>
      </c>
      <c r="M1872" s="9" t="s">
        <v>64</v>
      </c>
      <c r="N1872" s="9" t="s">
        <v>64</v>
      </c>
      <c r="O1872" s="9" t="s">
        <v>7032</v>
      </c>
      <c r="P1872" s="9" t="b">
        <v>1</v>
      </c>
      <c r="Q1872" s="9">
        <v>12391.5</v>
      </c>
      <c r="R1872" s="9">
        <v>0</v>
      </c>
      <c r="S1872" s="9">
        <v>0</v>
      </c>
      <c r="T1872" s="9" t="s">
        <v>64</v>
      </c>
      <c r="U1872" s="9" t="s">
        <v>10660</v>
      </c>
      <c r="V1872" s="9" t="s">
        <v>64</v>
      </c>
      <c r="W1872" s="9">
        <v>0</v>
      </c>
      <c r="X1872" s="9">
        <v>0</v>
      </c>
      <c r="Y1872" s="9">
        <v>0</v>
      </c>
      <c r="Z1872" s="9" t="s">
        <v>64</v>
      </c>
      <c r="AA1872" s="9" t="s">
        <v>64</v>
      </c>
      <c r="AB1872" s="9" t="s">
        <v>64</v>
      </c>
    </row>
    <row r="1873" spans="1:28" x14ac:dyDescent="0.2">
      <c r="A1873" s="9" t="s">
        <v>10662</v>
      </c>
      <c r="B1873" s="9" t="s">
        <v>10663</v>
      </c>
      <c r="C1873" s="9" t="s">
        <v>10664</v>
      </c>
      <c r="D1873" s="9" t="s">
        <v>7138</v>
      </c>
      <c r="E1873" s="9" t="s">
        <v>64</v>
      </c>
      <c r="F1873" s="9" t="s">
        <v>64</v>
      </c>
      <c r="G1873" s="9" t="s">
        <v>64</v>
      </c>
      <c r="H1873" s="9" t="s">
        <v>7009</v>
      </c>
      <c r="I1873" s="9">
        <v>0</v>
      </c>
      <c r="J1873" s="9" t="b">
        <v>0</v>
      </c>
      <c r="K1873" s="9" t="b">
        <v>0</v>
      </c>
      <c r="L1873" s="9" t="s">
        <v>64</v>
      </c>
      <c r="M1873" s="9" t="s">
        <v>64</v>
      </c>
      <c r="N1873" s="9" t="s">
        <v>64</v>
      </c>
      <c r="O1873" s="9" t="s">
        <v>7032</v>
      </c>
      <c r="P1873" s="9" t="b">
        <v>1</v>
      </c>
      <c r="Q1873" s="9">
        <v>12441</v>
      </c>
      <c r="R1873" s="9">
        <v>0</v>
      </c>
      <c r="S1873" s="9">
        <v>0</v>
      </c>
      <c r="T1873" s="9" t="s">
        <v>64</v>
      </c>
      <c r="U1873" s="9" t="s">
        <v>10663</v>
      </c>
      <c r="V1873" s="9" t="s">
        <v>64</v>
      </c>
      <c r="W1873" s="9">
        <v>0</v>
      </c>
      <c r="X1873" s="9">
        <v>0</v>
      </c>
      <c r="Y1873" s="9">
        <v>0</v>
      </c>
      <c r="Z1873" s="9" t="s">
        <v>64</v>
      </c>
      <c r="AA1873" s="9" t="s">
        <v>64</v>
      </c>
      <c r="AB1873" s="9" t="s">
        <v>64</v>
      </c>
    </row>
    <row r="1874" spans="1:28" x14ac:dyDescent="0.2">
      <c r="A1874" s="9" t="s">
        <v>10665</v>
      </c>
      <c r="B1874" s="9" t="s">
        <v>10663</v>
      </c>
      <c r="C1874" s="9" t="s">
        <v>10666</v>
      </c>
      <c r="D1874" s="9" t="s">
        <v>64</v>
      </c>
      <c r="E1874" s="9" t="s">
        <v>64</v>
      </c>
      <c r="F1874" s="9" t="s">
        <v>64</v>
      </c>
      <c r="G1874" s="9" t="s">
        <v>64</v>
      </c>
      <c r="H1874" s="9" t="s">
        <v>7009</v>
      </c>
      <c r="I1874" s="9">
        <v>0</v>
      </c>
      <c r="J1874" s="9" t="b">
        <v>0</v>
      </c>
      <c r="K1874" s="9" t="b">
        <v>0</v>
      </c>
      <c r="L1874" s="9" t="s">
        <v>64</v>
      </c>
      <c r="M1874" s="9" t="s">
        <v>64</v>
      </c>
      <c r="N1874" s="9" t="s">
        <v>64</v>
      </c>
      <c r="O1874" s="9" t="s">
        <v>7032</v>
      </c>
      <c r="P1874" s="9" t="b">
        <v>1</v>
      </c>
      <c r="Q1874" s="9">
        <v>12540</v>
      </c>
      <c r="R1874" s="9">
        <v>0</v>
      </c>
      <c r="S1874" s="9">
        <v>0</v>
      </c>
      <c r="T1874" s="9" t="s">
        <v>64</v>
      </c>
      <c r="U1874" s="9" t="s">
        <v>10663</v>
      </c>
      <c r="V1874" s="9" t="s">
        <v>64</v>
      </c>
      <c r="W1874" s="9">
        <v>0</v>
      </c>
      <c r="X1874" s="9">
        <v>0</v>
      </c>
      <c r="Y1874" s="9">
        <v>0</v>
      </c>
      <c r="Z1874" s="9" t="s">
        <v>64</v>
      </c>
      <c r="AA1874" s="9" t="s">
        <v>64</v>
      </c>
      <c r="AB1874" s="9" t="s">
        <v>64</v>
      </c>
    </row>
    <row r="1875" spans="1:28" x14ac:dyDescent="0.2">
      <c r="A1875" s="9" t="s">
        <v>10667</v>
      </c>
      <c r="B1875" s="9" t="s">
        <v>10668</v>
      </c>
      <c r="C1875" s="9" t="s">
        <v>10669</v>
      </c>
      <c r="D1875" s="9" t="s">
        <v>64</v>
      </c>
      <c r="E1875" s="9" t="s">
        <v>64</v>
      </c>
      <c r="F1875" s="9" t="s">
        <v>64</v>
      </c>
      <c r="G1875" s="9" t="s">
        <v>64</v>
      </c>
      <c r="H1875" s="9" t="s">
        <v>7009</v>
      </c>
      <c r="I1875" s="9">
        <v>0</v>
      </c>
      <c r="J1875" s="9" t="b">
        <v>0</v>
      </c>
      <c r="K1875" s="9" t="b">
        <v>0</v>
      </c>
      <c r="L1875" s="9" t="s">
        <v>64</v>
      </c>
      <c r="M1875" s="9" t="s">
        <v>64</v>
      </c>
      <c r="N1875" s="9" t="s">
        <v>64</v>
      </c>
      <c r="O1875" s="9" t="s">
        <v>7032</v>
      </c>
      <c r="P1875" s="9" t="b">
        <v>1</v>
      </c>
      <c r="Q1875" s="9">
        <v>13764.3</v>
      </c>
      <c r="R1875" s="9">
        <v>0</v>
      </c>
      <c r="S1875" s="9">
        <v>0</v>
      </c>
      <c r="T1875" s="9" t="s">
        <v>64</v>
      </c>
      <c r="U1875" s="9" t="s">
        <v>10668</v>
      </c>
      <c r="V1875" s="9" t="s">
        <v>64</v>
      </c>
      <c r="W1875" s="9">
        <v>0</v>
      </c>
      <c r="X1875" s="9">
        <v>0</v>
      </c>
      <c r="Y1875" s="9">
        <v>0</v>
      </c>
      <c r="Z1875" s="9" t="s">
        <v>64</v>
      </c>
      <c r="AA1875" s="9" t="s">
        <v>64</v>
      </c>
      <c r="AB1875" s="9" t="s">
        <v>64</v>
      </c>
    </row>
    <row r="1876" spans="1:28" x14ac:dyDescent="0.2">
      <c r="A1876" s="9" t="s">
        <v>10670</v>
      </c>
      <c r="B1876" s="9" t="s">
        <v>10663</v>
      </c>
      <c r="C1876" s="9" t="s">
        <v>10385</v>
      </c>
      <c r="D1876" s="9" t="s">
        <v>64</v>
      </c>
      <c r="E1876" s="9" t="s">
        <v>64</v>
      </c>
      <c r="F1876" s="9" t="s">
        <v>64</v>
      </c>
      <c r="G1876" s="9" t="s">
        <v>64</v>
      </c>
      <c r="H1876" s="9" t="s">
        <v>7009</v>
      </c>
      <c r="I1876" s="9">
        <v>0</v>
      </c>
      <c r="J1876" s="9" t="b">
        <v>0</v>
      </c>
      <c r="K1876" s="9" t="b">
        <v>0</v>
      </c>
      <c r="L1876" s="9" t="s">
        <v>64</v>
      </c>
      <c r="M1876" s="9" t="s">
        <v>64</v>
      </c>
      <c r="N1876" s="9" t="s">
        <v>64</v>
      </c>
      <c r="O1876" s="9" t="s">
        <v>7032</v>
      </c>
      <c r="P1876" s="9" t="b">
        <v>1</v>
      </c>
      <c r="Q1876" s="9">
        <v>0</v>
      </c>
      <c r="R1876" s="9">
        <v>0</v>
      </c>
      <c r="S1876" s="9">
        <v>0</v>
      </c>
      <c r="T1876" s="9" t="s">
        <v>64</v>
      </c>
      <c r="U1876" s="9" t="s">
        <v>10663</v>
      </c>
      <c r="V1876" s="9" t="s">
        <v>64</v>
      </c>
      <c r="W1876" s="9">
        <v>0</v>
      </c>
      <c r="X1876" s="9">
        <v>0</v>
      </c>
      <c r="Y1876" s="9">
        <v>0</v>
      </c>
      <c r="Z1876" s="9" t="s">
        <v>64</v>
      </c>
      <c r="AA1876" s="9" t="s">
        <v>64</v>
      </c>
      <c r="AB1876" s="9" t="s">
        <v>64</v>
      </c>
    </row>
    <row r="1877" spans="1:28" x14ac:dyDescent="0.2">
      <c r="A1877" s="9" t="s">
        <v>10671</v>
      </c>
      <c r="B1877" s="9" t="s">
        <v>10672</v>
      </c>
      <c r="C1877" s="9" t="s">
        <v>64</v>
      </c>
      <c r="D1877" s="9" t="s">
        <v>64</v>
      </c>
      <c r="E1877" s="9" t="s">
        <v>64</v>
      </c>
      <c r="F1877" s="9" t="s">
        <v>64</v>
      </c>
      <c r="G1877" s="9" t="s">
        <v>64</v>
      </c>
      <c r="H1877" s="9" t="s">
        <v>7009</v>
      </c>
      <c r="I1877" s="9">
        <v>0</v>
      </c>
      <c r="J1877" s="9" t="b">
        <v>0</v>
      </c>
      <c r="K1877" s="9" t="b">
        <v>0</v>
      </c>
      <c r="L1877" s="9" t="s">
        <v>64</v>
      </c>
      <c r="M1877" s="9" t="s">
        <v>64</v>
      </c>
      <c r="N1877" s="9" t="s">
        <v>64</v>
      </c>
      <c r="O1877" s="9" t="s">
        <v>7032</v>
      </c>
      <c r="P1877" s="9" t="b">
        <v>1</v>
      </c>
      <c r="Q1877" s="9">
        <v>0</v>
      </c>
      <c r="R1877" s="9">
        <v>0</v>
      </c>
      <c r="S1877" s="9">
        <v>0</v>
      </c>
      <c r="T1877" s="9" t="s">
        <v>64</v>
      </c>
      <c r="U1877" s="9" t="s">
        <v>10672</v>
      </c>
      <c r="V1877" s="9" t="s">
        <v>64</v>
      </c>
      <c r="W1877" s="9">
        <v>0</v>
      </c>
      <c r="X1877" s="9">
        <v>0</v>
      </c>
      <c r="Y1877" s="9">
        <v>0</v>
      </c>
      <c r="Z1877" s="9" t="s">
        <v>64</v>
      </c>
      <c r="AA1877" s="9" t="s">
        <v>64</v>
      </c>
      <c r="AB1877" s="9" t="s">
        <v>64</v>
      </c>
    </row>
    <row r="1878" spans="1:28" x14ac:dyDescent="0.2">
      <c r="A1878" s="9" t="s">
        <v>10673</v>
      </c>
      <c r="B1878" s="9" t="s">
        <v>10674</v>
      </c>
      <c r="C1878" s="9" t="s">
        <v>10675</v>
      </c>
      <c r="D1878" s="9" t="s">
        <v>64</v>
      </c>
      <c r="E1878" s="9" t="s">
        <v>64</v>
      </c>
      <c r="F1878" s="9" t="s">
        <v>64</v>
      </c>
      <c r="G1878" s="9" t="s">
        <v>64</v>
      </c>
      <c r="H1878" s="9" t="s">
        <v>7009</v>
      </c>
      <c r="I1878" s="9">
        <v>0</v>
      </c>
      <c r="J1878" s="9" t="b">
        <v>0</v>
      </c>
      <c r="K1878" s="9" t="b">
        <v>0</v>
      </c>
      <c r="L1878" s="9" t="s">
        <v>64</v>
      </c>
      <c r="M1878" s="9" t="s">
        <v>64</v>
      </c>
      <c r="N1878" s="9" t="s">
        <v>64</v>
      </c>
      <c r="O1878" s="9" t="s">
        <v>7032</v>
      </c>
      <c r="P1878" s="9" t="b">
        <v>1</v>
      </c>
      <c r="Q1878" s="9">
        <v>13764.3</v>
      </c>
      <c r="R1878" s="9">
        <v>0</v>
      </c>
      <c r="S1878" s="9">
        <v>0</v>
      </c>
      <c r="T1878" s="9" t="s">
        <v>64</v>
      </c>
      <c r="U1878" s="9" t="s">
        <v>10674</v>
      </c>
      <c r="V1878" s="9" t="s">
        <v>64</v>
      </c>
      <c r="W1878" s="9">
        <v>0</v>
      </c>
      <c r="X1878" s="9">
        <v>0</v>
      </c>
      <c r="Y1878" s="9">
        <v>0</v>
      </c>
      <c r="Z1878" s="9" t="s">
        <v>64</v>
      </c>
      <c r="AA1878" s="9" t="s">
        <v>64</v>
      </c>
      <c r="AB1878" s="9" t="s">
        <v>64</v>
      </c>
    </row>
    <row r="1879" spans="1:28" x14ac:dyDescent="0.2">
      <c r="A1879" s="9" t="s">
        <v>10676</v>
      </c>
      <c r="B1879" s="9" t="s">
        <v>10663</v>
      </c>
      <c r="C1879" s="9" t="s">
        <v>10669</v>
      </c>
      <c r="D1879" s="9" t="s">
        <v>64</v>
      </c>
      <c r="E1879" s="9" t="s">
        <v>64</v>
      </c>
      <c r="F1879" s="9" t="s">
        <v>64</v>
      </c>
      <c r="G1879" s="9" t="s">
        <v>64</v>
      </c>
      <c r="H1879" s="9" t="s">
        <v>7009</v>
      </c>
      <c r="I1879" s="9">
        <v>0</v>
      </c>
      <c r="J1879" s="9" t="b">
        <v>0</v>
      </c>
      <c r="K1879" s="9" t="b">
        <v>0</v>
      </c>
      <c r="L1879" s="9" t="s">
        <v>64</v>
      </c>
      <c r="M1879" s="9" t="s">
        <v>64</v>
      </c>
      <c r="N1879" s="9" t="s">
        <v>64</v>
      </c>
      <c r="O1879" s="9" t="s">
        <v>7032</v>
      </c>
      <c r="P1879" s="9" t="b">
        <v>1</v>
      </c>
      <c r="Q1879" s="9">
        <v>13764.3</v>
      </c>
      <c r="R1879" s="9">
        <v>0</v>
      </c>
      <c r="S1879" s="9">
        <v>0</v>
      </c>
      <c r="T1879" s="9" t="s">
        <v>64</v>
      </c>
      <c r="U1879" s="9" t="s">
        <v>10663</v>
      </c>
      <c r="V1879" s="9" t="s">
        <v>64</v>
      </c>
      <c r="W1879" s="9">
        <v>0</v>
      </c>
      <c r="X1879" s="9">
        <v>0</v>
      </c>
      <c r="Y1879" s="9">
        <v>0</v>
      </c>
      <c r="Z1879" s="9" t="s">
        <v>64</v>
      </c>
      <c r="AA1879" s="9" t="s">
        <v>64</v>
      </c>
      <c r="AB1879" s="9" t="s">
        <v>64</v>
      </c>
    </row>
    <row r="1880" spans="1:28" x14ac:dyDescent="0.2">
      <c r="A1880" s="9" t="s">
        <v>10677</v>
      </c>
      <c r="B1880" s="9" t="s">
        <v>10678</v>
      </c>
      <c r="C1880" s="9" t="s">
        <v>64</v>
      </c>
      <c r="D1880" s="9" t="s">
        <v>64</v>
      </c>
      <c r="E1880" s="9" t="s">
        <v>64</v>
      </c>
      <c r="F1880" s="9" t="s">
        <v>64</v>
      </c>
      <c r="G1880" s="9" t="s">
        <v>64</v>
      </c>
      <c r="H1880" s="9" t="s">
        <v>7009</v>
      </c>
      <c r="I1880" s="9">
        <v>0</v>
      </c>
      <c r="J1880" s="9" t="b">
        <v>0</v>
      </c>
      <c r="K1880" s="9" t="b">
        <v>0</v>
      </c>
      <c r="L1880" s="9" t="s">
        <v>64</v>
      </c>
      <c r="M1880" s="9" t="s">
        <v>64</v>
      </c>
      <c r="N1880" s="9" t="s">
        <v>64</v>
      </c>
      <c r="O1880" s="9" t="s">
        <v>7032</v>
      </c>
      <c r="P1880" s="9" t="b">
        <v>1</v>
      </c>
      <c r="Q1880" s="9">
        <v>10325.700000000001</v>
      </c>
      <c r="R1880" s="9">
        <v>0</v>
      </c>
      <c r="S1880" s="9">
        <v>0</v>
      </c>
      <c r="T1880" s="9" t="s">
        <v>64</v>
      </c>
      <c r="U1880" s="9" t="s">
        <v>10679</v>
      </c>
      <c r="V1880" s="9" t="s">
        <v>64</v>
      </c>
      <c r="W1880" s="9">
        <v>0</v>
      </c>
      <c r="X1880" s="9">
        <v>0</v>
      </c>
      <c r="Y1880" s="9">
        <v>0</v>
      </c>
      <c r="Z1880" s="9" t="s">
        <v>64</v>
      </c>
      <c r="AA1880" s="9" t="s">
        <v>64</v>
      </c>
      <c r="AB1880" s="9" t="s">
        <v>64</v>
      </c>
    </row>
    <row r="1881" spans="1:28" x14ac:dyDescent="0.2">
      <c r="A1881" s="9" t="s">
        <v>10680</v>
      </c>
      <c r="B1881" s="9" t="s">
        <v>10681</v>
      </c>
      <c r="C1881" s="9" t="s">
        <v>64</v>
      </c>
      <c r="D1881" s="9" t="s">
        <v>64</v>
      </c>
      <c r="E1881" s="9" t="s">
        <v>64</v>
      </c>
      <c r="F1881" s="9" t="s">
        <v>64</v>
      </c>
      <c r="G1881" s="9" t="s">
        <v>64</v>
      </c>
      <c r="H1881" s="9" t="s">
        <v>7009</v>
      </c>
      <c r="I1881" s="9">
        <v>0</v>
      </c>
      <c r="J1881" s="9" t="b">
        <v>0</v>
      </c>
      <c r="K1881" s="9" t="b">
        <v>0</v>
      </c>
      <c r="L1881" s="9" t="s">
        <v>64</v>
      </c>
      <c r="M1881" s="9" t="s">
        <v>64</v>
      </c>
      <c r="N1881" s="9" t="s">
        <v>64</v>
      </c>
      <c r="O1881" s="9" t="s">
        <v>7032</v>
      </c>
      <c r="P1881" s="9" t="b">
        <v>1</v>
      </c>
      <c r="Q1881" s="9">
        <v>10325.700000000001</v>
      </c>
      <c r="R1881" s="9">
        <v>0</v>
      </c>
      <c r="S1881" s="9">
        <v>0</v>
      </c>
      <c r="T1881" s="9" t="s">
        <v>64</v>
      </c>
      <c r="U1881" s="9" t="s">
        <v>10682</v>
      </c>
      <c r="V1881" s="9" t="s">
        <v>64</v>
      </c>
      <c r="W1881" s="9">
        <v>0</v>
      </c>
      <c r="X1881" s="9">
        <v>0</v>
      </c>
      <c r="Y1881" s="9">
        <v>0</v>
      </c>
      <c r="Z1881" s="9" t="s">
        <v>64</v>
      </c>
      <c r="AA1881" s="9" t="s">
        <v>64</v>
      </c>
      <c r="AB1881" s="9" t="s">
        <v>64</v>
      </c>
    </row>
    <row r="1882" spans="1:28" x14ac:dyDescent="0.2">
      <c r="A1882" s="9" t="s">
        <v>10683</v>
      </c>
      <c r="B1882" s="9" t="s">
        <v>10684</v>
      </c>
      <c r="C1882" s="9" t="s">
        <v>64</v>
      </c>
      <c r="D1882" s="9" t="s">
        <v>64</v>
      </c>
      <c r="E1882" s="9" t="s">
        <v>64</v>
      </c>
      <c r="F1882" s="9" t="s">
        <v>64</v>
      </c>
      <c r="G1882" s="9" t="s">
        <v>64</v>
      </c>
      <c r="H1882" s="9" t="s">
        <v>7009</v>
      </c>
      <c r="I1882" s="9">
        <v>0</v>
      </c>
      <c r="J1882" s="9" t="b">
        <v>0</v>
      </c>
      <c r="K1882" s="9" t="b">
        <v>0</v>
      </c>
      <c r="L1882" s="9" t="s">
        <v>64</v>
      </c>
      <c r="M1882" s="9" t="s">
        <v>64</v>
      </c>
      <c r="N1882" s="9" t="s">
        <v>64</v>
      </c>
      <c r="O1882" s="9" t="s">
        <v>7032</v>
      </c>
      <c r="P1882" s="9" t="b">
        <v>1</v>
      </c>
      <c r="Q1882" s="9">
        <v>15317.5</v>
      </c>
      <c r="R1882" s="9">
        <v>0</v>
      </c>
      <c r="S1882" s="9">
        <v>0</v>
      </c>
      <c r="T1882" s="9" t="s">
        <v>64</v>
      </c>
      <c r="U1882" s="9" t="s">
        <v>10684</v>
      </c>
      <c r="V1882" s="9" t="s">
        <v>64</v>
      </c>
      <c r="W1882" s="9">
        <v>0</v>
      </c>
      <c r="X1882" s="9">
        <v>0</v>
      </c>
      <c r="Y1882" s="9">
        <v>0</v>
      </c>
      <c r="Z1882" s="9" t="s">
        <v>64</v>
      </c>
      <c r="AA1882" s="9" t="s">
        <v>64</v>
      </c>
      <c r="AB1882" s="9" t="s">
        <v>64</v>
      </c>
    </row>
    <row r="1883" spans="1:28" x14ac:dyDescent="0.2">
      <c r="A1883" s="9" t="s">
        <v>10685</v>
      </c>
      <c r="B1883" s="9" t="s">
        <v>10686</v>
      </c>
      <c r="C1883" s="9" t="s">
        <v>64</v>
      </c>
      <c r="D1883" s="9" t="s">
        <v>64</v>
      </c>
      <c r="E1883" s="9" t="s">
        <v>64</v>
      </c>
      <c r="F1883" s="9" t="s">
        <v>64</v>
      </c>
      <c r="G1883" s="9" t="s">
        <v>64</v>
      </c>
      <c r="H1883" s="9" t="s">
        <v>7009</v>
      </c>
      <c r="I1883" s="9">
        <v>0</v>
      </c>
      <c r="J1883" s="9" t="b">
        <v>0</v>
      </c>
      <c r="K1883" s="9" t="b">
        <v>0</v>
      </c>
      <c r="L1883" s="9" t="s">
        <v>64</v>
      </c>
      <c r="M1883" s="9" t="s">
        <v>64</v>
      </c>
      <c r="N1883" s="9" t="s">
        <v>64</v>
      </c>
      <c r="O1883" s="9" t="s">
        <v>7032</v>
      </c>
      <c r="P1883" s="9" t="b">
        <v>1</v>
      </c>
      <c r="Q1883" s="9">
        <v>11488.125</v>
      </c>
      <c r="R1883" s="9">
        <v>0</v>
      </c>
      <c r="S1883" s="9">
        <v>0</v>
      </c>
      <c r="T1883" s="9" t="s">
        <v>64</v>
      </c>
      <c r="U1883" s="9" t="s">
        <v>10686</v>
      </c>
      <c r="V1883" s="9" t="s">
        <v>64</v>
      </c>
      <c r="W1883" s="9">
        <v>0</v>
      </c>
      <c r="X1883" s="9">
        <v>0</v>
      </c>
      <c r="Y1883" s="9">
        <v>0</v>
      </c>
      <c r="Z1883" s="9" t="s">
        <v>64</v>
      </c>
      <c r="AA1883" s="9" t="s">
        <v>64</v>
      </c>
      <c r="AB1883" s="9" t="s">
        <v>64</v>
      </c>
    </row>
    <row r="1884" spans="1:28" x14ac:dyDescent="0.2">
      <c r="A1884" s="9" t="s">
        <v>10687</v>
      </c>
      <c r="B1884" s="9" t="s">
        <v>10688</v>
      </c>
      <c r="C1884" s="9" t="s">
        <v>64</v>
      </c>
      <c r="D1884" s="9" t="s">
        <v>64</v>
      </c>
      <c r="E1884" s="9" t="s">
        <v>64</v>
      </c>
      <c r="F1884" s="9" t="s">
        <v>64</v>
      </c>
      <c r="G1884" s="9" t="s">
        <v>64</v>
      </c>
      <c r="H1884" s="9" t="s">
        <v>7009</v>
      </c>
      <c r="I1884" s="9">
        <v>0</v>
      </c>
      <c r="J1884" s="9" t="b">
        <v>0</v>
      </c>
      <c r="K1884" s="9" t="b">
        <v>0</v>
      </c>
      <c r="L1884" s="9" t="s">
        <v>64</v>
      </c>
      <c r="M1884" s="9" t="s">
        <v>64</v>
      </c>
      <c r="N1884" s="9" t="s">
        <v>64</v>
      </c>
      <c r="O1884" s="9" t="s">
        <v>7032</v>
      </c>
      <c r="P1884" s="9" t="b">
        <v>1</v>
      </c>
      <c r="Q1884" s="9">
        <v>15703.6</v>
      </c>
      <c r="R1884" s="9">
        <v>0</v>
      </c>
      <c r="S1884" s="9">
        <v>0</v>
      </c>
      <c r="T1884" s="9" t="s">
        <v>64</v>
      </c>
      <c r="U1884" s="9" t="s">
        <v>10688</v>
      </c>
      <c r="V1884" s="9" t="s">
        <v>64</v>
      </c>
      <c r="W1884" s="9">
        <v>0</v>
      </c>
      <c r="X1884" s="9">
        <v>0</v>
      </c>
      <c r="Y1884" s="9">
        <v>0</v>
      </c>
      <c r="Z1884" s="9" t="s">
        <v>64</v>
      </c>
      <c r="AA1884" s="9" t="s">
        <v>64</v>
      </c>
      <c r="AB1884" s="9" t="s">
        <v>64</v>
      </c>
    </row>
    <row r="1885" spans="1:28" x14ac:dyDescent="0.2">
      <c r="A1885" s="9" t="s">
        <v>10689</v>
      </c>
      <c r="B1885" s="9" t="s">
        <v>10690</v>
      </c>
      <c r="C1885" s="9" t="s">
        <v>64</v>
      </c>
      <c r="D1885" s="9" t="s">
        <v>64</v>
      </c>
      <c r="E1885" s="9" t="s">
        <v>64</v>
      </c>
      <c r="F1885" s="9" t="s">
        <v>64</v>
      </c>
      <c r="G1885" s="9" t="s">
        <v>64</v>
      </c>
      <c r="H1885" s="9" t="s">
        <v>7009</v>
      </c>
      <c r="I1885" s="9">
        <v>90000</v>
      </c>
      <c r="J1885" s="9" t="b">
        <v>0</v>
      </c>
      <c r="K1885" s="9" t="b">
        <v>0</v>
      </c>
      <c r="L1885" s="9" t="s">
        <v>64</v>
      </c>
      <c r="M1885" s="9" t="s">
        <v>64</v>
      </c>
      <c r="N1885" s="9" t="s">
        <v>64</v>
      </c>
      <c r="O1885" s="9" t="s">
        <v>7032</v>
      </c>
      <c r="P1885" s="9" t="b">
        <v>1</v>
      </c>
      <c r="Q1885" s="9">
        <v>15483.325000000001</v>
      </c>
      <c r="R1885" s="9">
        <v>0</v>
      </c>
      <c r="S1885" s="9">
        <v>0</v>
      </c>
      <c r="T1885" s="9" t="s">
        <v>64</v>
      </c>
      <c r="U1885" s="9" t="s">
        <v>10690</v>
      </c>
      <c r="V1885" s="9" t="s">
        <v>64</v>
      </c>
      <c r="W1885" s="9">
        <v>0</v>
      </c>
      <c r="X1885" s="9">
        <v>0</v>
      </c>
      <c r="Y1885" s="9">
        <v>0</v>
      </c>
      <c r="Z1885" s="9" t="s">
        <v>64</v>
      </c>
      <c r="AA1885" s="9" t="s">
        <v>64</v>
      </c>
      <c r="AB1885" s="9" t="s">
        <v>64</v>
      </c>
    </row>
    <row r="1886" spans="1:28" x14ac:dyDescent="0.2">
      <c r="A1886" s="9" t="s">
        <v>10691</v>
      </c>
      <c r="B1886" s="9" t="s">
        <v>10692</v>
      </c>
      <c r="C1886" s="9" t="s">
        <v>64</v>
      </c>
      <c r="D1886" s="9" t="s">
        <v>64</v>
      </c>
      <c r="E1886" s="9" t="s">
        <v>64</v>
      </c>
      <c r="F1886" s="9" t="s">
        <v>64</v>
      </c>
      <c r="G1886" s="9" t="s">
        <v>64</v>
      </c>
      <c r="H1886" s="9" t="s">
        <v>7009</v>
      </c>
      <c r="I1886" s="9">
        <v>0</v>
      </c>
      <c r="J1886" s="9" t="b">
        <v>0</v>
      </c>
      <c r="K1886" s="9" t="b">
        <v>0</v>
      </c>
      <c r="L1886" s="9" t="s">
        <v>64</v>
      </c>
      <c r="M1886" s="9" t="s">
        <v>64</v>
      </c>
      <c r="N1886" s="9" t="s">
        <v>64</v>
      </c>
      <c r="O1886" s="9" t="s">
        <v>7032</v>
      </c>
      <c r="P1886" s="9" t="b">
        <v>1</v>
      </c>
      <c r="Q1886" s="9">
        <v>11611.875</v>
      </c>
      <c r="R1886" s="9">
        <v>0</v>
      </c>
      <c r="S1886" s="9">
        <v>0</v>
      </c>
      <c r="T1886" s="9" t="s">
        <v>64</v>
      </c>
      <c r="U1886" s="9" t="s">
        <v>10692</v>
      </c>
      <c r="V1886" s="9" t="s">
        <v>64</v>
      </c>
      <c r="W1886" s="9">
        <v>0</v>
      </c>
      <c r="X1886" s="9">
        <v>0</v>
      </c>
      <c r="Y1886" s="9">
        <v>0</v>
      </c>
      <c r="Z1886" s="9" t="s">
        <v>64</v>
      </c>
      <c r="AA1886" s="9" t="s">
        <v>64</v>
      </c>
      <c r="AB1886" s="9" t="s">
        <v>64</v>
      </c>
    </row>
    <row r="1887" spans="1:28" x14ac:dyDescent="0.2">
      <c r="A1887" s="9" t="s">
        <v>10693</v>
      </c>
      <c r="B1887" s="9" t="s">
        <v>10694</v>
      </c>
      <c r="C1887" s="9" t="s">
        <v>64</v>
      </c>
      <c r="D1887" s="9" t="s">
        <v>64</v>
      </c>
      <c r="E1887" s="9" t="s">
        <v>64</v>
      </c>
      <c r="F1887" s="9" t="s">
        <v>64</v>
      </c>
      <c r="G1887" s="9" t="s">
        <v>64</v>
      </c>
      <c r="H1887" s="9" t="s">
        <v>7009</v>
      </c>
      <c r="I1887" s="9">
        <v>0</v>
      </c>
      <c r="J1887" s="9" t="b">
        <v>0</v>
      </c>
      <c r="K1887" s="9" t="b">
        <v>0</v>
      </c>
      <c r="L1887" s="9" t="s">
        <v>64</v>
      </c>
      <c r="M1887" s="9" t="s">
        <v>64</v>
      </c>
      <c r="N1887" s="9" t="s">
        <v>64</v>
      </c>
      <c r="O1887" s="9" t="s">
        <v>7032</v>
      </c>
      <c r="P1887" s="9" t="b">
        <v>1</v>
      </c>
      <c r="Q1887" s="9">
        <v>0</v>
      </c>
      <c r="R1887" s="9">
        <v>0</v>
      </c>
      <c r="S1887" s="9">
        <v>0</v>
      </c>
      <c r="T1887" s="9" t="s">
        <v>64</v>
      </c>
      <c r="U1887" s="9" t="s">
        <v>10694</v>
      </c>
      <c r="V1887" s="9" t="s">
        <v>64</v>
      </c>
      <c r="W1887" s="9">
        <v>0</v>
      </c>
      <c r="X1887" s="9">
        <v>0</v>
      </c>
      <c r="Y1887" s="9">
        <v>0</v>
      </c>
      <c r="Z1887" s="9" t="s">
        <v>64</v>
      </c>
      <c r="AA1887" s="9" t="s">
        <v>64</v>
      </c>
      <c r="AB1887" s="9" t="s">
        <v>64</v>
      </c>
    </row>
    <row r="1888" spans="1:28" x14ac:dyDescent="0.2">
      <c r="A1888" s="9" t="s">
        <v>10695</v>
      </c>
      <c r="B1888" s="9" t="s">
        <v>10696</v>
      </c>
      <c r="C1888" s="9" t="s">
        <v>64</v>
      </c>
      <c r="D1888" s="9" t="s">
        <v>64</v>
      </c>
      <c r="E1888" s="9" t="s">
        <v>64</v>
      </c>
      <c r="F1888" s="9" t="s">
        <v>64</v>
      </c>
      <c r="G1888" s="9" t="s">
        <v>64</v>
      </c>
      <c r="H1888" s="9" t="s">
        <v>7009</v>
      </c>
      <c r="I1888" s="9">
        <v>40000</v>
      </c>
      <c r="J1888" s="9" t="b">
        <v>0</v>
      </c>
      <c r="K1888" s="9" t="b">
        <v>0</v>
      </c>
      <c r="L1888" s="9" t="s">
        <v>64</v>
      </c>
      <c r="M1888" s="9" t="s">
        <v>64</v>
      </c>
      <c r="N1888" s="9" t="s">
        <v>64</v>
      </c>
      <c r="O1888" s="9" t="s">
        <v>7032</v>
      </c>
      <c r="P1888" s="9" t="b">
        <v>1</v>
      </c>
      <c r="Q1888" s="9">
        <v>2699.4</v>
      </c>
      <c r="R1888" s="9">
        <v>0</v>
      </c>
      <c r="S1888" s="9">
        <v>0</v>
      </c>
      <c r="T1888" s="9" t="s">
        <v>64</v>
      </c>
      <c r="U1888" s="9" t="s">
        <v>10696</v>
      </c>
      <c r="V1888" s="9" t="s">
        <v>64</v>
      </c>
      <c r="W1888" s="9">
        <v>0</v>
      </c>
      <c r="X1888" s="9">
        <v>0</v>
      </c>
      <c r="Y1888" s="9">
        <v>0</v>
      </c>
      <c r="Z1888" s="9" t="s">
        <v>64</v>
      </c>
      <c r="AA1888" s="9" t="s">
        <v>64</v>
      </c>
      <c r="AB1888" s="9" t="s">
        <v>64</v>
      </c>
    </row>
    <row r="1889" spans="1:28" x14ac:dyDescent="0.2">
      <c r="A1889" s="9" t="s">
        <v>10697</v>
      </c>
      <c r="B1889" s="9" t="s">
        <v>10698</v>
      </c>
      <c r="C1889" s="9" t="s">
        <v>64</v>
      </c>
      <c r="D1889" s="9" t="s">
        <v>64</v>
      </c>
      <c r="E1889" s="9" t="s">
        <v>64</v>
      </c>
      <c r="F1889" s="9" t="s">
        <v>64</v>
      </c>
      <c r="G1889" s="9" t="s">
        <v>64</v>
      </c>
      <c r="H1889" s="9" t="s">
        <v>7009</v>
      </c>
      <c r="I1889" s="9">
        <v>0</v>
      </c>
      <c r="J1889" s="9" t="b">
        <v>0</v>
      </c>
      <c r="K1889" s="9" t="b">
        <v>0</v>
      </c>
      <c r="L1889" s="9" t="s">
        <v>64</v>
      </c>
      <c r="M1889" s="9" t="s">
        <v>64</v>
      </c>
      <c r="N1889" s="9" t="s">
        <v>64</v>
      </c>
      <c r="O1889" s="9" t="s">
        <v>7032</v>
      </c>
      <c r="P1889" s="9" t="b">
        <v>1</v>
      </c>
      <c r="Q1889" s="9">
        <v>0</v>
      </c>
      <c r="R1889" s="9">
        <v>0</v>
      </c>
      <c r="S1889" s="9">
        <v>0</v>
      </c>
      <c r="T1889" s="9" t="s">
        <v>64</v>
      </c>
      <c r="U1889" s="9" t="s">
        <v>10698</v>
      </c>
      <c r="V1889" s="9" t="s">
        <v>64</v>
      </c>
      <c r="W1889" s="9">
        <v>0</v>
      </c>
      <c r="X1889" s="9">
        <v>0</v>
      </c>
      <c r="Y1889" s="9">
        <v>0</v>
      </c>
      <c r="Z1889" s="9" t="s">
        <v>64</v>
      </c>
      <c r="AA1889" s="9" t="s">
        <v>64</v>
      </c>
      <c r="AB1889" s="9" t="s">
        <v>64</v>
      </c>
    </row>
    <row r="1890" spans="1:28" x14ac:dyDescent="0.2">
      <c r="A1890" s="9" t="s">
        <v>10699</v>
      </c>
      <c r="B1890" s="9" t="s">
        <v>10700</v>
      </c>
      <c r="C1890" s="9" t="s">
        <v>64</v>
      </c>
      <c r="D1890" s="9" t="s">
        <v>64</v>
      </c>
      <c r="E1890" s="9" t="s">
        <v>64</v>
      </c>
      <c r="F1890" s="9" t="s">
        <v>64</v>
      </c>
      <c r="G1890" s="9" t="s">
        <v>64</v>
      </c>
      <c r="H1890" s="9" t="s">
        <v>7009</v>
      </c>
      <c r="I1890" s="9">
        <v>5440270</v>
      </c>
      <c r="J1890" s="9" t="b">
        <v>0</v>
      </c>
      <c r="K1890" s="9" t="b">
        <v>0</v>
      </c>
      <c r="L1890" s="9" t="s">
        <v>64</v>
      </c>
      <c r="M1890" s="9" t="s">
        <v>64</v>
      </c>
      <c r="N1890" s="9" t="s">
        <v>64</v>
      </c>
      <c r="O1890" s="9" t="s">
        <v>7032</v>
      </c>
      <c r="P1890" s="9" t="b">
        <v>1</v>
      </c>
      <c r="Q1890" s="9">
        <v>59.977069999999998</v>
      </c>
      <c r="R1890" s="9">
        <v>0</v>
      </c>
      <c r="S1890" s="9">
        <v>0</v>
      </c>
      <c r="T1890" s="9" t="s">
        <v>64</v>
      </c>
      <c r="U1890" s="9" t="s">
        <v>10700</v>
      </c>
      <c r="V1890" s="9" t="s">
        <v>64</v>
      </c>
      <c r="W1890" s="9">
        <v>0</v>
      </c>
      <c r="X1890" s="9">
        <v>0</v>
      </c>
      <c r="Y1890" s="9">
        <v>0</v>
      </c>
      <c r="Z1890" s="9" t="s">
        <v>64</v>
      </c>
      <c r="AA1890" s="9" t="s">
        <v>64</v>
      </c>
      <c r="AB1890" s="9" t="s">
        <v>64</v>
      </c>
    </row>
    <row r="1891" spans="1:28" x14ac:dyDescent="0.2">
      <c r="A1891" s="9" t="s">
        <v>10701</v>
      </c>
      <c r="B1891" s="9" t="s">
        <v>10702</v>
      </c>
      <c r="C1891" s="9" t="s">
        <v>64</v>
      </c>
      <c r="D1891" s="9" t="s">
        <v>64</v>
      </c>
      <c r="E1891" s="9" t="s">
        <v>64</v>
      </c>
      <c r="F1891" s="9" t="s">
        <v>64</v>
      </c>
      <c r="G1891" s="9" t="s">
        <v>64</v>
      </c>
      <c r="H1891" s="9" t="s">
        <v>7009</v>
      </c>
      <c r="I1891" s="9">
        <v>5.67</v>
      </c>
      <c r="J1891" s="9" t="b">
        <v>0</v>
      </c>
      <c r="K1891" s="9" t="b">
        <v>0</v>
      </c>
      <c r="L1891" s="9" t="s">
        <v>64</v>
      </c>
      <c r="M1891" s="9" t="s">
        <v>64</v>
      </c>
      <c r="N1891" s="9" t="s">
        <v>64</v>
      </c>
      <c r="O1891" s="9" t="s">
        <v>7341</v>
      </c>
      <c r="P1891" s="9" t="b">
        <v>1</v>
      </c>
      <c r="Q1891" s="9">
        <v>149689.99823999999</v>
      </c>
      <c r="R1891" s="9">
        <v>0</v>
      </c>
      <c r="S1891" s="9">
        <v>0</v>
      </c>
      <c r="T1891" s="9" t="s">
        <v>64</v>
      </c>
      <c r="U1891" s="9" t="s">
        <v>10702</v>
      </c>
      <c r="V1891" s="9" t="s">
        <v>64</v>
      </c>
      <c r="W1891" s="9">
        <v>0</v>
      </c>
      <c r="X1891" s="9">
        <v>0</v>
      </c>
      <c r="Y1891" s="9">
        <v>0</v>
      </c>
      <c r="Z1891" s="9" t="s">
        <v>64</v>
      </c>
      <c r="AA1891" s="9" t="s">
        <v>64</v>
      </c>
      <c r="AB1891" s="9" t="s">
        <v>64</v>
      </c>
    </row>
    <row r="1892" spans="1:28" x14ac:dyDescent="0.2">
      <c r="A1892" s="9" t="s">
        <v>10703</v>
      </c>
      <c r="B1892" s="9" t="s">
        <v>10704</v>
      </c>
      <c r="C1892" s="9" t="s">
        <v>10705</v>
      </c>
      <c r="D1892" s="9" t="s">
        <v>64</v>
      </c>
      <c r="E1892" s="9" t="s">
        <v>64</v>
      </c>
      <c r="F1892" s="9" t="s">
        <v>64</v>
      </c>
      <c r="G1892" s="9" t="s">
        <v>64</v>
      </c>
      <c r="H1892" s="9" t="s">
        <v>7009</v>
      </c>
      <c r="I1892" s="9">
        <v>0</v>
      </c>
      <c r="J1892" s="9" t="b">
        <v>0</v>
      </c>
      <c r="K1892" s="9" t="b">
        <v>0</v>
      </c>
      <c r="L1892" s="9" t="s">
        <v>64</v>
      </c>
      <c r="M1892" s="9" t="s">
        <v>64</v>
      </c>
      <c r="N1892" s="9" t="s">
        <v>64</v>
      </c>
      <c r="O1892" s="9" t="s">
        <v>7341</v>
      </c>
      <c r="P1892" s="9" t="b">
        <v>1</v>
      </c>
      <c r="Q1892" s="9">
        <v>0</v>
      </c>
      <c r="R1892" s="9">
        <v>0</v>
      </c>
      <c r="S1892" s="9">
        <v>0</v>
      </c>
      <c r="T1892" s="9" t="s">
        <v>64</v>
      </c>
      <c r="U1892" s="9" t="s">
        <v>10704</v>
      </c>
      <c r="V1892" s="9" t="s">
        <v>64</v>
      </c>
      <c r="W1892" s="9">
        <v>0</v>
      </c>
      <c r="X1892" s="9">
        <v>0</v>
      </c>
      <c r="Y1892" s="9">
        <v>0</v>
      </c>
      <c r="Z1892" s="9" t="s">
        <v>64</v>
      </c>
      <c r="AA1892" s="9" t="s">
        <v>64</v>
      </c>
      <c r="AB1892" s="9" t="s">
        <v>64</v>
      </c>
    </row>
    <row r="1893" spans="1:28" x14ac:dyDescent="0.2">
      <c r="A1893" s="9" t="s">
        <v>10706</v>
      </c>
      <c r="B1893" s="9" t="s">
        <v>10707</v>
      </c>
      <c r="C1893" s="9" t="s">
        <v>64</v>
      </c>
      <c r="D1893" s="9" t="s">
        <v>64</v>
      </c>
      <c r="E1893" s="9" t="s">
        <v>64</v>
      </c>
      <c r="F1893" s="9" t="s">
        <v>64</v>
      </c>
      <c r="G1893" s="9" t="s">
        <v>64</v>
      </c>
      <c r="H1893" s="9" t="s">
        <v>7009</v>
      </c>
      <c r="I1893" s="9">
        <v>0</v>
      </c>
      <c r="J1893" s="9" t="b">
        <v>0</v>
      </c>
      <c r="K1893" s="9" t="b">
        <v>0</v>
      </c>
      <c r="L1893" s="9" t="s">
        <v>64</v>
      </c>
      <c r="M1893" s="9" t="s">
        <v>64</v>
      </c>
      <c r="N1893" s="9" t="s">
        <v>64</v>
      </c>
      <c r="O1893" s="9" t="s">
        <v>7341</v>
      </c>
      <c r="P1893" s="9" t="b">
        <v>1</v>
      </c>
      <c r="Q1893" s="9">
        <v>0</v>
      </c>
      <c r="R1893" s="9">
        <v>0</v>
      </c>
      <c r="S1893" s="9">
        <v>0</v>
      </c>
      <c r="T1893" s="9" t="s">
        <v>64</v>
      </c>
      <c r="U1893" s="9" t="s">
        <v>10707</v>
      </c>
      <c r="V1893" s="9" t="s">
        <v>64</v>
      </c>
      <c r="W1893" s="9">
        <v>0</v>
      </c>
      <c r="X1893" s="9">
        <v>0</v>
      </c>
      <c r="Y1893" s="9">
        <v>0</v>
      </c>
      <c r="Z1893" s="9" t="s">
        <v>64</v>
      </c>
      <c r="AA1893" s="9" t="s">
        <v>64</v>
      </c>
      <c r="AB1893" s="9" t="s">
        <v>64</v>
      </c>
    </row>
    <row r="1894" spans="1:28" x14ac:dyDescent="0.2">
      <c r="A1894" s="9" t="s">
        <v>10708</v>
      </c>
      <c r="B1894" s="9" t="s">
        <v>10709</v>
      </c>
      <c r="C1894" s="9" t="s">
        <v>64</v>
      </c>
      <c r="D1894" s="9" t="s">
        <v>64</v>
      </c>
      <c r="E1894" s="9" t="s">
        <v>64</v>
      </c>
      <c r="F1894" s="9" t="s">
        <v>64</v>
      </c>
      <c r="G1894" s="9" t="s">
        <v>64</v>
      </c>
      <c r="H1894" s="9" t="s">
        <v>7009</v>
      </c>
      <c r="I1894" s="9">
        <v>0</v>
      </c>
      <c r="J1894" s="9" t="b">
        <v>0</v>
      </c>
      <c r="K1894" s="9" t="b">
        <v>0</v>
      </c>
      <c r="L1894" s="9" t="s">
        <v>64</v>
      </c>
      <c r="M1894" s="9" t="s">
        <v>64</v>
      </c>
      <c r="N1894" s="9" t="s">
        <v>64</v>
      </c>
      <c r="O1894" s="9" t="s">
        <v>7341</v>
      </c>
      <c r="P1894" s="9" t="b">
        <v>1</v>
      </c>
      <c r="Q1894" s="9">
        <v>0</v>
      </c>
      <c r="R1894" s="9">
        <v>0</v>
      </c>
      <c r="S1894" s="9">
        <v>0</v>
      </c>
      <c r="T1894" s="9" t="s">
        <v>64</v>
      </c>
      <c r="U1894" s="9" t="s">
        <v>10709</v>
      </c>
      <c r="V1894" s="9" t="s">
        <v>64</v>
      </c>
      <c r="W1894" s="9">
        <v>0</v>
      </c>
      <c r="X1894" s="9">
        <v>0</v>
      </c>
      <c r="Y1894" s="9">
        <v>0</v>
      </c>
      <c r="Z1894" s="9" t="s">
        <v>64</v>
      </c>
      <c r="AA1894" s="9" t="s">
        <v>64</v>
      </c>
      <c r="AB1894" s="9" t="s">
        <v>64</v>
      </c>
    </row>
    <row r="1895" spans="1:28" x14ac:dyDescent="0.2">
      <c r="A1895" s="9" t="s">
        <v>10710</v>
      </c>
      <c r="B1895" s="9" t="s">
        <v>10707</v>
      </c>
      <c r="C1895" s="9" t="s">
        <v>64</v>
      </c>
      <c r="D1895" s="9" t="s">
        <v>64</v>
      </c>
      <c r="E1895" s="9" t="s">
        <v>64</v>
      </c>
      <c r="F1895" s="9" t="s">
        <v>64</v>
      </c>
      <c r="G1895" s="9" t="s">
        <v>64</v>
      </c>
      <c r="H1895" s="9" t="s">
        <v>7009</v>
      </c>
      <c r="I1895" s="9">
        <v>0</v>
      </c>
      <c r="J1895" s="9" t="b">
        <v>0</v>
      </c>
      <c r="K1895" s="9" t="b">
        <v>0</v>
      </c>
      <c r="L1895" s="9" t="s">
        <v>64</v>
      </c>
      <c r="M1895" s="9" t="s">
        <v>64</v>
      </c>
      <c r="N1895" s="9" t="s">
        <v>64</v>
      </c>
      <c r="O1895" s="9" t="s">
        <v>7341</v>
      </c>
      <c r="P1895" s="9" t="b">
        <v>1</v>
      </c>
      <c r="Q1895" s="9">
        <v>0</v>
      </c>
      <c r="R1895" s="9">
        <v>0</v>
      </c>
      <c r="S1895" s="9">
        <v>0</v>
      </c>
      <c r="T1895" s="9" t="s">
        <v>64</v>
      </c>
      <c r="U1895" s="9" t="s">
        <v>10707</v>
      </c>
      <c r="V1895" s="9" t="s">
        <v>64</v>
      </c>
      <c r="W1895" s="9">
        <v>0</v>
      </c>
      <c r="X1895" s="9">
        <v>0</v>
      </c>
      <c r="Y1895" s="9">
        <v>0</v>
      </c>
      <c r="Z1895" s="9" t="s">
        <v>64</v>
      </c>
      <c r="AA1895" s="9" t="s">
        <v>64</v>
      </c>
      <c r="AB1895" s="9" t="s">
        <v>64</v>
      </c>
    </row>
    <row r="1896" spans="1:28" x14ac:dyDescent="0.2">
      <c r="A1896" s="9" t="s">
        <v>10711</v>
      </c>
      <c r="B1896" s="9" t="s">
        <v>10709</v>
      </c>
      <c r="C1896" s="9" t="s">
        <v>64</v>
      </c>
      <c r="D1896" s="9" t="s">
        <v>64</v>
      </c>
      <c r="E1896" s="9" t="s">
        <v>64</v>
      </c>
      <c r="F1896" s="9" t="s">
        <v>64</v>
      </c>
      <c r="G1896" s="9" t="s">
        <v>64</v>
      </c>
      <c r="H1896" s="9" t="s">
        <v>7009</v>
      </c>
      <c r="I1896" s="9">
        <v>0</v>
      </c>
      <c r="J1896" s="9" t="b">
        <v>0</v>
      </c>
      <c r="K1896" s="9" t="b">
        <v>0</v>
      </c>
      <c r="L1896" s="9" t="s">
        <v>64</v>
      </c>
      <c r="M1896" s="9" t="s">
        <v>64</v>
      </c>
      <c r="N1896" s="9" t="s">
        <v>64</v>
      </c>
      <c r="O1896" s="9" t="s">
        <v>7341</v>
      </c>
      <c r="P1896" s="9" t="b">
        <v>1</v>
      </c>
      <c r="Q1896" s="9">
        <v>0</v>
      </c>
      <c r="R1896" s="9">
        <v>0</v>
      </c>
      <c r="S1896" s="9">
        <v>0</v>
      </c>
      <c r="T1896" s="9" t="s">
        <v>64</v>
      </c>
      <c r="U1896" s="9" t="s">
        <v>10709</v>
      </c>
      <c r="V1896" s="9" t="s">
        <v>64</v>
      </c>
      <c r="W1896" s="9">
        <v>0</v>
      </c>
      <c r="X1896" s="9">
        <v>0</v>
      </c>
      <c r="Y1896" s="9">
        <v>0</v>
      </c>
      <c r="Z1896" s="9" t="s">
        <v>64</v>
      </c>
      <c r="AA1896" s="9" t="s">
        <v>64</v>
      </c>
      <c r="AB1896" s="9" t="s">
        <v>64</v>
      </c>
    </row>
    <row r="1897" spans="1:28" x14ac:dyDescent="0.2">
      <c r="A1897" s="9" t="s">
        <v>10712</v>
      </c>
      <c r="B1897" s="9" t="s">
        <v>10713</v>
      </c>
      <c r="C1897" s="9" t="s">
        <v>64</v>
      </c>
      <c r="D1897" s="9" t="s">
        <v>64</v>
      </c>
      <c r="E1897" s="9" t="s">
        <v>64</v>
      </c>
      <c r="F1897" s="9" t="s">
        <v>64</v>
      </c>
      <c r="G1897" s="9" t="s">
        <v>64</v>
      </c>
      <c r="H1897" s="9" t="s">
        <v>7009</v>
      </c>
      <c r="I1897" s="9">
        <v>0</v>
      </c>
      <c r="J1897" s="9" t="b">
        <v>0</v>
      </c>
      <c r="K1897" s="9" t="b">
        <v>0</v>
      </c>
      <c r="L1897" s="9" t="s">
        <v>64</v>
      </c>
      <c r="M1897" s="9" t="s">
        <v>64</v>
      </c>
      <c r="N1897" s="9" t="s">
        <v>64</v>
      </c>
      <c r="O1897" s="9" t="s">
        <v>7341</v>
      </c>
      <c r="P1897" s="9" t="b">
        <v>1</v>
      </c>
      <c r="Q1897" s="9">
        <v>0</v>
      </c>
      <c r="R1897" s="9">
        <v>0</v>
      </c>
      <c r="S1897" s="9">
        <v>0</v>
      </c>
      <c r="T1897" s="9" t="s">
        <v>64</v>
      </c>
      <c r="U1897" s="9" t="s">
        <v>10713</v>
      </c>
      <c r="V1897" s="9" t="s">
        <v>64</v>
      </c>
      <c r="W1897" s="9">
        <v>0</v>
      </c>
      <c r="X1897" s="9">
        <v>0</v>
      </c>
      <c r="Y1897" s="9">
        <v>0</v>
      </c>
      <c r="Z1897" s="9" t="s">
        <v>64</v>
      </c>
      <c r="AA1897" s="9" t="s">
        <v>64</v>
      </c>
      <c r="AB1897" s="9" t="s">
        <v>64</v>
      </c>
    </row>
    <row r="1898" spans="1:28" x14ac:dyDescent="0.2">
      <c r="A1898" s="9" t="s">
        <v>10714</v>
      </c>
      <c r="B1898" s="9" t="s">
        <v>10715</v>
      </c>
      <c r="C1898" s="9" t="s">
        <v>64</v>
      </c>
      <c r="D1898" s="9" t="s">
        <v>64</v>
      </c>
      <c r="E1898" s="9" t="s">
        <v>64</v>
      </c>
      <c r="F1898" s="9" t="s">
        <v>64</v>
      </c>
      <c r="G1898" s="9" t="s">
        <v>64</v>
      </c>
      <c r="H1898" s="9" t="s">
        <v>7009</v>
      </c>
      <c r="I1898" s="9">
        <v>0</v>
      </c>
      <c r="J1898" s="9" t="b">
        <v>0</v>
      </c>
      <c r="K1898" s="9" t="b">
        <v>0</v>
      </c>
      <c r="L1898" s="9" t="s">
        <v>64</v>
      </c>
      <c r="M1898" s="9" t="s">
        <v>64</v>
      </c>
      <c r="N1898" s="9" t="s">
        <v>64</v>
      </c>
      <c r="O1898" s="9" t="s">
        <v>7341</v>
      </c>
      <c r="P1898" s="9" t="b">
        <v>1</v>
      </c>
      <c r="Q1898" s="9">
        <v>0</v>
      </c>
      <c r="R1898" s="9">
        <v>0</v>
      </c>
      <c r="S1898" s="9">
        <v>0</v>
      </c>
      <c r="T1898" s="9" t="s">
        <v>64</v>
      </c>
      <c r="U1898" s="9" t="s">
        <v>10715</v>
      </c>
      <c r="V1898" s="9" t="s">
        <v>64</v>
      </c>
      <c r="W1898" s="9">
        <v>0</v>
      </c>
      <c r="X1898" s="9">
        <v>0</v>
      </c>
      <c r="Y1898" s="9">
        <v>0</v>
      </c>
      <c r="Z1898" s="9" t="s">
        <v>64</v>
      </c>
      <c r="AA1898" s="9" t="s">
        <v>64</v>
      </c>
      <c r="AB1898" s="9" t="s">
        <v>64</v>
      </c>
    </row>
    <row r="1899" spans="1:28" x14ac:dyDescent="0.2">
      <c r="A1899" s="9" t="s">
        <v>10716</v>
      </c>
      <c r="B1899" s="9" t="s">
        <v>10717</v>
      </c>
      <c r="C1899" s="9" t="s">
        <v>64</v>
      </c>
      <c r="D1899" s="9" t="s">
        <v>64</v>
      </c>
      <c r="E1899" s="9" t="s">
        <v>64</v>
      </c>
      <c r="F1899" s="9" t="s">
        <v>64</v>
      </c>
      <c r="G1899" s="9" t="s">
        <v>64</v>
      </c>
      <c r="H1899" s="9" t="s">
        <v>7009</v>
      </c>
      <c r="I1899" s="9">
        <v>0</v>
      </c>
      <c r="J1899" s="9" t="b">
        <v>0</v>
      </c>
      <c r="K1899" s="9" t="b">
        <v>0</v>
      </c>
      <c r="L1899" s="9" t="s">
        <v>64</v>
      </c>
      <c r="M1899" s="9" t="s">
        <v>64</v>
      </c>
      <c r="N1899" s="9" t="s">
        <v>64</v>
      </c>
      <c r="O1899" s="9" t="s">
        <v>7341</v>
      </c>
      <c r="P1899" s="9" t="b">
        <v>1</v>
      </c>
      <c r="Q1899" s="9">
        <v>0</v>
      </c>
      <c r="R1899" s="9">
        <v>0</v>
      </c>
      <c r="S1899" s="9">
        <v>0</v>
      </c>
      <c r="T1899" s="9" t="s">
        <v>64</v>
      </c>
      <c r="U1899" s="9" t="s">
        <v>10717</v>
      </c>
      <c r="V1899" s="9" t="s">
        <v>64</v>
      </c>
      <c r="W1899" s="9">
        <v>0</v>
      </c>
      <c r="X1899" s="9">
        <v>0</v>
      </c>
      <c r="Y1899" s="9">
        <v>0</v>
      </c>
      <c r="Z1899" s="9" t="s">
        <v>64</v>
      </c>
      <c r="AA1899" s="9" t="s">
        <v>64</v>
      </c>
      <c r="AB1899" s="9" t="s">
        <v>64</v>
      </c>
    </row>
    <row r="1900" spans="1:28" x14ac:dyDescent="0.2">
      <c r="A1900" s="9" t="s">
        <v>10718</v>
      </c>
      <c r="B1900" s="9" t="s">
        <v>10719</v>
      </c>
      <c r="C1900" s="9" t="s">
        <v>64</v>
      </c>
      <c r="D1900" s="9" t="s">
        <v>64</v>
      </c>
      <c r="E1900" s="9" t="s">
        <v>64</v>
      </c>
      <c r="F1900" s="9" t="s">
        <v>64</v>
      </c>
      <c r="G1900" s="9" t="s">
        <v>64</v>
      </c>
      <c r="H1900" s="9" t="s">
        <v>7009</v>
      </c>
      <c r="I1900" s="9">
        <v>0</v>
      </c>
      <c r="J1900" s="9" t="b">
        <v>0</v>
      </c>
      <c r="K1900" s="9" t="b">
        <v>0</v>
      </c>
      <c r="L1900" s="9" t="s">
        <v>64</v>
      </c>
      <c r="M1900" s="9" t="s">
        <v>64</v>
      </c>
      <c r="N1900" s="9" t="s">
        <v>64</v>
      </c>
      <c r="O1900" s="9" t="s">
        <v>7341</v>
      </c>
      <c r="P1900" s="9" t="b">
        <v>1</v>
      </c>
      <c r="Q1900" s="9">
        <v>0</v>
      </c>
      <c r="R1900" s="9">
        <v>0</v>
      </c>
      <c r="S1900" s="9">
        <v>0</v>
      </c>
      <c r="T1900" s="9" t="s">
        <v>64</v>
      </c>
      <c r="U1900" s="9" t="s">
        <v>10719</v>
      </c>
      <c r="V1900" s="9" t="s">
        <v>64</v>
      </c>
      <c r="W1900" s="9">
        <v>0</v>
      </c>
      <c r="X1900" s="9">
        <v>0</v>
      </c>
      <c r="Y1900" s="9">
        <v>0</v>
      </c>
      <c r="Z1900" s="9" t="s">
        <v>64</v>
      </c>
      <c r="AA1900" s="9" t="s">
        <v>64</v>
      </c>
      <c r="AB1900" s="9" t="s">
        <v>64</v>
      </c>
    </row>
    <row r="1901" spans="1:28" x14ac:dyDescent="0.2">
      <c r="A1901" s="9" t="s">
        <v>10720</v>
      </c>
      <c r="B1901" s="9" t="s">
        <v>10721</v>
      </c>
      <c r="C1901" s="9" t="s">
        <v>64</v>
      </c>
      <c r="D1901" s="9" t="s">
        <v>64</v>
      </c>
      <c r="E1901" s="9" t="s">
        <v>64</v>
      </c>
      <c r="F1901" s="9" t="s">
        <v>64</v>
      </c>
      <c r="G1901" s="9" t="s">
        <v>64</v>
      </c>
      <c r="H1901" s="9" t="s">
        <v>7009</v>
      </c>
      <c r="I1901" s="9">
        <v>6560.5247600000002</v>
      </c>
      <c r="J1901" s="9" t="b">
        <v>0</v>
      </c>
      <c r="K1901" s="9" t="b">
        <v>0</v>
      </c>
      <c r="L1901" s="9" t="s">
        <v>64</v>
      </c>
      <c r="M1901" s="9" t="s">
        <v>64</v>
      </c>
      <c r="N1901" s="9" t="s">
        <v>64</v>
      </c>
      <c r="O1901" s="9" t="s">
        <v>7139</v>
      </c>
      <c r="P1901" s="9" t="b">
        <v>1</v>
      </c>
      <c r="Q1901" s="9">
        <v>0</v>
      </c>
      <c r="R1901" s="9">
        <v>0</v>
      </c>
      <c r="S1901" s="9">
        <v>0</v>
      </c>
      <c r="T1901" s="9" t="s">
        <v>64</v>
      </c>
      <c r="U1901" s="9" t="s">
        <v>10721</v>
      </c>
      <c r="V1901" s="9" t="s">
        <v>64</v>
      </c>
      <c r="W1901" s="9">
        <v>0</v>
      </c>
      <c r="X1901" s="9">
        <v>0</v>
      </c>
      <c r="Y1901" s="9">
        <v>0</v>
      </c>
      <c r="Z1901" s="9" t="s">
        <v>64</v>
      </c>
      <c r="AA1901" s="9" t="s">
        <v>64</v>
      </c>
      <c r="AB1901" s="9" t="s">
        <v>64</v>
      </c>
    </row>
    <row r="1902" spans="1:28" x14ac:dyDescent="0.2">
      <c r="A1902" s="9" t="s">
        <v>10722</v>
      </c>
      <c r="B1902" s="9" t="s">
        <v>10723</v>
      </c>
      <c r="C1902" s="9" t="s">
        <v>10724</v>
      </c>
      <c r="D1902" s="9" t="s">
        <v>64</v>
      </c>
      <c r="E1902" s="9" t="s">
        <v>64</v>
      </c>
      <c r="F1902" s="9" t="s">
        <v>64</v>
      </c>
      <c r="G1902" s="9" t="s">
        <v>64</v>
      </c>
      <c r="H1902" s="9" t="s">
        <v>7009</v>
      </c>
      <c r="I1902" s="9">
        <v>0</v>
      </c>
      <c r="J1902" s="9" t="b">
        <v>0</v>
      </c>
      <c r="K1902" s="9" t="b">
        <v>0</v>
      </c>
      <c r="L1902" s="9" t="s">
        <v>10722</v>
      </c>
      <c r="M1902" s="9" t="s">
        <v>7106</v>
      </c>
      <c r="N1902" s="9" t="s">
        <v>64</v>
      </c>
      <c r="O1902" s="9" t="s">
        <v>7107</v>
      </c>
      <c r="P1902" s="9" t="b">
        <v>1</v>
      </c>
      <c r="Q1902" s="9">
        <v>0</v>
      </c>
      <c r="R1902" s="9">
        <v>0</v>
      </c>
      <c r="S1902" s="9">
        <v>0</v>
      </c>
      <c r="T1902" s="9" t="s">
        <v>64</v>
      </c>
      <c r="U1902" s="9" t="s">
        <v>10723</v>
      </c>
      <c r="V1902" s="9" t="s">
        <v>64</v>
      </c>
      <c r="W1902" s="9">
        <v>0</v>
      </c>
      <c r="X1902" s="9">
        <v>0</v>
      </c>
      <c r="Y1902" s="9">
        <v>12000</v>
      </c>
      <c r="Z1902" s="9" t="s">
        <v>64</v>
      </c>
      <c r="AA1902" s="9" t="s">
        <v>64</v>
      </c>
      <c r="AB1902" s="9" t="s">
        <v>10725</v>
      </c>
    </row>
    <row r="1903" spans="1:28" x14ac:dyDescent="0.2">
      <c r="A1903" s="9" t="s">
        <v>10726</v>
      </c>
      <c r="B1903" s="9" t="s">
        <v>10727</v>
      </c>
      <c r="C1903" s="9" t="s">
        <v>64</v>
      </c>
      <c r="D1903" s="9" t="s">
        <v>64</v>
      </c>
      <c r="E1903" s="9" t="s">
        <v>64</v>
      </c>
      <c r="F1903" s="9" t="s">
        <v>64</v>
      </c>
      <c r="G1903" s="9" t="s">
        <v>64</v>
      </c>
      <c r="H1903" s="9" t="s">
        <v>7009</v>
      </c>
      <c r="I1903" s="9">
        <v>0</v>
      </c>
      <c r="J1903" s="9" t="b">
        <v>0</v>
      </c>
      <c r="K1903" s="9" t="b">
        <v>0</v>
      </c>
      <c r="L1903" s="9" t="s">
        <v>64</v>
      </c>
      <c r="M1903" s="9" t="s">
        <v>64</v>
      </c>
      <c r="N1903" s="9" t="s">
        <v>64</v>
      </c>
      <c r="O1903" s="9" t="s">
        <v>7032</v>
      </c>
      <c r="P1903" s="9" t="b">
        <v>1</v>
      </c>
      <c r="Q1903" s="9">
        <v>0</v>
      </c>
      <c r="R1903" s="9">
        <v>0</v>
      </c>
      <c r="S1903" s="9">
        <v>0</v>
      </c>
      <c r="T1903" s="9" t="s">
        <v>64</v>
      </c>
      <c r="U1903" s="9" t="s">
        <v>10727</v>
      </c>
      <c r="V1903" s="9" t="s">
        <v>64</v>
      </c>
      <c r="W1903" s="9">
        <v>0</v>
      </c>
      <c r="X1903" s="9">
        <v>0</v>
      </c>
      <c r="Y1903" s="9">
        <v>0</v>
      </c>
      <c r="Z1903" s="9" t="s">
        <v>64</v>
      </c>
      <c r="AA1903" s="9" t="s">
        <v>64</v>
      </c>
      <c r="AB1903" s="9" t="s">
        <v>64</v>
      </c>
    </row>
    <row r="1904" spans="1:28" x14ac:dyDescent="0.2">
      <c r="A1904" s="9" t="s">
        <v>10728</v>
      </c>
      <c r="B1904" s="9" t="s">
        <v>10729</v>
      </c>
      <c r="C1904" s="9" t="s">
        <v>10730</v>
      </c>
      <c r="D1904" s="9" t="s">
        <v>64</v>
      </c>
      <c r="E1904" s="9" t="s">
        <v>64</v>
      </c>
      <c r="F1904" s="9" t="s">
        <v>64</v>
      </c>
      <c r="G1904" s="9" t="s">
        <v>64</v>
      </c>
      <c r="H1904" s="9" t="s">
        <v>7009</v>
      </c>
      <c r="I1904" s="9">
        <v>46200</v>
      </c>
      <c r="J1904" s="9" t="b">
        <v>0</v>
      </c>
      <c r="K1904" s="9" t="b">
        <v>0</v>
      </c>
      <c r="L1904" s="9" t="s">
        <v>64</v>
      </c>
      <c r="M1904" s="9" t="s">
        <v>64</v>
      </c>
      <c r="N1904" s="9" t="s">
        <v>64</v>
      </c>
      <c r="O1904" s="9" t="s">
        <v>7032</v>
      </c>
      <c r="P1904" s="9" t="b">
        <v>1</v>
      </c>
      <c r="Q1904" s="9">
        <v>446.94675000000001</v>
      </c>
      <c r="R1904" s="9">
        <v>0</v>
      </c>
      <c r="S1904" s="9">
        <v>0</v>
      </c>
      <c r="T1904" s="9" t="s">
        <v>64</v>
      </c>
      <c r="U1904" s="9" t="s">
        <v>10729</v>
      </c>
      <c r="V1904" s="9" t="s">
        <v>64</v>
      </c>
      <c r="W1904" s="9">
        <v>0</v>
      </c>
      <c r="X1904" s="9">
        <v>0</v>
      </c>
      <c r="Y1904" s="9">
        <v>0</v>
      </c>
      <c r="Z1904" s="9" t="s">
        <v>64</v>
      </c>
      <c r="AA1904" s="9" t="s">
        <v>64</v>
      </c>
      <c r="AB1904" s="9" t="s">
        <v>64</v>
      </c>
    </row>
    <row r="1905" spans="1:28" x14ac:dyDescent="0.2">
      <c r="A1905" s="9" t="s">
        <v>10731</v>
      </c>
      <c r="B1905" s="9" t="s">
        <v>10732</v>
      </c>
      <c r="C1905" s="9" t="s">
        <v>10733</v>
      </c>
      <c r="D1905" s="9" t="s">
        <v>64</v>
      </c>
      <c r="E1905" s="9" t="s">
        <v>64</v>
      </c>
      <c r="F1905" s="9" t="s">
        <v>64</v>
      </c>
      <c r="G1905" s="9" t="s">
        <v>64</v>
      </c>
      <c r="H1905" s="9" t="s">
        <v>7009</v>
      </c>
      <c r="I1905" s="9">
        <v>0</v>
      </c>
      <c r="J1905" s="9" t="b">
        <v>0</v>
      </c>
      <c r="K1905" s="9" t="b">
        <v>0</v>
      </c>
      <c r="L1905" s="9" t="s">
        <v>64</v>
      </c>
      <c r="M1905" s="9" t="s">
        <v>7106</v>
      </c>
      <c r="N1905" s="9" t="s">
        <v>64</v>
      </c>
      <c r="O1905" s="9" t="s">
        <v>7107</v>
      </c>
      <c r="P1905" s="9" t="b">
        <v>1</v>
      </c>
      <c r="Q1905" s="9">
        <v>0</v>
      </c>
      <c r="R1905" s="9">
        <v>0</v>
      </c>
      <c r="S1905" s="9">
        <v>0</v>
      </c>
      <c r="T1905" s="9" t="s">
        <v>64</v>
      </c>
      <c r="U1905" s="9" t="s">
        <v>10732</v>
      </c>
      <c r="V1905" s="9" t="s">
        <v>64</v>
      </c>
      <c r="W1905" s="9">
        <v>0</v>
      </c>
      <c r="X1905" s="9">
        <v>0</v>
      </c>
      <c r="Y1905" s="9">
        <v>12800</v>
      </c>
      <c r="Z1905" s="9" t="s">
        <v>64</v>
      </c>
      <c r="AA1905" s="9" t="s">
        <v>64</v>
      </c>
      <c r="AB1905" s="9" t="s">
        <v>10734</v>
      </c>
    </row>
    <row r="1906" spans="1:28" x14ac:dyDescent="0.2">
      <c r="A1906" s="9" t="s">
        <v>10735</v>
      </c>
      <c r="B1906" s="9" t="s">
        <v>10736</v>
      </c>
      <c r="C1906" s="9" t="s">
        <v>64</v>
      </c>
      <c r="D1906" s="9" t="s">
        <v>64</v>
      </c>
      <c r="E1906" s="9" t="s">
        <v>64</v>
      </c>
      <c r="F1906" s="9" t="s">
        <v>64</v>
      </c>
      <c r="G1906" s="9" t="s">
        <v>64</v>
      </c>
      <c r="H1906" s="9" t="s">
        <v>7009</v>
      </c>
      <c r="I1906" s="9">
        <v>0</v>
      </c>
      <c r="J1906" s="9" t="b">
        <v>0</v>
      </c>
      <c r="K1906" s="9" t="b">
        <v>0</v>
      </c>
      <c r="L1906" s="9" t="s">
        <v>64</v>
      </c>
      <c r="M1906" s="9" t="s">
        <v>64</v>
      </c>
      <c r="N1906" s="9" t="s">
        <v>64</v>
      </c>
      <c r="O1906" s="9" t="s">
        <v>7032</v>
      </c>
      <c r="P1906" s="9" t="b">
        <v>1</v>
      </c>
      <c r="Q1906" s="9">
        <v>0</v>
      </c>
      <c r="R1906" s="9">
        <v>0</v>
      </c>
      <c r="S1906" s="9">
        <v>0</v>
      </c>
      <c r="T1906" s="9" t="s">
        <v>64</v>
      </c>
      <c r="U1906" s="9" t="s">
        <v>10736</v>
      </c>
      <c r="V1906" s="9" t="s">
        <v>64</v>
      </c>
      <c r="W1906" s="9">
        <v>0</v>
      </c>
      <c r="X1906" s="9">
        <v>0</v>
      </c>
      <c r="Y1906" s="9">
        <v>0</v>
      </c>
      <c r="Z1906" s="9" t="s">
        <v>64</v>
      </c>
      <c r="AA1906" s="9" t="s">
        <v>64</v>
      </c>
      <c r="AB1906" s="9" t="s">
        <v>64</v>
      </c>
    </row>
    <row r="1907" spans="1:28" x14ac:dyDescent="0.2">
      <c r="A1907" s="9" t="s">
        <v>10737</v>
      </c>
      <c r="B1907" s="9" t="s">
        <v>10738</v>
      </c>
      <c r="C1907" s="9" t="s">
        <v>10739</v>
      </c>
      <c r="D1907" s="9" t="s">
        <v>64</v>
      </c>
      <c r="E1907" s="9" t="s">
        <v>64</v>
      </c>
      <c r="F1907" s="9" t="s">
        <v>64</v>
      </c>
      <c r="G1907" s="9" t="s">
        <v>64</v>
      </c>
      <c r="H1907" s="9" t="s">
        <v>7009</v>
      </c>
      <c r="I1907" s="9">
        <v>0</v>
      </c>
      <c r="J1907" s="9" t="b">
        <v>0</v>
      </c>
      <c r="K1907" s="9" t="b">
        <v>0</v>
      </c>
      <c r="L1907" s="9" t="s">
        <v>64</v>
      </c>
      <c r="M1907" s="9" t="s">
        <v>7106</v>
      </c>
      <c r="N1907" s="9" t="s">
        <v>64</v>
      </c>
      <c r="O1907" s="9" t="s">
        <v>7107</v>
      </c>
      <c r="P1907" s="9" t="b">
        <v>1</v>
      </c>
      <c r="Q1907" s="9">
        <v>0</v>
      </c>
      <c r="R1907" s="9">
        <v>0</v>
      </c>
      <c r="S1907" s="9">
        <v>0</v>
      </c>
      <c r="T1907" s="9" t="s">
        <v>64</v>
      </c>
      <c r="U1907" s="9" t="s">
        <v>10738</v>
      </c>
      <c r="V1907" s="9" t="s">
        <v>64</v>
      </c>
      <c r="W1907" s="9">
        <v>0</v>
      </c>
      <c r="X1907" s="9">
        <v>0</v>
      </c>
      <c r="Y1907" s="9">
        <v>0</v>
      </c>
      <c r="Z1907" s="9" t="s">
        <v>64</v>
      </c>
      <c r="AA1907" s="9" t="s">
        <v>64</v>
      </c>
      <c r="AB1907" s="9" t="s">
        <v>10740</v>
      </c>
    </row>
    <row r="1908" spans="1:28" x14ac:dyDescent="0.2">
      <c r="A1908" s="9" t="s">
        <v>10741</v>
      </c>
      <c r="B1908" s="9" t="s">
        <v>10742</v>
      </c>
      <c r="C1908" s="9" t="s">
        <v>64</v>
      </c>
      <c r="D1908" s="9" t="s">
        <v>64</v>
      </c>
      <c r="E1908" s="9" t="s">
        <v>64</v>
      </c>
      <c r="F1908" s="9" t="s">
        <v>64</v>
      </c>
      <c r="G1908" s="9" t="s">
        <v>64</v>
      </c>
      <c r="H1908" s="9" t="s">
        <v>7009</v>
      </c>
      <c r="I1908" s="9">
        <v>0</v>
      </c>
      <c r="J1908" s="9" t="b">
        <v>0</v>
      </c>
      <c r="K1908" s="9" t="b">
        <v>0</v>
      </c>
      <c r="L1908" s="9" t="s">
        <v>64</v>
      </c>
      <c r="M1908" s="9" t="s">
        <v>64</v>
      </c>
      <c r="N1908" s="9" t="s">
        <v>64</v>
      </c>
      <c r="O1908" s="9" t="s">
        <v>7032</v>
      </c>
      <c r="P1908" s="9" t="b">
        <v>1</v>
      </c>
      <c r="Q1908" s="9">
        <v>0</v>
      </c>
      <c r="R1908" s="9">
        <v>0</v>
      </c>
      <c r="S1908" s="9">
        <v>0</v>
      </c>
      <c r="T1908" s="9" t="s">
        <v>64</v>
      </c>
      <c r="U1908" s="9" t="s">
        <v>10742</v>
      </c>
      <c r="V1908" s="9" t="s">
        <v>64</v>
      </c>
      <c r="W1908" s="9">
        <v>0</v>
      </c>
      <c r="X1908" s="9">
        <v>0</v>
      </c>
      <c r="Y1908" s="9">
        <v>0</v>
      </c>
      <c r="Z1908" s="9" t="s">
        <v>64</v>
      </c>
      <c r="AA1908" s="9" t="s">
        <v>64</v>
      </c>
      <c r="AB1908" s="9" t="s">
        <v>64</v>
      </c>
    </row>
    <row r="1909" spans="1:28" x14ac:dyDescent="0.2">
      <c r="A1909" s="9" t="s">
        <v>10743</v>
      </c>
      <c r="B1909" s="9" t="s">
        <v>10744</v>
      </c>
      <c r="C1909" s="9" t="s">
        <v>10745</v>
      </c>
      <c r="D1909" s="9" t="s">
        <v>64</v>
      </c>
      <c r="E1909" s="9" t="s">
        <v>64</v>
      </c>
      <c r="F1909" s="9" t="s">
        <v>64</v>
      </c>
      <c r="G1909" s="9" t="s">
        <v>64</v>
      </c>
      <c r="H1909" s="9" t="s">
        <v>7009</v>
      </c>
      <c r="I1909" s="9">
        <v>0</v>
      </c>
      <c r="J1909" s="9" t="b">
        <v>0</v>
      </c>
      <c r="K1909" s="9" t="b">
        <v>0</v>
      </c>
      <c r="L1909" s="9" t="s">
        <v>10743</v>
      </c>
      <c r="M1909" s="9" t="s">
        <v>7106</v>
      </c>
      <c r="N1909" s="9" t="s">
        <v>64</v>
      </c>
      <c r="O1909" s="9" t="s">
        <v>7107</v>
      </c>
      <c r="P1909" s="9" t="b">
        <v>1</v>
      </c>
      <c r="Q1909" s="9">
        <v>0</v>
      </c>
      <c r="R1909" s="9">
        <v>0</v>
      </c>
      <c r="S1909" s="9">
        <v>0</v>
      </c>
      <c r="T1909" s="9" t="s">
        <v>64</v>
      </c>
      <c r="U1909" s="9" t="s">
        <v>10744</v>
      </c>
      <c r="V1909" s="9" t="s">
        <v>64</v>
      </c>
      <c r="W1909" s="9">
        <v>0</v>
      </c>
      <c r="X1909" s="9">
        <v>0</v>
      </c>
      <c r="Y1909" s="9">
        <v>12000</v>
      </c>
      <c r="Z1909" s="9" t="s">
        <v>64</v>
      </c>
      <c r="AA1909" s="9" t="s">
        <v>64</v>
      </c>
      <c r="AB1909" s="9" t="s">
        <v>10746</v>
      </c>
    </row>
    <row r="1910" spans="1:28" x14ac:dyDescent="0.2">
      <c r="A1910" s="9" t="s">
        <v>10747</v>
      </c>
      <c r="B1910" s="9" t="s">
        <v>10748</v>
      </c>
      <c r="C1910" s="9" t="s">
        <v>64</v>
      </c>
      <c r="D1910" s="9" t="s">
        <v>64</v>
      </c>
      <c r="E1910" s="9" t="s">
        <v>64</v>
      </c>
      <c r="F1910" s="9" t="s">
        <v>64</v>
      </c>
      <c r="G1910" s="9" t="s">
        <v>64</v>
      </c>
      <c r="H1910" s="9" t="s">
        <v>7009</v>
      </c>
      <c r="I1910" s="9">
        <v>0</v>
      </c>
      <c r="J1910" s="9" t="b">
        <v>0</v>
      </c>
      <c r="K1910" s="9" t="b">
        <v>0</v>
      </c>
      <c r="L1910" s="9" t="s">
        <v>64</v>
      </c>
      <c r="M1910" s="9" t="s">
        <v>64</v>
      </c>
      <c r="N1910" s="9" t="s">
        <v>64</v>
      </c>
      <c r="O1910" s="9" t="s">
        <v>7032</v>
      </c>
      <c r="P1910" s="9" t="b">
        <v>1</v>
      </c>
      <c r="Q1910" s="9">
        <v>0</v>
      </c>
      <c r="R1910" s="9">
        <v>0</v>
      </c>
      <c r="S1910" s="9">
        <v>0</v>
      </c>
      <c r="T1910" s="9" t="s">
        <v>64</v>
      </c>
      <c r="U1910" s="9" t="s">
        <v>10748</v>
      </c>
      <c r="V1910" s="9" t="s">
        <v>64</v>
      </c>
      <c r="W1910" s="9">
        <v>0</v>
      </c>
      <c r="X1910" s="9">
        <v>0</v>
      </c>
      <c r="Y1910" s="9">
        <v>0</v>
      </c>
      <c r="Z1910" s="9" t="s">
        <v>64</v>
      </c>
      <c r="AA1910" s="9" t="s">
        <v>64</v>
      </c>
      <c r="AB1910" s="9" t="s">
        <v>64</v>
      </c>
    </row>
    <row r="1911" spans="1:28" x14ac:dyDescent="0.2">
      <c r="A1911" s="9" t="s">
        <v>10749</v>
      </c>
      <c r="B1911" s="9" t="s">
        <v>10750</v>
      </c>
      <c r="C1911" s="9" t="s">
        <v>10751</v>
      </c>
      <c r="D1911" s="9" t="s">
        <v>64</v>
      </c>
      <c r="E1911" s="9" t="s">
        <v>64</v>
      </c>
      <c r="F1911" s="9" t="s">
        <v>64</v>
      </c>
      <c r="G1911" s="9" t="s">
        <v>64</v>
      </c>
      <c r="H1911" s="9" t="s">
        <v>7009</v>
      </c>
      <c r="I1911" s="9">
        <v>0</v>
      </c>
      <c r="J1911" s="9" t="b">
        <v>0</v>
      </c>
      <c r="K1911" s="9" t="b">
        <v>0</v>
      </c>
      <c r="L1911" s="9" t="s">
        <v>64</v>
      </c>
      <c r="M1911" s="9" t="s">
        <v>7106</v>
      </c>
      <c r="N1911" s="9" t="s">
        <v>64</v>
      </c>
      <c r="O1911" s="9" t="s">
        <v>7107</v>
      </c>
      <c r="P1911" s="9" t="b">
        <v>1</v>
      </c>
      <c r="Q1911" s="9">
        <v>0</v>
      </c>
      <c r="R1911" s="9">
        <v>0</v>
      </c>
      <c r="S1911" s="9">
        <v>0</v>
      </c>
      <c r="T1911" s="9" t="s">
        <v>64</v>
      </c>
      <c r="U1911" s="9" t="s">
        <v>10750</v>
      </c>
      <c r="V1911" s="9" t="s">
        <v>64</v>
      </c>
      <c r="W1911" s="9">
        <v>0</v>
      </c>
      <c r="X1911" s="9">
        <v>0</v>
      </c>
      <c r="Y1911" s="9">
        <v>12800</v>
      </c>
      <c r="Z1911" s="9" t="s">
        <v>64</v>
      </c>
      <c r="AA1911" s="9" t="s">
        <v>64</v>
      </c>
      <c r="AB1911" s="9" t="s">
        <v>10752</v>
      </c>
    </row>
    <row r="1912" spans="1:28" x14ac:dyDescent="0.2">
      <c r="A1912" s="9" t="s">
        <v>10753</v>
      </c>
      <c r="B1912" s="9" t="s">
        <v>10754</v>
      </c>
      <c r="C1912" s="9" t="s">
        <v>64</v>
      </c>
      <c r="D1912" s="9" t="s">
        <v>64</v>
      </c>
      <c r="E1912" s="9" t="s">
        <v>64</v>
      </c>
      <c r="F1912" s="9" t="s">
        <v>64</v>
      </c>
      <c r="G1912" s="9" t="s">
        <v>64</v>
      </c>
      <c r="H1912" s="9" t="s">
        <v>7009</v>
      </c>
      <c r="I1912" s="9">
        <v>0</v>
      </c>
      <c r="J1912" s="9" t="b">
        <v>0</v>
      </c>
      <c r="K1912" s="9" t="b">
        <v>0</v>
      </c>
      <c r="L1912" s="9" t="s">
        <v>64</v>
      </c>
      <c r="M1912" s="9" t="s">
        <v>64</v>
      </c>
      <c r="N1912" s="9" t="s">
        <v>64</v>
      </c>
      <c r="O1912" s="9" t="s">
        <v>7032</v>
      </c>
      <c r="P1912" s="9" t="b">
        <v>1</v>
      </c>
      <c r="Q1912" s="9">
        <v>0</v>
      </c>
      <c r="R1912" s="9">
        <v>0</v>
      </c>
      <c r="S1912" s="9">
        <v>0</v>
      </c>
      <c r="T1912" s="9" t="s">
        <v>64</v>
      </c>
      <c r="U1912" s="9" t="s">
        <v>10754</v>
      </c>
      <c r="V1912" s="9" t="s">
        <v>64</v>
      </c>
      <c r="W1912" s="9">
        <v>0</v>
      </c>
      <c r="X1912" s="9">
        <v>0</v>
      </c>
      <c r="Y1912" s="9">
        <v>0</v>
      </c>
      <c r="Z1912" s="9" t="s">
        <v>64</v>
      </c>
      <c r="AA1912" s="9" t="s">
        <v>64</v>
      </c>
      <c r="AB1912" s="9" t="s">
        <v>64</v>
      </c>
    </row>
    <row r="1913" spans="1:28" x14ac:dyDescent="0.2">
      <c r="A1913" s="9" t="s">
        <v>10755</v>
      </c>
      <c r="B1913" s="9" t="s">
        <v>10756</v>
      </c>
      <c r="C1913" s="9" t="s">
        <v>10757</v>
      </c>
      <c r="D1913" s="9" t="s">
        <v>64</v>
      </c>
      <c r="E1913" s="9" t="s">
        <v>64</v>
      </c>
      <c r="F1913" s="9" t="s">
        <v>64</v>
      </c>
      <c r="G1913" s="9" t="s">
        <v>64</v>
      </c>
      <c r="H1913" s="9" t="s">
        <v>7009</v>
      </c>
      <c r="I1913" s="9">
        <v>0</v>
      </c>
      <c r="J1913" s="9" t="b">
        <v>0</v>
      </c>
      <c r="K1913" s="9" t="b">
        <v>0</v>
      </c>
      <c r="L1913" s="9" t="s">
        <v>64</v>
      </c>
      <c r="M1913" s="9" t="s">
        <v>7106</v>
      </c>
      <c r="N1913" s="9" t="s">
        <v>64</v>
      </c>
      <c r="O1913" s="9" t="s">
        <v>7107</v>
      </c>
      <c r="P1913" s="9" t="b">
        <v>1</v>
      </c>
      <c r="Q1913" s="9">
        <v>0</v>
      </c>
      <c r="R1913" s="9">
        <v>0</v>
      </c>
      <c r="S1913" s="9">
        <v>0</v>
      </c>
      <c r="T1913" s="9" t="s">
        <v>64</v>
      </c>
      <c r="U1913" s="9" t="s">
        <v>10756</v>
      </c>
      <c r="V1913" s="9" t="s">
        <v>64</v>
      </c>
      <c r="W1913" s="9">
        <v>0</v>
      </c>
      <c r="X1913" s="9">
        <v>0</v>
      </c>
      <c r="Y1913" s="9">
        <v>0</v>
      </c>
      <c r="Z1913" s="9" t="s">
        <v>64</v>
      </c>
      <c r="AA1913" s="9" t="s">
        <v>64</v>
      </c>
      <c r="AB1913" s="9" t="s">
        <v>10758</v>
      </c>
    </row>
    <row r="1914" spans="1:28" x14ac:dyDescent="0.2">
      <c r="A1914" s="9" t="s">
        <v>10759</v>
      </c>
      <c r="B1914" s="9" t="s">
        <v>10760</v>
      </c>
      <c r="C1914" s="9" t="s">
        <v>64</v>
      </c>
      <c r="D1914" s="9" t="s">
        <v>64</v>
      </c>
      <c r="E1914" s="9" t="s">
        <v>64</v>
      </c>
      <c r="F1914" s="9" t="s">
        <v>64</v>
      </c>
      <c r="G1914" s="9" t="s">
        <v>64</v>
      </c>
      <c r="H1914" s="9" t="s">
        <v>7009</v>
      </c>
      <c r="I1914" s="9">
        <v>0</v>
      </c>
      <c r="J1914" s="9" t="b">
        <v>0</v>
      </c>
      <c r="K1914" s="9" t="b">
        <v>0</v>
      </c>
      <c r="L1914" s="9" t="s">
        <v>64</v>
      </c>
      <c r="M1914" s="9" t="s">
        <v>64</v>
      </c>
      <c r="N1914" s="9" t="s">
        <v>64</v>
      </c>
      <c r="O1914" s="9" t="s">
        <v>7032</v>
      </c>
      <c r="P1914" s="9" t="b">
        <v>1</v>
      </c>
      <c r="Q1914" s="9">
        <v>0</v>
      </c>
      <c r="R1914" s="9">
        <v>0</v>
      </c>
      <c r="S1914" s="9">
        <v>0</v>
      </c>
      <c r="T1914" s="9" t="s">
        <v>64</v>
      </c>
      <c r="U1914" s="9" t="s">
        <v>10760</v>
      </c>
      <c r="V1914" s="9" t="s">
        <v>64</v>
      </c>
      <c r="W1914" s="9">
        <v>0</v>
      </c>
      <c r="X1914" s="9">
        <v>0</v>
      </c>
      <c r="Y1914" s="9">
        <v>0</v>
      </c>
      <c r="Z1914" s="9" t="s">
        <v>64</v>
      </c>
      <c r="AA1914" s="9" t="s">
        <v>64</v>
      </c>
      <c r="AB1914" s="9" t="s">
        <v>64</v>
      </c>
    </row>
    <row r="1915" spans="1:28" x14ac:dyDescent="0.2">
      <c r="A1915" s="9" t="s">
        <v>10761</v>
      </c>
      <c r="B1915" s="9" t="s">
        <v>10762</v>
      </c>
      <c r="C1915" s="9" t="s">
        <v>10739</v>
      </c>
      <c r="D1915" s="9" t="s">
        <v>64</v>
      </c>
      <c r="E1915" s="9" t="s">
        <v>64</v>
      </c>
      <c r="F1915" s="9" t="s">
        <v>64</v>
      </c>
      <c r="G1915" s="9" t="s">
        <v>64</v>
      </c>
      <c r="H1915" s="9" t="s">
        <v>7009</v>
      </c>
      <c r="I1915" s="9">
        <v>0</v>
      </c>
      <c r="J1915" s="9" t="b">
        <v>0</v>
      </c>
      <c r="K1915" s="9" t="b">
        <v>0</v>
      </c>
      <c r="L1915" s="9" t="s">
        <v>64</v>
      </c>
      <c r="M1915" s="9" t="s">
        <v>7106</v>
      </c>
      <c r="N1915" s="9" t="s">
        <v>64</v>
      </c>
      <c r="O1915" s="9" t="s">
        <v>7107</v>
      </c>
      <c r="P1915" s="9" t="b">
        <v>1</v>
      </c>
      <c r="Q1915" s="9">
        <v>0</v>
      </c>
      <c r="R1915" s="9">
        <v>0</v>
      </c>
      <c r="S1915" s="9">
        <v>0</v>
      </c>
      <c r="T1915" s="9" t="s">
        <v>64</v>
      </c>
      <c r="U1915" s="9" t="s">
        <v>10762</v>
      </c>
      <c r="V1915" s="9" t="s">
        <v>64</v>
      </c>
      <c r="W1915" s="9">
        <v>0</v>
      </c>
      <c r="X1915" s="9">
        <v>0</v>
      </c>
      <c r="Y1915" s="9">
        <v>0</v>
      </c>
      <c r="Z1915" s="9" t="s">
        <v>64</v>
      </c>
      <c r="AA1915" s="9" t="s">
        <v>64</v>
      </c>
      <c r="AB1915" s="9" t="s">
        <v>10740</v>
      </c>
    </row>
    <row r="1916" spans="1:28" x14ac:dyDescent="0.2">
      <c r="A1916" s="9" t="s">
        <v>10763</v>
      </c>
      <c r="B1916" s="9" t="s">
        <v>10764</v>
      </c>
      <c r="C1916" s="9" t="s">
        <v>64</v>
      </c>
      <c r="D1916" s="9" t="s">
        <v>64</v>
      </c>
      <c r="E1916" s="9" t="s">
        <v>64</v>
      </c>
      <c r="F1916" s="9" t="s">
        <v>64</v>
      </c>
      <c r="G1916" s="9" t="s">
        <v>64</v>
      </c>
      <c r="H1916" s="9" t="s">
        <v>7009</v>
      </c>
      <c r="I1916" s="9">
        <v>0</v>
      </c>
      <c r="J1916" s="9" t="b">
        <v>0</v>
      </c>
      <c r="K1916" s="9" t="b">
        <v>0</v>
      </c>
      <c r="L1916" s="9" t="s">
        <v>64</v>
      </c>
      <c r="M1916" s="9" t="s">
        <v>64</v>
      </c>
      <c r="N1916" s="9" t="s">
        <v>64</v>
      </c>
      <c r="O1916" s="9" t="s">
        <v>7032</v>
      </c>
      <c r="P1916" s="9" t="b">
        <v>1</v>
      </c>
      <c r="Q1916" s="9">
        <v>0</v>
      </c>
      <c r="R1916" s="9">
        <v>0</v>
      </c>
      <c r="S1916" s="9">
        <v>0</v>
      </c>
      <c r="T1916" s="9" t="s">
        <v>64</v>
      </c>
      <c r="U1916" s="9" t="s">
        <v>10764</v>
      </c>
      <c r="V1916" s="9" t="s">
        <v>64</v>
      </c>
      <c r="W1916" s="9">
        <v>0</v>
      </c>
      <c r="X1916" s="9">
        <v>0</v>
      </c>
      <c r="Y1916" s="9">
        <v>0</v>
      </c>
      <c r="Z1916" s="9" t="s">
        <v>64</v>
      </c>
      <c r="AA1916" s="9" t="s">
        <v>64</v>
      </c>
      <c r="AB1916" s="9" t="s">
        <v>64</v>
      </c>
    </row>
    <row r="1917" spans="1:28" x14ac:dyDescent="0.2">
      <c r="A1917" s="9" t="s">
        <v>10765</v>
      </c>
      <c r="B1917" s="9" t="s">
        <v>10766</v>
      </c>
      <c r="C1917" s="9" t="s">
        <v>10724</v>
      </c>
      <c r="D1917" s="9" t="s">
        <v>64</v>
      </c>
      <c r="E1917" s="9" t="s">
        <v>64</v>
      </c>
      <c r="F1917" s="9" t="s">
        <v>64</v>
      </c>
      <c r="G1917" s="9" t="s">
        <v>64</v>
      </c>
      <c r="H1917" s="9" t="s">
        <v>7009</v>
      </c>
      <c r="I1917" s="9">
        <v>0</v>
      </c>
      <c r="J1917" s="9" t="b">
        <v>0</v>
      </c>
      <c r="K1917" s="9" t="b">
        <v>0</v>
      </c>
      <c r="L1917" s="9" t="s">
        <v>10765</v>
      </c>
      <c r="M1917" s="9" t="s">
        <v>7106</v>
      </c>
      <c r="N1917" s="9" t="s">
        <v>64</v>
      </c>
      <c r="O1917" s="9" t="s">
        <v>7107</v>
      </c>
      <c r="P1917" s="9" t="b">
        <v>1</v>
      </c>
      <c r="Q1917" s="9">
        <v>0</v>
      </c>
      <c r="R1917" s="9">
        <v>0</v>
      </c>
      <c r="S1917" s="9">
        <v>0</v>
      </c>
      <c r="T1917" s="9" t="s">
        <v>64</v>
      </c>
      <c r="U1917" s="9" t="s">
        <v>10766</v>
      </c>
      <c r="V1917" s="9" t="s">
        <v>64</v>
      </c>
      <c r="W1917" s="9">
        <v>0</v>
      </c>
      <c r="X1917" s="9">
        <v>0</v>
      </c>
      <c r="Y1917" s="9">
        <v>0</v>
      </c>
      <c r="Z1917" s="9" t="s">
        <v>64</v>
      </c>
      <c r="AA1917" s="9" t="s">
        <v>64</v>
      </c>
      <c r="AB1917" s="9" t="s">
        <v>10767</v>
      </c>
    </row>
    <row r="1918" spans="1:28" x14ac:dyDescent="0.2">
      <c r="A1918" s="9" t="s">
        <v>10768</v>
      </c>
      <c r="B1918" s="9" t="s">
        <v>10769</v>
      </c>
      <c r="C1918" s="9" t="s">
        <v>10770</v>
      </c>
      <c r="D1918" s="9" t="s">
        <v>64</v>
      </c>
      <c r="E1918" s="9" t="s">
        <v>64</v>
      </c>
      <c r="F1918" s="9" t="s">
        <v>64</v>
      </c>
      <c r="G1918" s="9" t="s">
        <v>64</v>
      </c>
      <c r="H1918" s="9" t="s">
        <v>7009</v>
      </c>
      <c r="I1918" s="9">
        <v>0</v>
      </c>
      <c r="J1918" s="9" t="b">
        <v>0</v>
      </c>
      <c r="K1918" s="9" t="b">
        <v>0</v>
      </c>
      <c r="L1918" s="9" t="s">
        <v>64</v>
      </c>
      <c r="M1918" s="9" t="s">
        <v>64</v>
      </c>
      <c r="N1918" s="9" t="s">
        <v>64</v>
      </c>
      <c r="O1918" s="9" t="s">
        <v>7032</v>
      </c>
      <c r="P1918" s="9" t="b">
        <v>1</v>
      </c>
      <c r="Q1918" s="9">
        <v>0</v>
      </c>
      <c r="R1918" s="9">
        <v>0</v>
      </c>
      <c r="S1918" s="9">
        <v>0</v>
      </c>
      <c r="T1918" s="9" t="s">
        <v>64</v>
      </c>
      <c r="U1918" s="9" t="s">
        <v>10769</v>
      </c>
      <c r="V1918" s="9" t="s">
        <v>64</v>
      </c>
      <c r="W1918" s="9">
        <v>0</v>
      </c>
      <c r="X1918" s="9">
        <v>0</v>
      </c>
      <c r="Y1918" s="9">
        <v>0</v>
      </c>
      <c r="Z1918" s="9" t="s">
        <v>64</v>
      </c>
      <c r="AA1918" s="9" t="s">
        <v>64</v>
      </c>
      <c r="AB1918" s="9" t="s">
        <v>64</v>
      </c>
    </row>
    <row r="1919" spans="1:28" x14ac:dyDescent="0.2">
      <c r="A1919" s="9" t="s">
        <v>10771</v>
      </c>
      <c r="B1919" s="9" t="s">
        <v>10772</v>
      </c>
      <c r="C1919" s="9" t="s">
        <v>64</v>
      </c>
      <c r="D1919" s="9" t="s">
        <v>64</v>
      </c>
      <c r="E1919" s="9" t="s">
        <v>64</v>
      </c>
      <c r="F1919" s="9" t="s">
        <v>64</v>
      </c>
      <c r="G1919" s="9" t="s">
        <v>64</v>
      </c>
      <c r="H1919" s="9" t="s">
        <v>7009</v>
      </c>
      <c r="I1919" s="9">
        <v>0</v>
      </c>
      <c r="J1919" s="9" t="b">
        <v>0</v>
      </c>
      <c r="K1919" s="9" t="b">
        <v>0</v>
      </c>
      <c r="L1919" s="9" t="s">
        <v>64</v>
      </c>
      <c r="M1919" s="9" t="s">
        <v>7106</v>
      </c>
      <c r="N1919" s="9" t="s">
        <v>64</v>
      </c>
      <c r="O1919" s="9" t="s">
        <v>7107</v>
      </c>
      <c r="P1919" s="9" t="b">
        <v>1</v>
      </c>
      <c r="Q1919" s="9">
        <v>0</v>
      </c>
      <c r="R1919" s="9">
        <v>0</v>
      </c>
      <c r="S1919" s="9">
        <v>0</v>
      </c>
      <c r="T1919" s="9" t="s">
        <v>64</v>
      </c>
      <c r="U1919" s="9" t="s">
        <v>10772</v>
      </c>
      <c r="V1919" s="9" t="s">
        <v>64</v>
      </c>
      <c r="W1919" s="9">
        <v>0</v>
      </c>
      <c r="X1919" s="9">
        <v>0</v>
      </c>
      <c r="Y1919" s="9">
        <v>9600</v>
      </c>
      <c r="Z1919" s="9" t="s">
        <v>64</v>
      </c>
      <c r="AA1919" s="9" t="s">
        <v>64</v>
      </c>
      <c r="AB1919" s="9" t="s">
        <v>10773</v>
      </c>
    </row>
    <row r="1920" spans="1:28" x14ac:dyDescent="0.2">
      <c r="A1920" s="9" t="s">
        <v>10774</v>
      </c>
      <c r="B1920" s="9" t="s">
        <v>10775</v>
      </c>
      <c r="C1920" s="9" t="s">
        <v>64</v>
      </c>
      <c r="D1920" s="9" t="s">
        <v>64</v>
      </c>
      <c r="E1920" s="9" t="s">
        <v>64</v>
      </c>
      <c r="F1920" s="9" t="s">
        <v>64</v>
      </c>
      <c r="G1920" s="9" t="s">
        <v>64</v>
      </c>
      <c r="H1920" s="9" t="s">
        <v>7009</v>
      </c>
      <c r="I1920" s="9">
        <v>0</v>
      </c>
      <c r="J1920" s="9" t="b">
        <v>0</v>
      </c>
      <c r="K1920" s="9" t="b">
        <v>0</v>
      </c>
      <c r="L1920" s="9" t="s">
        <v>64</v>
      </c>
      <c r="M1920" s="9" t="s">
        <v>64</v>
      </c>
      <c r="N1920" s="9" t="s">
        <v>64</v>
      </c>
      <c r="O1920" s="9" t="s">
        <v>7032</v>
      </c>
      <c r="P1920" s="9" t="b">
        <v>1</v>
      </c>
      <c r="Q1920" s="9">
        <v>0</v>
      </c>
      <c r="R1920" s="9">
        <v>0</v>
      </c>
      <c r="S1920" s="9">
        <v>0</v>
      </c>
      <c r="T1920" s="9" t="s">
        <v>64</v>
      </c>
      <c r="U1920" s="9" t="s">
        <v>10775</v>
      </c>
      <c r="V1920" s="9" t="s">
        <v>64</v>
      </c>
      <c r="W1920" s="9">
        <v>0</v>
      </c>
      <c r="X1920" s="9">
        <v>0</v>
      </c>
      <c r="Y1920" s="9">
        <v>0</v>
      </c>
      <c r="Z1920" s="9" t="s">
        <v>64</v>
      </c>
      <c r="AA1920" s="9" t="s">
        <v>64</v>
      </c>
      <c r="AB1920" s="9" t="s">
        <v>64</v>
      </c>
    </row>
    <row r="1921" spans="1:28" x14ac:dyDescent="0.2">
      <c r="A1921" s="9" t="s">
        <v>10776</v>
      </c>
      <c r="B1921" s="9" t="s">
        <v>10777</v>
      </c>
      <c r="C1921" s="9" t="s">
        <v>64</v>
      </c>
      <c r="D1921" s="9" t="s">
        <v>64</v>
      </c>
      <c r="E1921" s="9" t="s">
        <v>64</v>
      </c>
      <c r="F1921" s="9" t="s">
        <v>64</v>
      </c>
      <c r="G1921" s="9" t="s">
        <v>64</v>
      </c>
      <c r="H1921" s="9" t="s">
        <v>7009</v>
      </c>
      <c r="I1921" s="9">
        <v>0</v>
      </c>
      <c r="J1921" s="9" t="b">
        <v>0</v>
      </c>
      <c r="K1921" s="9" t="b">
        <v>0</v>
      </c>
      <c r="L1921" s="9" t="s">
        <v>64</v>
      </c>
      <c r="M1921" s="9" t="s">
        <v>7106</v>
      </c>
      <c r="N1921" s="9" t="s">
        <v>64</v>
      </c>
      <c r="O1921" s="9" t="s">
        <v>7107</v>
      </c>
      <c r="P1921" s="9" t="b">
        <v>1</v>
      </c>
      <c r="Q1921" s="9">
        <v>0</v>
      </c>
      <c r="R1921" s="9">
        <v>0</v>
      </c>
      <c r="S1921" s="9">
        <v>0</v>
      </c>
      <c r="T1921" s="9" t="s">
        <v>64</v>
      </c>
      <c r="U1921" s="9" t="s">
        <v>10777</v>
      </c>
      <c r="V1921" s="9" t="s">
        <v>64</v>
      </c>
      <c r="W1921" s="9">
        <v>0</v>
      </c>
      <c r="X1921" s="9">
        <v>0</v>
      </c>
      <c r="Y1921" s="9">
        <v>9600</v>
      </c>
      <c r="Z1921" s="9" t="s">
        <v>64</v>
      </c>
      <c r="AA1921" s="9" t="s">
        <v>64</v>
      </c>
      <c r="AB1921" s="9" t="s">
        <v>10773</v>
      </c>
    </row>
    <row r="1922" spans="1:28" x14ac:dyDescent="0.2">
      <c r="A1922" s="9" t="s">
        <v>10778</v>
      </c>
      <c r="B1922" s="9" t="s">
        <v>10777</v>
      </c>
      <c r="C1922" s="9" t="s">
        <v>64</v>
      </c>
      <c r="D1922" s="9" t="s">
        <v>64</v>
      </c>
      <c r="E1922" s="9" t="s">
        <v>64</v>
      </c>
      <c r="F1922" s="9" t="s">
        <v>64</v>
      </c>
      <c r="G1922" s="9" t="s">
        <v>64</v>
      </c>
      <c r="H1922" s="9" t="s">
        <v>7009</v>
      </c>
      <c r="I1922" s="9">
        <v>0</v>
      </c>
      <c r="J1922" s="9" t="b">
        <v>0</v>
      </c>
      <c r="K1922" s="9" t="b">
        <v>0</v>
      </c>
      <c r="L1922" s="9" t="s">
        <v>64</v>
      </c>
      <c r="M1922" s="9" t="s">
        <v>7106</v>
      </c>
      <c r="N1922" s="9" t="s">
        <v>64</v>
      </c>
      <c r="O1922" s="9" t="s">
        <v>10779</v>
      </c>
      <c r="P1922" s="9" t="b">
        <v>1</v>
      </c>
      <c r="Q1922" s="9">
        <v>0</v>
      </c>
      <c r="R1922" s="9">
        <v>0</v>
      </c>
      <c r="S1922" s="9">
        <v>0</v>
      </c>
      <c r="T1922" s="9" t="s">
        <v>64</v>
      </c>
      <c r="U1922" s="9" t="s">
        <v>10777</v>
      </c>
      <c r="V1922" s="9" t="s">
        <v>64</v>
      </c>
      <c r="W1922" s="9">
        <v>0</v>
      </c>
      <c r="X1922" s="9">
        <v>0</v>
      </c>
      <c r="Y1922" s="9">
        <v>12800</v>
      </c>
      <c r="Z1922" s="9" t="s">
        <v>64</v>
      </c>
      <c r="AA1922" s="9" t="s">
        <v>64</v>
      </c>
      <c r="AB1922" s="9" t="s">
        <v>7128</v>
      </c>
    </row>
    <row r="1923" spans="1:28" x14ac:dyDescent="0.2">
      <c r="A1923" s="9" t="s">
        <v>10780</v>
      </c>
      <c r="B1923" s="9" t="s">
        <v>10781</v>
      </c>
      <c r="C1923" s="9" t="s">
        <v>64</v>
      </c>
      <c r="D1923" s="9" t="s">
        <v>64</v>
      </c>
      <c r="E1923" s="9" t="s">
        <v>64</v>
      </c>
      <c r="F1923" s="9" t="s">
        <v>64</v>
      </c>
      <c r="G1923" s="9" t="s">
        <v>64</v>
      </c>
      <c r="H1923" s="9" t="s">
        <v>7009</v>
      </c>
      <c r="I1923" s="9">
        <v>0</v>
      </c>
      <c r="J1923" s="9" t="b">
        <v>0</v>
      </c>
      <c r="K1923" s="9" t="b">
        <v>0</v>
      </c>
      <c r="L1923" s="9" t="s">
        <v>64</v>
      </c>
      <c r="M1923" s="9" t="s">
        <v>64</v>
      </c>
      <c r="N1923" s="9" t="s">
        <v>64</v>
      </c>
      <c r="O1923" s="9" t="s">
        <v>7032</v>
      </c>
      <c r="P1923" s="9" t="b">
        <v>1</v>
      </c>
      <c r="Q1923" s="9">
        <v>0</v>
      </c>
      <c r="R1923" s="9">
        <v>0</v>
      </c>
      <c r="S1923" s="9">
        <v>0</v>
      </c>
      <c r="T1923" s="9" t="s">
        <v>64</v>
      </c>
      <c r="U1923" s="9" t="s">
        <v>10781</v>
      </c>
      <c r="V1923" s="9" t="s">
        <v>64</v>
      </c>
      <c r="W1923" s="9">
        <v>0</v>
      </c>
      <c r="X1923" s="9">
        <v>0</v>
      </c>
      <c r="Y1923" s="9">
        <v>0</v>
      </c>
      <c r="Z1923" s="9" t="s">
        <v>64</v>
      </c>
      <c r="AA1923" s="9" t="s">
        <v>64</v>
      </c>
      <c r="AB1923" s="9" t="s">
        <v>64</v>
      </c>
    </row>
    <row r="1924" spans="1:28" x14ac:dyDescent="0.2">
      <c r="A1924" s="9" t="s">
        <v>10782</v>
      </c>
      <c r="B1924" s="9" t="s">
        <v>10783</v>
      </c>
      <c r="C1924" s="9" t="s">
        <v>64</v>
      </c>
      <c r="D1924" s="9" t="s">
        <v>64</v>
      </c>
      <c r="E1924" s="9" t="s">
        <v>64</v>
      </c>
      <c r="F1924" s="9" t="s">
        <v>64</v>
      </c>
      <c r="G1924" s="9" t="s">
        <v>64</v>
      </c>
      <c r="H1924" s="9" t="s">
        <v>7009</v>
      </c>
      <c r="I1924" s="9">
        <v>0</v>
      </c>
      <c r="J1924" s="9" t="b">
        <v>0</v>
      </c>
      <c r="K1924" s="9" t="b">
        <v>0</v>
      </c>
      <c r="L1924" s="9" t="s">
        <v>64</v>
      </c>
      <c r="M1924" s="9" t="s">
        <v>7106</v>
      </c>
      <c r="N1924" s="9" t="s">
        <v>64</v>
      </c>
      <c r="O1924" s="9" t="s">
        <v>10779</v>
      </c>
      <c r="P1924" s="9" t="b">
        <v>1</v>
      </c>
      <c r="Q1924" s="9">
        <v>0</v>
      </c>
      <c r="R1924" s="9">
        <v>0</v>
      </c>
      <c r="S1924" s="9">
        <v>0</v>
      </c>
      <c r="T1924" s="9" t="s">
        <v>64</v>
      </c>
      <c r="U1924" s="9" t="s">
        <v>10783</v>
      </c>
      <c r="V1924" s="9" t="s">
        <v>64</v>
      </c>
      <c r="W1924" s="9">
        <v>0</v>
      </c>
      <c r="X1924" s="9">
        <v>0</v>
      </c>
      <c r="Y1924" s="9">
        <v>9600</v>
      </c>
      <c r="Z1924" s="9" t="s">
        <v>64</v>
      </c>
      <c r="AA1924" s="9" t="s">
        <v>64</v>
      </c>
      <c r="AB1924" s="9" t="s">
        <v>10773</v>
      </c>
    </row>
    <row r="1925" spans="1:28" x14ac:dyDescent="0.2">
      <c r="A1925" s="9" t="s">
        <v>10784</v>
      </c>
      <c r="B1925" s="9" t="s">
        <v>10785</v>
      </c>
      <c r="C1925" s="9" t="s">
        <v>64</v>
      </c>
      <c r="D1925" s="9" t="s">
        <v>64</v>
      </c>
      <c r="E1925" s="9" t="s">
        <v>64</v>
      </c>
      <c r="F1925" s="9" t="s">
        <v>64</v>
      </c>
      <c r="G1925" s="9" t="s">
        <v>64</v>
      </c>
      <c r="H1925" s="9" t="s">
        <v>7009</v>
      </c>
      <c r="I1925" s="9">
        <v>0</v>
      </c>
      <c r="J1925" s="9" t="b">
        <v>0</v>
      </c>
      <c r="K1925" s="9" t="b">
        <v>0</v>
      </c>
      <c r="L1925" s="9" t="s">
        <v>64</v>
      </c>
      <c r="M1925" s="9" t="s">
        <v>64</v>
      </c>
      <c r="N1925" s="9" t="s">
        <v>64</v>
      </c>
      <c r="O1925" s="9" t="s">
        <v>7032</v>
      </c>
      <c r="P1925" s="9" t="b">
        <v>1</v>
      </c>
      <c r="Q1925" s="9">
        <v>0</v>
      </c>
      <c r="R1925" s="9">
        <v>0</v>
      </c>
      <c r="S1925" s="9">
        <v>0</v>
      </c>
      <c r="T1925" s="9" t="s">
        <v>64</v>
      </c>
      <c r="U1925" s="9" t="s">
        <v>10785</v>
      </c>
      <c r="V1925" s="9" t="s">
        <v>64</v>
      </c>
      <c r="W1925" s="9">
        <v>0</v>
      </c>
      <c r="X1925" s="9">
        <v>0</v>
      </c>
      <c r="Y1925" s="9">
        <v>0</v>
      </c>
      <c r="Z1925" s="9" t="s">
        <v>64</v>
      </c>
      <c r="AA1925" s="9" t="s">
        <v>64</v>
      </c>
      <c r="AB1925" s="9" t="s">
        <v>64</v>
      </c>
    </row>
    <row r="1926" spans="1:28" x14ac:dyDescent="0.2">
      <c r="A1926" s="9" t="s">
        <v>10786</v>
      </c>
      <c r="B1926" s="9" t="s">
        <v>10787</v>
      </c>
      <c r="C1926" s="9" t="s">
        <v>64</v>
      </c>
      <c r="D1926" s="9" t="s">
        <v>64</v>
      </c>
      <c r="E1926" s="9" t="s">
        <v>64</v>
      </c>
      <c r="F1926" s="9" t="s">
        <v>64</v>
      </c>
      <c r="G1926" s="9" t="s">
        <v>64</v>
      </c>
      <c r="H1926" s="9" t="s">
        <v>7009</v>
      </c>
      <c r="I1926" s="9">
        <v>0</v>
      </c>
      <c r="J1926" s="9" t="b">
        <v>0</v>
      </c>
      <c r="K1926" s="9" t="b">
        <v>0</v>
      </c>
      <c r="L1926" s="9" t="s">
        <v>64</v>
      </c>
      <c r="M1926" s="9" t="s">
        <v>7106</v>
      </c>
      <c r="N1926" s="9" t="s">
        <v>64</v>
      </c>
      <c r="O1926" s="9" t="s">
        <v>7107</v>
      </c>
      <c r="P1926" s="9" t="b">
        <v>1</v>
      </c>
      <c r="Q1926" s="9">
        <v>0</v>
      </c>
      <c r="R1926" s="9">
        <v>0</v>
      </c>
      <c r="S1926" s="9">
        <v>0</v>
      </c>
      <c r="T1926" s="9" t="s">
        <v>64</v>
      </c>
      <c r="U1926" s="9" t="s">
        <v>10787</v>
      </c>
      <c r="V1926" s="9" t="s">
        <v>64</v>
      </c>
      <c r="W1926" s="9">
        <v>0</v>
      </c>
      <c r="X1926" s="9">
        <v>0</v>
      </c>
      <c r="Y1926" s="9">
        <v>9600</v>
      </c>
      <c r="Z1926" s="9" t="s">
        <v>64</v>
      </c>
      <c r="AA1926" s="9" t="s">
        <v>64</v>
      </c>
      <c r="AB1926" s="9" t="s">
        <v>10773</v>
      </c>
    </row>
    <row r="1927" spans="1:28" x14ac:dyDescent="0.2">
      <c r="A1927" s="9" t="s">
        <v>10788</v>
      </c>
      <c r="B1927" s="9" t="s">
        <v>10787</v>
      </c>
      <c r="C1927" s="9" t="s">
        <v>64</v>
      </c>
      <c r="D1927" s="9" t="s">
        <v>64</v>
      </c>
      <c r="E1927" s="9" t="s">
        <v>64</v>
      </c>
      <c r="F1927" s="9" t="s">
        <v>64</v>
      </c>
      <c r="G1927" s="9" t="s">
        <v>64</v>
      </c>
      <c r="H1927" s="9" t="s">
        <v>7009</v>
      </c>
      <c r="I1927" s="9">
        <v>0</v>
      </c>
      <c r="J1927" s="9" t="b">
        <v>0</v>
      </c>
      <c r="K1927" s="9" t="b">
        <v>0</v>
      </c>
      <c r="L1927" s="9" t="s">
        <v>64</v>
      </c>
      <c r="M1927" s="9" t="s">
        <v>7106</v>
      </c>
      <c r="N1927" s="9" t="s">
        <v>64</v>
      </c>
      <c r="O1927" s="9" t="s">
        <v>10779</v>
      </c>
      <c r="P1927" s="9" t="b">
        <v>1</v>
      </c>
      <c r="Q1927" s="9">
        <v>0</v>
      </c>
      <c r="R1927" s="9">
        <v>0</v>
      </c>
      <c r="S1927" s="9">
        <v>0</v>
      </c>
      <c r="T1927" s="9" t="s">
        <v>64</v>
      </c>
      <c r="U1927" s="9" t="s">
        <v>10787</v>
      </c>
      <c r="V1927" s="9" t="s">
        <v>64</v>
      </c>
      <c r="W1927" s="9">
        <v>0</v>
      </c>
      <c r="X1927" s="9">
        <v>0</v>
      </c>
      <c r="Y1927" s="9">
        <v>12800</v>
      </c>
      <c r="Z1927" s="9" t="s">
        <v>64</v>
      </c>
      <c r="AA1927" s="9" t="s">
        <v>64</v>
      </c>
      <c r="AB1927" s="9" t="s">
        <v>7128</v>
      </c>
    </row>
    <row r="1928" spans="1:28" x14ac:dyDescent="0.2">
      <c r="A1928" s="9" t="s">
        <v>10789</v>
      </c>
      <c r="B1928" s="9" t="s">
        <v>10790</v>
      </c>
      <c r="C1928" s="9" t="s">
        <v>64</v>
      </c>
      <c r="D1928" s="9" t="s">
        <v>64</v>
      </c>
      <c r="E1928" s="9" t="s">
        <v>64</v>
      </c>
      <c r="F1928" s="9" t="s">
        <v>64</v>
      </c>
      <c r="G1928" s="9" t="s">
        <v>64</v>
      </c>
      <c r="H1928" s="9" t="s">
        <v>7009</v>
      </c>
      <c r="I1928" s="9">
        <v>0</v>
      </c>
      <c r="J1928" s="9" t="b">
        <v>0</v>
      </c>
      <c r="K1928" s="9" t="b">
        <v>0</v>
      </c>
      <c r="L1928" s="9" t="s">
        <v>64</v>
      </c>
      <c r="M1928" s="9" t="s">
        <v>64</v>
      </c>
      <c r="N1928" s="9" t="s">
        <v>64</v>
      </c>
      <c r="O1928" s="9" t="s">
        <v>7032</v>
      </c>
      <c r="P1928" s="9" t="b">
        <v>1</v>
      </c>
      <c r="Q1928" s="9">
        <v>0</v>
      </c>
      <c r="R1928" s="9">
        <v>0</v>
      </c>
      <c r="S1928" s="9">
        <v>0</v>
      </c>
      <c r="T1928" s="9" t="s">
        <v>64</v>
      </c>
      <c r="U1928" s="9" t="s">
        <v>10790</v>
      </c>
      <c r="V1928" s="9" t="s">
        <v>64</v>
      </c>
      <c r="W1928" s="9">
        <v>0</v>
      </c>
      <c r="X1928" s="9">
        <v>0</v>
      </c>
      <c r="Y1928" s="9">
        <v>0</v>
      </c>
      <c r="Z1928" s="9" t="s">
        <v>64</v>
      </c>
      <c r="AA1928" s="9" t="s">
        <v>64</v>
      </c>
      <c r="AB1928" s="9" t="s">
        <v>64</v>
      </c>
    </row>
    <row r="1929" spans="1:28" x14ac:dyDescent="0.2">
      <c r="A1929" s="9" t="s">
        <v>10791</v>
      </c>
      <c r="B1929" s="9" t="s">
        <v>10792</v>
      </c>
      <c r="C1929" s="9" t="s">
        <v>64</v>
      </c>
      <c r="D1929" s="9" t="s">
        <v>64</v>
      </c>
      <c r="E1929" s="9" t="s">
        <v>64</v>
      </c>
      <c r="F1929" s="9" t="s">
        <v>64</v>
      </c>
      <c r="G1929" s="9" t="s">
        <v>64</v>
      </c>
      <c r="H1929" s="9" t="s">
        <v>7009</v>
      </c>
      <c r="I1929" s="9">
        <v>0</v>
      </c>
      <c r="J1929" s="9" t="b">
        <v>0</v>
      </c>
      <c r="K1929" s="9" t="b">
        <v>0</v>
      </c>
      <c r="L1929" s="9" t="s">
        <v>64</v>
      </c>
      <c r="M1929" s="9" t="s">
        <v>7106</v>
      </c>
      <c r="N1929" s="9" t="s">
        <v>64</v>
      </c>
      <c r="O1929" s="9" t="s">
        <v>10779</v>
      </c>
      <c r="P1929" s="9" t="b">
        <v>1</v>
      </c>
      <c r="Q1929" s="9">
        <v>0</v>
      </c>
      <c r="R1929" s="9">
        <v>0</v>
      </c>
      <c r="S1929" s="9">
        <v>0</v>
      </c>
      <c r="T1929" s="9" t="s">
        <v>64</v>
      </c>
      <c r="U1929" s="9" t="s">
        <v>10792</v>
      </c>
      <c r="V1929" s="9" t="s">
        <v>64</v>
      </c>
      <c r="W1929" s="9">
        <v>0</v>
      </c>
      <c r="X1929" s="9">
        <v>0</v>
      </c>
      <c r="Y1929" s="9">
        <v>9600</v>
      </c>
      <c r="Z1929" s="9" t="s">
        <v>64</v>
      </c>
      <c r="AA1929" s="9" t="s">
        <v>64</v>
      </c>
      <c r="AB1929" s="9" t="s">
        <v>10773</v>
      </c>
    </row>
    <row r="1930" spans="1:28" x14ac:dyDescent="0.2">
      <c r="A1930" s="9" t="s">
        <v>10793</v>
      </c>
      <c r="B1930" s="9" t="s">
        <v>10794</v>
      </c>
      <c r="C1930" s="9" t="s">
        <v>64</v>
      </c>
      <c r="D1930" s="9" t="s">
        <v>64</v>
      </c>
      <c r="E1930" s="9" t="s">
        <v>64</v>
      </c>
      <c r="F1930" s="9" t="s">
        <v>64</v>
      </c>
      <c r="G1930" s="9" t="s">
        <v>64</v>
      </c>
      <c r="H1930" s="9" t="s">
        <v>7009</v>
      </c>
      <c r="I1930" s="9">
        <v>0</v>
      </c>
      <c r="J1930" s="9" t="b">
        <v>0</v>
      </c>
      <c r="K1930" s="9" t="b">
        <v>0</v>
      </c>
      <c r="L1930" s="9" t="s">
        <v>64</v>
      </c>
      <c r="M1930" s="9" t="s">
        <v>64</v>
      </c>
      <c r="N1930" s="9" t="s">
        <v>64</v>
      </c>
      <c r="O1930" s="9" t="s">
        <v>7032</v>
      </c>
      <c r="P1930" s="9" t="b">
        <v>1</v>
      </c>
      <c r="Q1930" s="9">
        <v>0</v>
      </c>
      <c r="R1930" s="9">
        <v>0</v>
      </c>
      <c r="S1930" s="9">
        <v>0</v>
      </c>
      <c r="T1930" s="9" t="s">
        <v>64</v>
      </c>
      <c r="U1930" s="9" t="s">
        <v>10794</v>
      </c>
      <c r="V1930" s="9" t="s">
        <v>64</v>
      </c>
      <c r="W1930" s="9">
        <v>0</v>
      </c>
      <c r="X1930" s="9">
        <v>0</v>
      </c>
      <c r="Y1930" s="9">
        <v>0</v>
      </c>
      <c r="Z1930" s="9" t="s">
        <v>64</v>
      </c>
      <c r="AA1930" s="9" t="s">
        <v>64</v>
      </c>
      <c r="AB1930" s="9" t="s">
        <v>64</v>
      </c>
    </row>
    <row r="1931" spans="1:28" x14ac:dyDescent="0.2">
      <c r="A1931" s="9" t="s">
        <v>10795</v>
      </c>
      <c r="B1931" s="9" t="s">
        <v>10796</v>
      </c>
      <c r="C1931" s="9" t="s">
        <v>64</v>
      </c>
      <c r="D1931" s="9" t="s">
        <v>64</v>
      </c>
      <c r="E1931" s="9" t="s">
        <v>64</v>
      </c>
      <c r="F1931" s="9" t="s">
        <v>64</v>
      </c>
      <c r="G1931" s="9" t="s">
        <v>64</v>
      </c>
      <c r="H1931" s="9" t="s">
        <v>7009</v>
      </c>
      <c r="I1931" s="9">
        <v>0</v>
      </c>
      <c r="J1931" s="9" t="b">
        <v>0</v>
      </c>
      <c r="K1931" s="9" t="b">
        <v>0</v>
      </c>
      <c r="L1931" s="9" t="s">
        <v>10795</v>
      </c>
      <c r="M1931" s="9" t="s">
        <v>7106</v>
      </c>
      <c r="N1931" s="9" t="s">
        <v>64</v>
      </c>
      <c r="O1931" s="9" t="s">
        <v>7107</v>
      </c>
      <c r="P1931" s="9" t="b">
        <v>1</v>
      </c>
      <c r="Q1931" s="9">
        <v>997501.57724999997</v>
      </c>
      <c r="R1931" s="9">
        <v>0</v>
      </c>
      <c r="S1931" s="9">
        <v>0</v>
      </c>
      <c r="T1931" s="9" t="s">
        <v>64</v>
      </c>
      <c r="U1931" s="9" t="s">
        <v>10796</v>
      </c>
      <c r="V1931" s="9" t="s">
        <v>64</v>
      </c>
      <c r="W1931" s="9">
        <v>9</v>
      </c>
      <c r="X1931" s="9">
        <v>5</v>
      </c>
      <c r="Y1931" s="9">
        <v>9600</v>
      </c>
      <c r="Z1931" s="9" t="s">
        <v>64</v>
      </c>
      <c r="AA1931" s="9" t="s">
        <v>64</v>
      </c>
      <c r="AB1931" s="9" t="s">
        <v>10773</v>
      </c>
    </row>
    <row r="1932" spans="1:28" x14ac:dyDescent="0.2">
      <c r="A1932" s="9" t="s">
        <v>10797</v>
      </c>
      <c r="B1932" s="9" t="s">
        <v>10798</v>
      </c>
      <c r="C1932" s="9" t="s">
        <v>64</v>
      </c>
      <c r="D1932" s="9" t="s">
        <v>7373</v>
      </c>
      <c r="E1932" s="9" t="s">
        <v>64</v>
      </c>
      <c r="F1932" s="9" t="s">
        <v>64</v>
      </c>
      <c r="G1932" s="9" t="s">
        <v>64</v>
      </c>
      <c r="H1932" s="9" t="s">
        <v>7009</v>
      </c>
      <c r="I1932" s="9">
        <v>0</v>
      </c>
      <c r="J1932" s="9" t="b">
        <v>0</v>
      </c>
      <c r="K1932" s="9" t="b">
        <v>0</v>
      </c>
      <c r="L1932" s="9" t="s">
        <v>64</v>
      </c>
      <c r="M1932" s="9" t="s">
        <v>64</v>
      </c>
      <c r="N1932" s="9" t="s">
        <v>64</v>
      </c>
      <c r="O1932" s="9" t="s">
        <v>7032</v>
      </c>
      <c r="P1932" s="9" t="b">
        <v>1</v>
      </c>
      <c r="Q1932" s="9">
        <v>252.18350000000001</v>
      </c>
      <c r="R1932" s="9">
        <v>0</v>
      </c>
      <c r="S1932" s="9">
        <v>0</v>
      </c>
      <c r="T1932" s="9" t="s">
        <v>64</v>
      </c>
      <c r="U1932" s="9" t="s">
        <v>10798</v>
      </c>
      <c r="V1932" s="9" t="s">
        <v>64</v>
      </c>
      <c r="W1932" s="9">
        <v>0</v>
      </c>
      <c r="X1932" s="9">
        <v>0</v>
      </c>
      <c r="Y1932" s="9">
        <v>0</v>
      </c>
      <c r="Z1932" s="9" t="s">
        <v>64</v>
      </c>
      <c r="AA1932" s="9" t="s">
        <v>64</v>
      </c>
      <c r="AB1932" s="9" t="s">
        <v>64</v>
      </c>
    </row>
    <row r="1933" spans="1:28" x14ac:dyDescent="0.2">
      <c r="A1933" s="9" t="s">
        <v>10799</v>
      </c>
      <c r="B1933" s="9" t="s">
        <v>10800</v>
      </c>
      <c r="C1933" s="9" t="s">
        <v>64</v>
      </c>
      <c r="D1933" s="9" t="s">
        <v>64</v>
      </c>
      <c r="E1933" s="9" t="s">
        <v>64</v>
      </c>
      <c r="F1933" s="9" t="s">
        <v>64</v>
      </c>
      <c r="G1933" s="9" t="s">
        <v>64</v>
      </c>
      <c r="H1933" s="9" t="s">
        <v>7009</v>
      </c>
      <c r="I1933" s="9">
        <v>0</v>
      </c>
      <c r="J1933" s="9" t="b">
        <v>0</v>
      </c>
      <c r="K1933" s="9" t="b">
        <v>0</v>
      </c>
      <c r="L1933" s="9" t="s">
        <v>10799</v>
      </c>
      <c r="M1933" s="9" t="s">
        <v>7106</v>
      </c>
      <c r="N1933" s="9" t="s">
        <v>64</v>
      </c>
      <c r="O1933" s="9" t="s">
        <v>7107</v>
      </c>
      <c r="P1933" s="9" t="b">
        <v>1</v>
      </c>
      <c r="Q1933" s="9">
        <v>970470.34132999997</v>
      </c>
      <c r="R1933" s="9">
        <v>0</v>
      </c>
      <c r="S1933" s="9">
        <v>0</v>
      </c>
      <c r="T1933" s="9" t="s">
        <v>64</v>
      </c>
      <c r="U1933" s="9" t="s">
        <v>10800</v>
      </c>
      <c r="V1933" s="9" t="s">
        <v>64</v>
      </c>
      <c r="W1933" s="9">
        <v>9</v>
      </c>
      <c r="X1933" s="9">
        <v>5</v>
      </c>
      <c r="Y1933" s="9">
        <v>9600</v>
      </c>
      <c r="Z1933" s="9" t="s">
        <v>64</v>
      </c>
      <c r="AA1933" s="9" t="s">
        <v>64</v>
      </c>
      <c r="AB1933" s="9" t="s">
        <v>10773</v>
      </c>
    </row>
    <row r="1934" spans="1:28" x14ac:dyDescent="0.2">
      <c r="A1934" s="9" t="s">
        <v>10801</v>
      </c>
      <c r="B1934" s="9" t="s">
        <v>10802</v>
      </c>
      <c r="C1934" s="9" t="s">
        <v>64</v>
      </c>
      <c r="D1934" s="9" t="s">
        <v>7373</v>
      </c>
      <c r="E1934" s="9" t="s">
        <v>64</v>
      </c>
      <c r="F1934" s="9" t="s">
        <v>64</v>
      </c>
      <c r="G1934" s="9" t="s">
        <v>64</v>
      </c>
      <c r="H1934" s="9" t="s">
        <v>7009</v>
      </c>
      <c r="I1934" s="9">
        <v>0</v>
      </c>
      <c r="J1934" s="9" t="b">
        <v>0</v>
      </c>
      <c r="K1934" s="9" t="b">
        <v>0</v>
      </c>
      <c r="L1934" s="9" t="s">
        <v>64</v>
      </c>
      <c r="M1934" s="9" t="s">
        <v>64</v>
      </c>
      <c r="N1934" s="9" t="s">
        <v>64</v>
      </c>
      <c r="O1934" s="9" t="s">
        <v>7032</v>
      </c>
      <c r="P1934" s="9" t="b">
        <v>1</v>
      </c>
      <c r="Q1934" s="9">
        <v>253.35650000000001</v>
      </c>
      <c r="R1934" s="9">
        <v>0</v>
      </c>
      <c r="S1934" s="9">
        <v>0</v>
      </c>
      <c r="T1934" s="9" t="s">
        <v>64</v>
      </c>
      <c r="U1934" s="9" t="s">
        <v>10802</v>
      </c>
      <c r="V1934" s="9" t="s">
        <v>64</v>
      </c>
      <c r="W1934" s="9">
        <v>0</v>
      </c>
      <c r="X1934" s="9">
        <v>0</v>
      </c>
      <c r="Y1934" s="9">
        <v>0</v>
      </c>
      <c r="Z1934" s="9" t="s">
        <v>64</v>
      </c>
      <c r="AA1934" s="9" t="s">
        <v>64</v>
      </c>
      <c r="AB1934" s="9" t="s">
        <v>64</v>
      </c>
    </row>
    <row r="1935" spans="1:28" x14ac:dyDescent="0.2">
      <c r="A1935" s="9" t="s">
        <v>10803</v>
      </c>
      <c r="B1935" s="9" t="s">
        <v>10804</v>
      </c>
      <c r="C1935" s="9" t="s">
        <v>64</v>
      </c>
      <c r="D1935" s="9" t="s">
        <v>64</v>
      </c>
      <c r="E1935" s="9" t="s">
        <v>64</v>
      </c>
      <c r="F1935" s="9" t="s">
        <v>64</v>
      </c>
      <c r="G1935" s="9" t="s">
        <v>64</v>
      </c>
      <c r="H1935" s="9" t="s">
        <v>7009</v>
      </c>
      <c r="I1935" s="9">
        <v>0</v>
      </c>
      <c r="J1935" s="9" t="b">
        <v>0</v>
      </c>
      <c r="K1935" s="9" t="b">
        <v>0</v>
      </c>
      <c r="L1935" s="9" t="s">
        <v>10803</v>
      </c>
      <c r="M1935" s="9" t="s">
        <v>7106</v>
      </c>
      <c r="N1935" s="9" t="s">
        <v>64</v>
      </c>
      <c r="O1935" s="9" t="s">
        <v>7107</v>
      </c>
      <c r="P1935" s="9" t="b">
        <v>1</v>
      </c>
      <c r="Q1935" s="9">
        <v>978326.39583000005</v>
      </c>
      <c r="R1935" s="9">
        <v>0</v>
      </c>
      <c r="S1935" s="9">
        <v>0</v>
      </c>
      <c r="T1935" s="9" t="s">
        <v>64</v>
      </c>
      <c r="U1935" s="9" t="s">
        <v>10804</v>
      </c>
      <c r="V1935" s="9" t="s">
        <v>64</v>
      </c>
      <c r="W1935" s="9">
        <v>9</v>
      </c>
      <c r="X1935" s="9">
        <v>5</v>
      </c>
      <c r="Y1935" s="9">
        <v>9600</v>
      </c>
      <c r="Z1935" s="9" t="s">
        <v>64</v>
      </c>
      <c r="AA1935" s="9" t="s">
        <v>64</v>
      </c>
      <c r="AB1935" s="9" t="s">
        <v>10773</v>
      </c>
    </row>
    <row r="1936" spans="1:28" x14ac:dyDescent="0.2">
      <c r="A1936" s="9" t="s">
        <v>10805</v>
      </c>
      <c r="B1936" s="9" t="s">
        <v>10806</v>
      </c>
      <c r="C1936" s="9" t="s">
        <v>10807</v>
      </c>
      <c r="D1936" s="9" t="s">
        <v>7373</v>
      </c>
      <c r="E1936" s="9" t="s">
        <v>64</v>
      </c>
      <c r="F1936" s="9" t="s">
        <v>64</v>
      </c>
      <c r="G1936" s="9" t="s">
        <v>64</v>
      </c>
      <c r="H1936" s="9" t="s">
        <v>7009</v>
      </c>
      <c r="I1936" s="9">
        <v>0</v>
      </c>
      <c r="J1936" s="9" t="b">
        <v>0</v>
      </c>
      <c r="K1936" s="9" t="b">
        <v>0</v>
      </c>
      <c r="L1936" s="9" t="s">
        <v>64</v>
      </c>
      <c r="M1936" s="9" t="s">
        <v>64</v>
      </c>
      <c r="N1936" s="9" t="s">
        <v>64</v>
      </c>
      <c r="O1936" s="9" t="s">
        <v>7032</v>
      </c>
      <c r="P1936" s="9" t="b">
        <v>1</v>
      </c>
      <c r="Q1936" s="9">
        <v>242.08</v>
      </c>
      <c r="R1936" s="9">
        <v>0</v>
      </c>
      <c r="S1936" s="9">
        <v>0</v>
      </c>
      <c r="T1936" s="9" t="s">
        <v>64</v>
      </c>
      <c r="U1936" s="9" t="s">
        <v>10806</v>
      </c>
      <c r="V1936" s="9" t="s">
        <v>64</v>
      </c>
      <c r="W1936" s="9">
        <v>0</v>
      </c>
      <c r="X1936" s="9">
        <v>0</v>
      </c>
      <c r="Y1936" s="9">
        <v>0</v>
      </c>
      <c r="Z1936" s="9" t="s">
        <v>64</v>
      </c>
      <c r="AA1936" s="9" t="s">
        <v>64</v>
      </c>
      <c r="AB1936" s="9" t="s">
        <v>64</v>
      </c>
    </row>
    <row r="1937" spans="1:28" x14ac:dyDescent="0.2">
      <c r="A1937" s="9" t="s">
        <v>10808</v>
      </c>
      <c r="B1937" s="9" t="s">
        <v>10809</v>
      </c>
      <c r="C1937" s="9" t="s">
        <v>64</v>
      </c>
      <c r="D1937" s="9" t="s">
        <v>64</v>
      </c>
      <c r="E1937" s="9" t="s">
        <v>64</v>
      </c>
      <c r="F1937" s="9" t="s">
        <v>64</v>
      </c>
      <c r="G1937" s="9" t="s">
        <v>64</v>
      </c>
      <c r="H1937" s="9" t="s">
        <v>7009</v>
      </c>
      <c r="I1937" s="9">
        <v>0</v>
      </c>
      <c r="J1937" s="9" t="b">
        <v>0</v>
      </c>
      <c r="K1937" s="9" t="b">
        <v>0</v>
      </c>
      <c r="L1937" s="9" t="s">
        <v>10808</v>
      </c>
      <c r="M1937" s="9" t="s">
        <v>7106</v>
      </c>
      <c r="N1937" s="9" t="s">
        <v>64</v>
      </c>
      <c r="O1937" s="9" t="s">
        <v>7107</v>
      </c>
      <c r="P1937" s="9" t="b">
        <v>1</v>
      </c>
      <c r="Q1937" s="9">
        <v>932292.92541999999</v>
      </c>
      <c r="R1937" s="9">
        <v>0</v>
      </c>
      <c r="S1937" s="9">
        <v>0</v>
      </c>
      <c r="T1937" s="9" t="s">
        <v>64</v>
      </c>
      <c r="U1937" s="9" t="s">
        <v>10809</v>
      </c>
      <c r="V1937" s="9" t="s">
        <v>64</v>
      </c>
      <c r="W1937" s="9">
        <v>9</v>
      </c>
      <c r="X1937" s="9">
        <v>5</v>
      </c>
      <c r="Y1937" s="9">
        <v>9600</v>
      </c>
      <c r="Z1937" s="9" t="s">
        <v>64</v>
      </c>
      <c r="AA1937" s="9" t="s">
        <v>64</v>
      </c>
      <c r="AB1937" s="9" t="s">
        <v>10773</v>
      </c>
    </row>
    <row r="1938" spans="1:28" x14ac:dyDescent="0.2">
      <c r="A1938" s="9" t="s">
        <v>10810</v>
      </c>
      <c r="B1938" s="9" t="s">
        <v>10811</v>
      </c>
      <c r="C1938" s="9" t="s">
        <v>64</v>
      </c>
      <c r="D1938" s="9" t="s">
        <v>7373</v>
      </c>
      <c r="E1938" s="9" t="s">
        <v>64</v>
      </c>
      <c r="F1938" s="9" t="s">
        <v>64</v>
      </c>
      <c r="G1938" s="9" t="s">
        <v>64</v>
      </c>
      <c r="H1938" s="9" t="s">
        <v>7009</v>
      </c>
      <c r="I1938" s="9">
        <v>0</v>
      </c>
      <c r="J1938" s="9" t="b">
        <v>0</v>
      </c>
      <c r="K1938" s="9" t="b">
        <v>0</v>
      </c>
      <c r="L1938" s="9" t="s">
        <v>64</v>
      </c>
      <c r="M1938" s="9" t="s">
        <v>64</v>
      </c>
      <c r="N1938" s="9" t="s">
        <v>64</v>
      </c>
      <c r="O1938" s="9" t="s">
        <v>7032</v>
      </c>
      <c r="P1938" s="9" t="b">
        <v>1</v>
      </c>
      <c r="Q1938" s="9">
        <v>252.91</v>
      </c>
      <c r="R1938" s="9">
        <v>0</v>
      </c>
      <c r="S1938" s="9">
        <v>0</v>
      </c>
      <c r="T1938" s="9" t="s">
        <v>64</v>
      </c>
      <c r="U1938" s="9" t="s">
        <v>10811</v>
      </c>
      <c r="V1938" s="9" t="s">
        <v>64</v>
      </c>
      <c r="W1938" s="9">
        <v>0</v>
      </c>
      <c r="X1938" s="9">
        <v>0</v>
      </c>
      <c r="Y1938" s="9">
        <v>0</v>
      </c>
      <c r="Z1938" s="9" t="s">
        <v>64</v>
      </c>
      <c r="AA1938" s="9" t="s">
        <v>64</v>
      </c>
      <c r="AB1938" s="9" t="s">
        <v>64</v>
      </c>
    </row>
    <row r="1939" spans="1:28" x14ac:dyDescent="0.2">
      <c r="A1939" s="9" t="s">
        <v>10812</v>
      </c>
      <c r="B1939" s="9" t="s">
        <v>10813</v>
      </c>
      <c r="C1939" s="9" t="s">
        <v>64</v>
      </c>
      <c r="D1939" s="9" t="s">
        <v>64</v>
      </c>
      <c r="E1939" s="9" t="s">
        <v>64</v>
      </c>
      <c r="F1939" s="9" t="s">
        <v>64</v>
      </c>
      <c r="G1939" s="9" t="s">
        <v>64</v>
      </c>
      <c r="H1939" s="9" t="s">
        <v>7009</v>
      </c>
      <c r="I1939" s="9">
        <v>0</v>
      </c>
      <c r="J1939" s="9" t="b">
        <v>0</v>
      </c>
      <c r="K1939" s="9" t="b">
        <v>0</v>
      </c>
      <c r="L1939" s="9" t="s">
        <v>10812</v>
      </c>
      <c r="M1939" s="9" t="s">
        <v>7106</v>
      </c>
      <c r="N1939" s="9" t="s">
        <v>64</v>
      </c>
      <c r="O1939" s="9" t="s">
        <v>7107</v>
      </c>
      <c r="P1939" s="9" t="b">
        <v>1</v>
      </c>
      <c r="Q1939" s="9">
        <v>794868.07739999995</v>
      </c>
      <c r="R1939" s="9">
        <v>0</v>
      </c>
      <c r="S1939" s="9">
        <v>0</v>
      </c>
      <c r="T1939" s="9" t="s">
        <v>64</v>
      </c>
      <c r="U1939" s="9" t="s">
        <v>10813</v>
      </c>
      <c r="V1939" s="9" t="s">
        <v>64</v>
      </c>
      <c r="W1939" s="9">
        <v>9</v>
      </c>
      <c r="X1939" s="9">
        <v>5</v>
      </c>
      <c r="Y1939" s="9">
        <v>9600</v>
      </c>
      <c r="Z1939" s="9" t="s">
        <v>64</v>
      </c>
      <c r="AA1939" s="9" t="s">
        <v>64</v>
      </c>
      <c r="AB1939" s="9" t="s">
        <v>10773</v>
      </c>
    </row>
    <row r="1940" spans="1:28" x14ac:dyDescent="0.2">
      <c r="A1940" s="9" t="s">
        <v>10814</v>
      </c>
      <c r="B1940" s="9" t="s">
        <v>10815</v>
      </c>
      <c r="C1940" s="9" t="s">
        <v>64</v>
      </c>
      <c r="D1940" s="9" t="s">
        <v>7373</v>
      </c>
      <c r="E1940" s="9" t="s">
        <v>64</v>
      </c>
      <c r="F1940" s="9" t="s">
        <v>64</v>
      </c>
      <c r="G1940" s="9" t="s">
        <v>64</v>
      </c>
      <c r="H1940" s="9" t="s">
        <v>7009</v>
      </c>
      <c r="I1940" s="9">
        <v>1680</v>
      </c>
      <c r="J1940" s="9" t="b">
        <v>0</v>
      </c>
      <c r="K1940" s="9" t="b">
        <v>0</v>
      </c>
      <c r="L1940" s="9" t="s">
        <v>64</v>
      </c>
      <c r="M1940" s="9" t="s">
        <v>64</v>
      </c>
      <c r="N1940" s="9" t="s">
        <v>64</v>
      </c>
      <c r="O1940" s="9" t="s">
        <v>7032</v>
      </c>
      <c r="P1940" s="9" t="b">
        <v>1</v>
      </c>
      <c r="Q1940" s="9">
        <v>293.81</v>
      </c>
      <c r="R1940" s="9">
        <v>0</v>
      </c>
      <c r="S1940" s="9">
        <v>0</v>
      </c>
      <c r="T1940" s="9" t="s">
        <v>64</v>
      </c>
      <c r="U1940" s="9" t="s">
        <v>10815</v>
      </c>
      <c r="V1940" s="9" t="s">
        <v>64</v>
      </c>
      <c r="W1940" s="9">
        <v>0</v>
      </c>
      <c r="X1940" s="9">
        <v>0</v>
      </c>
      <c r="Y1940" s="9">
        <v>0</v>
      </c>
      <c r="Z1940" s="9" t="s">
        <v>64</v>
      </c>
      <c r="AA1940" s="9" t="s">
        <v>64</v>
      </c>
      <c r="AB1940" s="9" t="s">
        <v>64</v>
      </c>
    </row>
    <row r="1941" spans="1:28" x14ac:dyDescent="0.2">
      <c r="A1941" s="9" t="s">
        <v>10816</v>
      </c>
      <c r="B1941" s="9" t="s">
        <v>10817</v>
      </c>
      <c r="C1941" s="9" t="s">
        <v>64</v>
      </c>
      <c r="D1941" s="9" t="s">
        <v>64</v>
      </c>
      <c r="E1941" s="9" t="s">
        <v>64</v>
      </c>
      <c r="F1941" s="9" t="s">
        <v>64</v>
      </c>
      <c r="G1941" s="9" t="s">
        <v>64</v>
      </c>
      <c r="H1941" s="9" t="s">
        <v>7009</v>
      </c>
      <c r="I1941" s="9">
        <v>0</v>
      </c>
      <c r="J1941" s="9" t="b">
        <v>0</v>
      </c>
      <c r="K1941" s="9" t="b">
        <v>0</v>
      </c>
      <c r="L1941" s="9" t="s">
        <v>10816</v>
      </c>
      <c r="M1941" s="9" t="s">
        <v>7106</v>
      </c>
      <c r="N1941" s="9" t="s">
        <v>64</v>
      </c>
      <c r="O1941" s="9" t="s">
        <v>7107</v>
      </c>
      <c r="P1941" s="9" t="b">
        <v>1</v>
      </c>
      <c r="Q1941" s="9">
        <v>0</v>
      </c>
      <c r="R1941" s="9">
        <v>0</v>
      </c>
      <c r="S1941" s="9">
        <v>0</v>
      </c>
      <c r="T1941" s="9" t="s">
        <v>64</v>
      </c>
      <c r="U1941" s="9" t="s">
        <v>10817</v>
      </c>
      <c r="V1941" s="9" t="s">
        <v>64</v>
      </c>
      <c r="W1941" s="9">
        <v>0</v>
      </c>
      <c r="X1941" s="9">
        <v>0</v>
      </c>
      <c r="Y1941" s="9">
        <v>9600</v>
      </c>
      <c r="Z1941" s="9" t="s">
        <v>64</v>
      </c>
      <c r="AA1941" s="9" t="s">
        <v>64</v>
      </c>
      <c r="AB1941" s="9" t="s">
        <v>10773</v>
      </c>
    </row>
    <row r="1942" spans="1:28" x14ac:dyDescent="0.2">
      <c r="A1942" s="9" t="s">
        <v>10818</v>
      </c>
      <c r="B1942" s="9" t="s">
        <v>10819</v>
      </c>
      <c r="C1942" s="9" t="s">
        <v>64</v>
      </c>
      <c r="D1942" s="9" t="s">
        <v>64</v>
      </c>
      <c r="E1942" s="9" t="s">
        <v>64</v>
      </c>
      <c r="F1942" s="9" t="s">
        <v>64</v>
      </c>
      <c r="G1942" s="9" t="s">
        <v>64</v>
      </c>
      <c r="H1942" s="9" t="s">
        <v>7009</v>
      </c>
      <c r="I1942" s="9">
        <v>0</v>
      </c>
      <c r="J1942" s="9" t="b">
        <v>0</v>
      </c>
      <c r="K1942" s="9" t="b">
        <v>0</v>
      </c>
      <c r="L1942" s="9" t="s">
        <v>64</v>
      </c>
      <c r="M1942" s="9" t="s">
        <v>64</v>
      </c>
      <c r="N1942" s="9" t="s">
        <v>64</v>
      </c>
      <c r="O1942" s="9" t="s">
        <v>7032</v>
      </c>
      <c r="P1942" s="9" t="b">
        <v>1</v>
      </c>
      <c r="Q1942" s="9">
        <v>0</v>
      </c>
      <c r="R1942" s="9">
        <v>0</v>
      </c>
      <c r="S1942" s="9">
        <v>0</v>
      </c>
      <c r="T1942" s="9" t="s">
        <v>64</v>
      </c>
      <c r="U1942" s="9" t="s">
        <v>10819</v>
      </c>
      <c r="V1942" s="9" t="s">
        <v>64</v>
      </c>
      <c r="W1942" s="9">
        <v>0</v>
      </c>
      <c r="X1942" s="9">
        <v>0</v>
      </c>
      <c r="Y1942" s="9">
        <v>0</v>
      </c>
      <c r="Z1942" s="9" t="s">
        <v>64</v>
      </c>
      <c r="AA1942" s="9" t="s">
        <v>64</v>
      </c>
      <c r="AB1942" s="9" t="s">
        <v>64</v>
      </c>
    </row>
    <row r="1943" spans="1:28" x14ac:dyDescent="0.2">
      <c r="A1943" s="9" t="s">
        <v>10820</v>
      </c>
      <c r="B1943" s="9" t="s">
        <v>10821</v>
      </c>
      <c r="C1943" s="9" t="s">
        <v>64</v>
      </c>
      <c r="D1943" s="9" t="s">
        <v>64</v>
      </c>
      <c r="E1943" s="9" t="s">
        <v>64</v>
      </c>
      <c r="F1943" s="9" t="s">
        <v>64</v>
      </c>
      <c r="G1943" s="9" t="s">
        <v>64</v>
      </c>
      <c r="H1943" s="9" t="s">
        <v>7009</v>
      </c>
      <c r="I1943" s="9">
        <v>0</v>
      </c>
      <c r="J1943" s="9" t="b">
        <v>0</v>
      </c>
      <c r="K1943" s="9" t="b">
        <v>0</v>
      </c>
      <c r="L1943" s="9" t="s">
        <v>10820</v>
      </c>
      <c r="M1943" s="9" t="s">
        <v>7106</v>
      </c>
      <c r="N1943" s="9" t="s">
        <v>64</v>
      </c>
      <c r="O1943" s="9" t="s">
        <v>7107</v>
      </c>
      <c r="P1943" s="9" t="b">
        <v>1</v>
      </c>
      <c r="Q1943" s="9">
        <v>0</v>
      </c>
      <c r="R1943" s="9">
        <v>0</v>
      </c>
      <c r="S1943" s="9">
        <v>0</v>
      </c>
      <c r="T1943" s="9" t="s">
        <v>64</v>
      </c>
      <c r="U1943" s="9" t="s">
        <v>10821</v>
      </c>
      <c r="V1943" s="9" t="s">
        <v>64</v>
      </c>
      <c r="W1943" s="9">
        <v>0</v>
      </c>
      <c r="X1943" s="9">
        <v>0</v>
      </c>
      <c r="Y1943" s="9">
        <v>9600</v>
      </c>
      <c r="Z1943" s="9" t="s">
        <v>64</v>
      </c>
      <c r="AA1943" s="9" t="s">
        <v>64</v>
      </c>
      <c r="AB1943" s="9" t="s">
        <v>10773</v>
      </c>
    </row>
    <row r="1944" spans="1:28" x14ac:dyDescent="0.2">
      <c r="A1944" s="9" t="s">
        <v>10822</v>
      </c>
      <c r="B1944" s="9" t="s">
        <v>10823</v>
      </c>
      <c r="C1944" s="9" t="s">
        <v>64</v>
      </c>
      <c r="D1944" s="9" t="s">
        <v>64</v>
      </c>
      <c r="E1944" s="9" t="s">
        <v>64</v>
      </c>
      <c r="F1944" s="9" t="s">
        <v>64</v>
      </c>
      <c r="G1944" s="9" t="s">
        <v>64</v>
      </c>
      <c r="H1944" s="9" t="s">
        <v>7009</v>
      </c>
      <c r="I1944" s="9">
        <v>0</v>
      </c>
      <c r="J1944" s="9" t="b">
        <v>0</v>
      </c>
      <c r="K1944" s="9" t="b">
        <v>0</v>
      </c>
      <c r="L1944" s="9" t="s">
        <v>64</v>
      </c>
      <c r="M1944" s="9" t="s">
        <v>64</v>
      </c>
      <c r="N1944" s="9" t="s">
        <v>64</v>
      </c>
      <c r="O1944" s="9" t="s">
        <v>7032</v>
      </c>
      <c r="P1944" s="9" t="b">
        <v>1</v>
      </c>
      <c r="Q1944" s="9">
        <v>0</v>
      </c>
      <c r="R1944" s="9">
        <v>0</v>
      </c>
      <c r="S1944" s="9">
        <v>0</v>
      </c>
      <c r="T1944" s="9" t="s">
        <v>64</v>
      </c>
      <c r="U1944" s="9" t="s">
        <v>10823</v>
      </c>
      <c r="V1944" s="9" t="s">
        <v>64</v>
      </c>
      <c r="W1944" s="9">
        <v>0</v>
      </c>
      <c r="X1944" s="9">
        <v>0</v>
      </c>
      <c r="Y1944" s="9">
        <v>0</v>
      </c>
      <c r="Z1944" s="9" t="s">
        <v>64</v>
      </c>
      <c r="AA1944" s="9" t="s">
        <v>64</v>
      </c>
      <c r="AB1944" s="9" t="s">
        <v>64</v>
      </c>
    </row>
    <row r="1945" spans="1:28" x14ac:dyDescent="0.2">
      <c r="A1945" s="9" t="s">
        <v>10824</v>
      </c>
      <c r="B1945" s="9" t="s">
        <v>10825</v>
      </c>
      <c r="C1945" s="9" t="s">
        <v>10826</v>
      </c>
      <c r="D1945" s="9" t="s">
        <v>64</v>
      </c>
      <c r="E1945" s="9" t="s">
        <v>64</v>
      </c>
      <c r="F1945" s="9" t="s">
        <v>64</v>
      </c>
      <c r="G1945" s="9" t="s">
        <v>64</v>
      </c>
      <c r="H1945" s="9" t="s">
        <v>7009</v>
      </c>
      <c r="I1945" s="9">
        <v>0</v>
      </c>
      <c r="J1945" s="9" t="b">
        <v>0</v>
      </c>
      <c r="K1945" s="9" t="b">
        <v>0</v>
      </c>
      <c r="L1945" s="9" t="s">
        <v>10824</v>
      </c>
      <c r="M1945" s="9" t="s">
        <v>64</v>
      </c>
      <c r="N1945" s="9" t="s">
        <v>64</v>
      </c>
      <c r="O1945" s="9" t="s">
        <v>7107</v>
      </c>
      <c r="P1945" s="9" t="b">
        <v>1</v>
      </c>
      <c r="Q1945" s="9">
        <v>0</v>
      </c>
      <c r="R1945" s="9">
        <v>0</v>
      </c>
      <c r="S1945" s="9">
        <v>0</v>
      </c>
      <c r="T1945" s="9" t="s">
        <v>64</v>
      </c>
      <c r="U1945" s="9" t="s">
        <v>10825</v>
      </c>
      <c r="V1945" s="9" t="s">
        <v>64</v>
      </c>
      <c r="W1945" s="9">
        <v>0</v>
      </c>
      <c r="X1945" s="9">
        <v>0</v>
      </c>
      <c r="Y1945" s="9">
        <v>12800</v>
      </c>
      <c r="Z1945" s="9" t="s">
        <v>64</v>
      </c>
      <c r="AA1945" s="9" t="s">
        <v>64</v>
      </c>
      <c r="AB1945" s="9" t="s">
        <v>7128</v>
      </c>
    </row>
    <row r="1946" spans="1:28" x14ac:dyDescent="0.2">
      <c r="A1946" s="9" t="s">
        <v>10827</v>
      </c>
      <c r="B1946" s="9" t="s">
        <v>10828</v>
      </c>
      <c r="C1946" s="9" t="s">
        <v>64</v>
      </c>
      <c r="D1946" s="9" t="s">
        <v>64</v>
      </c>
      <c r="E1946" s="9" t="s">
        <v>64</v>
      </c>
      <c r="F1946" s="9" t="s">
        <v>64</v>
      </c>
      <c r="G1946" s="9" t="s">
        <v>64</v>
      </c>
      <c r="H1946" s="9" t="s">
        <v>7009</v>
      </c>
      <c r="I1946" s="9">
        <v>151719</v>
      </c>
      <c r="J1946" s="9" t="b">
        <v>0</v>
      </c>
      <c r="K1946" s="9" t="b">
        <v>0</v>
      </c>
      <c r="L1946" s="9" t="s">
        <v>64</v>
      </c>
      <c r="M1946" s="9" t="s">
        <v>64</v>
      </c>
      <c r="N1946" s="9" t="s">
        <v>64</v>
      </c>
      <c r="O1946" s="9" t="s">
        <v>7032</v>
      </c>
      <c r="P1946" s="9" t="b">
        <v>1</v>
      </c>
      <c r="Q1946" s="9">
        <v>262</v>
      </c>
      <c r="R1946" s="9">
        <v>0</v>
      </c>
      <c r="S1946" s="9">
        <v>0</v>
      </c>
      <c r="T1946" s="9" t="s">
        <v>64</v>
      </c>
      <c r="U1946" s="9" t="s">
        <v>10828</v>
      </c>
      <c r="V1946" s="9" t="s">
        <v>64</v>
      </c>
      <c r="W1946" s="9">
        <v>0</v>
      </c>
      <c r="X1946" s="9">
        <v>0</v>
      </c>
      <c r="Y1946" s="9">
        <v>0</v>
      </c>
      <c r="Z1946" s="9" t="s">
        <v>64</v>
      </c>
      <c r="AA1946" s="9" t="s">
        <v>64</v>
      </c>
      <c r="AB1946" s="9" t="s">
        <v>64</v>
      </c>
    </row>
    <row r="1947" spans="1:28" x14ac:dyDescent="0.2">
      <c r="A1947" s="9" t="s">
        <v>10829</v>
      </c>
      <c r="B1947" s="9" t="s">
        <v>10830</v>
      </c>
      <c r="C1947" s="9" t="s">
        <v>10831</v>
      </c>
      <c r="D1947" s="9" t="s">
        <v>64</v>
      </c>
      <c r="E1947" s="9" t="s">
        <v>64</v>
      </c>
      <c r="F1947" s="9" t="s">
        <v>64</v>
      </c>
      <c r="G1947" s="9" t="s">
        <v>64</v>
      </c>
      <c r="H1947" s="9" t="s">
        <v>7009</v>
      </c>
      <c r="I1947" s="9">
        <v>0</v>
      </c>
      <c r="J1947" s="9" t="b">
        <v>0</v>
      </c>
      <c r="K1947" s="9" t="b">
        <v>0</v>
      </c>
      <c r="L1947" s="9" t="s">
        <v>10829</v>
      </c>
      <c r="M1947" s="9" t="s">
        <v>64</v>
      </c>
      <c r="N1947" s="9" t="s">
        <v>64</v>
      </c>
      <c r="O1947" s="9" t="s">
        <v>7107</v>
      </c>
      <c r="P1947" s="9" t="b">
        <v>1</v>
      </c>
      <c r="Q1947" s="9">
        <v>0</v>
      </c>
      <c r="R1947" s="9">
        <v>0</v>
      </c>
      <c r="S1947" s="9">
        <v>0</v>
      </c>
      <c r="T1947" s="9" t="s">
        <v>64</v>
      </c>
      <c r="U1947" s="9" t="s">
        <v>10830</v>
      </c>
      <c r="V1947" s="9" t="s">
        <v>64</v>
      </c>
      <c r="W1947" s="9">
        <v>0</v>
      </c>
      <c r="X1947" s="9">
        <v>0</v>
      </c>
      <c r="Y1947" s="9">
        <v>12800</v>
      </c>
      <c r="Z1947" s="9" t="s">
        <v>64</v>
      </c>
      <c r="AA1947" s="9" t="s">
        <v>64</v>
      </c>
      <c r="AB1947" s="9" t="s">
        <v>7128</v>
      </c>
    </row>
    <row r="1948" spans="1:28" x14ac:dyDescent="0.2">
      <c r="A1948" s="9" t="s">
        <v>10832</v>
      </c>
      <c r="B1948" s="9" t="s">
        <v>10833</v>
      </c>
      <c r="C1948" s="9" t="s">
        <v>64</v>
      </c>
      <c r="D1948" s="9" t="s">
        <v>64</v>
      </c>
      <c r="E1948" s="9" t="s">
        <v>64</v>
      </c>
      <c r="F1948" s="9" t="s">
        <v>64</v>
      </c>
      <c r="G1948" s="9" t="s">
        <v>64</v>
      </c>
      <c r="H1948" s="9" t="s">
        <v>7009</v>
      </c>
      <c r="I1948" s="9">
        <v>151669</v>
      </c>
      <c r="J1948" s="9" t="b">
        <v>0</v>
      </c>
      <c r="K1948" s="9" t="b">
        <v>0</v>
      </c>
      <c r="L1948" s="9" t="s">
        <v>64</v>
      </c>
      <c r="M1948" s="9" t="s">
        <v>64</v>
      </c>
      <c r="N1948" s="9" t="s">
        <v>64</v>
      </c>
      <c r="O1948" s="9" t="s">
        <v>7032</v>
      </c>
      <c r="P1948" s="9" t="b">
        <v>1</v>
      </c>
      <c r="Q1948" s="9">
        <v>261</v>
      </c>
      <c r="R1948" s="9">
        <v>0</v>
      </c>
      <c r="S1948" s="9">
        <v>0</v>
      </c>
      <c r="T1948" s="9" t="s">
        <v>64</v>
      </c>
      <c r="U1948" s="9" t="s">
        <v>10833</v>
      </c>
      <c r="V1948" s="9" t="s">
        <v>64</v>
      </c>
      <c r="W1948" s="9">
        <v>0</v>
      </c>
      <c r="X1948" s="9">
        <v>0</v>
      </c>
      <c r="Y1948" s="9">
        <v>0</v>
      </c>
      <c r="Z1948" s="9" t="s">
        <v>64</v>
      </c>
      <c r="AA1948" s="9" t="s">
        <v>64</v>
      </c>
      <c r="AB1948" s="9" t="s">
        <v>64</v>
      </c>
    </row>
    <row r="1949" spans="1:28" x14ac:dyDescent="0.2">
      <c r="A1949" s="9" t="s">
        <v>10834</v>
      </c>
      <c r="B1949" s="9" t="s">
        <v>10835</v>
      </c>
      <c r="C1949" s="9" t="s">
        <v>64</v>
      </c>
      <c r="D1949" s="9" t="s">
        <v>64</v>
      </c>
      <c r="E1949" s="9" t="s">
        <v>64</v>
      </c>
      <c r="F1949" s="9" t="s">
        <v>64</v>
      </c>
      <c r="G1949" s="9" t="s">
        <v>64</v>
      </c>
      <c r="H1949" s="9" t="s">
        <v>7009</v>
      </c>
      <c r="I1949" s="9">
        <v>0</v>
      </c>
      <c r="J1949" s="9" t="b">
        <v>0</v>
      </c>
      <c r="K1949" s="9" t="b">
        <v>0</v>
      </c>
      <c r="L1949" s="9" t="s">
        <v>10834</v>
      </c>
      <c r="M1949" s="9" t="s">
        <v>7106</v>
      </c>
      <c r="N1949" s="9" t="s">
        <v>64</v>
      </c>
      <c r="O1949" s="9" t="s">
        <v>10779</v>
      </c>
      <c r="P1949" s="9" t="b">
        <v>1</v>
      </c>
      <c r="Q1949" s="9">
        <v>0</v>
      </c>
      <c r="R1949" s="9">
        <v>0</v>
      </c>
      <c r="S1949" s="9">
        <v>0</v>
      </c>
      <c r="T1949" s="9" t="s">
        <v>64</v>
      </c>
      <c r="U1949" s="9" t="s">
        <v>10835</v>
      </c>
      <c r="V1949" s="9" t="s">
        <v>64</v>
      </c>
      <c r="W1949" s="9">
        <v>0</v>
      </c>
      <c r="X1949" s="9">
        <v>0</v>
      </c>
      <c r="Y1949" s="9">
        <v>9600</v>
      </c>
      <c r="Z1949" s="9" t="s">
        <v>64</v>
      </c>
      <c r="AA1949" s="9" t="s">
        <v>64</v>
      </c>
      <c r="AB1949" s="9" t="s">
        <v>10773</v>
      </c>
    </row>
    <row r="1950" spans="1:28" x14ac:dyDescent="0.2">
      <c r="A1950" s="9" t="s">
        <v>10836</v>
      </c>
      <c r="B1950" s="9" t="s">
        <v>10837</v>
      </c>
      <c r="C1950" s="9" t="s">
        <v>64</v>
      </c>
      <c r="D1950" s="9" t="s">
        <v>64</v>
      </c>
      <c r="E1950" s="9" t="s">
        <v>64</v>
      </c>
      <c r="F1950" s="9" t="s">
        <v>64</v>
      </c>
      <c r="G1950" s="9" t="s">
        <v>64</v>
      </c>
      <c r="H1950" s="9" t="s">
        <v>7009</v>
      </c>
      <c r="I1950" s="9">
        <v>0</v>
      </c>
      <c r="J1950" s="9" t="b">
        <v>0</v>
      </c>
      <c r="K1950" s="9" t="b">
        <v>0</v>
      </c>
      <c r="L1950" s="9" t="s">
        <v>64</v>
      </c>
      <c r="M1950" s="9" t="s">
        <v>64</v>
      </c>
      <c r="N1950" s="9" t="s">
        <v>64</v>
      </c>
      <c r="O1950" s="9" t="s">
        <v>7032</v>
      </c>
      <c r="P1950" s="9" t="b">
        <v>1</v>
      </c>
      <c r="Q1950" s="9">
        <v>483.71811000000002</v>
      </c>
      <c r="R1950" s="9">
        <v>0</v>
      </c>
      <c r="S1950" s="9">
        <v>0</v>
      </c>
      <c r="T1950" s="9" t="s">
        <v>64</v>
      </c>
      <c r="U1950" s="9" t="s">
        <v>10837</v>
      </c>
      <c r="V1950" s="9" t="s">
        <v>64</v>
      </c>
      <c r="W1950" s="9">
        <v>0</v>
      </c>
      <c r="X1950" s="9">
        <v>0</v>
      </c>
      <c r="Y1950" s="9">
        <v>0</v>
      </c>
      <c r="Z1950" s="9" t="s">
        <v>64</v>
      </c>
      <c r="AA1950" s="9" t="s">
        <v>64</v>
      </c>
      <c r="AB1950" s="9" t="s">
        <v>64</v>
      </c>
    </row>
    <row r="1951" spans="1:28" x14ac:dyDescent="0.2">
      <c r="A1951" s="9" t="s">
        <v>10838</v>
      </c>
      <c r="B1951" s="9" t="s">
        <v>10837</v>
      </c>
      <c r="C1951" s="9" t="s">
        <v>64</v>
      </c>
      <c r="D1951" s="9" t="s">
        <v>64</v>
      </c>
      <c r="E1951" s="9" t="s">
        <v>64</v>
      </c>
      <c r="F1951" s="9" t="s">
        <v>64</v>
      </c>
      <c r="G1951" s="9" t="s">
        <v>64</v>
      </c>
      <c r="H1951" s="9" t="s">
        <v>7009</v>
      </c>
      <c r="I1951" s="9">
        <v>0</v>
      </c>
      <c r="J1951" s="9" t="b">
        <v>0</v>
      </c>
      <c r="K1951" s="9" t="b">
        <v>0</v>
      </c>
      <c r="L1951" s="9" t="s">
        <v>64</v>
      </c>
      <c r="M1951" s="9" t="s">
        <v>64</v>
      </c>
      <c r="N1951" s="9" t="s">
        <v>64</v>
      </c>
      <c r="O1951" s="9" t="s">
        <v>7032</v>
      </c>
      <c r="P1951" s="9" t="b">
        <v>1</v>
      </c>
      <c r="Q1951" s="9">
        <v>0</v>
      </c>
      <c r="R1951" s="9">
        <v>0</v>
      </c>
      <c r="S1951" s="9">
        <v>0</v>
      </c>
      <c r="T1951" s="9" t="s">
        <v>64</v>
      </c>
      <c r="U1951" s="9" t="s">
        <v>10837</v>
      </c>
      <c r="V1951" s="9" t="s">
        <v>64</v>
      </c>
      <c r="W1951" s="9">
        <v>0</v>
      </c>
      <c r="X1951" s="9">
        <v>0</v>
      </c>
      <c r="Y1951" s="9">
        <v>0</v>
      </c>
      <c r="Z1951" s="9" t="s">
        <v>64</v>
      </c>
      <c r="AA1951" s="9" t="s">
        <v>64</v>
      </c>
      <c r="AB1951" s="9" t="s">
        <v>64</v>
      </c>
    </row>
    <row r="1952" spans="1:28" x14ac:dyDescent="0.2">
      <c r="A1952" s="9" t="s">
        <v>10839</v>
      </c>
      <c r="B1952" s="9" t="s">
        <v>10840</v>
      </c>
      <c r="C1952" s="9" t="s">
        <v>64</v>
      </c>
      <c r="D1952" s="9" t="s">
        <v>64</v>
      </c>
      <c r="E1952" s="9" t="s">
        <v>64</v>
      </c>
      <c r="F1952" s="9" t="s">
        <v>64</v>
      </c>
      <c r="G1952" s="9" t="s">
        <v>64</v>
      </c>
      <c r="H1952" s="9" t="s">
        <v>7009</v>
      </c>
      <c r="I1952" s="9">
        <v>0</v>
      </c>
      <c r="J1952" s="9" t="b">
        <v>0</v>
      </c>
      <c r="K1952" s="9" t="b">
        <v>0</v>
      </c>
      <c r="L1952" s="9" t="s">
        <v>10839</v>
      </c>
      <c r="M1952" s="9" t="s">
        <v>7106</v>
      </c>
      <c r="N1952" s="9" t="s">
        <v>64</v>
      </c>
      <c r="O1952" s="9" t="s">
        <v>10779</v>
      </c>
      <c r="P1952" s="9" t="b">
        <v>1</v>
      </c>
      <c r="Q1952" s="9">
        <v>10127.22559</v>
      </c>
      <c r="R1952" s="9">
        <v>0</v>
      </c>
      <c r="S1952" s="9">
        <v>0</v>
      </c>
      <c r="T1952" s="9" t="s">
        <v>64</v>
      </c>
      <c r="U1952" s="9" t="s">
        <v>10840</v>
      </c>
      <c r="V1952" s="9" t="s">
        <v>64</v>
      </c>
      <c r="W1952" s="9">
        <v>2.75E-2</v>
      </c>
      <c r="X1952" s="9">
        <v>2.5499999999999998E-2</v>
      </c>
      <c r="Y1952" s="9">
        <v>9600</v>
      </c>
      <c r="Z1952" s="9" t="s">
        <v>64</v>
      </c>
      <c r="AA1952" s="9" t="s">
        <v>64</v>
      </c>
      <c r="AB1952" s="9" t="s">
        <v>10773</v>
      </c>
    </row>
    <row r="1953" spans="1:28" x14ac:dyDescent="0.2">
      <c r="A1953" s="9" t="s">
        <v>10841</v>
      </c>
      <c r="B1953" s="9" t="s">
        <v>10842</v>
      </c>
      <c r="C1953" s="9" t="s">
        <v>64</v>
      </c>
      <c r="D1953" s="9" t="s">
        <v>64</v>
      </c>
      <c r="E1953" s="9" t="s">
        <v>64</v>
      </c>
      <c r="F1953" s="9" t="s">
        <v>64</v>
      </c>
      <c r="G1953" s="9" t="s">
        <v>64</v>
      </c>
      <c r="H1953" s="9" t="s">
        <v>7009</v>
      </c>
      <c r="I1953" s="9">
        <v>0</v>
      </c>
      <c r="J1953" s="9" t="b">
        <v>0</v>
      </c>
      <c r="K1953" s="9" t="b">
        <v>0</v>
      </c>
      <c r="L1953" s="9" t="s">
        <v>64</v>
      </c>
      <c r="M1953" s="9" t="s">
        <v>64</v>
      </c>
      <c r="N1953" s="9" t="s">
        <v>64</v>
      </c>
      <c r="O1953" s="9" t="s">
        <v>7032</v>
      </c>
      <c r="P1953" s="9" t="b">
        <v>1</v>
      </c>
      <c r="Q1953" s="9">
        <v>488</v>
      </c>
      <c r="R1953" s="9">
        <v>0</v>
      </c>
      <c r="S1953" s="9">
        <v>0</v>
      </c>
      <c r="T1953" s="9" t="s">
        <v>64</v>
      </c>
      <c r="U1953" s="9" t="s">
        <v>10842</v>
      </c>
      <c r="V1953" s="9" t="s">
        <v>64</v>
      </c>
      <c r="W1953" s="9">
        <v>0</v>
      </c>
      <c r="X1953" s="9">
        <v>0</v>
      </c>
      <c r="Y1953" s="9">
        <v>0</v>
      </c>
      <c r="Z1953" s="9" t="s">
        <v>64</v>
      </c>
      <c r="AA1953" s="9" t="s">
        <v>64</v>
      </c>
      <c r="AB1953" s="9" t="s">
        <v>64</v>
      </c>
    </row>
    <row r="1954" spans="1:28" x14ac:dyDescent="0.2">
      <c r="A1954" s="9" t="s">
        <v>10843</v>
      </c>
      <c r="B1954" s="9" t="s">
        <v>10844</v>
      </c>
      <c r="C1954" s="9" t="s">
        <v>64</v>
      </c>
      <c r="D1954" s="9" t="s">
        <v>64</v>
      </c>
      <c r="E1954" s="9" t="s">
        <v>64</v>
      </c>
      <c r="F1954" s="9" t="s">
        <v>64</v>
      </c>
      <c r="G1954" s="9" t="s">
        <v>64</v>
      </c>
      <c r="H1954" s="9" t="s">
        <v>7009</v>
      </c>
      <c r="I1954" s="9">
        <v>0</v>
      </c>
      <c r="J1954" s="9" t="b">
        <v>0</v>
      </c>
      <c r="K1954" s="9" t="b">
        <v>0</v>
      </c>
      <c r="L1954" s="9" t="s">
        <v>10843</v>
      </c>
      <c r="M1954" s="9" t="s">
        <v>7106</v>
      </c>
      <c r="N1954" s="9" t="s">
        <v>64</v>
      </c>
      <c r="O1954" s="9" t="s">
        <v>7107</v>
      </c>
      <c r="P1954" s="9" t="b">
        <v>1</v>
      </c>
      <c r="Q1954" s="9">
        <v>0</v>
      </c>
      <c r="R1954" s="9">
        <v>0</v>
      </c>
      <c r="S1954" s="9">
        <v>0</v>
      </c>
      <c r="T1954" s="9" t="s">
        <v>64</v>
      </c>
      <c r="U1954" s="9" t="s">
        <v>10844</v>
      </c>
      <c r="V1954" s="9" t="s">
        <v>64</v>
      </c>
      <c r="W1954" s="9">
        <v>0</v>
      </c>
      <c r="X1954" s="9">
        <v>0</v>
      </c>
      <c r="Y1954" s="9">
        <v>9600</v>
      </c>
      <c r="Z1954" s="9" t="s">
        <v>64</v>
      </c>
      <c r="AA1954" s="9" t="s">
        <v>64</v>
      </c>
      <c r="AB1954" s="9" t="s">
        <v>10773</v>
      </c>
    </row>
    <row r="1955" spans="1:28" x14ac:dyDescent="0.2">
      <c r="A1955" s="9" t="s">
        <v>10845</v>
      </c>
      <c r="B1955" s="9" t="s">
        <v>10844</v>
      </c>
      <c r="C1955" s="9" t="s">
        <v>64</v>
      </c>
      <c r="D1955" s="9" t="s">
        <v>64</v>
      </c>
      <c r="E1955" s="9" t="s">
        <v>64</v>
      </c>
      <c r="F1955" s="9" t="s">
        <v>64</v>
      </c>
      <c r="G1955" s="9" t="s">
        <v>64</v>
      </c>
      <c r="H1955" s="9" t="s">
        <v>7009</v>
      </c>
      <c r="I1955" s="9">
        <v>0</v>
      </c>
      <c r="J1955" s="9" t="b">
        <v>0</v>
      </c>
      <c r="K1955" s="9" t="b">
        <v>0</v>
      </c>
      <c r="L1955" s="9" t="s">
        <v>64</v>
      </c>
      <c r="M1955" s="9" t="s">
        <v>7106</v>
      </c>
      <c r="N1955" s="9" t="s">
        <v>64</v>
      </c>
      <c r="O1955" s="9" t="s">
        <v>10779</v>
      </c>
      <c r="P1955" s="9" t="b">
        <v>1</v>
      </c>
      <c r="Q1955" s="9">
        <v>0</v>
      </c>
      <c r="R1955" s="9">
        <v>0</v>
      </c>
      <c r="S1955" s="9">
        <v>0</v>
      </c>
      <c r="T1955" s="9" t="s">
        <v>64</v>
      </c>
      <c r="U1955" s="9" t="s">
        <v>10844</v>
      </c>
      <c r="V1955" s="9" t="s">
        <v>64</v>
      </c>
      <c r="W1955" s="9">
        <v>0</v>
      </c>
      <c r="X1955" s="9">
        <v>0</v>
      </c>
      <c r="Y1955" s="9">
        <v>12800</v>
      </c>
      <c r="Z1955" s="9" t="s">
        <v>64</v>
      </c>
      <c r="AA1955" s="9" t="s">
        <v>64</v>
      </c>
      <c r="AB1955" s="9" t="s">
        <v>7128</v>
      </c>
    </row>
    <row r="1956" spans="1:28" x14ac:dyDescent="0.2">
      <c r="A1956" s="9" t="s">
        <v>10846</v>
      </c>
      <c r="B1956" s="9" t="s">
        <v>10847</v>
      </c>
      <c r="C1956" s="9" t="s">
        <v>64</v>
      </c>
      <c r="D1956" s="9" t="s">
        <v>64</v>
      </c>
      <c r="E1956" s="9" t="s">
        <v>64</v>
      </c>
      <c r="F1956" s="9" t="s">
        <v>64</v>
      </c>
      <c r="G1956" s="9" t="s">
        <v>64</v>
      </c>
      <c r="H1956" s="9" t="s">
        <v>7009</v>
      </c>
      <c r="I1956" s="9">
        <v>0</v>
      </c>
      <c r="J1956" s="9" t="b">
        <v>0</v>
      </c>
      <c r="K1956" s="9" t="b">
        <v>0</v>
      </c>
      <c r="L1956" s="9" t="s">
        <v>64</v>
      </c>
      <c r="M1956" s="9" t="s">
        <v>64</v>
      </c>
      <c r="N1956" s="9" t="s">
        <v>64</v>
      </c>
      <c r="O1956" s="9" t="s">
        <v>7032</v>
      </c>
      <c r="P1956" s="9" t="b">
        <v>1</v>
      </c>
      <c r="Q1956" s="9">
        <v>488</v>
      </c>
      <c r="R1956" s="9">
        <v>0</v>
      </c>
      <c r="S1956" s="9">
        <v>0</v>
      </c>
      <c r="T1956" s="9" t="s">
        <v>64</v>
      </c>
      <c r="U1956" s="9" t="s">
        <v>10847</v>
      </c>
      <c r="V1956" s="9" t="s">
        <v>64</v>
      </c>
      <c r="W1956" s="9">
        <v>0</v>
      </c>
      <c r="X1956" s="9">
        <v>0</v>
      </c>
      <c r="Y1956" s="9">
        <v>0</v>
      </c>
      <c r="Z1956" s="9" t="s">
        <v>64</v>
      </c>
      <c r="AA1956" s="9" t="s">
        <v>64</v>
      </c>
      <c r="AB1956" s="9" t="s">
        <v>64</v>
      </c>
    </row>
    <row r="1957" spans="1:28" x14ac:dyDescent="0.2">
      <c r="A1957" s="9" t="s">
        <v>10848</v>
      </c>
      <c r="B1957" s="9" t="s">
        <v>10849</v>
      </c>
      <c r="C1957" s="9" t="s">
        <v>64</v>
      </c>
      <c r="D1957" s="9" t="s">
        <v>64</v>
      </c>
      <c r="E1957" s="9" t="s">
        <v>64</v>
      </c>
      <c r="F1957" s="9" t="s">
        <v>64</v>
      </c>
      <c r="G1957" s="9" t="s">
        <v>64</v>
      </c>
      <c r="H1957" s="9" t="s">
        <v>7009</v>
      </c>
      <c r="I1957" s="9">
        <v>0</v>
      </c>
      <c r="J1957" s="9" t="b">
        <v>0</v>
      </c>
      <c r="K1957" s="9" t="b">
        <v>0</v>
      </c>
      <c r="L1957" s="9" t="s">
        <v>64</v>
      </c>
      <c r="M1957" s="9" t="s">
        <v>64</v>
      </c>
      <c r="N1957" s="9" t="s">
        <v>64</v>
      </c>
      <c r="O1957" s="9" t="s">
        <v>7032</v>
      </c>
      <c r="P1957" s="9" t="b">
        <v>1</v>
      </c>
      <c r="Q1957" s="9">
        <v>0</v>
      </c>
      <c r="R1957" s="9">
        <v>0</v>
      </c>
      <c r="S1957" s="9">
        <v>0</v>
      </c>
      <c r="T1957" s="9" t="s">
        <v>64</v>
      </c>
      <c r="U1957" s="9" t="s">
        <v>10849</v>
      </c>
      <c r="V1957" s="9" t="s">
        <v>64</v>
      </c>
      <c r="W1957" s="9">
        <v>0</v>
      </c>
      <c r="X1957" s="9">
        <v>0</v>
      </c>
      <c r="Y1957" s="9">
        <v>0</v>
      </c>
      <c r="Z1957" s="9" t="s">
        <v>64</v>
      </c>
      <c r="AA1957" s="9" t="s">
        <v>64</v>
      </c>
      <c r="AB1957" s="9" t="s">
        <v>64</v>
      </c>
    </row>
    <row r="1958" spans="1:28" x14ac:dyDescent="0.2">
      <c r="A1958" s="9" t="s">
        <v>10850</v>
      </c>
      <c r="B1958" s="9" t="s">
        <v>10849</v>
      </c>
      <c r="C1958" s="9" t="s">
        <v>64</v>
      </c>
      <c r="D1958" s="9" t="s">
        <v>64</v>
      </c>
      <c r="E1958" s="9" t="s">
        <v>64</v>
      </c>
      <c r="F1958" s="9" t="s">
        <v>64</v>
      </c>
      <c r="G1958" s="9" t="s">
        <v>64</v>
      </c>
      <c r="H1958" s="9" t="s">
        <v>7009</v>
      </c>
      <c r="I1958" s="9">
        <v>0</v>
      </c>
      <c r="J1958" s="9" t="b">
        <v>0</v>
      </c>
      <c r="K1958" s="9" t="b">
        <v>0</v>
      </c>
      <c r="L1958" s="9" t="s">
        <v>64</v>
      </c>
      <c r="M1958" s="9" t="s">
        <v>64</v>
      </c>
      <c r="N1958" s="9" t="s">
        <v>64</v>
      </c>
      <c r="O1958" s="9" t="s">
        <v>7032</v>
      </c>
      <c r="P1958" s="9" t="b">
        <v>1</v>
      </c>
      <c r="Q1958" s="9">
        <v>0</v>
      </c>
      <c r="R1958" s="9">
        <v>0</v>
      </c>
      <c r="S1958" s="9">
        <v>0</v>
      </c>
      <c r="T1958" s="9" t="s">
        <v>64</v>
      </c>
      <c r="U1958" s="9" t="s">
        <v>10849</v>
      </c>
      <c r="V1958" s="9" t="s">
        <v>64</v>
      </c>
      <c r="W1958" s="9">
        <v>0</v>
      </c>
      <c r="X1958" s="9">
        <v>0</v>
      </c>
      <c r="Y1958" s="9">
        <v>0</v>
      </c>
      <c r="Z1958" s="9" t="s">
        <v>64</v>
      </c>
      <c r="AA1958" s="9" t="s">
        <v>64</v>
      </c>
      <c r="AB1958" s="9" t="s">
        <v>64</v>
      </c>
    </row>
    <row r="1959" spans="1:28" x14ac:dyDescent="0.2">
      <c r="A1959" s="9" t="s">
        <v>10851</v>
      </c>
      <c r="B1959" s="9" t="s">
        <v>10852</v>
      </c>
      <c r="C1959" s="9" t="s">
        <v>64</v>
      </c>
      <c r="D1959" s="9" t="s">
        <v>64</v>
      </c>
      <c r="E1959" s="9" t="s">
        <v>64</v>
      </c>
      <c r="F1959" s="9" t="s">
        <v>64</v>
      </c>
      <c r="G1959" s="9" t="s">
        <v>64</v>
      </c>
      <c r="H1959" s="9" t="s">
        <v>7009</v>
      </c>
      <c r="I1959" s="9">
        <v>0</v>
      </c>
      <c r="J1959" s="9" t="b">
        <v>0</v>
      </c>
      <c r="K1959" s="9" t="b">
        <v>0</v>
      </c>
      <c r="L1959" s="9" t="s">
        <v>10851</v>
      </c>
      <c r="M1959" s="9" t="s">
        <v>7106</v>
      </c>
      <c r="N1959" s="9" t="s">
        <v>64</v>
      </c>
      <c r="O1959" s="9" t="s">
        <v>7107</v>
      </c>
      <c r="P1959" s="9" t="b">
        <v>1</v>
      </c>
      <c r="Q1959" s="9">
        <v>0</v>
      </c>
      <c r="R1959" s="9">
        <v>0</v>
      </c>
      <c r="S1959" s="9">
        <v>0</v>
      </c>
      <c r="T1959" s="9" t="s">
        <v>64</v>
      </c>
      <c r="U1959" s="9" t="s">
        <v>10852</v>
      </c>
      <c r="V1959" s="9" t="s">
        <v>64</v>
      </c>
      <c r="W1959" s="9">
        <v>0</v>
      </c>
      <c r="X1959" s="9">
        <v>0</v>
      </c>
      <c r="Y1959" s="9">
        <v>9600</v>
      </c>
      <c r="Z1959" s="9" t="s">
        <v>64</v>
      </c>
      <c r="AA1959" s="9" t="s">
        <v>64</v>
      </c>
      <c r="AB1959" s="9" t="s">
        <v>10773</v>
      </c>
    </row>
    <row r="1960" spans="1:28" x14ac:dyDescent="0.2">
      <c r="A1960" s="9" t="s">
        <v>10853</v>
      </c>
      <c r="B1960" s="9" t="s">
        <v>10852</v>
      </c>
      <c r="C1960" s="9" t="s">
        <v>64</v>
      </c>
      <c r="D1960" s="9" t="s">
        <v>64</v>
      </c>
      <c r="E1960" s="9" t="s">
        <v>64</v>
      </c>
      <c r="F1960" s="9" t="s">
        <v>64</v>
      </c>
      <c r="G1960" s="9" t="s">
        <v>64</v>
      </c>
      <c r="H1960" s="9" t="s">
        <v>7009</v>
      </c>
      <c r="I1960" s="9">
        <v>0</v>
      </c>
      <c r="J1960" s="9" t="b">
        <v>0</v>
      </c>
      <c r="K1960" s="9" t="b">
        <v>0</v>
      </c>
      <c r="L1960" s="9" t="s">
        <v>64</v>
      </c>
      <c r="M1960" s="9" t="s">
        <v>7106</v>
      </c>
      <c r="N1960" s="9" t="s">
        <v>64</v>
      </c>
      <c r="O1960" s="9" t="s">
        <v>10779</v>
      </c>
      <c r="P1960" s="9" t="b">
        <v>1</v>
      </c>
      <c r="Q1960" s="9">
        <v>0</v>
      </c>
      <c r="R1960" s="9">
        <v>0</v>
      </c>
      <c r="S1960" s="9">
        <v>0</v>
      </c>
      <c r="T1960" s="9" t="s">
        <v>64</v>
      </c>
      <c r="U1960" s="9" t="s">
        <v>10852</v>
      </c>
      <c r="V1960" s="9" t="s">
        <v>64</v>
      </c>
      <c r="W1960" s="9">
        <v>0</v>
      </c>
      <c r="X1960" s="9">
        <v>0</v>
      </c>
      <c r="Y1960" s="9">
        <v>12800</v>
      </c>
      <c r="Z1960" s="9" t="s">
        <v>64</v>
      </c>
      <c r="AA1960" s="9" t="s">
        <v>64</v>
      </c>
      <c r="AB1960" s="9" t="s">
        <v>7128</v>
      </c>
    </row>
    <row r="1961" spans="1:28" x14ac:dyDescent="0.2">
      <c r="A1961" s="9" t="s">
        <v>10854</v>
      </c>
      <c r="B1961" s="9" t="s">
        <v>10855</v>
      </c>
      <c r="C1961" s="9" t="s">
        <v>64</v>
      </c>
      <c r="D1961" s="9" t="s">
        <v>64</v>
      </c>
      <c r="E1961" s="9" t="s">
        <v>64</v>
      </c>
      <c r="F1961" s="9" t="s">
        <v>64</v>
      </c>
      <c r="G1961" s="9" t="s">
        <v>64</v>
      </c>
      <c r="H1961" s="9" t="s">
        <v>7009</v>
      </c>
      <c r="I1961" s="9">
        <v>0</v>
      </c>
      <c r="J1961" s="9" t="b">
        <v>0</v>
      </c>
      <c r="K1961" s="9" t="b">
        <v>0</v>
      </c>
      <c r="L1961" s="9" t="s">
        <v>64</v>
      </c>
      <c r="M1961" s="9" t="s">
        <v>64</v>
      </c>
      <c r="N1961" s="9" t="s">
        <v>64</v>
      </c>
      <c r="O1961" s="9" t="s">
        <v>7032</v>
      </c>
      <c r="P1961" s="9" t="b">
        <v>1</v>
      </c>
      <c r="Q1961" s="9">
        <v>488</v>
      </c>
      <c r="R1961" s="9">
        <v>0</v>
      </c>
      <c r="S1961" s="9">
        <v>0</v>
      </c>
      <c r="T1961" s="9" t="s">
        <v>64</v>
      </c>
      <c r="U1961" s="9" t="s">
        <v>10855</v>
      </c>
      <c r="V1961" s="9" t="s">
        <v>64</v>
      </c>
      <c r="W1961" s="9">
        <v>0</v>
      </c>
      <c r="X1961" s="9">
        <v>0</v>
      </c>
      <c r="Y1961" s="9">
        <v>0</v>
      </c>
      <c r="Z1961" s="9" t="s">
        <v>64</v>
      </c>
      <c r="AA1961" s="9" t="s">
        <v>64</v>
      </c>
      <c r="AB1961" s="9" t="s">
        <v>64</v>
      </c>
    </row>
    <row r="1962" spans="1:28" x14ac:dyDescent="0.2">
      <c r="A1962" s="9" t="s">
        <v>10856</v>
      </c>
      <c r="B1962" s="9" t="s">
        <v>10857</v>
      </c>
      <c r="C1962" s="9" t="s">
        <v>64</v>
      </c>
      <c r="D1962" s="9" t="s">
        <v>64</v>
      </c>
      <c r="E1962" s="9" t="s">
        <v>64</v>
      </c>
      <c r="F1962" s="9" t="s">
        <v>64</v>
      </c>
      <c r="G1962" s="9" t="s">
        <v>64</v>
      </c>
      <c r="H1962" s="9" t="s">
        <v>7009</v>
      </c>
      <c r="I1962" s="9">
        <v>0</v>
      </c>
      <c r="J1962" s="9" t="b">
        <v>0</v>
      </c>
      <c r="K1962" s="9" t="b">
        <v>0</v>
      </c>
      <c r="L1962" s="9" t="s">
        <v>64</v>
      </c>
      <c r="M1962" s="9" t="s">
        <v>64</v>
      </c>
      <c r="N1962" s="9" t="s">
        <v>64</v>
      </c>
      <c r="O1962" s="9" t="s">
        <v>7032</v>
      </c>
      <c r="P1962" s="9" t="b">
        <v>1</v>
      </c>
      <c r="Q1962" s="9">
        <v>488</v>
      </c>
      <c r="R1962" s="9">
        <v>0</v>
      </c>
      <c r="S1962" s="9">
        <v>0</v>
      </c>
      <c r="T1962" s="9" t="s">
        <v>64</v>
      </c>
      <c r="U1962" s="9" t="s">
        <v>10857</v>
      </c>
      <c r="V1962" s="9" t="s">
        <v>64</v>
      </c>
      <c r="W1962" s="9">
        <v>0</v>
      </c>
      <c r="X1962" s="9">
        <v>0</v>
      </c>
      <c r="Y1962" s="9">
        <v>0</v>
      </c>
      <c r="Z1962" s="9" t="s">
        <v>64</v>
      </c>
      <c r="AA1962" s="9" t="s">
        <v>64</v>
      </c>
      <c r="AB1962" s="9" t="s">
        <v>64</v>
      </c>
    </row>
    <row r="1963" spans="1:28" x14ac:dyDescent="0.2">
      <c r="A1963" s="9" t="s">
        <v>10858</v>
      </c>
      <c r="B1963" s="9" t="s">
        <v>10859</v>
      </c>
      <c r="C1963" s="9" t="s">
        <v>10860</v>
      </c>
      <c r="D1963" s="9" t="s">
        <v>64</v>
      </c>
      <c r="E1963" s="9" t="s">
        <v>64</v>
      </c>
      <c r="F1963" s="9" t="s">
        <v>64</v>
      </c>
      <c r="G1963" s="9" t="s">
        <v>64</v>
      </c>
      <c r="H1963" s="9" t="s">
        <v>7009</v>
      </c>
      <c r="I1963" s="9">
        <v>0</v>
      </c>
      <c r="J1963" s="9" t="b">
        <v>0</v>
      </c>
      <c r="K1963" s="9" t="b">
        <v>0</v>
      </c>
      <c r="L1963" s="9" t="s">
        <v>64</v>
      </c>
      <c r="M1963" s="9" t="s">
        <v>64</v>
      </c>
      <c r="N1963" s="9" t="s">
        <v>64</v>
      </c>
      <c r="O1963" s="9" t="s">
        <v>7107</v>
      </c>
      <c r="P1963" s="9" t="b">
        <v>1</v>
      </c>
      <c r="Q1963" s="9">
        <v>0</v>
      </c>
      <c r="R1963" s="9">
        <v>0</v>
      </c>
      <c r="S1963" s="9">
        <v>0</v>
      </c>
      <c r="T1963" s="9" t="s">
        <v>64</v>
      </c>
      <c r="U1963" s="9" t="s">
        <v>10859</v>
      </c>
      <c r="V1963" s="9" t="s">
        <v>64</v>
      </c>
      <c r="W1963" s="9">
        <v>0</v>
      </c>
      <c r="X1963" s="9">
        <v>0</v>
      </c>
      <c r="Y1963" s="9">
        <v>12800</v>
      </c>
      <c r="Z1963" s="9" t="s">
        <v>64</v>
      </c>
      <c r="AA1963" s="9" t="s">
        <v>64</v>
      </c>
      <c r="AB1963" s="9" t="s">
        <v>7128</v>
      </c>
    </row>
    <row r="1964" spans="1:28" x14ac:dyDescent="0.2">
      <c r="A1964" s="9" t="s">
        <v>10861</v>
      </c>
      <c r="B1964" s="9" t="s">
        <v>10862</v>
      </c>
      <c r="C1964" s="9" t="s">
        <v>64</v>
      </c>
      <c r="D1964" s="9" t="s">
        <v>64</v>
      </c>
      <c r="E1964" s="9" t="s">
        <v>64</v>
      </c>
      <c r="F1964" s="9" t="s">
        <v>64</v>
      </c>
      <c r="G1964" s="9" t="s">
        <v>64</v>
      </c>
      <c r="H1964" s="9" t="s">
        <v>7009</v>
      </c>
      <c r="I1964" s="9">
        <v>0</v>
      </c>
      <c r="J1964" s="9" t="b">
        <v>0</v>
      </c>
      <c r="K1964" s="9" t="b">
        <v>0</v>
      </c>
      <c r="L1964" s="9" t="s">
        <v>64</v>
      </c>
      <c r="M1964" s="9" t="s">
        <v>7106</v>
      </c>
      <c r="N1964" s="9" t="s">
        <v>64</v>
      </c>
      <c r="O1964" s="9" t="s">
        <v>7107</v>
      </c>
      <c r="P1964" s="9" t="b">
        <v>1</v>
      </c>
      <c r="Q1964" s="9">
        <v>0</v>
      </c>
      <c r="R1964" s="9">
        <v>0</v>
      </c>
      <c r="S1964" s="9">
        <v>0</v>
      </c>
      <c r="T1964" s="9" t="s">
        <v>64</v>
      </c>
      <c r="U1964" s="9" t="s">
        <v>10862</v>
      </c>
      <c r="V1964" s="9" t="s">
        <v>64</v>
      </c>
      <c r="W1964" s="9">
        <v>0</v>
      </c>
      <c r="X1964" s="9">
        <v>0</v>
      </c>
      <c r="Y1964" s="9">
        <v>9600</v>
      </c>
      <c r="Z1964" s="9" t="s">
        <v>64</v>
      </c>
      <c r="AA1964" s="9" t="s">
        <v>64</v>
      </c>
      <c r="AB1964" s="9" t="s">
        <v>10773</v>
      </c>
    </row>
    <row r="1965" spans="1:28" x14ac:dyDescent="0.2">
      <c r="A1965" s="9" t="s">
        <v>10863</v>
      </c>
      <c r="B1965" s="9" t="s">
        <v>10864</v>
      </c>
      <c r="C1965" s="9" t="s">
        <v>64</v>
      </c>
      <c r="D1965" s="9" t="s">
        <v>64</v>
      </c>
      <c r="E1965" s="9" t="s">
        <v>64</v>
      </c>
      <c r="F1965" s="9" t="s">
        <v>64</v>
      </c>
      <c r="G1965" s="9" t="s">
        <v>64</v>
      </c>
      <c r="H1965" s="9" t="s">
        <v>7009</v>
      </c>
      <c r="I1965" s="9">
        <v>0</v>
      </c>
      <c r="J1965" s="9" t="b">
        <v>0</v>
      </c>
      <c r="K1965" s="9" t="b">
        <v>0</v>
      </c>
      <c r="L1965" s="9" t="s">
        <v>64</v>
      </c>
      <c r="M1965" s="9" t="s">
        <v>64</v>
      </c>
      <c r="N1965" s="9" t="s">
        <v>64</v>
      </c>
      <c r="O1965" s="9" t="s">
        <v>7032</v>
      </c>
      <c r="P1965" s="9" t="b">
        <v>1</v>
      </c>
      <c r="Q1965" s="9">
        <v>0</v>
      </c>
      <c r="R1965" s="9">
        <v>0</v>
      </c>
      <c r="S1965" s="9">
        <v>0</v>
      </c>
      <c r="T1965" s="9" t="s">
        <v>64</v>
      </c>
      <c r="U1965" s="9" t="s">
        <v>10864</v>
      </c>
      <c r="V1965" s="9" t="s">
        <v>64</v>
      </c>
      <c r="W1965" s="9">
        <v>0</v>
      </c>
      <c r="X1965" s="9">
        <v>0</v>
      </c>
      <c r="Y1965" s="9">
        <v>0</v>
      </c>
      <c r="Z1965" s="9" t="s">
        <v>64</v>
      </c>
      <c r="AA1965" s="9" t="s">
        <v>64</v>
      </c>
      <c r="AB1965" s="9" t="s">
        <v>64</v>
      </c>
    </row>
    <row r="1966" spans="1:28" x14ac:dyDescent="0.2">
      <c r="A1966" s="9" t="s">
        <v>10865</v>
      </c>
      <c r="B1966" s="9" t="s">
        <v>10866</v>
      </c>
      <c r="C1966" s="9" t="s">
        <v>64</v>
      </c>
      <c r="D1966" s="9" t="s">
        <v>64</v>
      </c>
      <c r="E1966" s="9" t="s">
        <v>64</v>
      </c>
      <c r="F1966" s="9" t="s">
        <v>64</v>
      </c>
      <c r="G1966" s="9" t="s">
        <v>64</v>
      </c>
      <c r="H1966" s="9" t="s">
        <v>7009</v>
      </c>
      <c r="I1966" s="9">
        <v>0</v>
      </c>
      <c r="J1966" s="9" t="b">
        <v>0</v>
      </c>
      <c r="K1966" s="9" t="b">
        <v>0</v>
      </c>
      <c r="L1966" s="9" t="s">
        <v>64</v>
      </c>
      <c r="M1966" s="9" t="s">
        <v>7106</v>
      </c>
      <c r="N1966" s="9" t="s">
        <v>64</v>
      </c>
      <c r="O1966" s="9" t="s">
        <v>7107</v>
      </c>
      <c r="P1966" s="9" t="b">
        <v>1</v>
      </c>
      <c r="Q1966" s="9">
        <v>0</v>
      </c>
      <c r="R1966" s="9">
        <v>0</v>
      </c>
      <c r="S1966" s="9">
        <v>0</v>
      </c>
      <c r="T1966" s="9" t="s">
        <v>64</v>
      </c>
      <c r="U1966" s="9" t="s">
        <v>10866</v>
      </c>
      <c r="V1966" s="9" t="s">
        <v>64</v>
      </c>
      <c r="W1966" s="9">
        <v>0</v>
      </c>
      <c r="X1966" s="9">
        <v>0</v>
      </c>
      <c r="Y1966" s="9">
        <v>9600</v>
      </c>
      <c r="Z1966" s="9" t="s">
        <v>64</v>
      </c>
      <c r="AA1966" s="9" t="s">
        <v>64</v>
      </c>
      <c r="AB1966" s="9" t="s">
        <v>10773</v>
      </c>
    </row>
    <row r="1967" spans="1:28" x14ac:dyDescent="0.2">
      <c r="A1967" s="9" t="s">
        <v>10867</v>
      </c>
      <c r="B1967" s="9" t="s">
        <v>10868</v>
      </c>
      <c r="C1967" s="9" t="s">
        <v>64</v>
      </c>
      <c r="D1967" s="9" t="s">
        <v>64</v>
      </c>
      <c r="E1967" s="9" t="s">
        <v>64</v>
      </c>
      <c r="F1967" s="9" t="s">
        <v>64</v>
      </c>
      <c r="G1967" s="9" t="s">
        <v>64</v>
      </c>
      <c r="H1967" s="9" t="s">
        <v>7009</v>
      </c>
      <c r="I1967" s="9">
        <v>0</v>
      </c>
      <c r="J1967" s="9" t="b">
        <v>0</v>
      </c>
      <c r="K1967" s="9" t="b">
        <v>0</v>
      </c>
      <c r="L1967" s="9" t="s">
        <v>64</v>
      </c>
      <c r="M1967" s="9" t="s">
        <v>64</v>
      </c>
      <c r="N1967" s="9" t="s">
        <v>64</v>
      </c>
      <c r="O1967" s="9" t="s">
        <v>7032</v>
      </c>
      <c r="P1967" s="9" t="b">
        <v>1</v>
      </c>
      <c r="Q1967" s="9">
        <v>0</v>
      </c>
      <c r="R1967" s="9">
        <v>0</v>
      </c>
      <c r="S1967" s="9">
        <v>0</v>
      </c>
      <c r="T1967" s="9" t="s">
        <v>64</v>
      </c>
      <c r="U1967" s="9" t="s">
        <v>10868</v>
      </c>
      <c r="V1967" s="9" t="s">
        <v>64</v>
      </c>
      <c r="W1967" s="9">
        <v>0</v>
      </c>
      <c r="X1967" s="9">
        <v>0</v>
      </c>
      <c r="Y1967" s="9">
        <v>0</v>
      </c>
      <c r="Z1967" s="9" t="s">
        <v>64</v>
      </c>
      <c r="AA1967" s="9" t="s">
        <v>64</v>
      </c>
      <c r="AB1967" s="9" t="s">
        <v>64</v>
      </c>
    </row>
    <row r="1968" spans="1:28" x14ac:dyDescent="0.2">
      <c r="A1968" s="9" t="s">
        <v>10869</v>
      </c>
      <c r="B1968" s="9" t="s">
        <v>10870</v>
      </c>
      <c r="C1968" s="9" t="s">
        <v>64</v>
      </c>
      <c r="D1968" s="9" t="s">
        <v>64</v>
      </c>
      <c r="E1968" s="9" t="s">
        <v>64</v>
      </c>
      <c r="F1968" s="9" t="s">
        <v>64</v>
      </c>
      <c r="G1968" s="9" t="s">
        <v>64</v>
      </c>
      <c r="H1968" s="9" t="s">
        <v>7009</v>
      </c>
      <c r="I1968" s="9">
        <v>0</v>
      </c>
      <c r="J1968" s="9" t="b">
        <v>0</v>
      </c>
      <c r="K1968" s="9" t="b">
        <v>0</v>
      </c>
      <c r="L1968" s="9" t="s">
        <v>64</v>
      </c>
      <c r="M1968" s="9" t="s">
        <v>7106</v>
      </c>
      <c r="N1968" s="9" t="s">
        <v>64</v>
      </c>
      <c r="O1968" s="9" t="s">
        <v>7107</v>
      </c>
      <c r="P1968" s="9" t="b">
        <v>1</v>
      </c>
      <c r="Q1968" s="9">
        <v>0</v>
      </c>
      <c r="R1968" s="9">
        <v>0</v>
      </c>
      <c r="S1968" s="9">
        <v>0</v>
      </c>
      <c r="T1968" s="9" t="s">
        <v>64</v>
      </c>
      <c r="U1968" s="9" t="s">
        <v>10870</v>
      </c>
      <c r="V1968" s="9" t="s">
        <v>64</v>
      </c>
      <c r="W1968" s="9">
        <v>0</v>
      </c>
      <c r="X1968" s="9">
        <v>0</v>
      </c>
      <c r="Y1968" s="9">
        <v>9600</v>
      </c>
      <c r="Z1968" s="9" t="s">
        <v>64</v>
      </c>
      <c r="AA1968" s="9" t="s">
        <v>64</v>
      </c>
      <c r="AB1968" s="9" t="s">
        <v>10773</v>
      </c>
    </row>
    <row r="1969" spans="1:28" x14ac:dyDescent="0.2">
      <c r="A1969" s="9" t="s">
        <v>10871</v>
      </c>
      <c r="B1969" s="9" t="s">
        <v>10866</v>
      </c>
      <c r="C1969" s="9" t="s">
        <v>64</v>
      </c>
      <c r="D1969" s="9" t="s">
        <v>64</v>
      </c>
      <c r="E1969" s="9" t="s">
        <v>64</v>
      </c>
      <c r="F1969" s="9" t="s">
        <v>64</v>
      </c>
      <c r="G1969" s="9" t="s">
        <v>64</v>
      </c>
      <c r="H1969" s="9" t="s">
        <v>7009</v>
      </c>
      <c r="I1969" s="9">
        <v>0</v>
      </c>
      <c r="J1969" s="9" t="b">
        <v>0</v>
      </c>
      <c r="K1969" s="9" t="b">
        <v>0</v>
      </c>
      <c r="L1969" s="9" t="s">
        <v>10871</v>
      </c>
      <c r="M1969" s="9" t="s">
        <v>7106</v>
      </c>
      <c r="N1969" s="9" t="s">
        <v>64</v>
      </c>
      <c r="O1969" s="9" t="s">
        <v>10779</v>
      </c>
      <c r="P1969" s="9" t="b">
        <v>1</v>
      </c>
      <c r="Q1969" s="9">
        <v>1015597.6144</v>
      </c>
      <c r="R1969" s="9">
        <v>0</v>
      </c>
      <c r="S1969" s="9">
        <v>0</v>
      </c>
      <c r="T1969" s="9" t="s">
        <v>64</v>
      </c>
      <c r="U1969" s="9" t="s">
        <v>10866</v>
      </c>
      <c r="V1969" s="9" t="s">
        <v>64</v>
      </c>
      <c r="W1969" s="9">
        <v>1.4579999999999999E-2</v>
      </c>
      <c r="X1969" s="9">
        <v>1.2919999999999999E-2</v>
      </c>
      <c r="Y1969" s="9">
        <v>4800</v>
      </c>
      <c r="Z1969" s="9" t="s">
        <v>64</v>
      </c>
      <c r="AA1969" s="9" t="s">
        <v>64</v>
      </c>
      <c r="AB1969" s="9" t="s">
        <v>7108</v>
      </c>
    </row>
    <row r="1970" spans="1:28" x14ac:dyDescent="0.2">
      <c r="A1970" s="9" t="s">
        <v>10872</v>
      </c>
      <c r="B1970" s="9" t="s">
        <v>10873</v>
      </c>
      <c r="C1970" s="9" t="s">
        <v>64</v>
      </c>
      <c r="D1970" s="9" t="s">
        <v>64</v>
      </c>
      <c r="E1970" s="9" t="s">
        <v>64</v>
      </c>
      <c r="F1970" s="9" t="s">
        <v>64</v>
      </c>
      <c r="G1970" s="9" t="s">
        <v>64</v>
      </c>
      <c r="H1970" s="9" t="s">
        <v>7009</v>
      </c>
      <c r="I1970" s="9">
        <v>0</v>
      </c>
      <c r="J1970" s="9" t="b">
        <v>0</v>
      </c>
      <c r="K1970" s="9" t="b">
        <v>0</v>
      </c>
      <c r="L1970" s="9" t="s">
        <v>64</v>
      </c>
      <c r="M1970" s="9" t="s">
        <v>64</v>
      </c>
      <c r="N1970" s="9" t="s">
        <v>64</v>
      </c>
      <c r="O1970" s="9" t="s">
        <v>7032</v>
      </c>
      <c r="P1970" s="9" t="b">
        <v>1</v>
      </c>
      <c r="Q1970" s="9">
        <v>0</v>
      </c>
      <c r="R1970" s="9">
        <v>0</v>
      </c>
      <c r="S1970" s="9">
        <v>0</v>
      </c>
      <c r="T1970" s="9" t="s">
        <v>64</v>
      </c>
      <c r="U1970" s="9" t="s">
        <v>10873</v>
      </c>
      <c r="V1970" s="9" t="s">
        <v>64</v>
      </c>
      <c r="W1970" s="9">
        <v>0</v>
      </c>
      <c r="X1970" s="9">
        <v>0</v>
      </c>
      <c r="Y1970" s="9">
        <v>0</v>
      </c>
      <c r="Z1970" s="9" t="s">
        <v>64</v>
      </c>
      <c r="AA1970" s="9" t="s">
        <v>64</v>
      </c>
      <c r="AB1970" s="9" t="s">
        <v>64</v>
      </c>
    </row>
    <row r="1971" spans="1:28" x14ac:dyDescent="0.2">
      <c r="A1971" s="9" t="s">
        <v>10874</v>
      </c>
      <c r="B1971" s="9" t="s">
        <v>10875</v>
      </c>
      <c r="C1971" s="9" t="s">
        <v>64</v>
      </c>
      <c r="D1971" s="9" t="s">
        <v>64</v>
      </c>
      <c r="E1971" s="9" t="s">
        <v>64</v>
      </c>
      <c r="F1971" s="9" t="s">
        <v>64</v>
      </c>
      <c r="G1971" s="9" t="s">
        <v>64</v>
      </c>
      <c r="H1971" s="9" t="s">
        <v>7009</v>
      </c>
      <c r="I1971" s="9">
        <v>0</v>
      </c>
      <c r="J1971" s="9" t="b">
        <v>0</v>
      </c>
      <c r="K1971" s="9" t="b">
        <v>0</v>
      </c>
      <c r="L1971" s="9" t="s">
        <v>64</v>
      </c>
      <c r="M1971" s="9" t="s">
        <v>64</v>
      </c>
      <c r="N1971" s="9" t="s">
        <v>64</v>
      </c>
      <c r="O1971" s="9" t="s">
        <v>7032</v>
      </c>
      <c r="P1971" s="9" t="b">
        <v>1</v>
      </c>
      <c r="Q1971" s="9">
        <v>488</v>
      </c>
      <c r="R1971" s="9">
        <v>0</v>
      </c>
      <c r="S1971" s="9">
        <v>0</v>
      </c>
      <c r="T1971" s="9" t="s">
        <v>64</v>
      </c>
      <c r="U1971" s="9" t="s">
        <v>10875</v>
      </c>
      <c r="V1971" s="9" t="s">
        <v>64</v>
      </c>
      <c r="W1971" s="9">
        <v>0</v>
      </c>
      <c r="X1971" s="9">
        <v>0</v>
      </c>
      <c r="Y1971" s="9">
        <v>0</v>
      </c>
      <c r="Z1971" s="9" t="s">
        <v>64</v>
      </c>
      <c r="AA1971" s="9" t="s">
        <v>64</v>
      </c>
      <c r="AB1971" s="9" t="s">
        <v>64</v>
      </c>
    </row>
    <row r="1972" spans="1:28" x14ac:dyDescent="0.2">
      <c r="A1972" s="9" t="s">
        <v>10876</v>
      </c>
      <c r="B1972" s="9" t="s">
        <v>10862</v>
      </c>
      <c r="C1972" s="9" t="s">
        <v>64</v>
      </c>
      <c r="D1972" s="9" t="s">
        <v>64</v>
      </c>
      <c r="E1972" s="9" t="s">
        <v>64</v>
      </c>
      <c r="F1972" s="9" t="s">
        <v>64</v>
      </c>
      <c r="G1972" s="9" t="s">
        <v>64</v>
      </c>
      <c r="H1972" s="9" t="s">
        <v>7009</v>
      </c>
      <c r="I1972" s="9">
        <v>0</v>
      </c>
      <c r="J1972" s="9" t="b">
        <v>0</v>
      </c>
      <c r="K1972" s="9" t="b">
        <v>0</v>
      </c>
      <c r="L1972" s="9" t="s">
        <v>64</v>
      </c>
      <c r="M1972" s="9" t="s">
        <v>7106</v>
      </c>
      <c r="N1972" s="9" t="s">
        <v>64</v>
      </c>
      <c r="O1972" s="9" t="s">
        <v>7107</v>
      </c>
      <c r="P1972" s="9" t="b">
        <v>1</v>
      </c>
      <c r="Q1972" s="9">
        <v>0</v>
      </c>
      <c r="R1972" s="9">
        <v>0</v>
      </c>
      <c r="S1972" s="9">
        <v>0</v>
      </c>
      <c r="T1972" s="9" t="s">
        <v>64</v>
      </c>
      <c r="U1972" s="9" t="s">
        <v>10862</v>
      </c>
      <c r="V1972" s="9" t="s">
        <v>64</v>
      </c>
      <c r="W1972" s="9">
        <v>0</v>
      </c>
      <c r="X1972" s="9">
        <v>0</v>
      </c>
      <c r="Y1972" s="9">
        <v>9600</v>
      </c>
      <c r="Z1972" s="9" t="s">
        <v>64</v>
      </c>
      <c r="AA1972" s="9" t="s">
        <v>64</v>
      </c>
      <c r="AB1972" s="9" t="s">
        <v>10773</v>
      </c>
    </row>
    <row r="1973" spans="1:28" x14ac:dyDescent="0.2">
      <c r="A1973" s="9" t="s">
        <v>10877</v>
      </c>
      <c r="B1973" s="9" t="s">
        <v>10862</v>
      </c>
      <c r="C1973" s="9" t="s">
        <v>64</v>
      </c>
      <c r="D1973" s="9" t="s">
        <v>64</v>
      </c>
      <c r="E1973" s="9" t="s">
        <v>64</v>
      </c>
      <c r="F1973" s="9" t="s">
        <v>64</v>
      </c>
      <c r="G1973" s="9" t="s">
        <v>64</v>
      </c>
      <c r="H1973" s="9" t="s">
        <v>7009</v>
      </c>
      <c r="I1973" s="9">
        <v>0</v>
      </c>
      <c r="J1973" s="9" t="b">
        <v>0</v>
      </c>
      <c r="K1973" s="9" t="b">
        <v>0</v>
      </c>
      <c r="L1973" s="9" t="s">
        <v>10877</v>
      </c>
      <c r="M1973" s="9" t="s">
        <v>7106</v>
      </c>
      <c r="N1973" s="9" t="s">
        <v>64</v>
      </c>
      <c r="O1973" s="9" t="s">
        <v>10779</v>
      </c>
      <c r="P1973" s="9" t="b">
        <v>1</v>
      </c>
      <c r="Q1973" s="9">
        <v>909687.93908000004</v>
      </c>
      <c r="R1973" s="9">
        <v>0</v>
      </c>
      <c r="S1973" s="9">
        <v>0</v>
      </c>
      <c r="T1973" s="9" t="s">
        <v>64</v>
      </c>
      <c r="U1973" s="9" t="s">
        <v>10862</v>
      </c>
      <c r="V1973" s="9" t="s">
        <v>64</v>
      </c>
      <c r="W1973" s="9">
        <v>1.4579999999999999E-2</v>
      </c>
      <c r="X1973" s="9">
        <v>1.2919999999999999E-2</v>
      </c>
      <c r="Y1973" s="9">
        <v>4800</v>
      </c>
      <c r="Z1973" s="9" t="s">
        <v>64</v>
      </c>
      <c r="AA1973" s="9" t="s">
        <v>64</v>
      </c>
      <c r="AB1973" s="9" t="s">
        <v>7108</v>
      </c>
    </row>
    <row r="1974" spans="1:28" x14ac:dyDescent="0.2">
      <c r="A1974" s="9" t="s">
        <v>10878</v>
      </c>
      <c r="B1974" s="9" t="s">
        <v>10864</v>
      </c>
      <c r="C1974" s="9" t="s">
        <v>64</v>
      </c>
      <c r="D1974" s="9" t="s">
        <v>64</v>
      </c>
      <c r="E1974" s="9" t="s">
        <v>64</v>
      </c>
      <c r="F1974" s="9" t="s">
        <v>64</v>
      </c>
      <c r="G1974" s="9" t="s">
        <v>64</v>
      </c>
      <c r="H1974" s="9" t="s">
        <v>7009</v>
      </c>
      <c r="I1974" s="9">
        <v>0</v>
      </c>
      <c r="J1974" s="9" t="b">
        <v>0</v>
      </c>
      <c r="K1974" s="9" t="b">
        <v>0</v>
      </c>
      <c r="L1974" s="9" t="s">
        <v>64</v>
      </c>
      <c r="M1974" s="9" t="s">
        <v>64</v>
      </c>
      <c r="N1974" s="9" t="s">
        <v>64</v>
      </c>
      <c r="O1974" s="9" t="s">
        <v>7032</v>
      </c>
      <c r="P1974" s="9" t="b">
        <v>1</v>
      </c>
      <c r="Q1974" s="9">
        <v>0</v>
      </c>
      <c r="R1974" s="9">
        <v>0</v>
      </c>
      <c r="S1974" s="9">
        <v>0</v>
      </c>
      <c r="T1974" s="9" t="s">
        <v>64</v>
      </c>
      <c r="U1974" s="9" t="s">
        <v>10864</v>
      </c>
      <c r="V1974" s="9" t="s">
        <v>64</v>
      </c>
      <c r="W1974" s="9">
        <v>0</v>
      </c>
      <c r="X1974" s="9">
        <v>0</v>
      </c>
      <c r="Y1974" s="9">
        <v>0</v>
      </c>
      <c r="Z1974" s="9" t="s">
        <v>64</v>
      </c>
      <c r="AA1974" s="9" t="s">
        <v>64</v>
      </c>
      <c r="AB1974" s="9" t="s">
        <v>64</v>
      </c>
    </row>
    <row r="1975" spans="1:28" x14ac:dyDescent="0.2">
      <c r="A1975" s="9" t="s">
        <v>10879</v>
      </c>
      <c r="B1975" s="9" t="s">
        <v>10880</v>
      </c>
      <c r="C1975" s="9" t="s">
        <v>64</v>
      </c>
      <c r="D1975" s="9" t="s">
        <v>64</v>
      </c>
      <c r="E1975" s="9" t="s">
        <v>64</v>
      </c>
      <c r="F1975" s="9" t="s">
        <v>64</v>
      </c>
      <c r="G1975" s="9" t="s">
        <v>64</v>
      </c>
      <c r="H1975" s="9" t="s">
        <v>7009</v>
      </c>
      <c r="I1975" s="9">
        <v>0</v>
      </c>
      <c r="J1975" s="9" t="b">
        <v>0</v>
      </c>
      <c r="K1975" s="9" t="b">
        <v>0</v>
      </c>
      <c r="L1975" s="9" t="s">
        <v>64</v>
      </c>
      <c r="M1975" s="9" t="s">
        <v>64</v>
      </c>
      <c r="N1975" s="9" t="s">
        <v>64</v>
      </c>
      <c r="O1975" s="9" t="s">
        <v>7032</v>
      </c>
      <c r="P1975" s="9" t="b">
        <v>1</v>
      </c>
      <c r="Q1975" s="9">
        <v>488</v>
      </c>
      <c r="R1975" s="9">
        <v>0</v>
      </c>
      <c r="S1975" s="9">
        <v>0</v>
      </c>
      <c r="T1975" s="9" t="s">
        <v>64</v>
      </c>
      <c r="U1975" s="9" t="s">
        <v>10880</v>
      </c>
      <c r="V1975" s="9" t="s">
        <v>64</v>
      </c>
      <c r="W1975" s="9">
        <v>0</v>
      </c>
      <c r="X1975" s="9">
        <v>0</v>
      </c>
      <c r="Y1975" s="9">
        <v>0</v>
      </c>
      <c r="Z1975" s="9" t="s">
        <v>64</v>
      </c>
      <c r="AA1975" s="9" t="s">
        <v>64</v>
      </c>
      <c r="AB1975" s="9" t="s">
        <v>64</v>
      </c>
    </row>
    <row r="1976" spans="1:28" x14ac:dyDescent="0.2">
      <c r="A1976" s="9" t="s">
        <v>10881</v>
      </c>
      <c r="B1976" s="9" t="s">
        <v>10880</v>
      </c>
      <c r="C1976" s="9" t="s">
        <v>64</v>
      </c>
      <c r="D1976" s="9" t="s">
        <v>64</v>
      </c>
      <c r="E1976" s="9" t="s">
        <v>64</v>
      </c>
      <c r="F1976" s="9" t="s">
        <v>64</v>
      </c>
      <c r="G1976" s="9" t="s">
        <v>64</v>
      </c>
      <c r="H1976" s="9" t="s">
        <v>7009</v>
      </c>
      <c r="I1976" s="9">
        <v>0</v>
      </c>
      <c r="J1976" s="9" t="b">
        <v>0</v>
      </c>
      <c r="K1976" s="9" t="b">
        <v>0</v>
      </c>
      <c r="L1976" s="9" t="s">
        <v>64</v>
      </c>
      <c r="M1976" s="9" t="s">
        <v>64</v>
      </c>
      <c r="N1976" s="9" t="s">
        <v>64</v>
      </c>
      <c r="O1976" s="9" t="s">
        <v>7032</v>
      </c>
      <c r="P1976" s="9" t="b">
        <v>1</v>
      </c>
      <c r="Q1976" s="9">
        <v>0</v>
      </c>
      <c r="R1976" s="9">
        <v>0</v>
      </c>
      <c r="S1976" s="9">
        <v>0</v>
      </c>
      <c r="T1976" s="9" t="s">
        <v>64</v>
      </c>
      <c r="U1976" s="9" t="s">
        <v>10880</v>
      </c>
      <c r="V1976" s="9" t="s">
        <v>64</v>
      </c>
      <c r="W1976" s="9">
        <v>0</v>
      </c>
      <c r="X1976" s="9">
        <v>0</v>
      </c>
      <c r="Y1976" s="9">
        <v>0</v>
      </c>
      <c r="Z1976" s="9" t="s">
        <v>64</v>
      </c>
      <c r="AA1976" s="9" t="s">
        <v>64</v>
      </c>
      <c r="AB1976" s="9" t="s">
        <v>64</v>
      </c>
    </row>
    <row r="1977" spans="1:28" x14ac:dyDescent="0.2">
      <c r="A1977" s="9" t="s">
        <v>10882</v>
      </c>
      <c r="B1977" s="9" t="s">
        <v>10883</v>
      </c>
      <c r="C1977" s="9" t="s">
        <v>10884</v>
      </c>
      <c r="D1977" s="9" t="s">
        <v>64</v>
      </c>
      <c r="E1977" s="9" t="s">
        <v>64</v>
      </c>
      <c r="F1977" s="9" t="s">
        <v>64</v>
      </c>
      <c r="G1977" s="9" t="s">
        <v>64</v>
      </c>
      <c r="H1977" s="9" t="s">
        <v>7009</v>
      </c>
      <c r="I1977" s="9">
        <v>0</v>
      </c>
      <c r="J1977" s="9" t="b">
        <v>0</v>
      </c>
      <c r="K1977" s="9" t="b">
        <v>0</v>
      </c>
      <c r="L1977" s="9" t="s">
        <v>10882</v>
      </c>
      <c r="M1977" s="9" t="s">
        <v>7106</v>
      </c>
      <c r="N1977" s="9" t="s">
        <v>64</v>
      </c>
      <c r="O1977" s="9" t="s">
        <v>7107</v>
      </c>
      <c r="P1977" s="9" t="b">
        <v>1</v>
      </c>
      <c r="Q1977" s="9">
        <v>3977713.7634999999</v>
      </c>
      <c r="R1977" s="9">
        <v>0</v>
      </c>
      <c r="S1977" s="9">
        <v>0</v>
      </c>
      <c r="T1977" s="9" t="s">
        <v>64</v>
      </c>
      <c r="U1977" s="9" t="s">
        <v>10883</v>
      </c>
      <c r="V1977" s="9" t="s">
        <v>64</v>
      </c>
      <c r="W1977" s="9">
        <v>0</v>
      </c>
      <c r="X1977" s="9">
        <v>0</v>
      </c>
      <c r="Y1977" s="9">
        <v>12800</v>
      </c>
      <c r="Z1977" s="9" t="s">
        <v>64</v>
      </c>
      <c r="AA1977" s="9" t="s">
        <v>64</v>
      </c>
      <c r="AB1977" s="9" t="s">
        <v>7128</v>
      </c>
    </row>
    <row r="1978" spans="1:28" x14ac:dyDescent="0.2">
      <c r="A1978" s="9" t="s">
        <v>10885</v>
      </c>
      <c r="B1978" s="9" t="s">
        <v>10886</v>
      </c>
      <c r="C1978" s="9" t="s">
        <v>64</v>
      </c>
      <c r="D1978" s="9" t="s">
        <v>64</v>
      </c>
      <c r="E1978" s="9" t="s">
        <v>64</v>
      </c>
      <c r="F1978" s="9" t="s">
        <v>64</v>
      </c>
      <c r="G1978" s="9" t="s">
        <v>64</v>
      </c>
      <c r="H1978" s="9" t="s">
        <v>7009</v>
      </c>
      <c r="I1978" s="9">
        <v>511200</v>
      </c>
      <c r="J1978" s="9" t="b">
        <v>0</v>
      </c>
      <c r="K1978" s="9" t="b">
        <v>0</v>
      </c>
      <c r="L1978" s="9" t="s">
        <v>64</v>
      </c>
      <c r="M1978" s="9" t="s">
        <v>64</v>
      </c>
      <c r="N1978" s="9" t="s">
        <v>64</v>
      </c>
      <c r="O1978" s="9" t="s">
        <v>7032</v>
      </c>
      <c r="P1978" s="9" t="b">
        <v>1</v>
      </c>
      <c r="Q1978" s="9">
        <v>316.44166000000001</v>
      </c>
      <c r="R1978" s="9">
        <v>0</v>
      </c>
      <c r="S1978" s="9">
        <v>0</v>
      </c>
      <c r="T1978" s="9" t="s">
        <v>64</v>
      </c>
      <c r="U1978" s="9" t="s">
        <v>10886</v>
      </c>
      <c r="V1978" s="9" t="s">
        <v>64</v>
      </c>
      <c r="W1978" s="9">
        <v>0</v>
      </c>
      <c r="X1978" s="9">
        <v>0</v>
      </c>
      <c r="Y1978" s="9">
        <v>0</v>
      </c>
      <c r="Z1978" s="9" t="s">
        <v>64</v>
      </c>
      <c r="AA1978" s="9" t="s">
        <v>64</v>
      </c>
      <c r="AB1978" s="9" t="s">
        <v>64</v>
      </c>
    </row>
    <row r="1979" spans="1:28" x14ac:dyDescent="0.2">
      <c r="A1979" s="9" t="s">
        <v>10887</v>
      </c>
      <c r="B1979" s="9" t="s">
        <v>10888</v>
      </c>
      <c r="C1979" s="9" t="s">
        <v>64</v>
      </c>
      <c r="D1979" s="9" t="s">
        <v>64</v>
      </c>
      <c r="E1979" s="9" t="s">
        <v>64</v>
      </c>
      <c r="F1979" s="9" t="s">
        <v>64</v>
      </c>
      <c r="G1979" s="9" t="s">
        <v>64</v>
      </c>
      <c r="H1979" s="9" t="s">
        <v>7009</v>
      </c>
      <c r="I1979" s="9">
        <v>0</v>
      </c>
      <c r="J1979" s="9" t="b">
        <v>0</v>
      </c>
      <c r="K1979" s="9" t="b">
        <v>0</v>
      </c>
      <c r="L1979" s="9" t="s">
        <v>64</v>
      </c>
      <c r="M1979" s="9" t="s">
        <v>64</v>
      </c>
      <c r="N1979" s="9" t="s">
        <v>64</v>
      </c>
      <c r="O1979" s="9" t="s">
        <v>7107</v>
      </c>
      <c r="P1979" s="9" t="b">
        <v>1</v>
      </c>
      <c r="Q1979" s="9">
        <v>0</v>
      </c>
      <c r="R1979" s="9">
        <v>0</v>
      </c>
      <c r="S1979" s="9">
        <v>0</v>
      </c>
      <c r="T1979" s="9" t="s">
        <v>64</v>
      </c>
      <c r="U1979" s="9" t="s">
        <v>10888</v>
      </c>
      <c r="V1979" s="9" t="s">
        <v>64</v>
      </c>
      <c r="W1979" s="9">
        <v>0</v>
      </c>
      <c r="X1979" s="9">
        <v>0</v>
      </c>
      <c r="Y1979" s="9">
        <v>12800</v>
      </c>
      <c r="Z1979" s="9" t="s">
        <v>64</v>
      </c>
      <c r="AA1979" s="9" t="s">
        <v>64</v>
      </c>
      <c r="AB1979" s="9" t="s">
        <v>7128</v>
      </c>
    </row>
    <row r="1980" spans="1:28" x14ac:dyDescent="0.2">
      <c r="A1980" s="9" t="s">
        <v>10889</v>
      </c>
      <c r="B1980" s="9" t="s">
        <v>10890</v>
      </c>
      <c r="C1980" s="9" t="s">
        <v>64</v>
      </c>
      <c r="D1980" s="9" t="s">
        <v>64</v>
      </c>
      <c r="E1980" s="9" t="s">
        <v>64</v>
      </c>
      <c r="F1980" s="9" t="s">
        <v>64</v>
      </c>
      <c r="G1980" s="9" t="s">
        <v>64</v>
      </c>
      <c r="H1980" s="9" t="s">
        <v>7009</v>
      </c>
      <c r="I1980" s="9">
        <v>0</v>
      </c>
      <c r="J1980" s="9" t="b">
        <v>0</v>
      </c>
      <c r="K1980" s="9" t="b">
        <v>0</v>
      </c>
      <c r="L1980" s="9" t="s">
        <v>64</v>
      </c>
      <c r="M1980" s="9" t="s">
        <v>64</v>
      </c>
      <c r="N1980" s="9" t="s">
        <v>64</v>
      </c>
      <c r="O1980" s="9" t="s">
        <v>7032</v>
      </c>
      <c r="P1980" s="9" t="b">
        <v>1</v>
      </c>
      <c r="Q1980" s="9">
        <v>0</v>
      </c>
      <c r="R1980" s="9">
        <v>0</v>
      </c>
      <c r="S1980" s="9">
        <v>0</v>
      </c>
      <c r="T1980" s="9" t="s">
        <v>64</v>
      </c>
      <c r="U1980" s="9" t="s">
        <v>10890</v>
      </c>
      <c r="V1980" s="9" t="s">
        <v>64</v>
      </c>
      <c r="W1980" s="9">
        <v>0</v>
      </c>
      <c r="X1980" s="9">
        <v>0</v>
      </c>
      <c r="Y1980" s="9">
        <v>0</v>
      </c>
      <c r="Z1980" s="9" t="s">
        <v>64</v>
      </c>
      <c r="AA1980" s="9" t="s">
        <v>64</v>
      </c>
      <c r="AB1980" s="9" t="s">
        <v>64</v>
      </c>
    </row>
    <row r="1981" spans="1:28" x14ac:dyDescent="0.2">
      <c r="A1981" s="9" t="s">
        <v>10891</v>
      </c>
      <c r="B1981" s="9" t="s">
        <v>10892</v>
      </c>
      <c r="C1981" s="9" t="s">
        <v>10893</v>
      </c>
      <c r="D1981" s="9" t="s">
        <v>64</v>
      </c>
      <c r="E1981" s="9" t="s">
        <v>64</v>
      </c>
      <c r="F1981" s="9" t="s">
        <v>64</v>
      </c>
      <c r="G1981" s="9" t="s">
        <v>64</v>
      </c>
      <c r="H1981" s="9" t="s">
        <v>7009</v>
      </c>
      <c r="I1981" s="9">
        <v>0</v>
      </c>
      <c r="J1981" s="9" t="b">
        <v>0</v>
      </c>
      <c r="K1981" s="9" t="b">
        <v>0</v>
      </c>
      <c r="L1981" s="9" t="s">
        <v>64</v>
      </c>
      <c r="M1981" s="9" t="s">
        <v>7106</v>
      </c>
      <c r="N1981" s="9" t="s">
        <v>64</v>
      </c>
      <c r="O1981" s="9" t="s">
        <v>7107</v>
      </c>
      <c r="P1981" s="9" t="b">
        <v>1</v>
      </c>
      <c r="Q1981" s="9">
        <v>0</v>
      </c>
      <c r="R1981" s="9">
        <v>0</v>
      </c>
      <c r="S1981" s="9">
        <v>0</v>
      </c>
      <c r="T1981" s="9" t="s">
        <v>64</v>
      </c>
      <c r="U1981" s="9" t="s">
        <v>10892</v>
      </c>
      <c r="V1981" s="9" t="s">
        <v>64</v>
      </c>
      <c r="W1981" s="9">
        <v>0</v>
      </c>
      <c r="X1981" s="9">
        <v>0</v>
      </c>
      <c r="Y1981" s="9">
        <v>12800</v>
      </c>
      <c r="Z1981" s="9" t="s">
        <v>64</v>
      </c>
      <c r="AA1981" s="9" t="s">
        <v>64</v>
      </c>
      <c r="AB1981" s="9" t="s">
        <v>7128</v>
      </c>
    </row>
    <row r="1982" spans="1:28" x14ac:dyDescent="0.2">
      <c r="A1982" s="9" t="s">
        <v>10894</v>
      </c>
      <c r="B1982" s="9" t="s">
        <v>10895</v>
      </c>
      <c r="C1982" s="9" t="s">
        <v>64</v>
      </c>
      <c r="D1982" s="9" t="s">
        <v>64</v>
      </c>
      <c r="E1982" s="9" t="s">
        <v>64</v>
      </c>
      <c r="F1982" s="9" t="s">
        <v>64</v>
      </c>
      <c r="G1982" s="9" t="s">
        <v>64</v>
      </c>
      <c r="H1982" s="9" t="s">
        <v>7009</v>
      </c>
      <c r="I1982" s="9">
        <v>0</v>
      </c>
      <c r="J1982" s="9" t="b">
        <v>0</v>
      </c>
      <c r="K1982" s="9" t="b">
        <v>0</v>
      </c>
      <c r="L1982" s="9" t="s">
        <v>64</v>
      </c>
      <c r="M1982" s="9" t="s">
        <v>64</v>
      </c>
      <c r="N1982" s="9" t="s">
        <v>64</v>
      </c>
      <c r="O1982" s="9" t="s">
        <v>7032</v>
      </c>
      <c r="P1982" s="9" t="b">
        <v>1</v>
      </c>
      <c r="Q1982" s="9">
        <v>0</v>
      </c>
      <c r="R1982" s="9">
        <v>0</v>
      </c>
      <c r="S1982" s="9">
        <v>0</v>
      </c>
      <c r="T1982" s="9" t="s">
        <v>64</v>
      </c>
      <c r="U1982" s="9" t="s">
        <v>10895</v>
      </c>
      <c r="V1982" s="9" t="s">
        <v>64</v>
      </c>
      <c r="W1982" s="9">
        <v>0</v>
      </c>
      <c r="X1982" s="9">
        <v>0</v>
      </c>
      <c r="Y1982" s="9">
        <v>0</v>
      </c>
      <c r="Z1982" s="9" t="s">
        <v>64</v>
      </c>
      <c r="AA1982" s="9" t="s">
        <v>64</v>
      </c>
      <c r="AB1982" s="9" t="s">
        <v>64</v>
      </c>
    </row>
    <row r="1983" spans="1:28" x14ac:dyDescent="0.2">
      <c r="A1983" s="9" t="s">
        <v>10896</v>
      </c>
      <c r="B1983" s="9" t="s">
        <v>10897</v>
      </c>
      <c r="C1983" s="9" t="s">
        <v>10898</v>
      </c>
      <c r="D1983" s="9" t="s">
        <v>64</v>
      </c>
      <c r="E1983" s="9" t="s">
        <v>64</v>
      </c>
      <c r="F1983" s="9" t="s">
        <v>64</v>
      </c>
      <c r="G1983" s="9" t="s">
        <v>64</v>
      </c>
      <c r="H1983" s="9" t="s">
        <v>7009</v>
      </c>
      <c r="I1983" s="9">
        <v>0</v>
      </c>
      <c r="J1983" s="9" t="b">
        <v>0</v>
      </c>
      <c r="K1983" s="9" t="b">
        <v>0</v>
      </c>
      <c r="L1983" s="9" t="s">
        <v>10896</v>
      </c>
      <c r="M1983" s="9" t="s">
        <v>7106</v>
      </c>
      <c r="N1983" s="9" t="s">
        <v>64</v>
      </c>
      <c r="O1983" s="9" t="s">
        <v>7107</v>
      </c>
      <c r="P1983" s="9" t="b">
        <v>1</v>
      </c>
      <c r="Q1983" s="9">
        <v>0</v>
      </c>
      <c r="R1983" s="9">
        <v>0</v>
      </c>
      <c r="S1983" s="9">
        <v>0</v>
      </c>
      <c r="T1983" s="9" t="s">
        <v>64</v>
      </c>
      <c r="U1983" s="9" t="s">
        <v>10897</v>
      </c>
      <c r="V1983" s="9" t="s">
        <v>64</v>
      </c>
      <c r="W1983" s="9">
        <v>0</v>
      </c>
      <c r="X1983" s="9">
        <v>0</v>
      </c>
      <c r="Y1983" s="9">
        <v>12800</v>
      </c>
      <c r="Z1983" s="9" t="s">
        <v>64</v>
      </c>
      <c r="AA1983" s="9" t="s">
        <v>64</v>
      </c>
      <c r="AB1983" s="9" t="s">
        <v>7128</v>
      </c>
    </row>
    <row r="1984" spans="1:28" x14ac:dyDescent="0.2">
      <c r="A1984" s="9" t="s">
        <v>10899</v>
      </c>
      <c r="B1984" s="9" t="s">
        <v>10900</v>
      </c>
      <c r="C1984" s="9" t="s">
        <v>64</v>
      </c>
      <c r="D1984" s="9" t="s">
        <v>64</v>
      </c>
      <c r="E1984" s="9" t="s">
        <v>64</v>
      </c>
      <c r="F1984" s="9" t="s">
        <v>64</v>
      </c>
      <c r="G1984" s="9" t="s">
        <v>64</v>
      </c>
      <c r="H1984" s="9" t="s">
        <v>7009</v>
      </c>
      <c r="I1984" s="9">
        <v>169200</v>
      </c>
      <c r="J1984" s="9" t="b">
        <v>0</v>
      </c>
      <c r="K1984" s="9" t="b">
        <v>0</v>
      </c>
      <c r="L1984" s="9" t="s">
        <v>64</v>
      </c>
      <c r="M1984" s="9" t="s">
        <v>64</v>
      </c>
      <c r="N1984" s="9" t="s">
        <v>64</v>
      </c>
      <c r="O1984" s="9" t="s">
        <v>7032</v>
      </c>
      <c r="P1984" s="9" t="b">
        <v>1</v>
      </c>
      <c r="Q1984" s="9">
        <v>299.97431</v>
      </c>
      <c r="R1984" s="9">
        <v>0</v>
      </c>
      <c r="S1984" s="9">
        <v>0</v>
      </c>
      <c r="T1984" s="9" t="s">
        <v>64</v>
      </c>
      <c r="U1984" s="9" t="s">
        <v>10900</v>
      </c>
      <c r="V1984" s="9" t="s">
        <v>64</v>
      </c>
      <c r="W1984" s="9">
        <v>0</v>
      </c>
      <c r="X1984" s="9">
        <v>0</v>
      </c>
      <c r="Y1984" s="9">
        <v>0</v>
      </c>
      <c r="Z1984" s="9" t="s">
        <v>64</v>
      </c>
      <c r="AA1984" s="9" t="s">
        <v>64</v>
      </c>
      <c r="AB1984" s="9" t="s">
        <v>64</v>
      </c>
    </row>
    <row r="1985" spans="1:28" x14ac:dyDescent="0.2">
      <c r="A1985" s="9" t="s">
        <v>10901</v>
      </c>
      <c r="B1985" s="9" t="s">
        <v>10902</v>
      </c>
      <c r="C1985" s="9" t="s">
        <v>10903</v>
      </c>
      <c r="D1985" s="9" t="s">
        <v>64</v>
      </c>
      <c r="E1985" s="9" t="s">
        <v>64</v>
      </c>
      <c r="F1985" s="9" t="s">
        <v>64</v>
      </c>
      <c r="G1985" s="9" t="s">
        <v>64</v>
      </c>
      <c r="H1985" s="9" t="s">
        <v>7009</v>
      </c>
      <c r="I1985" s="9">
        <v>0</v>
      </c>
      <c r="J1985" s="9" t="b">
        <v>0</v>
      </c>
      <c r="K1985" s="9" t="b">
        <v>0</v>
      </c>
      <c r="L1985" s="9" t="s">
        <v>64</v>
      </c>
      <c r="M1985" s="9" t="s">
        <v>7106</v>
      </c>
      <c r="N1985" s="9" t="s">
        <v>64</v>
      </c>
      <c r="O1985" s="9" t="s">
        <v>7107</v>
      </c>
      <c r="P1985" s="9" t="b">
        <v>1</v>
      </c>
      <c r="Q1985" s="9">
        <v>0</v>
      </c>
      <c r="R1985" s="9">
        <v>0</v>
      </c>
      <c r="S1985" s="9">
        <v>0</v>
      </c>
      <c r="T1985" s="9" t="s">
        <v>64</v>
      </c>
      <c r="U1985" s="9" t="s">
        <v>10902</v>
      </c>
      <c r="V1985" s="9" t="s">
        <v>64</v>
      </c>
      <c r="W1985" s="9">
        <v>0</v>
      </c>
      <c r="X1985" s="9">
        <v>0</v>
      </c>
      <c r="Y1985" s="9">
        <v>12800</v>
      </c>
      <c r="Z1985" s="9" t="s">
        <v>64</v>
      </c>
      <c r="AA1985" s="9" t="s">
        <v>64</v>
      </c>
      <c r="AB1985" s="9" t="s">
        <v>7128</v>
      </c>
    </row>
    <row r="1986" spans="1:28" x14ac:dyDescent="0.2">
      <c r="A1986" s="9" t="s">
        <v>10904</v>
      </c>
      <c r="B1986" s="9" t="s">
        <v>10905</v>
      </c>
      <c r="C1986" s="9" t="s">
        <v>64</v>
      </c>
      <c r="D1986" s="9" t="s">
        <v>64</v>
      </c>
      <c r="E1986" s="9" t="s">
        <v>64</v>
      </c>
      <c r="F1986" s="9" t="s">
        <v>64</v>
      </c>
      <c r="G1986" s="9" t="s">
        <v>64</v>
      </c>
      <c r="H1986" s="9" t="s">
        <v>7009</v>
      </c>
      <c r="I1986" s="9">
        <v>0</v>
      </c>
      <c r="J1986" s="9" t="b">
        <v>0</v>
      </c>
      <c r="K1986" s="9" t="b">
        <v>0</v>
      </c>
      <c r="L1986" s="9" t="s">
        <v>64</v>
      </c>
      <c r="M1986" s="9" t="s">
        <v>64</v>
      </c>
      <c r="N1986" s="9" t="s">
        <v>64</v>
      </c>
      <c r="O1986" s="9" t="s">
        <v>7032</v>
      </c>
      <c r="P1986" s="9" t="b">
        <v>1</v>
      </c>
      <c r="Q1986" s="9">
        <v>0</v>
      </c>
      <c r="R1986" s="9">
        <v>0</v>
      </c>
      <c r="S1986" s="9">
        <v>0</v>
      </c>
      <c r="T1986" s="9" t="s">
        <v>64</v>
      </c>
      <c r="U1986" s="9" t="s">
        <v>10905</v>
      </c>
      <c r="V1986" s="9" t="s">
        <v>64</v>
      </c>
      <c r="W1986" s="9">
        <v>0</v>
      </c>
      <c r="X1986" s="9">
        <v>0</v>
      </c>
      <c r="Y1986" s="9">
        <v>0</v>
      </c>
      <c r="Z1986" s="9" t="s">
        <v>64</v>
      </c>
      <c r="AA1986" s="9" t="s">
        <v>64</v>
      </c>
      <c r="AB1986" s="9" t="s">
        <v>64</v>
      </c>
    </row>
    <row r="1987" spans="1:28" x14ac:dyDescent="0.2">
      <c r="A1987" s="9" t="s">
        <v>10906</v>
      </c>
      <c r="B1987" s="9" t="s">
        <v>10907</v>
      </c>
      <c r="C1987" s="9" t="s">
        <v>64</v>
      </c>
      <c r="D1987" s="9" t="s">
        <v>64</v>
      </c>
      <c r="E1987" s="9" t="s">
        <v>64</v>
      </c>
      <c r="F1987" s="9" t="s">
        <v>64</v>
      </c>
      <c r="G1987" s="9" t="s">
        <v>64</v>
      </c>
      <c r="H1987" s="9" t="s">
        <v>7009</v>
      </c>
      <c r="I1987" s="9">
        <v>0</v>
      </c>
      <c r="J1987" s="9" t="b">
        <v>0</v>
      </c>
      <c r="K1987" s="9" t="b">
        <v>0</v>
      </c>
      <c r="L1987" s="9" t="s">
        <v>64</v>
      </c>
      <c r="M1987" s="9" t="s">
        <v>64</v>
      </c>
      <c r="N1987" s="9" t="s">
        <v>64</v>
      </c>
      <c r="O1987" s="9" t="s">
        <v>7107</v>
      </c>
      <c r="P1987" s="9" t="b">
        <v>1</v>
      </c>
      <c r="Q1987" s="9">
        <v>0</v>
      </c>
      <c r="R1987" s="9">
        <v>0</v>
      </c>
      <c r="S1987" s="9">
        <v>0</v>
      </c>
      <c r="T1987" s="9" t="s">
        <v>64</v>
      </c>
      <c r="U1987" s="9" t="s">
        <v>10907</v>
      </c>
      <c r="V1987" s="9" t="s">
        <v>64</v>
      </c>
      <c r="W1987" s="9">
        <v>0</v>
      </c>
      <c r="X1987" s="9">
        <v>0</v>
      </c>
      <c r="Y1987" s="9">
        <v>12800</v>
      </c>
      <c r="Z1987" s="9" t="s">
        <v>64</v>
      </c>
      <c r="AA1987" s="9" t="s">
        <v>64</v>
      </c>
      <c r="AB1987" s="9" t="s">
        <v>7128</v>
      </c>
    </row>
    <row r="1988" spans="1:28" x14ac:dyDescent="0.2">
      <c r="A1988" s="9" t="s">
        <v>10908</v>
      </c>
      <c r="B1988" s="9" t="s">
        <v>10909</v>
      </c>
      <c r="C1988" s="9" t="s">
        <v>64</v>
      </c>
      <c r="D1988" s="9" t="s">
        <v>64</v>
      </c>
      <c r="E1988" s="9" t="s">
        <v>64</v>
      </c>
      <c r="F1988" s="9" t="s">
        <v>64</v>
      </c>
      <c r="G1988" s="9" t="s">
        <v>64</v>
      </c>
      <c r="H1988" s="9" t="s">
        <v>7009</v>
      </c>
      <c r="I1988" s="9">
        <v>0</v>
      </c>
      <c r="J1988" s="9" t="b">
        <v>0</v>
      </c>
      <c r="K1988" s="9" t="b">
        <v>0</v>
      </c>
      <c r="L1988" s="9" t="s">
        <v>64</v>
      </c>
      <c r="M1988" s="9" t="s">
        <v>64</v>
      </c>
      <c r="N1988" s="9" t="s">
        <v>64</v>
      </c>
      <c r="O1988" s="9" t="s">
        <v>7032</v>
      </c>
      <c r="P1988" s="9" t="b">
        <v>1</v>
      </c>
      <c r="Q1988" s="9">
        <v>0</v>
      </c>
      <c r="R1988" s="9">
        <v>0</v>
      </c>
      <c r="S1988" s="9">
        <v>0</v>
      </c>
      <c r="T1988" s="9" t="s">
        <v>64</v>
      </c>
      <c r="U1988" s="9" t="s">
        <v>10909</v>
      </c>
      <c r="V1988" s="9" t="s">
        <v>64</v>
      </c>
      <c r="W1988" s="9">
        <v>0</v>
      </c>
      <c r="X1988" s="9">
        <v>0</v>
      </c>
      <c r="Y1988" s="9">
        <v>0</v>
      </c>
      <c r="Z1988" s="9" t="s">
        <v>64</v>
      </c>
      <c r="AA1988" s="9" t="s">
        <v>64</v>
      </c>
      <c r="AB1988" s="9" t="s">
        <v>64</v>
      </c>
    </row>
    <row r="1989" spans="1:28" x14ac:dyDescent="0.2">
      <c r="A1989" s="9" t="s">
        <v>10910</v>
      </c>
      <c r="B1989" s="9" t="s">
        <v>10911</v>
      </c>
      <c r="C1989" s="9" t="s">
        <v>10898</v>
      </c>
      <c r="D1989" s="9" t="s">
        <v>64</v>
      </c>
      <c r="E1989" s="9" t="s">
        <v>64</v>
      </c>
      <c r="F1989" s="9" t="s">
        <v>64</v>
      </c>
      <c r="G1989" s="9" t="s">
        <v>64</v>
      </c>
      <c r="H1989" s="9" t="s">
        <v>7009</v>
      </c>
      <c r="I1989" s="9">
        <v>0</v>
      </c>
      <c r="J1989" s="9" t="b">
        <v>0</v>
      </c>
      <c r="K1989" s="9" t="b">
        <v>0</v>
      </c>
      <c r="L1989" s="9" t="s">
        <v>10910</v>
      </c>
      <c r="M1989" s="9" t="s">
        <v>7106</v>
      </c>
      <c r="N1989" s="9" t="s">
        <v>64</v>
      </c>
      <c r="O1989" s="9" t="s">
        <v>7107</v>
      </c>
      <c r="P1989" s="9" t="b">
        <v>1</v>
      </c>
      <c r="Q1989" s="9">
        <v>0</v>
      </c>
      <c r="R1989" s="9">
        <v>0</v>
      </c>
      <c r="S1989" s="9">
        <v>0</v>
      </c>
      <c r="T1989" s="9" t="s">
        <v>64</v>
      </c>
      <c r="U1989" s="9" t="s">
        <v>10911</v>
      </c>
      <c r="V1989" s="9" t="s">
        <v>64</v>
      </c>
      <c r="W1989" s="9">
        <v>0</v>
      </c>
      <c r="X1989" s="9">
        <v>0</v>
      </c>
      <c r="Y1989" s="9">
        <v>12800</v>
      </c>
      <c r="Z1989" s="9" t="s">
        <v>64</v>
      </c>
      <c r="AA1989" s="9" t="s">
        <v>64</v>
      </c>
      <c r="AB1989" s="9" t="s">
        <v>7128</v>
      </c>
    </row>
    <row r="1990" spans="1:28" x14ac:dyDescent="0.2">
      <c r="A1990" s="9" t="s">
        <v>10912</v>
      </c>
      <c r="B1990" s="9" t="s">
        <v>10913</v>
      </c>
      <c r="C1990" s="9" t="s">
        <v>64</v>
      </c>
      <c r="D1990" s="9" t="s">
        <v>64</v>
      </c>
      <c r="E1990" s="9" t="s">
        <v>64</v>
      </c>
      <c r="F1990" s="9" t="s">
        <v>64</v>
      </c>
      <c r="G1990" s="9" t="s">
        <v>64</v>
      </c>
      <c r="H1990" s="9" t="s">
        <v>7009</v>
      </c>
      <c r="I1990" s="9">
        <v>169200</v>
      </c>
      <c r="J1990" s="9" t="b">
        <v>0</v>
      </c>
      <c r="K1990" s="9" t="b">
        <v>0</v>
      </c>
      <c r="L1990" s="9" t="s">
        <v>64</v>
      </c>
      <c r="M1990" s="9" t="s">
        <v>64</v>
      </c>
      <c r="N1990" s="9" t="s">
        <v>64</v>
      </c>
      <c r="O1990" s="9" t="s">
        <v>7032</v>
      </c>
      <c r="P1990" s="9" t="b">
        <v>1</v>
      </c>
      <c r="Q1990" s="9">
        <v>301.02553</v>
      </c>
      <c r="R1990" s="9">
        <v>0</v>
      </c>
      <c r="S1990" s="9">
        <v>0</v>
      </c>
      <c r="T1990" s="9" t="s">
        <v>64</v>
      </c>
      <c r="U1990" s="9" t="s">
        <v>10913</v>
      </c>
      <c r="V1990" s="9" t="s">
        <v>64</v>
      </c>
      <c r="W1990" s="9">
        <v>0</v>
      </c>
      <c r="X1990" s="9">
        <v>0</v>
      </c>
      <c r="Y1990" s="9">
        <v>0</v>
      </c>
      <c r="Z1990" s="9" t="s">
        <v>64</v>
      </c>
      <c r="AA1990" s="9" t="s">
        <v>64</v>
      </c>
      <c r="AB1990" s="9" t="s">
        <v>64</v>
      </c>
    </row>
    <row r="1991" spans="1:28" x14ac:dyDescent="0.2">
      <c r="A1991" s="9" t="s">
        <v>10914</v>
      </c>
      <c r="B1991" s="9" t="s">
        <v>10915</v>
      </c>
      <c r="C1991" s="9" t="s">
        <v>10916</v>
      </c>
      <c r="D1991" s="9" t="s">
        <v>64</v>
      </c>
      <c r="E1991" s="9" t="s">
        <v>64</v>
      </c>
      <c r="F1991" s="9" t="s">
        <v>64</v>
      </c>
      <c r="G1991" s="9" t="s">
        <v>64</v>
      </c>
      <c r="H1991" s="9" t="s">
        <v>7009</v>
      </c>
      <c r="I1991" s="9">
        <v>0</v>
      </c>
      <c r="J1991" s="9" t="b">
        <v>0</v>
      </c>
      <c r="K1991" s="9" t="b">
        <v>0</v>
      </c>
      <c r="L1991" s="9" t="s">
        <v>10914</v>
      </c>
      <c r="M1991" s="9" t="s">
        <v>7106</v>
      </c>
      <c r="N1991" s="9" t="s">
        <v>64</v>
      </c>
      <c r="O1991" s="9" t="s">
        <v>7107</v>
      </c>
      <c r="P1991" s="9" t="b">
        <v>1</v>
      </c>
      <c r="Q1991" s="9">
        <v>0</v>
      </c>
      <c r="R1991" s="9">
        <v>0</v>
      </c>
      <c r="S1991" s="9">
        <v>0</v>
      </c>
      <c r="T1991" s="9" t="s">
        <v>64</v>
      </c>
      <c r="U1991" s="9" t="s">
        <v>10915</v>
      </c>
      <c r="V1991" s="9" t="s">
        <v>64</v>
      </c>
      <c r="W1991" s="9">
        <v>0</v>
      </c>
      <c r="X1991" s="9">
        <v>0</v>
      </c>
      <c r="Y1991" s="9">
        <v>12800</v>
      </c>
      <c r="Z1991" s="9" t="s">
        <v>64</v>
      </c>
      <c r="AA1991" s="9" t="s">
        <v>64</v>
      </c>
      <c r="AB1991" s="9" t="s">
        <v>7128</v>
      </c>
    </row>
    <row r="1992" spans="1:28" x14ac:dyDescent="0.2">
      <c r="A1992" s="9" t="s">
        <v>10917</v>
      </c>
      <c r="B1992" s="9" t="s">
        <v>10918</v>
      </c>
      <c r="C1992" s="9" t="s">
        <v>64</v>
      </c>
      <c r="D1992" s="9" t="s">
        <v>64</v>
      </c>
      <c r="E1992" s="9" t="s">
        <v>64</v>
      </c>
      <c r="F1992" s="9" t="s">
        <v>64</v>
      </c>
      <c r="G1992" s="9" t="s">
        <v>64</v>
      </c>
      <c r="H1992" s="9" t="s">
        <v>7009</v>
      </c>
      <c r="I1992" s="9">
        <v>0</v>
      </c>
      <c r="J1992" s="9" t="b">
        <v>0</v>
      </c>
      <c r="K1992" s="9" t="b">
        <v>0</v>
      </c>
      <c r="L1992" s="9" t="s">
        <v>64</v>
      </c>
      <c r="M1992" s="9" t="s">
        <v>64</v>
      </c>
      <c r="N1992" s="9" t="s">
        <v>64</v>
      </c>
      <c r="O1992" s="9" t="s">
        <v>7032</v>
      </c>
      <c r="P1992" s="9" t="b">
        <v>1</v>
      </c>
      <c r="Q1992" s="9">
        <v>0</v>
      </c>
      <c r="R1992" s="9">
        <v>0</v>
      </c>
      <c r="S1992" s="9">
        <v>0</v>
      </c>
      <c r="T1992" s="9" t="s">
        <v>64</v>
      </c>
      <c r="U1992" s="9" t="s">
        <v>10918</v>
      </c>
      <c r="V1992" s="9" t="s">
        <v>64</v>
      </c>
      <c r="W1992" s="9">
        <v>0</v>
      </c>
      <c r="X1992" s="9">
        <v>0</v>
      </c>
      <c r="Y1992" s="9">
        <v>0</v>
      </c>
      <c r="Z1992" s="9" t="s">
        <v>64</v>
      </c>
      <c r="AA1992" s="9" t="s">
        <v>64</v>
      </c>
      <c r="AB1992" s="9" t="s">
        <v>64</v>
      </c>
    </row>
    <row r="1993" spans="1:28" x14ac:dyDescent="0.2">
      <c r="A1993" s="9" t="s">
        <v>10919</v>
      </c>
      <c r="B1993" s="9" t="s">
        <v>10920</v>
      </c>
      <c r="C1993" s="9" t="s">
        <v>10921</v>
      </c>
      <c r="D1993" s="9" t="s">
        <v>64</v>
      </c>
      <c r="E1993" s="9" t="s">
        <v>64</v>
      </c>
      <c r="F1993" s="9" t="s">
        <v>64</v>
      </c>
      <c r="G1993" s="9" t="s">
        <v>64</v>
      </c>
      <c r="H1993" s="9" t="s">
        <v>7009</v>
      </c>
      <c r="I1993" s="9">
        <v>0</v>
      </c>
      <c r="J1993" s="9" t="b">
        <v>0</v>
      </c>
      <c r="K1993" s="9" t="b">
        <v>0</v>
      </c>
      <c r="L1993" s="9" t="s">
        <v>64</v>
      </c>
      <c r="M1993" s="9" t="s">
        <v>7106</v>
      </c>
      <c r="N1993" s="9" t="s">
        <v>64</v>
      </c>
      <c r="O1993" s="9" t="s">
        <v>7107</v>
      </c>
      <c r="P1993" s="9" t="b">
        <v>1</v>
      </c>
      <c r="Q1993" s="9">
        <v>0</v>
      </c>
      <c r="R1993" s="9">
        <v>0</v>
      </c>
      <c r="S1993" s="9">
        <v>0</v>
      </c>
      <c r="T1993" s="9" t="s">
        <v>64</v>
      </c>
      <c r="U1993" s="9" t="s">
        <v>10920</v>
      </c>
      <c r="V1993" s="9" t="s">
        <v>64</v>
      </c>
      <c r="W1993" s="9">
        <v>0</v>
      </c>
      <c r="X1993" s="9">
        <v>0</v>
      </c>
      <c r="Y1993" s="9">
        <v>12800</v>
      </c>
      <c r="Z1993" s="9" t="s">
        <v>64</v>
      </c>
      <c r="AA1993" s="9" t="s">
        <v>64</v>
      </c>
      <c r="AB1993" s="9" t="s">
        <v>7128</v>
      </c>
    </row>
    <row r="1994" spans="1:28" x14ac:dyDescent="0.2">
      <c r="A1994" s="9" t="s">
        <v>10922</v>
      </c>
      <c r="B1994" s="9" t="s">
        <v>10923</v>
      </c>
      <c r="C1994" s="9" t="s">
        <v>64</v>
      </c>
      <c r="D1994" s="9" t="s">
        <v>64</v>
      </c>
      <c r="E1994" s="9" t="s">
        <v>64</v>
      </c>
      <c r="F1994" s="9" t="s">
        <v>64</v>
      </c>
      <c r="G1994" s="9" t="s">
        <v>64</v>
      </c>
      <c r="H1994" s="9" t="s">
        <v>7009</v>
      </c>
      <c r="I1994" s="9">
        <v>0</v>
      </c>
      <c r="J1994" s="9" t="b">
        <v>0</v>
      </c>
      <c r="K1994" s="9" t="b">
        <v>0</v>
      </c>
      <c r="L1994" s="9" t="s">
        <v>64</v>
      </c>
      <c r="M1994" s="9" t="s">
        <v>64</v>
      </c>
      <c r="N1994" s="9" t="s">
        <v>64</v>
      </c>
      <c r="O1994" s="9" t="s">
        <v>7032</v>
      </c>
      <c r="P1994" s="9" t="b">
        <v>1</v>
      </c>
      <c r="Q1994" s="9">
        <v>0</v>
      </c>
      <c r="R1994" s="9">
        <v>0</v>
      </c>
      <c r="S1994" s="9">
        <v>0</v>
      </c>
      <c r="T1994" s="9" t="s">
        <v>64</v>
      </c>
      <c r="U1994" s="9" t="s">
        <v>10923</v>
      </c>
      <c r="V1994" s="9" t="s">
        <v>64</v>
      </c>
      <c r="W1994" s="9">
        <v>0</v>
      </c>
      <c r="X1994" s="9">
        <v>0</v>
      </c>
      <c r="Y1994" s="9">
        <v>0</v>
      </c>
      <c r="Z1994" s="9" t="s">
        <v>64</v>
      </c>
      <c r="AA1994" s="9" t="s">
        <v>64</v>
      </c>
      <c r="AB1994" s="9" t="s">
        <v>64</v>
      </c>
    </row>
    <row r="1995" spans="1:28" x14ac:dyDescent="0.2">
      <c r="A1995" s="9" t="s">
        <v>10924</v>
      </c>
      <c r="B1995" s="9" t="s">
        <v>10925</v>
      </c>
      <c r="C1995" s="9" t="s">
        <v>10898</v>
      </c>
      <c r="D1995" s="9" t="s">
        <v>64</v>
      </c>
      <c r="E1995" s="9" t="s">
        <v>64</v>
      </c>
      <c r="F1995" s="9" t="s">
        <v>64</v>
      </c>
      <c r="G1995" s="9" t="s">
        <v>64</v>
      </c>
      <c r="H1995" s="9" t="s">
        <v>7009</v>
      </c>
      <c r="I1995" s="9">
        <v>0</v>
      </c>
      <c r="J1995" s="9" t="b">
        <v>0</v>
      </c>
      <c r="K1995" s="9" t="b">
        <v>0</v>
      </c>
      <c r="L1995" s="9" t="s">
        <v>10924</v>
      </c>
      <c r="M1995" s="9" t="s">
        <v>7106</v>
      </c>
      <c r="N1995" s="9" t="s">
        <v>64</v>
      </c>
      <c r="O1995" s="9" t="s">
        <v>7107</v>
      </c>
      <c r="P1995" s="9" t="b">
        <v>1</v>
      </c>
      <c r="Q1995" s="9">
        <v>3101901.2969999998</v>
      </c>
      <c r="R1995" s="9">
        <v>0</v>
      </c>
      <c r="S1995" s="9">
        <v>0</v>
      </c>
      <c r="T1995" s="9" t="s">
        <v>64</v>
      </c>
      <c r="U1995" s="9" t="s">
        <v>10925</v>
      </c>
      <c r="V1995" s="9" t="s">
        <v>64</v>
      </c>
      <c r="W1995" s="9">
        <v>0</v>
      </c>
      <c r="X1995" s="9">
        <v>0</v>
      </c>
      <c r="Y1995" s="9">
        <v>12800</v>
      </c>
      <c r="Z1995" s="9" t="s">
        <v>64</v>
      </c>
      <c r="AA1995" s="9" t="s">
        <v>64</v>
      </c>
      <c r="AB1995" s="9" t="s">
        <v>7128</v>
      </c>
    </row>
    <row r="1996" spans="1:28" x14ac:dyDescent="0.2">
      <c r="A1996" s="9" t="s">
        <v>10926</v>
      </c>
      <c r="B1996" s="9" t="s">
        <v>10927</v>
      </c>
      <c r="C1996" s="9" t="s">
        <v>64</v>
      </c>
      <c r="D1996" s="9" t="s">
        <v>64</v>
      </c>
      <c r="E1996" s="9" t="s">
        <v>64</v>
      </c>
      <c r="F1996" s="9" t="s">
        <v>64</v>
      </c>
      <c r="G1996" s="9" t="s">
        <v>64</v>
      </c>
      <c r="H1996" s="9" t="s">
        <v>7009</v>
      </c>
      <c r="I1996" s="9">
        <v>82400</v>
      </c>
      <c r="J1996" s="9" t="b">
        <v>0</v>
      </c>
      <c r="K1996" s="9" t="b">
        <v>0</v>
      </c>
      <c r="L1996" s="9" t="s">
        <v>64</v>
      </c>
      <c r="M1996" s="9" t="s">
        <v>64</v>
      </c>
      <c r="N1996" s="9" t="s">
        <v>64</v>
      </c>
      <c r="O1996" s="9" t="s">
        <v>7032</v>
      </c>
      <c r="P1996" s="9" t="b">
        <v>1</v>
      </c>
      <c r="Q1996" s="9">
        <v>339.7253</v>
      </c>
      <c r="R1996" s="9">
        <v>0</v>
      </c>
      <c r="S1996" s="9">
        <v>0</v>
      </c>
      <c r="T1996" s="9" t="s">
        <v>64</v>
      </c>
      <c r="U1996" s="9" t="s">
        <v>10927</v>
      </c>
      <c r="V1996" s="9" t="s">
        <v>64</v>
      </c>
      <c r="W1996" s="9">
        <v>0</v>
      </c>
      <c r="X1996" s="9">
        <v>0</v>
      </c>
      <c r="Y1996" s="9">
        <v>0</v>
      </c>
      <c r="Z1996" s="9" t="s">
        <v>64</v>
      </c>
      <c r="AA1996" s="9" t="s">
        <v>64</v>
      </c>
      <c r="AB1996" s="9" t="s">
        <v>64</v>
      </c>
    </row>
    <row r="1997" spans="1:28" x14ac:dyDescent="0.2">
      <c r="A1997" s="9" t="s">
        <v>10928</v>
      </c>
      <c r="B1997" s="9" t="s">
        <v>10929</v>
      </c>
      <c r="C1997" s="9" t="s">
        <v>10930</v>
      </c>
      <c r="D1997" s="9" t="s">
        <v>64</v>
      </c>
      <c r="E1997" s="9" t="s">
        <v>64</v>
      </c>
      <c r="F1997" s="9" t="s">
        <v>64</v>
      </c>
      <c r="G1997" s="9" t="s">
        <v>64</v>
      </c>
      <c r="H1997" s="9" t="s">
        <v>7009</v>
      </c>
      <c r="I1997" s="9">
        <v>0</v>
      </c>
      <c r="J1997" s="9" t="b">
        <v>0</v>
      </c>
      <c r="K1997" s="9" t="b">
        <v>0</v>
      </c>
      <c r="L1997" s="9" t="s">
        <v>10928</v>
      </c>
      <c r="M1997" s="9" t="s">
        <v>7106</v>
      </c>
      <c r="N1997" s="9" t="s">
        <v>64</v>
      </c>
      <c r="O1997" s="9" t="s">
        <v>7107</v>
      </c>
      <c r="P1997" s="9" t="b">
        <v>1</v>
      </c>
      <c r="Q1997" s="9">
        <v>0</v>
      </c>
      <c r="R1997" s="9">
        <v>0</v>
      </c>
      <c r="S1997" s="9">
        <v>0</v>
      </c>
      <c r="T1997" s="9" t="s">
        <v>64</v>
      </c>
      <c r="U1997" s="9" t="s">
        <v>10929</v>
      </c>
      <c r="V1997" s="9" t="s">
        <v>64</v>
      </c>
      <c r="W1997" s="9">
        <v>0</v>
      </c>
      <c r="X1997" s="9">
        <v>0</v>
      </c>
      <c r="Y1997" s="9">
        <v>12800</v>
      </c>
      <c r="Z1997" s="9" t="s">
        <v>64</v>
      </c>
      <c r="AA1997" s="9" t="s">
        <v>64</v>
      </c>
      <c r="AB1997" s="9" t="s">
        <v>7128</v>
      </c>
    </row>
    <row r="1998" spans="1:28" x14ac:dyDescent="0.2">
      <c r="A1998" s="9" t="s">
        <v>10931</v>
      </c>
      <c r="B1998" s="9" t="s">
        <v>10932</v>
      </c>
      <c r="C1998" s="9" t="s">
        <v>64</v>
      </c>
      <c r="D1998" s="9" t="s">
        <v>64</v>
      </c>
      <c r="E1998" s="9" t="s">
        <v>64</v>
      </c>
      <c r="F1998" s="9" t="s">
        <v>64</v>
      </c>
      <c r="G1998" s="9" t="s">
        <v>64</v>
      </c>
      <c r="H1998" s="9" t="s">
        <v>7009</v>
      </c>
      <c r="I1998" s="9">
        <v>0</v>
      </c>
      <c r="J1998" s="9" t="b">
        <v>0</v>
      </c>
      <c r="K1998" s="9" t="b">
        <v>0</v>
      </c>
      <c r="L1998" s="9" t="s">
        <v>64</v>
      </c>
      <c r="M1998" s="9" t="s">
        <v>64</v>
      </c>
      <c r="N1998" s="9" t="s">
        <v>64</v>
      </c>
      <c r="O1998" s="9" t="s">
        <v>7032</v>
      </c>
      <c r="P1998" s="9" t="b">
        <v>1</v>
      </c>
      <c r="Q1998" s="9">
        <v>0</v>
      </c>
      <c r="R1998" s="9">
        <v>0</v>
      </c>
      <c r="S1998" s="9">
        <v>0</v>
      </c>
      <c r="T1998" s="9" t="s">
        <v>64</v>
      </c>
      <c r="U1998" s="9" t="s">
        <v>10932</v>
      </c>
      <c r="V1998" s="9" t="s">
        <v>64</v>
      </c>
      <c r="W1998" s="9">
        <v>0</v>
      </c>
      <c r="X1998" s="9">
        <v>0</v>
      </c>
      <c r="Y1998" s="9">
        <v>0</v>
      </c>
      <c r="Z1998" s="9" t="s">
        <v>64</v>
      </c>
      <c r="AA1998" s="9" t="s">
        <v>64</v>
      </c>
      <c r="AB1998" s="9" t="s">
        <v>64</v>
      </c>
    </row>
    <row r="1999" spans="1:28" x14ac:dyDescent="0.2">
      <c r="A1999" s="9" t="s">
        <v>10933</v>
      </c>
      <c r="B1999" s="9" t="s">
        <v>10934</v>
      </c>
      <c r="C1999" s="9" t="s">
        <v>10935</v>
      </c>
      <c r="D1999" s="9" t="s">
        <v>64</v>
      </c>
      <c r="E1999" s="9" t="s">
        <v>64</v>
      </c>
      <c r="F1999" s="9" t="s">
        <v>64</v>
      </c>
      <c r="G1999" s="9" t="s">
        <v>64</v>
      </c>
      <c r="H1999" s="9" t="s">
        <v>7009</v>
      </c>
      <c r="I1999" s="9">
        <v>0</v>
      </c>
      <c r="J1999" s="9" t="b">
        <v>0</v>
      </c>
      <c r="K1999" s="9" t="b">
        <v>0</v>
      </c>
      <c r="L1999" s="9" t="s">
        <v>64</v>
      </c>
      <c r="M1999" s="9" t="s">
        <v>7106</v>
      </c>
      <c r="N1999" s="9" t="s">
        <v>64</v>
      </c>
      <c r="O1999" s="9" t="s">
        <v>7107</v>
      </c>
      <c r="P1999" s="9" t="b">
        <v>1</v>
      </c>
      <c r="Q1999" s="9">
        <v>0</v>
      </c>
      <c r="R1999" s="9">
        <v>0</v>
      </c>
      <c r="S1999" s="9">
        <v>0</v>
      </c>
      <c r="T1999" s="9" t="s">
        <v>64</v>
      </c>
      <c r="U1999" s="9" t="s">
        <v>10934</v>
      </c>
      <c r="V1999" s="9" t="s">
        <v>64</v>
      </c>
      <c r="W1999" s="9">
        <v>0</v>
      </c>
      <c r="X1999" s="9">
        <v>0</v>
      </c>
      <c r="Y1999" s="9">
        <v>12800</v>
      </c>
      <c r="Z1999" s="9" t="s">
        <v>64</v>
      </c>
      <c r="AA1999" s="9" t="s">
        <v>64</v>
      </c>
      <c r="AB1999" s="9" t="s">
        <v>7128</v>
      </c>
    </row>
    <row r="2000" spans="1:28" x14ac:dyDescent="0.2">
      <c r="A2000" s="9" t="s">
        <v>10936</v>
      </c>
      <c r="B2000" s="9" t="s">
        <v>10937</v>
      </c>
      <c r="C2000" s="9" t="s">
        <v>64</v>
      </c>
      <c r="D2000" s="9" t="s">
        <v>64</v>
      </c>
      <c r="E2000" s="9" t="s">
        <v>64</v>
      </c>
      <c r="F2000" s="9" t="s">
        <v>64</v>
      </c>
      <c r="G2000" s="9" t="s">
        <v>64</v>
      </c>
      <c r="H2000" s="9" t="s">
        <v>7009</v>
      </c>
      <c r="I2000" s="9">
        <v>0</v>
      </c>
      <c r="J2000" s="9" t="b">
        <v>0</v>
      </c>
      <c r="K2000" s="9" t="b">
        <v>0</v>
      </c>
      <c r="L2000" s="9" t="s">
        <v>64</v>
      </c>
      <c r="M2000" s="9" t="s">
        <v>64</v>
      </c>
      <c r="N2000" s="9" t="s">
        <v>64</v>
      </c>
      <c r="O2000" s="9" t="s">
        <v>7032</v>
      </c>
      <c r="P2000" s="9" t="b">
        <v>1</v>
      </c>
      <c r="Q2000" s="9">
        <v>0</v>
      </c>
      <c r="R2000" s="9">
        <v>0</v>
      </c>
      <c r="S2000" s="9">
        <v>0</v>
      </c>
      <c r="T2000" s="9" t="s">
        <v>64</v>
      </c>
      <c r="U2000" s="9" t="s">
        <v>10937</v>
      </c>
      <c r="V2000" s="9" t="s">
        <v>64</v>
      </c>
      <c r="W2000" s="9">
        <v>0</v>
      </c>
      <c r="X2000" s="9">
        <v>0</v>
      </c>
      <c r="Y2000" s="9">
        <v>0</v>
      </c>
      <c r="Z2000" s="9" t="s">
        <v>64</v>
      </c>
      <c r="AA2000" s="9" t="s">
        <v>64</v>
      </c>
      <c r="AB2000" s="9" t="s">
        <v>64</v>
      </c>
    </row>
    <row r="2001" spans="1:28" x14ac:dyDescent="0.2">
      <c r="A2001" s="9" t="s">
        <v>10938</v>
      </c>
      <c r="B2001" s="9" t="s">
        <v>10939</v>
      </c>
      <c r="C2001" s="9" t="s">
        <v>64</v>
      </c>
      <c r="D2001" s="9" t="s">
        <v>64</v>
      </c>
      <c r="E2001" s="9" t="s">
        <v>64</v>
      </c>
      <c r="F2001" s="9" t="s">
        <v>64</v>
      </c>
      <c r="G2001" s="9" t="s">
        <v>64</v>
      </c>
      <c r="H2001" s="9" t="s">
        <v>7009</v>
      </c>
      <c r="I2001" s="9">
        <v>0</v>
      </c>
      <c r="J2001" s="9" t="b">
        <v>0</v>
      </c>
      <c r="K2001" s="9" t="b">
        <v>0</v>
      </c>
      <c r="L2001" s="9" t="s">
        <v>64</v>
      </c>
      <c r="M2001" s="9" t="s">
        <v>7106</v>
      </c>
      <c r="N2001" s="9" t="s">
        <v>64</v>
      </c>
      <c r="O2001" s="9" t="s">
        <v>7107</v>
      </c>
      <c r="P2001" s="9" t="b">
        <v>1</v>
      </c>
      <c r="Q2001" s="9">
        <v>0</v>
      </c>
      <c r="R2001" s="9">
        <v>0</v>
      </c>
      <c r="S2001" s="9">
        <v>0</v>
      </c>
      <c r="T2001" s="9" t="s">
        <v>64</v>
      </c>
      <c r="U2001" s="9" t="s">
        <v>10939</v>
      </c>
      <c r="V2001" s="9" t="s">
        <v>64</v>
      </c>
      <c r="W2001" s="9">
        <v>0</v>
      </c>
      <c r="X2001" s="9">
        <v>0</v>
      </c>
      <c r="Y2001" s="9">
        <v>12800</v>
      </c>
      <c r="Z2001" s="9" t="s">
        <v>64</v>
      </c>
      <c r="AA2001" s="9" t="s">
        <v>64</v>
      </c>
      <c r="AB2001" s="9" t="s">
        <v>7128</v>
      </c>
    </row>
    <row r="2002" spans="1:28" x14ac:dyDescent="0.2">
      <c r="A2002" s="9" t="s">
        <v>10940</v>
      </c>
      <c r="B2002" s="9" t="s">
        <v>10941</v>
      </c>
      <c r="C2002" s="9" t="s">
        <v>64</v>
      </c>
      <c r="D2002" s="9" t="s">
        <v>64</v>
      </c>
      <c r="E2002" s="9" t="s">
        <v>64</v>
      </c>
      <c r="F2002" s="9" t="s">
        <v>64</v>
      </c>
      <c r="G2002" s="9" t="s">
        <v>64</v>
      </c>
      <c r="H2002" s="9" t="s">
        <v>7009</v>
      </c>
      <c r="I2002" s="9">
        <v>0</v>
      </c>
      <c r="J2002" s="9" t="b">
        <v>0</v>
      </c>
      <c r="K2002" s="9" t="b">
        <v>0</v>
      </c>
      <c r="L2002" s="9" t="s">
        <v>64</v>
      </c>
      <c r="M2002" s="9" t="s">
        <v>64</v>
      </c>
      <c r="N2002" s="9" t="s">
        <v>64</v>
      </c>
      <c r="O2002" s="9" t="s">
        <v>7032</v>
      </c>
      <c r="P2002" s="9" t="b">
        <v>1</v>
      </c>
      <c r="Q2002" s="9">
        <v>0</v>
      </c>
      <c r="R2002" s="9">
        <v>0</v>
      </c>
      <c r="S2002" s="9">
        <v>0</v>
      </c>
      <c r="T2002" s="9" t="s">
        <v>64</v>
      </c>
      <c r="U2002" s="9" t="s">
        <v>10941</v>
      </c>
      <c r="V2002" s="9" t="s">
        <v>64</v>
      </c>
      <c r="W2002" s="9">
        <v>0</v>
      </c>
      <c r="X2002" s="9">
        <v>0</v>
      </c>
      <c r="Y2002" s="9">
        <v>0</v>
      </c>
      <c r="Z2002" s="9" t="s">
        <v>64</v>
      </c>
      <c r="AA2002" s="9" t="s">
        <v>64</v>
      </c>
      <c r="AB2002" s="9" t="s">
        <v>64</v>
      </c>
    </row>
    <row r="2003" spans="1:28" x14ac:dyDescent="0.2">
      <c r="A2003" s="9" t="s">
        <v>10942</v>
      </c>
      <c r="B2003" s="9" t="s">
        <v>10943</v>
      </c>
      <c r="C2003" s="9" t="s">
        <v>10898</v>
      </c>
      <c r="D2003" s="9" t="s">
        <v>64</v>
      </c>
      <c r="E2003" s="9" t="s">
        <v>64</v>
      </c>
      <c r="F2003" s="9" t="s">
        <v>64</v>
      </c>
      <c r="G2003" s="9" t="s">
        <v>64</v>
      </c>
      <c r="H2003" s="9" t="s">
        <v>7009</v>
      </c>
      <c r="I2003" s="9">
        <v>0</v>
      </c>
      <c r="J2003" s="9" t="b">
        <v>0</v>
      </c>
      <c r="K2003" s="9" t="b">
        <v>0</v>
      </c>
      <c r="L2003" s="9" t="s">
        <v>10942</v>
      </c>
      <c r="M2003" s="9" t="s">
        <v>7106</v>
      </c>
      <c r="N2003" s="9" t="s">
        <v>64</v>
      </c>
      <c r="O2003" s="9" t="s">
        <v>7107</v>
      </c>
      <c r="P2003" s="9" t="b">
        <v>1</v>
      </c>
      <c r="Q2003" s="9">
        <v>2915893.6675</v>
      </c>
      <c r="R2003" s="9">
        <v>0</v>
      </c>
      <c r="S2003" s="9">
        <v>0</v>
      </c>
      <c r="T2003" s="9" t="s">
        <v>64</v>
      </c>
      <c r="U2003" s="9" t="s">
        <v>10943</v>
      </c>
      <c r="V2003" s="9" t="s">
        <v>64</v>
      </c>
      <c r="W2003" s="9">
        <v>0</v>
      </c>
      <c r="X2003" s="9">
        <v>0</v>
      </c>
      <c r="Y2003" s="9">
        <v>12800</v>
      </c>
      <c r="Z2003" s="9" t="s">
        <v>64</v>
      </c>
      <c r="AA2003" s="9" t="s">
        <v>64</v>
      </c>
      <c r="AB2003" s="9" t="s">
        <v>7128</v>
      </c>
    </row>
    <row r="2004" spans="1:28" x14ac:dyDescent="0.2">
      <c r="A2004" s="9" t="s">
        <v>10944</v>
      </c>
      <c r="B2004" s="9" t="s">
        <v>10945</v>
      </c>
      <c r="C2004" s="9" t="s">
        <v>64</v>
      </c>
      <c r="D2004" s="9" t="s">
        <v>64</v>
      </c>
      <c r="E2004" s="9" t="s">
        <v>64</v>
      </c>
      <c r="F2004" s="9" t="s">
        <v>64</v>
      </c>
      <c r="G2004" s="9" t="s">
        <v>64</v>
      </c>
      <c r="H2004" s="9" t="s">
        <v>7009</v>
      </c>
      <c r="I2004" s="9">
        <v>86400</v>
      </c>
      <c r="J2004" s="9" t="b">
        <v>0</v>
      </c>
      <c r="K2004" s="9" t="b">
        <v>0</v>
      </c>
      <c r="L2004" s="9" t="s">
        <v>64</v>
      </c>
      <c r="M2004" s="9" t="s">
        <v>64</v>
      </c>
      <c r="N2004" s="9" t="s">
        <v>64</v>
      </c>
      <c r="O2004" s="9" t="s">
        <v>7032</v>
      </c>
      <c r="P2004" s="9" t="b">
        <v>1</v>
      </c>
      <c r="Q2004" s="9">
        <v>310.49678999999998</v>
      </c>
      <c r="R2004" s="9">
        <v>0</v>
      </c>
      <c r="S2004" s="9">
        <v>0</v>
      </c>
      <c r="T2004" s="9" t="s">
        <v>64</v>
      </c>
      <c r="U2004" s="9" t="s">
        <v>10945</v>
      </c>
      <c r="V2004" s="9" t="s">
        <v>64</v>
      </c>
      <c r="W2004" s="9">
        <v>0</v>
      </c>
      <c r="X2004" s="9">
        <v>0</v>
      </c>
      <c r="Y2004" s="9">
        <v>0</v>
      </c>
      <c r="Z2004" s="9" t="s">
        <v>64</v>
      </c>
      <c r="AA2004" s="9" t="s">
        <v>64</v>
      </c>
      <c r="AB2004" s="9" t="s">
        <v>64</v>
      </c>
    </row>
    <row r="2005" spans="1:28" x14ac:dyDescent="0.2">
      <c r="A2005" s="9" t="s">
        <v>10946</v>
      </c>
      <c r="B2005" s="9" t="s">
        <v>10947</v>
      </c>
      <c r="C2005" s="9" t="s">
        <v>10930</v>
      </c>
      <c r="D2005" s="9" t="s">
        <v>64</v>
      </c>
      <c r="E2005" s="9" t="s">
        <v>64</v>
      </c>
      <c r="F2005" s="9" t="s">
        <v>64</v>
      </c>
      <c r="G2005" s="9" t="s">
        <v>64</v>
      </c>
      <c r="H2005" s="9" t="s">
        <v>7009</v>
      </c>
      <c r="I2005" s="9">
        <v>0</v>
      </c>
      <c r="J2005" s="9" t="b">
        <v>0</v>
      </c>
      <c r="K2005" s="9" t="b">
        <v>0</v>
      </c>
      <c r="L2005" s="9" t="s">
        <v>10946</v>
      </c>
      <c r="M2005" s="9" t="s">
        <v>7106</v>
      </c>
      <c r="N2005" s="9" t="s">
        <v>64</v>
      </c>
      <c r="O2005" s="9" t="s">
        <v>7107</v>
      </c>
      <c r="P2005" s="9" t="b">
        <v>1</v>
      </c>
      <c r="Q2005" s="9">
        <v>0</v>
      </c>
      <c r="R2005" s="9">
        <v>0</v>
      </c>
      <c r="S2005" s="9">
        <v>0</v>
      </c>
      <c r="T2005" s="9" t="s">
        <v>64</v>
      </c>
      <c r="U2005" s="9" t="s">
        <v>10947</v>
      </c>
      <c r="V2005" s="9" t="s">
        <v>64</v>
      </c>
      <c r="W2005" s="9">
        <v>0</v>
      </c>
      <c r="X2005" s="9">
        <v>0</v>
      </c>
      <c r="Y2005" s="9">
        <v>12800</v>
      </c>
      <c r="Z2005" s="9" t="s">
        <v>64</v>
      </c>
      <c r="AA2005" s="9" t="s">
        <v>64</v>
      </c>
      <c r="AB2005" s="9" t="s">
        <v>7128</v>
      </c>
    </row>
    <row r="2006" spans="1:28" x14ac:dyDescent="0.2">
      <c r="A2006" s="9" t="s">
        <v>10948</v>
      </c>
      <c r="B2006" s="9" t="s">
        <v>10949</v>
      </c>
      <c r="C2006" s="9" t="s">
        <v>64</v>
      </c>
      <c r="D2006" s="9" t="s">
        <v>64</v>
      </c>
      <c r="E2006" s="9" t="s">
        <v>64</v>
      </c>
      <c r="F2006" s="9" t="s">
        <v>64</v>
      </c>
      <c r="G2006" s="9" t="s">
        <v>64</v>
      </c>
      <c r="H2006" s="9" t="s">
        <v>7009</v>
      </c>
      <c r="I2006" s="9">
        <v>0</v>
      </c>
      <c r="J2006" s="9" t="b">
        <v>0</v>
      </c>
      <c r="K2006" s="9" t="b">
        <v>0</v>
      </c>
      <c r="L2006" s="9" t="s">
        <v>64</v>
      </c>
      <c r="M2006" s="9" t="s">
        <v>64</v>
      </c>
      <c r="N2006" s="9" t="s">
        <v>64</v>
      </c>
      <c r="O2006" s="9" t="s">
        <v>7032</v>
      </c>
      <c r="P2006" s="9" t="b">
        <v>1</v>
      </c>
      <c r="Q2006" s="9">
        <v>0</v>
      </c>
      <c r="R2006" s="9">
        <v>0</v>
      </c>
      <c r="S2006" s="9">
        <v>0</v>
      </c>
      <c r="T2006" s="9" t="s">
        <v>64</v>
      </c>
      <c r="U2006" s="9" t="s">
        <v>10949</v>
      </c>
      <c r="V2006" s="9" t="s">
        <v>64</v>
      </c>
      <c r="W2006" s="9">
        <v>0</v>
      </c>
      <c r="X2006" s="9">
        <v>0</v>
      </c>
      <c r="Y2006" s="9">
        <v>0</v>
      </c>
      <c r="Z2006" s="9" t="s">
        <v>64</v>
      </c>
      <c r="AA2006" s="9" t="s">
        <v>64</v>
      </c>
      <c r="AB2006" s="9" t="s">
        <v>64</v>
      </c>
    </row>
    <row r="2007" spans="1:28" x14ac:dyDescent="0.2">
      <c r="A2007" s="9" t="s">
        <v>10950</v>
      </c>
      <c r="B2007" s="9" t="s">
        <v>10951</v>
      </c>
      <c r="C2007" s="9" t="s">
        <v>10952</v>
      </c>
      <c r="D2007" s="9" t="s">
        <v>64</v>
      </c>
      <c r="E2007" s="9" t="s">
        <v>64</v>
      </c>
      <c r="F2007" s="9" t="s">
        <v>64</v>
      </c>
      <c r="G2007" s="9" t="s">
        <v>64</v>
      </c>
      <c r="H2007" s="9" t="s">
        <v>7009</v>
      </c>
      <c r="I2007" s="9">
        <v>0</v>
      </c>
      <c r="J2007" s="9" t="b">
        <v>0</v>
      </c>
      <c r="K2007" s="9" t="b">
        <v>0</v>
      </c>
      <c r="L2007" s="9" t="s">
        <v>64</v>
      </c>
      <c r="M2007" s="9" t="s">
        <v>7106</v>
      </c>
      <c r="N2007" s="9" t="s">
        <v>64</v>
      </c>
      <c r="O2007" s="9" t="s">
        <v>7107</v>
      </c>
      <c r="P2007" s="9" t="b">
        <v>1</v>
      </c>
      <c r="Q2007" s="9">
        <v>0</v>
      </c>
      <c r="R2007" s="9">
        <v>0</v>
      </c>
      <c r="S2007" s="9">
        <v>0</v>
      </c>
      <c r="T2007" s="9" t="s">
        <v>64</v>
      </c>
      <c r="U2007" s="9" t="s">
        <v>10951</v>
      </c>
      <c r="V2007" s="9" t="s">
        <v>64</v>
      </c>
      <c r="W2007" s="9">
        <v>0</v>
      </c>
      <c r="X2007" s="9">
        <v>0</v>
      </c>
      <c r="Y2007" s="9">
        <v>12800</v>
      </c>
      <c r="Z2007" s="9" t="s">
        <v>64</v>
      </c>
      <c r="AA2007" s="9" t="s">
        <v>64</v>
      </c>
      <c r="AB2007" s="9" t="s">
        <v>7128</v>
      </c>
    </row>
    <row r="2008" spans="1:28" x14ac:dyDescent="0.2">
      <c r="A2008" s="9" t="s">
        <v>10953</v>
      </c>
      <c r="B2008" s="9" t="s">
        <v>10954</v>
      </c>
      <c r="C2008" s="9" t="s">
        <v>64</v>
      </c>
      <c r="D2008" s="9" t="s">
        <v>64</v>
      </c>
      <c r="E2008" s="9" t="s">
        <v>64</v>
      </c>
      <c r="F2008" s="9" t="s">
        <v>64</v>
      </c>
      <c r="G2008" s="9" t="s">
        <v>64</v>
      </c>
      <c r="H2008" s="9" t="s">
        <v>7009</v>
      </c>
      <c r="I2008" s="9">
        <v>0</v>
      </c>
      <c r="J2008" s="9" t="b">
        <v>0</v>
      </c>
      <c r="K2008" s="9" t="b">
        <v>0</v>
      </c>
      <c r="L2008" s="9" t="s">
        <v>64</v>
      </c>
      <c r="M2008" s="9" t="s">
        <v>64</v>
      </c>
      <c r="N2008" s="9" t="s">
        <v>64</v>
      </c>
      <c r="O2008" s="9" t="s">
        <v>7032</v>
      </c>
      <c r="P2008" s="9" t="b">
        <v>1</v>
      </c>
      <c r="Q2008" s="9">
        <v>0</v>
      </c>
      <c r="R2008" s="9">
        <v>0</v>
      </c>
      <c r="S2008" s="9">
        <v>0</v>
      </c>
      <c r="T2008" s="9" t="s">
        <v>64</v>
      </c>
      <c r="U2008" s="9" t="s">
        <v>10954</v>
      </c>
      <c r="V2008" s="9" t="s">
        <v>64</v>
      </c>
      <c r="W2008" s="9">
        <v>0</v>
      </c>
      <c r="X2008" s="9">
        <v>0</v>
      </c>
      <c r="Y2008" s="9">
        <v>0</v>
      </c>
      <c r="Z2008" s="9" t="s">
        <v>64</v>
      </c>
      <c r="AA2008" s="9" t="s">
        <v>64</v>
      </c>
      <c r="AB2008" s="9" t="s">
        <v>64</v>
      </c>
    </row>
    <row r="2009" spans="1:28" x14ac:dyDescent="0.2">
      <c r="A2009" s="9" t="s">
        <v>10955</v>
      </c>
      <c r="B2009" s="9" t="s">
        <v>10956</v>
      </c>
      <c r="C2009" s="9" t="s">
        <v>10957</v>
      </c>
      <c r="D2009" s="9" t="s">
        <v>64</v>
      </c>
      <c r="E2009" s="9" t="s">
        <v>64</v>
      </c>
      <c r="F2009" s="9" t="s">
        <v>64</v>
      </c>
      <c r="G2009" s="9" t="s">
        <v>64</v>
      </c>
      <c r="H2009" s="9" t="s">
        <v>7009</v>
      </c>
      <c r="I2009" s="9">
        <v>200</v>
      </c>
      <c r="J2009" s="9" t="b">
        <v>0</v>
      </c>
      <c r="K2009" s="9" t="b">
        <v>0</v>
      </c>
      <c r="L2009" s="9" t="s">
        <v>10955</v>
      </c>
      <c r="M2009" s="9" t="s">
        <v>7106</v>
      </c>
      <c r="N2009" s="9" t="s">
        <v>64</v>
      </c>
      <c r="O2009" s="9" t="s">
        <v>7107</v>
      </c>
      <c r="P2009" s="9" t="b">
        <v>1</v>
      </c>
      <c r="Q2009" s="9">
        <v>3463618.6234499998</v>
      </c>
      <c r="R2009" s="9">
        <v>0</v>
      </c>
      <c r="S2009" s="9">
        <v>0</v>
      </c>
      <c r="T2009" s="9" t="s">
        <v>64</v>
      </c>
      <c r="U2009" s="9" t="s">
        <v>10956</v>
      </c>
      <c r="V2009" s="9" t="s">
        <v>64</v>
      </c>
      <c r="W2009" s="9">
        <v>0</v>
      </c>
      <c r="X2009" s="9">
        <v>0</v>
      </c>
      <c r="Y2009" s="9">
        <v>12800</v>
      </c>
      <c r="Z2009" s="9" t="s">
        <v>64</v>
      </c>
      <c r="AA2009" s="9" t="s">
        <v>64</v>
      </c>
      <c r="AB2009" s="9" t="s">
        <v>7128</v>
      </c>
    </row>
    <row r="2010" spans="1:28" x14ac:dyDescent="0.2">
      <c r="A2010" s="9" t="s">
        <v>10958</v>
      </c>
      <c r="B2010" s="9" t="s">
        <v>10959</v>
      </c>
      <c r="C2010" s="9" t="s">
        <v>64</v>
      </c>
      <c r="D2010" s="9" t="s">
        <v>64</v>
      </c>
      <c r="E2010" s="9" t="s">
        <v>64</v>
      </c>
      <c r="F2010" s="9" t="s">
        <v>64</v>
      </c>
      <c r="G2010" s="9" t="s">
        <v>64</v>
      </c>
      <c r="H2010" s="9" t="s">
        <v>7009</v>
      </c>
      <c r="I2010" s="9">
        <v>358800</v>
      </c>
      <c r="J2010" s="9" t="b">
        <v>0</v>
      </c>
      <c r="K2010" s="9" t="b">
        <v>0</v>
      </c>
      <c r="L2010" s="9" t="s">
        <v>64</v>
      </c>
      <c r="M2010" s="9" t="s">
        <v>64</v>
      </c>
      <c r="N2010" s="9" t="s">
        <v>64</v>
      </c>
      <c r="O2010" s="9" t="s">
        <v>7032</v>
      </c>
      <c r="P2010" s="9" t="b">
        <v>1</v>
      </c>
      <c r="Q2010" s="9">
        <v>323.86837000000003</v>
      </c>
      <c r="R2010" s="9">
        <v>0</v>
      </c>
      <c r="S2010" s="9">
        <v>0</v>
      </c>
      <c r="T2010" s="9" t="s">
        <v>64</v>
      </c>
      <c r="U2010" s="9" t="s">
        <v>10959</v>
      </c>
      <c r="V2010" s="9" t="s">
        <v>64</v>
      </c>
      <c r="W2010" s="9">
        <v>0</v>
      </c>
      <c r="X2010" s="9">
        <v>0</v>
      </c>
      <c r="Y2010" s="9">
        <v>0</v>
      </c>
      <c r="Z2010" s="9" t="s">
        <v>64</v>
      </c>
      <c r="AA2010" s="9" t="s">
        <v>64</v>
      </c>
      <c r="AB2010" s="9" t="s">
        <v>64</v>
      </c>
    </row>
    <row r="2011" spans="1:28" x14ac:dyDescent="0.2">
      <c r="A2011" s="9" t="s">
        <v>10960</v>
      </c>
      <c r="B2011" s="9" t="s">
        <v>10961</v>
      </c>
      <c r="C2011" s="9" t="s">
        <v>64</v>
      </c>
      <c r="D2011" s="9" t="s">
        <v>64</v>
      </c>
      <c r="E2011" s="9" t="s">
        <v>64</v>
      </c>
      <c r="F2011" s="9" t="s">
        <v>64</v>
      </c>
      <c r="G2011" s="9" t="s">
        <v>64</v>
      </c>
      <c r="H2011" s="9" t="s">
        <v>7009</v>
      </c>
      <c r="I2011" s="9">
        <v>0</v>
      </c>
      <c r="J2011" s="9" t="b">
        <v>0</v>
      </c>
      <c r="K2011" s="9" t="b">
        <v>0</v>
      </c>
      <c r="L2011" s="9" t="s">
        <v>64</v>
      </c>
      <c r="M2011" s="9" t="s">
        <v>7106</v>
      </c>
      <c r="N2011" s="9" t="s">
        <v>64</v>
      </c>
      <c r="O2011" s="9" t="s">
        <v>7107</v>
      </c>
      <c r="P2011" s="9" t="b">
        <v>1</v>
      </c>
      <c r="Q2011" s="9">
        <v>0</v>
      </c>
      <c r="R2011" s="9">
        <v>0</v>
      </c>
      <c r="S2011" s="9">
        <v>0</v>
      </c>
      <c r="T2011" s="9" t="s">
        <v>64</v>
      </c>
      <c r="U2011" s="9" t="s">
        <v>10961</v>
      </c>
      <c r="V2011" s="9" t="s">
        <v>64</v>
      </c>
      <c r="W2011" s="9">
        <v>0</v>
      </c>
      <c r="X2011" s="9">
        <v>0</v>
      </c>
      <c r="Y2011" s="9">
        <v>12800</v>
      </c>
      <c r="Z2011" s="9" t="s">
        <v>64</v>
      </c>
      <c r="AA2011" s="9" t="s">
        <v>64</v>
      </c>
      <c r="AB2011" s="9" t="s">
        <v>7128</v>
      </c>
    </row>
    <row r="2012" spans="1:28" x14ac:dyDescent="0.2">
      <c r="A2012" s="9" t="s">
        <v>10962</v>
      </c>
      <c r="B2012" s="9" t="s">
        <v>10963</v>
      </c>
      <c r="C2012" s="9" t="s">
        <v>64</v>
      </c>
      <c r="D2012" s="9" t="s">
        <v>64</v>
      </c>
      <c r="E2012" s="9" t="s">
        <v>64</v>
      </c>
      <c r="F2012" s="9" t="s">
        <v>64</v>
      </c>
      <c r="G2012" s="9" t="s">
        <v>64</v>
      </c>
      <c r="H2012" s="9" t="s">
        <v>7009</v>
      </c>
      <c r="I2012" s="9">
        <v>0</v>
      </c>
      <c r="J2012" s="9" t="b">
        <v>0</v>
      </c>
      <c r="K2012" s="9" t="b">
        <v>0</v>
      </c>
      <c r="L2012" s="9" t="s">
        <v>64</v>
      </c>
      <c r="M2012" s="9" t="s">
        <v>64</v>
      </c>
      <c r="N2012" s="9" t="s">
        <v>64</v>
      </c>
      <c r="O2012" s="9" t="s">
        <v>7032</v>
      </c>
      <c r="P2012" s="9" t="b">
        <v>1</v>
      </c>
      <c r="Q2012" s="9">
        <v>0</v>
      </c>
      <c r="R2012" s="9">
        <v>0</v>
      </c>
      <c r="S2012" s="9">
        <v>0</v>
      </c>
      <c r="T2012" s="9" t="s">
        <v>64</v>
      </c>
      <c r="U2012" s="9" t="s">
        <v>10963</v>
      </c>
      <c r="V2012" s="9" t="s">
        <v>64</v>
      </c>
      <c r="W2012" s="9">
        <v>0</v>
      </c>
      <c r="X2012" s="9">
        <v>0</v>
      </c>
      <c r="Y2012" s="9">
        <v>0</v>
      </c>
      <c r="Z2012" s="9" t="s">
        <v>64</v>
      </c>
      <c r="AA2012" s="9" t="s">
        <v>64</v>
      </c>
      <c r="AB2012" s="9" t="s">
        <v>64</v>
      </c>
    </row>
    <row r="2013" spans="1:28" x14ac:dyDescent="0.2">
      <c r="A2013" s="9" t="s">
        <v>10964</v>
      </c>
      <c r="B2013" s="9" t="s">
        <v>10965</v>
      </c>
      <c r="C2013" s="9" t="s">
        <v>10898</v>
      </c>
      <c r="D2013" s="9" t="s">
        <v>64</v>
      </c>
      <c r="E2013" s="9" t="s">
        <v>64</v>
      </c>
      <c r="F2013" s="9" t="s">
        <v>64</v>
      </c>
      <c r="G2013" s="9" t="s">
        <v>64</v>
      </c>
      <c r="H2013" s="9" t="s">
        <v>7009</v>
      </c>
      <c r="I2013" s="9">
        <v>0</v>
      </c>
      <c r="J2013" s="9" t="b">
        <v>0</v>
      </c>
      <c r="K2013" s="9" t="b">
        <v>0</v>
      </c>
      <c r="L2013" s="9" t="s">
        <v>10964</v>
      </c>
      <c r="M2013" s="9" t="s">
        <v>7106</v>
      </c>
      <c r="N2013" s="9" t="s">
        <v>64</v>
      </c>
      <c r="O2013" s="9" t="s">
        <v>7107</v>
      </c>
      <c r="P2013" s="9" t="b">
        <v>1</v>
      </c>
      <c r="Q2013" s="9">
        <v>2384018.6102499999</v>
      </c>
      <c r="R2013" s="9">
        <v>0</v>
      </c>
      <c r="S2013" s="9">
        <v>0</v>
      </c>
      <c r="T2013" s="9" t="s">
        <v>64</v>
      </c>
      <c r="U2013" s="9" t="s">
        <v>10965</v>
      </c>
      <c r="V2013" s="9" t="s">
        <v>64</v>
      </c>
      <c r="W2013" s="9">
        <v>0</v>
      </c>
      <c r="X2013" s="9">
        <v>0</v>
      </c>
      <c r="Y2013" s="9">
        <v>12800</v>
      </c>
      <c r="Z2013" s="9" t="s">
        <v>64</v>
      </c>
      <c r="AA2013" s="9" t="s">
        <v>64</v>
      </c>
      <c r="AB2013" s="9" t="s">
        <v>7128</v>
      </c>
    </row>
    <row r="2014" spans="1:28" x14ac:dyDescent="0.2">
      <c r="A2014" s="9" t="s">
        <v>10966</v>
      </c>
      <c r="B2014" s="9" t="s">
        <v>10967</v>
      </c>
      <c r="C2014" s="9" t="s">
        <v>64</v>
      </c>
      <c r="D2014" s="9" t="s">
        <v>64</v>
      </c>
      <c r="E2014" s="9" t="s">
        <v>64</v>
      </c>
      <c r="F2014" s="9" t="s">
        <v>64</v>
      </c>
      <c r="G2014" s="9" t="s">
        <v>64</v>
      </c>
      <c r="H2014" s="9" t="s">
        <v>7009</v>
      </c>
      <c r="I2014" s="9">
        <v>38200</v>
      </c>
      <c r="J2014" s="9" t="b">
        <v>0</v>
      </c>
      <c r="K2014" s="9" t="b">
        <v>0</v>
      </c>
      <c r="L2014" s="9" t="s">
        <v>64</v>
      </c>
      <c r="M2014" s="9" t="s">
        <v>64</v>
      </c>
      <c r="N2014" s="9" t="s">
        <v>64</v>
      </c>
      <c r="O2014" s="9" t="s">
        <v>7032</v>
      </c>
      <c r="P2014" s="9" t="b">
        <v>1</v>
      </c>
      <c r="Q2014" s="9">
        <v>330.02249</v>
      </c>
      <c r="R2014" s="9">
        <v>0</v>
      </c>
      <c r="S2014" s="9">
        <v>0</v>
      </c>
      <c r="T2014" s="9" t="s">
        <v>64</v>
      </c>
      <c r="U2014" s="9" t="s">
        <v>10967</v>
      </c>
      <c r="V2014" s="9" t="s">
        <v>64</v>
      </c>
      <c r="W2014" s="9">
        <v>0</v>
      </c>
      <c r="X2014" s="9">
        <v>0</v>
      </c>
      <c r="Y2014" s="9">
        <v>0</v>
      </c>
      <c r="Z2014" s="9" t="s">
        <v>64</v>
      </c>
      <c r="AA2014" s="9" t="s">
        <v>64</v>
      </c>
      <c r="AB2014" s="9" t="s">
        <v>64</v>
      </c>
    </row>
    <row r="2015" spans="1:28" x14ac:dyDescent="0.2">
      <c r="A2015" s="9" t="s">
        <v>10968</v>
      </c>
      <c r="B2015" s="9" t="s">
        <v>10969</v>
      </c>
      <c r="C2015" s="9" t="s">
        <v>10930</v>
      </c>
      <c r="D2015" s="9" t="s">
        <v>64</v>
      </c>
      <c r="E2015" s="9" t="s">
        <v>64</v>
      </c>
      <c r="F2015" s="9" t="s">
        <v>64</v>
      </c>
      <c r="G2015" s="9" t="s">
        <v>64</v>
      </c>
      <c r="H2015" s="9" t="s">
        <v>7009</v>
      </c>
      <c r="I2015" s="9">
        <v>0</v>
      </c>
      <c r="J2015" s="9" t="b">
        <v>0</v>
      </c>
      <c r="K2015" s="9" t="b">
        <v>0</v>
      </c>
      <c r="L2015" s="9" t="s">
        <v>10968</v>
      </c>
      <c r="M2015" s="9" t="s">
        <v>7106</v>
      </c>
      <c r="N2015" s="9" t="s">
        <v>64</v>
      </c>
      <c r="O2015" s="9" t="s">
        <v>7107</v>
      </c>
      <c r="P2015" s="9" t="b">
        <v>1</v>
      </c>
      <c r="Q2015" s="9">
        <v>0</v>
      </c>
      <c r="R2015" s="9">
        <v>0</v>
      </c>
      <c r="S2015" s="9">
        <v>0</v>
      </c>
      <c r="T2015" s="9" t="s">
        <v>64</v>
      </c>
      <c r="U2015" s="9" t="s">
        <v>10969</v>
      </c>
      <c r="V2015" s="9" t="s">
        <v>64</v>
      </c>
      <c r="W2015" s="9">
        <v>0</v>
      </c>
      <c r="X2015" s="9">
        <v>0</v>
      </c>
      <c r="Y2015" s="9">
        <v>12800</v>
      </c>
      <c r="Z2015" s="9" t="s">
        <v>64</v>
      </c>
      <c r="AA2015" s="9" t="s">
        <v>64</v>
      </c>
      <c r="AB2015" s="9" t="s">
        <v>7128</v>
      </c>
    </row>
    <row r="2016" spans="1:28" x14ac:dyDescent="0.2">
      <c r="A2016" s="9" t="s">
        <v>10970</v>
      </c>
      <c r="B2016" s="9" t="s">
        <v>10971</v>
      </c>
      <c r="C2016" s="9" t="s">
        <v>64</v>
      </c>
      <c r="D2016" s="9" t="s">
        <v>64</v>
      </c>
      <c r="E2016" s="9" t="s">
        <v>64</v>
      </c>
      <c r="F2016" s="9" t="s">
        <v>64</v>
      </c>
      <c r="G2016" s="9" t="s">
        <v>64</v>
      </c>
      <c r="H2016" s="9" t="s">
        <v>7009</v>
      </c>
      <c r="I2016" s="9">
        <v>0</v>
      </c>
      <c r="J2016" s="9" t="b">
        <v>0</v>
      </c>
      <c r="K2016" s="9" t="b">
        <v>0</v>
      </c>
      <c r="L2016" s="9" t="s">
        <v>64</v>
      </c>
      <c r="M2016" s="9" t="s">
        <v>64</v>
      </c>
      <c r="N2016" s="9" t="s">
        <v>64</v>
      </c>
      <c r="O2016" s="9" t="s">
        <v>7032</v>
      </c>
      <c r="P2016" s="9" t="b">
        <v>1</v>
      </c>
      <c r="Q2016" s="9">
        <v>0</v>
      </c>
      <c r="R2016" s="9">
        <v>0</v>
      </c>
      <c r="S2016" s="9">
        <v>0</v>
      </c>
      <c r="T2016" s="9" t="s">
        <v>64</v>
      </c>
      <c r="U2016" s="9" t="s">
        <v>10971</v>
      </c>
      <c r="V2016" s="9" t="s">
        <v>64</v>
      </c>
      <c r="W2016" s="9">
        <v>0</v>
      </c>
      <c r="X2016" s="9">
        <v>0</v>
      </c>
      <c r="Y2016" s="9">
        <v>0</v>
      </c>
      <c r="Z2016" s="9" t="s">
        <v>64</v>
      </c>
      <c r="AA2016" s="9" t="s">
        <v>64</v>
      </c>
      <c r="AB2016" s="9" t="s">
        <v>64</v>
      </c>
    </row>
    <row r="2017" spans="1:28" x14ac:dyDescent="0.2">
      <c r="A2017" s="9" t="s">
        <v>10972</v>
      </c>
      <c r="B2017" s="9" t="s">
        <v>10973</v>
      </c>
      <c r="C2017" s="9" t="s">
        <v>10974</v>
      </c>
      <c r="D2017" s="9" t="s">
        <v>64</v>
      </c>
      <c r="E2017" s="9" t="s">
        <v>64</v>
      </c>
      <c r="F2017" s="9" t="s">
        <v>64</v>
      </c>
      <c r="G2017" s="9" t="s">
        <v>64</v>
      </c>
      <c r="H2017" s="9" t="s">
        <v>7009</v>
      </c>
      <c r="I2017" s="9">
        <v>0</v>
      </c>
      <c r="J2017" s="9" t="b">
        <v>0</v>
      </c>
      <c r="K2017" s="9" t="b">
        <v>0</v>
      </c>
      <c r="L2017" s="9" t="s">
        <v>64</v>
      </c>
      <c r="M2017" s="9" t="s">
        <v>7106</v>
      </c>
      <c r="N2017" s="9" t="s">
        <v>64</v>
      </c>
      <c r="O2017" s="9" t="s">
        <v>7107</v>
      </c>
      <c r="P2017" s="9" t="b">
        <v>1</v>
      </c>
      <c r="Q2017" s="9">
        <v>0</v>
      </c>
      <c r="R2017" s="9">
        <v>0</v>
      </c>
      <c r="S2017" s="9">
        <v>0</v>
      </c>
      <c r="T2017" s="9" t="s">
        <v>64</v>
      </c>
      <c r="U2017" s="9" t="s">
        <v>10973</v>
      </c>
      <c r="V2017" s="9" t="s">
        <v>64</v>
      </c>
      <c r="W2017" s="9">
        <v>0</v>
      </c>
      <c r="X2017" s="9">
        <v>0</v>
      </c>
      <c r="Y2017" s="9">
        <v>12800</v>
      </c>
      <c r="Z2017" s="9" t="s">
        <v>64</v>
      </c>
      <c r="AA2017" s="9" t="s">
        <v>64</v>
      </c>
      <c r="AB2017" s="9" t="s">
        <v>7128</v>
      </c>
    </row>
    <row r="2018" spans="1:28" x14ac:dyDescent="0.2">
      <c r="A2018" s="9" t="s">
        <v>10975</v>
      </c>
      <c r="B2018" s="9" t="s">
        <v>10976</v>
      </c>
      <c r="C2018" s="9" t="s">
        <v>64</v>
      </c>
      <c r="D2018" s="9" t="s">
        <v>64</v>
      </c>
      <c r="E2018" s="9" t="s">
        <v>64</v>
      </c>
      <c r="F2018" s="9" t="s">
        <v>64</v>
      </c>
      <c r="G2018" s="9" t="s">
        <v>64</v>
      </c>
      <c r="H2018" s="9" t="s">
        <v>7009</v>
      </c>
      <c r="I2018" s="9">
        <v>0</v>
      </c>
      <c r="J2018" s="9" t="b">
        <v>0</v>
      </c>
      <c r="K2018" s="9" t="b">
        <v>0</v>
      </c>
      <c r="L2018" s="9" t="s">
        <v>64</v>
      </c>
      <c r="M2018" s="9" t="s">
        <v>64</v>
      </c>
      <c r="N2018" s="9" t="s">
        <v>64</v>
      </c>
      <c r="O2018" s="9" t="s">
        <v>7032</v>
      </c>
      <c r="P2018" s="9" t="b">
        <v>1</v>
      </c>
      <c r="Q2018" s="9">
        <v>0</v>
      </c>
      <c r="R2018" s="9">
        <v>0</v>
      </c>
      <c r="S2018" s="9">
        <v>0</v>
      </c>
      <c r="T2018" s="9" t="s">
        <v>64</v>
      </c>
      <c r="U2018" s="9" t="s">
        <v>10976</v>
      </c>
      <c r="V2018" s="9" t="s">
        <v>64</v>
      </c>
      <c r="W2018" s="9">
        <v>0</v>
      </c>
      <c r="X2018" s="9">
        <v>0</v>
      </c>
      <c r="Y2018" s="9">
        <v>0</v>
      </c>
      <c r="Z2018" s="9" t="s">
        <v>64</v>
      </c>
      <c r="AA2018" s="9" t="s">
        <v>64</v>
      </c>
      <c r="AB2018" s="9" t="s">
        <v>64</v>
      </c>
    </row>
    <row r="2019" spans="1:28" x14ac:dyDescent="0.2">
      <c r="A2019" s="9" t="s">
        <v>10977</v>
      </c>
      <c r="B2019" s="9" t="s">
        <v>10978</v>
      </c>
      <c r="C2019" s="9" t="s">
        <v>64</v>
      </c>
      <c r="D2019" s="9" t="s">
        <v>7138</v>
      </c>
      <c r="E2019" s="9" t="s">
        <v>64</v>
      </c>
      <c r="F2019" s="9" t="s">
        <v>64</v>
      </c>
      <c r="G2019" s="9" t="s">
        <v>64</v>
      </c>
      <c r="H2019" s="9" t="s">
        <v>7009</v>
      </c>
      <c r="I2019" s="9">
        <v>20485.5</v>
      </c>
      <c r="J2019" s="9" t="b">
        <v>0</v>
      </c>
      <c r="K2019" s="9" t="b">
        <v>0</v>
      </c>
      <c r="L2019" s="9" t="s">
        <v>64</v>
      </c>
      <c r="M2019" s="9" t="s">
        <v>64</v>
      </c>
      <c r="N2019" s="9" t="s">
        <v>64</v>
      </c>
      <c r="O2019" s="9" t="s">
        <v>7139</v>
      </c>
      <c r="P2019" s="9" t="b">
        <v>1</v>
      </c>
      <c r="Q2019" s="9">
        <v>91000</v>
      </c>
      <c r="R2019" s="9">
        <v>0</v>
      </c>
      <c r="S2019" s="9">
        <v>0</v>
      </c>
      <c r="T2019" s="9" t="s">
        <v>64</v>
      </c>
      <c r="U2019" s="9" t="s">
        <v>10978</v>
      </c>
      <c r="V2019" s="9" t="s">
        <v>64</v>
      </c>
      <c r="W2019" s="9">
        <v>0</v>
      </c>
      <c r="X2019" s="9">
        <v>0</v>
      </c>
      <c r="Y2019" s="9">
        <v>0</v>
      </c>
      <c r="Z2019" s="9" t="s">
        <v>64</v>
      </c>
      <c r="AA2019" s="9" t="s">
        <v>64</v>
      </c>
      <c r="AB2019" s="9" t="s">
        <v>64</v>
      </c>
    </row>
    <row r="2020" spans="1:28" x14ac:dyDescent="0.2">
      <c r="A2020" s="9" t="s">
        <v>10979</v>
      </c>
      <c r="B2020" s="9" t="s">
        <v>10980</v>
      </c>
      <c r="C2020" s="9" t="s">
        <v>64</v>
      </c>
      <c r="D2020" s="9" t="s">
        <v>7138</v>
      </c>
      <c r="E2020" s="9" t="s">
        <v>64</v>
      </c>
      <c r="F2020" s="9" t="s">
        <v>64</v>
      </c>
      <c r="G2020" s="9" t="s">
        <v>64</v>
      </c>
      <c r="H2020" s="9" t="s">
        <v>7009</v>
      </c>
      <c r="I2020" s="9">
        <v>17550.8</v>
      </c>
      <c r="J2020" s="9" t="b">
        <v>0</v>
      </c>
      <c r="K2020" s="9" t="b">
        <v>0</v>
      </c>
      <c r="L2020" s="9" t="s">
        <v>64</v>
      </c>
      <c r="M2020" s="9" t="s">
        <v>64</v>
      </c>
      <c r="N2020" s="9" t="s">
        <v>64</v>
      </c>
      <c r="O2020" s="9" t="s">
        <v>7139</v>
      </c>
      <c r="P2020" s="9" t="b">
        <v>1</v>
      </c>
      <c r="Q2020" s="9">
        <v>104000</v>
      </c>
      <c r="R2020" s="9">
        <v>0</v>
      </c>
      <c r="S2020" s="9">
        <v>0</v>
      </c>
      <c r="T2020" s="9" t="s">
        <v>64</v>
      </c>
      <c r="U2020" s="9" t="s">
        <v>10980</v>
      </c>
      <c r="V2020" s="9" t="s">
        <v>64</v>
      </c>
      <c r="W2020" s="9">
        <v>0</v>
      </c>
      <c r="X2020" s="9">
        <v>0</v>
      </c>
      <c r="Y2020" s="9">
        <v>0</v>
      </c>
      <c r="Z2020" s="9" t="s">
        <v>64</v>
      </c>
      <c r="AA2020" s="9" t="s">
        <v>64</v>
      </c>
      <c r="AB2020" s="9" t="s">
        <v>64</v>
      </c>
    </row>
    <row r="2021" spans="1:28" x14ac:dyDescent="0.2">
      <c r="A2021" s="9" t="s">
        <v>10981</v>
      </c>
      <c r="B2021" s="9" t="s">
        <v>10982</v>
      </c>
      <c r="C2021" s="9" t="s">
        <v>64</v>
      </c>
      <c r="D2021" s="9" t="s">
        <v>64</v>
      </c>
      <c r="E2021" s="9" t="s">
        <v>64</v>
      </c>
      <c r="F2021" s="9" t="s">
        <v>64</v>
      </c>
      <c r="G2021" s="9" t="s">
        <v>64</v>
      </c>
      <c r="H2021" s="9" t="s">
        <v>7009</v>
      </c>
      <c r="I2021" s="9">
        <v>9250.7000000000007</v>
      </c>
      <c r="J2021" s="9" t="b">
        <v>0</v>
      </c>
      <c r="K2021" s="9" t="b">
        <v>0</v>
      </c>
      <c r="L2021" s="9" t="s">
        <v>64</v>
      </c>
      <c r="M2021" s="9" t="s">
        <v>64</v>
      </c>
      <c r="N2021" s="9" t="s">
        <v>64</v>
      </c>
      <c r="O2021" s="9" t="s">
        <v>7139</v>
      </c>
      <c r="P2021" s="9" t="b">
        <v>1</v>
      </c>
      <c r="Q2021" s="9">
        <v>111331.20731</v>
      </c>
      <c r="R2021" s="9">
        <v>0</v>
      </c>
      <c r="S2021" s="9">
        <v>0</v>
      </c>
      <c r="T2021" s="9" t="s">
        <v>64</v>
      </c>
      <c r="U2021" s="9" t="s">
        <v>10982</v>
      </c>
      <c r="V2021" s="9" t="s">
        <v>64</v>
      </c>
      <c r="W2021" s="9">
        <v>0</v>
      </c>
      <c r="X2021" s="9">
        <v>0</v>
      </c>
      <c r="Y2021" s="9">
        <v>0</v>
      </c>
      <c r="Z2021" s="9" t="s">
        <v>64</v>
      </c>
      <c r="AA2021" s="9" t="s">
        <v>64</v>
      </c>
      <c r="AB2021" s="9" t="s">
        <v>64</v>
      </c>
    </row>
    <row r="2022" spans="1:28" x14ac:dyDescent="0.2">
      <c r="A2022" s="9" t="s">
        <v>10983</v>
      </c>
      <c r="B2022" s="9" t="s">
        <v>10984</v>
      </c>
      <c r="C2022" s="9" t="s">
        <v>64</v>
      </c>
      <c r="D2022" s="9" t="s">
        <v>7138</v>
      </c>
      <c r="E2022" s="9" t="s">
        <v>64</v>
      </c>
      <c r="F2022" s="9" t="s">
        <v>64</v>
      </c>
      <c r="G2022" s="9" t="s">
        <v>64</v>
      </c>
      <c r="H2022" s="9" t="s">
        <v>7009</v>
      </c>
      <c r="I2022" s="9">
        <v>6519.2</v>
      </c>
      <c r="J2022" s="9" t="b">
        <v>0</v>
      </c>
      <c r="K2022" s="9" t="b">
        <v>0</v>
      </c>
      <c r="L2022" s="9" t="s">
        <v>64</v>
      </c>
      <c r="M2022" s="9" t="s">
        <v>64</v>
      </c>
      <c r="N2022" s="9" t="s">
        <v>64</v>
      </c>
      <c r="O2022" s="9" t="s">
        <v>7139</v>
      </c>
      <c r="P2022" s="9" t="b">
        <v>1</v>
      </c>
      <c r="Q2022" s="9">
        <v>59500.000010000003</v>
      </c>
      <c r="R2022" s="9">
        <v>0</v>
      </c>
      <c r="S2022" s="9">
        <v>0</v>
      </c>
      <c r="T2022" s="9" t="s">
        <v>64</v>
      </c>
      <c r="U2022" s="9" t="s">
        <v>10984</v>
      </c>
      <c r="V2022" s="9" t="s">
        <v>64</v>
      </c>
      <c r="W2022" s="9">
        <v>0</v>
      </c>
      <c r="X2022" s="9">
        <v>0</v>
      </c>
      <c r="Y2022" s="9">
        <v>0</v>
      </c>
      <c r="Z2022" s="9" t="s">
        <v>64</v>
      </c>
      <c r="AA2022" s="9" t="s">
        <v>64</v>
      </c>
      <c r="AB2022" s="9" t="s">
        <v>64</v>
      </c>
    </row>
    <row r="2023" spans="1:28" x14ac:dyDescent="0.2">
      <c r="A2023" s="9" t="s">
        <v>10985</v>
      </c>
      <c r="B2023" s="9" t="s">
        <v>10986</v>
      </c>
      <c r="C2023" s="9" t="s">
        <v>64</v>
      </c>
      <c r="D2023" s="9" t="s">
        <v>7138</v>
      </c>
      <c r="E2023" s="9" t="s">
        <v>64</v>
      </c>
      <c r="F2023" s="9" t="s">
        <v>64</v>
      </c>
      <c r="G2023" s="9" t="s">
        <v>64</v>
      </c>
      <c r="H2023" s="9" t="s">
        <v>7009</v>
      </c>
      <c r="I2023" s="9">
        <v>27346.2</v>
      </c>
      <c r="J2023" s="9" t="b">
        <v>0</v>
      </c>
      <c r="K2023" s="9" t="b">
        <v>0</v>
      </c>
      <c r="L2023" s="9" t="s">
        <v>64</v>
      </c>
      <c r="M2023" s="9" t="s">
        <v>64</v>
      </c>
      <c r="N2023" s="9" t="s">
        <v>64</v>
      </c>
      <c r="O2023" s="9" t="s">
        <v>7139</v>
      </c>
      <c r="P2023" s="9" t="b">
        <v>1</v>
      </c>
      <c r="Q2023" s="9">
        <v>28000</v>
      </c>
      <c r="R2023" s="9">
        <v>0</v>
      </c>
      <c r="S2023" s="9">
        <v>0</v>
      </c>
      <c r="T2023" s="9" t="s">
        <v>64</v>
      </c>
      <c r="U2023" s="9" t="s">
        <v>10986</v>
      </c>
      <c r="V2023" s="9" t="s">
        <v>64</v>
      </c>
      <c r="W2023" s="9">
        <v>0</v>
      </c>
      <c r="X2023" s="9">
        <v>0</v>
      </c>
      <c r="Y2023" s="9">
        <v>0</v>
      </c>
      <c r="Z2023" s="9" t="s">
        <v>64</v>
      </c>
      <c r="AA2023" s="9" t="s">
        <v>64</v>
      </c>
      <c r="AB2023" s="9" t="s">
        <v>64</v>
      </c>
    </row>
    <row r="2024" spans="1:28" x14ac:dyDescent="0.2">
      <c r="A2024" s="9" t="s">
        <v>10987</v>
      </c>
      <c r="B2024" s="9" t="s">
        <v>10988</v>
      </c>
      <c r="C2024" s="9" t="s">
        <v>64</v>
      </c>
      <c r="D2024" s="9" t="s">
        <v>7138</v>
      </c>
      <c r="E2024" s="9" t="s">
        <v>64</v>
      </c>
      <c r="F2024" s="9" t="s">
        <v>64</v>
      </c>
      <c r="G2024" s="9" t="s">
        <v>64</v>
      </c>
      <c r="H2024" s="9" t="s">
        <v>7009</v>
      </c>
      <c r="I2024" s="9">
        <v>8600</v>
      </c>
      <c r="J2024" s="9" t="b">
        <v>0</v>
      </c>
      <c r="K2024" s="9" t="b">
        <v>0</v>
      </c>
      <c r="L2024" s="9" t="s">
        <v>64</v>
      </c>
      <c r="M2024" s="9" t="s">
        <v>64</v>
      </c>
      <c r="N2024" s="9" t="s">
        <v>64</v>
      </c>
      <c r="O2024" s="9" t="s">
        <v>7139</v>
      </c>
      <c r="P2024" s="9" t="b">
        <v>1</v>
      </c>
      <c r="Q2024" s="9">
        <v>29000</v>
      </c>
      <c r="R2024" s="9">
        <v>0</v>
      </c>
      <c r="S2024" s="9">
        <v>0</v>
      </c>
      <c r="T2024" s="9" t="s">
        <v>64</v>
      </c>
      <c r="U2024" s="9" t="s">
        <v>10988</v>
      </c>
      <c r="V2024" s="9" t="s">
        <v>64</v>
      </c>
      <c r="W2024" s="9">
        <v>0</v>
      </c>
      <c r="X2024" s="9">
        <v>0</v>
      </c>
      <c r="Y2024" s="9">
        <v>0</v>
      </c>
      <c r="Z2024" s="9" t="s">
        <v>64</v>
      </c>
      <c r="AA2024" s="9" t="s">
        <v>64</v>
      </c>
      <c r="AB2024" s="9" t="s">
        <v>64</v>
      </c>
    </row>
    <row r="2025" spans="1:28" x14ac:dyDescent="0.2">
      <c r="A2025" s="9" t="s">
        <v>10989</v>
      </c>
      <c r="B2025" s="9" t="s">
        <v>10990</v>
      </c>
      <c r="C2025" s="9" t="s">
        <v>64</v>
      </c>
      <c r="D2025" s="9" t="s">
        <v>64</v>
      </c>
      <c r="E2025" s="9" t="s">
        <v>64</v>
      </c>
      <c r="F2025" s="9" t="s">
        <v>64</v>
      </c>
      <c r="G2025" s="9" t="s">
        <v>64</v>
      </c>
      <c r="H2025" s="9" t="s">
        <v>7009</v>
      </c>
      <c r="I2025" s="9">
        <v>0</v>
      </c>
      <c r="J2025" s="9" t="b">
        <v>0</v>
      </c>
      <c r="K2025" s="9" t="b">
        <v>0</v>
      </c>
      <c r="L2025" s="9" t="s">
        <v>64</v>
      </c>
      <c r="M2025" s="9" t="s">
        <v>64</v>
      </c>
      <c r="N2025" s="9" t="s">
        <v>64</v>
      </c>
      <c r="O2025" s="9" t="s">
        <v>7139</v>
      </c>
      <c r="P2025" s="9" t="b">
        <v>1</v>
      </c>
      <c r="Q2025" s="9">
        <v>0</v>
      </c>
      <c r="R2025" s="9">
        <v>0</v>
      </c>
      <c r="S2025" s="9">
        <v>0</v>
      </c>
      <c r="T2025" s="9" t="s">
        <v>64</v>
      </c>
      <c r="U2025" s="9" t="s">
        <v>10990</v>
      </c>
      <c r="V2025" s="9" t="s">
        <v>64</v>
      </c>
      <c r="W2025" s="9">
        <v>0</v>
      </c>
      <c r="X2025" s="9">
        <v>0</v>
      </c>
      <c r="Y2025" s="9">
        <v>0</v>
      </c>
      <c r="Z2025" s="9" t="s">
        <v>64</v>
      </c>
      <c r="AA2025" s="9" t="s">
        <v>64</v>
      </c>
      <c r="AB2025" s="9" t="s">
        <v>64</v>
      </c>
    </row>
    <row r="2026" spans="1:28" x14ac:dyDescent="0.2">
      <c r="A2026" s="9" t="s">
        <v>10991</v>
      </c>
      <c r="B2026" s="9" t="s">
        <v>10992</v>
      </c>
      <c r="C2026" s="9" t="s">
        <v>64</v>
      </c>
      <c r="D2026" s="9" t="s">
        <v>7138</v>
      </c>
      <c r="E2026" s="9" t="s">
        <v>64</v>
      </c>
      <c r="F2026" s="9" t="s">
        <v>64</v>
      </c>
      <c r="G2026" s="9" t="s">
        <v>64</v>
      </c>
      <c r="H2026" s="9" t="s">
        <v>7009</v>
      </c>
      <c r="I2026" s="9">
        <v>23935</v>
      </c>
      <c r="J2026" s="9" t="b">
        <v>0</v>
      </c>
      <c r="K2026" s="9" t="b">
        <v>0</v>
      </c>
      <c r="L2026" s="9" t="s">
        <v>64</v>
      </c>
      <c r="M2026" s="9" t="s">
        <v>64</v>
      </c>
      <c r="N2026" s="9" t="s">
        <v>64</v>
      </c>
      <c r="O2026" s="9" t="s">
        <v>7139</v>
      </c>
      <c r="P2026" s="9" t="b">
        <v>1</v>
      </c>
      <c r="Q2026" s="9">
        <v>73000</v>
      </c>
      <c r="R2026" s="9">
        <v>0</v>
      </c>
      <c r="S2026" s="9">
        <v>0</v>
      </c>
      <c r="T2026" s="9" t="s">
        <v>64</v>
      </c>
      <c r="U2026" s="9" t="s">
        <v>10992</v>
      </c>
      <c r="V2026" s="9" t="s">
        <v>64</v>
      </c>
      <c r="W2026" s="9">
        <v>0</v>
      </c>
      <c r="X2026" s="9">
        <v>0</v>
      </c>
      <c r="Y2026" s="9">
        <v>0</v>
      </c>
      <c r="Z2026" s="9" t="s">
        <v>64</v>
      </c>
      <c r="AA2026" s="9" t="s">
        <v>64</v>
      </c>
      <c r="AB2026" s="9" t="s">
        <v>64</v>
      </c>
    </row>
    <row r="2027" spans="1:28" x14ac:dyDescent="0.2">
      <c r="A2027" s="9" t="s">
        <v>10993</v>
      </c>
      <c r="B2027" s="9" t="s">
        <v>10994</v>
      </c>
      <c r="C2027" s="9" t="s">
        <v>64</v>
      </c>
      <c r="D2027" s="9" t="s">
        <v>64</v>
      </c>
      <c r="E2027" s="9" t="s">
        <v>64</v>
      </c>
      <c r="F2027" s="9" t="s">
        <v>64</v>
      </c>
      <c r="G2027" s="9" t="s">
        <v>64</v>
      </c>
      <c r="H2027" s="9" t="s">
        <v>7009</v>
      </c>
      <c r="I2027" s="9">
        <v>0</v>
      </c>
      <c r="J2027" s="9" t="b">
        <v>0</v>
      </c>
      <c r="K2027" s="9" t="b">
        <v>0</v>
      </c>
      <c r="L2027" s="9" t="s">
        <v>64</v>
      </c>
      <c r="M2027" s="9" t="s">
        <v>64</v>
      </c>
      <c r="N2027" s="9" t="s">
        <v>64</v>
      </c>
      <c r="O2027" s="9" t="s">
        <v>7139</v>
      </c>
      <c r="P2027" s="9" t="b">
        <v>1</v>
      </c>
      <c r="Q2027" s="9">
        <v>0</v>
      </c>
      <c r="R2027" s="9">
        <v>0</v>
      </c>
      <c r="S2027" s="9">
        <v>0</v>
      </c>
      <c r="T2027" s="9" t="s">
        <v>64</v>
      </c>
      <c r="U2027" s="9" t="s">
        <v>10994</v>
      </c>
      <c r="V2027" s="9" t="s">
        <v>64</v>
      </c>
      <c r="W2027" s="9">
        <v>0</v>
      </c>
      <c r="X2027" s="9">
        <v>0</v>
      </c>
      <c r="Y2027" s="9">
        <v>0</v>
      </c>
      <c r="Z2027" s="9" t="s">
        <v>64</v>
      </c>
      <c r="AA2027" s="9" t="s">
        <v>64</v>
      </c>
      <c r="AB2027" s="9" t="s">
        <v>64</v>
      </c>
    </row>
    <row r="2028" spans="1:28" x14ac:dyDescent="0.2">
      <c r="A2028" s="9" t="s">
        <v>10995</v>
      </c>
      <c r="B2028" s="9" t="s">
        <v>10996</v>
      </c>
      <c r="C2028" s="9" t="s">
        <v>64</v>
      </c>
      <c r="D2028" s="9" t="s">
        <v>64</v>
      </c>
      <c r="E2028" s="9" t="s">
        <v>64</v>
      </c>
      <c r="F2028" s="9" t="s">
        <v>64</v>
      </c>
      <c r="G2028" s="9" t="s">
        <v>64</v>
      </c>
      <c r="H2028" s="9" t="s">
        <v>7009</v>
      </c>
      <c r="I2028" s="9">
        <v>0</v>
      </c>
      <c r="J2028" s="9" t="b">
        <v>0</v>
      </c>
      <c r="K2028" s="9" t="b">
        <v>0</v>
      </c>
      <c r="L2028" s="9" t="s">
        <v>64</v>
      </c>
      <c r="M2028" s="9" t="s">
        <v>64</v>
      </c>
      <c r="N2028" s="9" t="s">
        <v>64</v>
      </c>
      <c r="O2028" s="9" t="s">
        <v>7139</v>
      </c>
      <c r="P2028" s="9" t="b">
        <v>1</v>
      </c>
      <c r="Q2028" s="9">
        <v>0</v>
      </c>
      <c r="R2028" s="9">
        <v>0</v>
      </c>
      <c r="S2028" s="9">
        <v>0</v>
      </c>
      <c r="T2028" s="9" t="s">
        <v>64</v>
      </c>
      <c r="U2028" s="9" t="s">
        <v>10996</v>
      </c>
      <c r="V2028" s="9" t="s">
        <v>64</v>
      </c>
      <c r="W2028" s="9">
        <v>0</v>
      </c>
      <c r="X2028" s="9">
        <v>0</v>
      </c>
      <c r="Y2028" s="9">
        <v>0</v>
      </c>
      <c r="Z2028" s="9" t="s">
        <v>64</v>
      </c>
      <c r="AA2028" s="9" t="s">
        <v>64</v>
      </c>
      <c r="AB2028" s="9" t="s">
        <v>64</v>
      </c>
    </row>
    <row r="2029" spans="1:28" x14ac:dyDescent="0.2">
      <c r="A2029" s="9" t="s">
        <v>10997</v>
      </c>
      <c r="B2029" s="9" t="s">
        <v>10998</v>
      </c>
      <c r="C2029" s="9" t="s">
        <v>64</v>
      </c>
      <c r="D2029" s="9" t="s">
        <v>64</v>
      </c>
      <c r="E2029" s="9" t="s">
        <v>64</v>
      </c>
      <c r="F2029" s="9" t="s">
        <v>64</v>
      </c>
      <c r="G2029" s="9" t="s">
        <v>64</v>
      </c>
      <c r="H2029" s="9" t="s">
        <v>7009</v>
      </c>
      <c r="I2029" s="9">
        <v>0</v>
      </c>
      <c r="J2029" s="9" t="b">
        <v>0</v>
      </c>
      <c r="K2029" s="9" t="b">
        <v>0</v>
      </c>
      <c r="L2029" s="9" t="s">
        <v>64</v>
      </c>
      <c r="M2029" s="9" t="s">
        <v>64</v>
      </c>
      <c r="N2029" s="9" t="s">
        <v>64</v>
      </c>
      <c r="O2029" s="9" t="s">
        <v>7139</v>
      </c>
      <c r="P2029" s="9" t="b">
        <v>1</v>
      </c>
      <c r="Q2029" s="9">
        <v>0</v>
      </c>
      <c r="R2029" s="9">
        <v>0</v>
      </c>
      <c r="S2029" s="9">
        <v>0</v>
      </c>
      <c r="T2029" s="9" t="s">
        <v>64</v>
      </c>
      <c r="U2029" s="9" t="s">
        <v>10998</v>
      </c>
      <c r="V2029" s="9" t="s">
        <v>64</v>
      </c>
      <c r="W2029" s="9">
        <v>0</v>
      </c>
      <c r="X2029" s="9">
        <v>0</v>
      </c>
      <c r="Y2029" s="9">
        <v>0</v>
      </c>
      <c r="Z2029" s="9" t="s">
        <v>64</v>
      </c>
      <c r="AA2029" s="9" t="s">
        <v>64</v>
      </c>
      <c r="AB2029" s="9" t="s">
        <v>64</v>
      </c>
    </row>
    <row r="2030" spans="1:28" x14ac:dyDescent="0.2">
      <c r="A2030" s="9" t="s">
        <v>10999</v>
      </c>
      <c r="B2030" s="9" t="s">
        <v>11000</v>
      </c>
      <c r="C2030" s="9" t="s">
        <v>64</v>
      </c>
      <c r="D2030" s="9" t="s">
        <v>64</v>
      </c>
      <c r="E2030" s="9" t="s">
        <v>64</v>
      </c>
      <c r="F2030" s="9" t="s">
        <v>64</v>
      </c>
      <c r="G2030" s="9" t="s">
        <v>64</v>
      </c>
      <c r="H2030" s="9" t="s">
        <v>7009</v>
      </c>
      <c r="I2030" s="9">
        <v>0</v>
      </c>
      <c r="J2030" s="9" t="b">
        <v>0</v>
      </c>
      <c r="K2030" s="9" t="b">
        <v>0</v>
      </c>
      <c r="L2030" s="9" t="s">
        <v>64</v>
      </c>
      <c r="M2030" s="9" t="s">
        <v>64</v>
      </c>
      <c r="N2030" s="9" t="s">
        <v>64</v>
      </c>
      <c r="O2030" s="9" t="s">
        <v>7139</v>
      </c>
      <c r="P2030" s="9" t="b">
        <v>1</v>
      </c>
      <c r="Q2030" s="9">
        <v>0</v>
      </c>
      <c r="R2030" s="9">
        <v>0</v>
      </c>
      <c r="S2030" s="9">
        <v>0</v>
      </c>
      <c r="T2030" s="9" t="s">
        <v>64</v>
      </c>
      <c r="U2030" s="9" t="s">
        <v>11000</v>
      </c>
      <c r="V2030" s="9" t="s">
        <v>64</v>
      </c>
      <c r="W2030" s="9">
        <v>0</v>
      </c>
      <c r="X2030" s="9">
        <v>0</v>
      </c>
      <c r="Y2030" s="9">
        <v>0</v>
      </c>
      <c r="Z2030" s="9" t="s">
        <v>64</v>
      </c>
      <c r="AA2030" s="9" t="s">
        <v>64</v>
      </c>
      <c r="AB2030" s="9" t="s">
        <v>64</v>
      </c>
    </row>
    <row r="2031" spans="1:28" x14ac:dyDescent="0.2">
      <c r="A2031" s="9" t="s">
        <v>11001</v>
      </c>
      <c r="B2031" s="9" t="s">
        <v>11002</v>
      </c>
      <c r="C2031" s="9" t="s">
        <v>64</v>
      </c>
      <c r="D2031" s="9" t="s">
        <v>64</v>
      </c>
      <c r="E2031" s="9" t="s">
        <v>64</v>
      </c>
      <c r="F2031" s="9" t="s">
        <v>64</v>
      </c>
      <c r="G2031" s="9" t="s">
        <v>64</v>
      </c>
      <c r="H2031" s="9" t="s">
        <v>7009</v>
      </c>
      <c r="I2031" s="9">
        <v>0</v>
      </c>
      <c r="J2031" s="9" t="b">
        <v>0</v>
      </c>
      <c r="K2031" s="9" t="b">
        <v>0</v>
      </c>
      <c r="L2031" s="9" t="s">
        <v>64</v>
      </c>
      <c r="M2031" s="9" t="s">
        <v>64</v>
      </c>
      <c r="N2031" s="9" t="s">
        <v>64</v>
      </c>
      <c r="O2031" s="9" t="s">
        <v>7139</v>
      </c>
      <c r="P2031" s="9" t="b">
        <v>1</v>
      </c>
      <c r="Q2031" s="9">
        <v>0</v>
      </c>
      <c r="R2031" s="9">
        <v>0</v>
      </c>
      <c r="S2031" s="9">
        <v>0</v>
      </c>
      <c r="T2031" s="9" t="s">
        <v>64</v>
      </c>
      <c r="U2031" s="9" t="s">
        <v>11002</v>
      </c>
      <c r="V2031" s="9" t="s">
        <v>64</v>
      </c>
      <c r="W2031" s="9">
        <v>0</v>
      </c>
      <c r="X2031" s="9">
        <v>0</v>
      </c>
      <c r="Y2031" s="9">
        <v>0</v>
      </c>
      <c r="Z2031" s="9" t="s">
        <v>64</v>
      </c>
      <c r="AA2031" s="9" t="s">
        <v>64</v>
      </c>
      <c r="AB2031" s="9" t="s">
        <v>64</v>
      </c>
    </row>
    <row r="2032" spans="1:28" x14ac:dyDescent="0.2">
      <c r="A2032" s="9" t="s">
        <v>11003</v>
      </c>
      <c r="B2032" s="9" t="s">
        <v>11004</v>
      </c>
      <c r="C2032" s="9" t="s">
        <v>64</v>
      </c>
      <c r="D2032" s="9" t="s">
        <v>64</v>
      </c>
      <c r="E2032" s="9" t="s">
        <v>64</v>
      </c>
      <c r="F2032" s="9" t="s">
        <v>64</v>
      </c>
      <c r="G2032" s="9" t="s">
        <v>64</v>
      </c>
      <c r="H2032" s="9" t="s">
        <v>7009</v>
      </c>
      <c r="I2032" s="9">
        <v>0</v>
      </c>
      <c r="J2032" s="9" t="b">
        <v>0</v>
      </c>
      <c r="K2032" s="9" t="b">
        <v>0</v>
      </c>
      <c r="L2032" s="9" t="s">
        <v>64</v>
      </c>
      <c r="M2032" s="9" t="s">
        <v>64</v>
      </c>
      <c r="N2032" s="9" t="s">
        <v>64</v>
      </c>
      <c r="O2032" s="9" t="s">
        <v>7139</v>
      </c>
      <c r="P2032" s="9" t="b">
        <v>1</v>
      </c>
      <c r="Q2032" s="9">
        <v>0</v>
      </c>
      <c r="R2032" s="9">
        <v>0</v>
      </c>
      <c r="S2032" s="9">
        <v>0</v>
      </c>
      <c r="T2032" s="9" t="s">
        <v>64</v>
      </c>
      <c r="U2032" s="9" t="s">
        <v>11004</v>
      </c>
      <c r="V2032" s="9" t="s">
        <v>64</v>
      </c>
      <c r="W2032" s="9">
        <v>0</v>
      </c>
      <c r="X2032" s="9">
        <v>0</v>
      </c>
      <c r="Y2032" s="9">
        <v>0</v>
      </c>
      <c r="Z2032" s="9" t="s">
        <v>64</v>
      </c>
      <c r="AA2032" s="9" t="s">
        <v>64</v>
      </c>
      <c r="AB2032" s="9" t="s">
        <v>64</v>
      </c>
    </row>
    <row r="2033" spans="1:28" x14ac:dyDescent="0.2">
      <c r="A2033" s="9" t="s">
        <v>11005</v>
      </c>
      <c r="B2033" s="9" t="s">
        <v>11006</v>
      </c>
      <c r="C2033" s="9" t="s">
        <v>64</v>
      </c>
      <c r="D2033" s="9" t="s">
        <v>64</v>
      </c>
      <c r="E2033" s="9" t="s">
        <v>64</v>
      </c>
      <c r="F2033" s="9" t="s">
        <v>64</v>
      </c>
      <c r="G2033" s="9" t="s">
        <v>64</v>
      </c>
      <c r="H2033" s="9" t="s">
        <v>7009</v>
      </c>
      <c r="I2033" s="9">
        <v>0</v>
      </c>
      <c r="J2033" s="9" t="b">
        <v>0</v>
      </c>
      <c r="K2033" s="9" t="b">
        <v>0</v>
      </c>
      <c r="L2033" s="9" t="s">
        <v>64</v>
      </c>
      <c r="M2033" s="9" t="s">
        <v>64</v>
      </c>
      <c r="N2033" s="9" t="s">
        <v>64</v>
      </c>
      <c r="O2033" s="9" t="s">
        <v>7139</v>
      </c>
      <c r="P2033" s="9" t="b">
        <v>1</v>
      </c>
      <c r="Q2033" s="9">
        <v>0</v>
      </c>
      <c r="R2033" s="9">
        <v>0</v>
      </c>
      <c r="S2033" s="9">
        <v>0</v>
      </c>
      <c r="T2033" s="9" t="s">
        <v>64</v>
      </c>
      <c r="U2033" s="9" t="s">
        <v>11006</v>
      </c>
      <c r="V2033" s="9" t="s">
        <v>64</v>
      </c>
      <c r="W2033" s="9">
        <v>0</v>
      </c>
      <c r="X2033" s="9">
        <v>0</v>
      </c>
      <c r="Y2033" s="9">
        <v>0</v>
      </c>
      <c r="Z2033" s="9" t="s">
        <v>64</v>
      </c>
      <c r="AA2033" s="9" t="s">
        <v>64</v>
      </c>
      <c r="AB2033" s="9" t="s">
        <v>64</v>
      </c>
    </row>
    <row r="2034" spans="1:28" x14ac:dyDescent="0.2">
      <c r="A2034" s="9" t="s">
        <v>11007</v>
      </c>
      <c r="B2034" s="9" t="s">
        <v>11008</v>
      </c>
      <c r="C2034" s="9" t="s">
        <v>11009</v>
      </c>
      <c r="D2034" s="9" t="s">
        <v>64</v>
      </c>
      <c r="E2034" s="9" t="s">
        <v>64</v>
      </c>
      <c r="F2034" s="9" t="s">
        <v>64</v>
      </c>
      <c r="G2034" s="9" t="s">
        <v>64</v>
      </c>
      <c r="H2034" s="9" t="s">
        <v>7009</v>
      </c>
      <c r="I2034" s="9">
        <v>0</v>
      </c>
      <c r="J2034" s="9" t="b">
        <v>0</v>
      </c>
      <c r="K2034" s="9" t="b">
        <v>0</v>
      </c>
      <c r="L2034" s="9" t="s">
        <v>64</v>
      </c>
      <c r="M2034" s="9" t="s">
        <v>64</v>
      </c>
      <c r="N2034" s="9" t="s">
        <v>64</v>
      </c>
      <c r="O2034" s="9" t="s">
        <v>7032</v>
      </c>
      <c r="P2034" s="9" t="b">
        <v>1</v>
      </c>
      <c r="Q2034" s="9">
        <v>0</v>
      </c>
      <c r="R2034" s="9">
        <v>0</v>
      </c>
      <c r="S2034" s="9">
        <v>0</v>
      </c>
      <c r="T2034" s="9" t="s">
        <v>64</v>
      </c>
      <c r="U2034" s="9" t="s">
        <v>11008</v>
      </c>
      <c r="V2034" s="9" t="s">
        <v>64</v>
      </c>
      <c r="W2034" s="9">
        <v>0</v>
      </c>
      <c r="X2034" s="9">
        <v>0</v>
      </c>
      <c r="Y2034" s="9">
        <v>0</v>
      </c>
      <c r="Z2034" s="9" t="s">
        <v>64</v>
      </c>
      <c r="AA2034" s="9" t="s">
        <v>64</v>
      </c>
      <c r="AB2034" s="9" t="s">
        <v>64</v>
      </c>
    </row>
    <row r="2035" spans="1:28" x14ac:dyDescent="0.2">
      <c r="A2035" s="9" t="s">
        <v>11010</v>
      </c>
      <c r="B2035" s="9" t="s">
        <v>11011</v>
      </c>
      <c r="C2035" s="9" t="s">
        <v>11009</v>
      </c>
      <c r="D2035" s="9" t="s">
        <v>64</v>
      </c>
      <c r="E2035" s="9" t="s">
        <v>64</v>
      </c>
      <c r="F2035" s="9" t="s">
        <v>64</v>
      </c>
      <c r="G2035" s="9" t="s">
        <v>64</v>
      </c>
      <c r="H2035" s="9" t="s">
        <v>7009</v>
      </c>
      <c r="I2035" s="9">
        <v>0</v>
      </c>
      <c r="J2035" s="9" t="b">
        <v>0</v>
      </c>
      <c r="K2035" s="9" t="b">
        <v>0</v>
      </c>
      <c r="L2035" s="9" t="s">
        <v>64</v>
      </c>
      <c r="M2035" s="9" t="s">
        <v>64</v>
      </c>
      <c r="N2035" s="9" t="s">
        <v>64</v>
      </c>
      <c r="O2035" s="9" t="s">
        <v>7032</v>
      </c>
      <c r="P2035" s="9" t="b">
        <v>1</v>
      </c>
      <c r="Q2035" s="9">
        <v>0</v>
      </c>
      <c r="R2035" s="9">
        <v>0</v>
      </c>
      <c r="S2035" s="9">
        <v>0</v>
      </c>
      <c r="T2035" s="9" t="s">
        <v>64</v>
      </c>
      <c r="U2035" s="9" t="s">
        <v>11011</v>
      </c>
      <c r="V2035" s="9" t="s">
        <v>64</v>
      </c>
      <c r="W2035" s="9">
        <v>0</v>
      </c>
      <c r="X2035" s="9">
        <v>0</v>
      </c>
      <c r="Y2035" s="9">
        <v>0</v>
      </c>
      <c r="Z2035" s="9" t="s">
        <v>64</v>
      </c>
      <c r="AA2035" s="9" t="s">
        <v>64</v>
      </c>
      <c r="AB2035" s="9" t="s">
        <v>64</v>
      </c>
    </row>
    <row r="2036" spans="1:28" x14ac:dyDescent="0.2">
      <c r="A2036" s="9" t="s">
        <v>11012</v>
      </c>
      <c r="B2036" s="9" t="s">
        <v>11013</v>
      </c>
      <c r="C2036" s="9" t="s">
        <v>7096</v>
      </c>
      <c r="D2036" s="9" t="s">
        <v>64</v>
      </c>
      <c r="E2036" s="9" t="s">
        <v>64</v>
      </c>
      <c r="F2036" s="9" t="s">
        <v>64</v>
      </c>
      <c r="G2036" s="9" t="s">
        <v>64</v>
      </c>
      <c r="H2036" s="9" t="s">
        <v>7009</v>
      </c>
      <c r="I2036" s="9">
        <v>0</v>
      </c>
      <c r="J2036" s="9" t="b">
        <v>0</v>
      </c>
      <c r="K2036" s="9" t="b">
        <v>0</v>
      </c>
      <c r="L2036" s="9" t="s">
        <v>64</v>
      </c>
      <c r="M2036" s="9" t="s">
        <v>64</v>
      </c>
      <c r="N2036" s="9" t="s">
        <v>64</v>
      </c>
      <c r="O2036" s="9" t="s">
        <v>7032</v>
      </c>
      <c r="P2036" s="9" t="b">
        <v>1</v>
      </c>
      <c r="Q2036" s="9">
        <v>0</v>
      </c>
      <c r="R2036" s="9">
        <v>0</v>
      </c>
      <c r="S2036" s="9">
        <v>0</v>
      </c>
      <c r="T2036" s="9" t="s">
        <v>64</v>
      </c>
      <c r="U2036" s="9" t="s">
        <v>11013</v>
      </c>
      <c r="V2036" s="9" t="s">
        <v>64</v>
      </c>
      <c r="W2036" s="9">
        <v>0</v>
      </c>
      <c r="X2036" s="9">
        <v>0</v>
      </c>
      <c r="Y2036" s="9">
        <v>0</v>
      </c>
      <c r="Z2036" s="9" t="s">
        <v>64</v>
      </c>
      <c r="AA2036" s="9" t="s">
        <v>64</v>
      </c>
      <c r="AB2036" s="9" t="s">
        <v>64</v>
      </c>
    </row>
    <row r="2037" spans="1:28" x14ac:dyDescent="0.2">
      <c r="A2037" s="9" t="s">
        <v>11014</v>
      </c>
      <c r="B2037" s="9" t="s">
        <v>11015</v>
      </c>
      <c r="C2037" s="9" t="s">
        <v>7096</v>
      </c>
      <c r="D2037" s="9" t="s">
        <v>64</v>
      </c>
      <c r="E2037" s="9" t="s">
        <v>64</v>
      </c>
      <c r="F2037" s="9" t="s">
        <v>64</v>
      </c>
      <c r="G2037" s="9" t="s">
        <v>64</v>
      </c>
      <c r="H2037" s="9" t="s">
        <v>7009</v>
      </c>
      <c r="I2037" s="9">
        <v>1</v>
      </c>
      <c r="J2037" s="9" t="b">
        <v>0</v>
      </c>
      <c r="K2037" s="9" t="b">
        <v>0</v>
      </c>
      <c r="L2037" s="9" t="s">
        <v>64</v>
      </c>
      <c r="M2037" s="9" t="s">
        <v>64</v>
      </c>
      <c r="N2037" s="9" t="s">
        <v>64</v>
      </c>
      <c r="O2037" s="9" t="s">
        <v>7032</v>
      </c>
      <c r="P2037" s="9" t="b">
        <v>1</v>
      </c>
      <c r="Q2037" s="9">
        <v>950000</v>
      </c>
      <c r="R2037" s="9">
        <v>0</v>
      </c>
      <c r="S2037" s="9">
        <v>0</v>
      </c>
      <c r="T2037" s="9" t="s">
        <v>64</v>
      </c>
      <c r="U2037" s="9" t="s">
        <v>11015</v>
      </c>
      <c r="V2037" s="9" t="s">
        <v>64</v>
      </c>
      <c r="W2037" s="9">
        <v>0</v>
      </c>
      <c r="X2037" s="9">
        <v>0</v>
      </c>
      <c r="Y2037" s="9">
        <v>0</v>
      </c>
      <c r="Z2037" s="9" t="s">
        <v>64</v>
      </c>
      <c r="AA2037" s="9" t="s">
        <v>64</v>
      </c>
      <c r="AB2037" s="9" t="s">
        <v>64</v>
      </c>
    </row>
    <row r="2038" spans="1:28" x14ac:dyDescent="0.2">
      <c r="A2038" s="9" t="s">
        <v>11016</v>
      </c>
      <c r="B2038" s="9" t="s">
        <v>11017</v>
      </c>
      <c r="C2038" s="9" t="s">
        <v>7096</v>
      </c>
      <c r="D2038" s="9" t="s">
        <v>64</v>
      </c>
      <c r="E2038" s="9" t="s">
        <v>64</v>
      </c>
      <c r="F2038" s="9" t="s">
        <v>64</v>
      </c>
      <c r="G2038" s="9" t="s">
        <v>64</v>
      </c>
      <c r="H2038" s="9" t="s">
        <v>7009</v>
      </c>
      <c r="I2038" s="9">
        <v>2</v>
      </c>
      <c r="J2038" s="9" t="b">
        <v>0</v>
      </c>
      <c r="K2038" s="9" t="b">
        <v>0</v>
      </c>
      <c r="L2038" s="9" t="s">
        <v>64</v>
      </c>
      <c r="M2038" s="9" t="s">
        <v>64</v>
      </c>
      <c r="N2038" s="9" t="s">
        <v>64</v>
      </c>
      <c r="O2038" s="9" t="s">
        <v>7032</v>
      </c>
      <c r="P2038" s="9" t="b">
        <v>1</v>
      </c>
      <c r="Q2038" s="9">
        <v>1540000</v>
      </c>
      <c r="R2038" s="9">
        <v>0</v>
      </c>
      <c r="S2038" s="9">
        <v>0</v>
      </c>
      <c r="T2038" s="9" t="s">
        <v>64</v>
      </c>
      <c r="U2038" s="9" t="s">
        <v>11017</v>
      </c>
      <c r="V2038" s="9" t="s">
        <v>64</v>
      </c>
      <c r="W2038" s="9">
        <v>0</v>
      </c>
      <c r="X2038" s="9">
        <v>0</v>
      </c>
      <c r="Y2038" s="9">
        <v>0</v>
      </c>
      <c r="Z2038" s="9" t="s">
        <v>64</v>
      </c>
      <c r="AA2038" s="9" t="s">
        <v>64</v>
      </c>
      <c r="AB2038" s="9" t="s">
        <v>64</v>
      </c>
    </row>
    <row r="2039" spans="1:28" x14ac:dyDescent="0.2">
      <c r="A2039" s="9" t="s">
        <v>11018</v>
      </c>
      <c r="B2039" s="9" t="s">
        <v>11019</v>
      </c>
      <c r="C2039" s="9" t="s">
        <v>7096</v>
      </c>
      <c r="D2039" s="9" t="s">
        <v>64</v>
      </c>
      <c r="E2039" s="9" t="s">
        <v>64</v>
      </c>
      <c r="F2039" s="9" t="s">
        <v>64</v>
      </c>
      <c r="G2039" s="9" t="s">
        <v>64</v>
      </c>
      <c r="H2039" s="9" t="s">
        <v>7009</v>
      </c>
      <c r="I2039" s="9">
        <v>2</v>
      </c>
      <c r="J2039" s="9" t="b">
        <v>0</v>
      </c>
      <c r="K2039" s="9" t="b">
        <v>0</v>
      </c>
      <c r="L2039" s="9" t="s">
        <v>64</v>
      </c>
      <c r="M2039" s="9" t="s">
        <v>64</v>
      </c>
      <c r="N2039" s="9" t="s">
        <v>64</v>
      </c>
      <c r="O2039" s="9" t="s">
        <v>7032</v>
      </c>
      <c r="P2039" s="9" t="b">
        <v>1</v>
      </c>
      <c r="Q2039" s="9">
        <v>3940000</v>
      </c>
      <c r="R2039" s="9">
        <v>0</v>
      </c>
      <c r="S2039" s="9">
        <v>0</v>
      </c>
      <c r="T2039" s="9" t="s">
        <v>64</v>
      </c>
      <c r="U2039" s="9" t="s">
        <v>11019</v>
      </c>
      <c r="V2039" s="9" t="s">
        <v>64</v>
      </c>
      <c r="W2039" s="9">
        <v>0</v>
      </c>
      <c r="X2039" s="9">
        <v>0</v>
      </c>
      <c r="Y2039" s="9">
        <v>0</v>
      </c>
      <c r="Z2039" s="9" t="s">
        <v>64</v>
      </c>
      <c r="AA2039" s="9" t="s">
        <v>64</v>
      </c>
      <c r="AB2039" s="9" t="s">
        <v>64</v>
      </c>
    </row>
    <row r="2040" spans="1:28" x14ac:dyDescent="0.2">
      <c r="A2040" s="9" t="s">
        <v>11020</v>
      </c>
      <c r="B2040" s="9" t="s">
        <v>11021</v>
      </c>
      <c r="C2040" s="9" t="s">
        <v>11022</v>
      </c>
      <c r="D2040" s="9" t="s">
        <v>64</v>
      </c>
      <c r="E2040" s="9" t="s">
        <v>64</v>
      </c>
      <c r="F2040" s="9" t="s">
        <v>64</v>
      </c>
      <c r="G2040" s="9" t="s">
        <v>64</v>
      </c>
      <c r="H2040" s="9" t="s">
        <v>7009</v>
      </c>
      <c r="I2040" s="9">
        <v>2</v>
      </c>
      <c r="J2040" s="9" t="b">
        <v>0</v>
      </c>
      <c r="K2040" s="9" t="b">
        <v>0</v>
      </c>
      <c r="L2040" s="9" t="s">
        <v>64</v>
      </c>
      <c r="M2040" s="9" t="s">
        <v>64</v>
      </c>
      <c r="N2040" s="9" t="s">
        <v>64</v>
      </c>
      <c r="O2040" s="9" t="s">
        <v>7032</v>
      </c>
      <c r="P2040" s="9" t="b">
        <v>1</v>
      </c>
      <c r="Q2040" s="9">
        <v>3400000</v>
      </c>
      <c r="R2040" s="9">
        <v>0</v>
      </c>
      <c r="S2040" s="9">
        <v>0</v>
      </c>
      <c r="T2040" s="9" t="s">
        <v>64</v>
      </c>
      <c r="U2040" s="9" t="s">
        <v>11023</v>
      </c>
      <c r="V2040" s="9" t="s">
        <v>64</v>
      </c>
      <c r="W2040" s="9">
        <v>0</v>
      </c>
      <c r="X2040" s="9">
        <v>0</v>
      </c>
      <c r="Y2040" s="9">
        <v>0</v>
      </c>
      <c r="Z2040" s="9" t="s">
        <v>64</v>
      </c>
      <c r="AA2040" s="9" t="s">
        <v>64</v>
      </c>
      <c r="AB2040" s="9" t="s">
        <v>64</v>
      </c>
    </row>
    <row r="2041" spans="1:28" x14ac:dyDescent="0.2">
      <c r="A2041" s="9" t="s">
        <v>11024</v>
      </c>
      <c r="B2041" s="9" t="s">
        <v>11025</v>
      </c>
      <c r="C2041" s="9" t="s">
        <v>64</v>
      </c>
      <c r="D2041" s="9" t="s">
        <v>7138</v>
      </c>
      <c r="E2041" s="9" t="s">
        <v>64</v>
      </c>
      <c r="F2041" s="9" t="s">
        <v>64</v>
      </c>
      <c r="G2041" s="9" t="s">
        <v>64</v>
      </c>
      <c r="H2041" s="9" t="s">
        <v>7009</v>
      </c>
      <c r="I2041" s="9">
        <v>0</v>
      </c>
      <c r="J2041" s="9" t="b">
        <v>0</v>
      </c>
      <c r="K2041" s="9" t="b">
        <v>0</v>
      </c>
      <c r="L2041" s="9" t="s">
        <v>64</v>
      </c>
      <c r="M2041" s="9" t="s">
        <v>64</v>
      </c>
      <c r="N2041" s="9" t="s">
        <v>64</v>
      </c>
      <c r="O2041" s="9" t="s">
        <v>7139</v>
      </c>
      <c r="P2041" s="9" t="b">
        <v>1</v>
      </c>
      <c r="Q2041" s="9">
        <v>130003.97361</v>
      </c>
      <c r="R2041" s="9">
        <v>0</v>
      </c>
      <c r="S2041" s="9">
        <v>0</v>
      </c>
      <c r="T2041" s="9" t="s">
        <v>64</v>
      </c>
      <c r="U2041" s="9" t="s">
        <v>11025</v>
      </c>
      <c r="V2041" s="9" t="s">
        <v>64</v>
      </c>
      <c r="W2041" s="9">
        <v>0</v>
      </c>
      <c r="X2041" s="9">
        <v>0</v>
      </c>
      <c r="Y2041" s="9">
        <v>0</v>
      </c>
      <c r="Z2041" s="9" t="s">
        <v>64</v>
      </c>
      <c r="AA2041" s="9" t="s">
        <v>64</v>
      </c>
      <c r="AB2041" s="9" t="s">
        <v>64</v>
      </c>
    </row>
    <row r="2042" spans="1:28" x14ac:dyDescent="0.2">
      <c r="A2042" s="9" t="s">
        <v>11026</v>
      </c>
      <c r="B2042" s="9" t="s">
        <v>11027</v>
      </c>
      <c r="C2042" s="9" t="s">
        <v>64</v>
      </c>
      <c r="D2042" s="9" t="s">
        <v>7138</v>
      </c>
      <c r="E2042" s="9" t="s">
        <v>64</v>
      </c>
      <c r="F2042" s="9" t="s">
        <v>64</v>
      </c>
      <c r="G2042" s="9" t="s">
        <v>64</v>
      </c>
      <c r="H2042" s="9" t="s">
        <v>7009</v>
      </c>
      <c r="I2042" s="9">
        <v>0</v>
      </c>
      <c r="J2042" s="9" t="b">
        <v>0</v>
      </c>
      <c r="K2042" s="9" t="b">
        <v>0</v>
      </c>
      <c r="L2042" s="9" t="s">
        <v>64</v>
      </c>
      <c r="M2042" s="9" t="s">
        <v>64</v>
      </c>
      <c r="N2042" s="9" t="s">
        <v>64</v>
      </c>
      <c r="O2042" s="9" t="s">
        <v>7139</v>
      </c>
      <c r="P2042" s="9" t="b">
        <v>1</v>
      </c>
      <c r="Q2042" s="9">
        <v>105279.40981</v>
      </c>
      <c r="R2042" s="9">
        <v>0</v>
      </c>
      <c r="S2042" s="9">
        <v>0</v>
      </c>
      <c r="T2042" s="9" t="s">
        <v>64</v>
      </c>
      <c r="U2042" s="9" t="s">
        <v>11027</v>
      </c>
      <c r="V2042" s="9" t="s">
        <v>64</v>
      </c>
      <c r="W2042" s="9">
        <v>0</v>
      </c>
      <c r="X2042" s="9">
        <v>0</v>
      </c>
      <c r="Y2042" s="9">
        <v>0</v>
      </c>
      <c r="Z2042" s="9" t="s">
        <v>64</v>
      </c>
      <c r="AA2042" s="9" t="s">
        <v>64</v>
      </c>
      <c r="AB2042" s="9" t="s">
        <v>64</v>
      </c>
    </row>
    <row r="2043" spans="1:28" x14ac:dyDescent="0.2">
      <c r="A2043" s="9" t="s">
        <v>11028</v>
      </c>
      <c r="B2043" s="9" t="s">
        <v>11029</v>
      </c>
      <c r="C2043" s="9" t="s">
        <v>64</v>
      </c>
      <c r="D2043" s="9" t="s">
        <v>7138</v>
      </c>
      <c r="E2043" s="9" t="s">
        <v>64</v>
      </c>
      <c r="F2043" s="9" t="s">
        <v>64</v>
      </c>
      <c r="G2043" s="9" t="s">
        <v>64</v>
      </c>
      <c r="H2043" s="9" t="s">
        <v>7009</v>
      </c>
      <c r="I2043" s="9">
        <v>0</v>
      </c>
      <c r="J2043" s="9" t="b">
        <v>0</v>
      </c>
      <c r="K2043" s="9" t="b">
        <v>0</v>
      </c>
      <c r="L2043" s="9" t="s">
        <v>64</v>
      </c>
      <c r="M2043" s="9" t="s">
        <v>64</v>
      </c>
      <c r="N2043" s="9" t="s">
        <v>64</v>
      </c>
      <c r="O2043" s="9" t="s">
        <v>7139</v>
      </c>
      <c r="P2043" s="9" t="b">
        <v>1</v>
      </c>
      <c r="Q2043" s="9">
        <v>119288.65</v>
      </c>
      <c r="R2043" s="9">
        <v>0</v>
      </c>
      <c r="S2043" s="9">
        <v>0</v>
      </c>
      <c r="T2043" s="9" t="s">
        <v>64</v>
      </c>
      <c r="U2043" s="9" t="s">
        <v>11029</v>
      </c>
      <c r="V2043" s="9" t="s">
        <v>64</v>
      </c>
      <c r="W2043" s="9">
        <v>0</v>
      </c>
      <c r="X2043" s="9">
        <v>0</v>
      </c>
      <c r="Y2043" s="9">
        <v>0</v>
      </c>
      <c r="Z2043" s="9" t="s">
        <v>64</v>
      </c>
      <c r="AA2043" s="9" t="s">
        <v>64</v>
      </c>
      <c r="AB2043" s="9" t="s">
        <v>64</v>
      </c>
    </row>
    <row r="2044" spans="1:28" x14ac:dyDescent="0.2">
      <c r="A2044" s="9" t="s">
        <v>11030</v>
      </c>
      <c r="B2044" s="9" t="s">
        <v>11031</v>
      </c>
      <c r="C2044" s="9" t="s">
        <v>64</v>
      </c>
      <c r="D2044" s="9" t="s">
        <v>7138</v>
      </c>
      <c r="E2044" s="9" t="s">
        <v>64</v>
      </c>
      <c r="F2044" s="9" t="s">
        <v>64</v>
      </c>
      <c r="G2044" s="9" t="s">
        <v>64</v>
      </c>
      <c r="H2044" s="9" t="s">
        <v>7009</v>
      </c>
      <c r="I2044" s="9">
        <v>16320</v>
      </c>
      <c r="J2044" s="9" t="b">
        <v>0</v>
      </c>
      <c r="K2044" s="9" t="b">
        <v>0</v>
      </c>
      <c r="L2044" s="9" t="s">
        <v>64</v>
      </c>
      <c r="M2044" s="9" t="s">
        <v>64</v>
      </c>
      <c r="N2044" s="9" t="s">
        <v>64</v>
      </c>
      <c r="O2044" s="9" t="s">
        <v>7139</v>
      </c>
      <c r="P2044" s="9" t="b">
        <v>1</v>
      </c>
      <c r="Q2044" s="9">
        <v>127623.76</v>
      </c>
      <c r="R2044" s="9">
        <v>0</v>
      </c>
      <c r="S2044" s="9">
        <v>0</v>
      </c>
      <c r="T2044" s="9" t="s">
        <v>64</v>
      </c>
      <c r="U2044" s="9" t="s">
        <v>11031</v>
      </c>
      <c r="V2044" s="9" t="s">
        <v>64</v>
      </c>
      <c r="W2044" s="9">
        <v>0</v>
      </c>
      <c r="X2044" s="9">
        <v>0</v>
      </c>
      <c r="Y2044" s="9">
        <v>0</v>
      </c>
      <c r="Z2044" s="9" t="s">
        <v>64</v>
      </c>
      <c r="AA2044" s="9" t="s">
        <v>64</v>
      </c>
      <c r="AB2044" s="9" t="s">
        <v>64</v>
      </c>
    </row>
    <row r="2045" spans="1:28" x14ac:dyDescent="0.2">
      <c r="A2045" s="9" t="s">
        <v>11032</v>
      </c>
      <c r="B2045" s="9" t="s">
        <v>11033</v>
      </c>
      <c r="C2045" s="9" t="s">
        <v>64</v>
      </c>
      <c r="D2045" s="9" t="s">
        <v>7138</v>
      </c>
      <c r="E2045" s="9" t="s">
        <v>64</v>
      </c>
      <c r="F2045" s="9" t="s">
        <v>64</v>
      </c>
      <c r="G2045" s="9" t="s">
        <v>64</v>
      </c>
      <c r="H2045" s="9" t="s">
        <v>7009</v>
      </c>
      <c r="I2045" s="9">
        <v>15390</v>
      </c>
      <c r="J2045" s="9" t="b">
        <v>0</v>
      </c>
      <c r="K2045" s="9" t="b">
        <v>0</v>
      </c>
      <c r="L2045" s="9" t="s">
        <v>64</v>
      </c>
      <c r="M2045" s="9" t="s">
        <v>64</v>
      </c>
      <c r="N2045" s="9" t="s">
        <v>64</v>
      </c>
      <c r="O2045" s="9" t="s">
        <v>7139</v>
      </c>
      <c r="P2045" s="9" t="b">
        <v>1</v>
      </c>
      <c r="Q2045" s="9">
        <v>129383.84</v>
      </c>
      <c r="R2045" s="9">
        <v>0</v>
      </c>
      <c r="S2045" s="9">
        <v>0</v>
      </c>
      <c r="T2045" s="9" t="s">
        <v>64</v>
      </c>
      <c r="U2045" s="9" t="s">
        <v>11033</v>
      </c>
      <c r="V2045" s="9" t="s">
        <v>64</v>
      </c>
      <c r="W2045" s="9">
        <v>0</v>
      </c>
      <c r="X2045" s="9">
        <v>0</v>
      </c>
      <c r="Y2045" s="9">
        <v>0</v>
      </c>
      <c r="Z2045" s="9" t="s">
        <v>64</v>
      </c>
      <c r="AA2045" s="9" t="s">
        <v>64</v>
      </c>
      <c r="AB2045" s="9" t="s">
        <v>64</v>
      </c>
    </row>
    <row r="2046" spans="1:28" x14ac:dyDescent="0.2">
      <c r="A2046" s="9" t="s">
        <v>11034</v>
      </c>
      <c r="B2046" s="9" t="s">
        <v>11035</v>
      </c>
      <c r="C2046" s="9" t="s">
        <v>64</v>
      </c>
      <c r="D2046" s="9" t="s">
        <v>7138</v>
      </c>
      <c r="E2046" s="9" t="s">
        <v>64</v>
      </c>
      <c r="F2046" s="9" t="s">
        <v>64</v>
      </c>
      <c r="G2046" s="9" t="s">
        <v>64</v>
      </c>
      <c r="H2046" s="9" t="s">
        <v>7009</v>
      </c>
      <c r="I2046" s="9">
        <v>12446.2</v>
      </c>
      <c r="J2046" s="9" t="b">
        <v>0</v>
      </c>
      <c r="K2046" s="9" t="b">
        <v>0</v>
      </c>
      <c r="L2046" s="9" t="s">
        <v>64</v>
      </c>
      <c r="M2046" s="9" t="s">
        <v>64</v>
      </c>
      <c r="N2046" s="9" t="s">
        <v>64</v>
      </c>
      <c r="O2046" s="9" t="s">
        <v>7139</v>
      </c>
      <c r="P2046" s="9" t="b">
        <v>1</v>
      </c>
      <c r="Q2046" s="9">
        <v>86581.919009999998</v>
      </c>
      <c r="R2046" s="9">
        <v>0</v>
      </c>
      <c r="S2046" s="9">
        <v>0</v>
      </c>
      <c r="T2046" s="9" t="s">
        <v>64</v>
      </c>
      <c r="U2046" s="9" t="s">
        <v>11035</v>
      </c>
      <c r="V2046" s="9" t="s">
        <v>64</v>
      </c>
      <c r="W2046" s="9">
        <v>0</v>
      </c>
      <c r="X2046" s="9">
        <v>0</v>
      </c>
      <c r="Y2046" s="9">
        <v>0</v>
      </c>
      <c r="Z2046" s="9" t="s">
        <v>64</v>
      </c>
      <c r="AA2046" s="9" t="s">
        <v>64</v>
      </c>
      <c r="AB2046" s="9" t="s">
        <v>64</v>
      </c>
    </row>
    <row r="2047" spans="1:28" x14ac:dyDescent="0.2">
      <c r="A2047" s="9" t="s">
        <v>11036</v>
      </c>
      <c r="B2047" s="9" t="s">
        <v>11037</v>
      </c>
      <c r="C2047" s="9" t="s">
        <v>64</v>
      </c>
      <c r="D2047" s="9" t="s">
        <v>7138</v>
      </c>
      <c r="E2047" s="9" t="s">
        <v>64</v>
      </c>
      <c r="F2047" s="9" t="s">
        <v>64</v>
      </c>
      <c r="G2047" s="9" t="s">
        <v>64</v>
      </c>
      <c r="H2047" s="9" t="s">
        <v>7009</v>
      </c>
      <c r="I2047" s="9">
        <v>5117.6000000000004</v>
      </c>
      <c r="J2047" s="9" t="b">
        <v>0</v>
      </c>
      <c r="K2047" s="9" t="b">
        <v>0</v>
      </c>
      <c r="L2047" s="9" t="s">
        <v>64</v>
      </c>
      <c r="M2047" s="9" t="s">
        <v>64</v>
      </c>
      <c r="N2047" s="9" t="s">
        <v>64</v>
      </c>
      <c r="O2047" s="9" t="s">
        <v>7139</v>
      </c>
      <c r="P2047" s="9" t="b">
        <v>1</v>
      </c>
      <c r="Q2047" s="9">
        <v>85234.160730000003</v>
      </c>
      <c r="R2047" s="9">
        <v>0</v>
      </c>
      <c r="S2047" s="9">
        <v>0</v>
      </c>
      <c r="T2047" s="9" t="s">
        <v>64</v>
      </c>
      <c r="U2047" s="9" t="s">
        <v>11037</v>
      </c>
      <c r="V2047" s="9" t="s">
        <v>64</v>
      </c>
      <c r="W2047" s="9">
        <v>0</v>
      </c>
      <c r="X2047" s="9">
        <v>0</v>
      </c>
      <c r="Y2047" s="9">
        <v>0</v>
      </c>
      <c r="Z2047" s="9" t="s">
        <v>64</v>
      </c>
      <c r="AA2047" s="9" t="s">
        <v>64</v>
      </c>
      <c r="AB2047" s="9" t="s">
        <v>64</v>
      </c>
    </row>
    <row r="2048" spans="1:28" x14ac:dyDescent="0.2">
      <c r="A2048" s="9" t="s">
        <v>11038</v>
      </c>
      <c r="B2048" s="9" t="s">
        <v>11039</v>
      </c>
      <c r="C2048" s="9" t="s">
        <v>64</v>
      </c>
      <c r="D2048" s="9" t="s">
        <v>7138</v>
      </c>
      <c r="E2048" s="9" t="s">
        <v>64</v>
      </c>
      <c r="F2048" s="9" t="s">
        <v>64</v>
      </c>
      <c r="G2048" s="9" t="s">
        <v>64</v>
      </c>
      <c r="H2048" s="9" t="s">
        <v>7009</v>
      </c>
      <c r="I2048" s="9">
        <v>27713.8</v>
      </c>
      <c r="J2048" s="9" t="b">
        <v>0</v>
      </c>
      <c r="K2048" s="9" t="b">
        <v>0</v>
      </c>
      <c r="L2048" s="9" t="s">
        <v>64</v>
      </c>
      <c r="M2048" s="9" t="s">
        <v>64</v>
      </c>
      <c r="N2048" s="9" t="s">
        <v>64</v>
      </c>
      <c r="O2048" s="9" t="s">
        <v>7139</v>
      </c>
      <c r="P2048" s="9" t="b">
        <v>1</v>
      </c>
      <c r="Q2048" s="9">
        <v>122953.50899</v>
      </c>
      <c r="R2048" s="9">
        <v>0</v>
      </c>
      <c r="S2048" s="9">
        <v>0</v>
      </c>
      <c r="T2048" s="9" t="s">
        <v>64</v>
      </c>
      <c r="U2048" s="9" t="s">
        <v>11039</v>
      </c>
      <c r="V2048" s="9" t="s">
        <v>64</v>
      </c>
      <c r="W2048" s="9">
        <v>0</v>
      </c>
      <c r="X2048" s="9">
        <v>0</v>
      </c>
      <c r="Y2048" s="9">
        <v>0</v>
      </c>
      <c r="Z2048" s="9" t="s">
        <v>64</v>
      </c>
      <c r="AA2048" s="9" t="s">
        <v>64</v>
      </c>
      <c r="AB2048" s="9" t="s">
        <v>64</v>
      </c>
    </row>
    <row r="2049" spans="1:28" x14ac:dyDescent="0.2">
      <c r="A2049" s="9" t="s">
        <v>11040</v>
      </c>
      <c r="B2049" s="9" t="s">
        <v>11041</v>
      </c>
      <c r="C2049" s="9" t="s">
        <v>64</v>
      </c>
      <c r="D2049" s="9" t="s">
        <v>64</v>
      </c>
      <c r="E2049" s="9" t="s">
        <v>64</v>
      </c>
      <c r="F2049" s="9" t="s">
        <v>64</v>
      </c>
      <c r="G2049" s="9" t="s">
        <v>64</v>
      </c>
      <c r="H2049" s="9" t="s">
        <v>7009</v>
      </c>
      <c r="I2049" s="9">
        <v>500</v>
      </c>
      <c r="J2049" s="9" t="b">
        <v>0</v>
      </c>
      <c r="K2049" s="9" t="b">
        <v>0</v>
      </c>
      <c r="L2049" s="9" t="s">
        <v>64</v>
      </c>
      <c r="M2049" s="9" t="s">
        <v>64</v>
      </c>
      <c r="N2049" s="9" t="s">
        <v>64</v>
      </c>
      <c r="O2049" s="9" t="s">
        <v>7032</v>
      </c>
      <c r="P2049" s="9" t="b">
        <v>1</v>
      </c>
      <c r="Q2049" s="9">
        <v>2022.3366000000001</v>
      </c>
      <c r="R2049" s="9">
        <v>0</v>
      </c>
      <c r="S2049" s="9">
        <v>0</v>
      </c>
      <c r="T2049" s="9" t="s">
        <v>64</v>
      </c>
      <c r="U2049" s="9" t="s">
        <v>11041</v>
      </c>
      <c r="V2049" s="9" t="s">
        <v>64</v>
      </c>
      <c r="W2049" s="9">
        <v>0</v>
      </c>
      <c r="X2049" s="9">
        <v>0</v>
      </c>
      <c r="Y2049" s="9">
        <v>0</v>
      </c>
      <c r="Z2049" s="9" t="s">
        <v>64</v>
      </c>
      <c r="AA2049" s="9" t="s">
        <v>64</v>
      </c>
      <c r="AB2049" s="9" t="s">
        <v>64</v>
      </c>
    </row>
    <row r="2050" spans="1:28" x14ac:dyDescent="0.2">
      <c r="A2050" s="9" t="s">
        <v>11042</v>
      </c>
      <c r="B2050" s="9" t="s">
        <v>11043</v>
      </c>
      <c r="C2050" s="9" t="s">
        <v>64</v>
      </c>
      <c r="D2050" s="9" t="s">
        <v>64</v>
      </c>
      <c r="E2050" s="9" t="s">
        <v>64</v>
      </c>
      <c r="F2050" s="9" t="s">
        <v>64</v>
      </c>
      <c r="G2050" s="9" t="s">
        <v>64</v>
      </c>
      <c r="H2050" s="9" t="s">
        <v>7009</v>
      </c>
      <c r="I2050" s="9">
        <v>200800</v>
      </c>
      <c r="J2050" s="9" t="b">
        <v>0</v>
      </c>
      <c r="K2050" s="9" t="b">
        <v>0</v>
      </c>
      <c r="L2050" s="9" t="s">
        <v>64</v>
      </c>
      <c r="M2050" s="9" t="s">
        <v>64</v>
      </c>
      <c r="N2050" s="9" t="s">
        <v>64</v>
      </c>
      <c r="O2050" s="9" t="s">
        <v>7032</v>
      </c>
      <c r="P2050" s="9" t="b">
        <v>1</v>
      </c>
      <c r="Q2050" s="9">
        <v>0</v>
      </c>
      <c r="R2050" s="9">
        <v>0</v>
      </c>
      <c r="S2050" s="9">
        <v>0</v>
      </c>
      <c r="T2050" s="9" t="s">
        <v>64</v>
      </c>
      <c r="U2050" s="9" t="s">
        <v>11043</v>
      </c>
      <c r="V2050" s="9" t="s">
        <v>64</v>
      </c>
      <c r="W2050" s="9">
        <v>0</v>
      </c>
      <c r="X2050" s="9">
        <v>0</v>
      </c>
      <c r="Y2050" s="9">
        <v>0</v>
      </c>
      <c r="Z2050" s="9" t="s">
        <v>64</v>
      </c>
      <c r="AA2050" s="9" t="s">
        <v>64</v>
      </c>
      <c r="AB2050" s="9" t="s">
        <v>64</v>
      </c>
    </row>
    <row r="2051" spans="1:28" x14ac:dyDescent="0.2">
      <c r="A2051" s="9" t="s">
        <v>11044</v>
      </c>
      <c r="B2051" s="9" t="s">
        <v>11045</v>
      </c>
      <c r="C2051" s="9" t="s">
        <v>64</v>
      </c>
      <c r="D2051" s="9" t="s">
        <v>64</v>
      </c>
      <c r="E2051" s="9" t="s">
        <v>64</v>
      </c>
      <c r="F2051" s="9" t="s">
        <v>64</v>
      </c>
      <c r="G2051" s="9" t="s">
        <v>64</v>
      </c>
      <c r="H2051" s="9" t="s">
        <v>7009</v>
      </c>
      <c r="I2051" s="9">
        <v>247750</v>
      </c>
      <c r="J2051" s="9" t="b">
        <v>0</v>
      </c>
      <c r="K2051" s="9" t="b">
        <v>0</v>
      </c>
      <c r="L2051" s="9" t="s">
        <v>64</v>
      </c>
      <c r="M2051" s="9" t="s">
        <v>64</v>
      </c>
      <c r="N2051" s="9" t="s">
        <v>64</v>
      </c>
      <c r="O2051" s="9" t="s">
        <v>7032</v>
      </c>
      <c r="P2051" s="9" t="b">
        <v>1</v>
      </c>
      <c r="Q2051" s="9">
        <v>0</v>
      </c>
      <c r="R2051" s="9">
        <v>0</v>
      </c>
      <c r="S2051" s="9">
        <v>0</v>
      </c>
      <c r="T2051" s="9" t="s">
        <v>64</v>
      </c>
      <c r="U2051" s="9" t="s">
        <v>11045</v>
      </c>
      <c r="V2051" s="9" t="s">
        <v>64</v>
      </c>
      <c r="W2051" s="9">
        <v>0</v>
      </c>
      <c r="X2051" s="9">
        <v>0</v>
      </c>
      <c r="Y2051" s="9">
        <v>0</v>
      </c>
      <c r="Z2051" s="9" t="s">
        <v>64</v>
      </c>
      <c r="AA2051" s="9" t="s">
        <v>64</v>
      </c>
      <c r="AB2051" s="9" t="s">
        <v>64</v>
      </c>
    </row>
    <row r="2052" spans="1:28" x14ac:dyDescent="0.2">
      <c r="A2052" s="9" t="s">
        <v>11046</v>
      </c>
      <c r="B2052" s="9" t="s">
        <v>11047</v>
      </c>
      <c r="C2052" s="9" t="s">
        <v>64</v>
      </c>
      <c r="D2052" s="9" t="s">
        <v>64</v>
      </c>
      <c r="E2052" s="9" t="s">
        <v>64</v>
      </c>
      <c r="F2052" s="9" t="s">
        <v>64</v>
      </c>
      <c r="G2052" s="9" t="s">
        <v>64</v>
      </c>
      <c r="H2052" s="9" t="s">
        <v>7009</v>
      </c>
      <c r="I2052" s="9">
        <v>5000</v>
      </c>
      <c r="J2052" s="9" t="b">
        <v>0</v>
      </c>
      <c r="K2052" s="9" t="b">
        <v>0</v>
      </c>
      <c r="L2052" s="9" t="s">
        <v>64</v>
      </c>
      <c r="M2052" s="9" t="s">
        <v>64</v>
      </c>
      <c r="N2052" s="9" t="s">
        <v>64</v>
      </c>
      <c r="O2052" s="9" t="s">
        <v>7032</v>
      </c>
      <c r="P2052" s="9" t="b">
        <v>1</v>
      </c>
      <c r="Q2052" s="9">
        <v>1303.59986</v>
      </c>
      <c r="R2052" s="9">
        <v>0</v>
      </c>
      <c r="S2052" s="9">
        <v>0</v>
      </c>
      <c r="T2052" s="9" t="s">
        <v>64</v>
      </c>
      <c r="U2052" s="9" t="s">
        <v>11047</v>
      </c>
      <c r="V2052" s="9" t="s">
        <v>64</v>
      </c>
      <c r="W2052" s="9">
        <v>0</v>
      </c>
      <c r="X2052" s="9">
        <v>0</v>
      </c>
      <c r="Y2052" s="9">
        <v>0</v>
      </c>
      <c r="Z2052" s="9" t="s">
        <v>64</v>
      </c>
      <c r="AA2052" s="9" t="s">
        <v>64</v>
      </c>
      <c r="AB2052" s="9" t="s">
        <v>64</v>
      </c>
    </row>
    <row r="2053" spans="1:28" x14ac:dyDescent="0.2">
      <c r="A2053" s="9" t="s">
        <v>11048</v>
      </c>
      <c r="B2053" s="9" t="s">
        <v>11049</v>
      </c>
      <c r="C2053" s="9" t="s">
        <v>64</v>
      </c>
      <c r="D2053" s="9" t="s">
        <v>64</v>
      </c>
      <c r="E2053" s="9" t="s">
        <v>64</v>
      </c>
      <c r="F2053" s="9" t="s">
        <v>64</v>
      </c>
      <c r="G2053" s="9" t="s">
        <v>64</v>
      </c>
      <c r="H2053" s="9" t="s">
        <v>7009</v>
      </c>
      <c r="I2053" s="9">
        <v>0</v>
      </c>
      <c r="J2053" s="9" t="b">
        <v>0</v>
      </c>
      <c r="K2053" s="9" t="b">
        <v>0</v>
      </c>
      <c r="L2053" s="9" t="s">
        <v>64</v>
      </c>
      <c r="M2053" s="9" t="s">
        <v>64</v>
      </c>
      <c r="N2053" s="9" t="s">
        <v>64</v>
      </c>
      <c r="O2053" s="9" t="s">
        <v>7032</v>
      </c>
      <c r="P2053" s="9" t="b">
        <v>1</v>
      </c>
      <c r="Q2053" s="9">
        <v>0</v>
      </c>
      <c r="R2053" s="9">
        <v>0</v>
      </c>
      <c r="S2053" s="9">
        <v>0</v>
      </c>
      <c r="T2053" s="9" t="s">
        <v>64</v>
      </c>
      <c r="U2053" s="9" t="s">
        <v>11049</v>
      </c>
      <c r="V2053" s="9" t="s">
        <v>64</v>
      </c>
      <c r="W2053" s="9">
        <v>0</v>
      </c>
      <c r="X2053" s="9">
        <v>0</v>
      </c>
      <c r="Y2053" s="9">
        <v>0</v>
      </c>
      <c r="Z2053" s="9" t="s">
        <v>64</v>
      </c>
      <c r="AA2053" s="9" t="s">
        <v>64</v>
      </c>
      <c r="AB2053" s="9" t="s">
        <v>64</v>
      </c>
    </row>
    <row r="2054" spans="1:28" x14ac:dyDescent="0.2">
      <c r="A2054" s="9" t="s">
        <v>11050</v>
      </c>
      <c r="B2054" s="9" t="s">
        <v>11051</v>
      </c>
      <c r="C2054" s="9" t="s">
        <v>11052</v>
      </c>
      <c r="D2054" s="9" t="s">
        <v>64</v>
      </c>
      <c r="E2054" s="9" t="s">
        <v>64</v>
      </c>
      <c r="F2054" s="9" t="s">
        <v>64</v>
      </c>
      <c r="G2054" s="9" t="s">
        <v>64</v>
      </c>
      <c r="H2054" s="9" t="s">
        <v>7009</v>
      </c>
      <c r="I2054" s="9">
        <v>0</v>
      </c>
      <c r="J2054" s="9" t="b">
        <v>0</v>
      </c>
      <c r="K2054" s="9" t="b">
        <v>0</v>
      </c>
      <c r="L2054" s="9" t="s">
        <v>64</v>
      </c>
      <c r="M2054" s="9" t="s">
        <v>64</v>
      </c>
      <c r="N2054" s="9" t="s">
        <v>64</v>
      </c>
      <c r="O2054" s="9" t="s">
        <v>7032</v>
      </c>
      <c r="P2054" s="9" t="b">
        <v>1</v>
      </c>
      <c r="Q2054" s="9">
        <v>0</v>
      </c>
      <c r="R2054" s="9">
        <v>0</v>
      </c>
      <c r="S2054" s="9">
        <v>0</v>
      </c>
      <c r="T2054" s="9" t="s">
        <v>64</v>
      </c>
      <c r="U2054" s="9" t="s">
        <v>11051</v>
      </c>
      <c r="V2054" s="9" t="s">
        <v>64</v>
      </c>
      <c r="W2054" s="9">
        <v>0</v>
      </c>
      <c r="X2054" s="9">
        <v>0</v>
      </c>
      <c r="Y2054" s="9">
        <v>0</v>
      </c>
      <c r="Z2054" s="9" t="s">
        <v>64</v>
      </c>
      <c r="AA2054" s="9" t="s">
        <v>64</v>
      </c>
      <c r="AB2054" s="9" t="s">
        <v>64</v>
      </c>
    </row>
    <row r="2055" spans="1:28" x14ac:dyDescent="0.2">
      <c r="A2055" s="9" t="s">
        <v>11053</v>
      </c>
      <c r="B2055" s="9" t="s">
        <v>11051</v>
      </c>
      <c r="C2055" s="9" t="s">
        <v>11054</v>
      </c>
      <c r="D2055" s="9" t="s">
        <v>64</v>
      </c>
      <c r="E2055" s="9" t="s">
        <v>64</v>
      </c>
      <c r="F2055" s="9" t="s">
        <v>64</v>
      </c>
      <c r="G2055" s="9" t="s">
        <v>64</v>
      </c>
      <c r="H2055" s="9" t="s">
        <v>7009</v>
      </c>
      <c r="I2055" s="9">
        <v>0</v>
      </c>
      <c r="J2055" s="9" t="b">
        <v>0</v>
      </c>
      <c r="K2055" s="9" t="b">
        <v>0</v>
      </c>
      <c r="L2055" s="9" t="s">
        <v>64</v>
      </c>
      <c r="M2055" s="9" t="s">
        <v>64</v>
      </c>
      <c r="N2055" s="9" t="s">
        <v>64</v>
      </c>
      <c r="O2055" s="9" t="s">
        <v>7032</v>
      </c>
      <c r="P2055" s="9" t="b">
        <v>1</v>
      </c>
      <c r="Q2055" s="9">
        <v>0</v>
      </c>
      <c r="R2055" s="9">
        <v>0</v>
      </c>
      <c r="S2055" s="9">
        <v>0</v>
      </c>
      <c r="T2055" s="9" t="s">
        <v>64</v>
      </c>
      <c r="U2055" s="9" t="s">
        <v>11051</v>
      </c>
      <c r="V2055" s="9" t="s">
        <v>64</v>
      </c>
      <c r="W2055" s="9">
        <v>0</v>
      </c>
      <c r="X2055" s="9">
        <v>0</v>
      </c>
      <c r="Y2055" s="9">
        <v>0</v>
      </c>
      <c r="Z2055" s="9" t="s">
        <v>64</v>
      </c>
      <c r="AA2055" s="9" t="s">
        <v>64</v>
      </c>
      <c r="AB2055" s="9" t="s">
        <v>64</v>
      </c>
    </row>
    <row r="2056" spans="1:28" x14ac:dyDescent="0.2">
      <c r="A2056" s="9" t="s">
        <v>11055</v>
      </c>
      <c r="B2056" s="9" t="s">
        <v>11051</v>
      </c>
      <c r="C2056" s="9" t="s">
        <v>11056</v>
      </c>
      <c r="D2056" s="9" t="s">
        <v>64</v>
      </c>
      <c r="E2056" s="9" t="s">
        <v>64</v>
      </c>
      <c r="F2056" s="9" t="s">
        <v>64</v>
      </c>
      <c r="G2056" s="9" t="s">
        <v>64</v>
      </c>
      <c r="H2056" s="9" t="s">
        <v>7009</v>
      </c>
      <c r="I2056" s="9">
        <v>0</v>
      </c>
      <c r="J2056" s="9" t="b">
        <v>0</v>
      </c>
      <c r="K2056" s="9" t="b">
        <v>0</v>
      </c>
      <c r="L2056" s="9" t="s">
        <v>64</v>
      </c>
      <c r="M2056" s="9" t="s">
        <v>64</v>
      </c>
      <c r="N2056" s="9" t="s">
        <v>64</v>
      </c>
      <c r="O2056" s="9" t="s">
        <v>7032</v>
      </c>
      <c r="P2056" s="9" t="b">
        <v>1</v>
      </c>
      <c r="Q2056" s="9">
        <v>0</v>
      </c>
      <c r="R2056" s="9">
        <v>0</v>
      </c>
      <c r="S2056" s="9">
        <v>0</v>
      </c>
      <c r="T2056" s="9" t="s">
        <v>64</v>
      </c>
      <c r="U2056" s="9" t="s">
        <v>11051</v>
      </c>
      <c r="V2056" s="9" t="s">
        <v>64</v>
      </c>
      <c r="W2056" s="9">
        <v>0</v>
      </c>
      <c r="X2056" s="9">
        <v>0</v>
      </c>
      <c r="Y2056" s="9">
        <v>0</v>
      </c>
      <c r="Z2056" s="9" t="s">
        <v>64</v>
      </c>
      <c r="AA2056" s="9" t="s">
        <v>64</v>
      </c>
      <c r="AB2056" s="9" t="s">
        <v>64</v>
      </c>
    </row>
    <row r="2057" spans="1:28" x14ac:dyDescent="0.2">
      <c r="A2057" s="9" t="s">
        <v>11057</v>
      </c>
      <c r="B2057" s="9" t="s">
        <v>11058</v>
      </c>
      <c r="C2057" s="9" t="s">
        <v>11059</v>
      </c>
      <c r="D2057" s="9" t="s">
        <v>64</v>
      </c>
      <c r="E2057" s="9" t="s">
        <v>64</v>
      </c>
      <c r="F2057" s="9" t="s">
        <v>64</v>
      </c>
      <c r="G2057" s="9" t="s">
        <v>64</v>
      </c>
      <c r="H2057" s="9" t="s">
        <v>7009</v>
      </c>
      <c r="I2057" s="9">
        <v>0</v>
      </c>
      <c r="J2057" s="9" t="b">
        <v>0</v>
      </c>
      <c r="K2057" s="9" t="b">
        <v>0</v>
      </c>
      <c r="L2057" s="9" t="s">
        <v>64</v>
      </c>
      <c r="M2057" s="9" t="s">
        <v>64</v>
      </c>
      <c r="N2057" s="9" t="s">
        <v>64</v>
      </c>
      <c r="O2057" s="9" t="s">
        <v>7032</v>
      </c>
      <c r="P2057" s="9" t="b">
        <v>1</v>
      </c>
      <c r="Q2057" s="9">
        <v>0</v>
      </c>
      <c r="R2057" s="9">
        <v>0</v>
      </c>
      <c r="S2057" s="9">
        <v>0</v>
      </c>
      <c r="T2057" s="9" t="s">
        <v>64</v>
      </c>
      <c r="U2057" s="9" t="s">
        <v>11058</v>
      </c>
      <c r="V2057" s="9" t="s">
        <v>64</v>
      </c>
      <c r="W2057" s="9">
        <v>0</v>
      </c>
      <c r="X2057" s="9">
        <v>0</v>
      </c>
      <c r="Y2057" s="9">
        <v>0</v>
      </c>
      <c r="Z2057" s="9" t="s">
        <v>64</v>
      </c>
      <c r="AA2057" s="9" t="s">
        <v>64</v>
      </c>
      <c r="AB2057" s="9" t="s">
        <v>64</v>
      </c>
    </row>
    <row r="2058" spans="1:28" x14ac:dyDescent="0.2">
      <c r="A2058" s="9" t="s">
        <v>11060</v>
      </c>
      <c r="B2058" s="9" t="s">
        <v>11058</v>
      </c>
      <c r="C2058" s="9" t="s">
        <v>11061</v>
      </c>
      <c r="D2058" s="9" t="s">
        <v>64</v>
      </c>
      <c r="E2058" s="9" t="s">
        <v>64</v>
      </c>
      <c r="F2058" s="9" t="s">
        <v>64</v>
      </c>
      <c r="G2058" s="9" t="s">
        <v>64</v>
      </c>
      <c r="H2058" s="9" t="s">
        <v>7009</v>
      </c>
      <c r="I2058" s="9">
        <v>0</v>
      </c>
      <c r="J2058" s="9" t="b">
        <v>0</v>
      </c>
      <c r="K2058" s="9" t="b">
        <v>0</v>
      </c>
      <c r="L2058" s="9" t="s">
        <v>64</v>
      </c>
      <c r="M2058" s="9" t="s">
        <v>64</v>
      </c>
      <c r="N2058" s="9" t="s">
        <v>64</v>
      </c>
      <c r="O2058" s="9" t="s">
        <v>7032</v>
      </c>
      <c r="P2058" s="9" t="b">
        <v>1</v>
      </c>
      <c r="Q2058" s="9">
        <v>0</v>
      </c>
      <c r="R2058" s="9">
        <v>0</v>
      </c>
      <c r="S2058" s="9">
        <v>0</v>
      </c>
      <c r="T2058" s="9" t="s">
        <v>64</v>
      </c>
      <c r="U2058" s="9" t="s">
        <v>11058</v>
      </c>
      <c r="V2058" s="9" t="s">
        <v>64</v>
      </c>
      <c r="W2058" s="9">
        <v>0</v>
      </c>
      <c r="X2058" s="9">
        <v>0</v>
      </c>
      <c r="Y2058" s="9">
        <v>0</v>
      </c>
      <c r="Z2058" s="9" t="s">
        <v>64</v>
      </c>
      <c r="AA2058" s="9" t="s">
        <v>64</v>
      </c>
      <c r="AB2058" s="9" t="s">
        <v>64</v>
      </c>
    </row>
    <row r="2059" spans="1:28" x14ac:dyDescent="0.2">
      <c r="A2059" s="9" t="s">
        <v>11062</v>
      </c>
      <c r="B2059" s="9" t="s">
        <v>11058</v>
      </c>
      <c r="C2059" s="9" t="s">
        <v>11063</v>
      </c>
      <c r="D2059" s="9" t="s">
        <v>64</v>
      </c>
      <c r="E2059" s="9" t="s">
        <v>64</v>
      </c>
      <c r="F2059" s="9" t="s">
        <v>64</v>
      </c>
      <c r="G2059" s="9" t="s">
        <v>64</v>
      </c>
      <c r="H2059" s="9" t="s">
        <v>7009</v>
      </c>
      <c r="I2059" s="9">
        <v>0</v>
      </c>
      <c r="J2059" s="9" t="b">
        <v>0</v>
      </c>
      <c r="K2059" s="9" t="b">
        <v>0</v>
      </c>
      <c r="L2059" s="9" t="s">
        <v>64</v>
      </c>
      <c r="M2059" s="9" t="s">
        <v>64</v>
      </c>
      <c r="N2059" s="9" t="s">
        <v>64</v>
      </c>
      <c r="O2059" s="9" t="s">
        <v>7032</v>
      </c>
      <c r="P2059" s="9" t="b">
        <v>1</v>
      </c>
      <c r="Q2059" s="9">
        <v>0</v>
      </c>
      <c r="R2059" s="9">
        <v>0</v>
      </c>
      <c r="S2059" s="9">
        <v>0</v>
      </c>
      <c r="T2059" s="9" t="s">
        <v>64</v>
      </c>
      <c r="U2059" s="9" t="s">
        <v>11058</v>
      </c>
      <c r="V2059" s="9" t="s">
        <v>64</v>
      </c>
      <c r="W2059" s="9">
        <v>0</v>
      </c>
      <c r="X2059" s="9">
        <v>0</v>
      </c>
      <c r="Y2059" s="9">
        <v>0</v>
      </c>
      <c r="Z2059" s="9" t="s">
        <v>64</v>
      </c>
      <c r="AA2059" s="9" t="s">
        <v>64</v>
      </c>
      <c r="AB2059" s="9" t="s">
        <v>64</v>
      </c>
    </row>
    <row r="2060" spans="1:28" x14ac:dyDescent="0.2">
      <c r="A2060" s="9" t="s">
        <v>11064</v>
      </c>
      <c r="B2060" s="9" t="s">
        <v>11065</v>
      </c>
      <c r="C2060" s="9" t="s">
        <v>11066</v>
      </c>
      <c r="D2060" s="9" t="s">
        <v>64</v>
      </c>
      <c r="E2060" s="9" t="s">
        <v>64</v>
      </c>
      <c r="F2060" s="9" t="s">
        <v>64</v>
      </c>
      <c r="G2060" s="9" t="s">
        <v>64</v>
      </c>
      <c r="H2060" s="9" t="s">
        <v>7009</v>
      </c>
      <c r="I2060" s="9">
        <v>0</v>
      </c>
      <c r="J2060" s="9" t="b">
        <v>0</v>
      </c>
      <c r="K2060" s="9" t="b">
        <v>0</v>
      </c>
      <c r="L2060" s="9" t="s">
        <v>64</v>
      </c>
      <c r="M2060" s="9" t="s">
        <v>64</v>
      </c>
      <c r="N2060" s="9" t="s">
        <v>64</v>
      </c>
      <c r="O2060" s="9" t="s">
        <v>7032</v>
      </c>
      <c r="P2060" s="9" t="b">
        <v>1</v>
      </c>
      <c r="Q2060" s="9">
        <v>0</v>
      </c>
      <c r="R2060" s="9">
        <v>0</v>
      </c>
      <c r="S2060" s="9">
        <v>0</v>
      </c>
      <c r="T2060" s="9" t="s">
        <v>64</v>
      </c>
      <c r="U2060" s="9" t="s">
        <v>11065</v>
      </c>
      <c r="V2060" s="9" t="s">
        <v>64</v>
      </c>
      <c r="W2060" s="9">
        <v>0</v>
      </c>
      <c r="X2060" s="9">
        <v>0</v>
      </c>
      <c r="Y2060" s="9">
        <v>0</v>
      </c>
      <c r="Z2060" s="9" t="s">
        <v>64</v>
      </c>
      <c r="AA2060" s="9" t="s">
        <v>64</v>
      </c>
      <c r="AB2060" s="9" t="s">
        <v>64</v>
      </c>
    </row>
    <row r="2061" spans="1:28" x14ac:dyDescent="0.2">
      <c r="A2061" s="9" t="s">
        <v>11067</v>
      </c>
      <c r="B2061" s="9" t="s">
        <v>11068</v>
      </c>
      <c r="C2061" s="9" t="s">
        <v>64</v>
      </c>
      <c r="D2061" s="9" t="s">
        <v>64</v>
      </c>
      <c r="E2061" s="9" t="s">
        <v>64</v>
      </c>
      <c r="F2061" s="9" t="s">
        <v>64</v>
      </c>
      <c r="G2061" s="9" t="s">
        <v>64</v>
      </c>
      <c r="H2061" s="9" t="s">
        <v>7009</v>
      </c>
      <c r="I2061" s="9">
        <v>0</v>
      </c>
      <c r="J2061" s="9" t="b">
        <v>0</v>
      </c>
      <c r="K2061" s="9" t="b">
        <v>0</v>
      </c>
      <c r="L2061" s="9" t="s">
        <v>64</v>
      </c>
      <c r="M2061" s="9" t="s">
        <v>64</v>
      </c>
      <c r="N2061" s="9" t="s">
        <v>64</v>
      </c>
      <c r="O2061" s="9" t="s">
        <v>7032</v>
      </c>
      <c r="P2061" s="9" t="b">
        <v>1</v>
      </c>
      <c r="Q2061" s="9">
        <v>0</v>
      </c>
      <c r="R2061" s="9">
        <v>0</v>
      </c>
      <c r="S2061" s="9">
        <v>0</v>
      </c>
      <c r="T2061" s="9" t="s">
        <v>64</v>
      </c>
      <c r="U2061" s="9" t="s">
        <v>11068</v>
      </c>
      <c r="V2061" s="9" t="s">
        <v>64</v>
      </c>
      <c r="W2061" s="9">
        <v>0</v>
      </c>
      <c r="X2061" s="9">
        <v>0</v>
      </c>
      <c r="Y2061" s="9">
        <v>0</v>
      </c>
      <c r="Z2061" s="9" t="s">
        <v>64</v>
      </c>
      <c r="AA2061" s="9" t="s">
        <v>64</v>
      </c>
      <c r="AB2061" s="9" t="s">
        <v>64</v>
      </c>
    </row>
    <row r="2062" spans="1:28" x14ac:dyDescent="0.2">
      <c r="A2062" s="9" t="s">
        <v>11069</v>
      </c>
      <c r="B2062" s="9" t="s">
        <v>11070</v>
      </c>
      <c r="C2062" s="9" t="s">
        <v>64</v>
      </c>
      <c r="D2062" s="9" t="s">
        <v>64</v>
      </c>
      <c r="E2062" s="9" t="s">
        <v>64</v>
      </c>
      <c r="F2062" s="9" t="s">
        <v>64</v>
      </c>
      <c r="G2062" s="9" t="s">
        <v>64</v>
      </c>
      <c r="H2062" s="9" t="s">
        <v>7009</v>
      </c>
      <c r="I2062" s="9">
        <v>0</v>
      </c>
      <c r="J2062" s="9" t="b">
        <v>0</v>
      </c>
      <c r="K2062" s="9" t="b">
        <v>0</v>
      </c>
      <c r="L2062" s="9" t="s">
        <v>64</v>
      </c>
      <c r="M2062" s="9" t="s">
        <v>64</v>
      </c>
      <c r="N2062" s="9" t="s">
        <v>64</v>
      </c>
      <c r="O2062" s="9" t="s">
        <v>7032</v>
      </c>
      <c r="P2062" s="9" t="b">
        <v>1</v>
      </c>
      <c r="Q2062" s="9">
        <v>0</v>
      </c>
      <c r="R2062" s="9">
        <v>0</v>
      </c>
      <c r="S2062" s="9">
        <v>0</v>
      </c>
      <c r="T2062" s="9" t="s">
        <v>64</v>
      </c>
      <c r="U2062" s="9" t="s">
        <v>11070</v>
      </c>
      <c r="V2062" s="9" t="s">
        <v>64</v>
      </c>
      <c r="W2062" s="9">
        <v>0</v>
      </c>
      <c r="X2062" s="9">
        <v>0</v>
      </c>
      <c r="Y2062" s="9">
        <v>0</v>
      </c>
      <c r="Z2062" s="9" t="s">
        <v>64</v>
      </c>
      <c r="AA2062" s="9" t="s">
        <v>64</v>
      </c>
      <c r="AB2062" s="9" t="s">
        <v>64</v>
      </c>
    </row>
    <row r="2063" spans="1:28" x14ac:dyDescent="0.2">
      <c r="A2063" s="9" t="s">
        <v>11071</v>
      </c>
      <c r="B2063" s="9" t="s">
        <v>11072</v>
      </c>
      <c r="C2063" s="9" t="s">
        <v>64</v>
      </c>
      <c r="D2063" s="9" t="s">
        <v>64</v>
      </c>
      <c r="E2063" s="9" t="s">
        <v>64</v>
      </c>
      <c r="F2063" s="9" t="s">
        <v>64</v>
      </c>
      <c r="G2063" s="9" t="s">
        <v>64</v>
      </c>
      <c r="H2063" s="9" t="s">
        <v>7009</v>
      </c>
      <c r="I2063" s="9">
        <v>0</v>
      </c>
      <c r="J2063" s="9" t="b">
        <v>0</v>
      </c>
      <c r="K2063" s="9" t="b">
        <v>0</v>
      </c>
      <c r="L2063" s="9" t="s">
        <v>64</v>
      </c>
      <c r="M2063" s="9" t="s">
        <v>64</v>
      </c>
      <c r="N2063" s="9" t="s">
        <v>64</v>
      </c>
      <c r="O2063" s="9" t="s">
        <v>7032</v>
      </c>
      <c r="P2063" s="9" t="b">
        <v>1</v>
      </c>
      <c r="Q2063" s="9">
        <v>0</v>
      </c>
      <c r="R2063" s="9">
        <v>0</v>
      </c>
      <c r="S2063" s="9">
        <v>0</v>
      </c>
      <c r="T2063" s="9" t="s">
        <v>64</v>
      </c>
      <c r="U2063" s="9" t="s">
        <v>11072</v>
      </c>
      <c r="V2063" s="9" t="s">
        <v>64</v>
      </c>
      <c r="W2063" s="9">
        <v>0</v>
      </c>
      <c r="X2063" s="9">
        <v>0</v>
      </c>
      <c r="Y2063" s="9">
        <v>0</v>
      </c>
      <c r="Z2063" s="9" t="s">
        <v>64</v>
      </c>
      <c r="AA2063" s="9" t="s">
        <v>64</v>
      </c>
      <c r="AB2063" s="9" t="s">
        <v>64</v>
      </c>
    </row>
    <row r="2064" spans="1:28" x14ac:dyDescent="0.2">
      <c r="A2064" s="9" t="s">
        <v>11073</v>
      </c>
      <c r="B2064" s="9" t="s">
        <v>11074</v>
      </c>
      <c r="C2064" s="9" t="s">
        <v>64</v>
      </c>
      <c r="D2064" s="9" t="s">
        <v>64</v>
      </c>
      <c r="E2064" s="9" t="s">
        <v>64</v>
      </c>
      <c r="F2064" s="9" t="s">
        <v>64</v>
      </c>
      <c r="G2064" s="9" t="s">
        <v>64</v>
      </c>
      <c r="H2064" s="9" t="s">
        <v>7009</v>
      </c>
      <c r="I2064" s="9">
        <v>0</v>
      </c>
      <c r="J2064" s="9" t="b">
        <v>0</v>
      </c>
      <c r="K2064" s="9" t="b">
        <v>0</v>
      </c>
      <c r="L2064" s="9" t="s">
        <v>64</v>
      </c>
      <c r="M2064" s="9" t="s">
        <v>64</v>
      </c>
      <c r="N2064" s="9" t="s">
        <v>64</v>
      </c>
      <c r="O2064" s="9" t="s">
        <v>7032</v>
      </c>
      <c r="P2064" s="9" t="b">
        <v>1</v>
      </c>
      <c r="Q2064" s="9">
        <v>0</v>
      </c>
      <c r="R2064" s="9">
        <v>0</v>
      </c>
      <c r="S2064" s="9">
        <v>0</v>
      </c>
      <c r="T2064" s="9" t="s">
        <v>64</v>
      </c>
      <c r="U2064" s="9" t="s">
        <v>11074</v>
      </c>
      <c r="V2064" s="9" t="s">
        <v>64</v>
      </c>
      <c r="W2064" s="9">
        <v>0</v>
      </c>
      <c r="X2064" s="9">
        <v>0</v>
      </c>
      <c r="Y2064" s="9">
        <v>0</v>
      </c>
      <c r="Z2064" s="9" t="s">
        <v>64</v>
      </c>
      <c r="AA2064" s="9" t="s">
        <v>64</v>
      </c>
      <c r="AB2064" s="9" t="s">
        <v>64</v>
      </c>
    </row>
    <row r="2065" spans="1:28" x14ac:dyDescent="0.2">
      <c r="A2065" s="9" t="s">
        <v>11075</v>
      </c>
      <c r="B2065" s="9" t="s">
        <v>11076</v>
      </c>
      <c r="C2065" s="9" t="s">
        <v>64</v>
      </c>
      <c r="D2065" s="9" t="s">
        <v>64</v>
      </c>
      <c r="E2065" s="9" t="s">
        <v>64</v>
      </c>
      <c r="F2065" s="9" t="s">
        <v>64</v>
      </c>
      <c r="G2065" s="9" t="s">
        <v>64</v>
      </c>
      <c r="H2065" s="9" t="s">
        <v>7009</v>
      </c>
      <c r="I2065" s="9">
        <v>0</v>
      </c>
      <c r="J2065" s="9" t="b">
        <v>0</v>
      </c>
      <c r="K2065" s="9" t="b">
        <v>0</v>
      </c>
      <c r="L2065" s="9" t="s">
        <v>64</v>
      </c>
      <c r="M2065" s="9" t="s">
        <v>64</v>
      </c>
      <c r="N2065" s="9" t="s">
        <v>64</v>
      </c>
      <c r="O2065" s="9" t="s">
        <v>7032</v>
      </c>
      <c r="P2065" s="9" t="b">
        <v>1</v>
      </c>
      <c r="Q2065" s="9">
        <v>0</v>
      </c>
      <c r="R2065" s="9">
        <v>0</v>
      </c>
      <c r="S2065" s="9">
        <v>0</v>
      </c>
      <c r="T2065" s="9" t="s">
        <v>64</v>
      </c>
      <c r="U2065" s="9" t="s">
        <v>11076</v>
      </c>
      <c r="V2065" s="9" t="s">
        <v>64</v>
      </c>
      <c r="W2065" s="9">
        <v>0</v>
      </c>
      <c r="X2065" s="9">
        <v>0</v>
      </c>
      <c r="Y2065" s="9">
        <v>0</v>
      </c>
      <c r="Z2065" s="9" t="s">
        <v>64</v>
      </c>
      <c r="AA2065" s="9" t="s">
        <v>64</v>
      </c>
      <c r="AB2065" s="9" t="s">
        <v>64</v>
      </c>
    </row>
    <row r="2066" spans="1:28" x14ac:dyDescent="0.2">
      <c r="A2066" s="9" t="s">
        <v>11077</v>
      </c>
      <c r="B2066" s="9" t="s">
        <v>11078</v>
      </c>
      <c r="C2066" s="9" t="s">
        <v>64</v>
      </c>
      <c r="D2066" s="9" t="s">
        <v>64</v>
      </c>
      <c r="E2066" s="9" t="s">
        <v>64</v>
      </c>
      <c r="F2066" s="9" t="s">
        <v>64</v>
      </c>
      <c r="G2066" s="9" t="s">
        <v>64</v>
      </c>
      <c r="H2066" s="9" t="s">
        <v>7009</v>
      </c>
      <c r="I2066" s="9">
        <v>0</v>
      </c>
      <c r="J2066" s="9" t="b">
        <v>0</v>
      </c>
      <c r="K2066" s="9" t="b">
        <v>0</v>
      </c>
      <c r="L2066" s="9" t="s">
        <v>64</v>
      </c>
      <c r="M2066" s="9" t="s">
        <v>64</v>
      </c>
      <c r="N2066" s="9" t="s">
        <v>64</v>
      </c>
      <c r="O2066" s="9" t="s">
        <v>7032</v>
      </c>
      <c r="P2066" s="9" t="b">
        <v>1</v>
      </c>
      <c r="Q2066" s="9">
        <v>0</v>
      </c>
      <c r="R2066" s="9">
        <v>0</v>
      </c>
      <c r="S2066" s="9">
        <v>0</v>
      </c>
      <c r="T2066" s="9" t="s">
        <v>64</v>
      </c>
      <c r="U2066" s="9" t="s">
        <v>11078</v>
      </c>
      <c r="V2066" s="9" t="s">
        <v>64</v>
      </c>
      <c r="W2066" s="9">
        <v>0</v>
      </c>
      <c r="X2066" s="9">
        <v>0</v>
      </c>
      <c r="Y2066" s="9">
        <v>0</v>
      </c>
      <c r="Z2066" s="9" t="s">
        <v>64</v>
      </c>
      <c r="AA2066" s="9" t="s">
        <v>64</v>
      </c>
      <c r="AB2066" s="9" t="s">
        <v>64</v>
      </c>
    </row>
    <row r="2067" spans="1:28" x14ac:dyDescent="0.2">
      <c r="A2067" s="9" t="s">
        <v>11079</v>
      </c>
      <c r="B2067" s="9" t="s">
        <v>11080</v>
      </c>
      <c r="C2067" s="9" t="s">
        <v>11081</v>
      </c>
      <c r="D2067" s="9" t="s">
        <v>64</v>
      </c>
      <c r="E2067" s="9" t="s">
        <v>64</v>
      </c>
      <c r="F2067" s="9" t="s">
        <v>64</v>
      </c>
      <c r="G2067" s="9" t="s">
        <v>64</v>
      </c>
      <c r="H2067" s="9" t="s">
        <v>7009</v>
      </c>
      <c r="I2067" s="9">
        <v>0</v>
      </c>
      <c r="J2067" s="9" t="b">
        <v>0</v>
      </c>
      <c r="K2067" s="9" t="b">
        <v>0</v>
      </c>
      <c r="L2067" s="9" t="s">
        <v>64</v>
      </c>
      <c r="M2067" s="9" t="s">
        <v>64</v>
      </c>
      <c r="N2067" s="9" t="s">
        <v>64</v>
      </c>
      <c r="O2067" s="9" t="s">
        <v>7032</v>
      </c>
      <c r="P2067" s="9" t="b">
        <v>1</v>
      </c>
      <c r="Q2067" s="9">
        <v>0</v>
      </c>
      <c r="R2067" s="9">
        <v>0</v>
      </c>
      <c r="S2067" s="9">
        <v>0</v>
      </c>
      <c r="T2067" s="9" t="s">
        <v>64</v>
      </c>
      <c r="U2067" s="9" t="s">
        <v>11080</v>
      </c>
      <c r="V2067" s="9" t="s">
        <v>64</v>
      </c>
      <c r="W2067" s="9">
        <v>0</v>
      </c>
      <c r="X2067" s="9">
        <v>0</v>
      </c>
      <c r="Y2067" s="9">
        <v>0</v>
      </c>
      <c r="Z2067" s="9" t="s">
        <v>64</v>
      </c>
      <c r="AA2067" s="9" t="s">
        <v>64</v>
      </c>
      <c r="AB2067" s="9" t="s">
        <v>64</v>
      </c>
    </row>
    <row r="2068" spans="1:28" x14ac:dyDescent="0.2">
      <c r="A2068" s="9" t="s">
        <v>11082</v>
      </c>
      <c r="B2068" s="9" t="s">
        <v>11083</v>
      </c>
      <c r="C2068" s="9" t="s">
        <v>64</v>
      </c>
      <c r="D2068" s="9" t="s">
        <v>64</v>
      </c>
      <c r="E2068" s="9" t="s">
        <v>64</v>
      </c>
      <c r="F2068" s="9" t="s">
        <v>64</v>
      </c>
      <c r="G2068" s="9" t="s">
        <v>64</v>
      </c>
      <c r="H2068" s="9" t="s">
        <v>7009</v>
      </c>
      <c r="I2068" s="9">
        <v>0</v>
      </c>
      <c r="J2068" s="9" t="b">
        <v>0</v>
      </c>
      <c r="K2068" s="9" t="b">
        <v>0</v>
      </c>
      <c r="L2068" s="9" t="s">
        <v>64</v>
      </c>
      <c r="M2068" s="9" t="s">
        <v>64</v>
      </c>
      <c r="N2068" s="9" t="s">
        <v>64</v>
      </c>
      <c r="O2068" s="9" t="s">
        <v>7032</v>
      </c>
      <c r="P2068" s="9" t="b">
        <v>1</v>
      </c>
      <c r="Q2068" s="9">
        <v>0</v>
      </c>
      <c r="R2068" s="9">
        <v>0</v>
      </c>
      <c r="S2068" s="9">
        <v>0</v>
      </c>
      <c r="T2068" s="9" t="s">
        <v>64</v>
      </c>
      <c r="U2068" s="9" t="s">
        <v>11083</v>
      </c>
      <c r="V2068" s="9" t="s">
        <v>64</v>
      </c>
      <c r="W2068" s="9">
        <v>0</v>
      </c>
      <c r="X2068" s="9">
        <v>0</v>
      </c>
      <c r="Y2068" s="9">
        <v>0</v>
      </c>
      <c r="Z2068" s="9" t="s">
        <v>64</v>
      </c>
      <c r="AA2068" s="9" t="s">
        <v>64</v>
      </c>
      <c r="AB2068" s="9" t="s">
        <v>64</v>
      </c>
    </row>
    <row r="2069" spans="1:28" x14ac:dyDescent="0.2">
      <c r="A2069" s="9" t="s">
        <v>11084</v>
      </c>
      <c r="B2069" s="9" t="s">
        <v>11085</v>
      </c>
      <c r="C2069" s="9" t="s">
        <v>64</v>
      </c>
      <c r="D2069" s="9" t="s">
        <v>64</v>
      </c>
      <c r="E2069" s="9" t="s">
        <v>64</v>
      </c>
      <c r="F2069" s="9" t="s">
        <v>64</v>
      </c>
      <c r="G2069" s="9" t="s">
        <v>64</v>
      </c>
      <c r="H2069" s="9" t="s">
        <v>7009</v>
      </c>
      <c r="I2069" s="9">
        <v>0</v>
      </c>
      <c r="J2069" s="9" t="b">
        <v>0</v>
      </c>
      <c r="K2069" s="9" t="b">
        <v>0</v>
      </c>
      <c r="L2069" s="9" t="s">
        <v>64</v>
      </c>
      <c r="M2069" s="9" t="s">
        <v>64</v>
      </c>
      <c r="N2069" s="9" t="s">
        <v>64</v>
      </c>
      <c r="O2069" s="9" t="s">
        <v>7032</v>
      </c>
      <c r="P2069" s="9" t="b">
        <v>1</v>
      </c>
      <c r="Q2069" s="9">
        <v>0</v>
      </c>
      <c r="R2069" s="9">
        <v>0</v>
      </c>
      <c r="S2069" s="9">
        <v>0</v>
      </c>
      <c r="T2069" s="9" t="s">
        <v>64</v>
      </c>
      <c r="U2069" s="9" t="s">
        <v>11085</v>
      </c>
      <c r="V2069" s="9" t="s">
        <v>64</v>
      </c>
      <c r="W2069" s="9">
        <v>0</v>
      </c>
      <c r="X2069" s="9">
        <v>0</v>
      </c>
      <c r="Y2069" s="9">
        <v>0</v>
      </c>
      <c r="Z2069" s="9" t="s">
        <v>64</v>
      </c>
      <c r="AA2069" s="9" t="s">
        <v>64</v>
      </c>
      <c r="AB2069" s="9" t="s">
        <v>64</v>
      </c>
    </row>
    <row r="2070" spans="1:28" x14ac:dyDescent="0.2">
      <c r="A2070" s="9" t="s">
        <v>11086</v>
      </c>
      <c r="B2070" s="9" t="s">
        <v>11087</v>
      </c>
      <c r="C2070" s="9" t="s">
        <v>64</v>
      </c>
      <c r="D2070" s="9" t="s">
        <v>64</v>
      </c>
      <c r="E2070" s="9" t="s">
        <v>64</v>
      </c>
      <c r="F2070" s="9" t="s">
        <v>64</v>
      </c>
      <c r="G2070" s="9" t="s">
        <v>64</v>
      </c>
      <c r="H2070" s="9" t="s">
        <v>7009</v>
      </c>
      <c r="I2070" s="9">
        <v>0</v>
      </c>
      <c r="J2070" s="9" t="b">
        <v>0</v>
      </c>
      <c r="K2070" s="9" t="b">
        <v>0</v>
      </c>
      <c r="L2070" s="9" t="s">
        <v>64</v>
      </c>
      <c r="M2070" s="9" t="s">
        <v>64</v>
      </c>
      <c r="N2070" s="9" t="s">
        <v>64</v>
      </c>
      <c r="O2070" s="9" t="s">
        <v>7032</v>
      </c>
      <c r="P2070" s="9" t="b">
        <v>1</v>
      </c>
      <c r="Q2070" s="9">
        <v>0</v>
      </c>
      <c r="R2070" s="9">
        <v>0</v>
      </c>
      <c r="S2070" s="9">
        <v>0</v>
      </c>
      <c r="T2070" s="9" t="s">
        <v>64</v>
      </c>
      <c r="U2070" s="9" t="s">
        <v>11087</v>
      </c>
      <c r="V2070" s="9" t="s">
        <v>64</v>
      </c>
      <c r="W2070" s="9">
        <v>0</v>
      </c>
      <c r="X2070" s="9">
        <v>0</v>
      </c>
      <c r="Y2070" s="9">
        <v>0</v>
      </c>
      <c r="Z2070" s="9" t="s">
        <v>64</v>
      </c>
      <c r="AA2070" s="9" t="s">
        <v>64</v>
      </c>
      <c r="AB2070" s="9" t="s">
        <v>64</v>
      </c>
    </row>
    <row r="2071" spans="1:28" x14ac:dyDescent="0.2">
      <c r="A2071" s="9" t="s">
        <v>11088</v>
      </c>
      <c r="B2071" s="9" t="s">
        <v>11089</v>
      </c>
      <c r="C2071" s="9" t="s">
        <v>64</v>
      </c>
      <c r="D2071" s="9" t="s">
        <v>64</v>
      </c>
      <c r="E2071" s="9" t="s">
        <v>64</v>
      </c>
      <c r="F2071" s="9" t="s">
        <v>64</v>
      </c>
      <c r="G2071" s="9" t="s">
        <v>64</v>
      </c>
      <c r="H2071" s="9" t="s">
        <v>7009</v>
      </c>
      <c r="I2071" s="9">
        <v>0</v>
      </c>
      <c r="J2071" s="9" t="b">
        <v>0</v>
      </c>
      <c r="K2071" s="9" t="b">
        <v>0</v>
      </c>
      <c r="L2071" s="9" t="s">
        <v>64</v>
      </c>
      <c r="M2071" s="9" t="s">
        <v>64</v>
      </c>
      <c r="N2071" s="9" t="s">
        <v>64</v>
      </c>
      <c r="O2071" s="9" t="s">
        <v>7032</v>
      </c>
      <c r="P2071" s="9" t="b">
        <v>1</v>
      </c>
      <c r="Q2071" s="9">
        <v>0</v>
      </c>
      <c r="R2071" s="9">
        <v>0</v>
      </c>
      <c r="S2071" s="9">
        <v>0</v>
      </c>
      <c r="T2071" s="9" t="s">
        <v>64</v>
      </c>
      <c r="U2071" s="9" t="s">
        <v>11089</v>
      </c>
      <c r="V2071" s="9" t="s">
        <v>64</v>
      </c>
      <c r="W2071" s="9">
        <v>0</v>
      </c>
      <c r="X2071" s="9">
        <v>0</v>
      </c>
      <c r="Y2071" s="9">
        <v>0</v>
      </c>
      <c r="Z2071" s="9" t="s">
        <v>64</v>
      </c>
      <c r="AA2071" s="9" t="s">
        <v>64</v>
      </c>
      <c r="AB2071" s="9" t="s">
        <v>64</v>
      </c>
    </row>
    <row r="2072" spans="1:28" x14ac:dyDescent="0.2">
      <c r="A2072" s="9" t="s">
        <v>11090</v>
      </c>
      <c r="B2072" s="9" t="s">
        <v>11091</v>
      </c>
      <c r="C2072" s="9" t="s">
        <v>64</v>
      </c>
      <c r="D2072" s="9" t="s">
        <v>64</v>
      </c>
      <c r="E2072" s="9" t="s">
        <v>64</v>
      </c>
      <c r="F2072" s="9" t="s">
        <v>64</v>
      </c>
      <c r="G2072" s="9" t="s">
        <v>64</v>
      </c>
      <c r="H2072" s="9" t="s">
        <v>7009</v>
      </c>
      <c r="I2072" s="9">
        <v>0</v>
      </c>
      <c r="J2072" s="9" t="b">
        <v>0</v>
      </c>
      <c r="K2072" s="9" t="b">
        <v>0</v>
      </c>
      <c r="L2072" s="9" t="s">
        <v>64</v>
      </c>
      <c r="M2072" s="9" t="s">
        <v>64</v>
      </c>
      <c r="N2072" s="9" t="s">
        <v>64</v>
      </c>
      <c r="O2072" s="9" t="s">
        <v>7032</v>
      </c>
      <c r="P2072" s="9" t="b">
        <v>1</v>
      </c>
      <c r="Q2072" s="9">
        <v>0</v>
      </c>
      <c r="R2072" s="9">
        <v>0</v>
      </c>
      <c r="S2072" s="9">
        <v>0</v>
      </c>
      <c r="T2072" s="9" t="s">
        <v>64</v>
      </c>
      <c r="U2072" s="9" t="s">
        <v>11091</v>
      </c>
      <c r="V2072" s="9" t="s">
        <v>64</v>
      </c>
      <c r="W2072" s="9">
        <v>0</v>
      </c>
      <c r="X2072" s="9">
        <v>0</v>
      </c>
      <c r="Y2072" s="9">
        <v>0</v>
      </c>
      <c r="Z2072" s="9" t="s">
        <v>64</v>
      </c>
      <c r="AA2072" s="9" t="s">
        <v>64</v>
      </c>
      <c r="AB2072" s="9" t="s">
        <v>64</v>
      </c>
    </row>
    <row r="2073" spans="1:28" x14ac:dyDescent="0.2">
      <c r="A2073" s="9" t="s">
        <v>11092</v>
      </c>
      <c r="B2073" s="9" t="s">
        <v>11093</v>
      </c>
      <c r="C2073" s="9" t="s">
        <v>64</v>
      </c>
      <c r="D2073" s="9" t="s">
        <v>64</v>
      </c>
      <c r="E2073" s="9" t="s">
        <v>64</v>
      </c>
      <c r="F2073" s="9" t="s">
        <v>64</v>
      </c>
      <c r="G2073" s="9" t="s">
        <v>64</v>
      </c>
      <c r="H2073" s="9" t="s">
        <v>7009</v>
      </c>
      <c r="I2073" s="9">
        <v>0</v>
      </c>
      <c r="J2073" s="9" t="b">
        <v>0</v>
      </c>
      <c r="K2073" s="9" t="b">
        <v>0</v>
      </c>
      <c r="L2073" s="9" t="s">
        <v>64</v>
      </c>
      <c r="M2073" s="9" t="s">
        <v>64</v>
      </c>
      <c r="N2073" s="9" t="s">
        <v>64</v>
      </c>
      <c r="O2073" s="9" t="s">
        <v>7032</v>
      </c>
      <c r="P2073" s="9" t="b">
        <v>1</v>
      </c>
      <c r="Q2073" s="9">
        <v>0</v>
      </c>
      <c r="R2073" s="9">
        <v>0</v>
      </c>
      <c r="S2073" s="9">
        <v>0</v>
      </c>
      <c r="T2073" s="9" t="s">
        <v>64</v>
      </c>
      <c r="U2073" s="9" t="s">
        <v>11093</v>
      </c>
      <c r="V2073" s="9" t="s">
        <v>64</v>
      </c>
      <c r="W2073" s="9">
        <v>0</v>
      </c>
      <c r="X2073" s="9">
        <v>0</v>
      </c>
      <c r="Y2073" s="9">
        <v>0</v>
      </c>
      <c r="Z2073" s="9" t="s">
        <v>64</v>
      </c>
      <c r="AA2073" s="9" t="s">
        <v>64</v>
      </c>
      <c r="AB2073" s="9" t="s">
        <v>64</v>
      </c>
    </row>
    <row r="2074" spans="1:28" x14ac:dyDescent="0.2">
      <c r="A2074" s="9" t="s">
        <v>11094</v>
      </c>
      <c r="B2074" s="9" t="s">
        <v>11095</v>
      </c>
      <c r="C2074" s="9" t="s">
        <v>64</v>
      </c>
      <c r="D2074" s="9" t="s">
        <v>64</v>
      </c>
      <c r="E2074" s="9" t="s">
        <v>64</v>
      </c>
      <c r="F2074" s="9" t="s">
        <v>64</v>
      </c>
      <c r="G2074" s="9" t="s">
        <v>64</v>
      </c>
      <c r="H2074" s="9" t="s">
        <v>7009</v>
      </c>
      <c r="I2074" s="9">
        <v>0</v>
      </c>
      <c r="J2074" s="9" t="b">
        <v>0</v>
      </c>
      <c r="K2074" s="9" t="b">
        <v>0</v>
      </c>
      <c r="L2074" s="9" t="s">
        <v>64</v>
      </c>
      <c r="M2074" s="9" t="s">
        <v>64</v>
      </c>
      <c r="N2074" s="9" t="s">
        <v>64</v>
      </c>
      <c r="O2074" s="9" t="s">
        <v>7032</v>
      </c>
      <c r="P2074" s="9" t="b">
        <v>1</v>
      </c>
      <c r="Q2074" s="9">
        <v>0</v>
      </c>
      <c r="R2074" s="9">
        <v>0</v>
      </c>
      <c r="S2074" s="9">
        <v>0</v>
      </c>
      <c r="T2074" s="9" t="s">
        <v>64</v>
      </c>
      <c r="U2074" s="9" t="s">
        <v>11095</v>
      </c>
      <c r="V2074" s="9" t="s">
        <v>64</v>
      </c>
      <c r="W2074" s="9">
        <v>0</v>
      </c>
      <c r="X2074" s="9">
        <v>0</v>
      </c>
      <c r="Y2074" s="9">
        <v>0</v>
      </c>
      <c r="Z2074" s="9" t="s">
        <v>64</v>
      </c>
      <c r="AA2074" s="9" t="s">
        <v>64</v>
      </c>
      <c r="AB2074" s="9" t="s">
        <v>64</v>
      </c>
    </row>
    <row r="2075" spans="1:28" x14ac:dyDescent="0.2">
      <c r="A2075" s="9" t="s">
        <v>11096</v>
      </c>
      <c r="B2075" s="9" t="s">
        <v>11097</v>
      </c>
      <c r="C2075" s="9" t="s">
        <v>64</v>
      </c>
      <c r="D2075" s="9" t="s">
        <v>64</v>
      </c>
      <c r="E2075" s="9" t="s">
        <v>64</v>
      </c>
      <c r="F2075" s="9" t="s">
        <v>64</v>
      </c>
      <c r="G2075" s="9" t="s">
        <v>64</v>
      </c>
      <c r="H2075" s="9" t="s">
        <v>7009</v>
      </c>
      <c r="I2075" s="9">
        <v>0</v>
      </c>
      <c r="J2075" s="9" t="b">
        <v>0</v>
      </c>
      <c r="K2075" s="9" t="b">
        <v>0</v>
      </c>
      <c r="L2075" s="9" t="s">
        <v>64</v>
      </c>
      <c r="M2075" s="9" t="s">
        <v>64</v>
      </c>
      <c r="N2075" s="9" t="s">
        <v>64</v>
      </c>
      <c r="O2075" s="9" t="s">
        <v>7032</v>
      </c>
      <c r="P2075" s="9" t="b">
        <v>1</v>
      </c>
      <c r="Q2075" s="9">
        <v>0</v>
      </c>
      <c r="R2075" s="9">
        <v>0</v>
      </c>
      <c r="S2075" s="9">
        <v>0</v>
      </c>
      <c r="T2075" s="9" t="s">
        <v>64</v>
      </c>
      <c r="U2075" s="9" t="s">
        <v>11097</v>
      </c>
      <c r="V2075" s="9" t="s">
        <v>64</v>
      </c>
      <c r="W2075" s="9">
        <v>0</v>
      </c>
      <c r="X2075" s="9">
        <v>0</v>
      </c>
      <c r="Y2075" s="9">
        <v>0</v>
      </c>
      <c r="Z2075" s="9" t="s">
        <v>64</v>
      </c>
      <c r="AA2075" s="9" t="s">
        <v>64</v>
      </c>
      <c r="AB2075" s="9" t="s">
        <v>64</v>
      </c>
    </row>
    <row r="2076" spans="1:28" x14ac:dyDescent="0.2">
      <c r="A2076" s="9" t="s">
        <v>11098</v>
      </c>
      <c r="B2076" s="9" t="s">
        <v>11099</v>
      </c>
      <c r="C2076" s="9" t="s">
        <v>11100</v>
      </c>
      <c r="D2076" s="9" t="s">
        <v>64</v>
      </c>
      <c r="E2076" s="9" t="s">
        <v>64</v>
      </c>
      <c r="F2076" s="9" t="s">
        <v>64</v>
      </c>
      <c r="G2076" s="9" t="s">
        <v>64</v>
      </c>
      <c r="H2076" s="9" t="s">
        <v>7009</v>
      </c>
      <c r="I2076" s="9">
        <v>0</v>
      </c>
      <c r="J2076" s="9" t="b">
        <v>0</v>
      </c>
      <c r="K2076" s="9" t="b">
        <v>0</v>
      </c>
      <c r="L2076" s="9" t="s">
        <v>64</v>
      </c>
      <c r="M2076" s="9" t="s">
        <v>64</v>
      </c>
      <c r="N2076" s="9" t="s">
        <v>64</v>
      </c>
      <c r="O2076" s="9" t="s">
        <v>7032</v>
      </c>
      <c r="P2076" s="9" t="b">
        <v>1</v>
      </c>
      <c r="Q2076" s="9">
        <v>0</v>
      </c>
      <c r="R2076" s="9">
        <v>0</v>
      </c>
      <c r="S2076" s="9">
        <v>0</v>
      </c>
      <c r="T2076" s="9" t="s">
        <v>64</v>
      </c>
      <c r="U2076" s="9" t="s">
        <v>11099</v>
      </c>
      <c r="V2076" s="9" t="s">
        <v>64</v>
      </c>
      <c r="W2076" s="9">
        <v>0</v>
      </c>
      <c r="X2076" s="9">
        <v>0</v>
      </c>
      <c r="Y2076" s="9">
        <v>0</v>
      </c>
      <c r="Z2076" s="9" t="s">
        <v>64</v>
      </c>
      <c r="AA2076" s="9" t="s">
        <v>64</v>
      </c>
      <c r="AB2076" s="9" t="s">
        <v>64</v>
      </c>
    </row>
    <row r="2077" spans="1:28" x14ac:dyDescent="0.2">
      <c r="A2077" s="9" t="s">
        <v>11101</v>
      </c>
      <c r="B2077" s="9" t="s">
        <v>11099</v>
      </c>
      <c r="C2077" s="9" t="s">
        <v>11102</v>
      </c>
      <c r="D2077" s="9" t="s">
        <v>64</v>
      </c>
      <c r="E2077" s="9" t="s">
        <v>64</v>
      </c>
      <c r="F2077" s="9" t="s">
        <v>64</v>
      </c>
      <c r="G2077" s="9" t="s">
        <v>64</v>
      </c>
      <c r="H2077" s="9" t="s">
        <v>7009</v>
      </c>
      <c r="I2077" s="9">
        <v>0</v>
      </c>
      <c r="J2077" s="9" t="b">
        <v>0</v>
      </c>
      <c r="K2077" s="9" t="b">
        <v>0</v>
      </c>
      <c r="L2077" s="9" t="s">
        <v>64</v>
      </c>
      <c r="M2077" s="9" t="s">
        <v>64</v>
      </c>
      <c r="N2077" s="9" t="s">
        <v>64</v>
      </c>
      <c r="O2077" s="9" t="s">
        <v>7032</v>
      </c>
      <c r="P2077" s="9" t="b">
        <v>1</v>
      </c>
      <c r="Q2077" s="9">
        <v>0</v>
      </c>
      <c r="R2077" s="9">
        <v>0</v>
      </c>
      <c r="S2077" s="9">
        <v>0</v>
      </c>
      <c r="T2077" s="9" t="s">
        <v>64</v>
      </c>
      <c r="U2077" s="9" t="s">
        <v>11099</v>
      </c>
      <c r="V2077" s="9" t="s">
        <v>64</v>
      </c>
      <c r="W2077" s="9">
        <v>0</v>
      </c>
      <c r="X2077" s="9">
        <v>0</v>
      </c>
      <c r="Y2077" s="9">
        <v>0</v>
      </c>
      <c r="Z2077" s="9" t="s">
        <v>64</v>
      </c>
      <c r="AA2077" s="9" t="s">
        <v>64</v>
      </c>
      <c r="AB2077" s="9" t="s">
        <v>64</v>
      </c>
    </row>
    <row r="2078" spans="1:28" x14ac:dyDescent="0.2">
      <c r="A2078" s="9" t="s">
        <v>11103</v>
      </c>
      <c r="B2078" s="9" t="s">
        <v>11099</v>
      </c>
      <c r="C2078" s="9" t="s">
        <v>11104</v>
      </c>
      <c r="D2078" s="9" t="s">
        <v>64</v>
      </c>
      <c r="E2078" s="9" t="s">
        <v>64</v>
      </c>
      <c r="F2078" s="9" t="s">
        <v>64</v>
      </c>
      <c r="G2078" s="9" t="s">
        <v>64</v>
      </c>
      <c r="H2078" s="9" t="s">
        <v>7009</v>
      </c>
      <c r="I2078" s="9">
        <v>0</v>
      </c>
      <c r="J2078" s="9" t="b">
        <v>0</v>
      </c>
      <c r="K2078" s="9" t="b">
        <v>0</v>
      </c>
      <c r="L2078" s="9" t="s">
        <v>64</v>
      </c>
      <c r="M2078" s="9" t="s">
        <v>64</v>
      </c>
      <c r="N2078" s="9" t="s">
        <v>64</v>
      </c>
      <c r="O2078" s="9" t="s">
        <v>7032</v>
      </c>
      <c r="P2078" s="9" t="b">
        <v>1</v>
      </c>
      <c r="Q2078" s="9">
        <v>0</v>
      </c>
      <c r="R2078" s="9">
        <v>0</v>
      </c>
      <c r="S2078" s="9">
        <v>0</v>
      </c>
      <c r="T2078" s="9" t="s">
        <v>64</v>
      </c>
      <c r="U2078" s="9" t="s">
        <v>11099</v>
      </c>
      <c r="V2078" s="9" t="s">
        <v>64</v>
      </c>
      <c r="W2078" s="9">
        <v>0</v>
      </c>
      <c r="X2078" s="9">
        <v>0</v>
      </c>
      <c r="Y2078" s="9">
        <v>0</v>
      </c>
      <c r="Z2078" s="9" t="s">
        <v>64</v>
      </c>
      <c r="AA2078" s="9" t="s">
        <v>64</v>
      </c>
      <c r="AB2078" s="9" t="s">
        <v>64</v>
      </c>
    </row>
    <row r="2079" spans="1:28" x14ac:dyDescent="0.2">
      <c r="A2079" s="9" t="s">
        <v>11105</v>
      </c>
      <c r="B2079" s="9" t="s">
        <v>11099</v>
      </c>
      <c r="C2079" s="9" t="s">
        <v>11106</v>
      </c>
      <c r="D2079" s="9" t="s">
        <v>64</v>
      </c>
      <c r="E2079" s="9" t="s">
        <v>64</v>
      </c>
      <c r="F2079" s="9" t="s">
        <v>64</v>
      </c>
      <c r="G2079" s="9" t="s">
        <v>64</v>
      </c>
      <c r="H2079" s="9" t="s">
        <v>7009</v>
      </c>
      <c r="I2079" s="9">
        <v>0</v>
      </c>
      <c r="J2079" s="9" t="b">
        <v>0</v>
      </c>
      <c r="K2079" s="9" t="b">
        <v>0</v>
      </c>
      <c r="L2079" s="9" t="s">
        <v>64</v>
      </c>
      <c r="M2079" s="9" t="s">
        <v>64</v>
      </c>
      <c r="N2079" s="9" t="s">
        <v>64</v>
      </c>
      <c r="O2079" s="9" t="s">
        <v>7032</v>
      </c>
      <c r="P2079" s="9" t="b">
        <v>1</v>
      </c>
      <c r="Q2079" s="9">
        <v>0</v>
      </c>
      <c r="R2079" s="9">
        <v>0</v>
      </c>
      <c r="S2079" s="9">
        <v>0</v>
      </c>
      <c r="T2079" s="9" t="s">
        <v>64</v>
      </c>
      <c r="U2079" s="9" t="s">
        <v>11099</v>
      </c>
      <c r="V2079" s="9" t="s">
        <v>64</v>
      </c>
      <c r="W2079" s="9">
        <v>0</v>
      </c>
      <c r="X2079" s="9">
        <v>0</v>
      </c>
      <c r="Y2079" s="9">
        <v>0</v>
      </c>
      <c r="Z2079" s="9" t="s">
        <v>64</v>
      </c>
      <c r="AA2079" s="9" t="s">
        <v>64</v>
      </c>
      <c r="AB2079" s="9" t="s">
        <v>64</v>
      </c>
    </row>
    <row r="2080" spans="1:28" x14ac:dyDescent="0.2">
      <c r="A2080" s="9" t="s">
        <v>11107</v>
      </c>
      <c r="B2080" s="9" t="s">
        <v>11099</v>
      </c>
      <c r="C2080" s="9" t="s">
        <v>11108</v>
      </c>
      <c r="D2080" s="9" t="s">
        <v>64</v>
      </c>
      <c r="E2080" s="9" t="s">
        <v>64</v>
      </c>
      <c r="F2080" s="9" t="s">
        <v>64</v>
      </c>
      <c r="G2080" s="9" t="s">
        <v>64</v>
      </c>
      <c r="H2080" s="9" t="s">
        <v>7009</v>
      </c>
      <c r="I2080" s="9">
        <v>0</v>
      </c>
      <c r="J2080" s="9" t="b">
        <v>0</v>
      </c>
      <c r="K2080" s="9" t="b">
        <v>0</v>
      </c>
      <c r="L2080" s="9" t="s">
        <v>64</v>
      </c>
      <c r="M2080" s="9" t="s">
        <v>64</v>
      </c>
      <c r="N2080" s="9" t="s">
        <v>64</v>
      </c>
      <c r="O2080" s="9" t="s">
        <v>7032</v>
      </c>
      <c r="P2080" s="9" t="b">
        <v>1</v>
      </c>
      <c r="Q2080" s="9">
        <v>0</v>
      </c>
      <c r="R2080" s="9">
        <v>0</v>
      </c>
      <c r="S2080" s="9">
        <v>0</v>
      </c>
      <c r="T2080" s="9" t="s">
        <v>64</v>
      </c>
      <c r="U2080" s="9" t="s">
        <v>11099</v>
      </c>
      <c r="V2080" s="9" t="s">
        <v>64</v>
      </c>
      <c r="W2080" s="9">
        <v>0</v>
      </c>
      <c r="X2080" s="9">
        <v>0</v>
      </c>
      <c r="Y2080" s="9">
        <v>0</v>
      </c>
      <c r="Z2080" s="9" t="s">
        <v>64</v>
      </c>
      <c r="AA2080" s="9" t="s">
        <v>64</v>
      </c>
      <c r="AB2080" s="9" t="s">
        <v>64</v>
      </c>
    </row>
    <row r="2081" spans="1:28" x14ac:dyDescent="0.2">
      <c r="A2081" s="9" t="s">
        <v>11109</v>
      </c>
      <c r="B2081" s="9" t="s">
        <v>11110</v>
      </c>
      <c r="C2081" s="9" t="s">
        <v>64</v>
      </c>
      <c r="D2081" s="9" t="s">
        <v>64</v>
      </c>
      <c r="E2081" s="9" t="s">
        <v>64</v>
      </c>
      <c r="F2081" s="9" t="s">
        <v>64</v>
      </c>
      <c r="G2081" s="9" t="s">
        <v>64</v>
      </c>
      <c r="H2081" s="9" t="s">
        <v>7009</v>
      </c>
      <c r="I2081" s="9">
        <v>0</v>
      </c>
      <c r="J2081" s="9" t="b">
        <v>0</v>
      </c>
      <c r="K2081" s="9" t="b">
        <v>0</v>
      </c>
      <c r="L2081" s="9" t="s">
        <v>64</v>
      </c>
      <c r="M2081" s="9" t="s">
        <v>64</v>
      </c>
      <c r="N2081" s="9" t="s">
        <v>64</v>
      </c>
      <c r="O2081" s="9" t="s">
        <v>7032</v>
      </c>
      <c r="P2081" s="9" t="b">
        <v>1</v>
      </c>
      <c r="Q2081" s="9">
        <v>0</v>
      </c>
      <c r="R2081" s="9">
        <v>0</v>
      </c>
      <c r="S2081" s="9">
        <v>0</v>
      </c>
      <c r="T2081" s="9" t="s">
        <v>64</v>
      </c>
      <c r="U2081" s="9" t="s">
        <v>11110</v>
      </c>
      <c r="V2081" s="9" t="s">
        <v>64</v>
      </c>
      <c r="W2081" s="9">
        <v>0</v>
      </c>
      <c r="X2081" s="9">
        <v>0</v>
      </c>
      <c r="Y2081" s="9">
        <v>0</v>
      </c>
      <c r="Z2081" s="9" t="s">
        <v>64</v>
      </c>
      <c r="AA2081" s="9" t="s">
        <v>64</v>
      </c>
      <c r="AB2081" s="9" t="s">
        <v>64</v>
      </c>
    </row>
    <row r="2082" spans="1:28" x14ac:dyDescent="0.2">
      <c r="A2082" s="9" t="s">
        <v>11111</v>
      </c>
      <c r="B2082" s="9" t="s">
        <v>11112</v>
      </c>
      <c r="C2082" s="9" t="s">
        <v>64</v>
      </c>
      <c r="D2082" s="9" t="s">
        <v>64</v>
      </c>
      <c r="E2082" s="9" t="s">
        <v>64</v>
      </c>
      <c r="F2082" s="9" t="s">
        <v>64</v>
      </c>
      <c r="G2082" s="9" t="s">
        <v>64</v>
      </c>
      <c r="H2082" s="9" t="s">
        <v>7009</v>
      </c>
      <c r="I2082" s="9">
        <v>0</v>
      </c>
      <c r="J2082" s="9" t="b">
        <v>0</v>
      </c>
      <c r="K2082" s="9" t="b">
        <v>0</v>
      </c>
      <c r="L2082" s="9" t="s">
        <v>64</v>
      </c>
      <c r="M2082" s="9" t="s">
        <v>64</v>
      </c>
      <c r="N2082" s="9" t="s">
        <v>64</v>
      </c>
      <c r="O2082" s="9" t="s">
        <v>7032</v>
      </c>
      <c r="P2082" s="9" t="b">
        <v>1</v>
      </c>
      <c r="Q2082" s="9">
        <v>0</v>
      </c>
      <c r="R2082" s="9">
        <v>0</v>
      </c>
      <c r="S2082" s="9">
        <v>0</v>
      </c>
      <c r="T2082" s="9" t="s">
        <v>64</v>
      </c>
      <c r="U2082" s="9" t="s">
        <v>11112</v>
      </c>
      <c r="V2082" s="9" t="s">
        <v>64</v>
      </c>
      <c r="W2082" s="9">
        <v>0</v>
      </c>
      <c r="X2082" s="9">
        <v>0</v>
      </c>
      <c r="Y2082" s="9">
        <v>0</v>
      </c>
      <c r="Z2082" s="9" t="s">
        <v>64</v>
      </c>
      <c r="AA2082" s="9" t="s">
        <v>64</v>
      </c>
      <c r="AB2082" s="9" t="s">
        <v>64</v>
      </c>
    </row>
    <row r="2083" spans="1:28" x14ac:dyDescent="0.2">
      <c r="A2083" s="9" t="s">
        <v>11113</v>
      </c>
      <c r="B2083" s="9" t="s">
        <v>11114</v>
      </c>
      <c r="C2083" s="9" t="s">
        <v>64</v>
      </c>
      <c r="D2083" s="9" t="s">
        <v>64</v>
      </c>
      <c r="E2083" s="9" t="s">
        <v>64</v>
      </c>
      <c r="F2083" s="9" t="s">
        <v>64</v>
      </c>
      <c r="G2083" s="9" t="s">
        <v>64</v>
      </c>
      <c r="H2083" s="9" t="s">
        <v>7009</v>
      </c>
      <c r="I2083" s="9">
        <v>0</v>
      </c>
      <c r="J2083" s="9" t="b">
        <v>0</v>
      </c>
      <c r="K2083" s="9" t="b">
        <v>0</v>
      </c>
      <c r="L2083" s="9" t="s">
        <v>64</v>
      </c>
      <c r="M2083" s="9" t="s">
        <v>64</v>
      </c>
      <c r="N2083" s="9" t="s">
        <v>64</v>
      </c>
      <c r="O2083" s="9" t="s">
        <v>7032</v>
      </c>
      <c r="P2083" s="9" t="b">
        <v>1</v>
      </c>
      <c r="Q2083" s="9">
        <v>0</v>
      </c>
      <c r="R2083" s="9">
        <v>0</v>
      </c>
      <c r="S2083" s="9">
        <v>0</v>
      </c>
      <c r="T2083" s="9" t="s">
        <v>64</v>
      </c>
      <c r="U2083" s="9" t="s">
        <v>11114</v>
      </c>
      <c r="V2083" s="9" t="s">
        <v>64</v>
      </c>
      <c r="W2083" s="9">
        <v>0</v>
      </c>
      <c r="X2083" s="9">
        <v>0</v>
      </c>
      <c r="Y2083" s="9">
        <v>0</v>
      </c>
      <c r="Z2083" s="9" t="s">
        <v>64</v>
      </c>
      <c r="AA2083" s="9" t="s">
        <v>64</v>
      </c>
      <c r="AB2083" s="9" t="s">
        <v>64</v>
      </c>
    </row>
    <row r="2084" spans="1:28" x14ac:dyDescent="0.2">
      <c r="A2084" s="9" t="s">
        <v>11115</v>
      </c>
      <c r="B2084" s="9" t="s">
        <v>11116</v>
      </c>
      <c r="C2084" s="9" t="s">
        <v>64</v>
      </c>
      <c r="D2084" s="9" t="s">
        <v>64</v>
      </c>
      <c r="E2084" s="9" t="s">
        <v>64</v>
      </c>
      <c r="F2084" s="9" t="s">
        <v>64</v>
      </c>
      <c r="G2084" s="9" t="s">
        <v>64</v>
      </c>
      <c r="H2084" s="9" t="s">
        <v>7009</v>
      </c>
      <c r="I2084" s="9">
        <v>0</v>
      </c>
      <c r="J2084" s="9" t="b">
        <v>0</v>
      </c>
      <c r="K2084" s="9" t="b">
        <v>0</v>
      </c>
      <c r="L2084" s="9" t="s">
        <v>64</v>
      </c>
      <c r="M2084" s="9" t="s">
        <v>64</v>
      </c>
      <c r="N2084" s="9" t="s">
        <v>64</v>
      </c>
      <c r="O2084" s="9" t="s">
        <v>7032</v>
      </c>
      <c r="P2084" s="9" t="b">
        <v>1</v>
      </c>
      <c r="Q2084" s="9">
        <v>0</v>
      </c>
      <c r="R2084" s="9">
        <v>0</v>
      </c>
      <c r="S2084" s="9">
        <v>0</v>
      </c>
      <c r="T2084" s="9" t="s">
        <v>64</v>
      </c>
      <c r="U2084" s="9" t="s">
        <v>11116</v>
      </c>
      <c r="V2084" s="9" t="s">
        <v>64</v>
      </c>
      <c r="W2084" s="9">
        <v>0</v>
      </c>
      <c r="X2084" s="9">
        <v>0</v>
      </c>
      <c r="Y2084" s="9">
        <v>0</v>
      </c>
      <c r="Z2084" s="9" t="s">
        <v>64</v>
      </c>
      <c r="AA2084" s="9" t="s">
        <v>64</v>
      </c>
      <c r="AB2084" s="9" t="s">
        <v>64</v>
      </c>
    </row>
    <row r="2085" spans="1:28" x14ac:dyDescent="0.2">
      <c r="A2085" s="9" t="s">
        <v>11117</v>
      </c>
      <c r="B2085" s="9" t="s">
        <v>11118</v>
      </c>
      <c r="C2085" s="9" t="s">
        <v>11119</v>
      </c>
      <c r="D2085" s="9" t="s">
        <v>64</v>
      </c>
      <c r="E2085" s="9" t="s">
        <v>64</v>
      </c>
      <c r="F2085" s="9" t="s">
        <v>64</v>
      </c>
      <c r="G2085" s="9" t="s">
        <v>64</v>
      </c>
      <c r="H2085" s="9" t="s">
        <v>7009</v>
      </c>
      <c r="I2085" s="9">
        <v>0</v>
      </c>
      <c r="J2085" s="9" t="b">
        <v>0</v>
      </c>
      <c r="K2085" s="9" t="b">
        <v>0</v>
      </c>
      <c r="L2085" s="9" t="s">
        <v>64</v>
      </c>
      <c r="M2085" s="9" t="s">
        <v>64</v>
      </c>
      <c r="N2085" s="9" t="s">
        <v>64</v>
      </c>
      <c r="O2085" s="9" t="s">
        <v>7032</v>
      </c>
      <c r="P2085" s="9" t="b">
        <v>1</v>
      </c>
      <c r="Q2085" s="9">
        <v>0</v>
      </c>
      <c r="R2085" s="9">
        <v>0</v>
      </c>
      <c r="S2085" s="9">
        <v>0</v>
      </c>
      <c r="T2085" s="9" t="s">
        <v>64</v>
      </c>
      <c r="U2085" s="9" t="s">
        <v>11118</v>
      </c>
      <c r="V2085" s="9" t="s">
        <v>64</v>
      </c>
      <c r="W2085" s="9">
        <v>0</v>
      </c>
      <c r="X2085" s="9">
        <v>0</v>
      </c>
      <c r="Y2085" s="9">
        <v>0</v>
      </c>
      <c r="Z2085" s="9" t="s">
        <v>64</v>
      </c>
      <c r="AA2085" s="9" t="s">
        <v>64</v>
      </c>
      <c r="AB2085" s="9" t="s">
        <v>64</v>
      </c>
    </row>
    <row r="2086" spans="1:28" x14ac:dyDescent="0.2">
      <c r="A2086" s="9" t="s">
        <v>11120</v>
      </c>
      <c r="B2086" s="9" t="s">
        <v>11121</v>
      </c>
      <c r="C2086" s="9" t="s">
        <v>64</v>
      </c>
      <c r="D2086" s="9" t="s">
        <v>64</v>
      </c>
      <c r="E2086" s="9" t="s">
        <v>64</v>
      </c>
      <c r="F2086" s="9" t="s">
        <v>64</v>
      </c>
      <c r="G2086" s="9" t="s">
        <v>64</v>
      </c>
      <c r="H2086" s="9" t="s">
        <v>7009</v>
      </c>
      <c r="I2086" s="9">
        <v>0</v>
      </c>
      <c r="J2086" s="9" t="b">
        <v>0</v>
      </c>
      <c r="K2086" s="9" t="b">
        <v>0</v>
      </c>
      <c r="L2086" s="9" t="s">
        <v>64</v>
      </c>
      <c r="M2086" s="9" t="s">
        <v>64</v>
      </c>
      <c r="N2086" s="9" t="s">
        <v>64</v>
      </c>
      <c r="O2086" s="9" t="s">
        <v>7032</v>
      </c>
      <c r="P2086" s="9" t="b">
        <v>1</v>
      </c>
      <c r="Q2086" s="9">
        <v>0</v>
      </c>
      <c r="R2086" s="9">
        <v>0</v>
      </c>
      <c r="S2086" s="9">
        <v>0</v>
      </c>
      <c r="T2086" s="9" t="s">
        <v>64</v>
      </c>
      <c r="U2086" s="9" t="s">
        <v>11121</v>
      </c>
      <c r="V2086" s="9" t="s">
        <v>64</v>
      </c>
      <c r="W2086" s="9">
        <v>0</v>
      </c>
      <c r="X2086" s="9">
        <v>0</v>
      </c>
      <c r="Y2086" s="9">
        <v>0</v>
      </c>
      <c r="Z2086" s="9" t="s">
        <v>64</v>
      </c>
      <c r="AA2086" s="9" t="s">
        <v>64</v>
      </c>
      <c r="AB2086" s="9" t="s">
        <v>64</v>
      </c>
    </row>
    <row r="2087" spans="1:28" x14ac:dyDescent="0.2">
      <c r="A2087" s="9" t="s">
        <v>11122</v>
      </c>
      <c r="B2087" s="9" t="s">
        <v>11123</v>
      </c>
      <c r="C2087" s="9" t="s">
        <v>64</v>
      </c>
      <c r="D2087" s="9" t="s">
        <v>64</v>
      </c>
      <c r="E2087" s="9" t="s">
        <v>64</v>
      </c>
      <c r="F2087" s="9" t="s">
        <v>64</v>
      </c>
      <c r="G2087" s="9" t="s">
        <v>64</v>
      </c>
      <c r="H2087" s="9" t="s">
        <v>7009</v>
      </c>
      <c r="I2087" s="9">
        <v>0</v>
      </c>
      <c r="J2087" s="9" t="b">
        <v>0</v>
      </c>
      <c r="K2087" s="9" t="b">
        <v>0</v>
      </c>
      <c r="L2087" s="9" t="s">
        <v>64</v>
      </c>
      <c r="M2087" s="9" t="s">
        <v>64</v>
      </c>
      <c r="N2087" s="9" t="s">
        <v>64</v>
      </c>
      <c r="O2087" s="9" t="s">
        <v>7032</v>
      </c>
      <c r="P2087" s="9" t="b">
        <v>1</v>
      </c>
      <c r="Q2087" s="9">
        <v>0</v>
      </c>
      <c r="R2087" s="9">
        <v>0</v>
      </c>
      <c r="S2087" s="9">
        <v>0</v>
      </c>
      <c r="T2087" s="9" t="s">
        <v>64</v>
      </c>
      <c r="U2087" s="9" t="s">
        <v>11123</v>
      </c>
      <c r="V2087" s="9" t="s">
        <v>64</v>
      </c>
      <c r="W2087" s="9">
        <v>0</v>
      </c>
      <c r="X2087" s="9">
        <v>0</v>
      </c>
      <c r="Y2087" s="9">
        <v>0</v>
      </c>
      <c r="Z2087" s="9" t="s">
        <v>64</v>
      </c>
      <c r="AA2087" s="9" t="s">
        <v>64</v>
      </c>
      <c r="AB2087" s="9" t="s">
        <v>64</v>
      </c>
    </row>
    <row r="2088" spans="1:28" x14ac:dyDescent="0.2">
      <c r="A2088" s="9" t="s">
        <v>11124</v>
      </c>
      <c r="B2088" s="9" t="s">
        <v>11125</v>
      </c>
      <c r="C2088" s="9" t="s">
        <v>64</v>
      </c>
      <c r="D2088" s="9" t="s">
        <v>64</v>
      </c>
      <c r="E2088" s="9" t="s">
        <v>64</v>
      </c>
      <c r="F2088" s="9" t="s">
        <v>64</v>
      </c>
      <c r="G2088" s="9" t="s">
        <v>64</v>
      </c>
      <c r="H2088" s="9" t="s">
        <v>7009</v>
      </c>
      <c r="I2088" s="9">
        <v>0</v>
      </c>
      <c r="J2088" s="9" t="b">
        <v>0</v>
      </c>
      <c r="K2088" s="9" t="b">
        <v>0</v>
      </c>
      <c r="L2088" s="9" t="s">
        <v>64</v>
      </c>
      <c r="M2088" s="9" t="s">
        <v>64</v>
      </c>
      <c r="N2088" s="9" t="s">
        <v>64</v>
      </c>
      <c r="O2088" s="9" t="s">
        <v>7032</v>
      </c>
      <c r="P2088" s="9" t="b">
        <v>1</v>
      </c>
      <c r="Q2088" s="9">
        <v>0</v>
      </c>
      <c r="R2088" s="9">
        <v>0</v>
      </c>
      <c r="S2088" s="9">
        <v>0</v>
      </c>
      <c r="T2088" s="9" t="s">
        <v>64</v>
      </c>
      <c r="U2088" s="9" t="s">
        <v>11125</v>
      </c>
      <c r="V2088" s="9" t="s">
        <v>64</v>
      </c>
      <c r="W2088" s="9">
        <v>0</v>
      </c>
      <c r="X2088" s="9">
        <v>0</v>
      </c>
      <c r="Y2088" s="9">
        <v>0</v>
      </c>
      <c r="Z2088" s="9" t="s">
        <v>64</v>
      </c>
      <c r="AA2088" s="9" t="s">
        <v>64</v>
      </c>
      <c r="AB2088" s="9" t="s">
        <v>64</v>
      </c>
    </row>
    <row r="2089" spans="1:28" x14ac:dyDescent="0.2">
      <c r="A2089" s="9" t="s">
        <v>11126</v>
      </c>
      <c r="B2089" s="9" t="s">
        <v>11127</v>
      </c>
      <c r="C2089" s="9" t="s">
        <v>11128</v>
      </c>
      <c r="D2089" s="9" t="s">
        <v>64</v>
      </c>
      <c r="E2089" s="9" t="s">
        <v>64</v>
      </c>
      <c r="F2089" s="9" t="s">
        <v>64</v>
      </c>
      <c r="G2089" s="9" t="s">
        <v>64</v>
      </c>
      <c r="H2089" s="9" t="s">
        <v>7009</v>
      </c>
      <c r="I2089" s="9">
        <v>0</v>
      </c>
      <c r="J2089" s="9" t="b">
        <v>0</v>
      </c>
      <c r="K2089" s="9" t="b">
        <v>0</v>
      </c>
      <c r="L2089" s="9" t="s">
        <v>64</v>
      </c>
      <c r="M2089" s="9" t="s">
        <v>64</v>
      </c>
      <c r="N2089" s="9" t="s">
        <v>64</v>
      </c>
      <c r="O2089" s="9" t="s">
        <v>7032</v>
      </c>
      <c r="P2089" s="9" t="b">
        <v>1</v>
      </c>
      <c r="Q2089" s="9">
        <v>0</v>
      </c>
      <c r="R2089" s="9">
        <v>0</v>
      </c>
      <c r="S2089" s="9">
        <v>0</v>
      </c>
      <c r="T2089" s="9" t="s">
        <v>64</v>
      </c>
      <c r="U2089" s="9" t="s">
        <v>11127</v>
      </c>
      <c r="V2089" s="9" t="s">
        <v>64</v>
      </c>
      <c r="W2089" s="9">
        <v>0</v>
      </c>
      <c r="X2089" s="9">
        <v>0</v>
      </c>
      <c r="Y2089" s="9">
        <v>0</v>
      </c>
      <c r="Z2089" s="9" t="s">
        <v>64</v>
      </c>
      <c r="AA2089" s="9" t="s">
        <v>64</v>
      </c>
      <c r="AB2089" s="9" t="s">
        <v>64</v>
      </c>
    </row>
    <row r="2090" spans="1:28" x14ac:dyDescent="0.2">
      <c r="A2090" s="9" t="s">
        <v>11129</v>
      </c>
      <c r="B2090" s="9" t="s">
        <v>11130</v>
      </c>
      <c r="C2090" s="9" t="s">
        <v>64</v>
      </c>
      <c r="D2090" s="9" t="s">
        <v>64</v>
      </c>
      <c r="E2090" s="9" t="s">
        <v>64</v>
      </c>
      <c r="F2090" s="9" t="s">
        <v>64</v>
      </c>
      <c r="G2090" s="9" t="s">
        <v>64</v>
      </c>
      <c r="H2090" s="9" t="s">
        <v>7009</v>
      </c>
      <c r="I2090" s="9">
        <v>0</v>
      </c>
      <c r="J2090" s="9" t="b">
        <v>0</v>
      </c>
      <c r="K2090" s="9" t="b">
        <v>0</v>
      </c>
      <c r="L2090" s="9" t="s">
        <v>64</v>
      </c>
      <c r="M2090" s="9" t="s">
        <v>64</v>
      </c>
      <c r="N2090" s="9" t="s">
        <v>64</v>
      </c>
      <c r="O2090" s="9" t="s">
        <v>7032</v>
      </c>
      <c r="P2090" s="9" t="b">
        <v>1</v>
      </c>
      <c r="Q2090" s="9">
        <v>0</v>
      </c>
      <c r="R2090" s="9">
        <v>0</v>
      </c>
      <c r="S2090" s="9">
        <v>0</v>
      </c>
      <c r="T2090" s="9" t="s">
        <v>64</v>
      </c>
      <c r="U2090" s="9" t="s">
        <v>11130</v>
      </c>
      <c r="V2090" s="9" t="s">
        <v>64</v>
      </c>
      <c r="W2090" s="9">
        <v>0</v>
      </c>
      <c r="X2090" s="9">
        <v>0</v>
      </c>
      <c r="Y2090" s="9">
        <v>0</v>
      </c>
      <c r="Z2090" s="9" t="s">
        <v>64</v>
      </c>
      <c r="AA2090" s="9" t="s">
        <v>64</v>
      </c>
      <c r="AB2090" s="9" t="s">
        <v>64</v>
      </c>
    </row>
    <row r="2091" spans="1:28" x14ac:dyDescent="0.2">
      <c r="A2091" s="9" t="s">
        <v>11131</v>
      </c>
      <c r="B2091" s="9" t="s">
        <v>11132</v>
      </c>
      <c r="C2091" s="9" t="s">
        <v>64</v>
      </c>
      <c r="D2091" s="9" t="s">
        <v>64</v>
      </c>
      <c r="E2091" s="9" t="s">
        <v>64</v>
      </c>
      <c r="F2091" s="9" t="s">
        <v>64</v>
      </c>
      <c r="G2091" s="9" t="s">
        <v>64</v>
      </c>
      <c r="H2091" s="9" t="s">
        <v>7009</v>
      </c>
      <c r="I2091" s="9">
        <v>0</v>
      </c>
      <c r="J2091" s="9" t="b">
        <v>0</v>
      </c>
      <c r="K2091" s="9" t="b">
        <v>0</v>
      </c>
      <c r="L2091" s="9" t="s">
        <v>64</v>
      </c>
      <c r="M2091" s="9" t="s">
        <v>64</v>
      </c>
      <c r="N2091" s="9" t="s">
        <v>64</v>
      </c>
      <c r="O2091" s="9" t="s">
        <v>7032</v>
      </c>
      <c r="P2091" s="9" t="b">
        <v>1</v>
      </c>
      <c r="Q2091" s="9">
        <v>0</v>
      </c>
      <c r="R2091" s="9">
        <v>0</v>
      </c>
      <c r="S2091" s="9">
        <v>0</v>
      </c>
      <c r="T2091" s="9" t="s">
        <v>64</v>
      </c>
      <c r="U2091" s="9" t="s">
        <v>11132</v>
      </c>
      <c r="V2091" s="9" t="s">
        <v>64</v>
      </c>
      <c r="W2091" s="9">
        <v>0</v>
      </c>
      <c r="X2091" s="9">
        <v>0</v>
      </c>
      <c r="Y2091" s="9">
        <v>0</v>
      </c>
      <c r="Z2091" s="9" t="s">
        <v>64</v>
      </c>
      <c r="AA2091" s="9" t="s">
        <v>64</v>
      </c>
      <c r="AB2091" s="9" t="s">
        <v>64</v>
      </c>
    </row>
    <row r="2092" spans="1:28" x14ac:dyDescent="0.2">
      <c r="A2092" s="9" t="s">
        <v>11133</v>
      </c>
      <c r="B2092" s="9" t="s">
        <v>11134</v>
      </c>
      <c r="C2092" s="9" t="s">
        <v>64</v>
      </c>
      <c r="D2092" s="9" t="s">
        <v>64</v>
      </c>
      <c r="E2092" s="9" t="s">
        <v>64</v>
      </c>
      <c r="F2092" s="9" t="s">
        <v>64</v>
      </c>
      <c r="G2092" s="9" t="s">
        <v>64</v>
      </c>
      <c r="H2092" s="9" t="s">
        <v>7009</v>
      </c>
      <c r="I2092" s="9">
        <v>0</v>
      </c>
      <c r="J2092" s="9" t="b">
        <v>0</v>
      </c>
      <c r="K2092" s="9" t="b">
        <v>0</v>
      </c>
      <c r="L2092" s="9" t="s">
        <v>64</v>
      </c>
      <c r="M2092" s="9" t="s">
        <v>64</v>
      </c>
      <c r="N2092" s="9" t="s">
        <v>64</v>
      </c>
      <c r="O2092" s="9" t="s">
        <v>7032</v>
      </c>
      <c r="P2092" s="9" t="b">
        <v>1</v>
      </c>
      <c r="Q2092" s="9">
        <v>0</v>
      </c>
      <c r="R2092" s="9">
        <v>0</v>
      </c>
      <c r="S2092" s="9">
        <v>0</v>
      </c>
      <c r="T2092" s="9" t="s">
        <v>64</v>
      </c>
      <c r="U2092" s="9" t="s">
        <v>11134</v>
      </c>
      <c r="V2092" s="9" t="s">
        <v>64</v>
      </c>
      <c r="W2092" s="9">
        <v>0</v>
      </c>
      <c r="X2092" s="9">
        <v>0</v>
      </c>
      <c r="Y2092" s="9">
        <v>0</v>
      </c>
      <c r="Z2092" s="9" t="s">
        <v>64</v>
      </c>
      <c r="AA2092" s="9" t="s">
        <v>64</v>
      </c>
      <c r="AB2092" s="9" t="s">
        <v>64</v>
      </c>
    </row>
    <row r="2093" spans="1:28" x14ac:dyDescent="0.2">
      <c r="A2093" s="9" t="s">
        <v>11135</v>
      </c>
      <c r="B2093" s="9" t="s">
        <v>11136</v>
      </c>
      <c r="C2093" s="9" t="s">
        <v>64</v>
      </c>
      <c r="D2093" s="9" t="s">
        <v>64</v>
      </c>
      <c r="E2093" s="9" t="s">
        <v>64</v>
      </c>
      <c r="F2093" s="9" t="s">
        <v>64</v>
      </c>
      <c r="G2093" s="9" t="s">
        <v>64</v>
      </c>
      <c r="H2093" s="9" t="s">
        <v>7009</v>
      </c>
      <c r="I2093" s="9">
        <v>0</v>
      </c>
      <c r="J2093" s="9" t="b">
        <v>0</v>
      </c>
      <c r="K2093" s="9" t="b">
        <v>0</v>
      </c>
      <c r="L2093" s="9" t="s">
        <v>64</v>
      </c>
      <c r="M2093" s="9" t="s">
        <v>64</v>
      </c>
      <c r="N2093" s="9" t="s">
        <v>64</v>
      </c>
      <c r="O2093" s="9" t="s">
        <v>7032</v>
      </c>
      <c r="P2093" s="9" t="b">
        <v>1</v>
      </c>
      <c r="Q2093" s="9">
        <v>0</v>
      </c>
      <c r="R2093" s="9">
        <v>0</v>
      </c>
      <c r="S2093" s="9">
        <v>0</v>
      </c>
      <c r="T2093" s="9" t="s">
        <v>64</v>
      </c>
      <c r="U2093" s="9" t="s">
        <v>11136</v>
      </c>
      <c r="V2093" s="9" t="s">
        <v>64</v>
      </c>
      <c r="W2093" s="9">
        <v>0</v>
      </c>
      <c r="X2093" s="9">
        <v>0</v>
      </c>
      <c r="Y2093" s="9">
        <v>0</v>
      </c>
      <c r="Z2093" s="9" t="s">
        <v>64</v>
      </c>
      <c r="AA2093" s="9" t="s">
        <v>64</v>
      </c>
      <c r="AB2093" s="9" t="s">
        <v>64</v>
      </c>
    </row>
    <row r="2094" spans="1:28" x14ac:dyDescent="0.2">
      <c r="A2094" s="9" t="s">
        <v>11137</v>
      </c>
      <c r="B2094" s="9" t="s">
        <v>11138</v>
      </c>
      <c r="C2094" s="9" t="s">
        <v>64</v>
      </c>
      <c r="D2094" s="9" t="s">
        <v>64</v>
      </c>
      <c r="E2094" s="9" t="s">
        <v>64</v>
      </c>
      <c r="F2094" s="9" t="s">
        <v>64</v>
      </c>
      <c r="G2094" s="9" t="s">
        <v>64</v>
      </c>
      <c r="H2094" s="9" t="s">
        <v>7009</v>
      </c>
      <c r="I2094" s="9">
        <v>0</v>
      </c>
      <c r="J2094" s="9" t="b">
        <v>0</v>
      </c>
      <c r="K2094" s="9" t="b">
        <v>0</v>
      </c>
      <c r="L2094" s="9" t="s">
        <v>64</v>
      </c>
      <c r="M2094" s="9" t="s">
        <v>64</v>
      </c>
      <c r="N2094" s="9" t="s">
        <v>64</v>
      </c>
      <c r="O2094" s="9" t="s">
        <v>7032</v>
      </c>
      <c r="P2094" s="9" t="b">
        <v>1</v>
      </c>
      <c r="Q2094" s="9">
        <v>0</v>
      </c>
      <c r="R2094" s="9">
        <v>0</v>
      </c>
      <c r="S2094" s="9">
        <v>0</v>
      </c>
      <c r="T2094" s="9" t="s">
        <v>64</v>
      </c>
      <c r="U2094" s="9" t="s">
        <v>11138</v>
      </c>
      <c r="V2094" s="9" t="s">
        <v>64</v>
      </c>
      <c r="W2094" s="9">
        <v>0</v>
      </c>
      <c r="X2094" s="9">
        <v>0</v>
      </c>
      <c r="Y2094" s="9">
        <v>0</v>
      </c>
      <c r="Z2094" s="9" t="s">
        <v>64</v>
      </c>
      <c r="AA2094" s="9" t="s">
        <v>64</v>
      </c>
      <c r="AB2094" s="9" t="s">
        <v>64</v>
      </c>
    </row>
    <row r="2095" spans="1:28" x14ac:dyDescent="0.2">
      <c r="A2095" s="9" t="s">
        <v>11139</v>
      </c>
      <c r="B2095" s="9" t="s">
        <v>11140</v>
      </c>
      <c r="C2095" s="9" t="s">
        <v>64</v>
      </c>
      <c r="D2095" s="9" t="s">
        <v>64</v>
      </c>
      <c r="E2095" s="9" t="s">
        <v>64</v>
      </c>
      <c r="F2095" s="9" t="s">
        <v>64</v>
      </c>
      <c r="G2095" s="9" t="s">
        <v>64</v>
      </c>
      <c r="H2095" s="9" t="s">
        <v>7009</v>
      </c>
      <c r="I2095" s="9">
        <v>0</v>
      </c>
      <c r="J2095" s="9" t="b">
        <v>0</v>
      </c>
      <c r="K2095" s="9" t="b">
        <v>0</v>
      </c>
      <c r="L2095" s="9" t="s">
        <v>64</v>
      </c>
      <c r="M2095" s="9" t="s">
        <v>64</v>
      </c>
      <c r="N2095" s="9" t="s">
        <v>64</v>
      </c>
      <c r="O2095" s="9" t="s">
        <v>7032</v>
      </c>
      <c r="P2095" s="9" t="b">
        <v>1</v>
      </c>
      <c r="Q2095" s="9">
        <v>0</v>
      </c>
      <c r="R2095" s="9">
        <v>0</v>
      </c>
      <c r="S2095" s="9">
        <v>0</v>
      </c>
      <c r="T2095" s="9" t="s">
        <v>64</v>
      </c>
      <c r="U2095" s="9" t="s">
        <v>11140</v>
      </c>
      <c r="V2095" s="9" t="s">
        <v>64</v>
      </c>
      <c r="W2095" s="9">
        <v>0</v>
      </c>
      <c r="X2095" s="9">
        <v>0</v>
      </c>
      <c r="Y2095" s="9">
        <v>0</v>
      </c>
      <c r="Z2095" s="9" t="s">
        <v>64</v>
      </c>
      <c r="AA2095" s="9" t="s">
        <v>64</v>
      </c>
      <c r="AB2095" s="9" t="s">
        <v>64</v>
      </c>
    </row>
    <row r="2096" spans="1:28" x14ac:dyDescent="0.2">
      <c r="A2096" s="9" t="s">
        <v>11141</v>
      </c>
      <c r="B2096" s="9" t="s">
        <v>11142</v>
      </c>
      <c r="C2096" s="9" t="s">
        <v>64</v>
      </c>
      <c r="D2096" s="9" t="s">
        <v>64</v>
      </c>
      <c r="E2096" s="9" t="s">
        <v>64</v>
      </c>
      <c r="F2096" s="9" t="s">
        <v>64</v>
      </c>
      <c r="G2096" s="9" t="s">
        <v>64</v>
      </c>
      <c r="H2096" s="9" t="s">
        <v>7009</v>
      </c>
      <c r="I2096" s="9">
        <v>0</v>
      </c>
      <c r="J2096" s="9" t="b">
        <v>0</v>
      </c>
      <c r="K2096" s="9" t="b">
        <v>0</v>
      </c>
      <c r="L2096" s="9" t="s">
        <v>64</v>
      </c>
      <c r="M2096" s="9" t="s">
        <v>64</v>
      </c>
      <c r="N2096" s="9" t="s">
        <v>64</v>
      </c>
      <c r="O2096" s="9" t="s">
        <v>7032</v>
      </c>
      <c r="P2096" s="9" t="b">
        <v>1</v>
      </c>
      <c r="Q2096" s="9">
        <v>0</v>
      </c>
      <c r="R2096" s="9">
        <v>0</v>
      </c>
      <c r="S2096" s="9">
        <v>0</v>
      </c>
      <c r="T2096" s="9" t="s">
        <v>64</v>
      </c>
      <c r="U2096" s="9" t="s">
        <v>11142</v>
      </c>
      <c r="V2096" s="9" t="s">
        <v>64</v>
      </c>
      <c r="W2096" s="9">
        <v>0</v>
      </c>
      <c r="X2096" s="9">
        <v>0</v>
      </c>
      <c r="Y2096" s="9">
        <v>0</v>
      </c>
      <c r="Z2096" s="9" t="s">
        <v>64</v>
      </c>
      <c r="AA2096" s="9" t="s">
        <v>64</v>
      </c>
      <c r="AB2096" s="9" t="s">
        <v>64</v>
      </c>
    </row>
    <row r="2097" spans="1:28" x14ac:dyDescent="0.2">
      <c r="A2097" s="9" t="s">
        <v>11143</v>
      </c>
      <c r="B2097" s="9" t="s">
        <v>11144</v>
      </c>
      <c r="C2097" s="9" t="s">
        <v>64</v>
      </c>
      <c r="D2097" s="9" t="s">
        <v>64</v>
      </c>
      <c r="E2097" s="9" t="s">
        <v>64</v>
      </c>
      <c r="F2097" s="9" t="s">
        <v>64</v>
      </c>
      <c r="G2097" s="9" t="s">
        <v>64</v>
      </c>
      <c r="H2097" s="9" t="s">
        <v>7009</v>
      </c>
      <c r="I2097" s="9">
        <v>0</v>
      </c>
      <c r="J2097" s="9" t="b">
        <v>0</v>
      </c>
      <c r="K2097" s="9" t="b">
        <v>0</v>
      </c>
      <c r="L2097" s="9" t="s">
        <v>64</v>
      </c>
      <c r="M2097" s="9" t="s">
        <v>64</v>
      </c>
      <c r="N2097" s="9" t="s">
        <v>64</v>
      </c>
      <c r="O2097" s="9" t="s">
        <v>7032</v>
      </c>
      <c r="P2097" s="9" t="b">
        <v>1</v>
      </c>
      <c r="Q2097" s="9">
        <v>0</v>
      </c>
      <c r="R2097" s="9">
        <v>0</v>
      </c>
      <c r="S2097" s="9">
        <v>0</v>
      </c>
      <c r="T2097" s="9" t="s">
        <v>64</v>
      </c>
      <c r="U2097" s="9" t="s">
        <v>11144</v>
      </c>
      <c r="V2097" s="9" t="s">
        <v>64</v>
      </c>
      <c r="W2097" s="9">
        <v>0</v>
      </c>
      <c r="X2097" s="9">
        <v>0</v>
      </c>
      <c r="Y2097" s="9">
        <v>0</v>
      </c>
      <c r="Z2097" s="9" t="s">
        <v>64</v>
      </c>
      <c r="AA2097" s="9" t="s">
        <v>64</v>
      </c>
      <c r="AB2097" s="9" t="s">
        <v>64</v>
      </c>
    </row>
    <row r="2098" spans="1:28" x14ac:dyDescent="0.2">
      <c r="A2098" s="9" t="s">
        <v>11145</v>
      </c>
      <c r="B2098" s="9" t="s">
        <v>11146</v>
      </c>
      <c r="C2098" s="9" t="s">
        <v>64</v>
      </c>
      <c r="D2098" s="9" t="s">
        <v>64</v>
      </c>
      <c r="E2098" s="9" t="s">
        <v>64</v>
      </c>
      <c r="F2098" s="9" t="s">
        <v>64</v>
      </c>
      <c r="G2098" s="9" t="s">
        <v>64</v>
      </c>
      <c r="H2098" s="9" t="s">
        <v>7009</v>
      </c>
      <c r="I2098" s="9">
        <v>0</v>
      </c>
      <c r="J2098" s="9" t="b">
        <v>0</v>
      </c>
      <c r="K2098" s="9" t="b">
        <v>0</v>
      </c>
      <c r="L2098" s="9" t="s">
        <v>64</v>
      </c>
      <c r="M2098" s="9" t="s">
        <v>64</v>
      </c>
      <c r="N2098" s="9" t="s">
        <v>64</v>
      </c>
      <c r="O2098" s="9" t="s">
        <v>7032</v>
      </c>
      <c r="P2098" s="9" t="b">
        <v>1</v>
      </c>
      <c r="Q2098" s="9">
        <v>0</v>
      </c>
      <c r="R2098" s="9">
        <v>0</v>
      </c>
      <c r="S2098" s="9">
        <v>0</v>
      </c>
      <c r="T2098" s="9" t="s">
        <v>64</v>
      </c>
      <c r="U2098" s="9" t="s">
        <v>11146</v>
      </c>
      <c r="V2098" s="9" t="s">
        <v>64</v>
      </c>
      <c r="W2098" s="9">
        <v>0</v>
      </c>
      <c r="X2098" s="9">
        <v>0</v>
      </c>
      <c r="Y2098" s="9">
        <v>0</v>
      </c>
      <c r="Z2098" s="9" t="s">
        <v>64</v>
      </c>
      <c r="AA2098" s="9" t="s">
        <v>64</v>
      </c>
      <c r="AB2098" s="9" t="s">
        <v>64</v>
      </c>
    </row>
    <row r="2099" spans="1:28" x14ac:dyDescent="0.2">
      <c r="A2099" s="9" t="s">
        <v>11147</v>
      </c>
      <c r="B2099" s="9" t="s">
        <v>11148</v>
      </c>
      <c r="C2099" s="9" t="s">
        <v>11149</v>
      </c>
      <c r="D2099" s="9" t="s">
        <v>64</v>
      </c>
      <c r="E2099" s="9" t="s">
        <v>64</v>
      </c>
      <c r="F2099" s="9" t="s">
        <v>64</v>
      </c>
      <c r="G2099" s="9" t="s">
        <v>64</v>
      </c>
      <c r="H2099" s="9" t="s">
        <v>7009</v>
      </c>
      <c r="I2099" s="9">
        <v>0</v>
      </c>
      <c r="J2099" s="9" t="b">
        <v>0</v>
      </c>
      <c r="K2099" s="9" t="b">
        <v>0</v>
      </c>
      <c r="L2099" s="9" t="s">
        <v>64</v>
      </c>
      <c r="M2099" s="9" t="s">
        <v>64</v>
      </c>
      <c r="N2099" s="9" t="s">
        <v>64</v>
      </c>
      <c r="O2099" s="9" t="s">
        <v>7032</v>
      </c>
      <c r="P2099" s="9" t="b">
        <v>1</v>
      </c>
      <c r="Q2099" s="9">
        <v>0</v>
      </c>
      <c r="R2099" s="9">
        <v>0</v>
      </c>
      <c r="S2099" s="9">
        <v>0</v>
      </c>
      <c r="T2099" s="9" t="s">
        <v>64</v>
      </c>
      <c r="U2099" s="9" t="s">
        <v>11148</v>
      </c>
      <c r="V2099" s="9" t="s">
        <v>64</v>
      </c>
      <c r="W2099" s="9">
        <v>0</v>
      </c>
      <c r="X2099" s="9">
        <v>0</v>
      </c>
      <c r="Y2099" s="9">
        <v>0</v>
      </c>
      <c r="Z2099" s="9" t="s">
        <v>64</v>
      </c>
      <c r="AA2099" s="9" t="s">
        <v>64</v>
      </c>
      <c r="AB2099" s="9" t="s">
        <v>64</v>
      </c>
    </row>
    <row r="2100" spans="1:28" x14ac:dyDescent="0.2">
      <c r="A2100" s="9" t="s">
        <v>11150</v>
      </c>
      <c r="B2100" s="9" t="s">
        <v>11151</v>
      </c>
      <c r="C2100" s="9" t="s">
        <v>64</v>
      </c>
      <c r="D2100" s="9" t="s">
        <v>64</v>
      </c>
      <c r="E2100" s="9" t="s">
        <v>64</v>
      </c>
      <c r="F2100" s="9" t="s">
        <v>64</v>
      </c>
      <c r="G2100" s="9" t="s">
        <v>64</v>
      </c>
      <c r="H2100" s="9" t="s">
        <v>7009</v>
      </c>
      <c r="I2100" s="9">
        <v>0</v>
      </c>
      <c r="J2100" s="9" t="b">
        <v>0</v>
      </c>
      <c r="K2100" s="9" t="b">
        <v>0</v>
      </c>
      <c r="L2100" s="9" t="s">
        <v>64</v>
      </c>
      <c r="M2100" s="9" t="s">
        <v>64</v>
      </c>
      <c r="N2100" s="9" t="s">
        <v>64</v>
      </c>
      <c r="O2100" s="9" t="s">
        <v>7032</v>
      </c>
      <c r="P2100" s="9" t="b">
        <v>1</v>
      </c>
      <c r="Q2100" s="9">
        <v>0</v>
      </c>
      <c r="R2100" s="9">
        <v>0</v>
      </c>
      <c r="S2100" s="9">
        <v>0</v>
      </c>
      <c r="T2100" s="9" t="s">
        <v>64</v>
      </c>
      <c r="U2100" s="9" t="s">
        <v>11151</v>
      </c>
      <c r="V2100" s="9" t="s">
        <v>64</v>
      </c>
      <c r="W2100" s="9">
        <v>0</v>
      </c>
      <c r="X2100" s="9">
        <v>0</v>
      </c>
      <c r="Y2100" s="9">
        <v>0</v>
      </c>
      <c r="Z2100" s="9" t="s">
        <v>64</v>
      </c>
      <c r="AA2100" s="9" t="s">
        <v>64</v>
      </c>
      <c r="AB2100" s="9" t="s">
        <v>64</v>
      </c>
    </row>
    <row r="2101" spans="1:28" x14ac:dyDescent="0.2">
      <c r="A2101" s="9" t="s">
        <v>11152</v>
      </c>
      <c r="B2101" s="9" t="s">
        <v>11153</v>
      </c>
      <c r="C2101" s="9" t="s">
        <v>64</v>
      </c>
      <c r="D2101" s="9" t="s">
        <v>64</v>
      </c>
      <c r="E2101" s="9" t="s">
        <v>64</v>
      </c>
      <c r="F2101" s="9" t="s">
        <v>64</v>
      </c>
      <c r="G2101" s="9" t="s">
        <v>64</v>
      </c>
      <c r="H2101" s="9" t="s">
        <v>7009</v>
      </c>
      <c r="I2101" s="9">
        <v>0</v>
      </c>
      <c r="J2101" s="9" t="b">
        <v>0</v>
      </c>
      <c r="K2101" s="9" t="b">
        <v>0</v>
      </c>
      <c r="L2101" s="9" t="s">
        <v>64</v>
      </c>
      <c r="M2101" s="9" t="s">
        <v>64</v>
      </c>
      <c r="N2101" s="9" t="s">
        <v>64</v>
      </c>
      <c r="O2101" s="9" t="s">
        <v>7032</v>
      </c>
      <c r="P2101" s="9" t="b">
        <v>1</v>
      </c>
      <c r="Q2101" s="9">
        <v>0</v>
      </c>
      <c r="R2101" s="9">
        <v>0</v>
      </c>
      <c r="S2101" s="9">
        <v>0</v>
      </c>
      <c r="T2101" s="9" t="s">
        <v>64</v>
      </c>
      <c r="U2101" s="9" t="s">
        <v>11153</v>
      </c>
      <c r="V2101" s="9" t="s">
        <v>64</v>
      </c>
      <c r="W2101" s="9">
        <v>0</v>
      </c>
      <c r="X2101" s="9">
        <v>0</v>
      </c>
      <c r="Y2101" s="9">
        <v>0</v>
      </c>
      <c r="Z2101" s="9" t="s">
        <v>64</v>
      </c>
      <c r="AA2101" s="9" t="s">
        <v>64</v>
      </c>
      <c r="AB2101" s="9" t="s">
        <v>64</v>
      </c>
    </row>
    <row r="2102" spans="1:28" x14ac:dyDescent="0.2">
      <c r="A2102" s="9" t="s">
        <v>11154</v>
      </c>
      <c r="B2102" s="9" t="s">
        <v>11155</v>
      </c>
      <c r="C2102" s="9" t="s">
        <v>64</v>
      </c>
      <c r="D2102" s="9" t="s">
        <v>64</v>
      </c>
      <c r="E2102" s="9" t="s">
        <v>64</v>
      </c>
      <c r="F2102" s="9" t="s">
        <v>64</v>
      </c>
      <c r="G2102" s="9" t="s">
        <v>64</v>
      </c>
      <c r="H2102" s="9" t="s">
        <v>7009</v>
      </c>
      <c r="I2102" s="9">
        <v>0</v>
      </c>
      <c r="J2102" s="9" t="b">
        <v>0</v>
      </c>
      <c r="K2102" s="9" t="b">
        <v>0</v>
      </c>
      <c r="L2102" s="9" t="s">
        <v>64</v>
      </c>
      <c r="M2102" s="9" t="s">
        <v>64</v>
      </c>
      <c r="N2102" s="9" t="s">
        <v>64</v>
      </c>
      <c r="O2102" s="9" t="s">
        <v>7032</v>
      </c>
      <c r="P2102" s="9" t="b">
        <v>1</v>
      </c>
      <c r="Q2102" s="9">
        <v>0</v>
      </c>
      <c r="R2102" s="9">
        <v>0</v>
      </c>
      <c r="S2102" s="9">
        <v>0</v>
      </c>
      <c r="T2102" s="9" t="s">
        <v>64</v>
      </c>
      <c r="U2102" s="9" t="s">
        <v>11155</v>
      </c>
      <c r="V2102" s="9" t="s">
        <v>64</v>
      </c>
      <c r="W2102" s="9">
        <v>0</v>
      </c>
      <c r="X2102" s="9">
        <v>0</v>
      </c>
      <c r="Y2102" s="9">
        <v>0</v>
      </c>
      <c r="Z2102" s="9" t="s">
        <v>64</v>
      </c>
      <c r="AA2102" s="9" t="s">
        <v>64</v>
      </c>
      <c r="AB2102" s="9" t="s">
        <v>64</v>
      </c>
    </row>
    <row r="2103" spans="1:28" x14ac:dyDescent="0.2">
      <c r="A2103" s="9" t="s">
        <v>11156</v>
      </c>
      <c r="B2103" s="9" t="s">
        <v>11157</v>
      </c>
      <c r="C2103" s="9" t="s">
        <v>64</v>
      </c>
      <c r="D2103" s="9" t="s">
        <v>64</v>
      </c>
      <c r="E2103" s="9" t="s">
        <v>64</v>
      </c>
      <c r="F2103" s="9" t="s">
        <v>64</v>
      </c>
      <c r="G2103" s="9" t="s">
        <v>64</v>
      </c>
      <c r="H2103" s="9" t="s">
        <v>7009</v>
      </c>
      <c r="I2103" s="9">
        <v>0</v>
      </c>
      <c r="J2103" s="9" t="b">
        <v>0</v>
      </c>
      <c r="K2103" s="9" t="b">
        <v>0</v>
      </c>
      <c r="L2103" s="9" t="s">
        <v>64</v>
      </c>
      <c r="M2103" s="9" t="s">
        <v>64</v>
      </c>
      <c r="N2103" s="9" t="s">
        <v>64</v>
      </c>
      <c r="O2103" s="9" t="s">
        <v>7032</v>
      </c>
      <c r="P2103" s="9" t="b">
        <v>1</v>
      </c>
      <c r="Q2103" s="9">
        <v>0</v>
      </c>
      <c r="R2103" s="9">
        <v>0</v>
      </c>
      <c r="S2103" s="9">
        <v>0</v>
      </c>
      <c r="T2103" s="9" t="s">
        <v>64</v>
      </c>
      <c r="U2103" s="9" t="s">
        <v>11157</v>
      </c>
      <c r="V2103" s="9" t="s">
        <v>64</v>
      </c>
      <c r="W2103" s="9">
        <v>0</v>
      </c>
      <c r="X2103" s="9">
        <v>0</v>
      </c>
      <c r="Y2103" s="9">
        <v>0</v>
      </c>
      <c r="Z2103" s="9" t="s">
        <v>64</v>
      </c>
      <c r="AA2103" s="9" t="s">
        <v>64</v>
      </c>
      <c r="AB2103" s="9" t="s">
        <v>64</v>
      </c>
    </row>
    <row r="2104" spans="1:28" x14ac:dyDescent="0.2">
      <c r="A2104" s="9" t="s">
        <v>11158</v>
      </c>
      <c r="B2104" s="9" t="s">
        <v>11159</v>
      </c>
      <c r="C2104" s="9" t="s">
        <v>64</v>
      </c>
      <c r="D2104" s="9" t="s">
        <v>64</v>
      </c>
      <c r="E2104" s="9" t="s">
        <v>64</v>
      </c>
      <c r="F2104" s="9" t="s">
        <v>64</v>
      </c>
      <c r="G2104" s="9" t="s">
        <v>64</v>
      </c>
      <c r="H2104" s="9" t="s">
        <v>7009</v>
      </c>
      <c r="I2104" s="9">
        <v>0</v>
      </c>
      <c r="J2104" s="9" t="b">
        <v>0</v>
      </c>
      <c r="K2104" s="9" t="b">
        <v>0</v>
      </c>
      <c r="L2104" s="9" t="s">
        <v>64</v>
      </c>
      <c r="M2104" s="9" t="s">
        <v>64</v>
      </c>
      <c r="N2104" s="9" t="s">
        <v>64</v>
      </c>
      <c r="O2104" s="9" t="s">
        <v>7032</v>
      </c>
      <c r="P2104" s="9" t="b">
        <v>1</v>
      </c>
      <c r="Q2104" s="9">
        <v>0</v>
      </c>
      <c r="R2104" s="9">
        <v>0</v>
      </c>
      <c r="S2104" s="9">
        <v>0</v>
      </c>
      <c r="T2104" s="9" t="s">
        <v>64</v>
      </c>
      <c r="U2104" s="9" t="s">
        <v>11159</v>
      </c>
      <c r="V2104" s="9" t="s">
        <v>64</v>
      </c>
      <c r="W2104" s="9">
        <v>0</v>
      </c>
      <c r="X2104" s="9">
        <v>0</v>
      </c>
      <c r="Y2104" s="9">
        <v>0</v>
      </c>
      <c r="Z2104" s="9" t="s">
        <v>64</v>
      </c>
      <c r="AA2104" s="9" t="s">
        <v>64</v>
      </c>
      <c r="AB2104" s="9" t="s">
        <v>64</v>
      </c>
    </row>
    <row r="2105" spans="1:28" x14ac:dyDescent="0.2">
      <c r="A2105" s="9" t="s">
        <v>11160</v>
      </c>
      <c r="B2105" s="9" t="s">
        <v>11161</v>
      </c>
      <c r="C2105" s="9" t="s">
        <v>11162</v>
      </c>
      <c r="D2105" s="9" t="s">
        <v>64</v>
      </c>
      <c r="E2105" s="9" t="s">
        <v>64</v>
      </c>
      <c r="F2105" s="9" t="s">
        <v>64</v>
      </c>
      <c r="G2105" s="9" t="s">
        <v>64</v>
      </c>
      <c r="H2105" s="9" t="s">
        <v>7009</v>
      </c>
      <c r="I2105" s="9">
        <v>0</v>
      </c>
      <c r="J2105" s="9" t="b">
        <v>0</v>
      </c>
      <c r="K2105" s="9" t="b">
        <v>0</v>
      </c>
      <c r="L2105" s="9" t="s">
        <v>64</v>
      </c>
      <c r="M2105" s="9" t="s">
        <v>64</v>
      </c>
      <c r="N2105" s="9" t="s">
        <v>64</v>
      </c>
      <c r="O2105" s="9" t="s">
        <v>7032</v>
      </c>
      <c r="P2105" s="9" t="b">
        <v>1</v>
      </c>
      <c r="Q2105" s="9">
        <v>0</v>
      </c>
      <c r="R2105" s="9">
        <v>0</v>
      </c>
      <c r="S2105" s="9">
        <v>0</v>
      </c>
      <c r="T2105" s="9" t="s">
        <v>64</v>
      </c>
      <c r="U2105" s="9" t="s">
        <v>11161</v>
      </c>
      <c r="V2105" s="9" t="s">
        <v>64</v>
      </c>
      <c r="W2105" s="9">
        <v>0</v>
      </c>
      <c r="X2105" s="9">
        <v>0</v>
      </c>
      <c r="Y2105" s="9">
        <v>0</v>
      </c>
      <c r="Z2105" s="9" t="s">
        <v>64</v>
      </c>
      <c r="AA2105" s="9" t="s">
        <v>64</v>
      </c>
      <c r="AB2105" s="9" t="s">
        <v>64</v>
      </c>
    </row>
    <row r="2106" spans="1:28" x14ac:dyDescent="0.2">
      <c r="A2106" s="9" t="s">
        <v>11163</v>
      </c>
      <c r="B2106" s="9" t="s">
        <v>11164</v>
      </c>
      <c r="C2106" s="9" t="s">
        <v>64</v>
      </c>
      <c r="D2106" s="9" t="s">
        <v>64</v>
      </c>
      <c r="E2106" s="9" t="s">
        <v>64</v>
      </c>
      <c r="F2106" s="9" t="s">
        <v>64</v>
      </c>
      <c r="G2106" s="9" t="s">
        <v>64</v>
      </c>
      <c r="H2106" s="9" t="s">
        <v>7009</v>
      </c>
      <c r="I2106" s="9">
        <v>0</v>
      </c>
      <c r="J2106" s="9" t="b">
        <v>0</v>
      </c>
      <c r="K2106" s="9" t="b">
        <v>0</v>
      </c>
      <c r="L2106" s="9" t="s">
        <v>64</v>
      </c>
      <c r="M2106" s="9" t="s">
        <v>64</v>
      </c>
      <c r="N2106" s="9" t="s">
        <v>64</v>
      </c>
      <c r="O2106" s="9" t="s">
        <v>7032</v>
      </c>
      <c r="P2106" s="9" t="b">
        <v>1</v>
      </c>
      <c r="Q2106" s="9">
        <v>0</v>
      </c>
      <c r="R2106" s="9">
        <v>0</v>
      </c>
      <c r="S2106" s="9">
        <v>0</v>
      </c>
      <c r="T2106" s="9" t="s">
        <v>64</v>
      </c>
      <c r="U2106" s="9" t="s">
        <v>11164</v>
      </c>
      <c r="V2106" s="9" t="s">
        <v>64</v>
      </c>
      <c r="W2106" s="9">
        <v>0</v>
      </c>
      <c r="X2106" s="9">
        <v>0</v>
      </c>
      <c r="Y2106" s="9">
        <v>0</v>
      </c>
      <c r="Z2106" s="9" t="s">
        <v>64</v>
      </c>
      <c r="AA2106" s="9" t="s">
        <v>64</v>
      </c>
      <c r="AB2106" s="9" t="s">
        <v>64</v>
      </c>
    </row>
    <row r="2107" spans="1:28" x14ac:dyDescent="0.2">
      <c r="A2107" s="9" t="s">
        <v>11165</v>
      </c>
      <c r="B2107" s="9" t="s">
        <v>11166</v>
      </c>
      <c r="C2107" s="9" t="s">
        <v>11167</v>
      </c>
      <c r="D2107" s="9" t="s">
        <v>64</v>
      </c>
      <c r="E2107" s="9" t="s">
        <v>64</v>
      </c>
      <c r="F2107" s="9" t="s">
        <v>64</v>
      </c>
      <c r="G2107" s="9" t="s">
        <v>64</v>
      </c>
      <c r="H2107" s="9" t="s">
        <v>7009</v>
      </c>
      <c r="I2107" s="9">
        <v>0</v>
      </c>
      <c r="J2107" s="9" t="b">
        <v>0</v>
      </c>
      <c r="K2107" s="9" t="b">
        <v>0</v>
      </c>
      <c r="L2107" s="9" t="s">
        <v>64</v>
      </c>
      <c r="M2107" s="9" t="s">
        <v>64</v>
      </c>
      <c r="N2107" s="9" t="s">
        <v>64</v>
      </c>
      <c r="O2107" s="9" t="s">
        <v>7032</v>
      </c>
      <c r="P2107" s="9" t="b">
        <v>1</v>
      </c>
      <c r="Q2107" s="9">
        <v>0</v>
      </c>
      <c r="R2107" s="9">
        <v>0</v>
      </c>
      <c r="S2107" s="9">
        <v>0</v>
      </c>
      <c r="T2107" s="9" t="s">
        <v>64</v>
      </c>
      <c r="U2107" s="9" t="s">
        <v>11166</v>
      </c>
      <c r="V2107" s="9" t="s">
        <v>64</v>
      </c>
      <c r="W2107" s="9">
        <v>0</v>
      </c>
      <c r="X2107" s="9">
        <v>0</v>
      </c>
      <c r="Y2107" s="9">
        <v>0</v>
      </c>
      <c r="Z2107" s="9" t="s">
        <v>64</v>
      </c>
      <c r="AA2107" s="9" t="s">
        <v>64</v>
      </c>
      <c r="AB2107" s="9" t="s">
        <v>64</v>
      </c>
    </row>
    <row r="2108" spans="1:28" x14ac:dyDescent="0.2">
      <c r="A2108" s="9" t="s">
        <v>11168</v>
      </c>
      <c r="B2108" s="9" t="s">
        <v>11169</v>
      </c>
      <c r="C2108" s="9" t="s">
        <v>64</v>
      </c>
      <c r="D2108" s="9" t="s">
        <v>64</v>
      </c>
      <c r="E2108" s="9" t="s">
        <v>64</v>
      </c>
      <c r="F2108" s="9" t="s">
        <v>64</v>
      </c>
      <c r="G2108" s="9" t="s">
        <v>64</v>
      </c>
      <c r="H2108" s="9" t="s">
        <v>7009</v>
      </c>
      <c r="I2108" s="9">
        <v>0</v>
      </c>
      <c r="J2108" s="9" t="b">
        <v>0</v>
      </c>
      <c r="K2108" s="9" t="b">
        <v>0</v>
      </c>
      <c r="L2108" s="9" t="s">
        <v>64</v>
      </c>
      <c r="M2108" s="9" t="s">
        <v>64</v>
      </c>
      <c r="N2108" s="9" t="s">
        <v>64</v>
      </c>
      <c r="O2108" s="9" t="s">
        <v>7032</v>
      </c>
      <c r="P2108" s="9" t="b">
        <v>1</v>
      </c>
      <c r="Q2108" s="9">
        <v>0</v>
      </c>
      <c r="R2108" s="9">
        <v>0</v>
      </c>
      <c r="S2108" s="9">
        <v>0</v>
      </c>
      <c r="T2108" s="9" t="s">
        <v>64</v>
      </c>
      <c r="U2108" s="9" t="s">
        <v>11169</v>
      </c>
      <c r="V2108" s="9" t="s">
        <v>64</v>
      </c>
      <c r="W2108" s="9">
        <v>0</v>
      </c>
      <c r="X2108" s="9">
        <v>0</v>
      </c>
      <c r="Y2108" s="9">
        <v>0</v>
      </c>
      <c r="Z2108" s="9" t="s">
        <v>64</v>
      </c>
      <c r="AA2108" s="9" t="s">
        <v>64</v>
      </c>
      <c r="AB2108" s="9" t="s">
        <v>64</v>
      </c>
    </row>
    <row r="2109" spans="1:28" x14ac:dyDescent="0.2">
      <c r="A2109" s="9" t="s">
        <v>11170</v>
      </c>
      <c r="B2109" s="9" t="s">
        <v>11171</v>
      </c>
      <c r="C2109" s="9" t="s">
        <v>64</v>
      </c>
      <c r="D2109" s="9" t="s">
        <v>64</v>
      </c>
      <c r="E2109" s="9" t="s">
        <v>64</v>
      </c>
      <c r="F2109" s="9" t="s">
        <v>64</v>
      </c>
      <c r="G2109" s="9" t="s">
        <v>64</v>
      </c>
      <c r="H2109" s="9" t="s">
        <v>7009</v>
      </c>
      <c r="I2109" s="9">
        <v>0</v>
      </c>
      <c r="J2109" s="9" t="b">
        <v>0</v>
      </c>
      <c r="K2109" s="9" t="b">
        <v>0</v>
      </c>
      <c r="L2109" s="9" t="s">
        <v>64</v>
      </c>
      <c r="M2109" s="9" t="s">
        <v>64</v>
      </c>
      <c r="N2109" s="9" t="s">
        <v>64</v>
      </c>
      <c r="O2109" s="9" t="s">
        <v>7032</v>
      </c>
      <c r="P2109" s="9" t="b">
        <v>1</v>
      </c>
      <c r="Q2109" s="9">
        <v>0</v>
      </c>
      <c r="R2109" s="9">
        <v>0</v>
      </c>
      <c r="S2109" s="9">
        <v>0</v>
      </c>
      <c r="T2109" s="9" t="s">
        <v>64</v>
      </c>
      <c r="U2109" s="9" t="s">
        <v>11171</v>
      </c>
      <c r="V2109" s="9" t="s">
        <v>64</v>
      </c>
      <c r="W2109" s="9">
        <v>0</v>
      </c>
      <c r="X2109" s="9">
        <v>0</v>
      </c>
      <c r="Y2109" s="9">
        <v>0</v>
      </c>
      <c r="Z2109" s="9" t="s">
        <v>64</v>
      </c>
      <c r="AA2109" s="9" t="s">
        <v>64</v>
      </c>
      <c r="AB2109" s="9" t="s">
        <v>64</v>
      </c>
    </row>
    <row r="2110" spans="1:28" x14ac:dyDescent="0.2">
      <c r="A2110" s="9" t="s">
        <v>11172</v>
      </c>
      <c r="B2110" s="9" t="s">
        <v>11173</v>
      </c>
      <c r="C2110" s="9" t="s">
        <v>11174</v>
      </c>
      <c r="D2110" s="9" t="s">
        <v>64</v>
      </c>
      <c r="E2110" s="9" t="s">
        <v>64</v>
      </c>
      <c r="F2110" s="9" t="s">
        <v>64</v>
      </c>
      <c r="G2110" s="9" t="s">
        <v>64</v>
      </c>
      <c r="H2110" s="9" t="s">
        <v>7009</v>
      </c>
      <c r="I2110" s="9">
        <v>0</v>
      </c>
      <c r="J2110" s="9" t="b">
        <v>0</v>
      </c>
      <c r="K2110" s="9" t="b">
        <v>0</v>
      </c>
      <c r="L2110" s="9" t="s">
        <v>64</v>
      </c>
      <c r="M2110" s="9" t="s">
        <v>64</v>
      </c>
      <c r="N2110" s="9" t="s">
        <v>64</v>
      </c>
      <c r="O2110" s="9" t="s">
        <v>7032</v>
      </c>
      <c r="P2110" s="9" t="b">
        <v>1</v>
      </c>
      <c r="Q2110" s="9">
        <v>0</v>
      </c>
      <c r="R2110" s="9">
        <v>0</v>
      </c>
      <c r="S2110" s="9">
        <v>0</v>
      </c>
      <c r="T2110" s="9" t="s">
        <v>64</v>
      </c>
      <c r="U2110" s="9" t="s">
        <v>11173</v>
      </c>
      <c r="V2110" s="9" t="s">
        <v>64</v>
      </c>
      <c r="W2110" s="9">
        <v>0</v>
      </c>
      <c r="X2110" s="9">
        <v>0</v>
      </c>
      <c r="Y2110" s="9">
        <v>0</v>
      </c>
      <c r="Z2110" s="9" t="s">
        <v>64</v>
      </c>
      <c r="AA2110" s="9" t="s">
        <v>64</v>
      </c>
      <c r="AB2110" s="9" t="s">
        <v>64</v>
      </c>
    </row>
    <row r="2111" spans="1:28" x14ac:dyDescent="0.2">
      <c r="A2111" s="9" t="s">
        <v>11175</v>
      </c>
      <c r="B2111" s="9" t="s">
        <v>11176</v>
      </c>
      <c r="C2111" s="9" t="s">
        <v>11177</v>
      </c>
      <c r="D2111" s="9" t="s">
        <v>64</v>
      </c>
      <c r="E2111" s="9" t="s">
        <v>64</v>
      </c>
      <c r="F2111" s="9" t="s">
        <v>64</v>
      </c>
      <c r="G2111" s="9" t="s">
        <v>64</v>
      </c>
      <c r="H2111" s="9" t="s">
        <v>7009</v>
      </c>
      <c r="I2111" s="9">
        <v>0</v>
      </c>
      <c r="J2111" s="9" t="b">
        <v>0</v>
      </c>
      <c r="K2111" s="9" t="b">
        <v>0</v>
      </c>
      <c r="L2111" s="9" t="s">
        <v>64</v>
      </c>
      <c r="M2111" s="9" t="s">
        <v>64</v>
      </c>
      <c r="N2111" s="9" t="s">
        <v>64</v>
      </c>
      <c r="O2111" s="9" t="s">
        <v>7032</v>
      </c>
      <c r="P2111" s="9" t="b">
        <v>1</v>
      </c>
      <c r="Q2111" s="9">
        <v>0</v>
      </c>
      <c r="R2111" s="9">
        <v>0</v>
      </c>
      <c r="S2111" s="9">
        <v>0</v>
      </c>
      <c r="T2111" s="9" t="s">
        <v>64</v>
      </c>
      <c r="U2111" s="9" t="s">
        <v>11176</v>
      </c>
      <c r="V2111" s="9" t="s">
        <v>64</v>
      </c>
      <c r="W2111" s="9">
        <v>0</v>
      </c>
      <c r="X2111" s="9">
        <v>0</v>
      </c>
      <c r="Y2111" s="9">
        <v>0</v>
      </c>
      <c r="Z2111" s="9" t="s">
        <v>64</v>
      </c>
      <c r="AA2111" s="9" t="s">
        <v>64</v>
      </c>
      <c r="AB2111" s="9" t="s">
        <v>64</v>
      </c>
    </row>
    <row r="2112" spans="1:28" x14ac:dyDescent="0.2">
      <c r="A2112" s="9" t="s">
        <v>11178</v>
      </c>
      <c r="B2112" s="9" t="s">
        <v>11176</v>
      </c>
      <c r="C2112" s="9" t="s">
        <v>11179</v>
      </c>
      <c r="D2112" s="9" t="s">
        <v>64</v>
      </c>
      <c r="E2112" s="9" t="s">
        <v>64</v>
      </c>
      <c r="F2112" s="9" t="s">
        <v>64</v>
      </c>
      <c r="G2112" s="9" t="s">
        <v>64</v>
      </c>
      <c r="H2112" s="9" t="s">
        <v>7009</v>
      </c>
      <c r="I2112" s="9">
        <v>0</v>
      </c>
      <c r="J2112" s="9" t="b">
        <v>0</v>
      </c>
      <c r="K2112" s="9" t="b">
        <v>0</v>
      </c>
      <c r="L2112" s="9" t="s">
        <v>64</v>
      </c>
      <c r="M2112" s="9" t="s">
        <v>64</v>
      </c>
      <c r="N2112" s="9" t="s">
        <v>64</v>
      </c>
      <c r="O2112" s="9" t="s">
        <v>7032</v>
      </c>
      <c r="P2112" s="9" t="b">
        <v>1</v>
      </c>
      <c r="Q2112" s="9">
        <v>0</v>
      </c>
      <c r="R2112" s="9">
        <v>0</v>
      </c>
      <c r="S2112" s="9">
        <v>0</v>
      </c>
      <c r="T2112" s="9" t="s">
        <v>64</v>
      </c>
      <c r="U2112" s="9" t="s">
        <v>11176</v>
      </c>
      <c r="V2112" s="9" t="s">
        <v>64</v>
      </c>
      <c r="W2112" s="9">
        <v>0</v>
      </c>
      <c r="X2112" s="9">
        <v>0</v>
      </c>
      <c r="Y2112" s="9">
        <v>0</v>
      </c>
      <c r="Z2112" s="9" t="s">
        <v>64</v>
      </c>
      <c r="AA2112" s="9" t="s">
        <v>64</v>
      </c>
      <c r="AB2112" s="9" t="s">
        <v>64</v>
      </c>
    </row>
    <row r="2113" spans="1:28" x14ac:dyDescent="0.2">
      <c r="A2113" s="9" t="s">
        <v>11180</v>
      </c>
      <c r="B2113" s="9" t="s">
        <v>11176</v>
      </c>
      <c r="C2113" s="9" t="s">
        <v>11181</v>
      </c>
      <c r="D2113" s="9" t="s">
        <v>64</v>
      </c>
      <c r="E2113" s="9" t="s">
        <v>64</v>
      </c>
      <c r="F2113" s="9" t="s">
        <v>64</v>
      </c>
      <c r="G2113" s="9" t="s">
        <v>64</v>
      </c>
      <c r="H2113" s="9" t="s">
        <v>7009</v>
      </c>
      <c r="I2113" s="9">
        <v>0</v>
      </c>
      <c r="J2113" s="9" t="b">
        <v>0</v>
      </c>
      <c r="K2113" s="9" t="b">
        <v>0</v>
      </c>
      <c r="L2113" s="9" t="s">
        <v>64</v>
      </c>
      <c r="M2113" s="9" t="s">
        <v>64</v>
      </c>
      <c r="N2113" s="9" t="s">
        <v>64</v>
      </c>
      <c r="O2113" s="9" t="s">
        <v>7032</v>
      </c>
      <c r="P2113" s="9" t="b">
        <v>1</v>
      </c>
      <c r="Q2113" s="9">
        <v>0</v>
      </c>
      <c r="R2113" s="9">
        <v>0</v>
      </c>
      <c r="S2113" s="9">
        <v>0</v>
      </c>
      <c r="T2113" s="9" t="s">
        <v>64</v>
      </c>
      <c r="U2113" s="9" t="s">
        <v>11176</v>
      </c>
      <c r="V2113" s="9" t="s">
        <v>64</v>
      </c>
      <c r="W2113" s="9">
        <v>0</v>
      </c>
      <c r="X2113" s="9">
        <v>0</v>
      </c>
      <c r="Y2113" s="9">
        <v>0</v>
      </c>
      <c r="Z2113" s="9" t="s">
        <v>64</v>
      </c>
      <c r="AA2113" s="9" t="s">
        <v>64</v>
      </c>
      <c r="AB2113" s="9" t="s">
        <v>64</v>
      </c>
    </row>
    <row r="2114" spans="1:28" x14ac:dyDescent="0.2">
      <c r="A2114" s="9" t="s">
        <v>11182</v>
      </c>
      <c r="B2114" s="9" t="s">
        <v>11176</v>
      </c>
      <c r="C2114" s="9" t="s">
        <v>11183</v>
      </c>
      <c r="D2114" s="9" t="s">
        <v>64</v>
      </c>
      <c r="E2114" s="9" t="s">
        <v>64</v>
      </c>
      <c r="F2114" s="9" t="s">
        <v>64</v>
      </c>
      <c r="G2114" s="9" t="s">
        <v>64</v>
      </c>
      <c r="H2114" s="9" t="s">
        <v>7009</v>
      </c>
      <c r="I2114" s="9">
        <v>0</v>
      </c>
      <c r="J2114" s="9" t="b">
        <v>0</v>
      </c>
      <c r="K2114" s="9" t="b">
        <v>0</v>
      </c>
      <c r="L2114" s="9" t="s">
        <v>64</v>
      </c>
      <c r="M2114" s="9" t="s">
        <v>64</v>
      </c>
      <c r="N2114" s="9" t="s">
        <v>64</v>
      </c>
      <c r="O2114" s="9" t="s">
        <v>7032</v>
      </c>
      <c r="P2114" s="9" t="b">
        <v>1</v>
      </c>
      <c r="Q2114" s="9">
        <v>0</v>
      </c>
      <c r="R2114" s="9">
        <v>0</v>
      </c>
      <c r="S2114" s="9">
        <v>0</v>
      </c>
      <c r="T2114" s="9" t="s">
        <v>64</v>
      </c>
      <c r="U2114" s="9" t="s">
        <v>11176</v>
      </c>
      <c r="V2114" s="9" t="s">
        <v>64</v>
      </c>
      <c r="W2114" s="9">
        <v>0</v>
      </c>
      <c r="X2114" s="9">
        <v>0</v>
      </c>
      <c r="Y2114" s="9">
        <v>0</v>
      </c>
      <c r="Z2114" s="9" t="s">
        <v>64</v>
      </c>
      <c r="AA2114" s="9" t="s">
        <v>64</v>
      </c>
      <c r="AB2114" s="9" t="s">
        <v>64</v>
      </c>
    </row>
    <row r="2115" spans="1:28" x14ac:dyDescent="0.2">
      <c r="A2115" s="9" t="s">
        <v>11184</v>
      </c>
      <c r="B2115" s="9" t="s">
        <v>11176</v>
      </c>
      <c r="C2115" s="9" t="s">
        <v>11185</v>
      </c>
      <c r="D2115" s="9" t="s">
        <v>64</v>
      </c>
      <c r="E2115" s="9" t="s">
        <v>64</v>
      </c>
      <c r="F2115" s="9" t="s">
        <v>64</v>
      </c>
      <c r="G2115" s="9" t="s">
        <v>64</v>
      </c>
      <c r="H2115" s="9" t="s">
        <v>7009</v>
      </c>
      <c r="I2115" s="9">
        <v>0</v>
      </c>
      <c r="J2115" s="9" t="b">
        <v>0</v>
      </c>
      <c r="K2115" s="9" t="b">
        <v>0</v>
      </c>
      <c r="L2115" s="9" t="s">
        <v>64</v>
      </c>
      <c r="M2115" s="9" t="s">
        <v>64</v>
      </c>
      <c r="N2115" s="9" t="s">
        <v>64</v>
      </c>
      <c r="O2115" s="9" t="s">
        <v>7032</v>
      </c>
      <c r="P2115" s="9" t="b">
        <v>1</v>
      </c>
      <c r="Q2115" s="9">
        <v>0</v>
      </c>
      <c r="R2115" s="9">
        <v>0</v>
      </c>
      <c r="S2115" s="9">
        <v>0</v>
      </c>
      <c r="T2115" s="9" t="s">
        <v>64</v>
      </c>
      <c r="U2115" s="9" t="s">
        <v>11176</v>
      </c>
      <c r="V2115" s="9" t="s">
        <v>64</v>
      </c>
      <c r="W2115" s="9">
        <v>0</v>
      </c>
      <c r="X2115" s="9">
        <v>0</v>
      </c>
      <c r="Y2115" s="9">
        <v>0</v>
      </c>
      <c r="Z2115" s="9" t="s">
        <v>64</v>
      </c>
      <c r="AA2115" s="9" t="s">
        <v>64</v>
      </c>
      <c r="AB2115" s="9" t="s">
        <v>64</v>
      </c>
    </row>
    <row r="2116" spans="1:28" x14ac:dyDescent="0.2">
      <c r="A2116" s="9" t="s">
        <v>11186</v>
      </c>
      <c r="B2116" s="9" t="s">
        <v>11187</v>
      </c>
      <c r="C2116" s="9" t="s">
        <v>11188</v>
      </c>
      <c r="D2116" s="9" t="s">
        <v>64</v>
      </c>
      <c r="E2116" s="9" t="s">
        <v>64</v>
      </c>
      <c r="F2116" s="9" t="s">
        <v>64</v>
      </c>
      <c r="G2116" s="9" t="s">
        <v>64</v>
      </c>
      <c r="H2116" s="9" t="s">
        <v>7009</v>
      </c>
      <c r="I2116" s="9">
        <v>0</v>
      </c>
      <c r="J2116" s="9" t="b">
        <v>0</v>
      </c>
      <c r="K2116" s="9" t="b">
        <v>0</v>
      </c>
      <c r="L2116" s="9" t="s">
        <v>64</v>
      </c>
      <c r="M2116" s="9" t="s">
        <v>64</v>
      </c>
      <c r="N2116" s="9" t="s">
        <v>64</v>
      </c>
      <c r="O2116" s="9" t="s">
        <v>7032</v>
      </c>
      <c r="P2116" s="9" t="b">
        <v>1</v>
      </c>
      <c r="Q2116" s="9">
        <v>0</v>
      </c>
      <c r="R2116" s="9">
        <v>0</v>
      </c>
      <c r="S2116" s="9">
        <v>0</v>
      </c>
      <c r="T2116" s="9" t="s">
        <v>64</v>
      </c>
      <c r="U2116" s="9" t="s">
        <v>11187</v>
      </c>
      <c r="V2116" s="9" t="s">
        <v>64</v>
      </c>
      <c r="W2116" s="9">
        <v>0</v>
      </c>
      <c r="X2116" s="9">
        <v>0</v>
      </c>
      <c r="Y2116" s="9">
        <v>0</v>
      </c>
      <c r="Z2116" s="9" t="s">
        <v>64</v>
      </c>
      <c r="AA2116" s="9" t="s">
        <v>64</v>
      </c>
      <c r="AB2116" s="9" t="s">
        <v>64</v>
      </c>
    </row>
    <row r="2117" spans="1:28" x14ac:dyDescent="0.2">
      <c r="A2117" s="9" t="s">
        <v>11189</v>
      </c>
      <c r="B2117" s="9" t="s">
        <v>11187</v>
      </c>
      <c r="C2117" s="9" t="s">
        <v>11190</v>
      </c>
      <c r="D2117" s="9" t="s">
        <v>64</v>
      </c>
      <c r="E2117" s="9" t="s">
        <v>64</v>
      </c>
      <c r="F2117" s="9" t="s">
        <v>64</v>
      </c>
      <c r="G2117" s="9" t="s">
        <v>64</v>
      </c>
      <c r="H2117" s="9" t="s">
        <v>7009</v>
      </c>
      <c r="I2117" s="9">
        <v>0</v>
      </c>
      <c r="J2117" s="9" t="b">
        <v>0</v>
      </c>
      <c r="K2117" s="9" t="b">
        <v>0</v>
      </c>
      <c r="L2117" s="9" t="s">
        <v>64</v>
      </c>
      <c r="M2117" s="9" t="s">
        <v>64</v>
      </c>
      <c r="N2117" s="9" t="s">
        <v>64</v>
      </c>
      <c r="O2117" s="9" t="s">
        <v>7032</v>
      </c>
      <c r="P2117" s="9" t="b">
        <v>1</v>
      </c>
      <c r="Q2117" s="9">
        <v>0</v>
      </c>
      <c r="R2117" s="9">
        <v>0</v>
      </c>
      <c r="S2117" s="9">
        <v>0</v>
      </c>
      <c r="T2117" s="9" t="s">
        <v>64</v>
      </c>
      <c r="U2117" s="9" t="s">
        <v>11187</v>
      </c>
      <c r="V2117" s="9" t="s">
        <v>64</v>
      </c>
      <c r="W2117" s="9">
        <v>0</v>
      </c>
      <c r="X2117" s="9">
        <v>0</v>
      </c>
      <c r="Y2117" s="9">
        <v>0</v>
      </c>
      <c r="Z2117" s="9" t="s">
        <v>64</v>
      </c>
      <c r="AA2117" s="9" t="s">
        <v>64</v>
      </c>
      <c r="AB2117" s="9" t="s">
        <v>64</v>
      </c>
    </row>
    <row r="2118" spans="1:28" x14ac:dyDescent="0.2">
      <c r="A2118" s="9" t="s">
        <v>11191</v>
      </c>
      <c r="B2118" s="9" t="s">
        <v>11192</v>
      </c>
      <c r="C2118" s="9" t="s">
        <v>64</v>
      </c>
      <c r="D2118" s="9" t="s">
        <v>64</v>
      </c>
      <c r="E2118" s="9" t="s">
        <v>64</v>
      </c>
      <c r="F2118" s="9" t="s">
        <v>64</v>
      </c>
      <c r="G2118" s="9" t="s">
        <v>64</v>
      </c>
      <c r="H2118" s="9" t="s">
        <v>7009</v>
      </c>
      <c r="I2118" s="9">
        <v>0</v>
      </c>
      <c r="J2118" s="9" t="b">
        <v>0</v>
      </c>
      <c r="K2118" s="9" t="b">
        <v>0</v>
      </c>
      <c r="L2118" s="9" t="s">
        <v>64</v>
      </c>
      <c r="M2118" s="9" t="s">
        <v>64</v>
      </c>
      <c r="N2118" s="9" t="s">
        <v>64</v>
      </c>
      <c r="O2118" s="9" t="s">
        <v>7032</v>
      </c>
      <c r="P2118" s="9" t="b">
        <v>1</v>
      </c>
      <c r="Q2118" s="9">
        <v>0</v>
      </c>
      <c r="R2118" s="9">
        <v>0</v>
      </c>
      <c r="S2118" s="9">
        <v>0</v>
      </c>
      <c r="T2118" s="9" t="s">
        <v>64</v>
      </c>
      <c r="U2118" s="9" t="s">
        <v>11192</v>
      </c>
      <c r="V2118" s="9" t="s">
        <v>64</v>
      </c>
      <c r="W2118" s="9">
        <v>0</v>
      </c>
      <c r="X2118" s="9">
        <v>0</v>
      </c>
      <c r="Y2118" s="9">
        <v>0</v>
      </c>
      <c r="Z2118" s="9" t="s">
        <v>64</v>
      </c>
      <c r="AA2118" s="9" t="s">
        <v>64</v>
      </c>
      <c r="AB2118" s="9" t="s">
        <v>64</v>
      </c>
    </row>
    <row r="2119" spans="1:28" x14ac:dyDescent="0.2">
      <c r="A2119" s="9" t="s">
        <v>11193</v>
      </c>
      <c r="B2119" s="9" t="s">
        <v>11194</v>
      </c>
      <c r="C2119" s="9" t="s">
        <v>64</v>
      </c>
      <c r="D2119" s="9" t="s">
        <v>64</v>
      </c>
      <c r="E2119" s="9" t="s">
        <v>64</v>
      </c>
      <c r="F2119" s="9" t="s">
        <v>64</v>
      </c>
      <c r="G2119" s="9" t="s">
        <v>64</v>
      </c>
      <c r="H2119" s="9" t="s">
        <v>7009</v>
      </c>
      <c r="I2119" s="9">
        <v>0</v>
      </c>
      <c r="J2119" s="9" t="b">
        <v>0</v>
      </c>
      <c r="K2119" s="9" t="b">
        <v>0</v>
      </c>
      <c r="L2119" s="9" t="s">
        <v>64</v>
      </c>
      <c r="M2119" s="9" t="s">
        <v>64</v>
      </c>
      <c r="N2119" s="9" t="s">
        <v>64</v>
      </c>
      <c r="O2119" s="9" t="s">
        <v>7032</v>
      </c>
      <c r="P2119" s="9" t="b">
        <v>1</v>
      </c>
      <c r="Q2119" s="9">
        <v>0</v>
      </c>
      <c r="R2119" s="9">
        <v>0</v>
      </c>
      <c r="S2119" s="9">
        <v>0</v>
      </c>
      <c r="T2119" s="9" t="s">
        <v>64</v>
      </c>
      <c r="U2119" s="9" t="s">
        <v>11194</v>
      </c>
      <c r="V2119" s="9" t="s">
        <v>64</v>
      </c>
      <c r="W2119" s="9">
        <v>0</v>
      </c>
      <c r="X2119" s="9">
        <v>0</v>
      </c>
      <c r="Y2119" s="9">
        <v>0</v>
      </c>
      <c r="Z2119" s="9" t="s">
        <v>64</v>
      </c>
      <c r="AA2119" s="9" t="s">
        <v>64</v>
      </c>
      <c r="AB2119" s="9" t="s">
        <v>64</v>
      </c>
    </row>
    <row r="2120" spans="1:28" x14ac:dyDescent="0.2">
      <c r="A2120" s="9" t="s">
        <v>11195</v>
      </c>
      <c r="B2120" s="9" t="s">
        <v>11196</v>
      </c>
      <c r="C2120" s="9" t="s">
        <v>64</v>
      </c>
      <c r="D2120" s="9" t="s">
        <v>64</v>
      </c>
      <c r="E2120" s="9" t="s">
        <v>64</v>
      </c>
      <c r="F2120" s="9" t="s">
        <v>64</v>
      </c>
      <c r="G2120" s="9" t="s">
        <v>64</v>
      </c>
      <c r="H2120" s="9" t="s">
        <v>7009</v>
      </c>
      <c r="I2120" s="9">
        <v>0</v>
      </c>
      <c r="J2120" s="9" t="b">
        <v>0</v>
      </c>
      <c r="K2120" s="9" t="b">
        <v>0</v>
      </c>
      <c r="L2120" s="9" t="s">
        <v>64</v>
      </c>
      <c r="M2120" s="9" t="s">
        <v>64</v>
      </c>
      <c r="N2120" s="9" t="s">
        <v>64</v>
      </c>
      <c r="O2120" s="9" t="s">
        <v>7032</v>
      </c>
      <c r="P2120" s="9" t="b">
        <v>1</v>
      </c>
      <c r="Q2120" s="9">
        <v>0</v>
      </c>
      <c r="R2120" s="9">
        <v>0</v>
      </c>
      <c r="S2120" s="9">
        <v>0</v>
      </c>
      <c r="T2120" s="9" t="s">
        <v>64</v>
      </c>
      <c r="U2120" s="9" t="s">
        <v>11196</v>
      </c>
      <c r="V2120" s="9" t="s">
        <v>64</v>
      </c>
      <c r="W2120" s="9">
        <v>0</v>
      </c>
      <c r="X2120" s="9">
        <v>0</v>
      </c>
      <c r="Y2120" s="9">
        <v>0</v>
      </c>
      <c r="Z2120" s="9" t="s">
        <v>64</v>
      </c>
      <c r="AA2120" s="9" t="s">
        <v>64</v>
      </c>
      <c r="AB2120" s="9" t="s">
        <v>64</v>
      </c>
    </row>
    <row r="2121" spans="1:28" x14ac:dyDescent="0.2">
      <c r="A2121" s="9" t="s">
        <v>11197</v>
      </c>
      <c r="B2121" s="9" t="s">
        <v>11198</v>
      </c>
      <c r="C2121" s="9" t="s">
        <v>64</v>
      </c>
      <c r="D2121" s="9" t="s">
        <v>64</v>
      </c>
      <c r="E2121" s="9" t="s">
        <v>64</v>
      </c>
      <c r="F2121" s="9" t="s">
        <v>64</v>
      </c>
      <c r="G2121" s="9" t="s">
        <v>64</v>
      </c>
      <c r="H2121" s="9" t="s">
        <v>7009</v>
      </c>
      <c r="I2121" s="9">
        <v>0</v>
      </c>
      <c r="J2121" s="9" t="b">
        <v>0</v>
      </c>
      <c r="K2121" s="9" t="b">
        <v>0</v>
      </c>
      <c r="L2121" s="9" t="s">
        <v>64</v>
      </c>
      <c r="M2121" s="9" t="s">
        <v>64</v>
      </c>
      <c r="N2121" s="9" t="s">
        <v>64</v>
      </c>
      <c r="O2121" s="9" t="s">
        <v>7032</v>
      </c>
      <c r="P2121" s="9" t="b">
        <v>1</v>
      </c>
      <c r="Q2121" s="9">
        <v>0</v>
      </c>
      <c r="R2121" s="9">
        <v>0</v>
      </c>
      <c r="S2121" s="9">
        <v>0</v>
      </c>
      <c r="T2121" s="9" t="s">
        <v>64</v>
      </c>
      <c r="U2121" s="9" t="s">
        <v>11198</v>
      </c>
      <c r="V2121" s="9" t="s">
        <v>64</v>
      </c>
      <c r="W2121" s="9">
        <v>0</v>
      </c>
      <c r="X2121" s="9">
        <v>0</v>
      </c>
      <c r="Y2121" s="9">
        <v>0</v>
      </c>
      <c r="Z2121" s="9" t="s">
        <v>64</v>
      </c>
      <c r="AA2121" s="9" t="s">
        <v>64</v>
      </c>
      <c r="AB2121" s="9" t="s">
        <v>64</v>
      </c>
    </row>
    <row r="2122" spans="1:28" x14ac:dyDescent="0.2">
      <c r="A2122" s="9" t="s">
        <v>11199</v>
      </c>
      <c r="B2122" s="9" t="s">
        <v>11200</v>
      </c>
      <c r="C2122" s="9" t="s">
        <v>64</v>
      </c>
      <c r="D2122" s="9" t="s">
        <v>64</v>
      </c>
      <c r="E2122" s="9" t="s">
        <v>64</v>
      </c>
      <c r="F2122" s="9" t="s">
        <v>64</v>
      </c>
      <c r="G2122" s="9" t="s">
        <v>64</v>
      </c>
      <c r="H2122" s="9" t="s">
        <v>7009</v>
      </c>
      <c r="I2122" s="9">
        <v>0</v>
      </c>
      <c r="J2122" s="9" t="b">
        <v>0</v>
      </c>
      <c r="K2122" s="9" t="b">
        <v>0</v>
      </c>
      <c r="L2122" s="9" t="s">
        <v>64</v>
      </c>
      <c r="M2122" s="9" t="s">
        <v>64</v>
      </c>
      <c r="N2122" s="9" t="s">
        <v>64</v>
      </c>
      <c r="O2122" s="9" t="s">
        <v>7032</v>
      </c>
      <c r="P2122" s="9" t="b">
        <v>1</v>
      </c>
      <c r="Q2122" s="9">
        <v>0</v>
      </c>
      <c r="R2122" s="9">
        <v>0</v>
      </c>
      <c r="S2122" s="9">
        <v>0</v>
      </c>
      <c r="T2122" s="9" t="s">
        <v>64</v>
      </c>
      <c r="U2122" s="9" t="s">
        <v>11200</v>
      </c>
      <c r="V2122" s="9" t="s">
        <v>64</v>
      </c>
      <c r="W2122" s="9">
        <v>0</v>
      </c>
      <c r="X2122" s="9">
        <v>0</v>
      </c>
      <c r="Y2122" s="9">
        <v>0</v>
      </c>
      <c r="Z2122" s="9" t="s">
        <v>64</v>
      </c>
      <c r="AA2122" s="9" t="s">
        <v>64</v>
      </c>
      <c r="AB2122" s="9" t="s">
        <v>64</v>
      </c>
    </row>
    <row r="2123" spans="1:28" x14ac:dyDescent="0.2">
      <c r="A2123" s="9" t="s">
        <v>11201</v>
      </c>
      <c r="B2123" s="9" t="s">
        <v>11202</v>
      </c>
      <c r="C2123" s="9" t="s">
        <v>64</v>
      </c>
      <c r="D2123" s="9" t="s">
        <v>64</v>
      </c>
      <c r="E2123" s="9" t="s">
        <v>64</v>
      </c>
      <c r="F2123" s="9" t="s">
        <v>64</v>
      </c>
      <c r="G2123" s="9" t="s">
        <v>64</v>
      </c>
      <c r="H2123" s="9" t="s">
        <v>7009</v>
      </c>
      <c r="I2123" s="9">
        <v>0</v>
      </c>
      <c r="J2123" s="9" t="b">
        <v>0</v>
      </c>
      <c r="K2123" s="9" t="b">
        <v>0</v>
      </c>
      <c r="L2123" s="9" t="s">
        <v>64</v>
      </c>
      <c r="M2123" s="9" t="s">
        <v>64</v>
      </c>
      <c r="N2123" s="9" t="s">
        <v>64</v>
      </c>
      <c r="O2123" s="9" t="s">
        <v>7032</v>
      </c>
      <c r="P2123" s="9" t="b">
        <v>1</v>
      </c>
      <c r="Q2123" s="9">
        <v>0</v>
      </c>
      <c r="R2123" s="9">
        <v>0</v>
      </c>
      <c r="S2123" s="9">
        <v>0</v>
      </c>
      <c r="T2123" s="9" t="s">
        <v>64</v>
      </c>
      <c r="U2123" s="9" t="s">
        <v>11202</v>
      </c>
      <c r="V2123" s="9" t="s">
        <v>64</v>
      </c>
      <c r="W2123" s="9">
        <v>0</v>
      </c>
      <c r="X2123" s="9">
        <v>0</v>
      </c>
      <c r="Y2123" s="9">
        <v>0</v>
      </c>
      <c r="Z2123" s="9" t="s">
        <v>64</v>
      </c>
      <c r="AA2123" s="9" t="s">
        <v>64</v>
      </c>
      <c r="AB2123" s="9" t="s">
        <v>64</v>
      </c>
    </row>
    <row r="2124" spans="1:28" x14ac:dyDescent="0.2">
      <c r="A2124" s="9" t="s">
        <v>11203</v>
      </c>
      <c r="B2124" s="9" t="s">
        <v>11204</v>
      </c>
      <c r="C2124" s="9" t="s">
        <v>64</v>
      </c>
      <c r="D2124" s="9" t="s">
        <v>64</v>
      </c>
      <c r="E2124" s="9" t="s">
        <v>64</v>
      </c>
      <c r="F2124" s="9" t="s">
        <v>64</v>
      </c>
      <c r="G2124" s="9" t="s">
        <v>64</v>
      </c>
      <c r="H2124" s="9" t="s">
        <v>7009</v>
      </c>
      <c r="I2124" s="9">
        <v>0</v>
      </c>
      <c r="J2124" s="9" t="b">
        <v>0</v>
      </c>
      <c r="K2124" s="9" t="b">
        <v>0</v>
      </c>
      <c r="L2124" s="9" t="s">
        <v>64</v>
      </c>
      <c r="M2124" s="9" t="s">
        <v>64</v>
      </c>
      <c r="N2124" s="9" t="s">
        <v>64</v>
      </c>
      <c r="O2124" s="9" t="s">
        <v>7032</v>
      </c>
      <c r="P2124" s="9" t="b">
        <v>1</v>
      </c>
      <c r="Q2124" s="9">
        <v>0</v>
      </c>
      <c r="R2124" s="9">
        <v>0</v>
      </c>
      <c r="S2124" s="9">
        <v>0</v>
      </c>
      <c r="T2124" s="9" t="s">
        <v>64</v>
      </c>
      <c r="U2124" s="9" t="s">
        <v>11204</v>
      </c>
      <c r="V2124" s="9" t="s">
        <v>64</v>
      </c>
      <c r="W2124" s="9">
        <v>0</v>
      </c>
      <c r="X2124" s="9">
        <v>0</v>
      </c>
      <c r="Y2124" s="9">
        <v>0</v>
      </c>
      <c r="Z2124" s="9" t="s">
        <v>64</v>
      </c>
      <c r="AA2124" s="9" t="s">
        <v>64</v>
      </c>
      <c r="AB2124" s="9" t="s">
        <v>64</v>
      </c>
    </row>
    <row r="2125" spans="1:28" x14ac:dyDescent="0.2">
      <c r="A2125" s="9" t="s">
        <v>11205</v>
      </c>
      <c r="B2125" s="9" t="s">
        <v>11206</v>
      </c>
      <c r="C2125" s="9" t="s">
        <v>64</v>
      </c>
      <c r="D2125" s="9" t="s">
        <v>64</v>
      </c>
      <c r="E2125" s="9" t="s">
        <v>64</v>
      </c>
      <c r="F2125" s="9" t="s">
        <v>64</v>
      </c>
      <c r="G2125" s="9" t="s">
        <v>64</v>
      </c>
      <c r="H2125" s="9" t="s">
        <v>7009</v>
      </c>
      <c r="I2125" s="9">
        <v>0</v>
      </c>
      <c r="J2125" s="9" t="b">
        <v>0</v>
      </c>
      <c r="K2125" s="9" t="b">
        <v>0</v>
      </c>
      <c r="L2125" s="9" t="s">
        <v>64</v>
      </c>
      <c r="M2125" s="9" t="s">
        <v>64</v>
      </c>
      <c r="N2125" s="9" t="s">
        <v>64</v>
      </c>
      <c r="O2125" s="9" t="s">
        <v>7032</v>
      </c>
      <c r="P2125" s="9" t="b">
        <v>1</v>
      </c>
      <c r="Q2125" s="9">
        <v>0</v>
      </c>
      <c r="R2125" s="9">
        <v>0</v>
      </c>
      <c r="S2125" s="9">
        <v>0</v>
      </c>
      <c r="T2125" s="9" t="s">
        <v>64</v>
      </c>
      <c r="U2125" s="9" t="s">
        <v>11206</v>
      </c>
      <c r="V2125" s="9" t="s">
        <v>64</v>
      </c>
      <c r="W2125" s="9">
        <v>0</v>
      </c>
      <c r="X2125" s="9">
        <v>0</v>
      </c>
      <c r="Y2125" s="9">
        <v>0</v>
      </c>
      <c r="Z2125" s="9" t="s">
        <v>64</v>
      </c>
      <c r="AA2125" s="9" t="s">
        <v>64</v>
      </c>
      <c r="AB2125" s="9" t="s">
        <v>64</v>
      </c>
    </row>
    <row r="2126" spans="1:28" x14ac:dyDescent="0.2">
      <c r="A2126" s="9" t="s">
        <v>11207</v>
      </c>
      <c r="B2126" s="9" t="s">
        <v>11208</v>
      </c>
      <c r="C2126" s="9" t="s">
        <v>64</v>
      </c>
      <c r="D2126" s="9" t="s">
        <v>64</v>
      </c>
      <c r="E2126" s="9" t="s">
        <v>64</v>
      </c>
      <c r="F2126" s="9" t="s">
        <v>64</v>
      </c>
      <c r="G2126" s="9" t="s">
        <v>64</v>
      </c>
      <c r="H2126" s="9" t="s">
        <v>7009</v>
      </c>
      <c r="I2126" s="9">
        <v>0</v>
      </c>
      <c r="J2126" s="9" t="b">
        <v>0</v>
      </c>
      <c r="K2126" s="9" t="b">
        <v>0</v>
      </c>
      <c r="L2126" s="9" t="s">
        <v>64</v>
      </c>
      <c r="M2126" s="9" t="s">
        <v>64</v>
      </c>
      <c r="N2126" s="9" t="s">
        <v>64</v>
      </c>
      <c r="O2126" s="9" t="s">
        <v>7032</v>
      </c>
      <c r="P2126" s="9" t="b">
        <v>1</v>
      </c>
      <c r="Q2126" s="9">
        <v>0</v>
      </c>
      <c r="R2126" s="9">
        <v>0</v>
      </c>
      <c r="S2126" s="9">
        <v>0</v>
      </c>
      <c r="T2126" s="9" t="s">
        <v>64</v>
      </c>
      <c r="U2126" s="9" t="s">
        <v>11208</v>
      </c>
      <c r="V2126" s="9" t="s">
        <v>64</v>
      </c>
      <c r="W2126" s="9">
        <v>0</v>
      </c>
      <c r="X2126" s="9">
        <v>0</v>
      </c>
      <c r="Y2126" s="9">
        <v>0</v>
      </c>
      <c r="Z2126" s="9" t="s">
        <v>64</v>
      </c>
      <c r="AA2126" s="9" t="s">
        <v>64</v>
      </c>
      <c r="AB2126" s="9" t="s">
        <v>64</v>
      </c>
    </row>
    <row r="2127" spans="1:28" x14ac:dyDescent="0.2">
      <c r="A2127" s="9" t="s">
        <v>11209</v>
      </c>
      <c r="B2127" s="9" t="s">
        <v>11210</v>
      </c>
      <c r="C2127" s="9" t="s">
        <v>64</v>
      </c>
      <c r="D2127" s="9" t="s">
        <v>64</v>
      </c>
      <c r="E2127" s="9" t="s">
        <v>64</v>
      </c>
      <c r="F2127" s="9" t="s">
        <v>64</v>
      </c>
      <c r="G2127" s="9" t="s">
        <v>64</v>
      </c>
      <c r="H2127" s="9" t="s">
        <v>7009</v>
      </c>
      <c r="I2127" s="9">
        <v>0</v>
      </c>
      <c r="J2127" s="9" t="b">
        <v>0</v>
      </c>
      <c r="K2127" s="9" t="b">
        <v>0</v>
      </c>
      <c r="L2127" s="9" t="s">
        <v>64</v>
      </c>
      <c r="M2127" s="9" t="s">
        <v>64</v>
      </c>
      <c r="N2127" s="9" t="s">
        <v>64</v>
      </c>
      <c r="O2127" s="9" t="s">
        <v>7032</v>
      </c>
      <c r="P2127" s="9" t="b">
        <v>1</v>
      </c>
      <c r="Q2127" s="9">
        <v>0</v>
      </c>
      <c r="R2127" s="9">
        <v>0</v>
      </c>
      <c r="S2127" s="9">
        <v>0</v>
      </c>
      <c r="T2127" s="9" t="s">
        <v>64</v>
      </c>
      <c r="U2127" s="9" t="s">
        <v>11210</v>
      </c>
      <c r="V2127" s="9" t="s">
        <v>64</v>
      </c>
      <c r="W2127" s="9">
        <v>0</v>
      </c>
      <c r="X2127" s="9">
        <v>0</v>
      </c>
      <c r="Y2127" s="9">
        <v>0</v>
      </c>
      <c r="Z2127" s="9" t="s">
        <v>64</v>
      </c>
      <c r="AA2127" s="9" t="s">
        <v>64</v>
      </c>
      <c r="AB2127" s="9" t="s">
        <v>64</v>
      </c>
    </row>
    <row r="2128" spans="1:28" x14ac:dyDescent="0.2">
      <c r="A2128" s="9" t="s">
        <v>11211</v>
      </c>
      <c r="B2128" s="9" t="s">
        <v>11212</v>
      </c>
      <c r="C2128" s="9" t="s">
        <v>64</v>
      </c>
      <c r="D2128" s="9" t="s">
        <v>64</v>
      </c>
      <c r="E2128" s="9" t="s">
        <v>64</v>
      </c>
      <c r="F2128" s="9" t="s">
        <v>64</v>
      </c>
      <c r="G2128" s="9" t="s">
        <v>64</v>
      </c>
      <c r="H2128" s="9" t="s">
        <v>7009</v>
      </c>
      <c r="I2128" s="9">
        <v>0</v>
      </c>
      <c r="J2128" s="9" t="b">
        <v>0</v>
      </c>
      <c r="K2128" s="9" t="b">
        <v>0</v>
      </c>
      <c r="L2128" s="9" t="s">
        <v>64</v>
      </c>
      <c r="M2128" s="9" t="s">
        <v>64</v>
      </c>
      <c r="N2128" s="9" t="s">
        <v>64</v>
      </c>
      <c r="O2128" s="9" t="s">
        <v>7032</v>
      </c>
      <c r="P2128" s="9" t="b">
        <v>1</v>
      </c>
      <c r="Q2128" s="9">
        <v>0</v>
      </c>
      <c r="R2128" s="9">
        <v>0</v>
      </c>
      <c r="S2128" s="9">
        <v>0</v>
      </c>
      <c r="T2128" s="9" t="s">
        <v>64</v>
      </c>
      <c r="U2128" s="9" t="s">
        <v>11212</v>
      </c>
      <c r="V2128" s="9" t="s">
        <v>64</v>
      </c>
      <c r="W2128" s="9">
        <v>0</v>
      </c>
      <c r="X2128" s="9">
        <v>0</v>
      </c>
      <c r="Y2128" s="9">
        <v>0</v>
      </c>
      <c r="Z2128" s="9" t="s">
        <v>64</v>
      </c>
      <c r="AA2128" s="9" t="s">
        <v>64</v>
      </c>
      <c r="AB2128" s="9" t="s">
        <v>64</v>
      </c>
    </row>
    <row r="2129" spans="1:28" x14ac:dyDescent="0.2">
      <c r="A2129" s="9" t="s">
        <v>11213</v>
      </c>
      <c r="B2129" s="9" t="s">
        <v>11214</v>
      </c>
      <c r="C2129" s="9" t="s">
        <v>64</v>
      </c>
      <c r="D2129" s="9" t="s">
        <v>64</v>
      </c>
      <c r="E2129" s="9" t="s">
        <v>64</v>
      </c>
      <c r="F2129" s="9" t="s">
        <v>64</v>
      </c>
      <c r="G2129" s="9" t="s">
        <v>64</v>
      </c>
      <c r="H2129" s="9" t="s">
        <v>7009</v>
      </c>
      <c r="I2129" s="9">
        <v>0</v>
      </c>
      <c r="J2129" s="9" t="b">
        <v>0</v>
      </c>
      <c r="K2129" s="9" t="b">
        <v>0</v>
      </c>
      <c r="L2129" s="9" t="s">
        <v>64</v>
      </c>
      <c r="M2129" s="9" t="s">
        <v>64</v>
      </c>
      <c r="N2129" s="9" t="s">
        <v>64</v>
      </c>
      <c r="O2129" s="9" t="s">
        <v>7032</v>
      </c>
      <c r="P2129" s="9" t="b">
        <v>1</v>
      </c>
      <c r="Q2129" s="9">
        <v>0</v>
      </c>
      <c r="R2129" s="9">
        <v>0</v>
      </c>
      <c r="S2129" s="9">
        <v>0</v>
      </c>
      <c r="T2129" s="9" t="s">
        <v>64</v>
      </c>
      <c r="U2129" s="9" t="s">
        <v>11214</v>
      </c>
      <c r="V2129" s="9" t="s">
        <v>64</v>
      </c>
      <c r="W2129" s="9">
        <v>0</v>
      </c>
      <c r="X2129" s="9">
        <v>0</v>
      </c>
      <c r="Y2129" s="9">
        <v>0</v>
      </c>
      <c r="Z2129" s="9" t="s">
        <v>64</v>
      </c>
      <c r="AA2129" s="9" t="s">
        <v>64</v>
      </c>
      <c r="AB2129" s="9" t="s">
        <v>64</v>
      </c>
    </row>
    <row r="2130" spans="1:28" x14ac:dyDescent="0.2">
      <c r="A2130" s="9" t="s">
        <v>11215</v>
      </c>
      <c r="B2130" s="9" t="s">
        <v>11216</v>
      </c>
      <c r="C2130" s="9" t="s">
        <v>64</v>
      </c>
      <c r="D2130" s="9" t="s">
        <v>64</v>
      </c>
      <c r="E2130" s="9" t="s">
        <v>64</v>
      </c>
      <c r="F2130" s="9" t="s">
        <v>64</v>
      </c>
      <c r="G2130" s="9" t="s">
        <v>64</v>
      </c>
      <c r="H2130" s="9" t="s">
        <v>7009</v>
      </c>
      <c r="I2130" s="9">
        <v>0</v>
      </c>
      <c r="J2130" s="9" t="b">
        <v>0</v>
      </c>
      <c r="K2130" s="9" t="b">
        <v>0</v>
      </c>
      <c r="L2130" s="9" t="s">
        <v>64</v>
      </c>
      <c r="M2130" s="9" t="s">
        <v>64</v>
      </c>
      <c r="N2130" s="9" t="s">
        <v>64</v>
      </c>
      <c r="O2130" s="9" t="s">
        <v>7032</v>
      </c>
      <c r="P2130" s="9" t="b">
        <v>1</v>
      </c>
      <c r="Q2130" s="9">
        <v>0</v>
      </c>
      <c r="R2130" s="9">
        <v>0</v>
      </c>
      <c r="S2130" s="9">
        <v>0</v>
      </c>
      <c r="T2130" s="9" t="s">
        <v>64</v>
      </c>
      <c r="U2130" s="9" t="s">
        <v>11216</v>
      </c>
      <c r="V2130" s="9" t="s">
        <v>64</v>
      </c>
      <c r="W2130" s="9">
        <v>0</v>
      </c>
      <c r="X2130" s="9">
        <v>0</v>
      </c>
      <c r="Y2130" s="9">
        <v>0</v>
      </c>
      <c r="Z2130" s="9" t="s">
        <v>64</v>
      </c>
      <c r="AA2130" s="9" t="s">
        <v>64</v>
      </c>
      <c r="AB2130" s="9" t="s">
        <v>64</v>
      </c>
    </row>
    <row r="2131" spans="1:28" x14ac:dyDescent="0.2">
      <c r="A2131" s="9" t="s">
        <v>11217</v>
      </c>
      <c r="B2131" s="9" t="s">
        <v>11218</v>
      </c>
      <c r="C2131" s="9" t="s">
        <v>64</v>
      </c>
      <c r="D2131" s="9" t="s">
        <v>64</v>
      </c>
      <c r="E2131" s="9" t="s">
        <v>64</v>
      </c>
      <c r="F2131" s="9" t="s">
        <v>64</v>
      </c>
      <c r="G2131" s="9" t="s">
        <v>64</v>
      </c>
      <c r="H2131" s="9" t="s">
        <v>7009</v>
      </c>
      <c r="I2131" s="9">
        <v>0</v>
      </c>
      <c r="J2131" s="9" t="b">
        <v>0</v>
      </c>
      <c r="K2131" s="9" t="b">
        <v>0</v>
      </c>
      <c r="L2131" s="9" t="s">
        <v>64</v>
      </c>
      <c r="M2131" s="9" t="s">
        <v>64</v>
      </c>
      <c r="N2131" s="9" t="s">
        <v>64</v>
      </c>
      <c r="O2131" s="9" t="s">
        <v>7032</v>
      </c>
      <c r="P2131" s="9" t="b">
        <v>1</v>
      </c>
      <c r="Q2131" s="9">
        <v>0</v>
      </c>
      <c r="R2131" s="9">
        <v>0</v>
      </c>
      <c r="S2131" s="9">
        <v>0</v>
      </c>
      <c r="T2131" s="9" t="s">
        <v>64</v>
      </c>
      <c r="U2131" s="9" t="s">
        <v>11218</v>
      </c>
      <c r="V2131" s="9" t="s">
        <v>64</v>
      </c>
      <c r="W2131" s="9">
        <v>0</v>
      </c>
      <c r="X2131" s="9">
        <v>0</v>
      </c>
      <c r="Y2131" s="9">
        <v>0</v>
      </c>
      <c r="Z2131" s="9" t="s">
        <v>64</v>
      </c>
      <c r="AA2131" s="9" t="s">
        <v>64</v>
      </c>
      <c r="AB2131" s="9" t="s">
        <v>64</v>
      </c>
    </row>
    <row r="2132" spans="1:28" x14ac:dyDescent="0.2">
      <c r="A2132" s="9" t="s">
        <v>11219</v>
      </c>
      <c r="B2132" s="9" t="s">
        <v>11220</v>
      </c>
      <c r="C2132" s="9" t="s">
        <v>64</v>
      </c>
      <c r="D2132" s="9" t="s">
        <v>64</v>
      </c>
      <c r="E2132" s="9" t="s">
        <v>64</v>
      </c>
      <c r="F2132" s="9" t="s">
        <v>64</v>
      </c>
      <c r="G2132" s="9" t="s">
        <v>64</v>
      </c>
      <c r="H2132" s="9" t="s">
        <v>7009</v>
      </c>
      <c r="I2132" s="9">
        <v>0</v>
      </c>
      <c r="J2132" s="9" t="b">
        <v>0</v>
      </c>
      <c r="K2132" s="9" t="b">
        <v>0</v>
      </c>
      <c r="L2132" s="9" t="s">
        <v>64</v>
      </c>
      <c r="M2132" s="9" t="s">
        <v>64</v>
      </c>
      <c r="N2132" s="9" t="s">
        <v>64</v>
      </c>
      <c r="O2132" s="9" t="s">
        <v>7032</v>
      </c>
      <c r="P2132" s="9" t="b">
        <v>1</v>
      </c>
      <c r="Q2132" s="9">
        <v>0</v>
      </c>
      <c r="R2132" s="9">
        <v>0</v>
      </c>
      <c r="S2132" s="9">
        <v>0</v>
      </c>
      <c r="T2132" s="9" t="s">
        <v>64</v>
      </c>
      <c r="U2132" s="9" t="s">
        <v>11220</v>
      </c>
      <c r="V2132" s="9" t="s">
        <v>64</v>
      </c>
      <c r="W2132" s="9">
        <v>0</v>
      </c>
      <c r="X2132" s="9">
        <v>0</v>
      </c>
      <c r="Y2132" s="9">
        <v>0</v>
      </c>
      <c r="Z2132" s="9" t="s">
        <v>64</v>
      </c>
      <c r="AA2132" s="9" t="s">
        <v>64</v>
      </c>
      <c r="AB2132" s="9" t="s">
        <v>64</v>
      </c>
    </row>
    <row r="2133" spans="1:28" x14ac:dyDescent="0.2">
      <c r="A2133" s="9" t="s">
        <v>11221</v>
      </c>
      <c r="B2133" s="9" t="s">
        <v>11222</v>
      </c>
      <c r="C2133" s="9" t="s">
        <v>64</v>
      </c>
      <c r="D2133" s="9" t="s">
        <v>64</v>
      </c>
      <c r="E2133" s="9" t="s">
        <v>64</v>
      </c>
      <c r="F2133" s="9" t="s">
        <v>64</v>
      </c>
      <c r="G2133" s="9" t="s">
        <v>64</v>
      </c>
      <c r="H2133" s="9" t="s">
        <v>7009</v>
      </c>
      <c r="I2133" s="9">
        <v>0</v>
      </c>
      <c r="J2133" s="9" t="b">
        <v>0</v>
      </c>
      <c r="K2133" s="9" t="b">
        <v>0</v>
      </c>
      <c r="L2133" s="9" t="s">
        <v>64</v>
      </c>
      <c r="M2133" s="9" t="s">
        <v>64</v>
      </c>
      <c r="N2133" s="9" t="s">
        <v>64</v>
      </c>
      <c r="O2133" s="9" t="s">
        <v>7032</v>
      </c>
      <c r="P2133" s="9" t="b">
        <v>1</v>
      </c>
      <c r="Q2133" s="9">
        <v>0</v>
      </c>
      <c r="R2133" s="9">
        <v>0</v>
      </c>
      <c r="S2133" s="9">
        <v>0</v>
      </c>
      <c r="T2133" s="9" t="s">
        <v>64</v>
      </c>
      <c r="U2133" s="9" t="s">
        <v>11222</v>
      </c>
      <c r="V2133" s="9" t="s">
        <v>64</v>
      </c>
      <c r="W2133" s="9">
        <v>0</v>
      </c>
      <c r="X2133" s="9">
        <v>0</v>
      </c>
      <c r="Y2133" s="9">
        <v>0</v>
      </c>
      <c r="Z2133" s="9" t="s">
        <v>64</v>
      </c>
      <c r="AA2133" s="9" t="s">
        <v>64</v>
      </c>
      <c r="AB2133" s="9" t="s">
        <v>64</v>
      </c>
    </row>
    <row r="2134" spans="1:28" x14ac:dyDescent="0.2">
      <c r="A2134" s="9" t="s">
        <v>11223</v>
      </c>
      <c r="B2134" s="9" t="s">
        <v>11224</v>
      </c>
      <c r="C2134" s="9" t="s">
        <v>64</v>
      </c>
      <c r="D2134" s="9" t="s">
        <v>64</v>
      </c>
      <c r="E2134" s="9" t="s">
        <v>64</v>
      </c>
      <c r="F2134" s="9" t="s">
        <v>64</v>
      </c>
      <c r="G2134" s="9" t="s">
        <v>64</v>
      </c>
      <c r="H2134" s="9" t="s">
        <v>7009</v>
      </c>
      <c r="I2134" s="9">
        <v>0</v>
      </c>
      <c r="J2134" s="9" t="b">
        <v>0</v>
      </c>
      <c r="K2134" s="9" t="b">
        <v>0</v>
      </c>
      <c r="L2134" s="9" t="s">
        <v>64</v>
      </c>
      <c r="M2134" s="9" t="s">
        <v>64</v>
      </c>
      <c r="N2134" s="9" t="s">
        <v>64</v>
      </c>
      <c r="O2134" s="9" t="s">
        <v>7032</v>
      </c>
      <c r="P2134" s="9" t="b">
        <v>1</v>
      </c>
      <c r="Q2134" s="9">
        <v>0</v>
      </c>
      <c r="R2134" s="9">
        <v>0</v>
      </c>
      <c r="S2134" s="9">
        <v>0</v>
      </c>
      <c r="T2134" s="9" t="s">
        <v>64</v>
      </c>
      <c r="U2134" s="9" t="s">
        <v>11224</v>
      </c>
      <c r="V2134" s="9" t="s">
        <v>64</v>
      </c>
      <c r="W2134" s="9">
        <v>0</v>
      </c>
      <c r="X2134" s="9">
        <v>0</v>
      </c>
      <c r="Y2134" s="9">
        <v>0</v>
      </c>
      <c r="Z2134" s="9" t="s">
        <v>64</v>
      </c>
      <c r="AA2134" s="9" t="s">
        <v>64</v>
      </c>
      <c r="AB2134" s="9" t="s">
        <v>64</v>
      </c>
    </row>
    <row r="2135" spans="1:28" x14ac:dyDescent="0.2">
      <c r="A2135" s="9" t="s">
        <v>11225</v>
      </c>
      <c r="B2135" s="9" t="s">
        <v>11226</v>
      </c>
      <c r="C2135" s="9" t="s">
        <v>64</v>
      </c>
      <c r="D2135" s="9" t="s">
        <v>64</v>
      </c>
      <c r="E2135" s="9" t="s">
        <v>64</v>
      </c>
      <c r="F2135" s="9" t="s">
        <v>64</v>
      </c>
      <c r="G2135" s="9" t="s">
        <v>64</v>
      </c>
      <c r="H2135" s="9" t="s">
        <v>7009</v>
      </c>
      <c r="I2135" s="9">
        <v>0</v>
      </c>
      <c r="J2135" s="9" t="b">
        <v>0</v>
      </c>
      <c r="K2135" s="9" t="b">
        <v>0</v>
      </c>
      <c r="L2135" s="9" t="s">
        <v>64</v>
      </c>
      <c r="M2135" s="9" t="s">
        <v>64</v>
      </c>
      <c r="N2135" s="9" t="s">
        <v>64</v>
      </c>
      <c r="O2135" s="9" t="s">
        <v>7032</v>
      </c>
      <c r="P2135" s="9" t="b">
        <v>1</v>
      </c>
      <c r="Q2135" s="9">
        <v>0</v>
      </c>
      <c r="R2135" s="9">
        <v>0</v>
      </c>
      <c r="S2135" s="9">
        <v>0</v>
      </c>
      <c r="T2135" s="9" t="s">
        <v>64</v>
      </c>
      <c r="U2135" s="9" t="s">
        <v>11226</v>
      </c>
      <c r="V2135" s="9" t="s">
        <v>64</v>
      </c>
      <c r="W2135" s="9">
        <v>0</v>
      </c>
      <c r="X2135" s="9">
        <v>0</v>
      </c>
      <c r="Y2135" s="9">
        <v>0</v>
      </c>
      <c r="Z2135" s="9" t="s">
        <v>64</v>
      </c>
      <c r="AA2135" s="9" t="s">
        <v>64</v>
      </c>
      <c r="AB2135" s="9" t="s">
        <v>64</v>
      </c>
    </row>
    <row r="2136" spans="1:28" x14ac:dyDescent="0.2">
      <c r="A2136" s="9" t="s">
        <v>11227</v>
      </c>
      <c r="B2136" s="9" t="s">
        <v>11228</v>
      </c>
      <c r="C2136" s="9" t="s">
        <v>64</v>
      </c>
      <c r="D2136" s="9" t="s">
        <v>64</v>
      </c>
      <c r="E2136" s="9" t="s">
        <v>64</v>
      </c>
      <c r="F2136" s="9" t="s">
        <v>64</v>
      </c>
      <c r="G2136" s="9" t="s">
        <v>64</v>
      </c>
      <c r="H2136" s="9" t="s">
        <v>7009</v>
      </c>
      <c r="I2136" s="9">
        <v>0</v>
      </c>
      <c r="J2136" s="9" t="b">
        <v>0</v>
      </c>
      <c r="K2136" s="9" t="b">
        <v>0</v>
      </c>
      <c r="L2136" s="9" t="s">
        <v>64</v>
      </c>
      <c r="M2136" s="9" t="s">
        <v>64</v>
      </c>
      <c r="N2136" s="9" t="s">
        <v>64</v>
      </c>
      <c r="O2136" s="9" t="s">
        <v>7032</v>
      </c>
      <c r="P2136" s="9" t="b">
        <v>1</v>
      </c>
      <c r="Q2136" s="9">
        <v>0</v>
      </c>
      <c r="R2136" s="9">
        <v>0</v>
      </c>
      <c r="S2136" s="9">
        <v>0</v>
      </c>
      <c r="T2136" s="9" t="s">
        <v>64</v>
      </c>
      <c r="U2136" s="9" t="s">
        <v>11228</v>
      </c>
      <c r="V2136" s="9" t="s">
        <v>64</v>
      </c>
      <c r="W2136" s="9">
        <v>0</v>
      </c>
      <c r="X2136" s="9">
        <v>0</v>
      </c>
      <c r="Y2136" s="9">
        <v>0</v>
      </c>
      <c r="Z2136" s="9" t="s">
        <v>64</v>
      </c>
      <c r="AA2136" s="9" t="s">
        <v>64</v>
      </c>
      <c r="AB2136" s="9" t="s">
        <v>64</v>
      </c>
    </row>
    <row r="2137" spans="1:28" x14ac:dyDescent="0.2">
      <c r="A2137" s="9" t="s">
        <v>11229</v>
      </c>
      <c r="B2137" s="9" t="s">
        <v>11230</v>
      </c>
      <c r="C2137" s="9" t="s">
        <v>64</v>
      </c>
      <c r="D2137" s="9" t="s">
        <v>64</v>
      </c>
      <c r="E2137" s="9" t="s">
        <v>64</v>
      </c>
      <c r="F2137" s="9" t="s">
        <v>64</v>
      </c>
      <c r="G2137" s="9" t="s">
        <v>64</v>
      </c>
      <c r="H2137" s="9" t="s">
        <v>7009</v>
      </c>
      <c r="I2137" s="9">
        <v>0</v>
      </c>
      <c r="J2137" s="9" t="b">
        <v>0</v>
      </c>
      <c r="K2137" s="9" t="b">
        <v>0</v>
      </c>
      <c r="L2137" s="9" t="s">
        <v>64</v>
      </c>
      <c r="M2137" s="9" t="s">
        <v>64</v>
      </c>
      <c r="N2137" s="9" t="s">
        <v>64</v>
      </c>
      <c r="O2137" s="9" t="s">
        <v>7032</v>
      </c>
      <c r="P2137" s="9" t="b">
        <v>1</v>
      </c>
      <c r="Q2137" s="9">
        <v>0</v>
      </c>
      <c r="R2137" s="9">
        <v>0</v>
      </c>
      <c r="S2137" s="9">
        <v>0</v>
      </c>
      <c r="T2137" s="9" t="s">
        <v>64</v>
      </c>
      <c r="U2137" s="9" t="s">
        <v>11230</v>
      </c>
      <c r="V2137" s="9" t="s">
        <v>64</v>
      </c>
      <c r="W2137" s="9">
        <v>0</v>
      </c>
      <c r="X2137" s="9">
        <v>0</v>
      </c>
      <c r="Y2137" s="9">
        <v>0</v>
      </c>
      <c r="Z2137" s="9" t="s">
        <v>64</v>
      </c>
      <c r="AA2137" s="9" t="s">
        <v>64</v>
      </c>
      <c r="AB2137" s="9" t="s">
        <v>64</v>
      </c>
    </row>
    <row r="2138" spans="1:28" x14ac:dyDescent="0.2">
      <c r="A2138" s="9" t="s">
        <v>11231</v>
      </c>
      <c r="B2138" s="9" t="s">
        <v>11232</v>
      </c>
      <c r="C2138" s="9" t="s">
        <v>64</v>
      </c>
      <c r="D2138" s="9" t="s">
        <v>64</v>
      </c>
      <c r="E2138" s="9" t="s">
        <v>64</v>
      </c>
      <c r="F2138" s="9" t="s">
        <v>64</v>
      </c>
      <c r="G2138" s="9" t="s">
        <v>64</v>
      </c>
      <c r="H2138" s="9" t="s">
        <v>7009</v>
      </c>
      <c r="I2138" s="9">
        <v>0</v>
      </c>
      <c r="J2138" s="9" t="b">
        <v>0</v>
      </c>
      <c r="K2138" s="9" t="b">
        <v>0</v>
      </c>
      <c r="L2138" s="9" t="s">
        <v>64</v>
      </c>
      <c r="M2138" s="9" t="s">
        <v>64</v>
      </c>
      <c r="N2138" s="9" t="s">
        <v>64</v>
      </c>
      <c r="O2138" s="9" t="s">
        <v>7032</v>
      </c>
      <c r="P2138" s="9" t="b">
        <v>1</v>
      </c>
      <c r="Q2138" s="9">
        <v>0</v>
      </c>
      <c r="R2138" s="9">
        <v>0</v>
      </c>
      <c r="S2138" s="9">
        <v>0</v>
      </c>
      <c r="T2138" s="9" t="s">
        <v>64</v>
      </c>
      <c r="U2138" s="9" t="s">
        <v>11232</v>
      </c>
      <c r="V2138" s="9" t="s">
        <v>64</v>
      </c>
      <c r="W2138" s="9">
        <v>0</v>
      </c>
      <c r="X2138" s="9">
        <v>0</v>
      </c>
      <c r="Y2138" s="9">
        <v>0</v>
      </c>
      <c r="Z2138" s="9" t="s">
        <v>64</v>
      </c>
      <c r="AA2138" s="9" t="s">
        <v>64</v>
      </c>
      <c r="AB2138" s="9" t="s">
        <v>64</v>
      </c>
    </row>
    <row r="2139" spans="1:28" x14ac:dyDescent="0.2">
      <c r="A2139" s="9" t="s">
        <v>11233</v>
      </c>
      <c r="B2139" s="9" t="s">
        <v>11234</v>
      </c>
      <c r="C2139" s="9" t="s">
        <v>64</v>
      </c>
      <c r="D2139" s="9" t="s">
        <v>64</v>
      </c>
      <c r="E2139" s="9" t="s">
        <v>64</v>
      </c>
      <c r="F2139" s="9" t="s">
        <v>64</v>
      </c>
      <c r="G2139" s="9" t="s">
        <v>64</v>
      </c>
      <c r="H2139" s="9" t="s">
        <v>7009</v>
      </c>
      <c r="I2139" s="9">
        <v>0</v>
      </c>
      <c r="J2139" s="9" t="b">
        <v>0</v>
      </c>
      <c r="K2139" s="9" t="b">
        <v>0</v>
      </c>
      <c r="L2139" s="9" t="s">
        <v>64</v>
      </c>
      <c r="M2139" s="9" t="s">
        <v>64</v>
      </c>
      <c r="N2139" s="9" t="s">
        <v>64</v>
      </c>
      <c r="O2139" s="9" t="s">
        <v>7032</v>
      </c>
      <c r="P2139" s="9" t="b">
        <v>1</v>
      </c>
      <c r="Q2139" s="9">
        <v>0</v>
      </c>
      <c r="R2139" s="9">
        <v>0</v>
      </c>
      <c r="S2139" s="9">
        <v>0</v>
      </c>
      <c r="T2139" s="9" t="s">
        <v>64</v>
      </c>
      <c r="U2139" s="9" t="s">
        <v>11234</v>
      </c>
      <c r="V2139" s="9" t="s">
        <v>64</v>
      </c>
      <c r="W2139" s="9">
        <v>0</v>
      </c>
      <c r="X2139" s="9">
        <v>0</v>
      </c>
      <c r="Y2139" s="9">
        <v>0</v>
      </c>
      <c r="Z2139" s="9" t="s">
        <v>64</v>
      </c>
      <c r="AA2139" s="9" t="s">
        <v>64</v>
      </c>
      <c r="AB2139" s="9" t="s">
        <v>64</v>
      </c>
    </row>
    <row r="2140" spans="1:28" x14ac:dyDescent="0.2">
      <c r="A2140" s="9" t="s">
        <v>11235</v>
      </c>
      <c r="B2140" s="9" t="s">
        <v>11176</v>
      </c>
      <c r="C2140" s="9" t="s">
        <v>11236</v>
      </c>
      <c r="D2140" s="9" t="s">
        <v>64</v>
      </c>
      <c r="E2140" s="9" t="s">
        <v>64</v>
      </c>
      <c r="F2140" s="9" t="s">
        <v>64</v>
      </c>
      <c r="G2140" s="9" t="s">
        <v>64</v>
      </c>
      <c r="H2140" s="9" t="s">
        <v>7009</v>
      </c>
      <c r="I2140" s="9">
        <v>0</v>
      </c>
      <c r="J2140" s="9" t="b">
        <v>0</v>
      </c>
      <c r="K2140" s="9" t="b">
        <v>0</v>
      </c>
      <c r="L2140" s="9" t="s">
        <v>64</v>
      </c>
      <c r="M2140" s="9" t="s">
        <v>64</v>
      </c>
      <c r="N2140" s="9" t="s">
        <v>64</v>
      </c>
      <c r="O2140" s="9" t="s">
        <v>7032</v>
      </c>
      <c r="P2140" s="9" t="b">
        <v>1</v>
      </c>
      <c r="Q2140" s="9">
        <v>0</v>
      </c>
      <c r="R2140" s="9">
        <v>0</v>
      </c>
      <c r="S2140" s="9">
        <v>0</v>
      </c>
      <c r="T2140" s="9" t="s">
        <v>64</v>
      </c>
      <c r="U2140" s="9" t="s">
        <v>11176</v>
      </c>
      <c r="V2140" s="9" t="s">
        <v>64</v>
      </c>
      <c r="W2140" s="9">
        <v>0</v>
      </c>
      <c r="X2140" s="9">
        <v>0</v>
      </c>
      <c r="Y2140" s="9">
        <v>0</v>
      </c>
      <c r="Z2140" s="9" t="s">
        <v>64</v>
      </c>
      <c r="AA2140" s="9" t="s">
        <v>64</v>
      </c>
      <c r="AB2140" s="9" t="s">
        <v>64</v>
      </c>
    </row>
    <row r="2141" spans="1:28" x14ac:dyDescent="0.2">
      <c r="A2141" s="9" t="s">
        <v>11237</v>
      </c>
      <c r="B2141" s="9" t="s">
        <v>11176</v>
      </c>
      <c r="C2141" s="9" t="s">
        <v>11238</v>
      </c>
      <c r="D2141" s="9" t="s">
        <v>64</v>
      </c>
      <c r="E2141" s="9" t="s">
        <v>64</v>
      </c>
      <c r="F2141" s="9" t="s">
        <v>64</v>
      </c>
      <c r="G2141" s="9" t="s">
        <v>64</v>
      </c>
      <c r="H2141" s="9" t="s">
        <v>7009</v>
      </c>
      <c r="I2141" s="9">
        <v>0</v>
      </c>
      <c r="J2141" s="9" t="b">
        <v>0</v>
      </c>
      <c r="K2141" s="9" t="b">
        <v>0</v>
      </c>
      <c r="L2141" s="9" t="s">
        <v>64</v>
      </c>
      <c r="M2141" s="9" t="s">
        <v>64</v>
      </c>
      <c r="N2141" s="9" t="s">
        <v>64</v>
      </c>
      <c r="O2141" s="9" t="s">
        <v>7032</v>
      </c>
      <c r="P2141" s="9" t="b">
        <v>1</v>
      </c>
      <c r="Q2141" s="9">
        <v>0</v>
      </c>
      <c r="R2141" s="9">
        <v>0</v>
      </c>
      <c r="S2141" s="9">
        <v>0</v>
      </c>
      <c r="T2141" s="9" t="s">
        <v>64</v>
      </c>
      <c r="U2141" s="9" t="s">
        <v>11176</v>
      </c>
      <c r="V2141" s="9" t="s">
        <v>64</v>
      </c>
      <c r="W2141" s="9">
        <v>0</v>
      </c>
      <c r="X2141" s="9">
        <v>0</v>
      </c>
      <c r="Y2141" s="9">
        <v>0</v>
      </c>
      <c r="Z2141" s="9" t="s">
        <v>64</v>
      </c>
      <c r="AA2141" s="9" t="s">
        <v>64</v>
      </c>
      <c r="AB2141" s="9" t="s">
        <v>64</v>
      </c>
    </row>
    <row r="2142" spans="1:28" x14ac:dyDescent="0.2">
      <c r="A2142" s="9" t="s">
        <v>11239</v>
      </c>
      <c r="B2142" s="9" t="s">
        <v>11192</v>
      </c>
      <c r="C2142" s="9" t="s">
        <v>64</v>
      </c>
      <c r="D2142" s="9" t="s">
        <v>64</v>
      </c>
      <c r="E2142" s="9" t="s">
        <v>64</v>
      </c>
      <c r="F2142" s="9" t="s">
        <v>64</v>
      </c>
      <c r="G2142" s="9" t="s">
        <v>64</v>
      </c>
      <c r="H2142" s="9" t="s">
        <v>7009</v>
      </c>
      <c r="I2142" s="9">
        <v>0</v>
      </c>
      <c r="J2142" s="9" t="b">
        <v>0</v>
      </c>
      <c r="K2142" s="9" t="b">
        <v>0</v>
      </c>
      <c r="L2142" s="9" t="s">
        <v>64</v>
      </c>
      <c r="M2142" s="9" t="s">
        <v>64</v>
      </c>
      <c r="N2142" s="9" t="s">
        <v>64</v>
      </c>
      <c r="O2142" s="9" t="s">
        <v>7032</v>
      </c>
      <c r="P2142" s="9" t="b">
        <v>1</v>
      </c>
      <c r="Q2142" s="9">
        <v>0</v>
      </c>
      <c r="R2142" s="9">
        <v>0</v>
      </c>
      <c r="S2142" s="9">
        <v>0</v>
      </c>
      <c r="T2142" s="9" t="s">
        <v>64</v>
      </c>
      <c r="U2142" s="9" t="s">
        <v>11192</v>
      </c>
      <c r="V2142" s="9" t="s">
        <v>64</v>
      </c>
      <c r="W2142" s="9">
        <v>0</v>
      </c>
      <c r="X2142" s="9">
        <v>0</v>
      </c>
      <c r="Y2142" s="9">
        <v>0</v>
      </c>
      <c r="Z2142" s="9" t="s">
        <v>64</v>
      </c>
      <c r="AA2142" s="9" t="s">
        <v>64</v>
      </c>
      <c r="AB2142" s="9" t="s">
        <v>64</v>
      </c>
    </row>
    <row r="2143" spans="1:28" x14ac:dyDescent="0.2">
      <c r="A2143" s="9" t="s">
        <v>11240</v>
      </c>
      <c r="B2143" s="9" t="s">
        <v>11241</v>
      </c>
      <c r="C2143" s="9" t="s">
        <v>64</v>
      </c>
      <c r="D2143" s="9" t="s">
        <v>64</v>
      </c>
      <c r="E2143" s="9" t="s">
        <v>64</v>
      </c>
      <c r="F2143" s="9" t="s">
        <v>64</v>
      </c>
      <c r="G2143" s="9" t="s">
        <v>64</v>
      </c>
      <c r="H2143" s="9" t="s">
        <v>7009</v>
      </c>
      <c r="I2143" s="9">
        <v>0</v>
      </c>
      <c r="J2143" s="9" t="b">
        <v>0</v>
      </c>
      <c r="K2143" s="9" t="b">
        <v>0</v>
      </c>
      <c r="L2143" s="9" t="s">
        <v>64</v>
      </c>
      <c r="M2143" s="9" t="s">
        <v>64</v>
      </c>
      <c r="N2143" s="9" t="s">
        <v>64</v>
      </c>
      <c r="O2143" s="9" t="s">
        <v>7032</v>
      </c>
      <c r="P2143" s="9" t="b">
        <v>1</v>
      </c>
      <c r="Q2143" s="9">
        <v>0</v>
      </c>
      <c r="R2143" s="9">
        <v>0</v>
      </c>
      <c r="S2143" s="9">
        <v>0</v>
      </c>
      <c r="T2143" s="9" t="s">
        <v>64</v>
      </c>
      <c r="U2143" s="9" t="s">
        <v>11241</v>
      </c>
      <c r="V2143" s="9" t="s">
        <v>64</v>
      </c>
      <c r="W2143" s="9">
        <v>0</v>
      </c>
      <c r="X2143" s="9">
        <v>0</v>
      </c>
      <c r="Y2143" s="9">
        <v>0</v>
      </c>
      <c r="Z2143" s="9" t="s">
        <v>64</v>
      </c>
      <c r="AA2143" s="9" t="s">
        <v>64</v>
      </c>
      <c r="AB2143" s="9" t="s">
        <v>64</v>
      </c>
    </row>
    <row r="2144" spans="1:28" x14ac:dyDescent="0.2">
      <c r="A2144" s="9" t="s">
        <v>11242</v>
      </c>
      <c r="B2144" s="9" t="s">
        <v>11243</v>
      </c>
      <c r="C2144" s="9" t="s">
        <v>64</v>
      </c>
      <c r="D2144" s="9" t="s">
        <v>64</v>
      </c>
      <c r="E2144" s="9" t="s">
        <v>64</v>
      </c>
      <c r="F2144" s="9" t="s">
        <v>64</v>
      </c>
      <c r="G2144" s="9" t="s">
        <v>64</v>
      </c>
      <c r="H2144" s="9" t="s">
        <v>7009</v>
      </c>
      <c r="I2144" s="9">
        <v>0</v>
      </c>
      <c r="J2144" s="9" t="b">
        <v>0</v>
      </c>
      <c r="K2144" s="9" t="b">
        <v>0</v>
      </c>
      <c r="L2144" s="9" t="s">
        <v>64</v>
      </c>
      <c r="M2144" s="9" t="s">
        <v>64</v>
      </c>
      <c r="N2144" s="9" t="s">
        <v>64</v>
      </c>
      <c r="O2144" s="9" t="s">
        <v>7032</v>
      </c>
      <c r="P2144" s="9" t="b">
        <v>1</v>
      </c>
      <c r="Q2144" s="9">
        <v>0</v>
      </c>
      <c r="R2144" s="9">
        <v>0</v>
      </c>
      <c r="S2144" s="9">
        <v>0</v>
      </c>
      <c r="T2144" s="9" t="s">
        <v>64</v>
      </c>
      <c r="U2144" s="9" t="s">
        <v>11243</v>
      </c>
      <c r="V2144" s="9" t="s">
        <v>64</v>
      </c>
      <c r="W2144" s="9">
        <v>0</v>
      </c>
      <c r="X2144" s="9">
        <v>0</v>
      </c>
      <c r="Y2144" s="9">
        <v>0</v>
      </c>
      <c r="Z2144" s="9" t="s">
        <v>64</v>
      </c>
      <c r="AA2144" s="9" t="s">
        <v>64</v>
      </c>
      <c r="AB2144" s="9" t="s">
        <v>64</v>
      </c>
    </row>
    <row r="2145" spans="1:28" x14ac:dyDescent="0.2">
      <c r="A2145" s="9" t="s">
        <v>11244</v>
      </c>
      <c r="B2145" s="9" t="s">
        <v>11245</v>
      </c>
      <c r="C2145" s="9" t="s">
        <v>64</v>
      </c>
      <c r="D2145" s="9" t="s">
        <v>64</v>
      </c>
      <c r="E2145" s="9" t="s">
        <v>64</v>
      </c>
      <c r="F2145" s="9" t="s">
        <v>64</v>
      </c>
      <c r="G2145" s="9" t="s">
        <v>64</v>
      </c>
      <c r="H2145" s="9" t="s">
        <v>7009</v>
      </c>
      <c r="I2145" s="9">
        <v>0</v>
      </c>
      <c r="J2145" s="9" t="b">
        <v>0</v>
      </c>
      <c r="K2145" s="9" t="b">
        <v>0</v>
      </c>
      <c r="L2145" s="9" t="s">
        <v>64</v>
      </c>
      <c r="M2145" s="9" t="s">
        <v>64</v>
      </c>
      <c r="N2145" s="9" t="s">
        <v>64</v>
      </c>
      <c r="O2145" s="9" t="s">
        <v>7032</v>
      </c>
      <c r="P2145" s="9" t="b">
        <v>1</v>
      </c>
      <c r="Q2145" s="9">
        <v>0</v>
      </c>
      <c r="R2145" s="9">
        <v>0</v>
      </c>
      <c r="S2145" s="9">
        <v>0</v>
      </c>
      <c r="T2145" s="9" t="s">
        <v>64</v>
      </c>
      <c r="U2145" s="9" t="s">
        <v>11245</v>
      </c>
      <c r="V2145" s="9" t="s">
        <v>64</v>
      </c>
      <c r="W2145" s="9">
        <v>0</v>
      </c>
      <c r="X2145" s="9">
        <v>0</v>
      </c>
      <c r="Y2145" s="9">
        <v>0</v>
      </c>
      <c r="Z2145" s="9" t="s">
        <v>64</v>
      </c>
      <c r="AA2145" s="9" t="s">
        <v>64</v>
      </c>
      <c r="AB2145" s="9" t="s">
        <v>64</v>
      </c>
    </row>
    <row r="2146" spans="1:28" x14ac:dyDescent="0.2">
      <c r="A2146" s="9" t="s">
        <v>11246</v>
      </c>
      <c r="B2146" s="9" t="s">
        <v>11247</v>
      </c>
      <c r="C2146" s="9" t="s">
        <v>64</v>
      </c>
      <c r="D2146" s="9" t="s">
        <v>64</v>
      </c>
      <c r="E2146" s="9" t="s">
        <v>64</v>
      </c>
      <c r="F2146" s="9" t="s">
        <v>64</v>
      </c>
      <c r="G2146" s="9" t="s">
        <v>64</v>
      </c>
      <c r="H2146" s="9" t="s">
        <v>7009</v>
      </c>
      <c r="I2146" s="9">
        <v>0</v>
      </c>
      <c r="J2146" s="9" t="b">
        <v>0</v>
      </c>
      <c r="K2146" s="9" t="b">
        <v>0</v>
      </c>
      <c r="L2146" s="9" t="s">
        <v>64</v>
      </c>
      <c r="M2146" s="9" t="s">
        <v>64</v>
      </c>
      <c r="N2146" s="9" t="s">
        <v>64</v>
      </c>
      <c r="O2146" s="9" t="s">
        <v>7032</v>
      </c>
      <c r="P2146" s="9" t="b">
        <v>1</v>
      </c>
      <c r="Q2146" s="9">
        <v>0</v>
      </c>
      <c r="R2146" s="9">
        <v>0</v>
      </c>
      <c r="S2146" s="9">
        <v>0</v>
      </c>
      <c r="T2146" s="9" t="s">
        <v>64</v>
      </c>
      <c r="U2146" s="9" t="s">
        <v>11247</v>
      </c>
      <c r="V2146" s="9" t="s">
        <v>64</v>
      </c>
      <c r="W2146" s="9">
        <v>0</v>
      </c>
      <c r="X2146" s="9">
        <v>0</v>
      </c>
      <c r="Y2146" s="9">
        <v>0</v>
      </c>
      <c r="Z2146" s="9" t="s">
        <v>64</v>
      </c>
      <c r="AA2146" s="9" t="s">
        <v>64</v>
      </c>
      <c r="AB2146" s="9" t="s">
        <v>64</v>
      </c>
    </row>
    <row r="2147" spans="1:28" x14ac:dyDescent="0.2">
      <c r="A2147" s="9" t="s">
        <v>11248</v>
      </c>
      <c r="B2147" s="9" t="s">
        <v>11249</v>
      </c>
      <c r="C2147" s="9" t="s">
        <v>64</v>
      </c>
      <c r="D2147" s="9" t="s">
        <v>64</v>
      </c>
      <c r="E2147" s="9" t="s">
        <v>64</v>
      </c>
      <c r="F2147" s="9" t="s">
        <v>64</v>
      </c>
      <c r="G2147" s="9" t="s">
        <v>64</v>
      </c>
      <c r="H2147" s="9" t="s">
        <v>7009</v>
      </c>
      <c r="I2147" s="9">
        <v>0</v>
      </c>
      <c r="J2147" s="9" t="b">
        <v>0</v>
      </c>
      <c r="K2147" s="9" t="b">
        <v>0</v>
      </c>
      <c r="L2147" s="9" t="s">
        <v>64</v>
      </c>
      <c r="M2147" s="9" t="s">
        <v>64</v>
      </c>
      <c r="N2147" s="9" t="s">
        <v>64</v>
      </c>
      <c r="O2147" s="9" t="s">
        <v>7032</v>
      </c>
      <c r="P2147" s="9" t="b">
        <v>1</v>
      </c>
      <c r="Q2147" s="9">
        <v>0</v>
      </c>
      <c r="R2147" s="9">
        <v>0</v>
      </c>
      <c r="S2147" s="9">
        <v>0</v>
      </c>
      <c r="T2147" s="9" t="s">
        <v>64</v>
      </c>
      <c r="U2147" s="9" t="s">
        <v>11249</v>
      </c>
      <c r="V2147" s="9" t="s">
        <v>64</v>
      </c>
      <c r="W2147" s="9">
        <v>0</v>
      </c>
      <c r="X2147" s="9">
        <v>0</v>
      </c>
      <c r="Y2147" s="9">
        <v>0</v>
      </c>
      <c r="Z2147" s="9" t="s">
        <v>64</v>
      </c>
      <c r="AA2147" s="9" t="s">
        <v>64</v>
      </c>
      <c r="AB2147" s="9" t="s">
        <v>64</v>
      </c>
    </row>
    <row r="2148" spans="1:28" x14ac:dyDescent="0.2">
      <c r="A2148" s="9" t="s">
        <v>11250</v>
      </c>
      <c r="B2148" s="9" t="s">
        <v>11251</v>
      </c>
      <c r="C2148" s="9" t="s">
        <v>64</v>
      </c>
      <c r="D2148" s="9" t="s">
        <v>64</v>
      </c>
      <c r="E2148" s="9" t="s">
        <v>64</v>
      </c>
      <c r="F2148" s="9" t="s">
        <v>64</v>
      </c>
      <c r="G2148" s="9" t="s">
        <v>64</v>
      </c>
      <c r="H2148" s="9" t="s">
        <v>7009</v>
      </c>
      <c r="I2148" s="9">
        <v>0</v>
      </c>
      <c r="J2148" s="9" t="b">
        <v>0</v>
      </c>
      <c r="K2148" s="9" t="b">
        <v>0</v>
      </c>
      <c r="L2148" s="9" t="s">
        <v>64</v>
      </c>
      <c r="M2148" s="9" t="s">
        <v>64</v>
      </c>
      <c r="N2148" s="9" t="s">
        <v>64</v>
      </c>
      <c r="O2148" s="9" t="s">
        <v>7032</v>
      </c>
      <c r="P2148" s="9" t="b">
        <v>1</v>
      </c>
      <c r="Q2148" s="9">
        <v>0</v>
      </c>
      <c r="R2148" s="9">
        <v>0</v>
      </c>
      <c r="S2148" s="9">
        <v>0</v>
      </c>
      <c r="T2148" s="9" t="s">
        <v>64</v>
      </c>
      <c r="U2148" s="9" t="s">
        <v>11251</v>
      </c>
      <c r="V2148" s="9" t="s">
        <v>64</v>
      </c>
      <c r="W2148" s="9">
        <v>0</v>
      </c>
      <c r="X2148" s="9">
        <v>0</v>
      </c>
      <c r="Y2148" s="9">
        <v>0</v>
      </c>
      <c r="Z2148" s="9" t="s">
        <v>64</v>
      </c>
      <c r="AA2148" s="9" t="s">
        <v>64</v>
      </c>
      <c r="AB2148" s="9" t="s">
        <v>64</v>
      </c>
    </row>
    <row r="2149" spans="1:28" x14ac:dyDescent="0.2">
      <c r="A2149" s="9" t="s">
        <v>11252</v>
      </c>
      <c r="B2149" s="9" t="s">
        <v>11253</v>
      </c>
      <c r="C2149" s="9" t="s">
        <v>64</v>
      </c>
      <c r="D2149" s="9" t="s">
        <v>64</v>
      </c>
      <c r="E2149" s="9" t="s">
        <v>64</v>
      </c>
      <c r="F2149" s="9" t="s">
        <v>64</v>
      </c>
      <c r="G2149" s="9" t="s">
        <v>64</v>
      </c>
      <c r="H2149" s="9" t="s">
        <v>7009</v>
      </c>
      <c r="I2149" s="9">
        <v>0</v>
      </c>
      <c r="J2149" s="9" t="b">
        <v>0</v>
      </c>
      <c r="K2149" s="9" t="b">
        <v>0</v>
      </c>
      <c r="L2149" s="9" t="s">
        <v>64</v>
      </c>
      <c r="M2149" s="9" t="s">
        <v>64</v>
      </c>
      <c r="N2149" s="9" t="s">
        <v>64</v>
      </c>
      <c r="O2149" s="9" t="s">
        <v>7032</v>
      </c>
      <c r="P2149" s="9" t="b">
        <v>1</v>
      </c>
      <c r="Q2149" s="9">
        <v>0</v>
      </c>
      <c r="R2149" s="9">
        <v>0</v>
      </c>
      <c r="S2149" s="9">
        <v>0</v>
      </c>
      <c r="T2149" s="9" t="s">
        <v>64</v>
      </c>
      <c r="U2149" s="9" t="s">
        <v>11253</v>
      </c>
      <c r="V2149" s="9" t="s">
        <v>64</v>
      </c>
      <c r="W2149" s="9">
        <v>0</v>
      </c>
      <c r="X2149" s="9">
        <v>0</v>
      </c>
      <c r="Y2149" s="9">
        <v>0</v>
      </c>
      <c r="Z2149" s="9" t="s">
        <v>64</v>
      </c>
      <c r="AA2149" s="9" t="s">
        <v>64</v>
      </c>
      <c r="AB2149" s="9" t="s">
        <v>64</v>
      </c>
    </row>
    <row r="2150" spans="1:28" x14ac:dyDescent="0.2">
      <c r="A2150" s="9" t="s">
        <v>11254</v>
      </c>
      <c r="B2150" s="9" t="s">
        <v>11255</v>
      </c>
      <c r="C2150" s="9" t="s">
        <v>64</v>
      </c>
      <c r="D2150" s="9" t="s">
        <v>64</v>
      </c>
      <c r="E2150" s="9" t="s">
        <v>64</v>
      </c>
      <c r="F2150" s="9" t="s">
        <v>64</v>
      </c>
      <c r="G2150" s="9" t="s">
        <v>64</v>
      </c>
      <c r="H2150" s="9" t="s">
        <v>7009</v>
      </c>
      <c r="I2150" s="9">
        <v>0</v>
      </c>
      <c r="J2150" s="9" t="b">
        <v>0</v>
      </c>
      <c r="K2150" s="9" t="b">
        <v>0</v>
      </c>
      <c r="L2150" s="9" t="s">
        <v>64</v>
      </c>
      <c r="M2150" s="9" t="s">
        <v>64</v>
      </c>
      <c r="N2150" s="9" t="s">
        <v>64</v>
      </c>
      <c r="O2150" s="9" t="s">
        <v>7032</v>
      </c>
      <c r="P2150" s="9" t="b">
        <v>1</v>
      </c>
      <c r="Q2150" s="9">
        <v>0</v>
      </c>
      <c r="R2150" s="9">
        <v>0</v>
      </c>
      <c r="S2150" s="9">
        <v>0</v>
      </c>
      <c r="T2150" s="9" t="s">
        <v>64</v>
      </c>
      <c r="U2150" s="9" t="s">
        <v>11255</v>
      </c>
      <c r="V2150" s="9" t="s">
        <v>64</v>
      </c>
      <c r="W2150" s="9">
        <v>0</v>
      </c>
      <c r="X2150" s="9">
        <v>0</v>
      </c>
      <c r="Y2150" s="9">
        <v>0</v>
      </c>
      <c r="Z2150" s="9" t="s">
        <v>64</v>
      </c>
      <c r="AA2150" s="9" t="s">
        <v>64</v>
      </c>
      <c r="AB2150" s="9" t="s">
        <v>64</v>
      </c>
    </row>
    <row r="2151" spans="1:28" x14ac:dyDescent="0.2">
      <c r="A2151" s="9" t="s">
        <v>11256</v>
      </c>
      <c r="B2151" s="9" t="s">
        <v>11257</v>
      </c>
      <c r="C2151" s="9" t="s">
        <v>64</v>
      </c>
      <c r="D2151" s="9" t="s">
        <v>64</v>
      </c>
      <c r="E2151" s="9" t="s">
        <v>64</v>
      </c>
      <c r="F2151" s="9" t="s">
        <v>64</v>
      </c>
      <c r="G2151" s="9" t="s">
        <v>64</v>
      </c>
      <c r="H2151" s="9" t="s">
        <v>7009</v>
      </c>
      <c r="I2151" s="9">
        <v>0</v>
      </c>
      <c r="J2151" s="9" t="b">
        <v>0</v>
      </c>
      <c r="K2151" s="9" t="b">
        <v>0</v>
      </c>
      <c r="L2151" s="9" t="s">
        <v>64</v>
      </c>
      <c r="M2151" s="9" t="s">
        <v>64</v>
      </c>
      <c r="N2151" s="9" t="s">
        <v>64</v>
      </c>
      <c r="O2151" s="9" t="s">
        <v>7032</v>
      </c>
      <c r="P2151" s="9" t="b">
        <v>1</v>
      </c>
      <c r="Q2151" s="9">
        <v>0</v>
      </c>
      <c r="R2151" s="9">
        <v>0</v>
      </c>
      <c r="S2151" s="9">
        <v>0</v>
      </c>
      <c r="T2151" s="9" t="s">
        <v>64</v>
      </c>
      <c r="U2151" s="9" t="s">
        <v>11257</v>
      </c>
      <c r="V2151" s="9" t="s">
        <v>64</v>
      </c>
      <c r="W2151" s="9">
        <v>0</v>
      </c>
      <c r="X2151" s="9">
        <v>0</v>
      </c>
      <c r="Y2151" s="9">
        <v>0</v>
      </c>
      <c r="Z2151" s="9" t="s">
        <v>64</v>
      </c>
      <c r="AA2151" s="9" t="s">
        <v>64</v>
      </c>
      <c r="AB2151" s="9" t="s">
        <v>64</v>
      </c>
    </row>
    <row r="2152" spans="1:28" x14ac:dyDescent="0.2">
      <c r="A2152" s="9" t="s">
        <v>11258</v>
      </c>
      <c r="B2152" s="9" t="s">
        <v>11259</v>
      </c>
      <c r="C2152" s="9" t="s">
        <v>64</v>
      </c>
      <c r="D2152" s="9" t="s">
        <v>64</v>
      </c>
      <c r="E2152" s="9" t="s">
        <v>64</v>
      </c>
      <c r="F2152" s="9" t="s">
        <v>64</v>
      </c>
      <c r="G2152" s="9" t="s">
        <v>64</v>
      </c>
      <c r="H2152" s="9" t="s">
        <v>7009</v>
      </c>
      <c r="I2152" s="9">
        <v>0</v>
      </c>
      <c r="J2152" s="9" t="b">
        <v>0</v>
      </c>
      <c r="K2152" s="9" t="b">
        <v>0</v>
      </c>
      <c r="L2152" s="9" t="s">
        <v>64</v>
      </c>
      <c r="M2152" s="9" t="s">
        <v>64</v>
      </c>
      <c r="N2152" s="9" t="s">
        <v>64</v>
      </c>
      <c r="O2152" s="9" t="s">
        <v>7032</v>
      </c>
      <c r="P2152" s="9" t="b">
        <v>1</v>
      </c>
      <c r="Q2152" s="9">
        <v>0</v>
      </c>
      <c r="R2152" s="9">
        <v>0</v>
      </c>
      <c r="S2152" s="9">
        <v>0</v>
      </c>
      <c r="T2152" s="9" t="s">
        <v>64</v>
      </c>
      <c r="U2152" s="9" t="s">
        <v>11259</v>
      </c>
      <c r="V2152" s="9" t="s">
        <v>64</v>
      </c>
      <c r="W2152" s="9">
        <v>0</v>
      </c>
      <c r="X2152" s="9">
        <v>0</v>
      </c>
      <c r="Y2152" s="9">
        <v>0</v>
      </c>
      <c r="Z2152" s="9" t="s">
        <v>64</v>
      </c>
      <c r="AA2152" s="9" t="s">
        <v>64</v>
      </c>
      <c r="AB2152" s="9" t="s">
        <v>64</v>
      </c>
    </row>
    <row r="2153" spans="1:28" x14ac:dyDescent="0.2">
      <c r="A2153" s="9" t="s">
        <v>11260</v>
      </c>
      <c r="B2153" s="9" t="s">
        <v>11261</v>
      </c>
      <c r="C2153" s="9" t="s">
        <v>64</v>
      </c>
      <c r="D2153" s="9" t="s">
        <v>64</v>
      </c>
      <c r="E2153" s="9" t="s">
        <v>64</v>
      </c>
      <c r="F2153" s="9" t="s">
        <v>64</v>
      </c>
      <c r="G2153" s="9" t="s">
        <v>64</v>
      </c>
      <c r="H2153" s="9" t="s">
        <v>7009</v>
      </c>
      <c r="I2153" s="9">
        <v>0</v>
      </c>
      <c r="J2153" s="9" t="b">
        <v>0</v>
      </c>
      <c r="K2153" s="9" t="b">
        <v>0</v>
      </c>
      <c r="L2153" s="9" t="s">
        <v>64</v>
      </c>
      <c r="M2153" s="9" t="s">
        <v>64</v>
      </c>
      <c r="N2153" s="9" t="s">
        <v>64</v>
      </c>
      <c r="O2153" s="9" t="s">
        <v>7032</v>
      </c>
      <c r="P2153" s="9" t="b">
        <v>1</v>
      </c>
      <c r="Q2153" s="9">
        <v>0</v>
      </c>
      <c r="R2153" s="9">
        <v>0</v>
      </c>
      <c r="S2153" s="9">
        <v>0</v>
      </c>
      <c r="T2153" s="9" t="s">
        <v>64</v>
      </c>
      <c r="U2153" s="9" t="s">
        <v>11261</v>
      </c>
      <c r="V2153" s="9" t="s">
        <v>64</v>
      </c>
      <c r="W2153" s="9">
        <v>0</v>
      </c>
      <c r="X2153" s="9">
        <v>0</v>
      </c>
      <c r="Y2153" s="9">
        <v>0</v>
      </c>
      <c r="Z2153" s="9" t="s">
        <v>64</v>
      </c>
      <c r="AA2153" s="9" t="s">
        <v>64</v>
      </c>
      <c r="AB2153" s="9" t="s">
        <v>64</v>
      </c>
    </row>
    <row r="2154" spans="1:28" x14ac:dyDescent="0.2">
      <c r="A2154" s="9" t="s">
        <v>11262</v>
      </c>
      <c r="B2154" s="9" t="s">
        <v>11263</v>
      </c>
      <c r="C2154" s="9" t="s">
        <v>64</v>
      </c>
      <c r="D2154" s="9" t="s">
        <v>64</v>
      </c>
      <c r="E2154" s="9" t="s">
        <v>64</v>
      </c>
      <c r="F2154" s="9" t="s">
        <v>64</v>
      </c>
      <c r="G2154" s="9" t="s">
        <v>64</v>
      </c>
      <c r="H2154" s="9" t="s">
        <v>7009</v>
      </c>
      <c r="I2154" s="9">
        <v>0</v>
      </c>
      <c r="J2154" s="9" t="b">
        <v>0</v>
      </c>
      <c r="K2154" s="9" t="b">
        <v>0</v>
      </c>
      <c r="L2154" s="9" t="s">
        <v>64</v>
      </c>
      <c r="M2154" s="9" t="s">
        <v>64</v>
      </c>
      <c r="N2154" s="9" t="s">
        <v>64</v>
      </c>
      <c r="O2154" s="9" t="s">
        <v>7032</v>
      </c>
      <c r="P2154" s="9" t="b">
        <v>1</v>
      </c>
      <c r="Q2154" s="9">
        <v>0</v>
      </c>
      <c r="R2154" s="9">
        <v>0</v>
      </c>
      <c r="S2154" s="9">
        <v>0</v>
      </c>
      <c r="T2154" s="9" t="s">
        <v>64</v>
      </c>
      <c r="U2154" s="9" t="s">
        <v>11263</v>
      </c>
      <c r="V2154" s="9" t="s">
        <v>64</v>
      </c>
      <c r="W2154" s="9">
        <v>0</v>
      </c>
      <c r="X2154" s="9">
        <v>0</v>
      </c>
      <c r="Y2154" s="9">
        <v>0</v>
      </c>
      <c r="Z2154" s="9" t="s">
        <v>64</v>
      </c>
      <c r="AA2154" s="9" t="s">
        <v>64</v>
      </c>
      <c r="AB2154" s="9" t="s">
        <v>64</v>
      </c>
    </row>
    <row r="2155" spans="1:28" x14ac:dyDescent="0.2">
      <c r="A2155" s="9" t="s">
        <v>11264</v>
      </c>
      <c r="B2155" s="9" t="s">
        <v>11265</v>
      </c>
      <c r="C2155" s="9" t="s">
        <v>64</v>
      </c>
      <c r="D2155" s="9" t="s">
        <v>64</v>
      </c>
      <c r="E2155" s="9" t="s">
        <v>64</v>
      </c>
      <c r="F2155" s="9" t="s">
        <v>64</v>
      </c>
      <c r="G2155" s="9" t="s">
        <v>64</v>
      </c>
      <c r="H2155" s="9" t="s">
        <v>7009</v>
      </c>
      <c r="I2155" s="9">
        <v>0</v>
      </c>
      <c r="J2155" s="9" t="b">
        <v>0</v>
      </c>
      <c r="K2155" s="9" t="b">
        <v>0</v>
      </c>
      <c r="L2155" s="9" t="s">
        <v>64</v>
      </c>
      <c r="M2155" s="9" t="s">
        <v>64</v>
      </c>
      <c r="N2155" s="9" t="s">
        <v>64</v>
      </c>
      <c r="O2155" s="9" t="s">
        <v>7032</v>
      </c>
      <c r="P2155" s="9" t="b">
        <v>1</v>
      </c>
      <c r="Q2155" s="9">
        <v>0</v>
      </c>
      <c r="R2155" s="9">
        <v>0</v>
      </c>
      <c r="S2155" s="9">
        <v>0</v>
      </c>
      <c r="T2155" s="9" t="s">
        <v>64</v>
      </c>
      <c r="U2155" s="9" t="s">
        <v>11265</v>
      </c>
      <c r="V2155" s="9" t="s">
        <v>64</v>
      </c>
      <c r="W2155" s="9">
        <v>0</v>
      </c>
      <c r="X2155" s="9">
        <v>0</v>
      </c>
      <c r="Y2155" s="9">
        <v>0</v>
      </c>
      <c r="Z2155" s="9" t="s">
        <v>64</v>
      </c>
      <c r="AA2155" s="9" t="s">
        <v>64</v>
      </c>
      <c r="AB2155" s="9" t="s">
        <v>64</v>
      </c>
    </row>
    <row r="2156" spans="1:28" x14ac:dyDescent="0.2">
      <c r="A2156" s="9" t="s">
        <v>11266</v>
      </c>
      <c r="B2156" s="9" t="s">
        <v>11267</v>
      </c>
      <c r="C2156" s="9" t="s">
        <v>64</v>
      </c>
      <c r="D2156" s="9" t="s">
        <v>64</v>
      </c>
      <c r="E2156" s="9" t="s">
        <v>64</v>
      </c>
      <c r="F2156" s="9" t="s">
        <v>64</v>
      </c>
      <c r="G2156" s="9" t="s">
        <v>64</v>
      </c>
      <c r="H2156" s="9" t="s">
        <v>7009</v>
      </c>
      <c r="I2156" s="9">
        <v>0</v>
      </c>
      <c r="J2156" s="9" t="b">
        <v>0</v>
      </c>
      <c r="K2156" s="9" t="b">
        <v>0</v>
      </c>
      <c r="L2156" s="9" t="s">
        <v>64</v>
      </c>
      <c r="M2156" s="9" t="s">
        <v>64</v>
      </c>
      <c r="N2156" s="9" t="s">
        <v>64</v>
      </c>
      <c r="O2156" s="9" t="s">
        <v>7032</v>
      </c>
      <c r="P2156" s="9" t="b">
        <v>1</v>
      </c>
      <c r="Q2156" s="9">
        <v>0</v>
      </c>
      <c r="R2156" s="9">
        <v>0</v>
      </c>
      <c r="S2156" s="9">
        <v>0</v>
      </c>
      <c r="T2156" s="9" t="s">
        <v>64</v>
      </c>
      <c r="U2156" s="9" t="s">
        <v>11267</v>
      </c>
      <c r="V2156" s="9" t="s">
        <v>64</v>
      </c>
      <c r="W2156" s="9">
        <v>0</v>
      </c>
      <c r="X2156" s="9">
        <v>0</v>
      </c>
      <c r="Y2156" s="9">
        <v>0</v>
      </c>
      <c r="Z2156" s="9" t="s">
        <v>64</v>
      </c>
      <c r="AA2156" s="9" t="s">
        <v>64</v>
      </c>
      <c r="AB2156" s="9" t="s">
        <v>64</v>
      </c>
    </row>
    <row r="2157" spans="1:28" x14ac:dyDescent="0.2">
      <c r="A2157" s="9" t="s">
        <v>11268</v>
      </c>
      <c r="B2157" s="9" t="s">
        <v>11269</v>
      </c>
      <c r="C2157" s="9" t="s">
        <v>64</v>
      </c>
      <c r="D2157" s="9" t="s">
        <v>64</v>
      </c>
      <c r="E2157" s="9" t="s">
        <v>64</v>
      </c>
      <c r="F2157" s="9" t="s">
        <v>64</v>
      </c>
      <c r="G2157" s="9" t="s">
        <v>64</v>
      </c>
      <c r="H2157" s="9" t="s">
        <v>7009</v>
      </c>
      <c r="I2157" s="9">
        <v>0</v>
      </c>
      <c r="J2157" s="9" t="b">
        <v>0</v>
      </c>
      <c r="K2157" s="9" t="b">
        <v>0</v>
      </c>
      <c r="L2157" s="9" t="s">
        <v>64</v>
      </c>
      <c r="M2157" s="9" t="s">
        <v>64</v>
      </c>
      <c r="N2157" s="9" t="s">
        <v>64</v>
      </c>
      <c r="O2157" s="9" t="s">
        <v>7032</v>
      </c>
      <c r="P2157" s="9" t="b">
        <v>1</v>
      </c>
      <c r="Q2157" s="9">
        <v>0</v>
      </c>
      <c r="R2157" s="9">
        <v>0</v>
      </c>
      <c r="S2157" s="9">
        <v>0</v>
      </c>
      <c r="T2157" s="9" t="s">
        <v>64</v>
      </c>
      <c r="U2157" s="9" t="s">
        <v>11269</v>
      </c>
      <c r="V2157" s="9" t="s">
        <v>64</v>
      </c>
      <c r="W2157" s="9">
        <v>0</v>
      </c>
      <c r="X2157" s="9">
        <v>0</v>
      </c>
      <c r="Y2157" s="9">
        <v>0</v>
      </c>
      <c r="Z2157" s="9" t="s">
        <v>64</v>
      </c>
      <c r="AA2157" s="9" t="s">
        <v>64</v>
      </c>
      <c r="AB2157" s="9" t="s">
        <v>64</v>
      </c>
    </row>
    <row r="2158" spans="1:28" x14ac:dyDescent="0.2">
      <c r="A2158" s="9" t="s">
        <v>11270</v>
      </c>
      <c r="B2158" s="9" t="s">
        <v>11271</v>
      </c>
      <c r="C2158" s="9" t="s">
        <v>64</v>
      </c>
      <c r="D2158" s="9" t="s">
        <v>64</v>
      </c>
      <c r="E2158" s="9" t="s">
        <v>64</v>
      </c>
      <c r="F2158" s="9" t="s">
        <v>64</v>
      </c>
      <c r="G2158" s="9" t="s">
        <v>64</v>
      </c>
      <c r="H2158" s="9" t="s">
        <v>7009</v>
      </c>
      <c r="I2158" s="9">
        <v>0</v>
      </c>
      <c r="J2158" s="9" t="b">
        <v>0</v>
      </c>
      <c r="K2158" s="9" t="b">
        <v>0</v>
      </c>
      <c r="L2158" s="9" t="s">
        <v>64</v>
      </c>
      <c r="M2158" s="9" t="s">
        <v>64</v>
      </c>
      <c r="N2158" s="9" t="s">
        <v>64</v>
      </c>
      <c r="O2158" s="9" t="s">
        <v>7032</v>
      </c>
      <c r="P2158" s="9" t="b">
        <v>1</v>
      </c>
      <c r="Q2158" s="9">
        <v>0</v>
      </c>
      <c r="R2158" s="9">
        <v>0</v>
      </c>
      <c r="S2158" s="9">
        <v>0</v>
      </c>
      <c r="T2158" s="9" t="s">
        <v>64</v>
      </c>
      <c r="U2158" s="9" t="s">
        <v>11271</v>
      </c>
      <c r="V2158" s="9" t="s">
        <v>64</v>
      </c>
      <c r="W2158" s="9">
        <v>0</v>
      </c>
      <c r="X2158" s="9">
        <v>0</v>
      </c>
      <c r="Y2158" s="9">
        <v>0</v>
      </c>
      <c r="Z2158" s="9" t="s">
        <v>64</v>
      </c>
      <c r="AA2158" s="9" t="s">
        <v>64</v>
      </c>
      <c r="AB2158" s="9" t="s">
        <v>64</v>
      </c>
    </row>
    <row r="2159" spans="1:28" x14ac:dyDescent="0.2">
      <c r="A2159" s="9" t="s">
        <v>11272</v>
      </c>
      <c r="B2159" s="9" t="s">
        <v>11273</v>
      </c>
      <c r="C2159" s="9" t="s">
        <v>11274</v>
      </c>
      <c r="D2159" s="9" t="s">
        <v>64</v>
      </c>
      <c r="E2159" s="9" t="s">
        <v>64</v>
      </c>
      <c r="F2159" s="9" t="s">
        <v>64</v>
      </c>
      <c r="G2159" s="9" t="s">
        <v>64</v>
      </c>
      <c r="H2159" s="9" t="s">
        <v>7009</v>
      </c>
      <c r="I2159" s="9">
        <v>0</v>
      </c>
      <c r="J2159" s="9" t="b">
        <v>0</v>
      </c>
      <c r="K2159" s="9" t="b">
        <v>0</v>
      </c>
      <c r="L2159" s="9" t="s">
        <v>64</v>
      </c>
      <c r="M2159" s="9" t="s">
        <v>64</v>
      </c>
      <c r="N2159" s="9" t="s">
        <v>64</v>
      </c>
      <c r="O2159" s="9" t="s">
        <v>7032</v>
      </c>
      <c r="P2159" s="9" t="b">
        <v>1</v>
      </c>
      <c r="Q2159" s="9">
        <v>0</v>
      </c>
      <c r="R2159" s="9">
        <v>0</v>
      </c>
      <c r="S2159" s="9">
        <v>0</v>
      </c>
      <c r="T2159" s="9" t="s">
        <v>64</v>
      </c>
      <c r="U2159" s="9" t="s">
        <v>11273</v>
      </c>
      <c r="V2159" s="9" t="s">
        <v>64</v>
      </c>
      <c r="W2159" s="9">
        <v>0</v>
      </c>
      <c r="X2159" s="9">
        <v>0</v>
      </c>
      <c r="Y2159" s="9">
        <v>0</v>
      </c>
      <c r="Z2159" s="9" t="s">
        <v>64</v>
      </c>
      <c r="AA2159" s="9" t="s">
        <v>64</v>
      </c>
      <c r="AB2159" s="9" t="s">
        <v>64</v>
      </c>
    </row>
    <row r="2160" spans="1:28" x14ac:dyDescent="0.2">
      <c r="A2160" s="9" t="s">
        <v>11275</v>
      </c>
      <c r="B2160" s="9" t="s">
        <v>11273</v>
      </c>
      <c r="C2160" s="9" t="s">
        <v>11276</v>
      </c>
      <c r="D2160" s="9" t="s">
        <v>64</v>
      </c>
      <c r="E2160" s="9" t="s">
        <v>64</v>
      </c>
      <c r="F2160" s="9" t="s">
        <v>64</v>
      </c>
      <c r="G2160" s="9" t="s">
        <v>64</v>
      </c>
      <c r="H2160" s="9" t="s">
        <v>7009</v>
      </c>
      <c r="I2160" s="9">
        <v>0</v>
      </c>
      <c r="J2160" s="9" t="b">
        <v>0</v>
      </c>
      <c r="K2160" s="9" t="b">
        <v>0</v>
      </c>
      <c r="L2160" s="9" t="s">
        <v>64</v>
      </c>
      <c r="M2160" s="9" t="s">
        <v>64</v>
      </c>
      <c r="N2160" s="9" t="s">
        <v>64</v>
      </c>
      <c r="O2160" s="9" t="s">
        <v>7032</v>
      </c>
      <c r="P2160" s="9" t="b">
        <v>1</v>
      </c>
      <c r="Q2160" s="9">
        <v>0</v>
      </c>
      <c r="R2160" s="9">
        <v>0</v>
      </c>
      <c r="S2160" s="9">
        <v>0</v>
      </c>
      <c r="T2160" s="9" t="s">
        <v>64</v>
      </c>
      <c r="U2160" s="9" t="s">
        <v>11273</v>
      </c>
      <c r="V2160" s="9" t="s">
        <v>64</v>
      </c>
      <c r="W2160" s="9">
        <v>0</v>
      </c>
      <c r="X2160" s="9">
        <v>0</v>
      </c>
      <c r="Y2160" s="9">
        <v>0</v>
      </c>
      <c r="Z2160" s="9" t="s">
        <v>64</v>
      </c>
      <c r="AA2160" s="9" t="s">
        <v>64</v>
      </c>
      <c r="AB2160" s="9" t="s">
        <v>64</v>
      </c>
    </row>
    <row r="2161" spans="1:28" x14ac:dyDescent="0.2">
      <c r="A2161" s="9" t="s">
        <v>11277</v>
      </c>
      <c r="B2161" s="9" t="s">
        <v>11273</v>
      </c>
      <c r="C2161" s="9" t="s">
        <v>11278</v>
      </c>
      <c r="D2161" s="9" t="s">
        <v>64</v>
      </c>
      <c r="E2161" s="9" t="s">
        <v>64</v>
      </c>
      <c r="F2161" s="9" t="s">
        <v>64</v>
      </c>
      <c r="G2161" s="9" t="s">
        <v>64</v>
      </c>
      <c r="H2161" s="9" t="s">
        <v>7009</v>
      </c>
      <c r="I2161" s="9">
        <v>0</v>
      </c>
      <c r="J2161" s="9" t="b">
        <v>0</v>
      </c>
      <c r="K2161" s="9" t="b">
        <v>0</v>
      </c>
      <c r="L2161" s="9" t="s">
        <v>64</v>
      </c>
      <c r="M2161" s="9" t="s">
        <v>64</v>
      </c>
      <c r="N2161" s="9" t="s">
        <v>64</v>
      </c>
      <c r="O2161" s="9" t="s">
        <v>7032</v>
      </c>
      <c r="P2161" s="9" t="b">
        <v>1</v>
      </c>
      <c r="Q2161" s="9">
        <v>0</v>
      </c>
      <c r="R2161" s="9">
        <v>0</v>
      </c>
      <c r="S2161" s="9">
        <v>0</v>
      </c>
      <c r="T2161" s="9" t="s">
        <v>64</v>
      </c>
      <c r="U2161" s="9" t="s">
        <v>11273</v>
      </c>
      <c r="V2161" s="9" t="s">
        <v>64</v>
      </c>
      <c r="W2161" s="9">
        <v>0</v>
      </c>
      <c r="X2161" s="9">
        <v>0</v>
      </c>
      <c r="Y2161" s="9">
        <v>0</v>
      </c>
      <c r="Z2161" s="9" t="s">
        <v>64</v>
      </c>
      <c r="AA2161" s="9" t="s">
        <v>64</v>
      </c>
      <c r="AB2161" s="9" t="s">
        <v>64</v>
      </c>
    </row>
    <row r="2162" spans="1:28" x14ac:dyDescent="0.2">
      <c r="A2162" s="9" t="s">
        <v>11279</v>
      </c>
      <c r="B2162" s="9" t="s">
        <v>11273</v>
      </c>
      <c r="C2162" s="9" t="s">
        <v>11280</v>
      </c>
      <c r="D2162" s="9" t="s">
        <v>64</v>
      </c>
      <c r="E2162" s="9" t="s">
        <v>64</v>
      </c>
      <c r="F2162" s="9" t="s">
        <v>64</v>
      </c>
      <c r="G2162" s="9" t="s">
        <v>64</v>
      </c>
      <c r="H2162" s="9" t="s">
        <v>7009</v>
      </c>
      <c r="I2162" s="9">
        <v>0</v>
      </c>
      <c r="J2162" s="9" t="b">
        <v>0</v>
      </c>
      <c r="K2162" s="9" t="b">
        <v>0</v>
      </c>
      <c r="L2162" s="9" t="s">
        <v>64</v>
      </c>
      <c r="M2162" s="9" t="s">
        <v>64</v>
      </c>
      <c r="N2162" s="9" t="s">
        <v>64</v>
      </c>
      <c r="O2162" s="9" t="s">
        <v>7032</v>
      </c>
      <c r="P2162" s="9" t="b">
        <v>1</v>
      </c>
      <c r="Q2162" s="9">
        <v>0</v>
      </c>
      <c r="R2162" s="9">
        <v>0</v>
      </c>
      <c r="S2162" s="9">
        <v>0</v>
      </c>
      <c r="T2162" s="9" t="s">
        <v>64</v>
      </c>
      <c r="U2162" s="9" t="s">
        <v>11273</v>
      </c>
      <c r="V2162" s="9" t="s">
        <v>64</v>
      </c>
      <c r="W2162" s="9">
        <v>0</v>
      </c>
      <c r="X2162" s="9">
        <v>0</v>
      </c>
      <c r="Y2162" s="9">
        <v>0</v>
      </c>
      <c r="Z2162" s="9" t="s">
        <v>64</v>
      </c>
      <c r="AA2162" s="9" t="s">
        <v>64</v>
      </c>
      <c r="AB2162" s="9" t="s">
        <v>64</v>
      </c>
    </row>
    <row r="2163" spans="1:28" x14ac:dyDescent="0.2">
      <c r="A2163" s="9" t="s">
        <v>11281</v>
      </c>
      <c r="B2163" s="9" t="s">
        <v>11273</v>
      </c>
      <c r="C2163" s="9" t="s">
        <v>11282</v>
      </c>
      <c r="D2163" s="9" t="s">
        <v>64</v>
      </c>
      <c r="E2163" s="9" t="s">
        <v>64</v>
      </c>
      <c r="F2163" s="9" t="s">
        <v>64</v>
      </c>
      <c r="G2163" s="9" t="s">
        <v>64</v>
      </c>
      <c r="H2163" s="9" t="s">
        <v>7009</v>
      </c>
      <c r="I2163" s="9">
        <v>0</v>
      </c>
      <c r="J2163" s="9" t="b">
        <v>0</v>
      </c>
      <c r="K2163" s="9" t="b">
        <v>0</v>
      </c>
      <c r="L2163" s="9" t="s">
        <v>64</v>
      </c>
      <c r="M2163" s="9" t="s">
        <v>64</v>
      </c>
      <c r="N2163" s="9" t="s">
        <v>64</v>
      </c>
      <c r="O2163" s="9" t="s">
        <v>7032</v>
      </c>
      <c r="P2163" s="9" t="b">
        <v>1</v>
      </c>
      <c r="Q2163" s="9">
        <v>0</v>
      </c>
      <c r="R2163" s="9">
        <v>0</v>
      </c>
      <c r="S2163" s="9">
        <v>0</v>
      </c>
      <c r="T2163" s="9" t="s">
        <v>64</v>
      </c>
      <c r="U2163" s="9" t="s">
        <v>11273</v>
      </c>
      <c r="V2163" s="9" t="s">
        <v>64</v>
      </c>
      <c r="W2163" s="9">
        <v>0</v>
      </c>
      <c r="X2163" s="9">
        <v>0</v>
      </c>
      <c r="Y2163" s="9">
        <v>0</v>
      </c>
      <c r="Z2163" s="9" t="s">
        <v>64</v>
      </c>
      <c r="AA2163" s="9" t="s">
        <v>64</v>
      </c>
      <c r="AB2163" s="9" t="s">
        <v>64</v>
      </c>
    </row>
    <row r="2164" spans="1:28" x14ac:dyDescent="0.2">
      <c r="A2164" s="9" t="s">
        <v>11283</v>
      </c>
      <c r="B2164" s="9" t="s">
        <v>11273</v>
      </c>
      <c r="C2164" s="9" t="s">
        <v>11284</v>
      </c>
      <c r="D2164" s="9" t="s">
        <v>64</v>
      </c>
      <c r="E2164" s="9" t="s">
        <v>64</v>
      </c>
      <c r="F2164" s="9" t="s">
        <v>64</v>
      </c>
      <c r="G2164" s="9" t="s">
        <v>64</v>
      </c>
      <c r="H2164" s="9" t="s">
        <v>7009</v>
      </c>
      <c r="I2164" s="9">
        <v>0</v>
      </c>
      <c r="J2164" s="9" t="b">
        <v>0</v>
      </c>
      <c r="K2164" s="9" t="b">
        <v>0</v>
      </c>
      <c r="L2164" s="9" t="s">
        <v>64</v>
      </c>
      <c r="M2164" s="9" t="s">
        <v>64</v>
      </c>
      <c r="N2164" s="9" t="s">
        <v>64</v>
      </c>
      <c r="O2164" s="9" t="s">
        <v>7032</v>
      </c>
      <c r="P2164" s="9" t="b">
        <v>1</v>
      </c>
      <c r="Q2164" s="9">
        <v>0</v>
      </c>
      <c r="R2164" s="9">
        <v>0</v>
      </c>
      <c r="S2164" s="9">
        <v>0</v>
      </c>
      <c r="T2164" s="9" t="s">
        <v>64</v>
      </c>
      <c r="U2164" s="9" t="s">
        <v>11273</v>
      </c>
      <c r="V2164" s="9" t="s">
        <v>64</v>
      </c>
      <c r="W2164" s="9">
        <v>0</v>
      </c>
      <c r="X2164" s="9">
        <v>0</v>
      </c>
      <c r="Y2164" s="9">
        <v>0</v>
      </c>
      <c r="Z2164" s="9" t="s">
        <v>64</v>
      </c>
      <c r="AA2164" s="9" t="s">
        <v>64</v>
      </c>
      <c r="AB2164" s="9" t="s">
        <v>64</v>
      </c>
    </row>
    <row r="2165" spans="1:28" x14ac:dyDescent="0.2">
      <c r="A2165" s="9" t="s">
        <v>11285</v>
      </c>
      <c r="B2165" s="9" t="s">
        <v>11273</v>
      </c>
      <c r="C2165" s="9" t="s">
        <v>11286</v>
      </c>
      <c r="D2165" s="9" t="s">
        <v>64</v>
      </c>
      <c r="E2165" s="9" t="s">
        <v>64</v>
      </c>
      <c r="F2165" s="9" t="s">
        <v>64</v>
      </c>
      <c r="G2165" s="9" t="s">
        <v>64</v>
      </c>
      <c r="H2165" s="9" t="s">
        <v>7009</v>
      </c>
      <c r="I2165" s="9">
        <v>0</v>
      </c>
      <c r="J2165" s="9" t="b">
        <v>0</v>
      </c>
      <c r="K2165" s="9" t="b">
        <v>0</v>
      </c>
      <c r="L2165" s="9" t="s">
        <v>64</v>
      </c>
      <c r="M2165" s="9" t="s">
        <v>64</v>
      </c>
      <c r="N2165" s="9" t="s">
        <v>64</v>
      </c>
      <c r="O2165" s="9" t="s">
        <v>7032</v>
      </c>
      <c r="P2165" s="9" t="b">
        <v>1</v>
      </c>
      <c r="Q2165" s="9">
        <v>0</v>
      </c>
      <c r="R2165" s="9">
        <v>0</v>
      </c>
      <c r="S2165" s="9">
        <v>0</v>
      </c>
      <c r="T2165" s="9" t="s">
        <v>64</v>
      </c>
      <c r="U2165" s="9" t="s">
        <v>11273</v>
      </c>
      <c r="V2165" s="9" t="s">
        <v>64</v>
      </c>
      <c r="W2165" s="9">
        <v>0</v>
      </c>
      <c r="X2165" s="9">
        <v>0</v>
      </c>
      <c r="Y2165" s="9">
        <v>0</v>
      </c>
      <c r="Z2165" s="9" t="s">
        <v>64</v>
      </c>
      <c r="AA2165" s="9" t="s">
        <v>64</v>
      </c>
      <c r="AB2165" s="9" t="s">
        <v>64</v>
      </c>
    </row>
    <row r="2166" spans="1:28" x14ac:dyDescent="0.2">
      <c r="A2166" s="9" t="s">
        <v>11287</v>
      </c>
      <c r="B2166" s="9" t="s">
        <v>11288</v>
      </c>
      <c r="C2166" s="9" t="s">
        <v>11289</v>
      </c>
      <c r="D2166" s="9" t="s">
        <v>64</v>
      </c>
      <c r="E2166" s="9" t="s">
        <v>64</v>
      </c>
      <c r="F2166" s="9" t="s">
        <v>64</v>
      </c>
      <c r="G2166" s="9" t="s">
        <v>64</v>
      </c>
      <c r="H2166" s="9" t="s">
        <v>7009</v>
      </c>
      <c r="I2166" s="9">
        <v>0</v>
      </c>
      <c r="J2166" s="9" t="b">
        <v>0</v>
      </c>
      <c r="K2166" s="9" t="b">
        <v>0</v>
      </c>
      <c r="L2166" s="9" t="s">
        <v>64</v>
      </c>
      <c r="M2166" s="9" t="s">
        <v>64</v>
      </c>
      <c r="N2166" s="9" t="s">
        <v>64</v>
      </c>
      <c r="O2166" s="9" t="s">
        <v>7032</v>
      </c>
      <c r="P2166" s="9" t="b">
        <v>1</v>
      </c>
      <c r="Q2166" s="9">
        <v>0</v>
      </c>
      <c r="R2166" s="9">
        <v>0</v>
      </c>
      <c r="S2166" s="9">
        <v>0</v>
      </c>
      <c r="T2166" s="9" t="s">
        <v>64</v>
      </c>
      <c r="U2166" s="9" t="s">
        <v>11288</v>
      </c>
      <c r="V2166" s="9" t="s">
        <v>64</v>
      </c>
      <c r="W2166" s="9">
        <v>0</v>
      </c>
      <c r="X2166" s="9">
        <v>0</v>
      </c>
      <c r="Y2166" s="9">
        <v>0</v>
      </c>
      <c r="Z2166" s="9" t="s">
        <v>64</v>
      </c>
      <c r="AA2166" s="9" t="s">
        <v>64</v>
      </c>
      <c r="AB2166" s="9" t="s">
        <v>64</v>
      </c>
    </row>
    <row r="2167" spans="1:28" x14ac:dyDescent="0.2">
      <c r="A2167" s="9" t="s">
        <v>11290</v>
      </c>
      <c r="B2167" s="9" t="s">
        <v>11176</v>
      </c>
      <c r="C2167" s="9" t="s">
        <v>11291</v>
      </c>
      <c r="D2167" s="9" t="s">
        <v>64</v>
      </c>
      <c r="E2167" s="9" t="s">
        <v>64</v>
      </c>
      <c r="F2167" s="9" t="s">
        <v>64</v>
      </c>
      <c r="G2167" s="9" t="s">
        <v>64</v>
      </c>
      <c r="H2167" s="9" t="s">
        <v>7009</v>
      </c>
      <c r="I2167" s="9">
        <v>0</v>
      </c>
      <c r="J2167" s="9" t="b">
        <v>0</v>
      </c>
      <c r="K2167" s="9" t="b">
        <v>0</v>
      </c>
      <c r="L2167" s="9" t="s">
        <v>64</v>
      </c>
      <c r="M2167" s="9" t="s">
        <v>64</v>
      </c>
      <c r="N2167" s="9" t="s">
        <v>64</v>
      </c>
      <c r="O2167" s="9" t="s">
        <v>7032</v>
      </c>
      <c r="P2167" s="9" t="b">
        <v>1</v>
      </c>
      <c r="Q2167" s="9">
        <v>0</v>
      </c>
      <c r="R2167" s="9">
        <v>0</v>
      </c>
      <c r="S2167" s="9">
        <v>0</v>
      </c>
      <c r="T2167" s="9" t="s">
        <v>64</v>
      </c>
      <c r="U2167" s="9" t="s">
        <v>11176</v>
      </c>
      <c r="V2167" s="9" t="s">
        <v>64</v>
      </c>
      <c r="W2167" s="9">
        <v>0</v>
      </c>
      <c r="X2167" s="9">
        <v>0</v>
      </c>
      <c r="Y2167" s="9">
        <v>0</v>
      </c>
      <c r="Z2167" s="9" t="s">
        <v>64</v>
      </c>
      <c r="AA2167" s="9" t="s">
        <v>64</v>
      </c>
      <c r="AB2167" s="9" t="s">
        <v>64</v>
      </c>
    </row>
    <row r="2168" spans="1:28" x14ac:dyDescent="0.2">
      <c r="A2168" s="9" t="s">
        <v>11292</v>
      </c>
      <c r="B2168" s="9" t="s">
        <v>11293</v>
      </c>
      <c r="C2168" s="9" t="s">
        <v>64</v>
      </c>
      <c r="D2168" s="9" t="s">
        <v>64</v>
      </c>
      <c r="E2168" s="9" t="s">
        <v>64</v>
      </c>
      <c r="F2168" s="9" t="s">
        <v>64</v>
      </c>
      <c r="G2168" s="9" t="s">
        <v>64</v>
      </c>
      <c r="H2168" s="9" t="s">
        <v>7009</v>
      </c>
      <c r="I2168" s="9">
        <v>0</v>
      </c>
      <c r="J2168" s="9" t="b">
        <v>0</v>
      </c>
      <c r="K2168" s="9" t="b">
        <v>0</v>
      </c>
      <c r="L2168" s="9" t="s">
        <v>64</v>
      </c>
      <c r="M2168" s="9" t="s">
        <v>64</v>
      </c>
      <c r="N2168" s="9" t="s">
        <v>64</v>
      </c>
      <c r="O2168" s="9" t="s">
        <v>7032</v>
      </c>
      <c r="P2168" s="9" t="b">
        <v>1</v>
      </c>
      <c r="Q2168" s="9">
        <v>0</v>
      </c>
      <c r="R2168" s="9">
        <v>0</v>
      </c>
      <c r="S2168" s="9">
        <v>0</v>
      </c>
      <c r="T2168" s="9" t="s">
        <v>64</v>
      </c>
      <c r="U2168" s="9" t="s">
        <v>11293</v>
      </c>
      <c r="V2168" s="9" t="s">
        <v>64</v>
      </c>
      <c r="W2168" s="9">
        <v>0</v>
      </c>
      <c r="X2168" s="9">
        <v>0</v>
      </c>
      <c r="Y2168" s="9">
        <v>0</v>
      </c>
      <c r="Z2168" s="9" t="s">
        <v>64</v>
      </c>
      <c r="AA2168" s="9" t="s">
        <v>64</v>
      </c>
      <c r="AB2168" s="9" t="s">
        <v>64</v>
      </c>
    </row>
    <row r="2169" spans="1:28" x14ac:dyDescent="0.2">
      <c r="A2169" s="9" t="s">
        <v>11294</v>
      </c>
      <c r="B2169" s="9" t="s">
        <v>11295</v>
      </c>
      <c r="C2169" s="9" t="s">
        <v>64</v>
      </c>
      <c r="D2169" s="9" t="s">
        <v>64</v>
      </c>
      <c r="E2169" s="9" t="s">
        <v>64</v>
      </c>
      <c r="F2169" s="9" t="s">
        <v>64</v>
      </c>
      <c r="G2169" s="9" t="s">
        <v>64</v>
      </c>
      <c r="H2169" s="9" t="s">
        <v>7009</v>
      </c>
      <c r="I2169" s="9">
        <v>0</v>
      </c>
      <c r="J2169" s="9" t="b">
        <v>0</v>
      </c>
      <c r="K2169" s="9" t="b">
        <v>0</v>
      </c>
      <c r="L2169" s="9" t="s">
        <v>64</v>
      </c>
      <c r="M2169" s="9" t="s">
        <v>64</v>
      </c>
      <c r="N2169" s="9" t="s">
        <v>64</v>
      </c>
      <c r="O2169" s="9" t="s">
        <v>7032</v>
      </c>
      <c r="P2169" s="9" t="b">
        <v>1</v>
      </c>
      <c r="Q2169" s="9">
        <v>0</v>
      </c>
      <c r="R2169" s="9">
        <v>0</v>
      </c>
      <c r="S2169" s="9">
        <v>0</v>
      </c>
      <c r="T2169" s="9" t="s">
        <v>64</v>
      </c>
      <c r="U2169" s="9" t="s">
        <v>11295</v>
      </c>
      <c r="V2169" s="9" t="s">
        <v>64</v>
      </c>
      <c r="W2169" s="9">
        <v>0</v>
      </c>
      <c r="X2169" s="9">
        <v>0</v>
      </c>
      <c r="Y2169" s="9">
        <v>0</v>
      </c>
      <c r="Z2169" s="9" t="s">
        <v>64</v>
      </c>
      <c r="AA2169" s="9" t="s">
        <v>64</v>
      </c>
      <c r="AB2169" s="9" t="s">
        <v>64</v>
      </c>
    </row>
    <row r="2170" spans="1:28" x14ac:dyDescent="0.2">
      <c r="A2170" s="9" t="s">
        <v>11296</v>
      </c>
      <c r="B2170" s="9" t="s">
        <v>11297</v>
      </c>
      <c r="C2170" s="9" t="s">
        <v>64</v>
      </c>
      <c r="D2170" s="9" t="s">
        <v>64</v>
      </c>
      <c r="E2170" s="9" t="s">
        <v>64</v>
      </c>
      <c r="F2170" s="9" t="s">
        <v>64</v>
      </c>
      <c r="G2170" s="9" t="s">
        <v>64</v>
      </c>
      <c r="H2170" s="9" t="s">
        <v>7009</v>
      </c>
      <c r="I2170" s="9">
        <v>0</v>
      </c>
      <c r="J2170" s="9" t="b">
        <v>0</v>
      </c>
      <c r="K2170" s="9" t="b">
        <v>0</v>
      </c>
      <c r="L2170" s="9" t="s">
        <v>64</v>
      </c>
      <c r="M2170" s="9" t="s">
        <v>64</v>
      </c>
      <c r="N2170" s="9" t="s">
        <v>64</v>
      </c>
      <c r="O2170" s="9" t="s">
        <v>7032</v>
      </c>
      <c r="P2170" s="9" t="b">
        <v>1</v>
      </c>
      <c r="Q2170" s="9">
        <v>0</v>
      </c>
      <c r="R2170" s="9">
        <v>0</v>
      </c>
      <c r="S2170" s="9">
        <v>0</v>
      </c>
      <c r="T2170" s="9" t="s">
        <v>64</v>
      </c>
      <c r="U2170" s="9" t="s">
        <v>11297</v>
      </c>
      <c r="V2170" s="9" t="s">
        <v>64</v>
      </c>
      <c r="W2170" s="9">
        <v>0</v>
      </c>
      <c r="X2170" s="9">
        <v>0</v>
      </c>
      <c r="Y2170" s="9">
        <v>0</v>
      </c>
      <c r="Z2170" s="9" t="s">
        <v>64</v>
      </c>
      <c r="AA2170" s="9" t="s">
        <v>64</v>
      </c>
      <c r="AB2170" s="9" t="s">
        <v>64</v>
      </c>
    </row>
    <row r="2171" spans="1:28" x14ac:dyDescent="0.2">
      <c r="A2171" s="9" t="s">
        <v>11298</v>
      </c>
      <c r="B2171" s="9" t="s">
        <v>11299</v>
      </c>
      <c r="C2171" s="9" t="s">
        <v>64</v>
      </c>
      <c r="D2171" s="9" t="s">
        <v>64</v>
      </c>
      <c r="E2171" s="9" t="s">
        <v>64</v>
      </c>
      <c r="F2171" s="9" t="s">
        <v>64</v>
      </c>
      <c r="G2171" s="9" t="s">
        <v>64</v>
      </c>
      <c r="H2171" s="9" t="s">
        <v>7009</v>
      </c>
      <c r="I2171" s="9">
        <v>0</v>
      </c>
      <c r="J2171" s="9" t="b">
        <v>0</v>
      </c>
      <c r="K2171" s="9" t="b">
        <v>0</v>
      </c>
      <c r="L2171" s="9" t="s">
        <v>64</v>
      </c>
      <c r="M2171" s="9" t="s">
        <v>64</v>
      </c>
      <c r="N2171" s="9" t="s">
        <v>64</v>
      </c>
      <c r="O2171" s="9" t="s">
        <v>7032</v>
      </c>
      <c r="P2171" s="9" t="b">
        <v>1</v>
      </c>
      <c r="Q2171" s="9">
        <v>0</v>
      </c>
      <c r="R2171" s="9">
        <v>0</v>
      </c>
      <c r="S2171" s="9">
        <v>0</v>
      </c>
      <c r="T2171" s="9" t="s">
        <v>64</v>
      </c>
      <c r="U2171" s="9" t="s">
        <v>11299</v>
      </c>
      <c r="V2171" s="9" t="s">
        <v>64</v>
      </c>
      <c r="W2171" s="9">
        <v>0</v>
      </c>
      <c r="X2171" s="9">
        <v>0</v>
      </c>
      <c r="Y2171" s="9">
        <v>0</v>
      </c>
      <c r="Z2171" s="9" t="s">
        <v>64</v>
      </c>
      <c r="AA2171" s="9" t="s">
        <v>64</v>
      </c>
      <c r="AB2171" s="9" t="s">
        <v>64</v>
      </c>
    </row>
    <row r="2172" spans="1:28" x14ac:dyDescent="0.2">
      <c r="A2172" s="9" t="s">
        <v>11300</v>
      </c>
      <c r="B2172" s="9" t="s">
        <v>11228</v>
      </c>
      <c r="C2172" s="9" t="s">
        <v>64</v>
      </c>
      <c r="D2172" s="9" t="s">
        <v>64</v>
      </c>
      <c r="E2172" s="9" t="s">
        <v>64</v>
      </c>
      <c r="F2172" s="9" t="s">
        <v>64</v>
      </c>
      <c r="G2172" s="9" t="s">
        <v>64</v>
      </c>
      <c r="H2172" s="9" t="s">
        <v>7009</v>
      </c>
      <c r="I2172" s="9">
        <v>0</v>
      </c>
      <c r="J2172" s="9" t="b">
        <v>0</v>
      </c>
      <c r="K2172" s="9" t="b">
        <v>0</v>
      </c>
      <c r="L2172" s="9" t="s">
        <v>64</v>
      </c>
      <c r="M2172" s="9" t="s">
        <v>64</v>
      </c>
      <c r="N2172" s="9" t="s">
        <v>64</v>
      </c>
      <c r="O2172" s="9" t="s">
        <v>7032</v>
      </c>
      <c r="P2172" s="9" t="b">
        <v>1</v>
      </c>
      <c r="Q2172" s="9">
        <v>0</v>
      </c>
      <c r="R2172" s="9">
        <v>0</v>
      </c>
      <c r="S2172" s="9">
        <v>0</v>
      </c>
      <c r="T2172" s="9" t="s">
        <v>64</v>
      </c>
      <c r="U2172" s="9" t="s">
        <v>11228</v>
      </c>
      <c r="V2172" s="9" t="s">
        <v>64</v>
      </c>
      <c r="W2172" s="9">
        <v>0</v>
      </c>
      <c r="X2172" s="9">
        <v>0</v>
      </c>
      <c r="Y2172" s="9">
        <v>0</v>
      </c>
      <c r="Z2172" s="9" t="s">
        <v>64</v>
      </c>
      <c r="AA2172" s="9" t="s">
        <v>64</v>
      </c>
      <c r="AB2172" s="9" t="s">
        <v>64</v>
      </c>
    </row>
    <row r="2173" spans="1:28" x14ac:dyDescent="0.2">
      <c r="A2173" s="9" t="s">
        <v>11301</v>
      </c>
      <c r="B2173" s="9" t="s">
        <v>11176</v>
      </c>
      <c r="C2173" s="9" t="s">
        <v>11302</v>
      </c>
      <c r="D2173" s="9" t="s">
        <v>64</v>
      </c>
      <c r="E2173" s="9" t="s">
        <v>64</v>
      </c>
      <c r="F2173" s="9" t="s">
        <v>64</v>
      </c>
      <c r="G2173" s="9" t="s">
        <v>64</v>
      </c>
      <c r="H2173" s="9" t="s">
        <v>7009</v>
      </c>
      <c r="I2173" s="9">
        <v>0</v>
      </c>
      <c r="J2173" s="9" t="b">
        <v>0</v>
      </c>
      <c r="K2173" s="9" t="b">
        <v>0</v>
      </c>
      <c r="L2173" s="9" t="s">
        <v>64</v>
      </c>
      <c r="M2173" s="9" t="s">
        <v>64</v>
      </c>
      <c r="N2173" s="9" t="s">
        <v>64</v>
      </c>
      <c r="O2173" s="9" t="s">
        <v>7032</v>
      </c>
      <c r="P2173" s="9" t="b">
        <v>1</v>
      </c>
      <c r="Q2173" s="9">
        <v>0</v>
      </c>
      <c r="R2173" s="9">
        <v>0</v>
      </c>
      <c r="S2173" s="9">
        <v>0</v>
      </c>
      <c r="T2173" s="9" t="s">
        <v>64</v>
      </c>
      <c r="U2173" s="9" t="s">
        <v>11176</v>
      </c>
      <c r="V2173" s="9" t="s">
        <v>64</v>
      </c>
      <c r="W2173" s="9">
        <v>0</v>
      </c>
      <c r="X2173" s="9">
        <v>0</v>
      </c>
      <c r="Y2173" s="9">
        <v>0</v>
      </c>
      <c r="Z2173" s="9" t="s">
        <v>64</v>
      </c>
      <c r="AA2173" s="9" t="s">
        <v>64</v>
      </c>
      <c r="AB2173" s="9" t="s">
        <v>64</v>
      </c>
    </row>
    <row r="2174" spans="1:28" x14ac:dyDescent="0.2">
      <c r="A2174" s="9" t="s">
        <v>11303</v>
      </c>
      <c r="B2174" s="9" t="s">
        <v>11176</v>
      </c>
      <c r="C2174" s="9" t="s">
        <v>11304</v>
      </c>
      <c r="D2174" s="9" t="s">
        <v>64</v>
      </c>
      <c r="E2174" s="9" t="s">
        <v>64</v>
      </c>
      <c r="F2174" s="9" t="s">
        <v>64</v>
      </c>
      <c r="G2174" s="9" t="s">
        <v>64</v>
      </c>
      <c r="H2174" s="9" t="s">
        <v>7009</v>
      </c>
      <c r="I2174" s="9">
        <v>0</v>
      </c>
      <c r="J2174" s="9" t="b">
        <v>0</v>
      </c>
      <c r="K2174" s="9" t="b">
        <v>0</v>
      </c>
      <c r="L2174" s="9" t="s">
        <v>64</v>
      </c>
      <c r="M2174" s="9" t="s">
        <v>64</v>
      </c>
      <c r="N2174" s="9" t="s">
        <v>64</v>
      </c>
      <c r="O2174" s="9" t="s">
        <v>7032</v>
      </c>
      <c r="P2174" s="9" t="b">
        <v>1</v>
      </c>
      <c r="Q2174" s="9">
        <v>0</v>
      </c>
      <c r="R2174" s="9">
        <v>0</v>
      </c>
      <c r="S2174" s="9">
        <v>0</v>
      </c>
      <c r="T2174" s="9" t="s">
        <v>64</v>
      </c>
      <c r="U2174" s="9" t="s">
        <v>11176</v>
      </c>
      <c r="V2174" s="9" t="s">
        <v>64</v>
      </c>
      <c r="W2174" s="9">
        <v>0</v>
      </c>
      <c r="X2174" s="9">
        <v>0</v>
      </c>
      <c r="Y2174" s="9">
        <v>0</v>
      </c>
      <c r="Z2174" s="9" t="s">
        <v>64</v>
      </c>
      <c r="AA2174" s="9" t="s">
        <v>64</v>
      </c>
      <c r="AB2174" s="9" t="s">
        <v>64</v>
      </c>
    </row>
    <row r="2175" spans="1:28" x14ac:dyDescent="0.2">
      <c r="A2175" s="9" t="s">
        <v>11305</v>
      </c>
      <c r="B2175" s="9" t="s">
        <v>11176</v>
      </c>
      <c r="C2175" s="9" t="s">
        <v>11306</v>
      </c>
      <c r="D2175" s="9" t="s">
        <v>64</v>
      </c>
      <c r="E2175" s="9" t="s">
        <v>64</v>
      </c>
      <c r="F2175" s="9" t="s">
        <v>64</v>
      </c>
      <c r="G2175" s="9" t="s">
        <v>64</v>
      </c>
      <c r="H2175" s="9" t="s">
        <v>7009</v>
      </c>
      <c r="I2175" s="9">
        <v>0</v>
      </c>
      <c r="J2175" s="9" t="b">
        <v>0</v>
      </c>
      <c r="K2175" s="9" t="b">
        <v>0</v>
      </c>
      <c r="L2175" s="9" t="s">
        <v>64</v>
      </c>
      <c r="M2175" s="9" t="s">
        <v>64</v>
      </c>
      <c r="N2175" s="9" t="s">
        <v>64</v>
      </c>
      <c r="O2175" s="9" t="s">
        <v>7032</v>
      </c>
      <c r="P2175" s="9" t="b">
        <v>1</v>
      </c>
      <c r="Q2175" s="9">
        <v>0</v>
      </c>
      <c r="R2175" s="9">
        <v>0</v>
      </c>
      <c r="S2175" s="9">
        <v>0</v>
      </c>
      <c r="T2175" s="9" t="s">
        <v>64</v>
      </c>
      <c r="U2175" s="9" t="s">
        <v>11176</v>
      </c>
      <c r="V2175" s="9" t="s">
        <v>64</v>
      </c>
      <c r="W2175" s="9">
        <v>0</v>
      </c>
      <c r="X2175" s="9">
        <v>0</v>
      </c>
      <c r="Y2175" s="9">
        <v>0</v>
      </c>
      <c r="Z2175" s="9" t="s">
        <v>64</v>
      </c>
      <c r="AA2175" s="9" t="s">
        <v>64</v>
      </c>
      <c r="AB2175" s="9" t="s">
        <v>64</v>
      </c>
    </row>
    <row r="2176" spans="1:28" x14ac:dyDescent="0.2">
      <c r="A2176" s="9" t="s">
        <v>11307</v>
      </c>
      <c r="B2176" s="9" t="s">
        <v>11176</v>
      </c>
      <c r="C2176" s="9" t="s">
        <v>11308</v>
      </c>
      <c r="D2176" s="9" t="s">
        <v>64</v>
      </c>
      <c r="E2176" s="9" t="s">
        <v>64</v>
      </c>
      <c r="F2176" s="9" t="s">
        <v>64</v>
      </c>
      <c r="G2176" s="9" t="s">
        <v>64</v>
      </c>
      <c r="H2176" s="9" t="s">
        <v>7009</v>
      </c>
      <c r="I2176" s="9">
        <v>0</v>
      </c>
      <c r="J2176" s="9" t="b">
        <v>0</v>
      </c>
      <c r="K2176" s="9" t="b">
        <v>0</v>
      </c>
      <c r="L2176" s="9" t="s">
        <v>64</v>
      </c>
      <c r="M2176" s="9" t="s">
        <v>64</v>
      </c>
      <c r="N2176" s="9" t="s">
        <v>64</v>
      </c>
      <c r="O2176" s="9" t="s">
        <v>7032</v>
      </c>
      <c r="P2176" s="9" t="b">
        <v>1</v>
      </c>
      <c r="Q2176" s="9">
        <v>0</v>
      </c>
      <c r="R2176" s="9">
        <v>0</v>
      </c>
      <c r="S2176" s="9">
        <v>0</v>
      </c>
      <c r="T2176" s="9" t="s">
        <v>64</v>
      </c>
      <c r="U2176" s="9" t="s">
        <v>11176</v>
      </c>
      <c r="V2176" s="9" t="s">
        <v>64</v>
      </c>
      <c r="W2176" s="9">
        <v>0</v>
      </c>
      <c r="X2176" s="9">
        <v>0</v>
      </c>
      <c r="Y2176" s="9">
        <v>0</v>
      </c>
      <c r="Z2176" s="9" t="s">
        <v>64</v>
      </c>
      <c r="AA2176" s="9" t="s">
        <v>64</v>
      </c>
      <c r="AB2176" s="9" t="s">
        <v>64</v>
      </c>
    </row>
    <row r="2177" spans="1:28" x14ac:dyDescent="0.2">
      <c r="A2177" s="9" t="s">
        <v>11309</v>
      </c>
      <c r="B2177" s="9" t="s">
        <v>11176</v>
      </c>
      <c r="C2177" s="9" t="s">
        <v>11310</v>
      </c>
      <c r="D2177" s="9" t="s">
        <v>64</v>
      </c>
      <c r="E2177" s="9" t="s">
        <v>64</v>
      </c>
      <c r="F2177" s="9" t="s">
        <v>64</v>
      </c>
      <c r="G2177" s="9" t="s">
        <v>64</v>
      </c>
      <c r="H2177" s="9" t="s">
        <v>7009</v>
      </c>
      <c r="I2177" s="9">
        <v>0</v>
      </c>
      <c r="J2177" s="9" t="b">
        <v>0</v>
      </c>
      <c r="K2177" s="9" t="b">
        <v>0</v>
      </c>
      <c r="L2177" s="9" t="s">
        <v>64</v>
      </c>
      <c r="M2177" s="9" t="s">
        <v>64</v>
      </c>
      <c r="N2177" s="9" t="s">
        <v>64</v>
      </c>
      <c r="O2177" s="9" t="s">
        <v>7032</v>
      </c>
      <c r="P2177" s="9" t="b">
        <v>1</v>
      </c>
      <c r="Q2177" s="9">
        <v>0</v>
      </c>
      <c r="R2177" s="9">
        <v>0</v>
      </c>
      <c r="S2177" s="9">
        <v>0</v>
      </c>
      <c r="T2177" s="9" t="s">
        <v>64</v>
      </c>
      <c r="U2177" s="9" t="s">
        <v>11176</v>
      </c>
      <c r="V2177" s="9" t="s">
        <v>64</v>
      </c>
      <c r="W2177" s="9">
        <v>0</v>
      </c>
      <c r="X2177" s="9">
        <v>0</v>
      </c>
      <c r="Y2177" s="9">
        <v>0</v>
      </c>
      <c r="Z2177" s="9" t="s">
        <v>64</v>
      </c>
      <c r="AA2177" s="9" t="s">
        <v>64</v>
      </c>
      <c r="AB2177" s="9" t="s">
        <v>64</v>
      </c>
    </row>
    <row r="2178" spans="1:28" x14ac:dyDescent="0.2">
      <c r="A2178" s="9" t="s">
        <v>11311</v>
      </c>
      <c r="B2178" s="9" t="s">
        <v>11176</v>
      </c>
      <c r="C2178" s="9" t="s">
        <v>11312</v>
      </c>
      <c r="D2178" s="9" t="s">
        <v>64</v>
      </c>
      <c r="E2178" s="9" t="s">
        <v>64</v>
      </c>
      <c r="F2178" s="9" t="s">
        <v>64</v>
      </c>
      <c r="G2178" s="9" t="s">
        <v>64</v>
      </c>
      <c r="H2178" s="9" t="s">
        <v>7009</v>
      </c>
      <c r="I2178" s="9">
        <v>0</v>
      </c>
      <c r="J2178" s="9" t="b">
        <v>0</v>
      </c>
      <c r="K2178" s="9" t="b">
        <v>0</v>
      </c>
      <c r="L2178" s="9" t="s">
        <v>64</v>
      </c>
      <c r="M2178" s="9" t="s">
        <v>64</v>
      </c>
      <c r="N2178" s="9" t="s">
        <v>64</v>
      </c>
      <c r="O2178" s="9" t="s">
        <v>7032</v>
      </c>
      <c r="P2178" s="9" t="b">
        <v>1</v>
      </c>
      <c r="Q2178" s="9">
        <v>0</v>
      </c>
      <c r="R2178" s="9">
        <v>0</v>
      </c>
      <c r="S2178" s="9">
        <v>0</v>
      </c>
      <c r="T2178" s="9" t="s">
        <v>64</v>
      </c>
      <c r="U2178" s="9" t="s">
        <v>11176</v>
      </c>
      <c r="V2178" s="9" t="s">
        <v>64</v>
      </c>
      <c r="W2178" s="9">
        <v>0</v>
      </c>
      <c r="X2178" s="9">
        <v>0</v>
      </c>
      <c r="Y2178" s="9">
        <v>0</v>
      </c>
      <c r="Z2178" s="9" t="s">
        <v>64</v>
      </c>
      <c r="AA2178" s="9" t="s">
        <v>64</v>
      </c>
      <c r="AB2178" s="9" t="s">
        <v>64</v>
      </c>
    </row>
    <row r="2179" spans="1:28" x14ac:dyDescent="0.2">
      <c r="A2179" s="9" t="s">
        <v>11313</v>
      </c>
      <c r="B2179" s="9" t="s">
        <v>11176</v>
      </c>
      <c r="C2179" s="9" t="s">
        <v>11314</v>
      </c>
      <c r="D2179" s="9" t="s">
        <v>64</v>
      </c>
      <c r="E2179" s="9" t="s">
        <v>64</v>
      </c>
      <c r="F2179" s="9" t="s">
        <v>64</v>
      </c>
      <c r="G2179" s="9" t="s">
        <v>64</v>
      </c>
      <c r="H2179" s="9" t="s">
        <v>7009</v>
      </c>
      <c r="I2179" s="9">
        <v>0</v>
      </c>
      <c r="J2179" s="9" t="b">
        <v>0</v>
      </c>
      <c r="K2179" s="9" t="b">
        <v>0</v>
      </c>
      <c r="L2179" s="9" t="s">
        <v>64</v>
      </c>
      <c r="M2179" s="9" t="s">
        <v>64</v>
      </c>
      <c r="N2179" s="9" t="s">
        <v>64</v>
      </c>
      <c r="O2179" s="9" t="s">
        <v>7032</v>
      </c>
      <c r="P2179" s="9" t="b">
        <v>1</v>
      </c>
      <c r="Q2179" s="9">
        <v>0</v>
      </c>
      <c r="R2179" s="9">
        <v>0</v>
      </c>
      <c r="S2179" s="9">
        <v>0</v>
      </c>
      <c r="T2179" s="9" t="s">
        <v>64</v>
      </c>
      <c r="U2179" s="9" t="s">
        <v>11176</v>
      </c>
      <c r="V2179" s="9" t="s">
        <v>64</v>
      </c>
      <c r="W2179" s="9">
        <v>0</v>
      </c>
      <c r="X2179" s="9">
        <v>0</v>
      </c>
      <c r="Y2179" s="9">
        <v>0</v>
      </c>
      <c r="Z2179" s="9" t="s">
        <v>64</v>
      </c>
      <c r="AA2179" s="9" t="s">
        <v>64</v>
      </c>
      <c r="AB2179" s="9" t="s">
        <v>64</v>
      </c>
    </row>
    <row r="2180" spans="1:28" x14ac:dyDescent="0.2">
      <c r="A2180" s="9" t="s">
        <v>11315</v>
      </c>
      <c r="B2180" s="9" t="s">
        <v>11176</v>
      </c>
      <c r="C2180" s="9" t="s">
        <v>11316</v>
      </c>
      <c r="D2180" s="9" t="s">
        <v>64</v>
      </c>
      <c r="E2180" s="9" t="s">
        <v>64</v>
      </c>
      <c r="F2180" s="9" t="s">
        <v>64</v>
      </c>
      <c r="G2180" s="9" t="s">
        <v>64</v>
      </c>
      <c r="H2180" s="9" t="s">
        <v>7009</v>
      </c>
      <c r="I2180" s="9">
        <v>0</v>
      </c>
      <c r="J2180" s="9" t="b">
        <v>0</v>
      </c>
      <c r="K2180" s="9" t="b">
        <v>0</v>
      </c>
      <c r="L2180" s="9" t="s">
        <v>64</v>
      </c>
      <c r="M2180" s="9" t="s">
        <v>64</v>
      </c>
      <c r="N2180" s="9" t="s">
        <v>64</v>
      </c>
      <c r="O2180" s="9" t="s">
        <v>7032</v>
      </c>
      <c r="P2180" s="9" t="b">
        <v>1</v>
      </c>
      <c r="Q2180" s="9">
        <v>0</v>
      </c>
      <c r="R2180" s="9">
        <v>0</v>
      </c>
      <c r="S2180" s="9">
        <v>0</v>
      </c>
      <c r="T2180" s="9" t="s">
        <v>64</v>
      </c>
      <c r="U2180" s="9" t="s">
        <v>11176</v>
      </c>
      <c r="V2180" s="9" t="s">
        <v>64</v>
      </c>
      <c r="W2180" s="9">
        <v>0</v>
      </c>
      <c r="X2180" s="9">
        <v>0</v>
      </c>
      <c r="Y2180" s="9">
        <v>0</v>
      </c>
      <c r="Z2180" s="9" t="s">
        <v>64</v>
      </c>
      <c r="AA2180" s="9" t="s">
        <v>64</v>
      </c>
      <c r="AB2180" s="9" t="s">
        <v>64</v>
      </c>
    </row>
    <row r="2181" spans="1:28" x14ac:dyDescent="0.2">
      <c r="A2181" s="9" t="s">
        <v>11317</v>
      </c>
      <c r="B2181" s="9" t="s">
        <v>11176</v>
      </c>
      <c r="C2181" s="9" t="s">
        <v>11318</v>
      </c>
      <c r="D2181" s="9" t="s">
        <v>64</v>
      </c>
      <c r="E2181" s="9" t="s">
        <v>64</v>
      </c>
      <c r="F2181" s="9" t="s">
        <v>64</v>
      </c>
      <c r="G2181" s="9" t="s">
        <v>64</v>
      </c>
      <c r="H2181" s="9" t="s">
        <v>7009</v>
      </c>
      <c r="I2181" s="9">
        <v>0</v>
      </c>
      <c r="J2181" s="9" t="b">
        <v>0</v>
      </c>
      <c r="K2181" s="9" t="b">
        <v>0</v>
      </c>
      <c r="L2181" s="9" t="s">
        <v>64</v>
      </c>
      <c r="M2181" s="9" t="s">
        <v>64</v>
      </c>
      <c r="N2181" s="9" t="s">
        <v>64</v>
      </c>
      <c r="O2181" s="9" t="s">
        <v>7032</v>
      </c>
      <c r="P2181" s="9" t="b">
        <v>1</v>
      </c>
      <c r="Q2181" s="9">
        <v>0</v>
      </c>
      <c r="R2181" s="9">
        <v>0</v>
      </c>
      <c r="S2181" s="9">
        <v>0</v>
      </c>
      <c r="T2181" s="9" t="s">
        <v>64</v>
      </c>
      <c r="U2181" s="9" t="s">
        <v>11176</v>
      </c>
      <c r="V2181" s="9" t="s">
        <v>64</v>
      </c>
      <c r="W2181" s="9">
        <v>0</v>
      </c>
      <c r="X2181" s="9">
        <v>0</v>
      </c>
      <c r="Y2181" s="9">
        <v>0</v>
      </c>
      <c r="Z2181" s="9" t="s">
        <v>64</v>
      </c>
      <c r="AA2181" s="9" t="s">
        <v>64</v>
      </c>
      <c r="AB2181" s="9" t="s">
        <v>64</v>
      </c>
    </row>
    <row r="2182" spans="1:28" x14ac:dyDescent="0.2">
      <c r="A2182" s="9" t="s">
        <v>11319</v>
      </c>
      <c r="B2182" s="9" t="s">
        <v>11176</v>
      </c>
      <c r="C2182" s="9" t="s">
        <v>11320</v>
      </c>
      <c r="D2182" s="9" t="s">
        <v>64</v>
      </c>
      <c r="E2182" s="9" t="s">
        <v>64</v>
      </c>
      <c r="F2182" s="9" t="s">
        <v>64</v>
      </c>
      <c r="G2182" s="9" t="s">
        <v>64</v>
      </c>
      <c r="H2182" s="9" t="s">
        <v>7009</v>
      </c>
      <c r="I2182" s="9">
        <v>0</v>
      </c>
      <c r="J2182" s="9" t="b">
        <v>0</v>
      </c>
      <c r="K2182" s="9" t="b">
        <v>0</v>
      </c>
      <c r="L2182" s="9" t="s">
        <v>64</v>
      </c>
      <c r="M2182" s="9" t="s">
        <v>64</v>
      </c>
      <c r="N2182" s="9" t="s">
        <v>64</v>
      </c>
      <c r="O2182" s="9" t="s">
        <v>7032</v>
      </c>
      <c r="P2182" s="9" t="b">
        <v>1</v>
      </c>
      <c r="Q2182" s="9">
        <v>0</v>
      </c>
      <c r="R2182" s="9">
        <v>0</v>
      </c>
      <c r="S2182" s="9">
        <v>0</v>
      </c>
      <c r="T2182" s="9" t="s">
        <v>64</v>
      </c>
      <c r="U2182" s="9" t="s">
        <v>11176</v>
      </c>
      <c r="V2182" s="9" t="s">
        <v>64</v>
      </c>
      <c r="W2182" s="9">
        <v>0</v>
      </c>
      <c r="X2182" s="9">
        <v>0</v>
      </c>
      <c r="Y2182" s="9">
        <v>0</v>
      </c>
      <c r="Z2182" s="9" t="s">
        <v>64</v>
      </c>
      <c r="AA2182" s="9" t="s">
        <v>64</v>
      </c>
      <c r="AB2182" s="9" t="s">
        <v>64</v>
      </c>
    </row>
    <row r="2183" spans="1:28" x14ac:dyDescent="0.2">
      <c r="A2183" s="9" t="s">
        <v>11321</v>
      </c>
      <c r="B2183" s="9" t="s">
        <v>11176</v>
      </c>
      <c r="C2183" s="9" t="s">
        <v>11322</v>
      </c>
      <c r="D2183" s="9" t="s">
        <v>64</v>
      </c>
      <c r="E2183" s="9" t="s">
        <v>64</v>
      </c>
      <c r="F2183" s="9" t="s">
        <v>64</v>
      </c>
      <c r="G2183" s="9" t="s">
        <v>64</v>
      </c>
      <c r="H2183" s="9" t="s">
        <v>7009</v>
      </c>
      <c r="I2183" s="9">
        <v>0</v>
      </c>
      <c r="J2183" s="9" t="b">
        <v>0</v>
      </c>
      <c r="K2183" s="9" t="b">
        <v>0</v>
      </c>
      <c r="L2183" s="9" t="s">
        <v>64</v>
      </c>
      <c r="M2183" s="9" t="s">
        <v>64</v>
      </c>
      <c r="N2183" s="9" t="s">
        <v>64</v>
      </c>
      <c r="O2183" s="9" t="s">
        <v>7032</v>
      </c>
      <c r="P2183" s="9" t="b">
        <v>1</v>
      </c>
      <c r="Q2183" s="9">
        <v>0</v>
      </c>
      <c r="R2183" s="9">
        <v>0</v>
      </c>
      <c r="S2183" s="9">
        <v>0</v>
      </c>
      <c r="T2183" s="9" t="s">
        <v>64</v>
      </c>
      <c r="U2183" s="9" t="s">
        <v>11176</v>
      </c>
      <c r="V2183" s="9" t="s">
        <v>64</v>
      </c>
      <c r="W2183" s="9">
        <v>0</v>
      </c>
      <c r="X2183" s="9">
        <v>0</v>
      </c>
      <c r="Y2183" s="9">
        <v>0</v>
      </c>
      <c r="Z2183" s="9" t="s">
        <v>64</v>
      </c>
      <c r="AA2183" s="9" t="s">
        <v>64</v>
      </c>
      <c r="AB2183" s="9" t="s">
        <v>64</v>
      </c>
    </row>
    <row r="2184" spans="1:28" x14ac:dyDescent="0.2">
      <c r="A2184" s="9" t="s">
        <v>11323</v>
      </c>
      <c r="B2184" s="9" t="s">
        <v>11176</v>
      </c>
      <c r="C2184" s="9" t="s">
        <v>11324</v>
      </c>
      <c r="D2184" s="9" t="s">
        <v>64</v>
      </c>
      <c r="E2184" s="9" t="s">
        <v>64</v>
      </c>
      <c r="F2184" s="9" t="s">
        <v>64</v>
      </c>
      <c r="G2184" s="9" t="s">
        <v>64</v>
      </c>
      <c r="H2184" s="9" t="s">
        <v>7009</v>
      </c>
      <c r="I2184" s="9">
        <v>0</v>
      </c>
      <c r="J2184" s="9" t="b">
        <v>0</v>
      </c>
      <c r="K2184" s="9" t="b">
        <v>0</v>
      </c>
      <c r="L2184" s="9" t="s">
        <v>64</v>
      </c>
      <c r="M2184" s="9" t="s">
        <v>64</v>
      </c>
      <c r="N2184" s="9" t="s">
        <v>64</v>
      </c>
      <c r="O2184" s="9" t="s">
        <v>7032</v>
      </c>
      <c r="P2184" s="9" t="b">
        <v>1</v>
      </c>
      <c r="Q2184" s="9">
        <v>0</v>
      </c>
      <c r="R2184" s="9">
        <v>0</v>
      </c>
      <c r="S2184" s="9">
        <v>0</v>
      </c>
      <c r="T2184" s="9" t="s">
        <v>64</v>
      </c>
      <c r="U2184" s="9" t="s">
        <v>11176</v>
      </c>
      <c r="V2184" s="9" t="s">
        <v>64</v>
      </c>
      <c r="W2184" s="9">
        <v>0</v>
      </c>
      <c r="X2184" s="9">
        <v>0</v>
      </c>
      <c r="Y2184" s="9">
        <v>0</v>
      </c>
      <c r="Z2184" s="9" t="s">
        <v>64</v>
      </c>
      <c r="AA2184" s="9" t="s">
        <v>64</v>
      </c>
      <c r="AB2184" s="9" t="s">
        <v>64</v>
      </c>
    </row>
    <row r="2185" spans="1:28" x14ac:dyDescent="0.2">
      <c r="A2185" s="9" t="s">
        <v>11325</v>
      </c>
      <c r="B2185" s="9" t="s">
        <v>11176</v>
      </c>
      <c r="C2185" s="9" t="s">
        <v>11326</v>
      </c>
      <c r="D2185" s="9" t="s">
        <v>64</v>
      </c>
      <c r="E2185" s="9" t="s">
        <v>64</v>
      </c>
      <c r="F2185" s="9" t="s">
        <v>64</v>
      </c>
      <c r="G2185" s="9" t="s">
        <v>64</v>
      </c>
      <c r="H2185" s="9" t="s">
        <v>7009</v>
      </c>
      <c r="I2185" s="9">
        <v>0</v>
      </c>
      <c r="J2185" s="9" t="b">
        <v>0</v>
      </c>
      <c r="K2185" s="9" t="b">
        <v>0</v>
      </c>
      <c r="L2185" s="9" t="s">
        <v>64</v>
      </c>
      <c r="M2185" s="9" t="s">
        <v>64</v>
      </c>
      <c r="N2185" s="9" t="s">
        <v>64</v>
      </c>
      <c r="O2185" s="9" t="s">
        <v>7032</v>
      </c>
      <c r="P2185" s="9" t="b">
        <v>1</v>
      </c>
      <c r="Q2185" s="9">
        <v>0</v>
      </c>
      <c r="R2185" s="9">
        <v>0</v>
      </c>
      <c r="S2185" s="9">
        <v>0</v>
      </c>
      <c r="T2185" s="9" t="s">
        <v>64</v>
      </c>
      <c r="U2185" s="9" t="s">
        <v>11176</v>
      </c>
      <c r="V2185" s="9" t="s">
        <v>64</v>
      </c>
      <c r="W2185" s="9">
        <v>0</v>
      </c>
      <c r="X2185" s="9">
        <v>0</v>
      </c>
      <c r="Y2185" s="9">
        <v>0</v>
      </c>
      <c r="Z2185" s="9" t="s">
        <v>64</v>
      </c>
      <c r="AA2185" s="9" t="s">
        <v>64</v>
      </c>
      <c r="AB2185" s="9" t="s">
        <v>64</v>
      </c>
    </row>
    <row r="2186" spans="1:28" x14ac:dyDescent="0.2">
      <c r="A2186" s="9" t="s">
        <v>11327</v>
      </c>
      <c r="B2186" s="9" t="s">
        <v>11176</v>
      </c>
      <c r="C2186" s="9" t="s">
        <v>11328</v>
      </c>
      <c r="D2186" s="9" t="s">
        <v>64</v>
      </c>
      <c r="E2186" s="9" t="s">
        <v>64</v>
      </c>
      <c r="F2186" s="9" t="s">
        <v>64</v>
      </c>
      <c r="G2186" s="9" t="s">
        <v>64</v>
      </c>
      <c r="H2186" s="9" t="s">
        <v>7009</v>
      </c>
      <c r="I2186" s="9">
        <v>0</v>
      </c>
      <c r="J2186" s="9" t="b">
        <v>0</v>
      </c>
      <c r="K2186" s="9" t="b">
        <v>0</v>
      </c>
      <c r="L2186" s="9" t="s">
        <v>64</v>
      </c>
      <c r="M2186" s="9" t="s">
        <v>64</v>
      </c>
      <c r="N2186" s="9" t="s">
        <v>64</v>
      </c>
      <c r="O2186" s="9" t="s">
        <v>7032</v>
      </c>
      <c r="P2186" s="9" t="b">
        <v>1</v>
      </c>
      <c r="Q2186" s="9">
        <v>0</v>
      </c>
      <c r="R2186" s="9">
        <v>0</v>
      </c>
      <c r="S2186" s="9">
        <v>0</v>
      </c>
      <c r="T2186" s="9" t="s">
        <v>64</v>
      </c>
      <c r="U2186" s="9" t="s">
        <v>11176</v>
      </c>
      <c r="V2186" s="9" t="s">
        <v>64</v>
      </c>
      <c r="W2186" s="9">
        <v>0</v>
      </c>
      <c r="X2186" s="9">
        <v>0</v>
      </c>
      <c r="Y2186" s="9">
        <v>0</v>
      </c>
      <c r="Z2186" s="9" t="s">
        <v>64</v>
      </c>
      <c r="AA2186" s="9" t="s">
        <v>64</v>
      </c>
      <c r="AB2186" s="9" t="s">
        <v>64</v>
      </c>
    </row>
    <row r="2187" spans="1:28" x14ac:dyDescent="0.2">
      <c r="A2187" s="9" t="s">
        <v>11329</v>
      </c>
      <c r="B2187" s="9" t="s">
        <v>11176</v>
      </c>
      <c r="C2187" s="9" t="s">
        <v>11330</v>
      </c>
      <c r="D2187" s="9" t="s">
        <v>64</v>
      </c>
      <c r="E2187" s="9" t="s">
        <v>64</v>
      </c>
      <c r="F2187" s="9" t="s">
        <v>64</v>
      </c>
      <c r="G2187" s="9" t="s">
        <v>64</v>
      </c>
      <c r="H2187" s="9" t="s">
        <v>7009</v>
      </c>
      <c r="I2187" s="9">
        <v>0</v>
      </c>
      <c r="J2187" s="9" t="b">
        <v>0</v>
      </c>
      <c r="K2187" s="9" t="b">
        <v>0</v>
      </c>
      <c r="L2187" s="9" t="s">
        <v>64</v>
      </c>
      <c r="M2187" s="9" t="s">
        <v>64</v>
      </c>
      <c r="N2187" s="9" t="s">
        <v>64</v>
      </c>
      <c r="O2187" s="9" t="s">
        <v>7032</v>
      </c>
      <c r="P2187" s="9" t="b">
        <v>1</v>
      </c>
      <c r="Q2187" s="9">
        <v>0</v>
      </c>
      <c r="R2187" s="9">
        <v>0</v>
      </c>
      <c r="S2187" s="9">
        <v>0</v>
      </c>
      <c r="T2187" s="9" t="s">
        <v>64</v>
      </c>
      <c r="U2187" s="9" t="s">
        <v>11176</v>
      </c>
      <c r="V2187" s="9" t="s">
        <v>64</v>
      </c>
      <c r="W2187" s="9">
        <v>0</v>
      </c>
      <c r="X2187" s="9">
        <v>0</v>
      </c>
      <c r="Y2187" s="9">
        <v>0</v>
      </c>
      <c r="Z2187" s="9" t="s">
        <v>64</v>
      </c>
      <c r="AA2187" s="9" t="s">
        <v>64</v>
      </c>
      <c r="AB2187" s="9" t="s">
        <v>64</v>
      </c>
    </row>
    <row r="2188" spans="1:28" x14ac:dyDescent="0.2">
      <c r="A2188" s="9" t="s">
        <v>11331</v>
      </c>
      <c r="B2188" s="9" t="s">
        <v>11176</v>
      </c>
      <c r="C2188" s="9" t="s">
        <v>11332</v>
      </c>
      <c r="D2188" s="9" t="s">
        <v>64</v>
      </c>
      <c r="E2188" s="9" t="s">
        <v>64</v>
      </c>
      <c r="F2188" s="9" t="s">
        <v>64</v>
      </c>
      <c r="G2188" s="9" t="s">
        <v>64</v>
      </c>
      <c r="H2188" s="9" t="s">
        <v>7009</v>
      </c>
      <c r="I2188" s="9">
        <v>0</v>
      </c>
      <c r="J2188" s="9" t="b">
        <v>0</v>
      </c>
      <c r="K2188" s="9" t="b">
        <v>0</v>
      </c>
      <c r="L2188" s="9" t="s">
        <v>64</v>
      </c>
      <c r="M2188" s="9" t="s">
        <v>64</v>
      </c>
      <c r="N2188" s="9" t="s">
        <v>64</v>
      </c>
      <c r="O2188" s="9" t="s">
        <v>7032</v>
      </c>
      <c r="P2188" s="9" t="b">
        <v>1</v>
      </c>
      <c r="Q2188" s="9">
        <v>0</v>
      </c>
      <c r="R2188" s="9">
        <v>0</v>
      </c>
      <c r="S2188" s="9">
        <v>0</v>
      </c>
      <c r="T2188" s="9" t="s">
        <v>64</v>
      </c>
      <c r="U2188" s="9" t="s">
        <v>11176</v>
      </c>
      <c r="V2188" s="9" t="s">
        <v>64</v>
      </c>
      <c r="W2188" s="9">
        <v>0</v>
      </c>
      <c r="X2188" s="9">
        <v>0</v>
      </c>
      <c r="Y2188" s="9">
        <v>0</v>
      </c>
      <c r="Z2188" s="9" t="s">
        <v>64</v>
      </c>
      <c r="AA2188" s="9" t="s">
        <v>64</v>
      </c>
      <c r="AB2188" s="9" t="s">
        <v>64</v>
      </c>
    </row>
    <row r="2189" spans="1:28" x14ac:dyDescent="0.2">
      <c r="A2189" s="9" t="s">
        <v>11333</v>
      </c>
      <c r="B2189" s="9" t="s">
        <v>11176</v>
      </c>
      <c r="C2189" s="9" t="s">
        <v>11334</v>
      </c>
      <c r="D2189" s="9" t="s">
        <v>64</v>
      </c>
      <c r="E2189" s="9" t="s">
        <v>64</v>
      </c>
      <c r="F2189" s="9" t="s">
        <v>64</v>
      </c>
      <c r="G2189" s="9" t="s">
        <v>64</v>
      </c>
      <c r="H2189" s="9" t="s">
        <v>7009</v>
      </c>
      <c r="I2189" s="9">
        <v>0</v>
      </c>
      <c r="J2189" s="9" t="b">
        <v>0</v>
      </c>
      <c r="K2189" s="9" t="b">
        <v>0</v>
      </c>
      <c r="L2189" s="9" t="s">
        <v>64</v>
      </c>
      <c r="M2189" s="9" t="s">
        <v>64</v>
      </c>
      <c r="N2189" s="9" t="s">
        <v>64</v>
      </c>
      <c r="O2189" s="9" t="s">
        <v>7032</v>
      </c>
      <c r="P2189" s="9" t="b">
        <v>1</v>
      </c>
      <c r="Q2189" s="9">
        <v>0</v>
      </c>
      <c r="R2189" s="9">
        <v>0</v>
      </c>
      <c r="S2189" s="9">
        <v>0</v>
      </c>
      <c r="T2189" s="9" t="s">
        <v>64</v>
      </c>
      <c r="U2189" s="9" t="s">
        <v>11176</v>
      </c>
      <c r="V2189" s="9" t="s">
        <v>64</v>
      </c>
      <c r="W2189" s="9">
        <v>0</v>
      </c>
      <c r="X2189" s="9">
        <v>0</v>
      </c>
      <c r="Y2189" s="9">
        <v>0</v>
      </c>
      <c r="Z2189" s="9" t="s">
        <v>64</v>
      </c>
      <c r="AA2189" s="9" t="s">
        <v>64</v>
      </c>
      <c r="AB2189" s="9" t="s">
        <v>64</v>
      </c>
    </row>
    <row r="2190" spans="1:28" x14ac:dyDescent="0.2">
      <c r="A2190" s="9" t="s">
        <v>11335</v>
      </c>
      <c r="B2190" s="9" t="s">
        <v>11176</v>
      </c>
      <c r="C2190" s="9" t="s">
        <v>11336</v>
      </c>
      <c r="D2190" s="9" t="s">
        <v>64</v>
      </c>
      <c r="E2190" s="9" t="s">
        <v>64</v>
      </c>
      <c r="F2190" s="9" t="s">
        <v>64</v>
      </c>
      <c r="G2190" s="9" t="s">
        <v>64</v>
      </c>
      <c r="H2190" s="9" t="s">
        <v>7009</v>
      </c>
      <c r="I2190" s="9">
        <v>0</v>
      </c>
      <c r="J2190" s="9" t="b">
        <v>0</v>
      </c>
      <c r="K2190" s="9" t="b">
        <v>0</v>
      </c>
      <c r="L2190" s="9" t="s">
        <v>64</v>
      </c>
      <c r="M2190" s="9" t="s">
        <v>64</v>
      </c>
      <c r="N2190" s="9" t="s">
        <v>64</v>
      </c>
      <c r="O2190" s="9" t="s">
        <v>7032</v>
      </c>
      <c r="P2190" s="9" t="b">
        <v>1</v>
      </c>
      <c r="Q2190" s="9">
        <v>0</v>
      </c>
      <c r="R2190" s="9">
        <v>0</v>
      </c>
      <c r="S2190" s="9">
        <v>0</v>
      </c>
      <c r="T2190" s="9" t="s">
        <v>64</v>
      </c>
      <c r="U2190" s="9" t="s">
        <v>11176</v>
      </c>
      <c r="V2190" s="9" t="s">
        <v>64</v>
      </c>
      <c r="W2190" s="9">
        <v>0</v>
      </c>
      <c r="X2190" s="9">
        <v>0</v>
      </c>
      <c r="Y2190" s="9">
        <v>0</v>
      </c>
      <c r="Z2190" s="9" t="s">
        <v>64</v>
      </c>
      <c r="AA2190" s="9" t="s">
        <v>64</v>
      </c>
      <c r="AB2190" s="9" t="s">
        <v>64</v>
      </c>
    </row>
    <row r="2191" spans="1:28" x14ac:dyDescent="0.2">
      <c r="A2191" s="9" t="s">
        <v>11337</v>
      </c>
      <c r="B2191" s="9" t="s">
        <v>11338</v>
      </c>
      <c r="C2191" s="9" t="s">
        <v>64</v>
      </c>
      <c r="D2191" s="9" t="s">
        <v>64</v>
      </c>
      <c r="E2191" s="9" t="s">
        <v>64</v>
      </c>
      <c r="F2191" s="9" t="s">
        <v>64</v>
      </c>
      <c r="G2191" s="9" t="s">
        <v>64</v>
      </c>
      <c r="H2191" s="9" t="s">
        <v>7009</v>
      </c>
      <c r="I2191" s="9">
        <v>0</v>
      </c>
      <c r="J2191" s="9" t="b">
        <v>0</v>
      </c>
      <c r="K2191" s="9" t="b">
        <v>0</v>
      </c>
      <c r="L2191" s="9" t="s">
        <v>64</v>
      </c>
      <c r="M2191" s="9" t="s">
        <v>64</v>
      </c>
      <c r="N2191" s="9" t="s">
        <v>64</v>
      </c>
      <c r="O2191" s="9" t="s">
        <v>7032</v>
      </c>
      <c r="P2191" s="9" t="b">
        <v>1</v>
      </c>
      <c r="Q2191" s="9">
        <v>0</v>
      </c>
      <c r="R2191" s="9">
        <v>0</v>
      </c>
      <c r="S2191" s="9">
        <v>0</v>
      </c>
      <c r="T2191" s="9" t="s">
        <v>64</v>
      </c>
      <c r="U2191" s="9" t="s">
        <v>11338</v>
      </c>
      <c r="V2191" s="9" t="s">
        <v>64</v>
      </c>
      <c r="W2191" s="9">
        <v>0</v>
      </c>
      <c r="X2191" s="9">
        <v>0</v>
      </c>
      <c r="Y2191" s="9">
        <v>0</v>
      </c>
      <c r="Z2191" s="9" t="s">
        <v>64</v>
      </c>
      <c r="AA2191" s="9" t="s">
        <v>64</v>
      </c>
      <c r="AB2191" s="9" t="s">
        <v>64</v>
      </c>
    </row>
    <row r="2192" spans="1:28" x14ac:dyDescent="0.2">
      <c r="A2192" s="9" t="s">
        <v>11339</v>
      </c>
      <c r="B2192" s="9" t="s">
        <v>11340</v>
      </c>
      <c r="C2192" s="9" t="s">
        <v>64</v>
      </c>
      <c r="D2192" s="9" t="s">
        <v>64</v>
      </c>
      <c r="E2192" s="9" t="s">
        <v>64</v>
      </c>
      <c r="F2192" s="9" t="s">
        <v>64</v>
      </c>
      <c r="G2192" s="9" t="s">
        <v>64</v>
      </c>
      <c r="H2192" s="9" t="s">
        <v>7009</v>
      </c>
      <c r="I2192" s="9">
        <v>0</v>
      </c>
      <c r="J2192" s="9" t="b">
        <v>0</v>
      </c>
      <c r="K2192" s="9" t="b">
        <v>0</v>
      </c>
      <c r="L2192" s="9" t="s">
        <v>64</v>
      </c>
      <c r="M2192" s="9" t="s">
        <v>64</v>
      </c>
      <c r="N2192" s="9" t="s">
        <v>64</v>
      </c>
      <c r="O2192" s="9" t="s">
        <v>7032</v>
      </c>
      <c r="P2192" s="9" t="b">
        <v>1</v>
      </c>
      <c r="Q2192" s="9">
        <v>0</v>
      </c>
      <c r="R2192" s="9">
        <v>0</v>
      </c>
      <c r="S2192" s="9">
        <v>0</v>
      </c>
      <c r="T2192" s="9" t="s">
        <v>64</v>
      </c>
      <c r="U2192" s="9" t="s">
        <v>11340</v>
      </c>
      <c r="V2192" s="9" t="s">
        <v>64</v>
      </c>
      <c r="W2192" s="9">
        <v>0</v>
      </c>
      <c r="X2192" s="9">
        <v>0</v>
      </c>
      <c r="Y2192" s="9">
        <v>0</v>
      </c>
      <c r="Z2192" s="9" t="s">
        <v>64</v>
      </c>
      <c r="AA2192" s="9" t="s">
        <v>64</v>
      </c>
      <c r="AB2192" s="9" t="s">
        <v>64</v>
      </c>
    </row>
    <row r="2193" spans="1:28" x14ac:dyDescent="0.2">
      <c r="A2193" s="9" t="s">
        <v>11341</v>
      </c>
      <c r="B2193" s="9" t="s">
        <v>11342</v>
      </c>
      <c r="C2193" s="9" t="s">
        <v>64</v>
      </c>
      <c r="D2193" s="9" t="s">
        <v>64</v>
      </c>
      <c r="E2193" s="9" t="s">
        <v>64</v>
      </c>
      <c r="F2193" s="9" t="s">
        <v>64</v>
      </c>
      <c r="G2193" s="9" t="s">
        <v>64</v>
      </c>
      <c r="H2193" s="9" t="s">
        <v>7009</v>
      </c>
      <c r="I2193" s="9">
        <v>0</v>
      </c>
      <c r="J2193" s="9" t="b">
        <v>0</v>
      </c>
      <c r="K2193" s="9" t="b">
        <v>0</v>
      </c>
      <c r="L2193" s="9" t="s">
        <v>64</v>
      </c>
      <c r="M2193" s="9" t="s">
        <v>64</v>
      </c>
      <c r="N2193" s="9" t="s">
        <v>64</v>
      </c>
      <c r="O2193" s="9" t="s">
        <v>7032</v>
      </c>
      <c r="P2193" s="9" t="b">
        <v>1</v>
      </c>
      <c r="Q2193" s="9">
        <v>0</v>
      </c>
      <c r="R2193" s="9">
        <v>0</v>
      </c>
      <c r="S2193" s="9">
        <v>0</v>
      </c>
      <c r="T2193" s="9" t="s">
        <v>64</v>
      </c>
      <c r="U2193" s="9" t="s">
        <v>11342</v>
      </c>
      <c r="V2193" s="9" t="s">
        <v>64</v>
      </c>
      <c r="W2193" s="9">
        <v>0</v>
      </c>
      <c r="X2193" s="9">
        <v>0</v>
      </c>
      <c r="Y2193" s="9">
        <v>0</v>
      </c>
      <c r="Z2193" s="9" t="s">
        <v>64</v>
      </c>
      <c r="AA2193" s="9" t="s">
        <v>64</v>
      </c>
      <c r="AB2193" s="9" t="s">
        <v>64</v>
      </c>
    </row>
    <row r="2194" spans="1:28" x14ac:dyDescent="0.2">
      <c r="A2194" s="9" t="s">
        <v>11343</v>
      </c>
      <c r="B2194" s="9" t="s">
        <v>11344</v>
      </c>
      <c r="C2194" s="9" t="s">
        <v>64</v>
      </c>
      <c r="D2194" s="9" t="s">
        <v>64</v>
      </c>
      <c r="E2194" s="9" t="s">
        <v>64</v>
      </c>
      <c r="F2194" s="9" t="s">
        <v>64</v>
      </c>
      <c r="G2194" s="9" t="s">
        <v>64</v>
      </c>
      <c r="H2194" s="9" t="s">
        <v>7009</v>
      </c>
      <c r="I2194" s="9">
        <v>0</v>
      </c>
      <c r="J2194" s="9" t="b">
        <v>0</v>
      </c>
      <c r="K2194" s="9" t="b">
        <v>0</v>
      </c>
      <c r="L2194" s="9" t="s">
        <v>64</v>
      </c>
      <c r="M2194" s="9" t="s">
        <v>64</v>
      </c>
      <c r="N2194" s="9" t="s">
        <v>64</v>
      </c>
      <c r="O2194" s="9" t="s">
        <v>7032</v>
      </c>
      <c r="P2194" s="9" t="b">
        <v>1</v>
      </c>
      <c r="Q2194" s="9">
        <v>0</v>
      </c>
      <c r="R2194" s="9">
        <v>0</v>
      </c>
      <c r="S2194" s="9">
        <v>0</v>
      </c>
      <c r="T2194" s="9" t="s">
        <v>64</v>
      </c>
      <c r="U2194" s="9" t="s">
        <v>11344</v>
      </c>
      <c r="V2194" s="9" t="s">
        <v>64</v>
      </c>
      <c r="W2194" s="9">
        <v>0</v>
      </c>
      <c r="X2194" s="9">
        <v>0</v>
      </c>
      <c r="Y2194" s="9">
        <v>0</v>
      </c>
      <c r="Z2194" s="9" t="s">
        <v>64</v>
      </c>
      <c r="AA2194" s="9" t="s">
        <v>64</v>
      </c>
      <c r="AB2194" s="9" t="s">
        <v>64</v>
      </c>
    </row>
    <row r="2195" spans="1:28" x14ac:dyDescent="0.2">
      <c r="A2195" s="9" t="s">
        <v>11345</v>
      </c>
      <c r="B2195" s="9" t="s">
        <v>11346</v>
      </c>
      <c r="C2195" s="9" t="s">
        <v>64</v>
      </c>
      <c r="D2195" s="9" t="s">
        <v>64</v>
      </c>
      <c r="E2195" s="9" t="s">
        <v>64</v>
      </c>
      <c r="F2195" s="9" t="s">
        <v>64</v>
      </c>
      <c r="G2195" s="9" t="s">
        <v>64</v>
      </c>
      <c r="H2195" s="9" t="s">
        <v>7009</v>
      </c>
      <c r="I2195" s="9">
        <v>0</v>
      </c>
      <c r="J2195" s="9" t="b">
        <v>0</v>
      </c>
      <c r="K2195" s="9" t="b">
        <v>0</v>
      </c>
      <c r="L2195" s="9" t="s">
        <v>64</v>
      </c>
      <c r="M2195" s="9" t="s">
        <v>64</v>
      </c>
      <c r="N2195" s="9" t="s">
        <v>64</v>
      </c>
      <c r="O2195" s="9" t="s">
        <v>7032</v>
      </c>
      <c r="P2195" s="9" t="b">
        <v>1</v>
      </c>
      <c r="Q2195" s="9">
        <v>0</v>
      </c>
      <c r="R2195" s="9">
        <v>0</v>
      </c>
      <c r="S2195" s="9">
        <v>0</v>
      </c>
      <c r="T2195" s="9" t="s">
        <v>64</v>
      </c>
      <c r="U2195" s="9" t="s">
        <v>11346</v>
      </c>
      <c r="V2195" s="9" t="s">
        <v>64</v>
      </c>
      <c r="W2195" s="9">
        <v>0</v>
      </c>
      <c r="X2195" s="9">
        <v>0</v>
      </c>
      <c r="Y2195" s="9">
        <v>0</v>
      </c>
      <c r="Z2195" s="9" t="s">
        <v>64</v>
      </c>
      <c r="AA2195" s="9" t="s">
        <v>64</v>
      </c>
      <c r="AB2195" s="9" t="s">
        <v>64</v>
      </c>
    </row>
    <row r="2196" spans="1:28" x14ac:dyDescent="0.2">
      <c r="A2196" s="9" t="s">
        <v>11347</v>
      </c>
      <c r="B2196" s="9" t="s">
        <v>11348</v>
      </c>
      <c r="C2196" s="9" t="s">
        <v>64</v>
      </c>
      <c r="D2196" s="9" t="s">
        <v>64</v>
      </c>
      <c r="E2196" s="9" t="s">
        <v>64</v>
      </c>
      <c r="F2196" s="9" t="s">
        <v>64</v>
      </c>
      <c r="G2196" s="9" t="s">
        <v>64</v>
      </c>
      <c r="H2196" s="9" t="s">
        <v>7009</v>
      </c>
      <c r="I2196" s="9">
        <v>0</v>
      </c>
      <c r="J2196" s="9" t="b">
        <v>0</v>
      </c>
      <c r="K2196" s="9" t="b">
        <v>0</v>
      </c>
      <c r="L2196" s="9" t="s">
        <v>64</v>
      </c>
      <c r="M2196" s="9" t="s">
        <v>64</v>
      </c>
      <c r="N2196" s="9" t="s">
        <v>64</v>
      </c>
      <c r="O2196" s="9" t="s">
        <v>7032</v>
      </c>
      <c r="P2196" s="9" t="b">
        <v>1</v>
      </c>
      <c r="Q2196" s="9">
        <v>0</v>
      </c>
      <c r="R2196" s="9">
        <v>0</v>
      </c>
      <c r="S2196" s="9">
        <v>0</v>
      </c>
      <c r="T2196" s="9" t="s">
        <v>64</v>
      </c>
      <c r="U2196" s="9" t="s">
        <v>11348</v>
      </c>
      <c r="V2196" s="9" t="s">
        <v>64</v>
      </c>
      <c r="W2196" s="9">
        <v>0</v>
      </c>
      <c r="X2196" s="9">
        <v>0</v>
      </c>
      <c r="Y2196" s="9">
        <v>0</v>
      </c>
      <c r="Z2196" s="9" t="s">
        <v>64</v>
      </c>
      <c r="AA2196" s="9" t="s">
        <v>64</v>
      </c>
      <c r="AB2196" s="9" t="s">
        <v>64</v>
      </c>
    </row>
    <row r="2197" spans="1:28" x14ac:dyDescent="0.2">
      <c r="A2197" s="9" t="s">
        <v>11349</v>
      </c>
      <c r="B2197" s="9" t="s">
        <v>11350</v>
      </c>
      <c r="C2197" s="9" t="s">
        <v>64</v>
      </c>
      <c r="D2197" s="9" t="s">
        <v>64</v>
      </c>
      <c r="E2197" s="9" t="s">
        <v>64</v>
      </c>
      <c r="F2197" s="9" t="s">
        <v>64</v>
      </c>
      <c r="G2197" s="9" t="s">
        <v>64</v>
      </c>
      <c r="H2197" s="9" t="s">
        <v>7009</v>
      </c>
      <c r="I2197" s="9">
        <v>0</v>
      </c>
      <c r="J2197" s="9" t="b">
        <v>0</v>
      </c>
      <c r="K2197" s="9" t="b">
        <v>0</v>
      </c>
      <c r="L2197" s="9" t="s">
        <v>64</v>
      </c>
      <c r="M2197" s="9" t="s">
        <v>64</v>
      </c>
      <c r="N2197" s="9" t="s">
        <v>64</v>
      </c>
      <c r="O2197" s="9" t="s">
        <v>7032</v>
      </c>
      <c r="P2197" s="9" t="b">
        <v>1</v>
      </c>
      <c r="Q2197" s="9">
        <v>0</v>
      </c>
      <c r="R2197" s="9">
        <v>0</v>
      </c>
      <c r="S2197" s="9">
        <v>0</v>
      </c>
      <c r="T2197" s="9" t="s">
        <v>64</v>
      </c>
      <c r="U2197" s="9" t="s">
        <v>11350</v>
      </c>
      <c r="V2197" s="9" t="s">
        <v>64</v>
      </c>
      <c r="W2197" s="9">
        <v>0</v>
      </c>
      <c r="X2197" s="9">
        <v>0</v>
      </c>
      <c r="Y2197" s="9">
        <v>0</v>
      </c>
      <c r="Z2197" s="9" t="s">
        <v>64</v>
      </c>
      <c r="AA2197" s="9" t="s">
        <v>64</v>
      </c>
      <c r="AB2197" s="9" t="s">
        <v>64</v>
      </c>
    </row>
    <row r="2198" spans="1:28" x14ac:dyDescent="0.2">
      <c r="A2198" s="9" t="s">
        <v>11351</v>
      </c>
      <c r="B2198" s="9" t="s">
        <v>11352</v>
      </c>
      <c r="C2198" s="9" t="s">
        <v>64</v>
      </c>
      <c r="D2198" s="9" t="s">
        <v>64</v>
      </c>
      <c r="E2198" s="9" t="s">
        <v>64</v>
      </c>
      <c r="F2198" s="9" t="s">
        <v>64</v>
      </c>
      <c r="G2198" s="9" t="s">
        <v>64</v>
      </c>
      <c r="H2198" s="9" t="s">
        <v>7009</v>
      </c>
      <c r="I2198" s="9">
        <v>0</v>
      </c>
      <c r="J2198" s="9" t="b">
        <v>0</v>
      </c>
      <c r="K2198" s="9" t="b">
        <v>0</v>
      </c>
      <c r="L2198" s="9" t="s">
        <v>64</v>
      </c>
      <c r="M2198" s="9" t="s">
        <v>64</v>
      </c>
      <c r="N2198" s="9" t="s">
        <v>64</v>
      </c>
      <c r="O2198" s="9" t="s">
        <v>7032</v>
      </c>
      <c r="P2198" s="9" t="b">
        <v>1</v>
      </c>
      <c r="Q2198" s="9">
        <v>0</v>
      </c>
      <c r="R2198" s="9">
        <v>0</v>
      </c>
      <c r="S2198" s="9">
        <v>0</v>
      </c>
      <c r="T2198" s="9" t="s">
        <v>64</v>
      </c>
      <c r="U2198" s="9" t="s">
        <v>11352</v>
      </c>
      <c r="V2198" s="9" t="s">
        <v>64</v>
      </c>
      <c r="W2198" s="9">
        <v>0</v>
      </c>
      <c r="X2198" s="9">
        <v>0</v>
      </c>
      <c r="Y2198" s="9">
        <v>0</v>
      </c>
      <c r="Z2198" s="9" t="s">
        <v>64</v>
      </c>
      <c r="AA2198" s="9" t="s">
        <v>64</v>
      </c>
      <c r="AB2198" s="9" t="s">
        <v>64</v>
      </c>
    </row>
    <row r="2199" spans="1:28" x14ac:dyDescent="0.2">
      <c r="A2199" s="9" t="s">
        <v>11353</v>
      </c>
      <c r="B2199" s="9" t="s">
        <v>11354</v>
      </c>
      <c r="C2199" s="9" t="s">
        <v>11355</v>
      </c>
      <c r="D2199" s="9" t="s">
        <v>64</v>
      </c>
      <c r="E2199" s="9" t="s">
        <v>64</v>
      </c>
      <c r="F2199" s="9" t="s">
        <v>64</v>
      </c>
      <c r="G2199" s="9" t="s">
        <v>64</v>
      </c>
      <c r="H2199" s="9" t="s">
        <v>7009</v>
      </c>
      <c r="I2199" s="9">
        <v>0</v>
      </c>
      <c r="J2199" s="9" t="b">
        <v>0</v>
      </c>
      <c r="K2199" s="9" t="b">
        <v>0</v>
      </c>
      <c r="L2199" s="9" t="s">
        <v>64</v>
      </c>
      <c r="M2199" s="9" t="s">
        <v>64</v>
      </c>
      <c r="N2199" s="9" t="s">
        <v>64</v>
      </c>
      <c r="O2199" s="9" t="s">
        <v>7032</v>
      </c>
      <c r="P2199" s="9" t="b">
        <v>1</v>
      </c>
      <c r="Q2199" s="9">
        <v>0</v>
      </c>
      <c r="R2199" s="9">
        <v>0</v>
      </c>
      <c r="S2199" s="9">
        <v>0</v>
      </c>
      <c r="T2199" s="9" t="s">
        <v>64</v>
      </c>
      <c r="U2199" s="9" t="s">
        <v>11354</v>
      </c>
      <c r="V2199" s="9" t="s">
        <v>64</v>
      </c>
      <c r="W2199" s="9">
        <v>0</v>
      </c>
      <c r="X2199" s="9">
        <v>0</v>
      </c>
      <c r="Y2199" s="9">
        <v>0</v>
      </c>
      <c r="Z2199" s="9" t="s">
        <v>64</v>
      </c>
      <c r="AA2199" s="9" t="s">
        <v>64</v>
      </c>
      <c r="AB2199" s="9" t="s">
        <v>64</v>
      </c>
    </row>
    <row r="2200" spans="1:28" x14ac:dyDescent="0.2">
      <c r="A2200" s="9" t="s">
        <v>11356</v>
      </c>
      <c r="B2200" s="9" t="s">
        <v>11357</v>
      </c>
      <c r="C2200" s="9" t="s">
        <v>11358</v>
      </c>
      <c r="D2200" s="9" t="s">
        <v>64</v>
      </c>
      <c r="E2200" s="9" t="s">
        <v>64</v>
      </c>
      <c r="F2200" s="9" t="s">
        <v>64</v>
      </c>
      <c r="G2200" s="9" t="s">
        <v>64</v>
      </c>
      <c r="H2200" s="9" t="s">
        <v>7009</v>
      </c>
      <c r="I2200" s="9">
        <v>0</v>
      </c>
      <c r="J2200" s="9" t="b">
        <v>0</v>
      </c>
      <c r="K2200" s="9" t="b">
        <v>0</v>
      </c>
      <c r="L2200" s="9" t="s">
        <v>64</v>
      </c>
      <c r="M2200" s="9" t="s">
        <v>64</v>
      </c>
      <c r="N2200" s="9" t="s">
        <v>64</v>
      </c>
      <c r="O2200" s="9" t="s">
        <v>7032</v>
      </c>
      <c r="P2200" s="9" t="b">
        <v>1</v>
      </c>
      <c r="Q2200" s="9">
        <v>0</v>
      </c>
      <c r="R2200" s="9">
        <v>0</v>
      </c>
      <c r="S2200" s="9">
        <v>0</v>
      </c>
      <c r="T2200" s="9" t="s">
        <v>64</v>
      </c>
      <c r="U2200" s="9" t="s">
        <v>11357</v>
      </c>
      <c r="V2200" s="9" t="s">
        <v>64</v>
      </c>
      <c r="W2200" s="9">
        <v>0</v>
      </c>
      <c r="X2200" s="9">
        <v>0</v>
      </c>
      <c r="Y2200" s="9">
        <v>0</v>
      </c>
      <c r="Z2200" s="9" t="s">
        <v>64</v>
      </c>
      <c r="AA2200" s="9" t="s">
        <v>64</v>
      </c>
      <c r="AB2200" s="9" t="s">
        <v>64</v>
      </c>
    </row>
    <row r="2201" spans="1:28" x14ac:dyDescent="0.2">
      <c r="A2201" s="9" t="s">
        <v>11359</v>
      </c>
      <c r="B2201" s="9" t="s">
        <v>11360</v>
      </c>
      <c r="C2201" s="9" t="s">
        <v>11361</v>
      </c>
      <c r="D2201" s="9" t="s">
        <v>64</v>
      </c>
      <c r="E2201" s="9" t="s">
        <v>64</v>
      </c>
      <c r="F2201" s="9" t="s">
        <v>64</v>
      </c>
      <c r="G2201" s="9" t="s">
        <v>64</v>
      </c>
      <c r="H2201" s="9" t="s">
        <v>7009</v>
      </c>
      <c r="I2201" s="9">
        <v>0</v>
      </c>
      <c r="J2201" s="9" t="b">
        <v>0</v>
      </c>
      <c r="K2201" s="9" t="b">
        <v>0</v>
      </c>
      <c r="L2201" s="9" t="s">
        <v>64</v>
      </c>
      <c r="M2201" s="9" t="s">
        <v>64</v>
      </c>
      <c r="N2201" s="9" t="s">
        <v>64</v>
      </c>
      <c r="O2201" s="9" t="s">
        <v>7032</v>
      </c>
      <c r="P2201" s="9" t="b">
        <v>1</v>
      </c>
      <c r="Q2201" s="9">
        <v>0</v>
      </c>
      <c r="R2201" s="9">
        <v>0</v>
      </c>
      <c r="S2201" s="9">
        <v>0</v>
      </c>
      <c r="T2201" s="9" t="s">
        <v>64</v>
      </c>
      <c r="U2201" s="9" t="s">
        <v>11360</v>
      </c>
      <c r="V2201" s="9" t="s">
        <v>64</v>
      </c>
      <c r="W2201" s="9">
        <v>0</v>
      </c>
      <c r="X2201" s="9">
        <v>0</v>
      </c>
      <c r="Y2201" s="9">
        <v>0</v>
      </c>
      <c r="Z2201" s="9" t="s">
        <v>64</v>
      </c>
      <c r="AA2201" s="9" t="s">
        <v>64</v>
      </c>
      <c r="AB2201" s="9" t="s">
        <v>64</v>
      </c>
    </row>
    <row r="2202" spans="1:28" x14ac:dyDescent="0.2">
      <c r="A2202" s="9" t="s">
        <v>11362</v>
      </c>
      <c r="B2202" s="9" t="s">
        <v>11363</v>
      </c>
      <c r="C2202" s="9" t="s">
        <v>11364</v>
      </c>
      <c r="D2202" s="9" t="s">
        <v>64</v>
      </c>
      <c r="E2202" s="9" t="s">
        <v>64</v>
      </c>
      <c r="F2202" s="9" t="s">
        <v>64</v>
      </c>
      <c r="G2202" s="9" t="s">
        <v>64</v>
      </c>
      <c r="H2202" s="9" t="s">
        <v>7009</v>
      </c>
      <c r="I2202" s="9">
        <v>0</v>
      </c>
      <c r="J2202" s="9" t="b">
        <v>0</v>
      </c>
      <c r="K2202" s="9" t="b">
        <v>0</v>
      </c>
      <c r="L2202" s="9" t="s">
        <v>64</v>
      </c>
      <c r="M2202" s="9" t="s">
        <v>64</v>
      </c>
      <c r="N2202" s="9" t="s">
        <v>64</v>
      </c>
      <c r="O2202" s="9" t="s">
        <v>7032</v>
      </c>
      <c r="P2202" s="9" t="b">
        <v>1</v>
      </c>
      <c r="Q2202" s="9">
        <v>0</v>
      </c>
      <c r="R2202" s="9">
        <v>0</v>
      </c>
      <c r="S2202" s="9">
        <v>0</v>
      </c>
      <c r="T2202" s="9" t="s">
        <v>64</v>
      </c>
      <c r="U2202" s="9" t="s">
        <v>11363</v>
      </c>
      <c r="V2202" s="9" t="s">
        <v>64</v>
      </c>
      <c r="W2202" s="9">
        <v>0</v>
      </c>
      <c r="X2202" s="9">
        <v>0</v>
      </c>
      <c r="Y2202" s="9">
        <v>0</v>
      </c>
      <c r="Z2202" s="9" t="s">
        <v>64</v>
      </c>
      <c r="AA2202" s="9" t="s">
        <v>64</v>
      </c>
      <c r="AB2202" s="9" t="s">
        <v>64</v>
      </c>
    </row>
    <row r="2203" spans="1:28" x14ac:dyDescent="0.2">
      <c r="A2203" s="9" t="s">
        <v>11365</v>
      </c>
      <c r="B2203" s="9" t="s">
        <v>11366</v>
      </c>
      <c r="C2203" s="9" t="s">
        <v>11367</v>
      </c>
      <c r="D2203" s="9" t="s">
        <v>64</v>
      </c>
      <c r="E2203" s="9" t="s">
        <v>64</v>
      </c>
      <c r="F2203" s="9" t="s">
        <v>64</v>
      </c>
      <c r="G2203" s="9" t="s">
        <v>64</v>
      </c>
      <c r="H2203" s="9" t="s">
        <v>7009</v>
      </c>
      <c r="I2203" s="9">
        <v>0</v>
      </c>
      <c r="J2203" s="9" t="b">
        <v>0</v>
      </c>
      <c r="K2203" s="9" t="b">
        <v>0</v>
      </c>
      <c r="L2203" s="9" t="s">
        <v>64</v>
      </c>
      <c r="M2203" s="9" t="s">
        <v>64</v>
      </c>
      <c r="N2203" s="9" t="s">
        <v>64</v>
      </c>
      <c r="O2203" s="9" t="s">
        <v>7032</v>
      </c>
      <c r="P2203" s="9" t="b">
        <v>1</v>
      </c>
      <c r="Q2203" s="9">
        <v>0</v>
      </c>
      <c r="R2203" s="9">
        <v>0</v>
      </c>
      <c r="S2203" s="9">
        <v>0</v>
      </c>
      <c r="T2203" s="9" t="s">
        <v>64</v>
      </c>
      <c r="U2203" s="9" t="s">
        <v>11366</v>
      </c>
      <c r="V2203" s="9" t="s">
        <v>64</v>
      </c>
      <c r="W2203" s="9">
        <v>0</v>
      </c>
      <c r="X2203" s="9">
        <v>0</v>
      </c>
      <c r="Y2203" s="9">
        <v>0</v>
      </c>
      <c r="Z2203" s="9" t="s">
        <v>64</v>
      </c>
      <c r="AA2203" s="9" t="s">
        <v>64</v>
      </c>
      <c r="AB2203" s="9" t="s">
        <v>64</v>
      </c>
    </row>
    <row r="2204" spans="1:28" x14ac:dyDescent="0.2">
      <c r="A2204" s="9" t="s">
        <v>11368</v>
      </c>
      <c r="B2204" s="9" t="s">
        <v>11369</v>
      </c>
      <c r="C2204" s="9" t="s">
        <v>11370</v>
      </c>
      <c r="D2204" s="9" t="s">
        <v>64</v>
      </c>
      <c r="E2204" s="9" t="s">
        <v>64</v>
      </c>
      <c r="F2204" s="9" t="s">
        <v>64</v>
      </c>
      <c r="G2204" s="9" t="s">
        <v>64</v>
      </c>
      <c r="H2204" s="9" t="s">
        <v>7009</v>
      </c>
      <c r="I2204" s="9">
        <v>0</v>
      </c>
      <c r="J2204" s="9" t="b">
        <v>0</v>
      </c>
      <c r="K2204" s="9" t="b">
        <v>0</v>
      </c>
      <c r="L2204" s="9" t="s">
        <v>64</v>
      </c>
      <c r="M2204" s="9" t="s">
        <v>64</v>
      </c>
      <c r="N2204" s="9" t="s">
        <v>64</v>
      </c>
      <c r="O2204" s="9" t="s">
        <v>7032</v>
      </c>
      <c r="P2204" s="9" t="b">
        <v>1</v>
      </c>
      <c r="Q2204" s="9">
        <v>0</v>
      </c>
      <c r="R2204" s="9">
        <v>0</v>
      </c>
      <c r="S2204" s="9">
        <v>0</v>
      </c>
      <c r="T2204" s="9" t="s">
        <v>64</v>
      </c>
      <c r="U2204" s="9" t="s">
        <v>11369</v>
      </c>
      <c r="V2204" s="9" t="s">
        <v>64</v>
      </c>
      <c r="W2204" s="9">
        <v>0</v>
      </c>
      <c r="X2204" s="9">
        <v>0</v>
      </c>
      <c r="Y2204" s="9">
        <v>0</v>
      </c>
      <c r="Z2204" s="9" t="s">
        <v>64</v>
      </c>
      <c r="AA2204" s="9" t="s">
        <v>64</v>
      </c>
      <c r="AB2204" s="9" t="s">
        <v>64</v>
      </c>
    </row>
    <row r="2205" spans="1:28" x14ac:dyDescent="0.2">
      <c r="A2205" s="9" t="s">
        <v>11371</v>
      </c>
      <c r="B2205" s="9" t="s">
        <v>11372</v>
      </c>
      <c r="C2205" s="9" t="s">
        <v>11373</v>
      </c>
      <c r="D2205" s="9" t="s">
        <v>64</v>
      </c>
      <c r="E2205" s="9" t="s">
        <v>64</v>
      </c>
      <c r="F2205" s="9" t="s">
        <v>64</v>
      </c>
      <c r="G2205" s="9" t="s">
        <v>64</v>
      </c>
      <c r="H2205" s="9" t="s">
        <v>7009</v>
      </c>
      <c r="I2205" s="9">
        <v>0</v>
      </c>
      <c r="J2205" s="9" t="b">
        <v>0</v>
      </c>
      <c r="K2205" s="9" t="b">
        <v>0</v>
      </c>
      <c r="L2205" s="9" t="s">
        <v>64</v>
      </c>
      <c r="M2205" s="9" t="s">
        <v>64</v>
      </c>
      <c r="N2205" s="9" t="s">
        <v>64</v>
      </c>
      <c r="O2205" s="9" t="s">
        <v>7032</v>
      </c>
      <c r="P2205" s="9" t="b">
        <v>1</v>
      </c>
      <c r="Q2205" s="9">
        <v>0</v>
      </c>
      <c r="R2205" s="9">
        <v>0</v>
      </c>
      <c r="S2205" s="9">
        <v>0</v>
      </c>
      <c r="T2205" s="9" t="s">
        <v>64</v>
      </c>
      <c r="U2205" s="9" t="s">
        <v>11372</v>
      </c>
      <c r="V2205" s="9" t="s">
        <v>64</v>
      </c>
      <c r="W2205" s="9">
        <v>0</v>
      </c>
      <c r="X2205" s="9">
        <v>0</v>
      </c>
      <c r="Y2205" s="9">
        <v>0</v>
      </c>
      <c r="Z2205" s="9" t="s">
        <v>64</v>
      </c>
      <c r="AA2205" s="9" t="s">
        <v>64</v>
      </c>
      <c r="AB2205" s="9" t="s">
        <v>64</v>
      </c>
    </row>
    <row r="2206" spans="1:28" x14ac:dyDescent="0.2">
      <c r="A2206" s="9" t="s">
        <v>11374</v>
      </c>
      <c r="B2206" s="9" t="s">
        <v>11375</v>
      </c>
      <c r="C2206" s="9" t="s">
        <v>11376</v>
      </c>
      <c r="D2206" s="9" t="s">
        <v>64</v>
      </c>
      <c r="E2206" s="9" t="s">
        <v>64</v>
      </c>
      <c r="F2206" s="9" t="s">
        <v>64</v>
      </c>
      <c r="G2206" s="9" t="s">
        <v>64</v>
      </c>
      <c r="H2206" s="9" t="s">
        <v>7009</v>
      </c>
      <c r="I2206" s="9">
        <v>0</v>
      </c>
      <c r="J2206" s="9" t="b">
        <v>0</v>
      </c>
      <c r="K2206" s="9" t="b">
        <v>0</v>
      </c>
      <c r="L2206" s="9" t="s">
        <v>64</v>
      </c>
      <c r="M2206" s="9" t="s">
        <v>64</v>
      </c>
      <c r="N2206" s="9" t="s">
        <v>64</v>
      </c>
      <c r="O2206" s="9" t="s">
        <v>7032</v>
      </c>
      <c r="P2206" s="9" t="b">
        <v>1</v>
      </c>
      <c r="Q2206" s="9">
        <v>0</v>
      </c>
      <c r="R2206" s="9">
        <v>0</v>
      </c>
      <c r="S2206" s="9">
        <v>0</v>
      </c>
      <c r="T2206" s="9" t="s">
        <v>64</v>
      </c>
      <c r="U2206" s="9" t="s">
        <v>11375</v>
      </c>
      <c r="V2206" s="9" t="s">
        <v>64</v>
      </c>
      <c r="W2206" s="9">
        <v>0</v>
      </c>
      <c r="X2206" s="9">
        <v>0</v>
      </c>
      <c r="Y2206" s="9">
        <v>0</v>
      </c>
      <c r="Z2206" s="9" t="s">
        <v>64</v>
      </c>
      <c r="AA2206" s="9" t="s">
        <v>64</v>
      </c>
      <c r="AB2206" s="9" t="s">
        <v>64</v>
      </c>
    </row>
    <row r="2207" spans="1:28" x14ac:dyDescent="0.2">
      <c r="A2207" s="9" t="s">
        <v>11377</v>
      </c>
      <c r="B2207" s="9" t="s">
        <v>11378</v>
      </c>
      <c r="C2207" s="9" t="s">
        <v>64</v>
      </c>
      <c r="D2207" s="9" t="s">
        <v>64</v>
      </c>
      <c r="E2207" s="9" t="s">
        <v>64</v>
      </c>
      <c r="F2207" s="9" t="s">
        <v>64</v>
      </c>
      <c r="G2207" s="9" t="s">
        <v>64</v>
      </c>
      <c r="H2207" s="9" t="s">
        <v>7009</v>
      </c>
      <c r="I2207" s="9">
        <v>0</v>
      </c>
      <c r="J2207" s="9" t="b">
        <v>0</v>
      </c>
      <c r="K2207" s="9" t="b">
        <v>0</v>
      </c>
      <c r="L2207" s="9" t="s">
        <v>64</v>
      </c>
      <c r="M2207" s="9" t="s">
        <v>64</v>
      </c>
      <c r="N2207" s="9" t="s">
        <v>64</v>
      </c>
      <c r="O2207" s="9" t="s">
        <v>7032</v>
      </c>
      <c r="P2207" s="9" t="b">
        <v>1</v>
      </c>
      <c r="Q2207" s="9">
        <v>0</v>
      </c>
      <c r="R2207" s="9">
        <v>0</v>
      </c>
      <c r="S2207" s="9">
        <v>0</v>
      </c>
      <c r="T2207" s="9" t="s">
        <v>64</v>
      </c>
      <c r="U2207" s="9" t="s">
        <v>11378</v>
      </c>
      <c r="V2207" s="9" t="s">
        <v>64</v>
      </c>
      <c r="W2207" s="9">
        <v>0</v>
      </c>
      <c r="X2207" s="9">
        <v>0</v>
      </c>
      <c r="Y2207" s="9">
        <v>0</v>
      </c>
      <c r="Z2207" s="9" t="s">
        <v>64</v>
      </c>
      <c r="AA2207" s="9" t="s">
        <v>64</v>
      </c>
      <c r="AB2207" s="9" t="s">
        <v>64</v>
      </c>
    </row>
    <row r="2208" spans="1:28" x14ac:dyDescent="0.2">
      <c r="A2208" s="9" t="s">
        <v>11379</v>
      </c>
      <c r="B2208" s="9" t="s">
        <v>11380</v>
      </c>
      <c r="C2208" s="9" t="s">
        <v>64</v>
      </c>
      <c r="D2208" s="9" t="s">
        <v>64</v>
      </c>
      <c r="E2208" s="9" t="s">
        <v>64</v>
      </c>
      <c r="F2208" s="9" t="s">
        <v>64</v>
      </c>
      <c r="G2208" s="9" t="s">
        <v>64</v>
      </c>
      <c r="H2208" s="9" t="s">
        <v>7009</v>
      </c>
      <c r="I2208" s="9">
        <v>0</v>
      </c>
      <c r="J2208" s="9" t="b">
        <v>0</v>
      </c>
      <c r="K2208" s="9" t="b">
        <v>0</v>
      </c>
      <c r="L2208" s="9" t="s">
        <v>64</v>
      </c>
      <c r="M2208" s="9" t="s">
        <v>64</v>
      </c>
      <c r="N2208" s="9" t="s">
        <v>64</v>
      </c>
      <c r="O2208" s="9" t="s">
        <v>7032</v>
      </c>
      <c r="P2208" s="9" t="b">
        <v>1</v>
      </c>
      <c r="Q2208" s="9">
        <v>0</v>
      </c>
      <c r="R2208" s="9">
        <v>0</v>
      </c>
      <c r="S2208" s="9">
        <v>0</v>
      </c>
      <c r="T2208" s="9" t="s">
        <v>64</v>
      </c>
      <c r="U2208" s="9" t="s">
        <v>11380</v>
      </c>
      <c r="V2208" s="9" t="s">
        <v>64</v>
      </c>
      <c r="W2208" s="9">
        <v>0</v>
      </c>
      <c r="X2208" s="9">
        <v>0</v>
      </c>
      <c r="Y2208" s="9">
        <v>0</v>
      </c>
      <c r="Z2208" s="9" t="s">
        <v>64</v>
      </c>
      <c r="AA2208" s="9" t="s">
        <v>64</v>
      </c>
      <c r="AB2208" s="9" t="s">
        <v>64</v>
      </c>
    </row>
    <row r="2209" spans="1:28" x14ac:dyDescent="0.2">
      <c r="A2209" s="9" t="s">
        <v>11381</v>
      </c>
      <c r="B2209" s="9" t="s">
        <v>11382</v>
      </c>
      <c r="C2209" s="9" t="s">
        <v>64</v>
      </c>
      <c r="D2209" s="9" t="s">
        <v>64</v>
      </c>
      <c r="E2209" s="9" t="s">
        <v>64</v>
      </c>
      <c r="F2209" s="9" t="s">
        <v>64</v>
      </c>
      <c r="G2209" s="9" t="s">
        <v>64</v>
      </c>
      <c r="H2209" s="9" t="s">
        <v>7009</v>
      </c>
      <c r="I2209" s="9">
        <v>0</v>
      </c>
      <c r="J2209" s="9" t="b">
        <v>0</v>
      </c>
      <c r="K2209" s="9" t="b">
        <v>0</v>
      </c>
      <c r="L2209" s="9" t="s">
        <v>64</v>
      </c>
      <c r="M2209" s="9" t="s">
        <v>64</v>
      </c>
      <c r="N2209" s="9" t="s">
        <v>64</v>
      </c>
      <c r="O2209" s="9" t="s">
        <v>7032</v>
      </c>
      <c r="P2209" s="9" t="b">
        <v>1</v>
      </c>
      <c r="Q2209" s="9">
        <v>0</v>
      </c>
      <c r="R2209" s="9">
        <v>0</v>
      </c>
      <c r="S2209" s="9">
        <v>0</v>
      </c>
      <c r="T2209" s="9" t="s">
        <v>64</v>
      </c>
      <c r="U2209" s="9" t="s">
        <v>11382</v>
      </c>
      <c r="V2209" s="9" t="s">
        <v>64</v>
      </c>
      <c r="W2209" s="9">
        <v>0</v>
      </c>
      <c r="X2209" s="9">
        <v>0</v>
      </c>
      <c r="Y2209" s="9">
        <v>0</v>
      </c>
      <c r="Z2209" s="9" t="s">
        <v>64</v>
      </c>
      <c r="AA2209" s="9" t="s">
        <v>64</v>
      </c>
      <c r="AB2209" s="9" t="s">
        <v>64</v>
      </c>
    </row>
    <row r="2210" spans="1:28" x14ac:dyDescent="0.2">
      <c r="A2210" s="9" t="s">
        <v>11383</v>
      </c>
      <c r="B2210" s="9" t="s">
        <v>11384</v>
      </c>
      <c r="C2210" s="9" t="s">
        <v>64</v>
      </c>
      <c r="D2210" s="9" t="s">
        <v>64</v>
      </c>
      <c r="E2210" s="9" t="s">
        <v>64</v>
      </c>
      <c r="F2210" s="9" t="s">
        <v>64</v>
      </c>
      <c r="G2210" s="9" t="s">
        <v>64</v>
      </c>
      <c r="H2210" s="9" t="s">
        <v>7009</v>
      </c>
      <c r="I2210" s="9">
        <v>0</v>
      </c>
      <c r="J2210" s="9" t="b">
        <v>0</v>
      </c>
      <c r="K2210" s="9" t="b">
        <v>0</v>
      </c>
      <c r="L2210" s="9" t="s">
        <v>64</v>
      </c>
      <c r="M2210" s="9" t="s">
        <v>64</v>
      </c>
      <c r="N2210" s="9" t="s">
        <v>64</v>
      </c>
      <c r="O2210" s="9" t="s">
        <v>7032</v>
      </c>
      <c r="P2210" s="9" t="b">
        <v>1</v>
      </c>
      <c r="Q2210" s="9">
        <v>0</v>
      </c>
      <c r="R2210" s="9">
        <v>0</v>
      </c>
      <c r="S2210" s="9">
        <v>0</v>
      </c>
      <c r="T2210" s="9" t="s">
        <v>64</v>
      </c>
      <c r="U2210" s="9" t="s">
        <v>11384</v>
      </c>
      <c r="V2210" s="9" t="s">
        <v>64</v>
      </c>
      <c r="W2210" s="9">
        <v>0</v>
      </c>
      <c r="X2210" s="9">
        <v>0</v>
      </c>
      <c r="Y2210" s="9">
        <v>0</v>
      </c>
      <c r="Z2210" s="9" t="s">
        <v>64</v>
      </c>
      <c r="AA2210" s="9" t="s">
        <v>64</v>
      </c>
      <c r="AB2210" s="9" t="s">
        <v>64</v>
      </c>
    </row>
    <row r="2211" spans="1:28" x14ac:dyDescent="0.2">
      <c r="A2211" s="9" t="s">
        <v>11385</v>
      </c>
      <c r="B2211" s="9" t="s">
        <v>11386</v>
      </c>
      <c r="C2211" s="9" t="s">
        <v>64</v>
      </c>
      <c r="D2211" s="9" t="s">
        <v>64</v>
      </c>
      <c r="E2211" s="9" t="s">
        <v>64</v>
      </c>
      <c r="F2211" s="9" t="s">
        <v>64</v>
      </c>
      <c r="G2211" s="9" t="s">
        <v>64</v>
      </c>
      <c r="H2211" s="9" t="s">
        <v>7009</v>
      </c>
      <c r="I2211" s="9">
        <v>0</v>
      </c>
      <c r="J2211" s="9" t="b">
        <v>0</v>
      </c>
      <c r="K2211" s="9" t="b">
        <v>0</v>
      </c>
      <c r="L2211" s="9" t="s">
        <v>64</v>
      </c>
      <c r="M2211" s="9" t="s">
        <v>64</v>
      </c>
      <c r="N2211" s="9" t="s">
        <v>64</v>
      </c>
      <c r="O2211" s="9" t="s">
        <v>7032</v>
      </c>
      <c r="P2211" s="9" t="b">
        <v>1</v>
      </c>
      <c r="Q2211" s="9">
        <v>0</v>
      </c>
      <c r="R2211" s="9">
        <v>0</v>
      </c>
      <c r="S2211" s="9">
        <v>0</v>
      </c>
      <c r="T2211" s="9" t="s">
        <v>64</v>
      </c>
      <c r="U2211" s="9" t="s">
        <v>11386</v>
      </c>
      <c r="V2211" s="9" t="s">
        <v>64</v>
      </c>
      <c r="W2211" s="9">
        <v>0</v>
      </c>
      <c r="X2211" s="9">
        <v>0</v>
      </c>
      <c r="Y2211" s="9">
        <v>0</v>
      </c>
      <c r="Z2211" s="9" t="s">
        <v>64</v>
      </c>
      <c r="AA2211" s="9" t="s">
        <v>64</v>
      </c>
      <c r="AB2211" s="9" t="s">
        <v>64</v>
      </c>
    </row>
    <row r="2212" spans="1:28" x14ac:dyDescent="0.2">
      <c r="A2212" s="9" t="s">
        <v>11387</v>
      </c>
      <c r="B2212" s="9" t="s">
        <v>11388</v>
      </c>
      <c r="C2212" s="9" t="s">
        <v>64</v>
      </c>
      <c r="D2212" s="9" t="s">
        <v>64</v>
      </c>
      <c r="E2212" s="9" t="s">
        <v>64</v>
      </c>
      <c r="F2212" s="9" t="s">
        <v>64</v>
      </c>
      <c r="G2212" s="9" t="s">
        <v>64</v>
      </c>
      <c r="H2212" s="9" t="s">
        <v>7009</v>
      </c>
      <c r="I2212" s="9">
        <v>0</v>
      </c>
      <c r="J2212" s="9" t="b">
        <v>0</v>
      </c>
      <c r="K2212" s="9" t="b">
        <v>0</v>
      </c>
      <c r="L2212" s="9" t="s">
        <v>64</v>
      </c>
      <c r="M2212" s="9" t="s">
        <v>64</v>
      </c>
      <c r="N2212" s="9" t="s">
        <v>64</v>
      </c>
      <c r="O2212" s="9" t="s">
        <v>7032</v>
      </c>
      <c r="P2212" s="9" t="b">
        <v>1</v>
      </c>
      <c r="Q2212" s="9">
        <v>0</v>
      </c>
      <c r="R2212" s="9">
        <v>0</v>
      </c>
      <c r="S2212" s="9">
        <v>0</v>
      </c>
      <c r="T2212" s="9" t="s">
        <v>64</v>
      </c>
      <c r="U2212" s="9" t="s">
        <v>11388</v>
      </c>
      <c r="V2212" s="9" t="s">
        <v>64</v>
      </c>
      <c r="W2212" s="9">
        <v>0</v>
      </c>
      <c r="X2212" s="9">
        <v>0</v>
      </c>
      <c r="Y2212" s="9">
        <v>0</v>
      </c>
      <c r="Z2212" s="9" t="s">
        <v>64</v>
      </c>
      <c r="AA2212" s="9" t="s">
        <v>64</v>
      </c>
      <c r="AB2212" s="9" t="s">
        <v>64</v>
      </c>
    </row>
    <row r="2213" spans="1:28" x14ac:dyDescent="0.2">
      <c r="A2213" s="9" t="s">
        <v>11389</v>
      </c>
      <c r="B2213" s="9" t="s">
        <v>11390</v>
      </c>
      <c r="C2213" s="9" t="s">
        <v>64</v>
      </c>
      <c r="D2213" s="9" t="s">
        <v>64</v>
      </c>
      <c r="E2213" s="9" t="s">
        <v>64</v>
      </c>
      <c r="F2213" s="9" t="s">
        <v>64</v>
      </c>
      <c r="G2213" s="9" t="s">
        <v>64</v>
      </c>
      <c r="H2213" s="9" t="s">
        <v>7009</v>
      </c>
      <c r="I2213" s="9">
        <v>0</v>
      </c>
      <c r="J2213" s="9" t="b">
        <v>0</v>
      </c>
      <c r="K2213" s="9" t="b">
        <v>0</v>
      </c>
      <c r="L2213" s="9" t="s">
        <v>64</v>
      </c>
      <c r="M2213" s="9" t="s">
        <v>64</v>
      </c>
      <c r="N2213" s="9" t="s">
        <v>64</v>
      </c>
      <c r="O2213" s="9" t="s">
        <v>7032</v>
      </c>
      <c r="P2213" s="9" t="b">
        <v>1</v>
      </c>
      <c r="Q2213" s="9">
        <v>0</v>
      </c>
      <c r="R2213" s="9">
        <v>0</v>
      </c>
      <c r="S2213" s="9">
        <v>0</v>
      </c>
      <c r="T2213" s="9" t="s">
        <v>64</v>
      </c>
      <c r="U2213" s="9" t="s">
        <v>11390</v>
      </c>
      <c r="V2213" s="9" t="s">
        <v>64</v>
      </c>
      <c r="W2213" s="9">
        <v>0</v>
      </c>
      <c r="X2213" s="9">
        <v>0</v>
      </c>
      <c r="Y2213" s="9">
        <v>0</v>
      </c>
      <c r="Z2213" s="9" t="s">
        <v>64</v>
      </c>
      <c r="AA2213" s="9" t="s">
        <v>64</v>
      </c>
      <c r="AB2213" s="9" t="s">
        <v>64</v>
      </c>
    </row>
    <row r="2214" spans="1:28" x14ac:dyDescent="0.2">
      <c r="A2214" s="9" t="s">
        <v>11391</v>
      </c>
      <c r="B2214" s="9" t="s">
        <v>11392</v>
      </c>
      <c r="C2214" s="9" t="s">
        <v>64</v>
      </c>
      <c r="D2214" s="9" t="s">
        <v>64</v>
      </c>
      <c r="E2214" s="9" t="s">
        <v>64</v>
      </c>
      <c r="F2214" s="9" t="s">
        <v>64</v>
      </c>
      <c r="G2214" s="9" t="s">
        <v>64</v>
      </c>
      <c r="H2214" s="9" t="s">
        <v>7009</v>
      </c>
      <c r="I2214" s="9">
        <v>0</v>
      </c>
      <c r="J2214" s="9" t="b">
        <v>0</v>
      </c>
      <c r="K2214" s="9" t="b">
        <v>0</v>
      </c>
      <c r="L2214" s="9" t="s">
        <v>64</v>
      </c>
      <c r="M2214" s="9" t="s">
        <v>64</v>
      </c>
      <c r="N2214" s="9" t="s">
        <v>64</v>
      </c>
      <c r="O2214" s="9" t="s">
        <v>7032</v>
      </c>
      <c r="P2214" s="9" t="b">
        <v>1</v>
      </c>
      <c r="Q2214" s="9">
        <v>0</v>
      </c>
      <c r="R2214" s="9">
        <v>0</v>
      </c>
      <c r="S2214" s="9">
        <v>0</v>
      </c>
      <c r="T2214" s="9" t="s">
        <v>64</v>
      </c>
      <c r="U2214" s="9" t="s">
        <v>11392</v>
      </c>
      <c r="V2214" s="9" t="s">
        <v>64</v>
      </c>
      <c r="W2214" s="9">
        <v>0</v>
      </c>
      <c r="X2214" s="9">
        <v>0</v>
      </c>
      <c r="Y2214" s="9">
        <v>0</v>
      </c>
      <c r="Z2214" s="9" t="s">
        <v>64</v>
      </c>
      <c r="AA2214" s="9" t="s">
        <v>64</v>
      </c>
      <c r="AB2214" s="9" t="s">
        <v>64</v>
      </c>
    </row>
    <row r="2215" spans="1:28" x14ac:dyDescent="0.2">
      <c r="A2215" s="9" t="s">
        <v>11393</v>
      </c>
      <c r="B2215" s="9" t="s">
        <v>11176</v>
      </c>
      <c r="C2215" s="9" t="s">
        <v>11394</v>
      </c>
      <c r="D2215" s="9" t="s">
        <v>64</v>
      </c>
      <c r="E2215" s="9" t="s">
        <v>64</v>
      </c>
      <c r="F2215" s="9" t="s">
        <v>64</v>
      </c>
      <c r="G2215" s="9" t="s">
        <v>64</v>
      </c>
      <c r="H2215" s="9" t="s">
        <v>7009</v>
      </c>
      <c r="I2215" s="9">
        <v>0</v>
      </c>
      <c r="J2215" s="9" t="b">
        <v>0</v>
      </c>
      <c r="K2215" s="9" t="b">
        <v>0</v>
      </c>
      <c r="L2215" s="9" t="s">
        <v>64</v>
      </c>
      <c r="M2215" s="9" t="s">
        <v>64</v>
      </c>
      <c r="N2215" s="9" t="s">
        <v>64</v>
      </c>
      <c r="O2215" s="9" t="s">
        <v>7032</v>
      </c>
      <c r="P2215" s="9" t="b">
        <v>1</v>
      </c>
      <c r="Q2215" s="9">
        <v>0</v>
      </c>
      <c r="R2215" s="9">
        <v>0</v>
      </c>
      <c r="S2215" s="9">
        <v>0</v>
      </c>
      <c r="T2215" s="9" t="s">
        <v>64</v>
      </c>
      <c r="U2215" s="9" t="s">
        <v>11176</v>
      </c>
      <c r="V2215" s="9" t="s">
        <v>64</v>
      </c>
      <c r="W2215" s="9">
        <v>0</v>
      </c>
      <c r="X2215" s="9">
        <v>0</v>
      </c>
      <c r="Y2215" s="9">
        <v>0</v>
      </c>
      <c r="Z2215" s="9" t="s">
        <v>64</v>
      </c>
      <c r="AA2215" s="9" t="s">
        <v>64</v>
      </c>
      <c r="AB2215" s="9" t="s">
        <v>64</v>
      </c>
    </row>
    <row r="2216" spans="1:28" x14ac:dyDescent="0.2">
      <c r="A2216" s="9" t="s">
        <v>11395</v>
      </c>
      <c r="B2216" s="9" t="s">
        <v>11176</v>
      </c>
      <c r="C2216" s="9" t="s">
        <v>11396</v>
      </c>
      <c r="D2216" s="9" t="s">
        <v>64</v>
      </c>
      <c r="E2216" s="9" t="s">
        <v>64</v>
      </c>
      <c r="F2216" s="9" t="s">
        <v>64</v>
      </c>
      <c r="G2216" s="9" t="s">
        <v>64</v>
      </c>
      <c r="H2216" s="9" t="s">
        <v>7009</v>
      </c>
      <c r="I2216" s="9">
        <v>0</v>
      </c>
      <c r="J2216" s="9" t="b">
        <v>0</v>
      </c>
      <c r="K2216" s="9" t="b">
        <v>0</v>
      </c>
      <c r="L2216" s="9" t="s">
        <v>64</v>
      </c>
      <c r="M2216" s="9" t="s">
        <v>64</v>
      </c>
      <c r="N2216" s="9" t="s">
        <v>64</v>
      </c>
      <c r="O2216" s="9" t="s">
        <v>7032</v>
      </c>
      <c r="P2216" s="9" t="b">
        <v>1</v>
      </c>
      <c r="Q2216" s="9">
        <v>0</v>
      </c>
      <c r="R2216" s="9">
        <v>0</v>
      </c>
      <c r="S2216" s="9">
        <v>0</v>
      </c>
      <c r="T2216" s="9" t="s">
        <v>64</v>
      </c>
      <c r="U2216" s="9" t="s">
        <v>11176</v>
      </c>
      <c r="V2216" s="9" t="s">
        <v>64</v>
      </c>
      <c r="W2216" s="9">
        <v>0</v>
      </c>
      <c r="X2216" s="9">
        <v>0</v>
      </c>
      <c r="Y2216" s="9">
        <v>0</v>
      </c>
      <c r="Z2216" s="9" t="s">
        <v>64</v>
      </c>
      <c r="AA2216" s="9" t="s">
        <v>64</v>
      </c>
      <c r="AB2216" s="9" t="s">
        <v>64</v>
      </c>
    </row>
    <row r="2217" spans="1:28" x14ac:dyDescent="0.2">
      <c r="A2217" s="9" t="s">
        <v>11397</v>
      </c>
      <c r="B2217" s="9" t="s">
        <v>11176</v>
      </c>
      <c r="C2217" s="9" t="s">
        <v>11398</v>
      </c>
      <c r="D2217" s="9" t="s">
        <v>64</v>
      </c>
      <c r="E2217" s="9" t="s">
        <v>64</v>
      </c>
      <c r="F2217" s="9" t="s">
        <v>64</v>
      </c>
      <c r="G2217" s="9" t="s">
        <v>64</v>
      </c>
      <c r="H2217" s="9" t="s">
        <v>7009</v>
      </c>
      <c r="I2217" s="9">
        <v>0</v>
      </c>
      <c r="J2217" s="9" t="b">
        <v>0</v>
      </c>
      <c r="K2217" s="9" t="b">
        <v>0</v>
      </c>
      <c r="L2217" s="9" t="s">
        <v>64</v>
      </c>
      <c r="M2217" s="9" t="s">
        <v>64</v>
      </c>
      <c r="N2217" s="9" t="s">
        <v>64</v>
      </c>
      <c r="O2217" s="9" t="s">
        <v>7032</v>
      </c>
      <c r="P2217" s="9" t="b">
        <v>1</v>
      </c>
      <c r="Q2217" s="9">
        <v>0</v>
      </c>
      <c r="R2217" s="9">
        <v>0</v>
      </c>
      <c r="S2217" s="9">
        <v>0</v>
      </c>
      <c r="T2217" s="9" t="s">
        <v>64</v>
      </c>
      <c r="U2217" s="9" t="s">
        <v>11176</v>
      </c>
      <c r="V2217" s="9" t="s">
        <v>64</v>
      </c>
      <c r="W2217" s="9">
        <v>0</v>
      </c>
      <c r="X2217" s="9">
        <v>0</v>
      </c>
      <c r="Y2217" s="9">
        <v>0</v>
      </c>
      <c r="Z2217" s="9" t="s">
        <v>64</v>
      </c>
      <c r="AA2217" s="9" t="s">
        <v>64</v>
      </c>
      <c r="AB2217" s="9" t="s">
        <v>64</v>
      </c>
    </row>
    <row r="2218" spans="1:28" x14ac:dyDescent="0.2">
      <c r="A2218" s="9" t="s">
        <v>11399</v>
      </c>
      <c r="B2218" s="9" t="s">
        <v>11176</v>
      </c>
      <c r="C2218" s="9" t="s">
        <v>11400</v>
      </c>
      <c r="D2218" s="9" t="s">
        <v>64</v>
      </c>
      <c r="E2218" s="9" t="s">
        <v>64</v>
      </c>
      <c r="F2218" s="9" t="s">
        <v>64</v>
      </c>
      <c r="G2218" s="9" t="s">
        <v>64</v>
      </c>
      <c r="H2218" s="9" t="s">
        <v>7009</v>
      </c>
      <c r="I2218" s="9">
        <v>0</v>
      </c>
      <c r="J2218" s="9" t="b">
        <v>0</v>
      </c>
      <c r="K2218" s="9" t="b">
        <v>0</v>
      </c>
      <c r="L2218" s="9" t="s">
        <v>64</v>
      </c>
      <c r="M2218" s="9" t="s">
        <v>64</v>
      </c>
      <c r="N2218" s="9" t="s">
        <v>64</v>
      </c>
      <c r="O2218" s="9" t="s">
        <v>7032</v>
      </c>
      <c r="P2218" s="9" t="b">
        <v>1</v>
      </c>
      <c r="Q2218" s="9">
        <v>0</v>
      </c>
      <c r="R2218" s="9">
        <v>0</v>
      </c>
      <c r="S2218" s="9">
        <v>0</v>
      </c>
      <c r="T2218" s="9" t="s">
        <v>64</v>
      </c>
      <c r="U2218" s="9" t="s">
        <v>11176</v>
      </c>
      <c r="V2218" s="9" t="s">
        <v>64</v>
      </c>
      <c r="W2218" s="9">
        <v>0</v>
      </c>
      <c r="X2218" s="9">
        <v>0</v>
      </c>
      <c r="Y2218" s="9">
        <v>0</v>
      </c>
      <c r="Z2218" s="9" t="s">
        <v>64</v>
      </c>
      <c r="AA2218" s="9" t="s">
        <v>64</v>
      </c>
      <c r="AB2218" s="9" t="s">
        <v>64</v>
      </c>
    </row>
    <row r="2219" spans="1:28" x14ac:dyDescent="0.2">
      <c r="A2219" s="9" t="s">
        <v>11401</v>
      </c>
      <c r="B2219" s="9" t="s">
        <v>11176</v>
      </c>
      <c r="C2219" s="9" t="s">
        <v>11402</v>
      </c>
      <c r="D2219" s="9" t="s">
        <v>64</v>
      </c>
      <c r="E2219" s="9" t="s">
        <v>64</v>
      </c>
      <c r="F2219" s="9" t="s">
        <v>64</v>
      </c>
      <c r="G2219" s="9" t="s">
        <v>64</v>
      </c>
      <c r="H2219" s="9" t="s">
        <v>7009</v>
      </c>
      <c r="I2219" s="9">
        <v>0</v>
      </c>
      <c r="J2219" s="9" t="b">
        <v>0</v>
      </c>
      <c r="K2219" s="9" t="b">
        <v>0</v>
      </c>
      <c r="L2219" s="9" t="s">
        <v>64</v>
      </c>
      <c r="M2219" s="9" t="s">
        <v>64</v>
      </c>
      <c r="N2219" s="9" t="s">
        <v>64</v>
      </c>
      <c r="O2219" s="9" t="s">
        <v>7032</v>
      </c>
      <c r="P2219" s="9" t="b">
        <v>1</v>
      </c>
      <c r="Q2219" s="9">
        <v>0</v>
      </c>
      <c r="R2219" s="9">
        <v>0</v>
      </c>
      <c r="S2219" s="9">
        <v>0</v>
      </c>
      <c r="T2219" s="9" t="s">
        <v>64</v>
      </c>
      <c r="U2219" s="9" t="s">
        <v>11176</v>
      </c>
      <c r="V2219" s="9" t="s">
        <v>64</v>
      </c>
      <c r="W2219" s="9">
        <v>0</v>
      </c>
      <c r="X2219" s="9">
        <v>0</v>
      </c>
      <c r="Y2219" s="9">
        <v>0</v>
      </c>
      <c r="Z2219" s="9" t="s">
        <v>64</v>
      </c>
      <c r="AA2219" s="9" t="s">
        <v>64</v>
      </c>
      <c r="AB2219" s="9" t="s">
        <v>64</v>
      </c>
    </row>
    <row r="2220" spans="1:28" x14ac:dyDescent="0.2">
      <c r="A2220" s="9" t="s">
        <v>11403</v>
      </c>
      <c r="B2220" s="9" t="s">
        <v>11176</v>
      </c>
      <c r="C2220" s="9" t="s">
        <v>11404</v>
      </c>
      <c r="D2220" s="9" t="s">
        <v>64</v>
      </c>
      <c r="E2220" s="9" t="s">
        <v>64</v>
      </c>
      <c r="F2220" s="9" t="s">
        <v>64</v>
      </c>
      <c r="G2220" s="9" t="s">
        <v>64</v>
      </c>
      <c r="H2220" s="9" t="s">
        <v>7009</v>
      </c>
      <c r="I2220" s="9">
        <v>0</v>
      </c>
      <c r="J2220" s="9" t="b">
        <v>0</v>
      </c>
      <c r="K2220" s="9" t="b">
        <v>0</v>
      </c>
      <c r="L2220" s="9" t="s">
        <v>64</v>
      </c>
      <c r="M2220" s="9" t="s">
        <v>64</v>
      </c>
      <c r="N2220" s="9" t="s">
        <v>64</v>
      </c>
      <c r="O2220" s="9" t="s">
        <v>7032</v>
      </c>
      <c r="P2220" s="9" t="b">
        <v>1</v>
      </c>
      <c r="Q2220" s="9">
        <v>0</v>
      </c>
      <c r="R2220" s="9">
        <v>0</v>
      </c>
      <c r="S2220" s="9">
        <v>0</v>
      </c>
      <c r="T2220" s="9" t="s">
        <v>64</v>
      </c>
      <c r="U2220" s="9" t="s">
        <v>11176</v>
      </c>
      <c r="V2220" s="9" t="s">
        <v>64</v>
      </c>
      <c r="W2220" s="9">
        <v>0</v>
      </c>
      <c r="X2220" s="9">
        <v>0</v>
      </c>
      <c r="Y2220" s="9">
        <v>0</v>
      </c>
      <c r="Z2220" s="9" t="s">
        <v>64</v>
      </c>
      <c r="AA2220" s="9" t="s">
        <v>64</v>
      </c>
      <c r="AB2220" s="9" t="s">
        <v>64</v>
      </c>
    </row>
    <row r="2221" spans="1:28" x14ac:dyDescent="0.2">
      <c r="A2221" s="9" t="s">
        <v>11405</v>
      </c>
      <c r="B2221" s="9" t="s">
        <v>11176</v>
      </c>
      <c r="C2221" s="9" t="s">
        <v>11406</v>
      </c>
      <c r="D2221" s="9" t="s">
        <v>64</v>
      </c>
      <c r="E2221" s="9" t="s">
        <v>64</v>
      </c>
      <c r="F2221" s="9" t="s">
        <v>64</v>
      </c>
      <c r="G2221" s="9" t="s">
        <v>64</v>
      </c>
      <c r="H2221" s="9" t="s">
        <v>7009</v>
      </c>
      <c r="I2221" s="9">
        <v>0</v>
      </c>
      <c r="J2221" s="9" t="b">
        <v>0</v>
      </c>
      <c r="K2221" s="9" t="b">
        <v>0</v>
      </c>
      <c r="L2221" s="9" t="s">
        <v>64</v>
      </c>
      <c r="M2221" s="9" t="s">
        <v>64</v>
      </c>
      <c r="N2221" s="9" t="s">
        <v>64</v>
      </c>
      <c r="O2221" s="9" t="s">
        <v>7032</v>
      </c>
      <c r="P2221" s="9" t="b">
        <v>1</v>
      </c>
      <c r="Q2221" s="9">
        <v>0</v>
      </c>
      <c r="R2221" s="9">
        <v>0</v>
      </c>
      <c r="S2221" s="9">
        <v>0</v>
      </c>
      <c r="T2221" s="9" t="s">
        <v>64</v>
      </c>
      <c r="U2221" s="9" t="s">
        <v>11176</v>
      </c>
      <c r="V2221" s="9" t="s">
        <v>64</v>
      </c>
      <c r="W2221" s="9">
        <v>0</v>
      </c>
      <c r="X2221" s="9">
        <v>0</v>
      </c>
      <c r="Y2221" s="9">
        <v>0</v>
      </c>
      <c r="Z2221" s="9" t="s">
        <v>64</v>
      </c>
      <c r="AA2221" s="9" t="s">
        <v>64</v>
      </c>
      <c r="AB2221" s="9" t="s">
        <v>64</v>
      </c>
    </row>
    <row r="2222" spans="1:28" x14ac:dyDescent="0.2">
      <c r="A2222" s="9" t="s">
        <v>11407</v>
      </c>
      <c r="B2222" s="9" t="s">
        <v>11176</v>
      </c>
      <c r="C2222" s="9" t="s">
        <v>11408</v>
      </c>
      <c r="D2222" s="9" t="s">
        <v>64</v>
      </c>
      <c r="E2222" s="9" t="s">
        <v>64</v>
      </c>
      <c r="F2222" s="9" t="s">
        <v>64</v>
      </c>
      <c r="G2222" s="9" t="s">
        <v>64</v>
      </c>
      <c r="H2222" s="9" t="s">
        <v>7009</v>
      </c>
      <c r="I2222" s="9">
        <v>0</v>
      </c>
      <c r="J2222" s="9" t="b">
        <v>0</v>
      </c>
      <c r="K2222" s="9" t="b">
        <v>0</v>
      </c>
      <c r="L2222" s="9" t="s">
        <v>64</v>
      </c>
      <c r="M2222" s="9" t="s">
        <v>64</v>
      </c>
      <c r="N2222" s="9" t="s">
        <v>64</v>
      </c>
      <c r="O2222" s="9" t="s">
        <v>7032</v>
      </c>
      <c r="P2222" s="9" t="b">
        <v>1</v>
      </c>
      <c r="Q2222" s="9">
        <v>0</v>
      </c>
      <c r="R2222" s="9">
        <v>0</v>
      </c>
      <c r="S2222" s="9">
        <v>0</v>
      </c>
      <c r="T2222" s="9" t="s">
        <v>64</v>
      </c>
      <c r="U2222" s="9" t="s">
        <v>11176</v>
      </c>
      <c r="V2222" s="9" t="s">
        <v>64</v>
      </c>
      <c r="W2222" s="9">
        <v>0</v>
      </c>
      <c r="X2222" s="9">
        <v>0</v>
      </c>
      <c r="Y2222" s="9">
        <v>0</v>
      </c>
      <c r="Z2222" s="9" t="s">
        <v>64</v>
      </c>
      <c r="AA2222" s="9" t="s">
        <v>64</v>
      </c>
      <c r="AB2222" s="9" t="s">
        <v>64</v>
      </c>
    </row>
    <row r="2223" spans="1:28" x14ac:dyDescent="0.2">
      <c r="A2223" s="9" t="s">
        <v>11409</v>
      </c>
      <c r="B2223" s="9" t="s">
        <v>11176</v>
      </c>
      <c r="C2223" s="9" t="s">
        <v>11410</v>
      </c>
      <c r="D2223" s="9" t="s">
        <v>64</v>
      </c>
      <c r="E2223" s="9" t="s">
        <v>64</v>
      </c>
      <c r="F2223" s="9" t="s">
        <v>64</v>
      </c>
      <c r="G2223" s="9" t="s">
        <v>64</v>
      </c>
      <c r="H2223" s="9" t="s">
        <v>7009</v>
      </c>
      <c r="I2223" s="9">
        <v>0</v>
      </c>
      <c r="J2223" s="9" t="b">
        <v>0</v>
      </c>
      <c r="K2223" s="9" t="b">
        <v>0</v>
      </c>
      <c r="L2223" s="9" t="s">
        <v>64</v>
      </c>
      <c r="M2223" s="9" t="s">
        <v>64</v>
      </c>
      <c r="N2223" s="9" t="s">
        <v>64</v>
      </c>
      <c r="O2223" s="9" t="s">
        <v>7032</v>
      </c>
      <c r="P2223" s="9" t="b">
        <v>1</v>
      </c>
      <c r="Q2223" s="9">
        <v>0</v>
      </c>
      <c r="R2223" s="9">
        <v>0</v>
      </c>
      <c r="S2223" s="9">
        <v>0</v>
      </c>
      <c r="T2223" s="9" t="s">
        <v>64</v>
      </c>
      <c r="U2223" s="9" t="s">
        <v>11176</v>
      </c>
      <c r="V2223" s="9" t="s">
        <v>64</v>
      </c>
      <c r="W2223" s="9">
        <v>0</v>
      </c>
      <c r="X2223" s="9">
        <v>0</v>
      </c>
      <c r="Y2223" s="9">
        <v>0</v>
      </c>
      <c r="Z2223" s="9" t="s">
        <v>64</v>
      </c>
      <c r="AA2223" s="9" t="s">
        <v>64</v>
      </c>
      <c r="AB2223" s="9" t="s">
        <v>64</v>
      </c>
    </row>
    <row r="2224" spans="1:28" x14ac:dyDescent="0.2">
      <c r="A2224" s="9" t="s">
        <v>11411</v>
      </c>
      <c r="B2224" s="9" t="s">
        <v>11412</v>
      </c>
      <c r="C2224" s="9" t="s">
        <v>64</v>
      </c>
      <c r="D2224" s="9" t="s">
        <v>64</v>
      </c>
      <c r="E2224" s="9" t="s">
        <v>64</v>
      </c>
      <c r="F2224" s="9" t="s">
        <v>64</v>
      </c>
      <c r="G2224" s="9" t="s">
        <v>64</v>
      </c>
      <c r="H2224" s="9" t="s">
        <v>7009</v>
      </c>
      <c r="I2224" s="9">
        <v>0</v>
      </c>
      <c r="J2224" s="9" t="b">
        <v>0</v>
      </c>
      <c r="K2224" s="9" t="b">
        <v>0</v>
      </c>
      <c r="L2224" s="9" t="s">
        <v>64</v>
      </c>
      <c r="M2224" s="9" t="s">
        <v>64</v>
      </c>
      <c r="N2224" s="9" t="s">
        <v>64</v>
      </c>
      <c r="O2224" s="9" t="s">
        <v>7032</v>
      </c>
      <c r="P2224" s="9" t="b">
        <v>1</v>
      </c>
      <c r="Q2224" s="9">
        <v>0</v>
      </c>
      <c r="R2224" s="9">
        <v>0</v>
      </c>
      <c r="S2224" s="9">
        <v>0</v>
      </c>
      <c r="T2224" s="9" t="s">
        <v>64</v>
      </c>
      <c r="U2224" s="9" t="s">
        <v>11412</v>
      </c>
      <c r="V2224" s="9" t="s">
        <v>64</v>
      </c>
      <c r="W2224" s="9">
        <v>0</v>
      </c>
      <c r="X2224" s="9">
        <v>0</v>
      </c>
      <c r="Y2224" s="9">
        <v>0</v>
      </c>
      <c r="Z2224" s="9" t="s">
        <v>64</v>
      </c>
      <c r="AA2224" s="9" t="s">
        <v>64</v>
      </c>
      <c r="AB2224" s="9" t="s">
        <v>64</v>
      </c>
    </row>
    <row r="2225" spans="1:28" x14ac:dyDescent="0.2">
      <c r="A2225" s="9" t="s">
        <v>11413</v>
      </c>
      <c r="B2225" s="9" t="s">
        <v>11414</v>
      </c>
      <c r="C2225" s="9" t="s">
        <v>64</v>
      </c>
      <c r="D2225" s="9" t="s">
        <v>64</v>
      </c>
      <c r="E2225" s="9" t="s">
        <v>64</v>
      </c>
      <c r="F2225" s="9" t="s">
        <v>64</v>
      </c>
      <c r="G2225" s="9" t="s">
        <v>64</v>
      </c>
      <c r="H2225" s="9" t="s">
        <v>7009</v>
      </c>
      <c r="I2225" s="9">
        <v>0</v>
      </c>
      <c r="J2225" s="9" t="b">
        <v>0</v>
      </c>
      <c r="K2225" s="9" t="b">
        <v>0</v>
      </c>
      <c r="L2225" s="9" t="s">
        <v>64</v>
      </c>
      <c r="M2225" s="9" t="s">
        <v>64</v>
      </c>
      <c r="N2225" s="9" t="s">
        <v>64</v>
      </c>
      <c r="O2225" s="9" t="s">
        <v>7032</v>
      </c>
      <c r="P2225" s="9" t="b">
        <v>1</v>
      </c>
      <c r="Q2225" s="9">
        <v>0</v>
      </c>
      <c r="R2225" s="9">
        <v>0</v>
      </c>
      <c r="S2225" s="9">
        <v>0</v>
      </c>
      <c r="T2225" s="9" t="s">
        <v>64</v>
      </c>
      <c r="U2225" s="9" t="s">
        <v>11414</v>
      </c>
      <c r="V2225" s="9" t="s">
        <v>64</v>
      </c>
      <c r="W2225" s="9">
        <v>0</v>
      </c>
      <c r="X2225" s="9">
        <v>0</v>
      </c>
      <c r="Y2225" s="9">
        <v>0</v>
      </c>
      <c r="Z2225" s="9" t="s">
        <v>64</v>
      </c>
      <c r="AA2225" s="9" t="s">
        <v>64</v>
      </c>
      <c r="AB2225" s="9" t="s">
        <v>64</v>
      </c>
    </row>
    <row r="2226" spans="1:28" x14ac:dyDescent="0.2">
      <c r="A2226" s="9" t="s">
        <v>11415</v>
      </c>
      <c r="B2226" s="9" t="s">
        <v>11416</v>
      </c>
      <c r="C2226" s="9" t="s">
        <v>64</v>
      </c>
      <c r="D2226" s="9" t="s">
        <v>64</v>
      </c>
      <c r="E2226" s="9" t="s">
        <v>64</v>
      </c>
      <c r="F2226" s="9" t="s">
        <v>64</v>
      </c>
      <c r="G2226" s="9" t="s">
        <v>64</v>
      </c>
      <c r="H2226" s="9" t="s">
        <v>7009</v>
      </c>
      <c r="I2226" s="9">
        <v>0</v>
      </c>
      <c r="J2226" s="9" t="b">
        <v>0</v>
      </c>
      <c r="K2226" s="9" t="b">
        <v>0</v>
      </c>
      <c r="L2226" s="9" t="s">
        <v>64</v>
      </c>
      <c r="M2226" s="9" t="s">
        <v>64</v>
      </c>
      <c r="N2226" s="9" t="s">
        <v>64</v>
      </c>
      <c r="O2226" s="9" t="s">
        <v>7032</v>
      </c>
      <c r="P2226" s="9" t="b">
        <v>1</v>
      </c>
      <c r="Q2226" s="9">
        <v>0</v>
      </c>
      <c r="R2226" s="9">
        <v>0</v>
      </c>
      <c r="S2226" s="9">
        <v>0</v>
      </c>
      <c r="T2226" s="9" t="s">
        <v>64</v>
      </c>
      <c r="U2226" s="9" t="s">
        <v>11416</v>
      </c>
      <c r="V2226" s="9" t="s">
        <v>64</v>
      </c>
      <c r="W2226" s="9">
        <v>0</v>
      </c>
      <c r="X2226" s="9">
        <v>0</v>
      </c>
      <c r="Y2226" s="9">
        <v>0</v>
      </c>
      <c r="Z2226" s="9" t="s">
        <v>64</v>
      </c>
      <c r="AA2226" s="9" t="s">
        <v>64</v>
      </c>
      <c r="AB2226" s="9" t="s">
        <v>64</v>
      </c>
    </row>
    <row r="2227" spans="1:28" x14ac:dyDescent="0.2">
      <c r="A2227" s="9" t="s">
        <v>11417</v>
      </c>
      <c r="B2227" s="9" t="s">
        <v>11418</v>
      </c>
      <c r="C2227" s="9" t="s">
        <v>64</v>
      </c>
      <c r="D2227" s="9" t="s">
        <v>64</v>
      </c>
      <c r="E2227" s="9" t="s">
        <v>64</v>
      </c>
      <c r="F2227" s="9" t="s">
        <v>64</v>
      </c>
      <c r="G2227" s="9" t="s">
        <v>64</v>
      </c>
      <c r="H2227" s="9" t="s">
        <v>7009</v>
      </c>
      <c r="I2227" s="9">
        <v>0</v>
      </c>
      <c r="J2227" s="9" t="b">
        <v>0</v>
      </c>
      <c r="K2227" s="9" t="b">
        <v>0</v>
      </c>
      <c r="L2227" s="9" t="s">
        <v>64</v>
      </c>
      <c r="M2227" s="9" t="s">
        <v>64</v>
      </c>
      <c r="N2227" s="9" t="s">
        <v>64</v>
      </c>
      <c r="O2227" s="9" t="s">
        <v>7032</v>
      </c>
      <c r="P2227" s="9" t="b">
        <v>1</v>
      </c>
      <c r="Q2227" s="9">
        <v>0</v>
      </c>
      <c r="R2227" s="9">
        <v>0</v>
      </c>
      <c r="S2227" s="9">
        <v>0</v>
      </c>
      <c r="T2227" s="9" t="s">
        <v>64</v>
      </c>
      <c r="U2227" s="9" t="s">
        <v>11418</v>
      </c>
      <c r="V2227" s="9" t="s">
        <v>64</v>
      </c>
      <c r="W2227" s="9">
        <v>0</v>
      </c>
      <c r="X2227" s="9">
        <v>0</v>
      </c>
      <c r="Y2227" s="9">
        <v>0</v>
      </c>
      <c r="Z2227" s="9" t="s">
        <v>64</v>
      </c>
      <c r="AA2227" s="9" t="s">
        <v>64</v>
      </c>
      <c r="AB2227" s="9" t="s">
        <v>64</v>
      </c>
    </row>
    <row r="2228" spans="1:28" x14ac:dyDescent="0.2">
      <c r="A2228" s="9" t="s">
        <v>11419</v>
      </c>
      <c r="B2228" s="9" t="s">
        <v>11420</v>
      </c>
      <c r="C2228" s="9" t="s">
        <v>64</v>
      </c>
      <c r="D2228" s="9" t="s">
        <v>64</v>
      </c>
      <c r="E2228" s="9" t="s">
        <v>64</v>
      </c>
      <c r="F2228" s="9" t="s">
        <v>64</v>
      </c>
      <c r="G2228" s="9" t="s">
        <v>64</v>
      </c>
      <c r="H2228" s="9" t="s">
        <v>7009</v>
      </c>
      <c r="I2228" s="9">
        <v>0</v>
      </c>
      <c r="J2228" s="9" t="b">
        <v>0</v>
      </c>
      <c r="K2228" s="9" t="b">
        <v>0</v>
      </c>
      <c r="L2228" s="9" t="s">
        <v>64</v>
      </c>
      <c r="M2228" s="9" t="s">
        <v>64</v>
      </c>
      <c r="N2228" s="9" t="s">
        <v>64</v>
      </c>
      <c r="O2228" s="9" t="s">
        <v>7032</v>
      </c>
      <c r="P2228" s="9" t="b">
        <v>1</v>
      </c>
      <c r="Q2228" s="9">
        <v>0</v>
      </c>
      <c r="R2228" s="9">
        <v>0</v>
      </c>
      <c r="S2228" s="9">
        <v>0</v>
      </c>
      <c r="T2228" s="9" t="s">
        <v>64</v>
      </c>
      <c r="U2228" s="9" t="s">
        <v>11420</v>
      </c>
      <c r="V2228" s="9" t="s">
        <v>64</v>
      </c>
      <c r="W2228" s="9">
        <v>0</v>
      </c>
      <c r="X2228" s="9">
        <v>0</v>
      </c>
      <c r="Y2228" s="9">
        <v>0</v>
      </c>
      <c r="Z2228" s="9" t="s">
        <v>64</v>
      </c>
      <c r="AA2228" s="9" t="s">
        <v>64</v>
      </c>
      <c r="AB2228" s="9" t="s">
        <v>64</v>
      </c>
    </row>
    <row r="2229" spans="1:28" x14ac:dyDescent="0.2">
      <c r="A2229" s="9" t="s">
        <v>11421</v>
      </c>
      <c r="B2229" s="9" t="s">
        <v>11176</v>
      </c>
      <c r="C2229" s="9" t="s">
        <v>11422</v>
      </c>
      <c r="D2229" s="9" t="s">
        <v>64</v>
      </c>
      <c r="E2229" s="9" t="s">
        <v>64</v>
      </c>
      <c r="F2229" s="9" t="s">
        <v>64</v>
      </c>
      <c r="G2229" s="9" t="s">
        <v>64</v>
      </c>
      <c r="H2229" s="9" t="s">
        <v>7009</v>
      </c>
      <c r="I2229" s="9">
        <v>0</v>
      </c>
      <c r="J2229" s="9" t="b">
        <v>0</v>
      </c>
      <c r="K2229" s="9" t="b">
        <v>0</v>
      </c>
      <c r="L2229" s="9" t="s">
        <v>64</v>
      </c>
      <c r="M2229" s="9" t="s">
        <v>64</v>
      </c>
      <c r="N2229" s="9" t="s">
        <v>64</v>
      </c>
      <c r="O2229" s="9" t="s">
        <v>7032</v>
      </c>
      <c r="P2229" s="9" t="b">
        <v>1</v>
      </c>
      <c r="Q2229" s="9">
        <v>0</v>
      </c>
      <c r="R2229" s="9">
        <v>0</v>
      </c>
      <c r="S2229" s="9">
        <v>0</v>
      </c>
      <c r="T2229" s="9" t="s">
        <v>64</v>
      </c>
      <c r="U2229" s="9" t="s">
        <v>11176</v>
      </c>
      <c r="V2229" s="9" t="s">
        <v>64</v>
      </c>
      <c r="W2229" s="9">
        <v>0</v>
      </c>
      <c r="X2229" s="9">
        <v>0</v>
      </c>
      <c r="Y2229" s="9">
        <v>0</v>
      </c>
      <c r="Z2229" s="9" t="s">
        <v>64</v>
      </c>
      <c r="AA2229" s="9" t="s">
        <v>64</v>
      </c>
      <c r="AB2229" s="9" t="s">
        <v>64</v>
      </c>
    </row>
    <row r="2230" spans="1:28" x14ac:dyDescent="0.2">
      <c r="A2230" s="9" t="s">
        <v>11423</v>
      </c>
      <c r="B2230" s="9" t="s">
        <v>11176</v>
      </c>
      <c r="C2230" s="9" t="s">
        <v>11424</v>
      </c>
      <c r="D2230" s="9" t="s">
        <v>64</v>
      </c>
      <c r="E2230" s="9" t="s">
        <v>64</v>
      </c>
      <c r="F2230" s="9" t="s">
        <v>64</v>
      </c>
      <c r="G2230" s="9" t="s">
        <v>64</v>
      </c>
      <c r="H2230" s="9" t="s">
        <v>7009</v>
      </c>
      <c r="I2230" s="9">
        <v>0</v>
      </c>
      <c r="J2230" s="9" t="b">
        <v>0</v>
      </c>
      <c r="K2230" s="9" t="b">
        <v>0</v>
      </c>
      <c r="L2230" s="9" t="s">
        <v>64</v>
      </c>
      <c r="M2230" s="9" t="s">
        <v>64</v>
      </c>
      <c r="N2230" s="9" t="s">
        <v>64</v>
      </c>
      <c r="O2230" s="9" t="s">
        <v>7032</v>
      </c>
      <c r="P2230" s="9" t="b">
        <v>1</v>
      </c>
      <c r="Q2230" s="9">
        <v>0</v>
      </c>
      <c r="R2230" s="9">
        <v>0</v>
      </c>
      <c r="S2230" s="9">
        <v>0</v>
      </c>
      <c r="T2230" s="9" t="s">
        <v>64</v>
      </c>
      <c r="U2230" s="9" t="s">
        <v>11176</v>
      </c>
      <c r="V2230" s="9" t="s">
        <v>64</v>
      </c>
      <c r="W2230" s="9">
        <v>0</v>
      </c>
      <c r="X2230" s="9">
        <v>0</v>
      </c>
      <c r="Y2230" s="9">
        <v>0</v>
      </c>
      <c r="Z2230" s="9" t="s">
        <v>64</v>
      </c>
      <c r="AA2230" s="9" t="s">
        <v>64</v>
      </c>
      <c r="AB2230" s="9" t="s">
        <v>64</v>
      </c>
    </row>
    <row r="2231" spans="1:28" x14ac:dyDescent="0.2">
      <c r="A2231" s="9" t="s">
        <v>11425</v>
      </c>
      <c r="B2231" s="9" t="s">
        <v>11176</v>
      </c>
      <c r="C2231" s="9" t="s">
        <v>11426</v>
      </c>
      <c r="D2231" s="9" t="s">
        <v>64</v>
      </c>
      <c r="E2231" s="9" t="s">
        <v>64</v>
      </c>
      <c r="F2231" s="9" t="s">
        <v>64</v>
      </c>
      <c r="G2231" s="9" t="s">
        <v>64</v>
      </c>
      <c r="H2231" s="9" t="s">
        <v>7009</v>
      </c>
      <c r="I2231" s="9">
        <v>0</v>
      </c>
      <c r="J2231" s="9" t="b">
        <v>0</v>
      </c>
      <c r="K2231" s="9" t="b">
        <v>0</v>
      </c>
      <c r="L2231" s="9" t="s">
        <v>64</v>
      </c>
      <c r="M2231" s="9" t="s">
        <v>64</v>
      </c>
      <c r="N2231" s="9" t="s">
        <v>64</v>
      </c>
      <c r="O2231" s="9" t="s">
        <v>7032</v>
      </c>
      <c r="P2231" s="9" t="b">
        <v>1</v>
      </c>
      <c r="Q2231" s="9">
        <v>0</v>
      </c>
      <c r="R2231" s="9">
        <v>0</v>
      </c>
      <c r="S2231" s="9">
        <v>0</v>
      </c>
      <c r="T2231" s="9" t="s">
        <v>64</v>
      </c>
      <c r="U2231" s="9" t="s">
        <v>11176</v>
      </c>
      <c r="V2231" s="9" t="s">
        <v>64</v>
      </c>
      <c r="W2231" s="9">
        <v>0</v>
      </c>
      <c r="X2231" s="9">
        <v>0</v>
      </c>
      <c r="Y2231" s="9">
        <v>0</v>
      </c>
      <c r="Z2231" s="9" t="s">
        <v>64</v>
      </c>
      <c r="AA2231" s="9" t="s">
        <v>64</v>
      </c>
      <c r="AB2231" s="9" t="s">
        <v>64</v>
      </c>
    </row>
    <row r="2232" spans="1:28" x14ac:dyDescent="0.2">
      <c r="A2232" s="9" t="s">
        <v>11427</v>
      </c>
      <c r="B2232" s="9" t="s">
        <v>11176</v>
      </c>
      <c r="C2232" s="9" t="s">
        <v>11428</v>
      </c>
      <c r="D2232" s="9" t="s">
        <v>64</v>
      </c>
      <c r="E2232" s="9" t="s">
        <v>64</v>
      </c>
      <c r="F2232" s="9" t="s">
        <v>64</v>
      </c>
      <c r="G2232" s="9" t="s">
        <v>64</v>
      </c>
      <c r="H2232" s="9" t="s">
        <v>7009</v>
      </c>
      <c r="I2232" s="9">
        <v>0</v>
      </c>
      <c r="J2232" s="9" t="b">
        <v>0</v>
      </c>
      <c r="K2232" s="9" t="b">
        <v>0</v>
      </c>
      <c r="L2232" s="9" t="s">
        <v>64</v>
      </c>
      <c r="M2232" s="9" t="s">
        <v>64</v>
      </c>
      <c r="N2232" s="9" t="s">
        <v>64</v>
      </c>
      <c r="O2232" s="9" t="s">
        <v>7032</v>
      </c>
      <c r="P2232" s="9" t="b">
        <v>1</v>
      </c>
      <c r="Q2232" s="9">
        <v>0</v>
      </c>
      <c r="R2232" s="9">
        <v>0</v>
      </c>
      <c r="S2232" s="9">
        <v>0</v>
      </c>
      <c r="T2232" s="9" t="s">
        <v>64</v>
      </c>
      <c r="U2232" s="9" t="s">
        <v>11176</v>
      </c>
      <c r="V2232" s="9" t="s">
        <v>64</v>
      </c>
      <c r="W2232" s="9">
        <v>0</v>
      </c>
      <c r="X2232" s="9">
        <v>0</v>
      </c>
      <c r="Y2232" s="9">
        <v>0</v>
      </c>
      <c r="Z2232" s="9" t="s">
        <v>64</v>
      </c>
      <c r="AA2232" s="9" t="s">
        <v>64</v>
      </c>
      <c r="AB2232" s="9" t="s">
        <v>64</v>
      </c>
    </row>
    <row r="2233" spans="1:28" x14ac:dyDescent="0.2">
      <c r="A2233" s="9" t="s">
        <v>11429</v>
      </c>
      <c r="B2233" s="9" t="s">
        <v>11176</v>
      </c>
      <c r="C2233" s="9" t="s">
        <v>11430</v>
      </c>
      <c r="D2233" s="9" t="s">
        <v>64</v>
      </c>
      <c r="E2233" s="9" t="s">
        <v>64</v>
      </c>
      <c r="F2233" s="9" t="s">
        <v>64</v>
      </c>
      <c r="G2233" s="9" t="s">
        <v>64</v>
      </c>
      <c r="H2233" s="9" t="s">
        <v>7009</v>
      </c>
      <c r="I2233" s="9">
        <v>0</v>
      </c>
      <c r="J2233" s="9" t="b">
        <v>0</v>
      </c>
      <c r="K2233" s="9" t="b">
        <v>0</v>
      </c>
      <c r="L2233" s="9" t="s">
        <v>64</v>
      </c>
      <c r="M2233" s="9" t="s">
        <v>64</v>
      </c>
      <c r="N2233" s="9" t="s">
        <v>64</v>
      </c>
      <c r="O2233" s="9" t="s">
        <v>7032</v>
      </c>
      <c r="P2233" s="9" t="b">
        <v>1</v>
      </c>
      <c r="Q2233" s="9">
        <v>0</v>
      </c>
      <c r="R2233" s="9">
        <v>0</v>
      </c>
      <c r="S2233" s="9">
        <v>0</v>
      </c>
      <c r="T2233" s="9" t="s">
        <v>64</v>
      </c>
      <c r="U2233" s="9" t="s">
        <v>11176</v>
      </c>
      <c r="V2233" s="9" t="s">
        <v>64</v>
      </c>
      <c r="W2233" s="9">
        <v>0</v>
      </c>
      <c r="X2233" s="9">
        <v>0</v>
      </c>
      <c r="Y2233" s="9">
        <v>0</v>
      </c>
      <c r="Z2233" s="9" t="s">
        <v>64</v>
      </c>
      <c r="AA2233" s="9" t="s">
        <v>64</v>
      </c>
      <c r="AB2233" s="9" t="s">
        <v>64</v>
      </c>
    </row>
    <row r="2234" spans="1:28" x14ac:dyDescent="0.2">
      <c r="A2234" s="9" t="s">
        <v>11431</v>
      </c>
      <c r="B2234" s="9" t="s">
        <v>11176</v>
      </c>
      <c r="C2234" s="9" t="s">
        <v>11432</v>
      </c>
      <c r="D2234" s="9" t="s">
        <v>64</v>
      </c>
      <c r="E2234" s="9" t="s">
        <v>64</v>
      </c>
      <c r="F2234" s="9" t="s">
        <v>64</v>
      </c>
      <c r="G2234" s="9" t="s">
        <v>64</v>
      </c>
      <c r="H2234" s="9" t="s">
        <v>7009</v>
      </c>
      <c r="I2234" s="9">
        <v>0</v>
      </c>
      <c r="J2234" s="9" t="b">
        <v>0</v>
      </c>
      <c r="K2234" s="9" t="b">
        <v>0</v>
      </c>
      <c r="L2234" s="9" t="s">
        <v>64</v>
      </c>
      <c r="M2234" s="9" t="s">
        <v>64</v>
      </c>
      <c r="N2234" s="9" t="s">
        <v>64</v>
      </c>
      <c r="O2234" s="9" t="s">
        <v>7032</v>
      </c>
      <c r="P2234" s="9" t="b">
        <v>1</v>
      </c>
      <c r="Q2234" s="9">
        <v>0</v>
      </c>
      <c r="R2234" s="9">
        <v>0</v>
      </c>
      <c r="S2234" s="9">
        <v>0</v>
      </c>
      <c r="T2234" s="9" t="s">
        <v>64</v>
      </c>
      <c r="U2234" s="9" t="s">
        <v>11176</v>
      </c>
      <c r="V2234" s="9" t="s">
        <v>64</v>
      </c>
      <c r="W2234" s="9">
        <v>0</v>
      </c>
      <c r="X2234" s="9">
        <v>0</v>
      </c>
      <c r="Y2234" s="9">
        <v>0</v>
      </c>
      <c r="Z2234" s="9" t="s">
        <v>64</v>
      </c>
      <c r="AA2234" s="9" t="s">
        <v>64</v>
      </c>
      <c r="AB2234" s="9" t="s">
        <v>64</v>
      </c>
    </row>
    <row r="2235" spans="1:28" x14ac:dyDescent="0.2">
      <c r="A2235" s="9" t="s">
        <v>11433</v>
      </c>
      <c r="B2235" s="9" t="s">
        <v>11176</v>
      </c>
      <c r="C2235" s="9" t="s">
        <v>11434</v>
      </c>
      <c r="D2235" s="9" t="s">
        <v>64</v>
      </c>
      <c r="E2235" s="9" t="s">
        <v>64</v>
      </c>
      <c r="F2235" s="9" t="s">
        <v>64</v>
      </c>
      <c r="G2235" s="9" t="s">
        <v>64</v>
      </c>
      <c r="H2235" s="9" t="s">
        <v>7009</v>
      </c>
      <c r="I2235" s="9">
        <v>0</v>
      </c>
      <c r="J2235" s="9" t="b">
        <v>0</v>
      </c>
      <c r="K2235" s="9" t="b">
        <v>0</v>
      </c>
      <c r="L2235" s="9" t="s">
        <v>64</v>
      </c>
      <c r="M2235" s="9" t="s">
        <v>64</v>
      </c>
      <c r="N2235" s="9" t="s">
        <v>64</v>
      </c>
      <c r="O2235" s="9" t="s">
        <v>7032</v>
      </c>
      <c r="P2235" s="9" t="b">
        <v>1</v>
      </c>
      <c r="Q2235" s="9">
        <v>0</v>
      </c>
      <c r="R2235" s="9">
        <v>0</v>
      </c>
      <c r="S2235" s="9">
        <v>0</v>
      </c>
      <c r="T2235" s="9" t="s">
        <v>64</v>
      </c>
      <c r="U2235" s="9" t="s">
        <v>11176</v>
      </c>
      <c r="V2235" s="9" t="s">
        <v>64</v>
      </c>
      <c r="W2235" s="9">
        <v>0</v>
      </c>
      <c r="X2235" s="9">
        <v>0</v>
      </c>
      <c r="Y2235" s="9">
        <v>0</v>
      </c>
      <c r="Z2235" s="9" t="s">
        <v>64</v>
      </c>
      <c r="AA2235" s="9" t="s">
        <v>64</v>
      </c>
      <c r="AB2235" s="9" t="s">
        <v>64</v>
      </c>
    </row>
    <row r="2236" spans="1:28" x14ac:dyDescent="0.2">
      <c r="A2236" s="9" t="s">
        <v>11435</v>
      </c>
      <c r="B2236" s="9" t="s">
        <v>11176</v>
      </c>
      <c r="C2236" s="9" t="s">
        <v>11436</v>
      </c>
      <c r="D2236" s="9" t="s">
        <v>64</v>
      </c>
      <c r="E2236" s="9" t="s">
        <v>64</v>
      </c>
      <c r="F2236" s="9" t="s">
        <v>64</v>
      </c>
      <c r="G2236" s="9" t="s">
        <v>64</v>
      </c>
      <c r="H2236" s="9" t="s">
        <v>7009</v>
      </c>
      <c r="I2236" s="9">
        <v>0</v>
      </c>
      <c r="J2236" s="9" t="b">
        <v>0</v>
      </c>
      <c r="K2236" s="9" t="b">
        <v>0</v>
      </c>
      <c r="L2236" s="9" t="s">
        <v>64</v>
      </c>
      <c r="M2236" s="9" t="s">
        <v>64</v>
      </c>
      <c r="N2236" s="9" t="s">
        <v>64</v>
      </c>
      <c r="O2236" s="9" t="s">
        <v>7032</v>
      </c>
      <c r="P2236" s="9" t="b">
        <v>1</v>
      </c>
      <c r="Q2236" s="9">
        <v>0</v>
      </c>
      <c r="R2236" s="9">
        <v>0</v>
      </c>
      <c r="S2236" s="9">
        <v>0</v>
      </c>
      <c r="T2236" s="9" t="s">
        <v>64</v>
      </c>
      <c r="U2236" s="9" t="s">
        <v>11176</v>
      </c>
      <c r="V2236" s="9" t="s">
        <v>64</v>
      </c>
      <c r="W2236" s="9">
        <v>0</v>
      </c>
      <c r="X2236" s="9">
        <v>0</v>
      </c>
      <c r="Y2236" s="9">
        <v>0</v>
      </c>
      <c r="Z2236" s="9" t="s">
        <v>64</v>
      </c>
      <c r="AA2236" s="9" t="s">
        <v>64</v>
      </c>
      <c r="AB2236" s="9" t="s">
        <v>64</v>
      </c>
    </row>
    <row r="2237" spans="1:28" x14ac:dyDescent="0.2">
      <c r="A2237" s="9" t="s">
        <v>11437</v>
      </c>
      <c r="B2237" s="9" t="s">
        <v>11176</v>
      </c>
      <c r="C2237" s="9" t="s">
        <v>11438</v>
      </c>
      <c r="D2237" s="9" t="s">
        <v>64</v>
      </c>
      <c r="E2237" s="9" t="s">
        <v>64</v>
      </c>
      <c r="F2237" s="9" t="s">
        <v>64</v>
      </c>
      <c r="G2237" s="9" t="s">
        <v>64</v>
      </c>
      <c r="H2237" s="9" t="s">
        <v>7009</v>
      </c>
      <c r="I2237" s="9">
        <v>0</v>
      </c>
      <c r="J2237" s="9" t="b">
        <v>0</v>
      </c>
      <c r="K2237" s="9" t="b">
        <v>0</v>
      </c>
      <c r="L2237" s="9" t="s">
        <v>64</v>
      </c>
      <c r="M2237" s="9" t="s">
        <v>64</v>
      </c>
      <c r="N2237" s="9" t="s">
        <v>64</v>
      </c>
      <c r="O2237" s="9" t="s">
        <v>7032</v>
      </c>
      <c r="P2237" s="9" t="b">
        <v>1</v>
      </c>
      <c r="Q2237" s="9">
        <v>0</v>
      </c>
      <c r="R2237" s="9">
        <v>0</v>
      </c>
      <c r="S2237" s="9">
        <v>0</v>
      </c>
      <c r="T2237" s="9" t="s">
        <v>64</v>
      </c>
      <c r="U2237" s="9" t="s">
        <v>11176</v>
      </c>
      <c r="V2237" s="9" t="s">
        <v>64</v>
      </c>
      <c r="W2237" s="9">
        <v>0</v>
      </c>
      <c r="X2237" s="9">
        <v>0</v>
      </c>
      <c r="Y2237" s="9">
        <v>0</v>
      </c>
      <c r="Z2237" s="9" t="s">
        <v>64</v>
      </c>
      <c r="AA2237" s="9" t="s">
        <v>64</v>
      </c>
      <c r="AB2237" s="9" t="s">
        <v>64</v>
      </c>
    </row>
    <row r="2238" spans="1:28" x14ac:dyDescent="0.2">
      <c r="A2238" s="9" t="s">
        <v>11439</v>
      </c>
      <c r="B2238" s="9" t="s">
        <v>11440</v>
      </c>
      <c r="C2238" s="9" t="s">
        <v>11364</v>
      </c>
      <c r="D2238" s="9" t="s">
        <v>64</v>
      </c>
      <c r="E2238" s="9" t="s">
        <v>64</v>
      </c>
      <c r="F2238" s="9" t="s">
        <v>64</v>
      </c>
      <c r="G2238" s="9" t="s">
        <v>64</v>
      </c>
      <c r="H2238" s="9" t="s">
        <v>7009</v>
      </c>
      <c r="I2238" s="9">
        <v>0</v>
      </c>
      <c r="J2238" s="9" t="b">
        <v>0</v>
      </c>
      <c r="K2238" s="9" t="b">
        <v>0</v>
      </c>
      <c r="L2238" s="9" t="s">
        <v>64</v>
      </c>
      <c r="M2238" s="9" t="s">
        <v>64</v>
      </c>
      <c r="N2238" s="9" t="s">
        <v>64</v>
      </c>
      <c r="O2238" s="9" t="s">
        <v>7032</v>
      </c>
      <c r="P2238" s="9" t="b">
        <v>1</v>
      </c>
      <c r="Q2238" s="9">
        <v>0</v>
      </c>
      <c r="R2238" s="9">
        <v>0</v>
      </c>
      <c r="S2238" s="9">
        <v>0</v>
      </c>
      <c r="T2238" s="9" t="s">
        <v>64</v>
      </c>
      <c r="U2238" s="9" t="s">
        <v>11440</v>
      </c>
      <c r="V2238" s="9" t="s">
        <v>64</v>
      </c>
      <c r="W2238" s="9">
        <v>0</v>
      </c>
      <c r="X2238" s="9">
        <v>0</v>
      </c>
      <c r="Y2238" s="9">
        <v>0</v>
      </c>
      <c r="Z2238" s="9" t="s">
        <v>64</v>
      </c>
      <c r="AA2238" s="9" t="s">
        <v>64</v>
      </c>
      <c r="AB2238" s="9" t="s">
        <v>64</v>
      </c>
    </row>
    <row r="2239" spans="1:28" x14ac:dyDescent="0.2">
      <c r="A2239" s="9" t="s">
        <v>11441</v>
      </c>
      <c r="B2239" s="9" t="s">
        <v>11442</v>
      </c>
      <c r="C2239" s="9" t="s">
        <v>11373</v>
      </c>
      <c r="D2239" s="9" t="s">
        <v>64</v>
      </c>
      <c r="E2239" s="9" t="s">
        <v>64</v>
      </c>
      <c r="F2239" s="9" t="s">
        <v>64</v>
      </c>
      <c r="G2239" s="9" t="s">
        <v>64</v>
      </c>
      <c r="H2239" s="9" t="s">
        <v>7009</v>
      </c>
      <c r="I2239" s="9">
        <v>0</v>
      </c>
      <c r="J2239" s="9" t="b">
        <v>0</v>
      </c>
      <c r="K2239" s="9" t="b">
        <v>0</v>
      </c>
      <c r="L2239" s="9" t="s">
        <v>64</v>
      </c>
      <c r="M2239" s="9" t="s">
        <v>64</v>
      </c>
      <c r="N2239" s="9" t="s">
        <v>64</v>
      </c>
      <c r="O2239" s="9" t="s">
        <v>7032</v>
      </c>
      <c r="P2239" s="9" t="b">
        <v>1</v>
      </c>
      <c r="Q2239" s="9">
        <v>0</v>
      </c>
      <c r="R2239" s="9">
        <v>0</v>
      </c>
      <c r="S2239" s="9">
        <v>0</v>
      </c>
      <c r="T2239" s="9" t="s">
        <v>64</v>
      </c>
      <c r="U2239" s="9" t="s">
        <v>11442</v>
      </c>
      <c r="V2239" s="9" t="s">
        <v>64</v>
      </c>
      <c r="W2239" s="9">
        <v>0</v>
      </c>
      <c r="X2239" s="9">
        <v>0</v>
      </c>
      <c r="Y2239" s="9">
        <v>0</v>
      </c>
      <c r="Z2239" s="9" t="s">
        <v>64</v>
      </c>
      <c r="AA2239" s="9" t="s">
        <v>64</v>
      </c>
      <c r="AB2239" s="9" t="s">
        <v>64</v>
      </c>
    </row>
    <row r="2240" spans="1:28" x14ac:dyDescent="0.2">
      <c r="A2240" s="9" t="s">
        <v>11443</v>
      </c>
      <c r="B2240" s="9" t="s">
        <v>11444</v>
      </c>
      <c r="C2240" s="9" t="s">
        <v>64</v>
      </c>
      <c r="D2240" s="9" t="s">
        <v>64</v>
      </c>
      <c r="E2240" s="9" t="s">
        <v>64</v>
      </c>
      <c r="F2240" s="9" t="s">
        <v>64</v>
      </c>
      <c r="G2240" s="9" t="s">
        <v>64</v>
      </c>
      <c r="H2240" s="9" t="s">
        <v>7009</v>
      </c>
      <c r="I2240" s="9">
        <v>0</v>
      </c>
      <c r="J2240" s="9" t="b">
        <v>0</v>
      </c>
      <c r="K2240" s="9" t="b">
        <v>0</v>
      </c>
      <c r="L2240" s="9" t="s">
        <v>64</v>
      </c>
      <c r="M2240" s="9" t="s">
        <v>64</v>
      </c>
      <c r="N2240" s="9" t="s">
        <v>64</v>
      </c>
      <c r="O2240" s="9" t="s">
        <v>7032</v>
      </c>
      <c r="P2240" s="9" t="b">
        <v>1</v>
      </c>
      <c r="Q2240" s="9">
        <v>0</v>
      </c>
      <c r="R2240" s="9">
        <v>0</v>
      </c>
      <c r="S2240" s="9">
        <v>0</v>
      </c>
      <c r="T2240" s="9" t="s">
        <v>64</v>
      </c>
      <c r="U2240" s="9" t="s">
        <v>11444</v>
      </c>
      <c r="V2240" s="9" t="s">
        <v>64</v>
      </c>
      <c r="W2240" s="9">
        <v>0</v>
      </c>
      <c r="X2240" s="9">
        <v>0</v>
      </c>
      <c r="Y2240" s="9">
        <v>0</v>
      </c>
      <c r="Z2240" s="9" t="s">
        <v>64</v>
      </c>
      <c r="AA2240" s="9" t="s">
        <v>64</v>
      </c>
      <c r="AB2240" s="9" t="s">
        <v>64</v>
      </c>
    </row>
    <row r="2241" spans="1:28" x14ac:dyDescent="0.2">
      <c r="A2241" s="9" t="s">
        <v>11445</v>
      </c>
      <c r="B2241" s="9" t="s">
        <v>11446</v>
      </c>
      <c r="C2241" s="9" t="s">
        <v>64</v>
      </c>
      <c r="D2241" s="9" t="s">
        <v>64</v>
      </c>
      <c r="E2241" s="9" t="s">
        <v>64</v>
      </c>
      <c r="F2241" s="9" t="s">
        <v>64</v>
      </c>
      <c r="G2241" s="9" t="s">
        <v>64</v>
      </c>
      <c r="H2241" s="9" t="s">
        <v>7009</v>
      </c>
      <c r="I2241" s="9">
        <v>0</v>
      </c>
      <c r="J2241" s="9" t="b">
        <v>0</v>
      </c>
      <c r="K2241" s="9" t="b">
        <v>0</v>
      </c>
      <c r="L2241" s="9" t="s">
        <v>64</v>
      </c>
      <c r="M2241" s="9" t="s">
        <v>64</v>
      </c>
      <c r="N2241" s="9" t="s">
        <v>64</v>
      </c>
      <c r="O2241" s="9" t="s">
        <v>7032</v>
      </c>
      <c r="P2241" s="9" t="b">
        <v>1</v>
      </c>
      <c r="Q2241" s="9">
        <v>0</v>
      </c>
      <c r="R2241" s="9">
        <v>0</v>
      </c>
      <c r="S2241" s="9">
        <v>0</v>
      </c>
      <c r="T2241" s="9" t="s">
        <v>64</v>
      </c>
      <c r="U2241" s="9" t="s">
        <v>11446</v>
      </c>
      <c r="V2241" s="9" t="s">
        <v>64</v>
      </c>
      <c r="W2241" s="9">
        <v>0</v>
      </c>
      <c r="X2241" s="9">
        <v>0</v>
      </c>
      <c r="Y2241" s="9">
        <v>0</v>
      </c>
      <c r="Z2241" s="9" t="s">
        <v>64</v>
      </c>
      <c r="AA2241" s="9" t="s">
        <v>64</v>
      </c>
      <c r="AB2241" s="9" t="s">
        <v>64</v>
      </c>
    </row>
    <row r="2242" spans="1:28" x14ac:dyDescent="0.2">
      <c r="A2242" s="9" t="s">
        <v>11447</v>
      </c>
      <c r="B2242" s="9" t="s">
        <v>11448</v>
      </c>
      <c r="C2242" s="9" t="s">
        <v>64</v>
      </c>
      <c r="D2242" s="9" t="s">
        <v>64</v>
      </c>
      <c r="E2242" s="9" t="s">
        <v>64</v>
      </c>
      <c r="F2242" s="9" t="s">
        <v>64</v>
      </c>
      <c r="G2242" s="9" t="s">
        <v>64</v>
      </c>
      <c r="H2242" s="9" t="s">
        <v>7009</v>
      </c>
      <c r="I2242" s="9">
        <v>0</v>
      </c>
      <c r="J2242" s="9" t="b">
        <v>0</v>
      </c>
      <c r="K2242" s="9" t="b">
        <v>0</v>
      </c>
      <c r="L2242" s="9" t="s">
        <v>64</v>
      </c>
      <c r="M2242" s="9" t="s">
        <v>64</v>
      </c>
      <c r="N2242" s="9" t="s">
        <v>64</v>
      </c>
      <c r="O2242" s="9" t="s">
        <v>7032</v>
      </c>
      <c r="P2242" s="9" t="b">
        <v>1</v>
      </c>
      <c r="Q2242" s="9">
        <v>0</v>
      </c>
      <c r="R2242" s="9">
        <v>0</v>
      </c>
      <c r="S2242" s="9">
        <v>0</v>
      </c>
      <c r="T2242" s="9" t="s">
        <v>64</v>
      </c>
      <c r="U2242" s="9" t="s">
        <v>11448</v>
      </c>
      <c r="V2242" s="9" t="s">
        <v>64</v>
      </c>
      <c r="W2242" s="9">
        <v>0</v>
      </c>
      <c r="X2242" s="9">
        <v>0</v>
      </c>
      <c r="Y2242" s="9">
        <v>0</v>
      </c>
      <c r="Z2242" s="9" t="s">
        <v>64</v>
      </c>
      <c r="AA2242" s="9" t="s">
        <v>64</v>
      </c>
      <c r="AB2242" s="9" t="s">
        <v>64</v>
      </c>
    </row>
    <row r="2243" spans="1:28" x14ac:dyDescent="0.2">
      <c r="A2243" s="9" t="s">
        <v>11449</v>
      </c>
      <c r="B2243" s="9" t="s">
        <v>11450</v>
      </c>
      <c r="C2243" s="9" t="s">
        <v>64</v>
      </c>
      <c r="D2243" s="9" t="s">
        <v>64</v>
      </c>
      <c r="E2243" s="9" t="s">
        <v>64</v>
      </c>
      <c r="F2243" s="9" t="s">
        <v>64</v>
      </c>
      <c r="G2243" s="9" t="s">
        <v>64</v>
      </c>
      <c r="H2243" s="9" t="s">
        <v>7009</v>
      </c>
      <c r="I2243" s="9">
        <v>0</v>
      </c>
      <c r="J2243" s="9" t="b">
        <v>0</v>
      </c>
      <c r="K2243" s="9" t="b">
        <v>0</v>
      </c>
      <c r="L2243" s="9" t="s">
        <v>64</v>
      </c>
      <c r="M2243" s="9" t="s">
        <v>64</v>
      </c>
      <c r="N2243" s="9" t="s">
        <v>64</v>
      </c>
      <c r="O2243" s="9" t="s">
        <v>7032</v>
      </c>
      <c r="P2243" s="9" t="b">
        <v>1</v>
      </c>
      <c r="Q2243" s="9">
        <v>0</v>
      </c>
      <c r="R2243" s="9">
        <v>0</v>
      </c>
      <c r="S2243" s="9">
        <v>0</v>
      </c>
      <c r="T2243" s="9" t="s">
        <v>64</v>
      </c>
      <c r="U2243" s="9" t="s">
        <v>11450</v>
      </c>
      <c r="V2243" s="9" t="s">
        <v>64</v>
      </c>
      <c r="W2243" s="9">
        <v>0</v>
      </c>
      <c r="X2243" s="9">
        <v>0</v>
      </c>
      <c r="Y2243" s="9">
        <v>0</v>
      </c>
      <c r="Z2243" s="9" t="s">
        <v>64</v>
      </c>
      <c r="AA2243" s="9" t="s">
        <v>64</v>
      </c>
      <c r="AB2243" s="9" t="s">
        <v>64</v>
      </c>
    </row>
    <row r="2244" spans="1:28" x14ac:dyDescent="0.2">
      <c r="A2244" s="9" t="s">
        <v>11451</v>
      </c>
      <c r="B2244" s="9" t="s">
        <v>11452</v>
      </c>
      <c r="C2244" s="9" t="s">
        <v>64</v>
      </c>
      <c r="D2244" s="9" t="s">
        <v>64</v>
      </c>
      <c r="E2244" s="9" t="s">
        <v>64</v>
      </c>
      <c r="F2244" s="9" t="s">
        <v>64</v>
      </c>
      <c r="G2244" s="9" t="s">
        <v>64</v>
      </c>
      <c r="H2244" s="9" t="s">
        <v>7009</v>
      </c>
      <c r="I2244" s="9">
        <v>0</v>
      </c>
      <c r="J2244" s="9" t="b">
        <v>0</v>
      </c>
      <c r="K2244" s="9" t="b">
        <v>0</v>
      </c>
      <c r="L2244" s="9" t="s">
        <v>64</v>
      </c>
      <c r="M2244" s="9" t="s">
        <v>64</v>
      </c>
      <c r="N2244" s="9" t="s">
        <v>64</v>
      </c>
      <c r="O2244" s="9" t="s">
        <v>7032</v>
      </c>
      <c r="P2244" s="9" t="b">
        <v>1</v>
      </c>
      <c r="Q2244" s="9">
        <v>0</v>
      </c>
      <c r="R2244" s="9">
        <v>0</v>
      </c>
      <c r="S2244" s="9">
        <v>0</v>
      </c>
      <c r="T2244" s="9" t="s">
        <v>64</v>
      </c>
      <c r="U2244" s="9" t="s">
        <v>11452</v>
      </c>
      <c r="V2244" s="9" t="s">
        <v>64</v>
      </c>
      <c r="W2244" s="9">
        <v>0</v>
      </c>
      <c r="X2244" s="9">
        <v>0</v>
      </c>
      <c r="Y2244" s="9">
        <v>0</v>
      </c>
      <c r="Z2244" s="9" t="s">
        <v>64</v>
      </c>
      <c r="AA2244" s="9" t="s">
        <v>64</v>
      </c>
      <c r="AB2244" s="9" t="s">
        <v>64</v>
      </c>
    </row>
    <row r="2245" spans="1:28" x14ac:dyDescent="0.2">
      <c r="A2245" s="9" t="s">
        <v>11453</v>
      </c>
      <c r="B2245" s="9" t="s">
        <v>11454</v>
      </c>
      <c r="C2245" s="9" t="s">
        <v>64</v>
      </c>
      <c r="D2245" s="9" t="s">
        <v>64</v>
      </c>
      <c r="E2245" s="9" t="s">
        <v>64</v>
      </c>
      <c r="F2245" s="9" t="s">
        <v>64</v>
      </c>
      <c r="G2245" s="9" t="s">
        <v>64</v>
      </c>
      <c r="H2245" s="9" t="s">
        <v>7009</v>
      </c>
      <c r="I2245" s="9">
        <v>0</v>
      </c>
      <c r="J2245" s="9" t="b">
        <v>0</v>
      </c>
      <c r="K2245" s="9" t="b">
        <v>0</v>
      </c>
      <c r="L2245" s="9" t="s">
        <v>64</v>
      </c>
      <c r="M2245" s="9" t="s">
        <v>64</v>
      </c>
      <c r="N2245" s="9" t="s">
        <v>64</v>
      </c>
      <c r="O2245" s="9" t="s">
        <v>7032</v>
      </c>
      <c r="P2245" s="9" t="b">
        <v>1</v>
      </c>
      <c r="Q2245" s="9">
        <v>0</v>
      </c>
      <c r="R2245" s="9">
        <v>0</v>
      </c>
      <c r="S2245" s="9">
        <v>0</v>
      </c>
      <c r="T2245" s="9" t="s">
        <v>64</v>
      </c>
      <c r="U2245" s="9" t="s">
        <v>11454</v>
      </c>
      <c r="V2245" s="9" t="s">
        <v>64</v>
      </c>
      <c r="W2245" s="9">
        <v>0</v>
      </c>
      <c r="X2245" s="9">
        <v>0</v>
      </c>
      <c r="Y2245" s="9">
        <v>0</v>
      </c>
      <c r="Z2245" s="9" t="s">
        <v>64</v>
      </c>
      <c r="AA2245" s="9" t="s">
        <v>64</v>
      </c>
      <c r="AB2245" s="9" t="s">
        <v>64</v>
      </c>
    </row>
    <row r="2246" spans="1:28" x14ac:dyDescent="0.2">
      <c r="A2246" s="9" t="s">
        <v>11455</v>
      </c>
      <c r="B2246" s="9" t="s">
        <v>11456</v>
      </c>
      <c r="C2246" s="9" t="s">
        <v>64</v>
      </c>
      <c r="D2246" s="9" t="s">
        <v>64</v>
      </c>
      <c r="E2246" s="9" t="s">
        <v>64</v>
      </c>
      <c r="F2246" s="9" t="s">
        <v>64</v>
      </c>
      <c r="G2246" s="9" t="s">
        <v>64</v>
      </c>
      <c r="H2246" s="9" t="s">
        <v>7009</v>
      </c>
      <c r="I2246" s="9">
        <v>0</v>
      </c>
      <c r="J2246" s="9" t="b">
        <v>0</v>
      </c>
      <c r="K2246" s="9" t="b">
        <v>0</v>
      </c>
      <c r="L2246" s="9" t="s">
        <v>64</v>
      </c>
      <c r="M2246" s="9" t="s">
        <v>64</v>
      </c>
      <c r="N2246" s="9" t="s">
        <v>64</v>
      </c>
      <c r="O2246" s="9" t="s">
        <v>7032</v>
      </c>
      <c r="P2246" s="9" t="b">
        <v>1</v>
      </c>
      <c r="Q2246" s="9">
        <v>0</v>
      </c>
      <c r="R2246" s="9">
        <v>0</v>
      </c>
      <c r="S2246" s="9">
        <v>0</v>
      </c>
      <c r="T2246" s="9" t="s">
        <v>64</v>
      </c>
      <c r="U2246" s="9" t="s">
        <v>11456</v>
      </c>
      <c r="V2246" s="9" t="s">
        <v>64</v>
      </c>
      <c r="W2246" s="9">
        <v>0</v>
      </c>
      <c r="X2246" s="9">
        <v>0</v>
      </c>
      <c r="Y2246" s="9">
        <v>0</v>
      </c>
      <c r="Z2246" s="9" t="s">
        <v>64</v>
      </c>
      <c r="AA2246" s="9" t="s">
        <v>64</v>
      </c>
      <c r="AB2246" s="9" t="s">
        <v>64</v>
      </c>
    </row>
    <row r="2247" spans="1:28" x14ac:dyDescent="0.2">
      <c r="A2247" s="9" t="s">
        <v>11457</v>
      </c>
      <c r="B2247" s="9" t="s">
        <v>11458</v>
      </c>
      <c r="C2247" s="9" t="s">
        <v>64</v>
      </c>
      <c r="D2247" s="9" t="s">
        <v>64</v>
      </c>
      <c r="E2247" s="9" t="s">
        <v>64</v>
      </c>
      <c r="F2247" s="9" t="s">
        <v>64</v>
      </c>
      <c r="G2247" s="9" t="s">
        <v>64</v>
      </c>
      <c r="H2247" s="9" t="s">
        <v>7009</v>
      </c>
      <c r="I2247" s="9">
        <v>0</v>
      </c>
      <c r="J2247" s="9" t="b">
        <v>0</v>
      </c>
      <c r="K2247" s="9" t="b">
        <v>0</v>
      </c>
      <c r="L2247" s="9" t="s">
        <v>64</v>
      </c>
      <c r="M2247" s="9" t="s">
        <v>64</v>
      </c>
      <c r="N2247" s="9" t="s">
        <v>64</v>
      </c>
      <c r="O2247" s="9" t="s">
        <v>7032</v>
      </c>
      <c r="P2247" s="9" t="b">
        <v>1</v>
      </c>
      <c r="Q2247" s="9">
        <v>0</v>
      </c>
      <c r="R2247" s="9">
        <v>0</v>
      </c>
      <c r="S2247" s="9">
        <v>0</v>
      </c>
      <c r="T2247" s="9" t="s">
        <v>64</v>
      </c>
      <c r="U2247" s="9" t="s">
        <v>11458</v>
      </c>
      <c r="V2247" s="9" t="s">
        <v>64</v>
      </c>
      <c r="W2247" s="9">
        <v>0</v>
      </c>
      <c r="X2247" s="9">
        <v>0</v>
      </c>
      <c r="Y2247" s="9">
        <v>0</v>
      </c>
      <c r="Z2247" s="9" t="s">
        <v>64</v>
      </c>
      <c r="AA2247" s="9" t="s">
        <v>64</v>
      </c>
      <c r="AB2247" s="9" t="s">
        <v>64</v>
      </c>
    </row>
    <row r="2248" spans="1:28" x14ac:dyDescent="0.2">
      <c r="A2248" s="9" t="s">
        <v>11459</v>
      </c>
      <c r="B2248" s="9" t="s">
        <v>11460</v>
      </c>
      <c r="C2248" s="9" t="s">
        <v>64</v>
      </c>
      <c r="D2248" s="9" t="s">
        <v>64</v>
      </c>
      <c r="E2248" s="9" t="s">
        <v>64</v>
      </c>
      <c r="F2248" s="9" t="s">
        <v>64</v>
      </c>
      <c r="G2248" s="9" t="s">
        <v>64</v>
      </c>
      <c r="H2248" s="9" t="s">
        <v>7009</v>
      </c>
      <c r="I2248" s="9">
        <v>0</v>
      </c>
      <c r="J2248" s="9" t="b">
        <v>0</v>
      </c>
      <c r="K2248" s="9" t="b">
        <v>0</v>
      </c>
      <c r="L2248" s="9" t="s">
        <v>64</v>
      </c>
      <c r="M2248" s="9" t="s">
        <v>64</v>
      </c>
      <c r="N2248" s="9" t="s">
        <v>64</v>
      </c>
      <c r="O2248" s="9" t="s">
        <v>7032</v>
      </c>
      <c r="P2248" s="9" t="b">
        <v>1</v>
      </c>
      <c r="Q2248" s="9">
        <v>0</v>
      </c>
      <c r="R2248" s="9">
        <v>0</v>
      </c>
      <c r="S2248" s="9">
        <v>0</v>
      </c>
      <c r="T2248" s="9" t="s">
        <v>64</v>
      </c>
      <c r="U2248" s="9" t="s">
        <v>11460</v>
      </c>
      <c r="V2248" s="9" t="s">
        <v>64</v>
      </c>
      <c r="W2248" s="9">
        <v>0</v>
      </c>
      <c r="X2248" s="9">
        <v>0</v>
      </c>
      <c r="Y2248" s="9">
        <v>0</v>
      </c>
      <c r="Z2248" s="9" t="s">
        <v>64</v>
      </c>
      <c r="AA2248" s="9" t="s">
        <v>64</v>
      </c>
      <c r="AB2248" s="9" t="s">
        <v>64</v>
      </c>
    </row>
    <row r="2249" spans="1:28" x14ac:dyDescent="0.2">
      <c r="A2249" s="9" t="s">
        <v>11461</v>
      </c>
      <c r="B2249" s="9" t="s">
        <v>11462</v>
      </c>
      <c r="C2249" s="9" t="s">
        <v>64</v>
      </c>
      <c r="D2249" s="9" t="s">
        <v>64</v>
      </c>
      <c r="E2249" s="9" t="s">
        <v>64</v>
      </c>
      <c r="F2249" s="9" t="s">
        <v>64</v>
      </c>
      <c r="G2249" s="9" t="s">
        <v>64</v>
      </c>
      <c r="H2249" s="9" t="s">
        <v>7009</v>
      </c>
      <c r="I2249" s="9">
        <v>0</v>
      </c>
      <c r="J2249" s="9" t="b">
        <v>0</v>
      </c>
      <c r="K2249" s="9" t="b">
        <v>0</v>
      </c>
      <c r="L2249" s="9" t="s">
        <v>64</v>
      </c>
      <c r="M2249" s="9" t="s">
        <v>64</v>
      </c>
      <c r="N2249" s="9" t="s">
        <v>64</v>
      </c>
      <c r="O2249" s="9" t="s">
        <v>7032</v>
      </c>
      <c r="P2249" s="9" t="b">
        <v>1</v>
      </c>
      <c r="Q2249" s="9">
        <v>0</v>
      </c>
      <c r="R2249" s="9">
        <v>0</v>
      </c>
      <c r="S2249" s="9">
        <v>0</v>
      </c>
      <c r="T2249" s="9" t="s">
        <v>64</v>
      </c>
      <c r="U2249" s="9" t="s">
        <v>11462</v>
      </c>
      <c r="V2249" s="9" t="s">
        <v>64</v>
      </c>
      <c r="W2249" s="9">
        <v>0</v>
      </c>
      <c r="X2249" s="9">
        <v>0</v>
      </c>
      <c r="Y2249" s="9">
        <v>0</v>
      </c>
      <c r="Z2249" s="9" t="s">
        <v>64</v>
      </c>
      <c r="AA2249" s="9" t="s">
        <v>64</v>
      </c>
      <c r="AB2249" s="9" t="s">
        <v>64</v>
      </c>
    </row>
    <row r="2250" spans="1:28" x14ac:dyDescent="0.2">
      <c r="A2250" s="9" t="s">
        <v>11463</v>
      </c>
      <c r="B2250" s="9" t="s">
        <v>11464</v>
      </c>
      <c r="C2250" s="9" t="s">
        <v>64</v>
      </c>
      <c r="D2250" s="9" t="s">
        <v>64</v>
      </c>
      <c r="E2250" s="9" t="s">
        <v>64</v>
      </c>
      <c r="F2250" s="9" t="s">
        <v>64</v>
      </c>
      <c r="G2250" s="9" t="s">
        <v>64</v>
      </c>
      <c r="H2250" s="9" t="s">
        <v>7009</v>
      </c>
      <c r="I2250" s="9">
        <v>0</v>
      </c>
      <c r="J2250" s="9" t="b">
        <v>0</v>
      </c>
      <c r="K2250" s="9" t="b">
        <v>0</v>
      </c>
      <c r="L2250" s="9" t="s">
        <v>64</v>
      </c>
      <c r="M2250" s="9" t="s">
        <v>64</v>
      </c>
      <c r="N2250" s="9" t="s">
        <v>64</v>
      </c>
      <c r="O2250" s="9" t="s">
        <v>7032</v>
      </c>
      <c r="P2250" s="9" t="b">
        <v>1</v>
      </c>
      <c r="Q2250" s="9">
        <v>0</v>
      </c>
      <c r="R2250" s="9">
        <v>0</v>
      </c>
      <c r="S2250" s="9">
        <v>0</v>
      </c>
      <c r="T2250" s="9" t="s">
        <v>64</v>
      </c>
      <c r="U2250" s="9" t="s">
        <v>11464</v>
      </c>
      <c r="V2250" s="9" t="s">
        <v>64</v>
      </c>
      <c r="W2250" s="9">
        <v>0</v>
      </c>
      <c r="X2250" s="9">
        <v>0</v>
      </c>
      <c r="Y2250" s="9">
        <v>0</v>
      </c>
      <c r="Z2250" s="9" t="s">
        <v>64</v>
      </c>
      <c r="AA2250" s="9" t="s">
        <v>64</v>
      </c>
      <c r="AB2250" s="9" t="s">
        <v>64</v>
      </c>
    </row>
    <row r="2251" spans="1:28" x14ac:dyDescent="0.2">
      <c r="A2251" s="9" t="s">
        <v>11465</v>
      </c>
      <c r="B2251" s="9" t="s">
        <v>11466</v>
      </c>
      <c r="C2251" s="9" t="s">
        <v>64</v>
      </c>
      <c r="D2251" s="9" t="s">
        <v>64</v>
      </c>
      <c r="E2251" s="9" t="s">
        <v>64</v>
      </c>
      <c r="F2251" s="9" t="s">
        <v>64</v>
      </c>
      <c r="G2251" s="9" t="s">
        <v>64</v>
      </c>
      <c r="H2251" s="9" t="s">
        <v>7009</v>
      </c>
      <c r="I2251" s="9">
        <v>0</v>
      </c>
      <c r="J2251" s="9" t="b">
        <v>0</v>
      </c>
      <c r="K2251" s="9" t="b">
        <v>0</v>
      </c>
      <c r="L2251" s="9" t="s">
        <v>64</v>
      </c>
      <c r="M2251" s="9" t="s">
        <v>64</v>
      </c>
      <c r="N2251" s="9" t="s">
        <v>64</v>
      </c>
      <c r="O2251" s="9" t="s">
        <v>7032</v>
      </c>
      <c r="P2251" s="9" t="b">
        <v>1</v>
      </c>
      <c r="Q2251" s="9">
        <v>0</v>
      </c>
      <c r="R2251" s="9">
        <v>0</v>
      </c>
      <c r="S2251" s="9">
        <v>0</v>
      </c>
      <c r="T2251" s="9" t="s">
        <v>64</v>
      </c>
      <c r="U2251" s="9" t="s">
        <v>11466</v>
      </c>
      <c r="V2251" s="9" t="s">
        <v>64</v>
      </c>
      <c r="W2251" s="9">
        <v>0</v>
      </c>
      <c r="X2251" s="9">
        <v>0</v>
      </c>
      <c r="Y2251" s="9">
        <v>0</v>
      </c>
      <c r="Z2251" s="9" t="s">
        <v>64</v>
      </c>
      <c r="AA2251" s="9" t="s">
        <v>64</v>
      </c>
      <c r="AB2251" s="9" t="s">
        <v>64</v>
      </c>
    </row>
    <row r="2252" spans="1:28" x14ac:dyDescent="0.2">
      <c r="A2252" s="9" t="s">
        <v>11467</v>
      </c>
      <c r="B2252" s="9" t="s">
        <v>11468</v>
      </c>
      <c r="C2252" s="9" t="s">
        <v>64</v>
      </c>
      <c r="D2252" s="9" t="s">
        <v>64</v>
      </c>
      <c r="E2252" s="9" t="s">
        <v>64</v>
      </c>
      <c r="F2252" s="9" t="s">
        <v>64</v>
      </c>
      <c r="G2252" s="9" t="s">
        <v>64</v>
      </c>
      <c r="H2252" s="9" t="s">
        <v>7009</v>
      </c>
      <c r="I2252" s="9">
        <v>0</v>
      </c>
      <c r="J2252" s="9" t="b">
        <v>0</v>
      </c>
      <c r="K2252" s="9" t="b">
        <v>0</v>
      </c>
      <c r="L2252" s="9" t="s">
        <v>64</v>
      </c>
      <c r="M2252" s="9" t="s">
        <v>64</v>
      </c>
      <c r="N2252" s="9" t="s">
        <v>64</v>
      </c>
      <c r="O2252" s="9" t="s">
        <v>7032</v>
      </c>
      <c r="P2252" s="9" t="b">
        <v>1</v>
      </c>
      <c r="Q2252" s="9">
        <v>0</v>
      </c>
      <c r="R2252" s="9">
        <v>0</v>
      </c>
      <c r="S2252" s="9">
        <v>0</v>
      </c>
      <c r="T2252" s="9" t="s">
        <v>64</v>
      </c>
      <c r="U2252" s="9" t="s">
        <v>11468</v>
      </c>
      <c r="V2252" s="9" t="s">
        <v>64</v>
      </c>
      <c r="W2252" s="9">
        <v>0</v>
      </c>
      <c r="X2252" s="9">
        <v>0</v>
      </c>
      <c r="Y2252" s="9">
        <v>0</v>
      </c>
      <c r="Z2252" s="9" t="s">
        <v>64</v>
      </c>
      <c r="AA2252" s="9" t="s">
        <v>64</v>
      </c>
      <c r="AB2252" s="9" t="s">
        <v>64</v>
      </c>
    </row>
    <row r="2253" spans="1:28" x14ac:dyDescent="0.2">
      <c r="A2253" s="9" t="s">
        <v>11469</v>
      </c>
      <c r="B2253" s="9" t="s">
        <v>11470</v>
      </c>
      <c r="C2253" s="9" t="s">
        <v>64</v>
      </c>
      <c r="D2253" s="9" t="s">
        <v>64</v>
      </c>
      <c r="E2253" s="9" t="s">
        <v>64</v>
      </c>
      <c r="F2253" s="9" t="s">
        <v>64</v>
      </c>
      <c r="G2253" s="9" t="s">
        <v>64</v>
      </c>
      <c r="H2253" s="9" t="s">
        <v>7009</v>
      </c>
      <c r="I2253" s="9">
        <v>0</v>
      </c>
      <c r="J2253" s="9" t="b">
        <v>0</v>
      </c>
      <c r="K2253" s="9" t="b">
        <v>0</v>
      </c>
      <c r="L2253" s="9" t="s">
        <v>64</v>
      </c>
      <c r="M2253" s="9" t="s">
        <v>64</v>
      </c>
      <c r="N2253" s="9" t="s">
        <v>64</v>
      </c>
      <c r="O2253" s="9" t="s">
        <v>7032</v>
      </c>
      <c r="P2253" s="9" t="b">
        <v>1</v>
      </c>
      <c r="Q2253" s="9">
        <v>0</v>
      </c>
      <c r="R2253" s="9">
        <v>0</v>
      </c>
      <c r="S2253" s="9">
        <v>0</v>
      </c>
      <c r="T2253" s="9" t="s">
        <v>64</v>
      </c>
      <c r="U2253" s="9" t="s">
        <v>11470</v>
      </c>
      <c r="V2253" s="9" t="s">
        <v>64</v>
      </c>
      <c r="W2253" s="9">
        <v>0</v>
      </c>
      <c r="X2253" s="9">
        <v>0</v>
      </c>
      <c r="Y2253" s="9">
        <v>0</v>
      </c>
      <c r="Z2253" s="9" t="s">
        <v>64</v>
      </c>
      <c r="AA2253" s="9" t="s">
        <v>64</v>
      </c>
      <c r="AB2253" s="9" t="s">
        <v>64</v>
      </c>
    </row>
    <row r="2254" spans="1:28" x14ac:dyDescent="0.2">
      <c r="A2254" s="9" t="s">
        <v>11471</v>
      </c>
      <c r="B2254" s="9" t="s">
        <v>11472</v>
      </c>
      <c r="C2254" s="9" t="s">
        <v>64</v>
      </c>
      <c r="D2254" s="9" t="s">
        <v>64</v>
      </c>
      <c r="E2254" s="9" t="s">
        <v>64</v>
      </c>
      <c r="F2254" s="9" t="s">
        <v>64</v>
      </c>
      <c r="G2254" s="9" t="s">
        <v>64</v>
      </c>
      <c r="H2254" s="9" t="s">
        <v>7009</v>
      </c>
      <c r="I2254" s="9">
        <v>0</v>
      </c>
      <c r="J2254" s="9" t="b">
        <v>0</v>
      </c>
      <c r="K2254" s="9" t="b">
        <v>0</v>
      </c>
      <c r="L2254" s="9" t="s">
        <v>64</v>
      </c>
      <c r="M2254" s="9" t="s">
        <v>64</v>
      </c>
      <c r="N2254" s="9" t="s">
        <v>64</v>
      </c>
      <c r="O2254" s="9" t="s">
        <v>7032</v>
      </c>
      <c r="P2254" s="9" t="b">
        <v>1</v>
      </c>
      <c r="Q2254" s="9">
        <v>0</v>
      </c>
      <c r="R2254" s="9">
        <v>0</v>
      </c>
      <c r="S2254" s="9">
        <v>0</v>
      </c>
      <c r="T2254" s="9" t="s">
        <v>64</v>
      </c>
      <c r="U2254" s="9" t="s">
        <v>11472</v>
      </c>
      <c r="V2254" s="9" t="s">
        <v>64</v>
      </c>
      <c r="W2254" s="9">
        <v>0</v>
      </c>
      <c r="X2254" s="9">
        <v>0</v>
      </c>
      <c r="Y2254" s="9">
        <v>0</v>
      </c>
      <c r="Z2254" s="9" t="s">
        <v>64</v>
      </c>
      <c r="AA2254" s="9" t="s">
        <v>64</v>
      </c>
      <c r="AB2254" s="9" t="s">
        <v>64</v>
      </c>
    </row>
    <row r="2255" spans="1:28" x14ac:dyDescent="0.2">
      <c r="A2255" s="9" t="s">
        <v>11473</v>
      </c>
      <c r="B2255" s="9" t="s">
        <v>11474</v>
      </c>
      <c r="C2255" s="9" t="s">
        <v>64</v>
      </c>
      <c r="D2255" s="9" t="s">
        <v>64</v>
      </c>
      <c r="E2255" s="9" t="s">
        <v>64</v>
      </c>
      <c r="F2255" s="9" t="s">
        <v>64</v>
      </c>
      <c r="G2255" s="9" t="s">
        <v>64</v>
      </c>
      <c r="H2255" s="9" t="s">
        <v>7009</v>
      </c>
      <c r="I2255" s="9">
        <v>0</v>
      </c>
      <c r="J2255" s="9" t="b">
        <v>0</v>
      </c>
      <c r="K2255" s="9" t="b">
        <v>0</v>
      </c>
      <c r="L2255" s="9" t="s">
        <v>64</v>
      </c>
      <c r="M2255" s="9" t="s">
        <v>64</v>
      </c>
      <c r="N2255" s="9" t="s">
        <v>64</v>
      </c>
      <c r="O2255" s="9" t="s">
        <v>7032</v>
      </c>
      <c r="P2255" s="9" t="b">
        <v>1</v>
      </c>
      <c r="Q2255" s="9">
        <v>0</v>
      </c>
      <c r="R2255" s="9">
        <v>0</v>
      </c>
      <c r="S2255" s="9">
        <v>0</v>
      </c>
      <c r="T2255" s="9" t="s">
        <v>64</v>
      </c>
      <c r="U2255" s="9" t="s">
        <v>11474</v>
      </c>
      <c r="V2255" s="9" t="s">
        <v>64</v>
      </c>
      <c r="W2255" s="9">
        <v>0</v>
      </c>
      <c r="X2255" s="9">
        <v>0</v>
      </c>
      <c r="Y2255" s="9">
        <v>0</v>
      </c>
      <c r="Z2255" s="9" t="s">
        <v>64</v>
      </c>
      <c r="AA2255" s="9" t="s">
        <v>64</v>
      </c>
      <c r="AB2255" s="9" t="s">
        <v>64</v>
      </c>
    </row>
    <row r="2256" spans="1:28" x14ac:dyDescent="0.2">
      <c r="A2256" s="9" t="s">
        <v>11475</v>
      </c>
      <c r="B2256" s="9" t="s">
        <v>11476</v>
      </c>
      <c r="C2256" s="9" t="s">
        <v>64</v>
      </c>
      <c r="D2256" s="9" t="s">
        <v>64</v>
      </c>
      <c r="E2256" s="9" t="s">
        <v>64</v>
      </c>
      <c r="F2256" s="9" t="s">
        <v>64</v>
      </c>
      <c r="G2256" s="9" t="s">
        <v>64</v>
      </c>
      <c r="H2256" s="9" t="s">
        <v>7009</v>
      </c>
      <c r="I2256" s="9">
        <v>0</v>
      </c>
      <c r="J2256" s="9" t="b">
        <v>0</v>
      </c>
      <c r="K2256" s="9" t="b">
        <v>0</v>
      </c>
      <c r="L2256" s="9" t="s">
        <v>64</v>
      </c>
      <c r="M2256" s="9" t="s">
        <v>64</v>
      </c>
      <c r="N2256" s="9" t="s">
        <v>64</v>
      </c>
      <c r="O2256" s="9" t="s">
        <v>7032</v>
      </c>
      <c r="P2256" s="9" t="b">
        <v>1</v>
      </c>
      <c r="Q2256" s="9">
        <v>0</v>
      </c>
      <c r="R2256" s="9">
        <v>0</v>
      </c>
      <c r="S2256" s="9">
        <v>0</v>
      </c>
      <c r="T2256" s="9" t="s">
        <v>64</v>
      </c>
      <c r="U2256" s="9" t="s">
        <v>11476</v>
      </c>
      <c r="V2256" s="9" t="s">
        <v>64</v>
      </c>
      <c r="W2256" s="9">
        <v>0</v>
      </c>
      <c r="X2256" s="9">
        <v>0</v>
      </c>
      <c r="Y2256" s="9">
        <v>0</v>
      </c>
      <c r="Z2256" s="9" t="s">
        <v>64</v>
      </c>
      <c r="AA2256" s="9" t="s">
        <v>64</v>
      </c>
      <c r="AB2256" s="9" t="s">
        <v>64</v>
      </c>
    </row>
    <row r="2257" spans="1:28" x14ac:dyDescent="0.2">
      <c r="A2257" s="9" t="s">
        <v>11477</v>
      </c>
      <c r="B2257" s="9" t="s">
        <v>11478</v>
      </c>
      <c r="C2257" s="9" t="s">
        <v>64</v>
      </c>
      <c r="D2257" s="9" t="s">
        <v>64</v>
      </c>
      <c r="E2257" s="9" t="s">
        <v>64</v>
      </c>
      <c r="F2257" s="9" t="s">
        <v>64</v>
      </c>
      <c r="G2257" s="9" t="s">
        <v>64</v>
      </c>
      <c r="H2257" s="9" t="s">
        <v>7009</v>
      </c>
      <c r="I2257" s="9">
        <v>0</v>
      </c>
      <c r="J2257" s="9" t="b">
        <v>0</v>
      </c>
      <c r="K2257" s="9" t="b">
        <v>0</v>
      </c>
      <c r="L2257" s="9" t="s">
        <v>64</v>
      </c>
      <c r="M2257" s="9" t="s">
        <v>64</v>
      </c>
      <c r="N2257" s="9" t="s">
        <v>64</v>
      </c>
      <c r="O2257" s="9" t="s">
        <v>7032</v>
      </c>
      <c r="P2257" s="9" t="b">
        <v>1</v>
      </c>
      <c r="Q2257" s="9">
        <v>0</v>
      </c>
      <c r="R2257" s="9">
        <v>0</v>
      </c>
      <c r="S2257" s="9">
        <v>0</v>
      </c>
      <c r="T2257" s="9" t="s">
        <v>64</v>
      </c>
      <c r="U2257" s="9" t="s">
        <v>11478</v>
      </c>
      <c r="V2257" s="9" t="s">
        <v>64</v>
      </c>
      <c r="W2257" s="9">
        <v>0</v>
      </c>
      <c r="X2257" s="9">
        <v>0</v>
      </c>
      <c r="Y2257" s="9">
        <v>0</v>
      </c>
      <c r="Z2257" s="9" t="s">
        <v>64</v>
      </c>
      <c r="AA2257" s="9" t="s">
        <v>64</v>
      </c>
      <c r="AB2257" s="9" t="s">
        <v>64</v>
      </c>
    </row>
    <row r="2258" spans="1:28" x14ac:dyDescent="0.2">
      <c r="A2258" s="9" t="s">
        <v>11479</v>
      </c>
      <c r="B2258" s="9" t="s">
        <v>11480</v>
      </c>
      <c r="C2258" s="9" t="s">
        <v>64</v>
      </c>
      <c r="D2258" s="9" t="s">
        <v>64</v>
      </c>
      <c r="E2258" s="9" t="s">
        <v>64</v>
      </c>
      <c r="F2258" s="9" t="s">
        <v>64</v>
      </c>
      <c r="G2258" s="9" t="s">
        <v>64</v>
      </c>
      <c r="H2258" s="9" t="s">
        <v>7009</v>
      </c>
      <c r="I2258" s="9">
        <v>0</v>
      </c>
      <c r="J2258" s="9" t="b">
        <v>0</v>
      </c>
      <c r="K2258" s="9" t="b">
        <v>0</v>
      </c>
      <c r="L2258" s="9" t="s">
        <v>64</v>
      </c>
      <c r="M2258" s="9" t="s">
        <v>64</v>
      </c>
      <c r="N2258" s="9" t="s">
        <v>64</v>
      </c>
      <c r="O2258" s="9" t="s">
        <v>7032</v>
      </c>
      <c r="P2258" s="9" t="b">
        <v>1</v>
      </c>
      <c r="Q2258" s="9">
        <v>0</v>
      </c>
      <c r="R2258" s="9">
        <v>0</v>
      </c>
      <c r="S2258" s="9">
        <v>0</v>
      </c>
      <c r="T2258" s="9" t="s">
        <v>64</v>
      </c>
      <c r="U2258" s="9" t="s">
        <v>11480</v>
      </c>
      <c r="V2258" s="9" t="s">
        <v>64</v>
      </c>
      <c r="W2258" s="9">
        <v>0</v>
      </c>
      <c r="X2258" s="9">
        <v>0</v>
      </c>
      <c r="Y2258" s="9">
        <v>0</v>
      </c>
      <c r="Z2258" s="9" t="s">
        <v>64</v>
      </c>
      <c r="AA2258" s="9" t="s">
        <v>64</v>
      </c>
      <c r="AB2258" s="9" t="s">
        <v>64</v>
      </c>
    </row>
    <row r="2259" spans="1:28" x14ac:dyDescent="0.2">
      <c r="A2259" s="9" t="s">
        <v>11481</v>
      </c>
      <c r="B2259" s="9" t="s">
        <v>11482</v>
      </c>
      <c r="C2259" s="9" t="s">
        <v>64</v>
      </c>
      <c r="D2259" s="9" t="s">
        <v>64</v>
      </c>
      <c r="E2259" s="9" t="s">
        <v>64</v>
      </c>
      <c r="F2259" s="9" t="s">
        <v>64</v>
      </c>
      <c r="G2259" s="9" t="s">
        <v>64</v>
      </c>
      <c r="H2259" s="9" t="s">
        <v>7009</v>
      </c>
      <c r="I2259" s="9">
        <v>0</v>
      </c>
      <c r="J2259" s="9" t="b">
        <v>0</v>
      </c>
      <c r="K2259" s="9" t="b">
        <v>0</v>
      </c>
      <c r="L2259" s="9" t="s">
        <v>64</v>
      </c>
      <c r="M2259" s="9" t="s">
        <v>64</v>
      </c>
      <c r="N2259" s="9" t="s">
        <v>64</v>
      </c>
      <c r="O2259" s="9" t="s">
        <v>7032</v>
      </c>
      <c r="P2259" s="9" t="b">
        <v>1</v>
      </c>
      <c r="Q2259" s="9">
        <v>0</v>
      </c>
      <c r="R2259" s="9">
        <v>0</v>
      </c>
      <c r="S2259" s="9">
        <v>0</v>
      </c>
      <c r="T2259" s="9" t="s">
        <v>64</v>
      </c>
      <c r="U2259" s="9" t="s">
        <v>11482</v>
      </c>
      <c r="V2259" s="9" t="s">
        <v>64</v>
      </c>
      <c r="W2259" s="9">
        <v>0</v>
      </c>
      <c r="X2259" s="9">
        <v>0</v>
      </c>
      <c r="Y2259" s="9">
        <v>0</v>
      </c>
      <c r="Z2259" s="9" t="s">
        <v>64</v>
      </c>
      <c r="AA2259" s="9" t="s">
        <v>64</v>
      </c>
      <c r="AB2259" s="9" t="s">
        <v>64</v>
      </c>
    </row>
    <row r="2260" spans="1:28" x14ac:dyDescent="0.2">
      <c r="A2260" s="9" t="s">
        <v>11483</v>
      </c>
      <c r="B2260" s="9" t="s">
        <v>11484</v>
      </c>
      <c r="C2260" s="9" t="s">
        <v>64</v>
      </c>
      <c r="D2260" s="9" t="s">
        <v>64</v>
      </c>
      <c r="E2260" s="9" t="s">
        <v>64</v>
      </c>
      <c r="F2260" s="9" t="s">
        <v>64</v>
      </c>
      <c r="G2260" s="9" t="s">
        <v>64</v>
      </c>
      <c r="H2260" s="9" t="s">
        <v>7009</v>
      </c>
      <c r="I2260" s="9">
        <v>0</v>
      </c>
      <c r="J2260" s="9" t="b">
        <v>0</v>
      </c>
      <c r="K2260" s="9" t="b">
        <v>0</v>
      </c>
      <c r="L2260" s="9" t="s">
        <v>64</v>
      </c>
      <c r="M2260" s="9" t="s">
        <v>64</v>
      </c>
      <c r="N2260" s="9" t="s">
        <v>64</v>
      </c>
      <c r="O2260" s="9" t="s">
        <v>7032</v>
      </c>
      <c r="P2260" s="9" t="b">
        <v>1</v>
      </c>
      <c r="Q2260" s="9">
        <v>0</v>
      </c>
      <c r="R2260" s="9">
        <v>0</v>
      </c>
      <c r="S2260" s="9">
        <v>0</v>
      </c>
      <c r="T2260" s="9" t="s">
        <v>64</v>
      </c>
      <c r="U2260" s="9" t="s">
        <v>11484</v>
      </c>
      <c r="V2260" s="9" t="s">
        <v>64</v>
      </c>
      <c r="W2260" s="9">
        <v>0</v>
      </c>
      <c r="X2260" s="9">
        <v>0</v>
      </c>
      <c r="Y2260" s="9">
        <v>0</v>
      </c>
      <c r="Z2260" s="9" t="s">
        <v>64</v>
      </c>
      <c r="AA2260" s="9" t="s">
        <v>64</v>
      </c>
      <c r="AB2260" s="9" t="s">
        <v>64</v>
      </c>
    </row>
    <row r="2261" spans="1:28" x14ac:dyDescent="0.2">
      <c r="A2261" s="9" t="s">
        <v>11485</v>
      </c>
      <c r="B2261" s="9" t="s">
        <v>11486</v>
      </c>
      <c r="C2261" s="9" t="s">
        <v>64</v>
      </c>
      <c r="D2261" s="9" t="s">
        <v>64</v>
      </c>
      <c r="E2261" s="9" t="s">
        <v>64</v>
      </c>
      <c r="F2261" s="9" t="s">
        <v>64</v>
      </c>
      <c r="G2261" s="9" t="s">
        <v>64</v>
      </c>
      <c r="H2261" s="9" t="s">
        <v>7009</v>
      </c>
      <c r="I2261" s="9">
        <v>0</v>
      </c>
      <c r="J2261" s="9" t="b">
        <v>0</v>
      </c>
      <c r="K2261" s="9" t="b">
        <v>0</v>
      </c>
      <c r="L2261" s="9" t="s">
        <v>64</v>
      </c>
      <c r="M2261" s="9" t="s">
        <v>64</v>
      </c>
      <c r="N2261" s="9" t="s">
        <v>64</v>
      </c>
      <c r="O2261" s="9" t="s">
        <v>7032</v>
      </c>
      <c r="P2261" s="9" t="b">
        <v>1</v>
      </c>
      <c r="Q2261" s="9">
        <v>0</v>
      </c>
      <c r="R2261" s="9">
        <v>0</v>
      </c>
      <c r="S2261" s="9">
        <v>0</v>
      </c>
      <c r="T2261" s="9" t="s">
        <v>64</v>
      </c>
      <c r="U2261" s="9" t="s">
        <v>11486</v>
      </c>
      <c r="V2261" s="9" t="s">
        <v>64</v>
      </c>
      <c r="W2261" s="9">
        <v>0</v>
      </c>
      <c r="X2261" s="9">
        <v>0</v>
      </c>
      <c r="Y2261" s="9">
        <v>0</v>
      </c>
      <c r="Z2261" s="9" t="s">
        <v>64</v>
      </c>
      <c r="AA2261" s="9" t="s">
        <v>64</v>
      </c>
      <c r="AB2261" s="9" t="s">
        <v>64</v>
      </c>
    </row>
    <row r="2262" spans="1:28" x14ac:dyDescent="0.2">
      <c r="A2262" s="9" t="s">
        <v>11487</v>
      </c>
      <c r="B2262" s="9" t="s">
        <v>11488</v>
      </c>
      <c r="C2262" s="9" t="s">
        <v>64</v>
      </c>
      <c r="D2262" s="9" t="s">
        <v>64</v>
      </c>
      <c r="E2262" s="9" t="s">
        <v>64</v>
      </c>
      <c r="F2262" s="9" t="s">
        <v>64</v>
      </c>
      <c r="G2262" s="9" t="s">
        <v>64</v>
      </c>
      <c r="H2262" s="9" t="s">
        <v>7009</v>
      </c>
      <c r="I2262" s="9">
        <v>0</v>
      </c>
      <c r="J2262" s="9" t="b">
        <v>0</v>
      </c>
      <c r="K2262" s="9" t="b">
        <v>0</v>
      </c>
      <c r="L2262" s="9" t="s">
        <v>64</v>
      </c>
      <c r="M2262" s="9" t="s">
        <v>64</v>
      </c>
      <c r="N2262" s="9" t="s">
        <v>64</v>
      </c>
      <c r="O2262" s="9" t="s">
        <v>7032</v>
      </c>
      <c r="P2262" s="9" t="b">
        <v>1</v>
      </c>
      <c r="Q2262" s="9">
        <v>0</v>
      </c>
      <c r="R2262" s="9">
        <v>0</v>
      </c>
      <c r="S2262" s="9">
        <v>0</v>
      </c>
      <c r="T2262" s="9" t="s">
        <v>64</v>
      </c>
      <c r="U2262" s="9" t="s">
        <v>11488</v>
      </c>
      <c r="V2262" s="9" t="s">
        <v>64</v>
      </c>
      <c r="W2262" s="9">
        <v>0</v>
      </c>
      <c r="X2262" s="9">
        <v>0</v>
      </c>
      <c r="Y2262" s="9">
        <v>0</v>
      </c>
      <c r="Z2262" s="9" t="s">
        <v>64</v>
      </c>
      <c r="AA2262" s="9" t="s">
        <v>64</v>
      </c>
      <c r="AB2262" s="9" t="s">
        <v>64</v>
      </c>
    </row>
    <row r="2263" spans="1:28" x14ac:dyDescent="0.2">
      <c r="A2263" s="9" t="s">
        <v>11489</v>
      </c>
      <c r="B2263" s="9" t="s">
        <v>11490</v>
      </c>
      <c r="C2263" s="9" t="s">
        <v>64</v>
      </c>
      <c r="D2263" s="9" t="s">
        <v>64</v>
      </c>
      <c r="E2263" s="9" t="s">
        <v>64</v>
      </c>
      <c r="F2263" s="9" t="s">
        <v>64</v>
      </c>
      <c r="G2263" s="9" t="s">
        <v>64</v>
      </c>
      <c r="H2263" s="9" t="s">
        <v>7009</v>
      </c>
      <c r="I2263" s="9">
        <v>0</v>
      </c>
      <c r="J2263" s="9" t="b">
        <v>0</v>
      </c>
      <c r="K2263" s="9" t="b">
        <v>0</v>
      </c>
      <c r="L2263" s="9" t="s">
        <v>64</v>
      </c>
      <c r="M2263" s="9" t="s">
        <v>64</v>
      </c>
      <c r="N2263" s="9" t="s">
        <v>64</v>
      </c>
      <c r="O2263" s="9" t="s">
        <v>7032</v>
      </c>
      <c r="P2263" s="9" t="b">
        <v>1</v>
      </c>
      <c r="Q2263" s="9">
        <v>0</v>
      </c>
      <c r="R2263" s="9">
        <v>0</v>
      </c>
      <c r="S2263" s="9">
        <v>0</v>
      </c>
      <c r="T2263" s="9" t="s">
        <v>64</v>
      </c>
      <c r="U2263" s="9" t="s">
        <v>11490</v>
      </c>
      <c r="V2263" s="9" t="s">
        <v>64</v>
      </c>
      <c r="W2263" s="9">
        <v>0</v>
      </c>
      <c r="X2263" s="9">
        <v>0</v>
      </c>
      <c r="Y2263" s="9">
        <v>0</v>
      </c>
      <c r="Z2263" s="9" t="s">
        <v>64</v>
      </c>
      <c r="AA2263" s="9" t="s">
        <v>64</v>
      </c>
      <c r="AB2263" s="9" t="s">
        <v>64</v>
      </c>
    </row>
    <row r="2264" spans="1:28" x14ac:dyDescent="0.2">
      <c r="A2264" s="9" t="s">
        <v>11491</v>
      </c>
      <c r="B2264" s="9" t="s">
        <v>11492</v>
      </c>
      <c r="C2264" s="9" t="s">
        <v>64</v>
      </c>
      <c r="D2264" s="9" t="s">
        <v>64</v>
      </c>
      <c r="E2264" s="9" t="s">
        <v>64</v>
      </c>
      <c r="F2264" s="9" t="s">
        <v>64</v>
      </c>
      <c r="G2264" s="9" t="s">
        <v>64</v>
      </c>
      <c r="H2264" s="9" t="s">
        <v>7009</v>
      </c>
      <c r="I2264" s="9">
        <v>0</v>
      </c>
      <c r="J2264" s="9" t="b">
        <v>0</v>
      </c>
      <c r="K2264" s="9" t="b">
        <v>0</v>
      </c>
      <c r="L2264" s="9" t="s">
        <v>64</v>
      </c>
      <c r="M2264" s="9" t="s">
        <v>64</v>
      </c>
      <c r="N2264" s="9" t="s">
        <v>64</v>
      </c>
      <c r="O2264" s="9" t="s">
        <v>7032</v>
      </c>
      <c r="P2264" s="9" t="b">
        <v>1</v>
      </c>
      <c r="Q2264" s="9">
        <v>0</v>
      </c>
      <c r="R2264" s="9">
        <v>0</v>
      </c>
      <c r="S2264" s="9">
        <v>0</v>
      </c>
      <c r="T2264" s="9" t="s">
        <v>64</v>
      </c>
      <c r="U2264" s="9" t="s">
        <v>11492</v>
      </c>
      <c r="V2264" s="9" t="s">
        <v>64</v>
      </c>
      <c r="W2264" s="9">
        <v>0</v>
      </c>
      <c r="X2264" s="9">
        <v>0</v>
      </c>
      <c r="Y2264" s="9">
        <v>0</v>
      </c>
      <c r="Z2264" s="9" t="s">
        <v>64</v>
      </c>
      <c r="AA2264" s="9" t="s">
        <v>64</v>
      </c>
      <c r="AB2264" s="9" t="s">
        <v>64</v>
      </c>
    </row>
    <row r="2265" spans="1:28" x14ac:dyDescent="0.2">
      <c r="A2265" s="9" t="s">
        <v>11493</v>
      </c>
      <c r="B2265" s="9" t="s">
        <v>11494</v>
      </c>
      <c r="C2265" s="9" t="s">
        <v>64</v>
      </c>
      <c r="D2265" s="9" t="s">
        <v>64</v>
      </c>
      <c r="E2265" s="9" t="s">
        <v>64</v>
      </c>
      <c r="F2265" s="9" t="s">
        <v>64</v>
      </c>
      <c r="G2265" s="9" t="s">
        <v>64</v>
      </c>
      <c r="H2265" s="9" t="s">
        <v>7009</v>
      </c>
      <c r="I2265" s="9">
        <v>0</v>
      </c>
      <c r="J2265" s="9" t="b">
        <v>0</v>
      </c>
      <c r="K2265" s="9" t="b">
        <v>0</v>
      </c>
      <c r="L2265" s="9" t="s">
        <v>64</v>
      </c>
      <c r="M2265" s="9" t="s">
        <v>64</v>
      </c>
      <c r="N2265" s="9" t="s">
        <v>64</v>
      </c>
      <c r="O2265" s="9" t="s">
        <v>7032</v>
      </c>
      <c r="P2265" s="9" t="b">
        <v>1</v>
      </c>
      <c r="Q2265" s="9">
        <v>0</v>
      </c>
      <c r="R2265" s="9">
        <v>0</v>
      </c>
      <c r="S2265" s="9">
        <v>0</v>
      </c>
      <c r="T2265" s="9" t="s">
        <v>64</v>
      </c>
      <c r="U2265" s="9" t="s">
        <v>11494</v>
      </c>
      <c r="V2265" s="9" t="s">
        <v>64</v>
      </c>
      <c r="W2265" s="9">
        <v>0</v>
      </c>
      <c r="X2265" s="9">
        <v>0</v>
      </c>
      <c r="Y2265" s="9">
        <v>0</v>
      </c>
      <c r="Z2265" s="9" t="s">
        <v>64</v>
      </c>
      <c r="AA2265" s="9" t="s">
        <v>64</v>
      </c>
      <c r="AB2265" s="9" t="s">
        <v>64</v>
      </c>
    </row>
    <row r="2266" spans="1:28" x14ac:dyDescent="0.2">
      <c r="A2266" s="9" t="s">
        <v>11495</v>
      </c>
      <c r="B2266" s="9" t="s">
        <v>11496</v>
      </c>
      <c r="C2266" s="9" t="s">
        <v>64</v>
      </c>
      <c r="D2266" s="9" t="s">
        <v>64</v>
      </c>
      <c r="E2266" s="9" t="s">
        <v>64</v>
      </c>
      <c r="F2266" s="9" t="s">
        <v>64</v>
      </c>
      <c r="G2266" s="9" t="s">
        <v>64</v>
      </c>
      <c r="H2266" s="9" t="s">
        <v>7009</v>
      </c>
      <c r="I2266" s="9">
        <v>0</v>
      </c>
      <c r="J2266" s="9" t="b">
        <v>0</v>
      </c>
      <c r="K2266" s="9" t="b">
        <v>0</v>
      </c>
      <c r="L2266" s="9" t="s">
        <v>64</v>
      </c>
      <c r="M2266" s="9" t="s">
        <v>64</v>
      </c>
      <c r="N2266" s="9" t="s">
        <v>64</v>
      </c>
      <c r="O2266" s="9" t="s">
        <v>7032</v>
      </c>
      <c r="P2266" s="9" t="b">
        <v>1</v>
      </c>
      <c r="Q2266" s="9">
        <v>0</v>
      </c>
      <c r="R2266" s="9">
        <v>0</v>
      </c>
      <c r="S2266" s="9">
        <v>0</v>
      </c>
      <c r="T2266" s="9" t="s">
        <v>64</v>
      </c>
      <c r="U2266" s="9" t="s">
        <v>11496</v>
      </c>
      <c r="V2266" s="9" t="s">
        <v>64</v>
      </c>
      <c r="W2266" s="9">
        <v>0</v>
      </c>
      <c r="X2266" s="9">
        <v>0</v>
      </c>
      <c r="Y2266" s="9">
        <v>0</v>
      </c>
      <c r="Z2266" s="9" t="s">
        <v>64</v>
      </c>
      <c r="AA2266" s="9" t="s">
        <v>64</v>
      </c>
      <c r="AB2266" s="9" t="s">
        <v>64</v>
      </c>
    </row>
    <row r="2267" spans="1:28" x14ac:dyDescent="0.2">
      <c r="A2267" s="9" t="s">
        <v>11497</v>
      </c>
      <c r="B2267" s="9" t="s">
        <v>11498</v>
      </c>
      <c r="C2267" s="9" t="s">
        <v>64</v>
      </c>
      <c r="D2267" s="9" t="s">
        <v>64</v>
      </c>
      <c r="E2267" s="9" t="s">
        <v>64</v>
      </c>
      <c r="F2267" s="9" t="s">
        <v>64</v>
      </c>
      <c r="G2267" s="9" t="s">
        <v>64</v>
      </c>
      <c r="H2267" s="9" t="s">
        <v>7009</v>
      </c>
      <c r="I2267" s="9">
        <v>0</v>
      </c>
      <c r="J2267" s="9" t="b">
        <v>0</v>
      </c>
      <c r="K2267" s="9" t="b">
        <v>0</v>
      </c>
      <c r="L2267" s="9" t="s">
        <v>64</v>
      </c>
      <c r="M2267" s="9" t="s">
        <v>64</v>
      </c>
      <c r="N2267" s="9" t="s">
        <v>64</v>
      </c>
      <c r="O2267" s="9" t="s">
        <v>7032</v>
      </c>
      <c r="P2267" s="9" t="b">
        <v>1</v>
      </c>
      <c r="Q2267" s="9">
        <v>0</v>
      </c>
      <c r="R2267" s="9">
        <v>0</v>
      </c>
      <c r="S2267" s="9">
        <v>0</v>
      </c>
      <c r="T2267" s="9" t="s">
        <v>64</v>
      </c>
      <c r="U2267" s="9" t="s">
        <v>11498</v>
      </c>
      <c r="V2267" s="9" t="s">
        <v>64</v>
      </c>
      <c r="W2267" s="9">
        <v>0</v>
      </c>
      <c r="X2267" s="9">
        <v>0</v>
      </c>
      <c r="Y2267" s="9">
        <v>0</v>
      </c>
      <c r="Z2267" s="9" t="s">
        <v>64</v>
      </c>
      <c r="AA2267" s="9" t="s">
        <v>64</v>
      </c>
      <c r="AB2267" s="9" t="s">
        <v>64</v>
      </c>
    </row>
    <row r="2268" spans="1:28" x14ac:dyDescent="0.2">
      <c r="A2268" s="9" t="s">
        <v>11499</v>
      </c>
      <c r="B2268" s="9" t="s">
        <v>11500</v>
      </c>
      <c r="C2268" s="9" t="s">
        <v>64</v>
      </c>
      <c r="D2268" s="9" t="s">
        <v>64</v>
      </c>
      <c r="E2268" s="9" t="s">
        <v>64</v>
      </c>
      <c r="F2268" s="9" t="s">
        <v>64</v>
      </c>
      <c r="G2268" s="9" t="s">
        <v>64</v>
      </c>
      <c r="H2268" s="9" t="s">
        <v>7009</v>
      </c>
      <c r="I2268" s="9">
        <v>0</v>
      </c>
      <c r="J2268" s="9" t="b">
        <v>0</v>
      </c>
      <c r="K2268" s="9" t="b">
        <v>0</v>
      </c>
      <c r="L2268" s="9" t="s">
        <v>64</v>
      </c>
      <c r="M2268" s="9" t="s">
        <v>64</v>
      </c>
      <c r="N2268" s="9" t="s">
        <v>64</v>
      </c>
      <c r="O2268" s="9" t="s">
        <v>7032</v>
      </c>
      <c r="P2268" s="9" t="b">
        <v>1</v>
      </c>
      <c r="Q2268" s="9">
        <v>0</v>
      </c>
      <c r="R2268" s="9">
        <v>0</v>
      </c>
      <c r="S2268" s="9">
        <v>0</v>
      </c>
      <c r="T2268" s="9" t="s">
        <v>64</v>
      </c>
      <c r="U2268" s="9" t="s">
        <v>11500</v>
      </c>
      <c r="V2268" s="9" t="s">
        <v>64</v>
      </c>
      <c r="W2268" s="9">
        <v>0</v>
      </c>
      <c r="X2268" s="9">
        <v>0</v>
      </c>
      <c r="Y2268" s="9">
        <v>0</v>
      </c>
      <c r="Z2268" s="9" t="s">
        <v>64</v>
      </c>
      <c r="AA2268" s="9" t="s">
        <v>64</v>
      </c>
      <c r="AB2268" s="9" t="s">
        <v>64</v>
      </c>
    </row>
    <row r="2269" spans="1:28" x14ac:dyDescent="0.2">
      <c r="A2269" s="9" t="s">
        <v>11501</v>
      </c>
      <c r="B2269" s="9" t="s">
        <v>11502</v>
      </c>
      <c r="C2269" s="9" t="s">
        <v>64</v>
      </c>
      <c r="D2269" s="9" t="s">
        <v>64</v>
      </c>
      <c r="E2269" s="9" t="s">
        <v>64</v>
      </c>
      <c r="F2269" s="9" t="s">
        <v>64</v>
      </c>
      <c r="G2269" s="9" t="s">
        <v>64</v>
      </c>
      <c r="H2269" s="9" t="s">
        <v>7009</v>
      </c>
      <c r="I2269" s="9">
        <v>0</v>
      </c>
      <c r="J2269" s="9" t="b">
        <v>0</v>
      </c>
      <c r="K2269" s="9" t="b">
        <v>0</v>
      </c>
      <c r="L2269" s="9" t="s">
        <v>64</v>
      </c>
      <c r="M2269" s="9" t="s">
        <v>64</v>
      </c>
      <c r="N2269" s="9" t="s">
        <v>64</v>
      </c>
      <c r="O2269" s="9" t="s">
        <v>7032</v>
      </c>
      <c r="P2269" s="9" t="b">
        <v>1</v>
      </c>
      <c r="Q2269" s="9">
        <v>0</v>
      </c>
      <c r="R2269" s="9">
        <v>0</v>
      </c>
      <c r="S2269" s="9">
        <v>0</v>
      </c>
      <c r="T2269" s="9" t="s">
        <v>64</v>
      </c>
      <c r="U2269" s="9" t="s">
        <v>11502</v>
      </c>
      <c r="V2269" s="9" t="s">
        <v>64</v>
      </c>
      <c r="W2269" s="9">
        <v>0</v>
      </c>
      <c r="X2269" s="9">
        <v>0</v>
      </c>
      <c r="Y2269" s="9">
        <v>0</v>
      </c>
      <c r="Z2269" s="9" t="s">
        <v>64</v>
      </c>
      <c r="AA2269" s="9" t="s">
        <v>64</v>
      </c>
      <c r="AB2269" s="9" t="s">
        <v>64</v>
      </c>
    </row>
    <row r="2270" spans="1:28" x14ac:dyDescent="0.2">
      <c r="A2270" s="9" t="s">
        <v>11503</v>
      </c>
      <c r="B2270" s="9" t="s">
        <v>11504</v>
      </c>
      <c r="C2270" s="9" t="s">
        <v>64</v>
      </c>
      <c r="D2270" s="9" t="s">
        <v>64</v>
      </c>
      <c r="E2270" s="9" t="s">
        <v>64</v>
      </c>
      <c r="F2270" s="9" t="s">
        <v>64</v>
      </c>
      <c r="G2270" s="9" t="s">
        <v>64</v>
      </c>
      <c r="H2270" s="9" t="s">
        <v>7009</v>
      </c>
      <c r="I2270" s="9">
        <v>0</v>
      </c>
      <c r="J2270" s="9" t="b">
        <v>0</v>
      </c>
      <c r="K2270" s="9" t="b">
        <v>0</v>
      </c>
      <c r="L2270" s="9" t="s">
        <v>64</v>
      </c>
      <c r="M2270" s="9" t="s">
        <v>64</v>
      </c>
      <c r="N2270" s="9" t="s">
        <v>64</v>
      </c>
      <c r="O2270" s="9" t="s">
        <v>7032</v>
      </c>
      <c r="P2270" s="9" t="b">
        <v>1</v>
      </c>
      <c r="Q2270" s="9">
        <v>0</v>
      </c>
      <c r="R2270" s="9">
        <v>0</v>
      </c>
      <c r="S2270" s="9">
        <v>0</v>
      </c>
      <c r="T2270" s="9" t="s">
        <v>64</v>
      </c>
      <c r="U2270" s="9" t="s">
        <v>11504</v>
      </c>
      <c r="V2270" s="9" t="s">
        <v>64</v>
      </c>
      <c r="W2270" s="9">
        <v>0</v>
      </c>
      <c r="X2270" s="9">
        <v>0</v>
      </c>
      <c r="Y2270" s="9">
        <v>0</v>
      </c>
      <c r="Z2270" s="9" t="s">
        <v>64</v>
      </c>
      <c r="AA2270" s="9" t="s">
        <v>64</v>
      </c>
      <c r="AB2270" s="9" t="s">
        <v>64</v>
      </c>
    </row>
    <row r="2271" spans="1:28" x14ac:dyDescent="0.2">
      <c r="A2271" s="9" t="s">
        <v>11505</v>
      </c>
      <c r="B2271" s="9" t="s">
        <v>11506</v>
      </c>
      <c r="C2271" s="9" t="s">
        <v>64</v>
      </c>
      <c r="D2271" s="9" t="s">
        <v>64</v>
      </c>
      <c r="E2271" s="9" t="s">
        <v>64</v>
      </c>
      <c r="F2271" s="9" t="s">
        <v>64</v>
      </c>
      <c r="G2271" s="9" t="s">
        <v>64</v>
      </c>
      <c r="H2271" s="9" t="s">
        <v>7009</v>
      </c>
      <c r="I2271" s="9">
        <v>0</v>
      </c>
      <c r="J2271" s="9" t="b">
        <v>0</v>
      </c>
      <c r="K2271" s="9" t="b">
        <v>0</v>
      </c>
      <c r="L2271" s="9" t="s">
        <v>64</v>
      </c>
      <c r="M2271" s="9" t="s">
        <v>64</v>
      </c>
      <c r="N2271" s="9" t="s">
        <v>64</v>
      </c>
      <c r="O2271" s="9" t="s">
        <v>7032</v>
      </c>
      <c r="P2271" s="9" t="b">
        <v>1</v>
      </c>
      <c r="Q2271" s="9">
        <v>0</v>
      </c>
      <c r="R2271" s="9">
        <v>0</v>
      </c>
      <c r="S2271" s="9">
        <v>0</v>
      </c>
      <c r="T2271" s="9" t="s">
        <v>64</v>
      </c>
      <c r="U2271" s="9" t="s">
        <v>11506</v>
      </c>
      <c r="V2271" s="9" t="s">
        <v>64</v>
      </c>
      <c r="W2271" s="9">
        <v>0</v>
      </c>
      <c r="X2271" s="9">
        <v>0</v>
      </c>
      <c r="Y2271" s="9">
        <v>0</v>
      </c>
      <c r="Z2271" s="9" t="s">
        <v>64</v>
      </c>
      <c r="AA2271" s="9" t="s">
        <v>64</v>
      </c>
      <c r="AB2271" s="9" t="s">
        <v>64</v>
      </c>
    </row>
    <row r="2272" spans="1:28" x14ac:dyDescent="0.2">
      <c r="A2272" s="9" t="s">
        <v>11507</v>
      </c>
      <c r="B2272" s="9" t="s">
        <v>11508</v>
      </c>
      <c r="C2272" s="9" t="s">
        <v>64</v>
      </c>
      <c r="D2272" s="9" t="s">
        <v>64</v>
      </c>
      <c r="E2272" s="9" t="s">
        <v>64</v>
      </c>
      <c r="F2272" s="9" t="s">
        <v>64</v>
      </c>
      <c r="G2272" s="9" t="s">
        <v>64</v>
      </c>
      <c r="H2272" s="9" t="s">
        <v>7009</v>
      </c>
      <c r="I2272" s="9">
        <v>0</v>
      </c>
      <c r="J2272" s="9" t="b">
        <v>0</v>
      </c>
      <c r="K2272" s="9" t="b">
        <v>0</v>
      </c>
      <c r="L2272" s="9" t="s">
        <v>64</v>
      </c>
      <c r="M2272" s="9" t="s">
        <v>64</v>
      </c>
      <c r="N2272" s="9" t="s">
        <v>64</v>
      </c>
      <c r="O2272" s="9" t="s">
        <v>7032</v>
      </c>
      <c r="P2272" s="9" t="b">
        <v>1</v>
      </c>
      <c r="Q2272" s="9">
        <v>0</v>
      </c>
      <c r="R2272" s="9">
        <v>0</v>
      </c>
      <c r="S2272" s="9">
        <v>0</v>
      </c>
      <c r="T2272" s="9" t="s">
        <v>64</v>
      </c>
      <c r="U2272" s="9" t="s">
        <v>11508</v>
      </c>
      <c r="V2272" s="9" t="s">
        <v>64</v>
      </c>
      <c r="W2272" s="9">
        <v>0</v>
      </c>
      <c r="X2272" s="9">
        <v>0</v>
      </c>
      <c r="Y2272" s="9">
        <v>0</v>
      </c>
      <c r="Z2272" s="9" t="s">
        <v>64</v>
      </c>
      <c r="AA2272" s="9" t="s">
        <v>64</v>
      </c>
      <c r="AB2272" s="9" t="s">
        <v>64</v>
      </c>
    </row>
    <row r="2273" spans="1:28" x14ac:dyDescent="0.2">
      <c r="A2273" s="9" t="s">
        <v>11509</v>
      </c>
      <c r="B2273" s="9" t="s">
        <v>11510</v>
      </c>
      <c r="C2273" s="9" t="s">
        <v>64</v>
      </c>
      <c r="D2273" s="9" t="s">
        <v>64</v>
      </c>
      <c r="E2273" s="9" t="s">
        <v>64</v>
      </c>
      <c r="F2273" s="9" t="s">
        <v>64</v>
      </c>
      <c r="G2273" s="9" t="s">
        <v>64</v>
      </c>
      <c r="H2273" s="9" t="s">
        <v>7009</v>
      </c>
      <c r="I2273" s="9">
        <v>0</v>
      </c>
      <c r="J2273" s="9" t="b">
        <v>0</v>
      </c>
      <c r="K2273" s="9" t="b">
        <v>0</v>
      </c>
      <c r="L2273" s="9" t="s">
        <v>64</v>
      </c>
      <c r="M2273" s="9" t="s">
        <v>64</v>
      </c>
      <c r="N2273" s="9" t="s">
        <v>64</v>
      </c>
      <c r="O2273" s="9" t="s">
        <v>7032</v>
      </c>
      <c r="P2273" s="9" t="b">
        <v>1</v>
      </c>
      <c r="Q2273" s="9">
        <v>0</v>
      </c>
      <c r="R2273" s="9">
        <v>0</v>
      </c>
      <c r="S2273" s="9">
        <v>0</v>
      </c>
      <c r="T2273" s="9" t="s">
        <v>64</v>
      </c>
      <c r="U2273" s="9" t="s">
        <v>11510</v>
      </c>
      <c r="V2273" s="9" t="s">
        <v>64</v>
      </c>
      <c r="W2273" s="9">
        <v>0</v>
      </c>
      <c r="X2273" s="9">
        <v>0</v>
      </c>
      <c r="Y2273" s="9">
        <v>0</v>
      </c>
      <c r="Z2273" s="9" t="s">
        <v>64</v>
      </c>
      <c r="AA2273" s="9" t="s">
        <v>64</v>
      </c>
      <c r="AB2273" s="9" t="s">
        <v>64</v>
      </c>
    </row>
    <row r="2274" spans="1:28" x14ac:dyDescent="0.2">
      <c r="A2274" s="9" t="s">
        <v>11511</v>
      </c>
      <c r="B2274" s="9" t="s">
        <v>11512</v>
      </c>
      <c r="C2274" s="9" t="s">
        <v>64</v>
      </c>
      <c r="D2274" s="9" t="s">
        <v>64</v>
      </c>
      <c r="E2274" s="9" t="s">
        <v>64</v>
      </c>
      <c r="F2274" s="9" t="s">
        <v>64</v>
      </c>
      <c r="G2274" s="9" t="s">
        <v>64</v>
      </c>
      <c r="H2274" s="9" t="s">
        <v>7009</v>
      </c>
      <c r="I2274" s="9">
        <v>0</v>
      </c>
      <c r="J2274" s="9" t="b">
        <v>0</v>
      </c>
      <c r="K2274" s="9" t="b">
        <v>0</v>
      </c>
      <c r="L2274" s="9" t="s">
        <v>64</v>
      </c>
      <c r="M2274" s="9" t="s">
        <v>64</v>
      </c>
      <c r="N2274" s="9" t="s">
        <v>64</v>
      </c>
      <c r="O2274" s="9" t="s">
        <v>7032</v>
      </c>
      <c r="P2274" s="9" t="b">
        <v>1</v>
      </c>
      <c r="Q2274" s="9">
        <v>0</v>
      </c>
      <c r="R2274" s="9">
        <v>0</v>
      </c>
      <c r="S2274" s="9">
        <v>0</v>
      </c>
      <c r="T2274" s="9" t="s">
        <v>64</v>
      </c>
      <c r="U2274" s="9" t="s">
        <v>11512</v>
      </c>
      <c r="V2274" s="9" t="s">
        <v>64</v>
      </c>
      <c r="W2274" s="9">
        <v>0</v>
      </c>
      <c r="X2274" s="9">
        <v>0</v>
      </c>
      <c r="Y2274" s="9">
        <v>0</v>
      </c>
      <c r="Z2274" s="9" t="s">
        <v>64</v>
      </c>
      <c r="AA2274" s="9" t="s">
        <v>64</v>
      </c>
      <c r="AB2274" s="9" t="s">
        <v>64</v>
      </c>
    </row>
    <row r="2275" spans="1:28" x14ac:dyDescent="0.2">
      <c r="A2275" s="9" t="s">
        <v>11513</v>
      </c>
      <c r="B2275" s="9" t="s">
        <v>11514</v>
      </c>
      <c r="C2275" s="9" t="s">
        <v>64</v>
      </c>
      <c r="D2275" s="9" t="s">
        <v>64</v>
      </c>
      <c r="E2275" s="9" t="s">
        <v>64</v>
      </c>
      <c r="F2275" s="9" t="s">
        <v>64</v>
      </c>
      <c r="G2275" s="9" t="s">
        <v>64</v>
      </c>
      <c r="H2275" s="9" t="s">
        <v>7009</v>
      </c>
      <c r="I2275" s="9">
        <v>0</v>
      </c>
      <c r="J2275" s="9" t="b">
        <v>0</v>
      </c>
      <c r="K2275" s="9" t="b">
        <v>0</v>
      </c>
      <c r="L2275" s="9" t="s">
        <v>64</v>
      </c>
      <c r="M2275" s="9" t="s">
        <v>64</v>
      </c>
      <c r="N2275" s="9" t="s">
        <v>64</v>
      </c>
      <c r="O2275" s="9" t="s">
        <v>7032</v>
      </c>
      <c r="P2275" s="9" t="b">
        <v>1</v>
      </c>
      <c r="Q2275" s="9">
        <v>0</v>
      </c>
      <c r="R2275" s="9">
        <v>0</v>
      </c>
      <c r="S2275" s="9">
        <v>0</v>
      </c>
      <c r="T2275" s="9" t="s">
        <v>64</v>
      </c>
      <c r="U2275" s="9" t="s">
        <v>11514</v>
      </c>
      <c r="V2275" s="9" t="s">
        <v>64</v>
      </c>
      <c r="W2275" s="9">
        <v>0</v>
      </c>
      <c r="X2275" s="9">
        <v>0</v>
      </c>
      <c r="Y2275" s="9">
        <v>0</v>
      </c>
      <c r="Z2275" s="9" t="s">
        <v>64</v>
      </c>
      <c r="AA2275" s="9" t="s">
        <v>64</v>
      </c>
      <c r="AB2275" s="9" t="s">
        <v>64</v>
      </c>
    </row>
    <row r="2276" spans="1:28" x14ac:dyDescent="0.2">
      <c r="A2276" s="9" t="s">
        <v>11515</v>
      </c>
      <c r="B2276" s="9" t="s">
        <v>11516</v>
      </c>
      <c r="C2276" s="9" t="s">
        <v>64</v>
      </c>
      <c r="D2276" s="9" t="s">
        <v>64</v>
      </c>
      <c r="E2276" s="9" t="s">
        <v>64</v>
      </c>
      <c r="F2276" s="9" t="s">
        <v>64</v>
      </c>
      <c r="G2276" s="9" t="s">
        <v>64</v>
      </c>
      <c r="H2276" s="9" t="s">
        <v>7009</v>
      </c>
      <c r="I2276" s="9">
        <v>0</v>
      </c>
      <c r="J2276" s="9" t="b">
        <v>0</v>
      </c>
      <c r="K2276" s="9" t="b">
        <v>0</v>
      </c>
      <c r="L2276" s="9" t="s">
        <v>64</v>
      </c>
      <c r="M2276" s="9" t="s">
        <v>64</v>
      </c>
      <c r="N2276" s="9" t="s">
        <v>64</v>
      </c>
      <c r="O2276" s="9" t="s">
        <v>7032</v>
      </c>
      <c r="P2276" s="9" t="b">
        <v>1</v>
      </c>
      <c r="Q2276" s="9">
        <v>0</v>
      </c>
      <c r="R2276" s="9">
        <v>0</v>
      </c>
      <c r="S2276" s="9">
        <v>0</v>
      </c>
      <c r="T2276" s="9" t="s">
        <v>64</v>
      </c>
      <c r="U2276" s="9" t="s">
        <v>11516</v>
      </c>
      <c r="V2276" s="9" t="s">
        <v>64</v>
      </c>
      <c r="W2276" s="9">
        <v>0</v>
      </c>
      <c r="X2276" s="9">
        <v>0</v>
      </c>
      <c r="Y2276" s="9">
        <v>0</v>
      </c>
      <c r="Z2276" s="9" t="s">
        <v>64</v>
      </c>
      <c r="AA2276" s="9" t="s">
        <v>64</v>
      </c>
      <c r="AB2276" s="9" t="s">
        <v>64</v>
      </c>
    </row>
    <row r="2277" spans="1:28" x14ac:dyDescent="0.2">
      <c r="A2277" s="9" t="s">
        <v>11517</v>
      </c>
      <c r="B2277" s="9" t="s">
        <v>11518</v>
      </c>
      <c r="C2277" s="9" t="s">
        <v>64</v>
      </c>
      <c r="D2277" s="9" t="s">
        <v>64</v>
      </c>
      <c r="E2277" s="9" t="s">
        <v>64</v>
      </c>
      <c r="F2277" s="9" t="s">
        <v>64</v>
      </c>
      <c r="G2277" s="9" t="s">
        <v>64</v>
      </c>
      <c r="H2277" s="9" t="s">
        <v>7009</v>
      </c>
      <c r="I2277" s="9">
        <v>0</v>
      </c>
      <c r="J2277" s="9" t="b">
        <v>0</v>
      </c>
      <c r="K2277" s="9" t="b">
        <v>0</v>
      </c>
      <c r="L2277" s="9" t="s">
        <v>64</v>
      </c>
      <c r="M2277" s="9" t="s">
        <v>64</v>
      </c>
      <c r="N2277" s="9" t="s">
        <v>64</v>
      </c>
      <c r="O2277" s="9" t="s">
        <v>7032</v>
      </c>
      <c r="P2277" s="9" t="b">
        <v>1</v>
      </c>
      <c r="Q2277" s="9">
        <v>0</v>
      </c>
      <c r="R2277" s="9">
        <v>0</v>
      </c>
      <c r="S2277" s="9">
        <v>0</v>
      </c>
      <c r="T2277" s="9" t="s">
        <v>64</v>
      </c>
      <c r="U2277" s="9" t="s">
        <v>11518</v>
      </c>
      <c r="V2277" s="9" t="s">
        <v>64</v>
      </c>
      <c r="W2277" s="9">
        <v>0</v>
      </c>
      <c r="X2277" s="9">
        <v>0</v>
      </c>
      <c r="Y2277" s="9">
        <v>0</v>
      </c>
      <c r="Z2277" s="9" t="s">
        <v>64</v>
      </c>
      <c r="AA2277" s="9" t="s">
        <v>64</v>
      </c>
      <c r="AB2277" s="9" t="s">
        <v>64</v>
      </c>
    </row>
    <row r="2278" spans="1:28" x14ac:dyDescent="0.2">
      <c r="A2278" s="9" t="s">
        <v>11519</v>
      </c>
      <c r="B2278" s="9" t="s">
        <v>11520</v>
      </c>
      <c r="C2278" s="9" t="s">
        <v>64</v>
      </c>
      <c r="D2278" s="9" t="s">
        <v>64</v>
      </c>
      <c r="E2278" s="9" t="s">
        <v>64</v>
      </c>
      <c r="F2278" s="9" t="s">
        <v>64</v>
      </c>
      <c r="G2278" s="9" t="s">
        <v>64</v>
      </c>
      <c r="H2278" s="9" t="s">
        <v>7009</v>
      </c>
      <c r="I2278" s="9">
        <v>0</v>
      </c>
      <c r="J2278" s="9" t="b">
        <v>0</v>
      </c>
      <c r="K2278" s="9" t="b">
        <v>0</v>
      </c>
      <c r="L2278" s="9" t="s">
        <v>64</v>
      </c>
      <c r="M2278" s="9" t="s">
        <v>64</v>
      </c>
      <c r="N2278" s="9" t="s">
        <v>64</v>
      </c>
      <c r="O2278" s="9" t="s">
        <v>7032</v>
      </c>
      <c r="P2278" s="9" t="b">
        <v>1</v>
      </c>
      <c r="Q2278" s="9">
        <v>0</v>
      </c>
      <c r="R2278" s="9">
        <v>0</v>
      </c>
      <c r="S2278" s="9">
        <v>0</v>
      </c>
      <c r="T2278" s="9" t="s">
        <v>64</v>
      </c>
      <c r="U2278" s="9" t="s">
        <v>11520</v>
      </c>
      <c r="V2278" s="9" t="s">
        <v>64</v>
      </c>
      <c r="W2278" s="9">
        <v>0</v>
      </c>
      <c r="X2278" s="9">
        <v>0</v>
      </c>
      <c r="Y2278" s="9">
        <v>0</v>
      </c>
      <c r="Z2278" s="9" t="s">
        <v>64</v>
      </c>
      <c r="AA2278" s="9" t="s">
        <v>64</v>
      </c>
      <c r="AB2278" s="9" t="s">
        <v>64</v>
      </c>
    </row>
    <row r="2279" spans="1:28" x14ac:dyDescent="0.2">
      <c r="A2279" s="9" t="s">
        <v>11521</v>
      </c>
      <c r="B2279" s="9" t="s">
        <v>11522</v>
      </c>
      <c r="C2279" s="9" t="s">
        <v>64</v>
      </c>
      <c r="D2279" s="9" t="s">
        <v>64</v>
      </c>
      <c r="E2279" s="9" t="s">
        <v>64</v>
      </c>
      <c r="F2279" s="9" t="s">
        <v>64</v>
      </c>
      <c r="G2279" s="9" t="s">
        <v>64</v>
      </c>
      <c r="H2279" s="9" t="s">
        <v>7009</v>
      </c>
      <c r="I2279" s="9">
        <v>0</v>
      </c>
      <c r="J2279" s="9" t="b">
        <v>0</v>
      </c>
      <c r="K2279" s="9" t="b">
        <v>0</v>
      </c>
      <c r="L2279" s="9" t="s">
        <v>64</v>
      </c>
      <c r="M2279" s="9" t="s">
        <v>64</v>
      </c>
      <c r="N2279" s="9" t="s">
        <v>64</v>
      </c>
      <c r="O2279" s="9" t="s">
        <v>7032</v>
      </c>
      <c r="P2279" s="9" t="b">
        <v>1</v>
      </c>
      <c r="Q2279" s="9">
        <v>0</v>
      </c>
      <c r="R2279" s="9">
        <v>0</v>
      </c>
      <c r="S2279" s="9">
        <v>0</v>
      </c>
      <c r="T2279" s="9" t="s">
        <v>64</v>
      </c>
      <c r="U2279" s="9" t="s">
        <v>11522</v>
      </c>
      <c r="V2279" s="9" t="s">
        <v>64</v>
      </c>
      <c r="W2279" s="9">
        <v>0</v>
      </c>
      <c r="X2279" s="9">
        <v>0</v>
      </c>
      <c r="Y2279" s="9">
        <v>0</v>
      </c>
      <c r="Z2279" s="9" t="s">
        <v>64</v>
      </c>
      <c r="AA2279" s="9" t="s">
        <v>64</v>
      </c>
      <c r="AB2279" s="9" t="s">
        <v>64</v>
      </c>
    </row>
    <row r="2280" spans="1:28" x14ac:dyDescent="0.2">
      <c r="A2280" s="9" t="s">
        <v>11523</v>
      </c>
      <c r="B2280" s="9" t="s">
        <v>11524</v>
      </c>
      <c r="C2280" s="9" t="s">
        <v>64</v>
      </c>
      <c r="D2280" s="9" t="s">
        <v>64</v>
      </c>
      <c r="E2280" s="9" t="s">
        <v>64</v>
      </c>
      <c r="F2280" s="9" t="s">
        <v>64</v>
      </c>
      <c r="G2280" s="9" t="s">
        <v>64</v>
      </c>
      <c r="H2280" s="9" t="s">
        <v>7009</v>
      </c>
      <c r="I2280" s="9">
        <v>0</v>
      </c>
      <c r="J2280" s="9" t="b">
        <v>0</v>
      </c>
      <c r="K2280" s="9" t="b">
        <v>0</v>
      </c>
      <c r="L2280" s="9" t="s">
        <v>64</v>
      </c>
      <c r="M2280" s="9" t="s">
        <v>64</v>
      </c>
      <c r="N2280" s="9" t="s">
        <v>64</v>
      </c>
      <c r="O2280" s="9" t="s">
        <v>7032</v>
      </c>
      <c r="P2280" s="9" t="b">
        <v>1</v>
      </c>
      <c r="Q2280" s="9">
        <v>0</v>
      </c>
      <c r="R2280" s="9">
        <v>0</v>
      </c>
      <c r="S2280" s="9">
        <v>0</v>
      </c>
      <c r="T2280" s="9" t="s">
        <v>64</v>
      </c>
      <c r="U2280" s="9" t="s">
        <v>11524</v>
      </c>
      <c r="V2280" s="9" t="s">
        <v>64</v>
      </c>
      <c r="W2280" s="9">
        <v>0</v>
      </c>
      <c r="X2280" s="9">
        <v>0</v>
      </c>
      <c r="Y2280" s="9">
        <v>0</v>
      </c>
      <c r="Z2280" s="9" t="s">
        <v>64</v>
      </c>
      <c r="AA2280" s="9" t="s">
        <v>64</v>
      </c>
      <c r="AB2280" s="9" t="s">
        <v>64</v>
      </c>
    </row>
    <row r="2281" spans="1:28" x14ac:dyDescent="0.2">
      <c r="A2281" s="9" t="s">
        <v>11525</v>
      </c>
      <c r="B2281" s="9" t="s">
        <v>11526</v>
      </c>
      <c r="C2281" s="9" t="s">
        <v>64</v>
      </c>
      <c r="D2281" s="9" t="s">
        <v>64</v>
      </c>
      <c r="E2281" s="9" t="s">
        <v>64</v>
      </c>
      <c r="F2281" s="9" t="s">
        <v>64</v>
      </c>
      <c r="G2281" s="9" t="s">
        <v>64</v>
      </c>
      <c r="H2281" s="9" t="s">
        <v>7009</v>
      </c>
      <c r="I2281" s="9">
        <v>0</v>
      </c>
      <c r="J2281" s="9" t="b">
        <v>0</v>
      </c>
      <c r="K2281" s="9" t="b">
        <v>0</v>
      </c>
      <c r="L2281" s="9" t="s">
        <v>64</v>
      </c>
      <c r="M2281" s="9" t="s">
        <v>64</v>
      </c>
      <c r="N2281" s="9" t="s">
        <v>64</v>
      </c>
      <c r="O2281" s="9" t="s">
        <v>7032</v>
      </c>
      <c r="P2281" s="9" t="b">
        <v>1</v>
      </c>
      <c r="Q2281" s="9">
        <v>0</v>
      </c>
      <c r="R2281" s="9">
        <v>0</v>
      </c>
      <c r="S2281" s="9">
        <v>0</v>
      </c>
      <c r="T2281" s="9" t="s">
        <v>64</v>
      </c>
      <c r="U2281" s="9" t="s">
        <v>11526</v>
      </c>
      <c r="V2281" s="9" t="s">
        <v>64</v>
      </c>
      <c r="W2281" s="9">
        <v>0</v>
      </c>
      <c r="X2281" s="9">
        <v>0</v>
      </c>
      <c r="Y2281" s="9">
        <v>0</v>
      </c>
      <c r="Z2281" s="9" t="s">
        <v>64</v>
      </c>
      <c r="AA2281" s="9" t="s">
        <v>64</v>
      </c>
      <c r="AB2281" s="9" t="s">
        <v>64</v>
      </c>
    </row>
    <row r="2282" spans="1:28" x14ac:dyDescent="0.2">
      <c r="A2282" s="9" t="s">
        <v>11527</v>
      </c>
      <c r="B2282" s="9" t="s">
        <v>11528</v>
      </c>
      <c r="C2282" s="9" t="s">
        <v>64</v>
      </c>
      <c r="D2282" s="9" t="s">
        <v>64</v>
      </c>
      <c r="E2282" s="9" t="s">
        <v>64</v>
      </c>
      <c r="F2282" s="9" t="s">
        <v>64</v>
      </c>
      <c r="G2282" s="9" t="s">
        <v>64</v>
      </c>
      <c r="H2282" s="9" t="s">
        <v>7009</v>
      </c>
      <c r="I2282" s="9">
        <v>0</v>
      </c>
      <c r="J2282" s="9" t="b">
        <v>0</v>
      </c>
      <c r="K2282" s="9" t="b">
        <v>0</v>
      </c>
      <c r="L2282" s="9" t="s">
        <v>64</v>
      </c>
      <c r="M2282" s="9" t="s">
        <v>64</v>
      </c>
      <c r="N2282" s="9" t="s">
        <v>64</v>
      </c>
      <c r="O2282" s="9" t="s">
        <v>7032</v>
      </c>
      <c r="P2282" s="9" t="b">
        <v>1</v>
      </c>
      <c r="Q2282" s="9">
        <v>0</v>
      </c>
      <c r="R2282" s="9">
        <v>0</v>
      </c>
      <c r="S2282" s="9">
        <v>0</v>
      </c>
      <c r="T2282" s="9" t="s">
        <v>64</v>
      </c>
      <c r="U2282" s="9" t="s">
        <v>11528</v>
      </c>
      <c r="V2282" s="9" t="s">
        <v>64</v>
      </c>
      <c r="W2282" s="9">
        <v>0</v>
      </c>
      <c r="X2282" s="9">
        <v>0</v>
      </c>
      <c r="Y2282" s="9">
        <v>0</v>
      </c>
      <c r="Z2282" s="9" t="s">
        <v>64</v>
      </c>
      <c r="AA2282" s="9" t="s">
        <v>64</v>
      </c>
      <c r="AB2282" s="9" t="s">
        <v>64</v>
      </c>
    </row>
    <row r="2283" spans="1:28" x14ac:dyDescent="0.2">
      <c r="A2283" s="9" t="s">
        <v>11529</v>
      </c>
      <c r="B2283" s="9" t="s">
        <v>11530</v>
      </c>
      <c r="C2283" s="9" t="s">
        <v>64</v>
      </c>
      <c r="D2283" s="9" t="s">
        <v>64</v>
      </c>
      <c r="E2283" s="9" t="s">
        <v>64</v>
      </c>
      <c r="F2283" s="9" t="s">
        <v>64</v>
      </c>
      <c r="G2283" s="9" t="s">
        <v>64</v>
      </c>
      <c r="H2283" s="9" t="s">
        <v>7009</v>
      </c>
      <c r="I2283" s="9">
        <v>0</v>
      </c>
      <c r="J2283" s="9" t="b">
        <v>0</v>
      </c>
      <c r="K2283" s="9" t="b">
        <v>0</v>
      </c>
      <c r="L2283" s="9" t="s">
        <v>64</v>
      </c>
      <c r="M2283" s="9" t="s">
        <v>64</v>
      </c>
      <c r="N2283" s="9" t="s">
        <v>64</v>
      </c>
      <c r="O2283" s="9" t="s">
        <v>7032</v>
      </c>
      <c r="P2283" s="9" t="b">
        <v>1</v>
      </c>
      <c r="Q2283" s="9">
        <v>0</v>
      </c>
      <c r="R2283" s="9">
        <v>0</v>
      </c>
      <c r="S2283" s="9">
        <v>0</v>
      </c>
      <c r="T2283" s="9" t="s">
        <v>64</v>
      </c>
      <c r="U2283" s="9" t="s">
        <v>11530</v>
      </c>
      <c r="V2283" s="9" t="s">
        <v>64</v>
      </c>
      <c r="W2283" s="9">
        <v>0</v>
      </c>
      <c r="X2283" s="9">
        <v>0</v>
      </c>
      <c r="Y2283" s="9">
        <v>0</v>
      </c>
      <c r="Z2283" s="9" t="s">
        <v>64</v>
      </c>
      <c r="AA2283" s="9" t="s">
        <v>64</v>
      </c>
      <c r="AB2283" s="9" t="s">
        <v>64</v>
      </c>
    </row>
    <row r="2284" spans="1:28" x14ac:dyDescent="0.2">
      <c r="A2284" s="9" t="s">
        <v>11531</v>
      </c>
      <c r="B2284" s="9" t="s">
        <v>11532</v>
      </c>
      <c r="C2284" s="9" t="s">
        <v>64</v>
      </c>
      <c r="D2284" s="9" t="s">
        <v>64</v>
      </c>
      <c r="E2284" s="9" t="s">
        <v>64</v>
      </c>
      <c r="F2284" s="9" t="s">
        <v>64</v>
      </c>
      <c r="G2284" s="9" t="s">
        <v>64</v>
      </c>
      <c r="H2284" s="9" t="s">
        <v>7009</v>
      </c>
      <c r="I2284" s="9">
        <v>0</v>
      </c>
      <c r="J2284" s="9" t="b">
        <v>0</v>
      </c>
      <c r="K2284" s="9" t="b">
        <v>0</v>
      </c>
      <c r="L2284" s="9" t="s">
        <v>64</v>
      </c>
      <c r="M2284" s="9" t="s">
        <v>64</v>
      </c>
      <c r="N2284" s="9" t="s">
        <v>64</v>
      </c>
      <c r="O2284" s="9" t="s">
        <v>7032</v>
      </c>
      <c r="P2284" s="9" t="b">
        <v>1</v>
      </c>
      <c r="Q2284" s="9">
        <v>0</v>
      </c>
      <c r="R2284" s="9">
        <v>0</v>
      </c>
      <c r="S2284" s="9">
        <v>0</v>
      </c>
      <c r="T2284" s="9" t="s">
        <v>64</v>
      </c>
      <c r="U2284" s="9" t="s">
        <v>11532</v>
      </c>
      <c r="V2284" s="9" t="s">
        <v>64</v>
      </c>
      <c r="W2284" s="9">
        <v>0</v>
      </c>
      <c r="X2284" s="9">
        <v>0</v>
      </c>
      <c r="Y2284" s="9">
        <v>0</v>
      </c>
      <c r="Z2284" s="9" t="s">
        <v>64</v>
      </c>
      <c r="AA2284" s="9" t="s">
        <v>64</v>
      </c>
      <c r="AB2284" s="9" t="s">
        <v>64</v>
      </c>
    </row>
    <row r="2285" spans="1:28" x14ac:dyDescent="0.2">
      <c r="A2285" s="9" t="s">
        <v>11533</v>
      </c>
      <c r="B2285" s="9" t="s">
        <v>11534</v>
      </c>
      <c r="C2285" s="9" t="s">
        <v>64</v>
      </c>
      <c r="D2285" s="9" t="s">
        <v>64</v>
      </c>
      <c r="E2285" s="9" t="s">
        <v>64</v>
      </c>
      <c r="F2285" s="9" t="s">
        <v>64</v>
      </c>
      <c r="G2285" s="9" t="s">
        <v>64</v>
      </c>
      <c r="H2285" s="9" t="s">
        <v>7009</v>
      </c>
      <c r="I2285" s="9">
        <v>0</v>
      </c>
      <c r="J2285" s="9" t="b">
        <v>0</v>
      </c>
      <c r="K2285" s="9" t="b">
        <v>0</v>
      </c>
      <c r="L2285" s="9" t="s">
        <v>64</v>
      </c>
      <c r="M2285" s="9" t="s">
        <v>64</v>
      </c>
      <c r="N2285" s="9" t="s">
        <v>64</v>
      </c>
      <c r="O2285" s="9" t="s">
        <v>7032</v>
      </c>
      <c r="P2285" s="9" t="b">
        <v>1</v>
      </c>
      <c r="Q2285" s="9">
        <v>0</v>
      </c>
      <c r="R2285" s="9">
        <v>0</v>
      </c>
      <c r="S2285" s="9">
        <v>0</v>
      </c>
      <c r="T2285" s="9" t="s">
        <v>64</v>
      </c>
      <c r="U2285" s="9" t="s">
        <v>11534</v>
      </c>
      <c r="V2285" s="9" t="s">
        <v>64</v>
      </c>
      <c r="W2285" s="9">
        <v>0</v>
      </c>
      <c r="X2285" s="9">
        <v>0</v>
      </c>
      <c r="Y2285" s="9">
        <v>0</v>
      </c>
      <c r="Z2285" s="9" t="s">
        <v>64</v>
      </c>
      <c r="AA2285" s="9" t="s">
        <v>64</v>
      </c>
      <c r="AB2285" s="9" t="s">
        <v>64</v>
      </c>
    </row>
    <row r="2286" spans="1:28" x14ac:dyDescent="0.2">
      <c r="A2286" s="9" t="s">
        <v>11535</v>
      </c>
      <c r="B2286" s="9" t="s">
        <v>11536</v>
      </c>
      <c r="C2286" s="9" t="s">
        <v>64</v>
      </c>
      <c r="D2286" s="9" t="s">
        <v>64</v>
      </c>
      <c r="E2286" s="9" t="s">
        <v>64</v>
      </c>
      <c r="F2286" s="9" t="s">
        <v>64</v>
      </c>
      <c r="G2286" s="9" t="s">
        <v>64</v>
      </c>
      <c r="H2286" s="9" t="s">
        <v>7009</v>
      </c>
      <c r="I2286" s="9">
        <v>0</v>
      </c>
      <c r="J2286" s="9" t="b">
        <v>0</v>
      </c>
      <c r="K2286" s="9" t="b">
        <v>0</v>
      </c>
      <c r="L2286" s="9" t="s">
        <v>64</v>
      </c>
      <c r="M2286" s="9" t="s">
        <v>64</v>
      </c>
      <c r="N2286" s="9" t="s">
        <v>64</v>
      </c>
      <c r="O2286" s="9" t="s">
        <v>7032</v>
      </c>
      <c r="P2286" s="9" t="b">
        <v>1</v>
      </c>
      <c r="Q2286" s="9">
        <v>0</v>
      </c>
      <c r="R2286" s="9">
        <v>0</v>
      </c>
      <c r="S2286" s="9">
        <v>0</v>
      </c>
      <c r="T2286" s="9" t="s">
        <v>64</v>
      </c>
      <c r="U2286" s="9" t="s">
        <v>11536</v>
      </c>
      <c r="V2286" s="9" t="s">
        <v>64</v>
      </c>
      <c r="W2286" s="9">
        <v>0</v>
      </c>
      <c r="X2286" s="9">
        <v>0</v>
      </c>
      <c r="Y2286" s="9">
        <v>0</v>
      </c>
      <c r="Z2286" s="9" t="s">
        <v>64</v>
      </c>
      <c r="AA2286" s="9" t="s">
        <v>64</v>
      </c>
      <c r="AB2286" s="9" t="s">
        <v>64</v>
      </c>
    </row>
    <row r="2287" spans="1:28" x14ac:dyDescent="0.2">
      <c r="A2287" s="9" t="s">
        <v>11537</v>
      </c>
      <c r="B2287" s="9" t="s">
        <v>11538</v>
      </c>
      <c r="C2287" s="9" t="s">
        <v>64</v>
      </c>
      <c r="D2287" s="9" t="s">
        <v>64</v>
      </c>
      <c r="E2287" s="9" t="s">
        <v>64</v>
      </c>
      <c r="F2287" s="9" t="s">
        <v>64</v>
      </c>
      <c r="G2287" s="9" t="s">
        <v>64</v>
      </c>
      <c r="H2287" s="9" t="s">
        <v>7009</v>
      </c>
      <c r="I2287" s="9">
        <v>0</v>
      </c>
      <c r="J2287" s="9" t="b">
        <v>0</v>
      </c>
      <c r="K2287" s="9" t="b">
        <v>0</v>
      </c>
      <c r="L2287" s="9" t="s">
        <v>64</v>
      </c>
      <c r="M2287" s="9" t="s">
        <v>64</v>
      </c>
      <c r="N2287" s="9" t="s">
        <v>64</v>
      </c>
      <c r="O2287" s="9" t="s">
        <v>7032</v>
      </c>
      <c r="P2287" s="9" t="b">
        <v>1</v>
      </c>
      <c r="Q2287" s="9">
        <v>0</v>
      </c>
      <c r="R2287" s="9">
        <v>0</v>
      </c>
      <c r="S2287" s="9">
        <v>0</v>
      </c>
      <c r="T2287" s="9" t="s">
        <v>64</v>
      </c>
      <c r="U2287" s="9" t="s">
        <v>11538</v>
      </c>
      <c r="V2287" s="9" t="s">
        <v>64</v>
      </c>
      <c r="W2287" s="9">
        <v>0</v>
      </c>
      <c r="X2287" s="9">
        <v>0</v>
      </c>
      <c r="Y2287" s="9">
        <v>0</v>
      </c>
      <c r="Z2287" s="9" t="s">
        <v>64</v>
      </c>
      <c r="AA2287" s="9" t="s">
        <v>64</v>
      </c>
      <c r="AB2287" s="9" t="s">
        <v>64</v>
      </c>
    </row>
    <row r="2288" spans="1:28" x14ac:dyDescent="0.2">
      <c r="A2288" s="9" t="s">
        <v>11539</v>
      </c>
      <c r="B2288" s="9" t="s">
        <v>11540</v>
      </c>
      <c r="C2288" s="9" t="s">
        <v>64</v>
      </c>
      <c r="D2288" s="9" t="s">
        <v>64</v>
      </c>
      <c r="E2288" s="9" t="s">
        <v>64</v>
      </c>
      <c r="F2288" s="9" t="s">
        <v>64</v>
      </c>
      <c r="G2288" s="9" t="s">
        <v>64</v>
      </c>
      <c r="H2288" s="9" t="s">
        <v>7009</v>
      </c>
      <c r="I2288" s="9">
        <v>0</v>
      </c>
      <c r="J2288" s="9" t="b">
        <v>0</v>
      </c>
      <c r="K2288" s="9" t="b">
        <v>0</v>
      </c>
      <c r="L2288" s="9" t="s">
        <v>64</v>
      </c>
      <c r="M2288" s="9" t="s">
        <v>64</v>
      </c>
      <c r="N2288" s="9" t="s">
        <v>64</v>
      </c>
      <c r="O2288" s="9" t="s">
        <v>7032</v>
      </c>
      <c r="P2288" s="9" t="b">
        <v>1</v>
      </c>
      <c r="Q2288" s="9">
        <v>0</v>
      </c>
      <c r="R2288" s="9">
        <v>0</v>
      </c>
      <c r="S2288" s="9">
        <v>0</v>
      </c>
      <c r="T2288" s="9" t="s">
        <v>64</v>
      </c>
      <c r="U2288" s="9" t="s">
        <v>11540</v>
      </c>
      <c r="V2288" s="9" t="s">
        <v>64</v>
      </c>
      <c r="W2288" s="9">
        <v>0</v>
      </c>
      <c r="X2288" s="9">
        <v>0</v>
      </c>
      <c r="Y2288" s="9">
        <v>0</v>
      </c>
      <c r="Z2288" s="9" t="s">
        <v>64</v>
      </c>
      <c r="AA2288" s="9" t="s">
        <v>64</v>
      </c>
      <c r="AB2288" s="9" t="s">
        <v>64</v>
      </c>
    </row>
    <row r="2289" spans="1:28" x14ac:dyDescent="0.2">
      <c r="A2289" s="9" t="s">
        <v>11541</v>
      </c>
      <c r="B2289" s="9" t="s">
        <v>11542</v>
      </c>
      <c r="C2289" s="9" t="s">
        <v>64</v>
      </c>
      <c r="D2289" s="9" t="s">
        <v>64</v>
      </c>
      <c r="E2289" s="9" t="s">
        <v>64</v>
      </c>
      <c r="F2289" s="9" t="s">
        <v>64</v>
      </c>
      <c r="G2289" s="9" t="s">
        <v>64</v>
      </c>
      <c r="H2289" s="9" t="s">
        <v>7009</v>
      </c>
      <c r="I2289" s="9">
        <v>0</v>
      </c>
      <c r="J2289" s="9" t="b">
        <v>0</v>
      </c>
      <c r="K2289" s="9" t="b">
        <v>0</v>
      </c>
      <c r="L2289" s="9" t="s">
        <v>64</v>
      </c>
      <c r="M2289" s="9" t="s">
        <v>64</v>
      </c>
      <c r="N2289" s="9" t="s">
        <v>64</v>
      </c>
      <c r="O2289" s="9" t="s">
        <v>7032</v>
      </c>
      <c r="P2289" s="9" t="b">
        <v>1</v>
      </c>
      <c r="Q2289" s="9">
        <v>0</v>
      </c>
      <c r="R2289" s="9">
        <v>0</v>
      </c>
      <c r="S2289" s="9">
        <v>0</v>
      </c>
      <c r="T2289" s="9" t="s">
        <v>64</v>
      </c>
      <c r="U2289" s="9" t="s">
        <v>11542</v>
      </c>
      <c r="V2289" s="9" t="s">
        <v>64</v>
      </c>
      <c r="W2289" s="9">
        <v>0</v>
      </c>
      <c r="X2289" s="9">
        <v>0</v>
      </c>
      <c r="Y2289" s="9">
        <v>0</v>
      </c>
      <c r="Z2289" s="9" t="s">
        <v>64</v>
      </c>
      <c r="AA2289" s="9" t="s">
        <v>64</v>
      </c>
      <c r="AB2289" s="9" t="s">
        <v>64</v>
      </c>
    </row>
    <row r="2290" spans="1:28" x14ac:dyDescent="0.2">
      <c r="A2290" s="9" t="s">
        <v>11543</v>
      </c>
      <c r="B2290" s="9" t="s">
        <v>11544</v>
      </c>
      <c r="C2290" s="9" t="s">
        <v>64</v>
      </c>
      <c r="D2290" s="9" t="s">
        <v>64</v>
      </c>
      <c r="E2290" s="9" t="s">
        <v>64</v>
      </c>
      <c r="F2290" s="9" t="s">
        <v>64</v>
      </c>
      <c r="G2290" s="9" t="s">
        <v>64</v>
      </c>
      <c r="H2290" s="9" t="s">
        <v>7009</v>
      </c>
      <c r="I2290" s="9">
        <v>0</v>
      </c>
      <c r="J2290" s="9" t="b">
        <v>0</v>
      </c>
      <c r="K2290" s="9" t="b">
        <v>0</v>
      </c>
      <c r="L2290" s="9" t="s">
        <v>64</v>
      </c>
      <c r="M2290" s="9" t="s">
        <v>64</v>
      </c>
      <c r="N2290" s="9" t="s">
        <v>64</v>
      </c>
      <c r="O2290" s="9" t="s">
        <v>7032</v>
      </c>
      <c r="P2290" s="9" t="b">
        <v>1</v>
      </c>
      <c r="Q2290" s="9">
        <v>0</v>
      </c>
      <c r="R2290" s="9">
        <v>0</v>
      </c>
      <c r="S2290" s="9">
        <v>0</v>
      </c>
      <c r="T2290" s="9" t="s">
        <v>64</v>
      </c>
      <c r="U2290" s="9" t="s">
        <v>11544</v>
      </c>
      <c r="V2290" s="9" t="s">
        <v>64</v>
      </c>
      <c r="W2290" s="9">
        <v>0</v>
      </c>
      <c r="X2290" s="9">
        <v>0</v>
      </c>
      <c r="Y2290" s="9">
        <v>0</v>
      </c>
      <c r="Z2290" s="9" t="s">
        <v>64</v>
      </c>
      <c r="AA2290" s="9" t="s">
        <v>64</v>
      </c>
      <c r="AB2290" s="9" t="s">
        <v>64</v>
      </c>
    </row>
    <row r="2291" spans="1:28" x14ac:dyDescent="0.2">
      <c r="A2291" s="9" t="s">
        <v>11545</v>
      </c>
      <c r="B2291" s="9" t="s">
        <v>11546</v>
      </c>
      <c r="C2291" s="9" t="s">
        <v>64</v>
      </c>
      <c r="D2291" s="9" t="s">
        <v>64</v>
      </c>
      <c r="E2291" s="9" t="s">
        <v>64</v>
      </c>
      <c r="F2291" s="9" t="s">
        <v>64</v>
      </c>
      <c r="G2291" s="9" t="s">
        <v>64</v>
      </c>
      <c r="H2291" s="9" t="s">
        <v>7009</v>
      </c>
      <c r="I2291" s="9">
        <v>0</v>
      </c>
      <c r="J2291" s="9" t="b">
        <v>0</v>
      </c>
      <c r="K2291" s="9" t="b">
        <v>0</v>
      </c>
      <c r="L2291" s="9" t="s">
        <v>64</v>
      </c>
      <c r="M2291" s="9" t="s">
        <v>64</v>
      </c>
      <c r="N2291" s="9" t="s">
        <v>64</v>
      </c>
      <c r="O2291" s="9" t="s">
        <v>7032</v>
      </c>
      <c r="P2291" s="9" t="b">
        <v>1</v>
      </c>
      <c r="Q2291" s="9">
        <v>0</v>
      </c>
      <c r="R2291" s="9">
        <v>0</v>
      </c>
      <c r="S2291" s="9">
        <v>0</v>
      </c>
      <c r="T2291" s="9" t="s">
        <v>64</v>
      </c>
      <c r="U2291" s="9" t="s">
        <v>11546</v>
      </c>
      <c r="V2291" s="9" t="s">
        <v>64</v>
      </c>
      <c r="W2291" s="9">
        <v>0</v>
      </c>
      <c r="X2291" s="9">
        <v>0</v>
      </c>
      <c r="Y2291" s="9">
        <v>0</v>
      </c>
      <c r="Z2291" s="9" t="s">
        <v>64</v>
      </c>
      <c r="AA2291" s="9" t="s">
        <v>64</v>
      </c>
      <c r="AB2291" s="9" t="s">
        <v>64</v>
      </c>
    </row>
    <row r="2292" spans="1:28" x14ac:dyDescent="0.2">
      <c r="A2292" s="9" t="s">
        <v>11547</v>
      </c>
      <c r="B2292" s="9" t="s">
        <v>11548</v>
      </c>
      <c r="C2292" s="9" t="s">
        <v>64</v>
      </c>
      <c r="D2292" s="9" t="s">
        <v>64</v>
      </c>
      <c r="E2292" s="9" t="s">
        <v>64</v>
      </c>
      <c r="F2292" s="9" t="s">
        <v>64</v>
      </c>
      <c r="G2292" s="9" t="s">
        <v>64</v>
      </c>
      <c r="H2292" s="9" t="s">
        <v>7009</v>
      </c>
      <c r="I2292" s="9">
        <v>0</v>
      </c>
      <c r="J2292" s="9" t="b">
        <v>0</v>
      </c>
      <c r="K2292" s="9" t="b">
        <v>0</v>
      </c>
      <c r="L2292" s="9" t="s">
        <v>64</v>
      </c>
      <c r="M2292" s="9" t="s">
        <v>64</v>
      </c>
      <c r="N2292" s="9" t="s">
        <v>64</v>
      </c>
      <c r="O2292" s="9" t="s">
        <v>7032</v>
      </c>
      <c r="P2292" s="9" t="b">
        <v>1</v>
      </c>
      <c r="Q2292" s="9">
        <v>0</v>
      </c>
      <c r="R2292" s="9">
        <v>0</v>
      </c>
      <c r="S2292" s="9">
        <v>0</v>
      </c>
      <c r="T2292" s="9" t="s">
        <v>64</v>
      </c>
      <c r="U2292" s="9" t="s">
        <v>11548</v>
      </c>
      <c r="V2292" s="9" t="s">
        <v>64</v>
      </c>
      <c r="W2292" s="9">
        <v>0</v>
      </c>
      <c r="X2292" s="9">
        <v>0</v>
      </c>
      <c r="Y2292" s="9">
        <v>0</v>
      </c>
      <c r="Z2292" s="9" t="s">
        <v>64</v>
      </c>
      <c r="AA2292" s="9" t="s">
        <v>64</v>
      </c>
      <c r="AB2292" s="9" t="s">
        <v>64</v>
      </c>
    </row>
    <row r="2293" spans="1:28" x14ac:dyDescent="0.2">
      <c r="A2293" s="9" t="s">
        <v>11549</v>
      </c>
      <c r="B2293" s="9" t="s">
        <v>11550</v>
      </c>
      <c r="C2293" s="9" t="s">
        <v>64</v>
      </c>
      <c r="D2293" s="9" t="s">
        <v>64</v>
      </c>
      <c r="E2293" s="9" t="s">
        <v>64</v>
      </c>
      <c r="F2293" s="9" t="s">
        <v>64</v>
      </c>
      <c r="G2293" s="9" t="s">
        <v>64</v>
      </c>
      <c r="H2293" s="9" t="s">
        <v>7009</v>
      </c>
      <c r="I2293" s="9">
        <v>0</v>
      </c>
      <c r="J2293" s="9" t="b">
        <v>0</v>
      </c>
      <c r="K2293" s="9" t="b">
        <v>0</v>
      </c>
      <c r="L2293" s="9" t="s">
        <v>64</v>
      </c>
      <c r="M2293" s="9" t="s">
        <v>64</v>
      </c>
      <c r="N2293" s="9" t="s">
        <v>64</v>
      </c>
      <c r="O2293" s="9" t="s">
        <v>7032</v>
      </c>
      <c r="P2293" s="9" t="b">
        <v>1</v>
      </c>
      <c r="Q2293" s="9">
        <v>0</v>
      </c>
      <c r="R2293" s="9">
        <v>0</v>
      </c>
      <c r="S2293" s="9">
        <v>0</v>
      </c>
      <c r="T2293" s="9" t="s">
        <v>64</v>
      </c>
      <c r="U2293" s="9" t="s">
        <v>11550</v>
      </c>
      <c r="V2293" s="9" t="s">
        <v>64</v>
      </c>
      <c r="W2293" s="9">
        <v>0</v>
      </c>
      <c r="X2293" s="9">
        <v>0</v>
      </c>
      <c r="Y2293" s="9">
        <v>0</v>
      </c>
      <c r="Z2293" s="9" t="s">
        <v>64</v>
      </c>
      <c r="AA2293" s="9" t="s">
        <v>64</v>
      </c>
      <c r="AB2293" s="9" t="s">
        <v>64</v>
      </c>
    </row>
    <row r="2294" spans="1:28" x14ac:dyDescent="0.2">
      <c r="A2294" s="9" t="s">
        <v>11551</v>
      </c>
      <c r="B2294" s="9" t="s">
        <v>11552</v>
      </c>
      <c r="C2294" s="9" t="s">
        <v>64</v>
      </c>
      <c r="D2294" s="9" t="s">
        <v>64</v>
      </c>
      <c r="E2294" s="9" t="s">
        <v>64</v>
      </c>
      <c r="F2294" s="9" t="s">
        <v>64</v>
      </c>
      <c r="G2294" s="9" t="s">
        <v>64</v>
      </c>
      <c r="H2294" s="9" t="s">
        <v>7009</v>
      </c>
      <c r="I2294" s="9">
        <v>0</v>
      </c>
      <c r="J2294" s="9" t="b">
        <v>0</v>
      </c>
      <c r="K2294" s="9" t="b">
        <v>0</v>
      </c>
      <c r="L2294" s="9" t="s">
        <v>64</v>
      </c>
      <c r="M2294" s="9" t="s">
        <v>64</v>
      </c>
      <c r="N2294" s="9" t="s">
        <v>64</v>
      </c>
      <c r="O2294" s="9" t="s">
        <v>7032</v>
      </c>
      <c r="P2294" s="9" t="b">
        <v>1</v>
      </c>
      <c r="Q2294" s="9">
        <v>0</v>
      </c>
      <c r="R2294" s="9">
        <v>0</v>
      </c>
      <c r="S2294" s="9">
        <v>0</v>
      </c>
      <c r="T2294" s="9" t="s">
        <v>64</v>
      </c>
      <c r="U2294" s="9" t="s">
        <v>11552</v>
      </c>
      <c r="V2294" s="9" t="s">
        <v>64</v>
      </c>
      <c r="W2294" s="9">
        <v>0</v>
      </c>
      <c r="X2294" s="9">
        <v>0</v>
      </c>
      <c r="Y2294" s="9">
        <v>0</v>
      </c>
      <c r="Z2294" s="9" t="s">
        <v>64</v>
      </c>
      <c r="AA2294" s="9" t="s">
        <v>64</v>
      </c>
      <c r="AB2294" s="9" t="s">
        <v>64</v>
      </c>
    </row>
    <row r="2295" spans="1:28" x14ac:dyDescent="0.2">
      <c r="A2295" s="9" t="s">
        <v>11553</v>
      </c>
      <c r="B2295" s="9" t="s">
        <v>11554</v>
      </c>
      <c r="C2295" s="9" t="s">
        <v>64</v>
      </c>
      <c r="D2295" s="9" t="s">
        <v>64</v>
      </c>
      <c r="E2295" s="9" t="s">
        <v>64</v>
      </c>
      <c r="F2295" s="9" t="s">
        <v>64</v>
      </c>
      <c r="G2295" s="9" t="s">
        <v>64</v>
      </c>
      <c r="H2295" s="9" t="s">
        <v>7009</v>
      </c>
      <c r="I2295" s="9">
        <v>0</v>
      </c>
      <c r="J2295" s="9" t="b">
        <v>0</v>
      </c>
      <c r="K2295" s="9" t="b">
        <v>0</v>
      </c>
      <c r="L2295" s="9" t="s">
        <v>64</v>
      </c>
      <c r="M2295" s="9" t="s">
        <v>64</v>
      </c>
      <c r="N2295" s="9" t="s">
        <v>64</v>
      </c>
      <c r="O2295" s="9" t="s">
        <v>7032</v>
      </c>
      <c r="P2295" s="9" t="b">
        <v>1</v>
      </c>
      <c r="Q2295" s="9">
        <v>0</v>
      </c>
      <c r="R2295" s="9">
        <v>0</v>
      </c>
      <c r="S2295" s="9">
        <v>0</v>
      </c>
      <c r="T2295" s="9" t="s">
        <v>64</v>
      </c>
      <c r="U2295" s="9" t="s">
        <v>11554</v>
      </c>
      <c r="V2295" s="9" t="s">
        <v>64</v>
      </c>
      <c r="W2295" s="9">
        <v>0</v>
      </c>
      <c r="X2295" s="9">
        <v>0</v>
      </c>
      <c r="Y2295" s="9">
        <v>0</v>
      </c>
      <c r="Z2295" s="9" t="s">
        <v>64</v>
      </c>
      <c r="AA2295" s="9" t="s">
        <v>64</v>
      </c>
      <c r="AB2295" s="9" t="s">
        <v>64</v>
      </c>
    </row>
    <row r="2296" spans="1:28" x14ac:dyDescent="0.2">
      <c r="A2296" s="9" t="s">
        <v>11555</v>
      </c>
      <c r="B2296" s="9" t="s">
        <v>11556</v>
      </c>
      <c r="C2296" s="9" t="s">
        <v>64</v>
      </c>
      <c r="D2296" s="9" t="s">
        <v>64</v>
      </c>
      <c r="E2296" s="9" t="s">
        <v>64</v>
      </c>
      <c r="F2296" s="9" t="s">
        <v>64</v>
      </c>
      <c r="G2296" s="9" t="s">
        <v>64</v>
      </c>
      <c r="H2296" s="9" t="s">
        <v>7009</v>
      </c>
      <c r="I2296" s="9">
        <v>0</v>
      </c>
      <c r="J2296" s="9" t="b">
        <v>0</v>
      </c>
      <c r="K2296" s="9" t="b">
        <v>0</v>
      </c>
      <c r="L2296" s="9" t="s">
        <v>64</v>
      </c>
      <c r="M2296" s="9" t="s">
        <v>64</v>
      </c>
      <c r="N2296" s="9" t="s">
        <v>64</v>
      </c>
      <c r="O2296" s="9" t="s">
        <v>7032</v>
      </c>
      <c r="P2296" s="9" t="b">
        <v>1</v>
      </c>
      <c r="Q2296" s="9">
        <v>0</v>
      </c>
      <c r="R2296" s="9">
        <v>0</v>
      </c>
      <c r="S2296" s="9">
        <v>0</v>
      </c>
      <c r="T2296" s="9" t="s">
        <v>64</v>
      </c>
      <c r="U2296" s="9" t="s">
        <v>11556</v>
      </c>
      <c r="V2296" s="9" t="s">
        <v>64</v>
      </c>
      <c r="W2296" s="9">
        <v>0</v>
      </c>
      <c r="X2296" s="9">
        <v>0</v>
      </c>
      <c r="Y2296" s="9">
        <v>0</v>
      </c>
      <c r="Z2296" s="9" t="s">
        <v>64</v>
      </c>
      <c r="AA2296" s="9" t="s">
        <v>64</v>
      </c>
      <c r="AB2296" s="9" t="s">
        <v>64</v>
      </c>
    </row>
    <row r="2297" spans="1:28" x14ac:dyDescent="0.2">
      <c r="A2297" s="9" t="s">
        <v>11557</v>
      </c>
      <c r="B2297" s="9" t="s">
        <v>11558</v>
      </c>
      <c r="C2297" s="9" t="s">
        <v>64</v>
      </c>
      <c r="D2297" s="9" t="s">
        <v>64</v>
      </c>
      <c r="E2297" s="9" t="s">
        <v>64</v>
      </c>
      <c r="F2297" s="9" t="s">
        <v>64</v>
      </c>
      <c r="G2297" s="9" t="s">
        <v>64</v>
      </c>
      <c r="H2297" s="9" t="s">
        <v>7009</v>
      </c>
      <c r="I2297" s="9">
        <v>0</v>
      </c>
      <c r="J2297" s="9" t="b">
        <v>0</v>
      </c>
      <c r="K2297" s="9" t="b">
        <v>0</v>
      </c>
      <c r="L2297" s="9" t="s">
        <v>64</v>
      </c>
      <c r="M2297" s="9" t="s">
        <v>64</v>
      </c>
      <c r="N2297" s="9" t="s">
        <v>64</v>
      </c>
      <c r="O2297" s="9" t="s">
        <v>7032</v>
      </c>
      <c r="P2297" s="9" t="b">
        <v>1</v>
      </c>
      <c r="Q2297" s="9">
        <v>0</v>
      </c>
      <c r="R2297" s="9">
        <v>0</v>
      </c>
      <c r="S2297" s="9">
        <v>0</v>
      </c>
      <c r="T2297" s="9" t="s">
        <v>64</v>
      </c>
      <c r="U2297" s="9" t="s">
        <v>11558</v>
      </c>
      <c r="V2297" s="9" t="s">
        <v>64</v>
      </c>
      <c r="W2297" s="9">
        <v>0</v>
      </c>
      <c r="X2297" s="9">
        <v>0</v>
      </c>
      <c r="Y2297" s="9">
        <v>0</v>
      </c>
      <c r="Z2297" s="9" t="s">
        <v>64</v>
      </c>
      <c r="AA2297" s="9" t="s">
        <v>64</v>
      </c>
      <c r="AB2297" s="9" t="s">
        <v>64</v>
      </c>
    </row>
    <row r="2298" spans="1:28" x14ac:dyDescent="0.2">
      <c r="A2298" s="9" t="s">
        <v>11559</v>
      </c>
      <c r="B2298" s="9" t="s">
        <v>11560</v>
      </c>
      <c r="C2298" s="9" t="s">
        <v>64</v>
      </c>
      <c r="D2298" s="9" t="s">
        <v>64</v>
      </c>
      <c r="E2298" s="9" t="s">
        <v>64</v>
      </c>
      <c r="F2298" s="9" t="s">
        <v>64</v>
      </c>
      <c r="G2298" s="9" t="s">
        <v>64</v>
      </c>
      <c r="H2298" s="9" t="s">
        <v>7009</v>
      </c>
      <c r="I2298" s="9">
        <v>0</v>
      </c>
      <c r="J2298" s="9" t="b">
        <v>0</v>
      </c>
      <c r="K2298" s="9" t="b">
        <v>0</v>
      </c>
      <c r="L2298" s="9" t="s">
        <v>64</v>
      </c>
      <c r="M2298" s="9" t="s">
        <v>64</v>
      </c>
      <c r="N2298" s="9" t="s">
        <v>64</v>
      </c>
      <c r="O2298" s="9" t="s">
        <v>7032</v>
      </c>
      <c r="P2298" s="9" t="b">
        <v>1</v>
      </c>
      <c r="Q2298" s="9">
        <v>0</v>
      </c>
      <c r="R2298" s="9">
        <v>0</v>
      </c>
      <c r="S2298" s="9">
        <v>0</v>
      </c>
      <c r="T2298" s="9" t="s">
        <v>64</v>
      </c>
      <c r="U2298" s="9" t="s">
        <v>11560</v>
      </c>
      <c r="V2298" s="9" t="s">
        <v>64</v>
      </c>
      <c r="W2298" s="9">
        <v>0</v>
      </c>
      <c r="X2298" s="9">
        <v>0</v>
      </c>
      <c r="Y2298" s="9">
        <v>0</v>
      </c>
      <c r="Z2298" s="9" t="s">
        <v>64</v>
      </c>
      <c r="AA2298" s="9" t="s">
        <v>64</v>
      </c>
      <c r="AB2298" s="9" t="s">
        <v>64</v>
      </c>
    </row>
    <row r="2299" spans="1:28" x14ac:dyDescent="0.2">
      <c r="A2299" s="9" t="s">
        <v>11561</v>
      </c>
      <c r="B2299" s="9" t="s">
        <v>11562</v>
      </c>
      <c r="C2299" s="9" t="s">
        <v>64</v>
      </c>
      <c r="D2299" s="9" t="s">
        <v>64</v>
      </c>
      <c r="E2299" s="9" t="s">
        <v>64</v>
      </c>
      <c r="F2299" s="9" t="s">
        <v>64</v>
      </c>
      <c r="G2299" s="9" t="s">
        <v>64</v>
      </c>
      <c r="H2299" s="9" t="s">
        <v>7009</v>
      </c>
      <c r="I2299" s="9">
        <v>0</v>
      </c>
      <c r="J2299" s="9" t="b">
        <v>0</v>
      </c>
      <c r="K2299" s="9" t="b">
        <v>0</v>
      </c>
      <c r="L2299" s="9" t="s">
        <v>64</v>
      </c>
      <c r="M2299" s="9" t="s">
        <v>64</v>
      </c>
      <c r="N2299" s="9" t="s">
        <v>64</v>
      </c>
      <c r="O2299" s="9" t="s">
        <v>7032</v>
      </c>
      <c r="P2299" s="9" t="b">
        <v>1</v>
      </c>
      <c r="Q2299" s="9">
        <v>0</v>
      </c>
      <c r="R2299" s="9">
        <v>0</v>
      </c>
      <c r="S2299" s="9">
        <v>0</v>
      </c>
      <c r="T2299" s="9" t="s">
        <v>64</v>
      </c>
      <c r="U2299" s="9" t="s">
        <v>11562</v>
      </c>
      <c r="V2299" s="9" t="s">
        <v>64</v>
      </c>
      <c r="W2299" s="9">
        <v>0</v>
      </c>
      <c r="X2299" s="9">
        <v>0</v>
      </c>
      <c r="Y2299" s="9">
        <v>0</v>
      </c>
      <c r="Z2299" s="9" t="s">
        <v>64</v>
      </c>
      <c r="AA2299" s="9" t="s">
        <v>64</v>
      </c>
      <c r="AB2299" s="9" t="s">
        <v>64</v>
      </c>
    </row>
    <row r="2300" spans="1:28" x14ac:dyDescent="0.2">
      <c r="A2300" s="9" t="s">
        <v>11563</v>
      </c>
      <c r="B2300" s="9" t="s">
        <v>11564</v>
      </c>
      <c r="C2300" s="9" t="s">
        <v>64</v>
      </c>
      <c r="D2300" s="9" t="s">
        <v>64</v>
      </c>
      <c r="E2300" s="9" t="s">
        <v>64</v>
      </c>
      <c r="F2300" s="9" t="s">
        <v>64</v>
      </c>
      <c r="G2300" s="9" t="s">
        <v>64</v>
      </c>
      <c r="H2300" s="9" t="s">
        <v>7009</v>
      </c>
      <c r="I2300" s="9">
        <v>0</v>
      </c>
      <c r="J2300" s="9" t="b">
        <v>0</v>
      </c>
      <c r="K2300" s="9" t="b">
        <v>0</v>
      </c>
      <c r="L2300" s="9" t="s">
        <v>64</v>
      </c>
      <c r="M2300" s="9" t="s">
        <v>64</v>
      </c>
      <c r="N2300" s="9" t="s">
        <v>64</v>
      </c>
      <c r="O2300" s="9" t="s">
        <v>7032</v>
      </c>
      <c r="P2300" s="9" t="b">
        <v>1</v>
      </c>
      <c r="Q2300" s="9">
        <v>0</v>
      </c>
      <c r="R2300" s="9">
        <v>0</v>
      </c>
      <c r="S2300" s="9">
        <v>0</v>
      </c>
      <c r="T2300" s="9" t="s">
        <v>64</v>
      </c>
      <c r="U2300" s="9" t="s">
        <v>11564</v>
      </c>
      <c r="V2300" s="9" t="s">
        <v>64</v>
      </c>
      <c r="W2300" s="9">
        <v>0</v>
      </c>
      <c r="X2300" s="9">
        <v>0</v>
      </c>
      <c r="Y2300" s="9">
        <v>0</v>
      </c>
      <c r="Z2300" s="9" t="s">
        <v>64</v>
      </c>
      <c r="AA2300" s="9" t="s">
        <v>64</v>
      </c>
      <c r="AB2300" s="9" t="s">
        <v>64</v>
      </c>
    </row>
    <row r="2301" spans="1:28" x14ac:dyDescent="0.2">
      <c r="A2301" s="9" t="s">
        <v>11565</v>
      </c>
      <c r="B2301" s="9" t="s">
        <v>11566</v>
      </c>
      <c r="C2301" s="9" t="s">
        <v>64</v>
      </c>
      <c r="D2301" s="9" t="s">
        <v>64</v>
      </c>
      <c r="E2301" s="9" t="s">
        <v>64</v>
      </c>
      <c r="F2301" s="9" t="s">
        <v>64</v>
      </c>
      <c r="G2301" s="9" t="s">
        <v>64</v>
      </c>
      <c r="H2301" s="9" t="s">
        <v>7009</v>
      </c>
      <c r="I2301" s="9">
        <v>0</v>
      </c>
      <c r="J2301" s="9" t="b">
        <v>0</v>
      </c>
      <c r="K2301" s="9" t="b">
        <v>0</v>
      </c>
      <c r="L2301" s="9" t="s">
        <v>64</v>
      </c>
      <c r="M2301" s="9" t="s">
        <v>64</v>
      </c>
      <c r="N2301" s="9" t="s">
        <v>64</v>
      </c>
      <c r="O2301" s="9" t="s">
        <v>7032</v>
      </c>
      <c r="P2301" s="9" t="b">
        <v>1</v>
      </c>
      <c r="Q2301" s="9">
        <v>0</v>
      </c>
      <c r="R2301" s="9">
        <v>0</v>
      </c>
      <c r="S2301" s="9">
        <v>0</v>
      </c>
      <c r="T2301" s="9" t="s">
        <v>64</v>
      </c>
      <c r="U2301" s="9" t="s">
        <v>11566</v>
      </c>
      <c r="V2301" s="9" t="s">
        <v>64</v>
      </c>
      <c r="W2301" s="9">
        <v>0</v>
      </c>
      <c r="X2301" s="9">
        <v>0</v>
      </c>
      <c r="Y2301" s="9">
        <v>0</v>
      </c>
      <c r="Z2301" s="9" t="s">
        <v>64</v>
      </c>
      <c r="AA2301" s="9" t="s">
        <v>64</v>
      </c>
      <c r="AB2301" s="9" t="s">
        <v>64</v>
      </c>
    </row>
    <row r="2302" spans="1:28" x14ac:dyDescent="0.2">
      <c r="A2302" s="9" t="s">
        <v>11567</v>
      </c>
      <c r="B2302" s="9" t="s">
        <v>11568</v>
      </c>
      <c r="C2302" s="9" t="s">
        <v>64</v>
      </c>
      <c r="D2302" s="9" t="s">
        <v>64</v>
      </c>
      <c r="E2302" s="9" t="s">
        <v>64</v>
      </c>
      <c r="F2302" s="9" t="s">
        <v>64</v>
      </c>
      <c r="G2302" s="9" t="s">
        <v>64</v>
      </c>
      <c r="H2302" s="9" t="s">
        <v>7009</v>
      </c>
      <c r="I2302" s="9">
        <v>0</v>
      </c>
      <c r="J2302" s="9" t="b">
        <v>0</v>
      </c>
      <c r="K2302" s="9" t="b">
        <v>0</v>
      </c>
      <c r="L2302" s="9" t="s">
        <v>64</v>
      </c>
      <c r="M2302" s="9" t="s">
        <v>64</v>
      </c>
      <c r="N2302" s="9" t="s">
        <v>64</v>
      </c>
      <c r="O2302" s="9" t="s">
        <v>7032</v>
      </c>
      <c r="P2302" s="9" t="b">
        <v>1</v>
      </c>
      <c r="Q2302" s="9">
        <v>0</v>
      </c>
      <c r="R2302" s="9">
        <v>0</v>
      </c>
      <c r="S2302" s="9">
        <v>0</v>
      </c>
      <c r="T2302" s="9" t="s">
        <v>64</v>
      </c>
      <c r="U2302" s="9" t="s">
        <v>11568</v>
      </c>
      <c r="V2302" s="9" t="s">
        <v>64</v>
      </c>
      <c r="W2302" s="9">
        <v>0</v>
      </c>
      <c r="X2302" s="9">
        <v>0</v>
      </c>
      <c r="Y2302" s="9">
        <v>0</v>
      </c>
      <c r="Z2302" s="9" t="s">
        <v>64</v>
      </c>
      <c r="AA2302" s="9" t="s">
        <v>64</v>
      </c>
      <c r="AB2302" s="9" t="s">
        <v>64</v>
      </c>
    </row>
    <row r="2303" spans="1:28" x14ac:dyDescent="0.2">
      <c r="A2303" s="9" t="s">
        <v>11569</v>
      </c>
      <c r="B2303" s="9" t="s">
        <v>11570</v>
      </c>
      <c r="C2303" s="9" t="s">
        <v>64</v>
      </c>
      <c r="D2303" s="9" t="s">
        <v>64</v>
      </c>
      <c r="E2303" s="9" t="s">
        <v>64</v>
      </c>
      <c r="F2303" s="9" t="s">
        <v>64</v>
      </c>
      <c r="G2303" s="9" t="s">
        <v>64</v>
      </c>
      <c r="H2303" s="9" t="s">
        <v>7009</v>
      </c>
      <c r="I2303" s="9">
        <v>0</v>
      </c>
      <c r="J2303" s="9" t="b">
        <v>0</v>
      </c>
      <c r="K2303" s="9" t="b">
        <v>0</v>
      </c>
      <c r="L2303" s="9" t="s">
        <v>64</v>
      </c>
      <c r="M2303" s="9" t="s">
        <v>64</v>
      </c>
      <c r="N2303" s="9" t="s">
        <v>64</v>
      </c>
      <c r="O2303" s="9" t="s">
        <v>7032</v>
      </c>
      <c r="P2303" s="9" t="b">
        <v>1</v>
      </c>
      <c r="Q2303" s="9">
        <v>0</v>
      </c>
      <c r="R2303" s="9">
        <v>0</v>
      </c>
      <c r="S2303" s="9">
        <v>0</v>
      </c>
      <c r="T2303" s="9" t="s">
        <v>64</v>
      </c>
      <c r="U2303" s="9" t="s">
        <v>11570</v>
      </c>
      <c r="V2303" s="9" t="s">
        <v>64</v>
      </c>
      <c r="W2303" s="9">
        <v>0</v>
      </c>
      <c r="X2303" s="9">
        <v>0</v>
      </c>
      <c r="Y2303" s="9">
        <v>0</v>
      </c>
      <c r="Z2303" s="9" t="s">
        <v>64</v>
      </c>
      <c r="AA2303" s="9" t="s">
        <v>64</v>
      </c>
      <c r="AB2303" s="9" t="s">
        <v>64</v>
      </c>
    </row>
    <row r="2304" spans="1:28" x14ac:dyDescent="0.2">
      <c r="A2304" s="9" t="s">
        <v>11571</v>
      </c>
      <c r="B2304" s="9" t="s">
        <v>11572</v>
      </c>
      <c r="C2304" s="9" t="s">
        <v>64</v>
      </c>
      <c r="D2304" s="9" t="s">
        <v>64</v>
      </c>
      <c r="E2304" s="9" t="s">
        <v>64</v>
      </c>
      <c r="F2304" s="9" t="s">
        <v>64</v>
      </c>
      <c r="G2304" s="9" t="s">
        <v>64</v>
      </c>
      <c r="H2304" s="9" t="s">
        <v>7009</v>
      </c>
      <c r="I2304" s="9">
        <v>0</v>
      </c>
      <c r="J2304" s="9" t="b">
        <v>0</v>
      </c>
      <c r="K2304" s="9" t="b">
        <v>0</v>
      </c>
      <c r="L2304" s="9" t="s">
        <v>64</v>
      </c>
      <c r="M2304" s="9" t="s">
        <v>64</v>
      </c>
      <c r="N2304" s="9" t="s">
        <v>64</v>
      </c>
      <c r="O2304" s="9" t="s">
        <v>7032</v>
      </c>
      <c r="P2304" s="9" t="b">
        <v>1</v>
      </c>
      <c r="Q2304" s="9">
        <v>0</v>
      </c>
      <c r="R2304" s="9">
        <v>0</v>
      </c>
      <c r="S2304" s="9">
        <v>0</v>
      </c>
      <c r="T2304" s="9" t="s">
        <v>64</v>
      </c>
      <c r="U2304" s="9" t="s">
        <v>11572</v>
      </c>
      <c r="V2304" s="9" t="s">
        <v>64</v>
      </c>
      <c r="W2304" s="9">
        <v>0</v>
      </c>
      <c r="X2304" s="9">
        <v>0</v>
      </c>
      <c r="Y2304" s="9">
        <v>0</v>
      </c>
      <c r="Z2304" s="9" t="s">
        <v>64</v>
      </c>
      <c r="AA2304" s="9" t="s">
        <v>64</v>
      </c>
      <c r="AB2304" s="9" t="s">
        <v>64</v>
      </c>
    </row>
    <row r="2305" spans="1:28" x14ac:dyDescent="0.2">
      <c r="A2305" s="9" t="s">
        <v>11573</v>
      </c>
      <c r="B2305" s="9" t="s">
        <v>11574</v>
      </c>
      <c r="C2305" s="9" t="s">
        <v>64</v>
      </c>
      <c r="D2305" s="9" t="s">
        <v>64</v>
      </c>
      <c r="E2305" s="9" t="s">
        <v>64</v>
      </c>
      <c r="F2305" s="9" t="s">
        <v>64</v>
      </c>
      <c r="G2305" s="9" t="s">
        <v>64</v>
      </c>
      <c r="H2305" s="9" t="s">
        <v>7009</v>
      </c>
      <c r="I2305" s="9">
        <v>0</v>
      </c>
      <c r="J2305" s="9" t="b">
        <v>0</v>
      </c>
      <c r="K2305" s="9" t="b">
        <v>0</v>
      </c>
      <c r="L2305" s="9" t="s">
        <v>64</v>
      </c>
      <c r="M2305" s="9" t="s">
        <v>64</v>
      </c>
      <c r="N2305" s="9" t="s">
        <v>64</v>
      </c>
      <c r="O2305" s="9" t="s">
        <v>7032</v>
      </c>
      <c r="P2305" s="9" t="b">
        <v>1</v>
      </c>
      <c r="Q2305" s="9">
        <v>0</v>
      </c>
      <c r="R2305" s="9">
        <v>0</v>
      </c>
      <c r="S2305" s="9">
        <v>0</v>
      </c>
      <c r="T2305" s="9" t="s">
        <v>64</v>
      </c>
      <c r="U2305" s="9" t="s">
        <v>11574</v>
      </c>
      <c r="V2305" s="9" t="s">
        <v>64</v>
      </c>
      <c r="W2305" s="9">
        <v>0</v>
      </c>
      <c r="X2305" s="9">
        <v>0</v>
      </c>
      <c r="Y2305" s="9">
        <v>0</v>
      </c>
      <c r="Z2305" s="9" t="s">
        <v>64</v>
      </c>
      <c r="AA2305" s="9" t="s">
        <v>64</v>
      </c>
      <c r="AB2305" s="9" t="s">
        <v>64</v>
      </c>
    </row>
    <row r="2306" spans="1:28" x14ac:dyDescent="0.2">
      <c r="A2306" s="9" t="s">
        <v>11575</v>
      </c>
      <c r="B2306" s="9" t="s">
        <v>11576</v>
      </c>
      <c r="C2306" s="9" t="s">
        <v>64</v>
      </c>
      <c r="D2306" s="9" t="s">
        <v>64</v>
      </c>
      <c r="E2306" s="9" t="s">
        <v>64</v>
      </c>
      <c r="F2306" s="9" t="s">
        <v>64</v>
      </c>
      <c r="G2306" s="9" t="s">
        <v>64</v>
      </c>
      <c r="H2306" s="9" t="s">
        <v>7009</v>
      </c>
      <c r="I2306" s="9">
        <v>0</v>
      </c>
      <c r="J2306" s="9" t="b">
        <v>0</v>
      </c>
      <c r="K2306" s="9" t="b">
        <v>0</v>
      </c>
      <c r="L2306" s="9" t="s">
        <v>64</v>
      </c>
      <c r="M2306" s="9" t="s">
        <v>64</v>
      </c>
      <c r="N2306" s="9" t="s">
        <v>64</v>
      </c>
      <c r="O2306" s="9" t="s">
        <v>7032</v>
      </c>
      <c r="P2306" s="9" t="b">
        <v>1</v>
      </c>
      <c r="Q2306" s="9">
        <v>0</v>
      </c>
      <c r="R2306" s="9">
        <v>0</v>
      </c>
      <c r="S2306" s="9">
        <v>0</v>
      </c>
      <c r="T2306" s="9" t="s">
        <v>64</v>
      </c>
      <c r="U2306" s="9" t="s">
        <v>11576</v>
      </c>
      <c r="V2306" s="9" t="s">
        <v>64</v>
      </c>
      <c r="W2306" s="9">
        <v>0</v>
      </c>
      <c r="X2306" s="9">
        <v>0</v>
      </c>
      <c r="Y2306" s="9">
        <v>0</v>
      </c>
      <c r="Z2306" s="9" t="s">
        <v>64</v>
      </c>
      <c r="AA2306" s="9" t="s">
        <v>64</v>
      </c>
      <c r="AB2306" s="9" t="s">
        <v>64</v>
      </c>
    </row>
    <row r="2307" spans="1:28" x14ac:dyDescent="0.2">
      <c r="A2307" s="9" t="s">
        <v>11577</v>
      </c>
      <c r="B2307" s="9" t="s">
        <v>11578</v>
      </c>
      <c r="C2307" s="9" t="s">
        <v>64</v>
      </c>
      <c r="D2307" s="9" t="s">
        <v>64</v>
      </c>
      <c r="E2307" s="9" t="s">
        <v>64</v>
      </c>
      <c r="F2307" s="9" t="s">
        <v>64</v>
      </c>
      <c r="G2307" s="9" t="s">
        <v>64</v>
      </c>
      <c r="H2307" s="9" t="s">
        <v>7009</v>
      </c>
      <c r="I2307" s="9">
        <v>0</v>
      </c>
      <c r="J2307" s="9" t="b">
        <v>0</v>
      </c>
      <c r="K2307" s="9" t="b">
        <v>0</v>
      </c>
      <c r="L2307" s="9" t="s">
        <v>64</v>
      </c>
      <c r="M2307" s="9" t="s">
        <v>64</v>
      </c>
      <c r="N2307" s="9" t="s">
        <v>64</v>
      </c>
      <c r="O2307" s="9" t="s">
        <v>7032</v>
      </c>
      <c r="P2307" s="9" t="b">
        <v>1</v>
      </c>
      <c r="Q2307" s="9">
        <v>0</v>
      </c>
      <c r="R2307" s="9">
        <v>0</v>
      </c>
      <c r="S2307" s="9">
        <v>0</v>
      </c>
      <c r="T2307" s="9" t="s">
        <v>64</v>
      </c>
      <c r="U2307" s="9" t="s">
        <v>11578</v>
      </c>
      <c r="V2307" s="9" t="s">
        <v>64</v>
      </c>
      <c r="W2307" s="9">
        <v>0</v>
      </c>
      <c r="X2307" s="9">
        <v>0</v>
      </c>
      <c r="Y2307" s="9">
        <v>0</v>
      </c>
      <c r="Z2307" s="9" t="s">
        <v>64</v>
      </c>
      <c r="AA2307" s="9" t="s">
        <v>64</v>
      </c>
      <c r="AB2307" s="9" t="s">
        <v>64</v>
      </c>
    </row>
    <row r="2308" spans="1:28" x14ac:dyDescent="0.2">
      <c r="A2308" s="9" t="s">
        <v>11579</v>
      </c>
      <c r="B2308" s="9" t="s">
        <v>11580</v>
      </c>
      <c r="C2308" s="9" t="s">
        <v>64</v>
      </c>
      <c r="D2308" s="9" t="s">
        <v>64</v>
      </c>
      <c r="E2308" s="9" t="s">
        <v>64</v>
      </c>
      <c r="F2308" s="9" t="s">
        <v>64</v>
      </c>
      <c r="G2308" s="9" t="s">
        <v>64</v>
      </c>
      <c r="H2308" s="9" t="s">
        <v>7009</v>
      </c>
      <c r="I2308" s="9">
        <v>0</v>
      </c>
      <c r="J2308" s="9" t="b">
        <v>0</v>
      </c>
      <c r="K2308" s="9" t="b">
        <v>0</v>
      </c>
      <c r="L2308" s="9" t="s">
        <v>64</v>
      </c>
      <c r="M2308" s="9" t="s">
        <v>64</v>
      </c>
      <c r="N2308" s="9" t="s">
        <v>64</v>
      </c>
      <c r="O2308" s="9" t="s">
        <v>7032</v>
      </c>
      <c r="P2308" s="9" t="b">
        <v>1</v>
      </c>
      <c r="Q2308" s="9">
        <v>0</v>
      </c>
      <c r="R2308" s="9">
        <v>0</v>
      </c>
      <c r="S2308" s="9">
        <v>0</v>
      </c>
      <c r="T2308" s="9" t="s">
        <v>64</v>
      </c>
      <c r="U2308" s="9" t="s">
        <v>11580</v>
      </c>
      <c r="V2308" s="9" t="s">
        <v>64</v>
      </c>
      <c r="W2308" s="9">
        <v>0</v>
      </c>
      <c r="X2308" s="9">
        <v>0</v>
      </c>
      <c r="Y2308" s="9">
        <v>0</v>
      </c>
      <c r="Z2308" s="9" t="s">
        <v>64</v>
      </c>
      <c r="AA2308" s="9" t="s">
        <v>64</v>
      </c>
      <c r="AB2308" s="9" t="s">
        <v>64</v>
      </c>
    </row>
    <row r="2309" spans="1:28" x14ac:dyDescent="0.2">
      <c r="A2309" s="9" t="s">
        <v>11581</v>
      </c>
      <c r="B2309" s="9" t="s">
        <v>11582</v>
      </c>
      <c r="C2309" s="9" t="s">
        <v>64</v>
      </c>
      <c r="D2309" s="9" t="s">
        <v>64</v>
      </c>
      <c r="E2309" s="9" t="s">
        <v>64</v>
      </c>
      <c r="F2309" s="9" t="s">
        <v>64</v>
      </c>
      <c r="G2309" s="9" t="s">
        <v>64</v>
      </c>
      <c r="H2309" s="9" t="s">
        <v>7009</v>
      </c>
      <c r="I2309" s="9">
        <v>0</v>
      </c>
      <c r="J2309" s="9" t="b">
        <v>0</v>
      </c>
      <c r="K2309" s="9" t="b">
        <v>0</v>
      </c>
      <c r="L2309" s="9" t="s">
        <v>64</v>
      </c>
      <c r="M2309" s="9" t="s">
        <v>64</v>
      </c>
      <c r="N2309" s="9" t="s">
        <v>64</v>
      </c>
      <c r="O2309" s="9" t="s">
        <v>7032</v>
      </c>
      <c r="P2309" s="9" t="b">
        <v>1</v>
      </c>
      <c r="Q2309" s="9">
        <v>0</v>
      </c>
      <c r="R2309" s="9">
        <v>0</v>
      </c>
      <c r="S2309" s="9">
        <v>0</v>
      </c>
      <c r="T2309" s="9" t="s">
        <v>64</v>
      </c>
      <c r="U2309" s="9" t="s">
        <v>11582</v>
      </c>
      <c r="V2309" s="9" t="s">
        <v>64</v>
      </c>
      <c r="W2309" s="9">
        <v>0</v>
      </c>
      <c r="X2309" s="9">
        <v>0</v>
      </c>
      <c r="Y2309" s="9">
        <v>0</v>
      </c>
      <c r="Z2309" s="9" t="s">
        <v>64</v>
      </c>
      <c r="AA2309" s="9" t="s">
        <v>64</v>
      </c>
      <c r="AB2309" s="9" t="s">
        <v>64</v>
      </c>
    </row>
    <row r="2310" spans="1:28" x14ac:dyDescent="0.2">
      <c r="A2310" s="9" t="s">
        <v>11583</v>
      </c>
      <c r="B2310" s="9" t="s">
        <v>11584</v>
      </c>
      <c r="C2310" s="9" t="s">
        <v>64</v>
      </c>
      <c r="D2310" s="9" t="s">
        <v>64</v>
      </c>
      <c r="E2310" s="9" t="s">
        <v>64</v>
      </c>
      <c r="F2310" s="9" t="s">
        <v>64</v>
      </c>
      <c r="G2310" s="9" t="s">
        <v>64</v>
      </c>
      <c r="H2310" s="9" t="s">
        <v>7009</v>
      </c>
      <c r="I2310" s="9">
        <v>0</v>
      </c>
      <c r="J2310" s="9" t="b">
        <v>0</v>
      </c>
      <c r="K2310" s="9" t="b">
        <v>0</v>
      </c>
      <c r="L2310" s="9" t="s">
        <v>64</v>
      </c>
      <c r="M2310" s="9" t="s">
        <v>64</v>
      </c>
      <c r="N2310" s="9" t="s">
        <v>64</v>
      </c>
      <c r="O2310" s="9" t="s">
        <v>7032</v>
      </c>
      <c r="P2310" s="9" t="b">
        <v>1</v>
      </c>
      <c r="Q2310" s="9">
        <v>0</v>
      </c>
      <c r="R2310" s="9">
        <v>0</v>
      </c>
      <c r="S2310" s="9">
        <v>0</v>
      </c>
      <c r="T2310" s="9" t="s">
        <v>64</v>
      </c>
      <c r="U2310" s="9" t="s">
        <v>11584</v>
      </c>
      <c r="V2310" s="9" t="s">
        <v>64</v>
      </c>
      <c r="W2310" s="9">
        <v>0</v>
      </c>
      <c r="X2310" s="9">
        <v>0</v>
      </c>
      <c r="Y2310" s="9">
        <v>0</v>
      </c>
      <c r="Z2310" s="9" t="s">
        <v>64</v>
      </c>
      <c r="AA2310" s="9" t="s">
        <v>64</v>
      </c>
      <c r="AB2310" s="9" t="s">
        <v>64</v>
      </c>
    </row>
    <row r="2311" spans="1:28" x14ac:dyDescent="0.2">
      <c r="A2311" s="9" t="s">
        <v>11585</v>
      </c>
      <c r="B2311" s="9" t="s">
        <v>11586</v>
      </c>
      <c r="C2311" s="9" t="s">
        <v>64</v>
      </c>
      <c r="D2311" s="9" t="s">
        <v>64</v>
      </c>
      <c r="E2311" s="9" t="s">
        <v>64</v>
      </c>
      <c r="F2311" s="9" t="s">
        <v>64</v>
      </c>
      <c r="G2311" s="9" t="s">
        <v>64</v>
      </c>
      <c r="H2311" s="9" t="s">
        <v>7009</v>
      </c>
      <c r="I2311" s="9">
        <v>0</v>
      </c>
      <c r="J2311" s="9" t="b">
        <v>0</v>
      </c>
      <c r="K2311" s="9" t="b">
        <v>0</v>
      </c>
      <c r="L2311" s="9" t="s">
        <v>64</v>
      </c>
      <c r="M2311" s="9" t="s">
        <v>64</v>
      </c>
      <c r="N2311" s="9" t="s">
        <v>64</v>
      </c>
      <c r="O2311" s="9" t="s">
        <v>7032</v>
      </c>
      <c r="P2311" s="9" t="b">
        <v>1</v>
      </c>
      <c r="Q2311" s="9">
        <v>0</v>
      </c>
      <c r="R2311" s="9">
        <v>0</v>
      </c>
      <c r="S2311" s="9">
        <v>0</v>
      </c>
      <c r="T2311" s="9" t="s">
        <v>64</v>
      </c>
      <c r="U2311" s="9" t="s">
        <v>11586</v>
      </c>
      <c r="V2311" s="9" t="s">
        <v>64</v>
      </c>
      <c r="W2311" s="9">
        <v>0</v>
      </c>
      <c r="X2311" s="9">
        <v>0</v>
      </c>
      <c r="Y2311" s="9">
        <v>0</v>
      </c>
      <c r="Z2311" s="9" t="s">
        <v>64</v>
      </c>
      <c r="AA2311" s="9" t="s">
        <v>64</v>
      </c>
      <c r="AB2311" s="9" t="s">
        <v>64</v>
      </c>
    </row>
    <row r="2312" spans="1:28" x14ac:dyDescent="0.2">
      <c r="A2312" s="9" t="s">
        <v>11587</v>
      </c>
      <c r="B2312" s="9" t="s">
        <v>11588</v>
      </c>
      <c r="C2312" s="9" t="s">
        <v>64</v>
      </c>
      <c r="D2312" s="9" t="s">
        <v>64</v>
      </c>
      <c r="E2312" s="9" t="s">
        <v>64</v>
      </c>
      <c r="F2312" s="9" t="s">
        <v>64</v>
      </c>
      <c r="G2312" s="9" t="s">
        <v>64</v>
      </c>
      <c r="H2312" s="9" t="s">
        <v>7009</v>
      </c>
      <c r="I2312" s="9">
        <v>0</v>
      </c>
      <c r="J2312" s="9" t="b">
        <v>0</v>
      </c>
      <c r="K2312" s="9" t="b">
        <v>0</v>
      </c>
      <c r="L2312" s="9" t="s">
        <v>64</v>
      </c>
      <c r="M2312" s="9" t="s">
        <v>64</v>
      </c>
      <c r="N2312" s="9" t="s">
        <v>64</v>
      </c>
      <c r="O2312" s="9" t="s">
        <v>7032</v>
      </c>
      <c r="P2312" s="9" t="b">
        <v>1</v>
      </c>
      <c r="Q2312" s="9">
        <v>0</v>
      </c>
      <c r="R2312" s="9">
        <v>0</v>
      </c>
      <c r="S2312" s="9">
        <v>0</v>
      </c>
      <c r="T2312" s="9" t="s">
        <v>64</v>
      </c>
      <c r="U2312" s="9" t="s">
        <v>11588</v>
      </c>
      <c r="V2312" s="9" t="s">
        <v>64</v>
      </c>
      <c r="W2312" s="9">
        <v>0</v>
      </c>
      <c r="X2312" s="9">
        <v>0</v>
      </c>
      <c r="Y2312" s="9">
        <v>0</v>
      </c>
      <c r="Z2312" s="9" t="s">
        <v>64</v>
      </c>
      <c r="AA2312" s="9" t="s">
        <v>64</v>
      </c>
      <c r="AB2312" s="9" t="s">
        <v>64</v>
      </c>
    </row>
    <row r="2313" spans="1:28" x14ac:dyDescent="0.2">
      <c r="A2313" s="9" t="s">
        <v>11589</v>
      </c>
      <c r="B2313" s="9" t="s">
        <v>11590</v>
      </c>
      <c r="C2313" s="9" t="s">
        <v>64</v>
      </c>
      <c r="D2313" s="9" t="s">
        <v>64</v>
      </c>
      <c r="E2313" s="9" t="s">
        <v>64</v>
      </c>
      <c r="F2313" s="9" t="s">
        <v>64</v>
      </c>
      <c r="G2313" s="9" t="s">
        <v>64</v>
      </c>
      <c r="H2313" s="9" t="s">
        <v>7009</v>
      </c>
      <c r="I2313" s="9">
        <v>0</v>
      </c>
      <c r="J2313" s="9" t="b">
        <v>0</v>
      </c>
      <c r="K2313" s="9" t="b">
        <v>0</v>
      </c>
      <c r="L2313" s="9" t="s">
        <v>64</v>
      </c>
      <c r="M2313" s="9" t="s">
        <v>64</v>
      </c>
      <c r="N2313" s="9" t="s">
        <v>64</v>
      </c>
      <c r="O2313" s="9" t="s">
        <v>7032</v>
      </c>
      <c r="P2313" s="9" t="b">
        <v>1</v>
      </c>
      <c r="Q2313" s="9">
        <v>0</v>
      </c>
      <c r="R2313" s="9">
        <v>0</v>
      </c>
      <c r="S2313" s="9">
        <v>0</v>
      </c>
      <c r="T2313" s="9" t="s">
        <v>64</v>
      </c>
      <c r="U2313" s="9" t="s">
        <v>11590</v>
      </c>
      <c r="V2313" s="9" t="s">
        <v>64</v>
      </c>
      <c r="W2313" s="9">
        <v>0</v>
      </c>
      <c r="X2313" s="9">
        <v>0</v>
      </c>
      <c r="Y2313" s="9">
        <v>0</v>
      </c>
      <c r="Z2313" s="9" t="s">
        <v>64</v>
      </c>
      <c r="AA2313" s="9" t="s">
        <v>64</v>
      </c>
      <c r="AB2313" s="9" t="s">
        <v>64</v>
      </c>
    </row>
    <row r="2314" spans="1:28" x14ac:dyDescent="0.2">
      <c r="A2314" s="9" t="s">
        <v>11591</v>
      </c>
      <c r="B2314" s="9" t="s">
        <v>11592</v>
      </c>
      <c r="C2314" s="9" t="s">
        <v>64</v>
      </c>
      <c r="D2314" s="9" t="s">
        <v>64</v>
      </c>
      <c r="E2314" s="9" t="s">
        <v>64</v>
      </c>
      <c r="F2314" s="9" t="s">
        <v>64</v>
      </c>
      <c r="G2314" s="9" t="s">
        <v>64</v>
      </c>
      <c r="H2314" s="9" t="s">
        <v>7009</v>
      </c>
      <c r="I2314" s="9">
        <v>0</v>
      </c>
      <c r="J2314" s="9" t="b">
        <v>0</v>
      </c>
      <c r="K2314" s="9" t="b">
        <v>0</v>
      </c>
      <c r="L2314" s="9" t="s">
        <v>64</v>
      </c>
      <c r="M2314" s="9" t="s">
        <v>64</v>
      </c>
      <c r="N2314" s="9" t="s">
        <v>64</v>
      </c>
      <c r="O2314" s="9" t="s">
        <v>7032</v>
      </c>
      <c r="P2314" s="9" t="b">
        <v>1</v>
      </c>
      <c r="Q2314" s="9">
        <v>0</v>
      </c>
      <c r="R2314" s="9">
        <v>0</v>
      </c>
      <c r="S2314" s="9">
        <v>0</v>
      </c>
      <c r="T2314" s="9" t="s">
        <v>64</v>
      </c>
      <c r="U2314" s="9" t="s">
        <v>11592</v>
      </c>
      <c r="V2314" s="9" t="s">
        <v>64</v>
      </c>
      <c r="W2314" s="9">
        <v>0</v>
      </c>
      <c r="X2314" s="9">
        <v>0</v>
      </c>
      <c r="Y2314" s="9">
        <v>0</v>
      </c>
      <c r="Z2314" s="9" t="s">
        <v>64</v>
      </c>
      <c r="AA2314" s="9" t="s">
        <v>64</v>
      </c>
      <c r="AB2314" s="9" t="s">
        <v>64</v>
      </c>
    </row>
    <row r="2315" spans="1:28" x14ac:dyDescent="0.2">
      <c r="A2315" s="9" t="s">
        <v>11593</v>
      </c>
      <c r="B2315" s="9" t="s">
        <v>11594</v>
      </c>
      <c r="C2315" s="9" t="s">
        <v>64</v>
      </c>
      <c r="D2315" s="9" t="s">
        <v>64</v>
      </c>
      <c r="E2315" s="9" t="s">
        <v>64</v>
      </c>
      <c r="F2315" s="9" t="s">
        <v>64</v>
      </c>
      <c r="G2315" s="9" t="s">
        <v>64</v>
      </c>
      <c r="H2315" s="9" t="s">
        <v>7009</v>
      </c>
      <c r="I2315" s="9">
        <v>0</v>
      </c>
      <c r="J2315" s="9" t="b">
        <v>0</v>
      </c>
      <c r="K2315" s="9" t="b">
        <v>0</v>
      </c>
      <c r="L2315" s="9" t="s">
        <v>64</v>
      </c>
      <c r="M2315" s="9" t="s">
        <v>64</v>
      </c>
      <c r="N2315" s="9" t="s">
        <v>64</v>
      </c>
      <c r="O2315" s="9" t="s">
        <v>7032</v>
      </c>
      <c r="P2315" s="9" t="b">
        <v>1</v>
      </c>
      <c r="Q2315" s="9">
        <v>0</v>
      </c>
      <c r="R2315" s="9">
        <v>0</v>
      </c>
      <c r="S2315" s="9">
        <v>0</v>
      </c>
      <c r="T2315" s="9" t="s">
        <v>64</v>
      </c>
      <c r="U2315" s="9" t="s">
        <v>11594</v>
      </c>
      <c r="V2315" s="9" t="s">
        <v>64</v>
      </c>
      <c r="W2315" s="9">
        <v>0</v>
      </c>
      <c r="X2315" s="9">
        <v>0</v>
      </c>
      <c r="Y2315" s="9">
        <v>0</v>
      </c>
      <c r="Z2315" s="9" t="s">
        <v>64</v>
      </c>
      <c r="AA2315" s="9" t="s">
        <v>64</v>
      </c>
      <c r="AB2315" s="9" t="s">
        <v>64</v>
      </c>
    </row>
    <row r="2316" spans="1:28" x14ac:dyDescent="0.2">
      <c r="A2316" s="9" t="s">
        <v>11595</v>
      </c>
      <c r="B2316" s="9" t="s">
        <v>11596</v>
      </c>
      <c r="C2316" s="9" t="s">
        <v>64</v>
      </c>
      <c r="D2316" s="9" t="s">
        <v>64</v>
      </c>
      <c r="E2316" s="9" t="s">
        <v>64</v>
      </c>
      <c r="F2316" s="9" t="s">
        <v>64</v>
      </c>
      <c r="G2316" s="9" t="s">
        <v>64</v>
      </c>
      <c r="H2316" s="9" t="s">
        <v>7009</v>
      </c>
      <c r="I2316" s="9">
        <v>0</v>
      </c>
      <c r="J2316" s="9" t="b">
        <v>0</v>
      </c>
      <c r="K2316" s="9" t="b">
        <v>0</v>
      </c>
      <c r="L2316" s="9" t="s">
        <v>64</v>
      </c>
      <c r="M2316" s="9" t="s">
        <v>64</v>
      </c>
      <c r="N2316" s="9" t="s">
        <v>64</v>
      </c>
      <c r="O2316" s="9" t="s">
        <v>7032</v>
      </c>
      <c r="P2316" s="9" t="b">
        <v>1</v>
      </c>
      <c r="Q2316" s="9">
        <v>0</v>
      </c>
      <c r="R2316" s="9">
        <v>0</v>
      </c>
      <c r="S2316" s="9">
        <v>0</v>
      </c>
      <c r="T2316" s="9" t="s">
        <v>64</v>
      </c>
      <c r="U2316" s="9" t="s">
        <v>11596</v>
      </c>
      <c r="V2316" s="9" t="s">
        <v>64</v>
      </c>
      <c r="W2316" s="9">
        <v>0</v>
      </c>
      <c r="X2316" s="9">
        <v>0</v>
      </c>
      <c r="Y2316" s="9">
        <v>0</v>
      </c>
      <c r="Z2316" s="9" t="s">
        <v>64</v>
      </c>
      <c r="AA2316" s="9" t="s">
        <v>64</v>
      </c>
      <c r="AB2316" s="9" t="s">
        <v>64</v>
      </c>
    </row>
    <row r="2317" spans="1:28" x14ac:dyDescent="0.2">
      <c r="A2317" s="9" t="s">
        <v>11597</v>
      </c>
      <c r="B2317" s="9" t="s">
        <v>11598</v>
      </c>
      <c r="C2317" s="9" t="s">
        <v>64</v>
      </c>
      <c r="D2317" s="9" t="s">
        <v>64</v>
      </c>
      <c r="E2317" s="9" t="s">
        <v>64</v>
      </c>
      <c r="F2317" s="9" t="s">
        <v>64</v>
      </c>
      <c r="G2317" s="9" t="s">
        <v>64</v>
      </c>
      <c r="H2317" s="9" t="s">
        <v>7009</v>
      </c>
      <c r="I2317" s="9">
        <v>0</v>
      </c>
      <c r="J2317" s="9" t="b">
        <v>0</v>
      </c>
      <c r="K2317" s="9" t="b">
        <v>0</v>
      </c>
      <c r="L2317" s="9" t="s">
        <v>64</v>
      </c>
      <c r="M2317" s="9" t="s">
        <v>64</v>
      </c>
      <c r="N2317" s="9" t="s">
        <v>64</v>
      </c>
      <c r="O2317" s="9" t="s">
        <v>7032</v>
      </c>
      <c r="P2317" s="9" t="b">
        <v>1</v>
      </c>
      <c r="Q2317" s="9">
        <v>0</v>
      </c>
      <c r="R2317" s="9">
        <v>0</v>
      </c>
      <c r="S2317" s="9">
        <v>0</v>
      </c>
      <c r="T2317" s="9" t="s">
        <v>64</v>
      </c>
      <c r="U2317" s="9" t="s">
        <v>11598</v>
      </c>
      <c r="V2317" s="9" t="s">
        <v>64</v>
      </c>
      <c r="W2317" s="9">
        <v>0</v>
      </c>
      <c r="X2317" s="9">
        <v>0</v>
      </c>
      <c r="Y2317" s="9">
        <v>0</v>
      </c>
      <c r="Z2317" s="9" t="s">
        <v>64</v>
      </c>
      <c r="AA2317" s="9" t="s">
        <v>64</v>
      </c>
      <c r="AB2317" s="9" t="s">
        <v>64</v>
      </c>
    </row>
    <row r="2318" spans="1:28" x14ac:dyDescent="0.2">
      <c r="A2318" s="9" t="s">
        <v>11599</v>
      </c>
      <c r="B2318" s="9" t="s">
        <v>11600</v>
      </c>
      <c r="C2318" s="9" t="s">
        <v>64</v>
      </c>
      <c r="D2318" s="9" t="s">
        <v>64</v>
      </c>
      <c r="E2318" s="9" t="s">
        <v>64</v>
      </c>
      <c r="F2318" s="9" t="s">
        <v>64</v>
      </c>
      <c r="G2318" s="9" t="s">
        <v>64</v>
      </c>
      <c r="H2318" s="9" t="s">
        <v>7009</v>
      </c>
      <c r="I2318" s="9">
        <v>0</v>
      </c>
      <c r="J2318" s="9" t="b">
        <v>0</v>
      </c>
      <c r="K2318" s="9" t="b">
        <v>0</v>
      </c>
      <c r="L2318" s="9" t="s">
        <v>64</v>
      </c>
      <c r="M2318" s="9" t="s">
        <v>64</v>
      </c>
      <c r="N2318" s="9" t="s">
        <v>64</v>
      </c>
      <c r="O2318" s="9" t="s">
        <v>7032</v>
      </c>
      <c r="P2318" s="9" t="b">
        <v>1</v>
      </c>
      <c r="Q2318" s="9">
        <v>0</v>
      </c>
      <c r="R2318" s="9">
        <v>0</v>
      </c>
      <c r="S2318" s="9">
        <v>0</v>
      </c>
      <c r="T2318" s="9" t="s">
        <v>64</v>
      </c>
      <c r="U2318" s="9" t="s">
        <v>11600</v>
      </c>
      <c r="V2318" s="9" t="s">
        <v>64</v>
      </c>
      <c r="W2318" s="9">
        <v>0</v>
      </c>
      <c r="X2318" s="9">
        <v>0</v>
      </c>
      <c r="Y2318" s="9">
        <v>0</v>
      </c>
      <c r="Z2318" s="9" t="s">
        <v>64</v>
      </c>
      <c r="AA2318" s="9" t="s">
        <v>64</v>
      </c>
      <c r="AB2318" s="9" t="s">
        <v>64</v>
      </c>
    </row>
    <row r="2319" spans="1:28" x14ac:dyDescent="0.2">
      <c r="A2319" s="9" t="s">
        <v>11601</v>
      </c>
      <c r="B2319" s="9" t="s">
        <v>11602</v>
      </c>
      <c r="C2319" s="9" t="s">
        <v>64</v>
      </c>
      <c r="D2319" s="9" t="s">
        <v>64</v>
      </c>
      <c r="E2319" s="9" t="s">
        <v>64</v>
      </c>
      <c r="F2319" s="9" t="s">
        <v>64</v>
      </c>
      <c r="G2319" s="9" t="s">
        <v>64</v>
      </c>
      <c r="H2319" s="9" t="s">
        <v>7009</v>
      </c>
      <c r="I2319" s="9">
        <v>0</v>
      </c>
      <c r="J2319" s="9" t="b">
        <v>0</v>
      </c>
      <c r="K2319" s="9" t="b">
        <v>0</v>
      </c>
      <c r="L2319" s="9" t="s">
        <v>64</v>
      </c>
      <c r="M2319" s="9" t="s">
        <v>64</v>
      </c>
      <c r="N2319" s="9" t="s">
        <v>64</v>
      </c>
      <c r="O2319" s="9" t="s">
        <v>7032</v>
      </c>
      <c r="P2319" s="9" t="b">
        <v>1</v>
      </c>
      <c r="Q2319" s="9">
        <v>0</v>
      </c>
      <c r="R2319" s="9">
        <v>0</v>
      </c>
      <c r="S2319" s="9">
        <v>0</v>
      </c>
      <c r="T2319" s="9" t="s">
        <v>64</v>
      </c>
      <c r="U2319" s="9" t="s">
        <v>11602</v>
      </c>
      <c r="V2319" s="9" t="s">
        <v>64</v>
      </c>
      <c r="W2319" s="9">
        <v>0</v>
      </c>
      <c r="X2319" s="9">
        <v>0</v>
      </c>
      <c r="Y2319" s="9">
        <v>0</v>
      </c>
      <c r="Z2319" s="9" t="s">
        <v>64</v>
      </c>
      <c r="AA2319" s="9" t="s">
        <v>64</v>
      </c>
      <c r="AB2319" s="9" t="s">
        <v>64</v>
      </c>
    </row>
    <row r="2320" spans="1:28" x14ac:dyDescent="0.2">
      <c r="A2320" s="9" t="s">
        <v>11603</v>
      </c>
      <c r="B2320" s="9" t="s">
        <v>11604</v>
      </c>
      <c r="C2320" s="9" t="s">
        <v>64</v>
      </c>
      <c r="D2320" s="9" t="s">
        <v>64</v>
      </c>
      <c r="E2320" s="9" t="s">
        <v>64</v>
      </c>
      <c r="F2320" s="9" t="s">
        <v>64</v>
      </c>
      <c r="G2320" s="9" t="s">
        <v>64</v>
      </c>
      <c r="H2320" s="9" t="s">
        <v>7009</v>
      </c>
      <c r="I2320" s="9">
        <v>0</v>
      </c>
      <c r="J2320" s="9" t="b">
        <v>0</v>
      </c>
      <c r="K2320" s="9" t="b">
        <v>0</v>
      </c>
      <c r="L2320" s="9" t="s">
        <v>64</v>
      </c>
      <c r="M2320" s="9" t="s">
        <v>64</v>
      </c>
      <c r="N2320" s="9" t="s">
        <v>64</v>
      </c>
      <c r="O2320" s="9" t="s">
        <v>7032</v>
      </c>
      <c r="P2320" s="9" t="b">
        <v>1</v>
      </c>
      <c r="Q2320" s="9">
        <v>0</v>
      </c>
      <c r="R2320" s="9">
        <v>0</v>
      </c>
      <c r="S2320" s="9">
        <v>0</v>
      </c>
      <c r="T2320" s="9" t="s">
        <v>64</v>
      </c>
      <c r="U2320" s="9" t="s">
        <v>11604</v>
      </c>
      <c r="V2320" s="9" t="s">
        <v>64</v>
      </c>
      <c r="W2320" s="9">
        <v>0</v>
      </c>
      <c r="X2320" s="9">
        <v>0</v>
      </c>
      <c r="Y2320" s="9">
        <v>0</v>
      </c>
      <c r="Z2320" s="9" t="s">
        <v>64</v>
      </c>
      <c r="AA2320" s="9" t="s">
        <v>64</v>
      </c>
      <c r="AB2320" s="9" t="s">
        <v>64</v>
      </c>
    </row>
    <row r="2321" spans="1:28" x14ac:dyDescent="0.2">
      <c r="A2321" s="9" t="s">
        <v>11605</v>
      </c>
      <c r="B2321" s="9" t="s">
        <v>11606</v>
      </c>
      <c r="C2321" s="9" t="s">
        <v>64</v>
      </c>
      <c r="D2321" s="9" t="s">
        <v>64</v>
      </c>
      <c r="E2321" s="9" t="s">
        <v>64</v>
      </c>
      <c r="F2321" s="9" t="s">
        <v>64</v>
      </c>
      <c r="G2321" s="9" t="s">
        <v>64</v>
      </c>
      <c r="H2321" s="9" t="s">
        <v>7009</v>
      </c>
      <c r="I2321" s="9">
        <v>0</v>
      </c>
      <c r="J2321" s="9" t="b">
        <v>0</v>
      </c>
      <c r="K2321" s="9" t="b">
        <v>0</v>
      </c>
      <c r="L2321" s="9" t="s">
        <v>64</v>
      </c>
      <c r="M2321" s="9" t="s">
        <v>64</v>
      </c>
      <c r="N2321" s="9" t="s">
        <v>64</v>
      </c>
      <c r="O2321" s="9" t="s">
        <v>7032</v>
      </c>
      <c r="P2321" s="9" t="b">
        <v>1</v>
      </c>
      <c r="Q2321" s="9">
        <v>0</v>
      </c>
      <c r="R2321" s="9">
        <v>0</v>
      </c>
      <c r="S2321" s="9">
        <v>0</v>
      </c>
      <c r="T2321" s="9" t="s">
        <v>64</v>
      </c>
      <c r="U2321" s="9" t="s">
        <v>11606</v>
      </c>
      <c r="V2321" s="9" t="s">
        <v>64</v>
      </c>
      <c r="W2321" s="9">
        <v>0</v>
      </c>
      <c r="X2321" s="9">
        <v>0</v>
      </c>
      <c r="Y2321" s="9">
        <v>0</v>
      </c>
      <c r="Z2321" s="9" t="s">
        <v>64</v>
      </c>
      <c r="AA2321" s="9" t="s">
        <v>64</v>
      </c>
      <c r="AB2321" s="9" t="s">
        <v>64</v>
      </c>
    </row>
    <row r="2322" spans="1:28" x14ac:dyDescent="0.2">
      <c r="A2322" s="9" t="s">
        <v>11607</v>
      </c>
      <c r="B2322" s="9" t="s">
        <v>11608</v>
      </c>
      <c r="C2322" s="9" t="s">
        <v>64</v>
      </c>
      <c r="D2322" s="9" t="s">
        <v>64</v>
      </c>
      <c r="E2322" s="9" t="s">
        <v>64</v>
      </c>
      <c r="F2322" s="9" t="s">
        <v>64</v>
      </c>
      <c r="G2322" s="9" t="s">
        <v>64</v>
      </c>
      <c r="H2322" s="9" t="s">
        <v>7009</v>
      </c>
      <c r="I2322" s="9">
        <v>0</v>
      </c>
      <c r="J2322" s="9" t="b">
        <v>0</v>
      </c>
      <c r="K2322" s="9" t="b">
        <v>0</v>
      </c>
      <c r="L2322" s="9" t="s">
        <v>64</v>
      </c>
      <c r="M2322" s="9" t="s">
        <v>64</v>
      </c>
      <c r="N2322" s="9" t="s">
        <v>64</v>
      </c>
      <c r="O2322" s="9" t="s">
        <v>7032</v>
      </c>
      <c r="P2322" s="9" t="b">
        <v>1</v>
      </c>
      <c r="Q2322" s="9">
        <v>0</v>
      </c>
      <c r="R2322" s="9">
        <v>0</v>
      </c>
      <c r="S2322" s="9">
        <v>0</v>
      </c>
      <c r="T2322" s="9" t="s">
        <v>64</v>
      </c>
      <c r="U2322" s="9" t="s">
        <v>11608</v>
      </c>
      <c r="V2322" s="9" t="s">
        <v>64</v>
      </c>
      <c r="W2322" s="9">
        <v>0</v>
      </c>
      <c r="X2322" s="9">
        <v>0</v>
      </c>
      <c r="Y2322" s="9">
        <v>0</v>
      </c>
      <c r="Z2322" s="9" t="s">
        <v>64</v>
      </c>
      <c r="AA2322" s="9" t="s">
        <v>64</v>
      </c>
      <c r="AB2322" s="9" t="s">
        <v>64</v>
      </c>
    </row>
    <row r="2323" spans="1:28" x14ac:dyDescent="0.2">
      <c r="A2323" s="9" t="s">
        <v>11609</v>
      </c>
      <c r="B2323" s="9" t="s">
        <v>11610</v>
      </c>
      <c r="C2323" s="9" t="s">
        <v>64</v>
      </c>
      <c r="D2323" s="9" t="s">
        <v>64</v>
      </c>
      <c r="E2323" s="9" t="s">
        <v>64</v>
      </c>
      <c r="F2323" s="9" t="s">
        <v>64</v>
      </c>
      <c r="G2323" s="9" t="s">
        <v>64</v>
      </c>
      <c r="H2323" s="9" t="s">
        <v>7009</v>
      </c>
      <c r="I2323" s="9">
        <v>0</v>
      </c>
      <c r="J2323" s="9" t="b">
        <v>0</v>
      </c>
      <c r="K2323" s="9" t="b">
        <v>0</v>
      </c>
      <c r="L2323" s="9" t="s">
        <v>64</v>
      </c>
      <c r="M2323" s="9" t="s">
        <v>64</v>
      </c>
      <c r="N2323" s="9" t="s">
        <v>64</v>
      </c>
      <c r="O2323" s="9" t="s">
        <v>7032</v>
      </c>
      <c r="P2323" s="9" t="b">
        <v>1</v>
      </c>
      <c r="Q2323" s="9">
        <v>0</v>
      </c>
      <c r="R2323" s="9">
        <v>0</v>
      </c>
      <c r="S2323" s="9">
        <v>0</v>
      </c>
      <c r="T2323" s="9" t="s">
        <v>64</v>
      </c>
      <c r="U2323" s="9" t="s">
        <v>11610</v>
      </c>
      <c r="V2323" s="9" t="s">
        <v>64</v>
      </c>
      <c r="W2323" s="9">
        <v>0</v>
      </c>
      <c r="X2323" s="9">
        <v>0</v>
      </c>
      <c r="Y2323" s="9">
        <v>0</v>
      </c>
      <c r="Z2323" s="9" t="s">
        <v>64</v>
      </c>
      <c r="AA2323" s="9" t="s">
        <v>64</v>
      </c>
      <c r="AB2323" s="9" t="s">
        <v>64</v>
      </c>
    </row>
    <row r="2324" spans="1:28" x14ac:dyDescent="0.2">
      <c r="A2324" s="9" t="s">
        <v>11611</v>
      </c>
      <c r="B2324" s="9" t="s">
        <v>11612</v>
      </c>
      <c r="C2324" s="9" t="s">
        <v>64</v>
      </c>
      <c r="D2324" s="9" t="s">
        <v>64</v>
      </c>
      <c r="E2324" s="9" t="s">
        <v>64</v>
      </c>
      <c r="F2324" s="9" t="s">
        <v>64</v>
      </c>
      <c r="G2324" s="9" t="s">
        <v>64</v>
      </c>
      <c r="H2324" s="9" t="s">
        <v>7009</v>
      </c>
      <c r="I2324" s="9">
        <v>0</v>
      </c>
      <c r="J2324" s="9" t="b">
        <v>0</v>
      </c>
      <c r="K2324" s="9" t="b">
        <v>0</v>
      </c>
      <c r="L2324" s="9" t="s">
        <v>64</v>
      </c>
      <c r="M2324" s="9" t="s">
        <v>64</v>
      </c>
      <c r="N2324" s="9" t="s">
        <v>64</v>
      </c>
      <c r="O2324" s="9" t="s">
        <v>7032</v>
      </c>
      <c r="P2324" s="9" t="b">
        <v>1</v>
      </c>
      <c r="Q2324" s="9">
        <v>0</v>
      </c>
      <c r="R2324" s="9">
        <v>0</v>
      </c>
      <c r="S2324" s="9">
        <v>0</v>
      </c>
      <c r="T2324" s="9" t="s">
        <v>64</v>
      </c>
      <c r="U2324" s="9" t="s">
        <v>11612</v>
      </c>
      <c r="V2324" s="9" t="s">
        <v>64</v>
      </c>
      <c r="W2324" s="9">
        <v>0</v>
      </c>
      <c r="X2324" s="9">
        <v>0</v>
      </c>
      <c r="Y2324" s="9">
        <v>0</v>
      </c>
      <c r="Z2324" s="9" t="s">
        <v>64</v>
      </c>
      <c r="AA2324" s="9" t="s">
        <v>64</v>
      </c>
      <c r="AB2324" s="9" t="s">
        <v>64</v>
      </c>
    </row>
    <row r="2325" spans="1:28" x14ac:dyDescent="0.2">
      <c r="A2325" s="9" t="s">
        <v>11613</v>
      </c>
      <c r="B2325" s="9" t="s">
        <v>11614</v>
      </c>
      <c r="C2325" s="9" t="s">
        <v>64</v>
      </c>
      <c r="D2325" s="9" t="s">
        <v>64</v>
      </c>
      <c r="E2325" s="9" t="s">
        <v>64</v>
      </c>
      <c r="F2325" s="9" t="s">
        <v>64</v>
      </c>
      <c r="G2325" s="9" t="s">
        <v>64</v>
      </c>
      <c r="H2325" s="9" t="s">
        <v>7009</v>
      </c>
      <c r="I2325" s="9">
        <v>0</v>
      </c>
      <c r="J2325" s="9" t="b">
        <v>0</v>
      </c>
      <c r="K2325" s="9" t="b">
        <v>0</v>
      </c>
      <c r="L2325" s="9" t="s">
        <v>64</v>
      </c>
      <c r="M2325" s="9" t="s">
        <v>64</v>
      </c>
      <c r="N2325" s="9" t="s">
        <v>64</v>
      </c>
      <c r="O2325" s="9" t="s">
        <v>7032</v>
      </c>
      <c r="P2325" s="9" t="b">
        <v>1</v>
      </c>
      <c r="Q2325" s="9">
        <v>0</v>
      </c>
      <c r="R2325" s="9">
        <v>0</v>
      </c>
      <c r="S2325" s="9">
        <v>0</v>
      </c>
      <c r="T2325" s="9" t="s">
        <v>64</v>
      </c>
      <c r="U2325" s="9" t="s">
        <v>11614</v>
      </c>
      <c r="V2325" s="9" t="s">
        <v>64</v>
      </c>
      <c r="W2325" s="9">
        <v>0</v>
      </c>
      <c r="X2325" s="9">
        <v>0</v>
      </c>
      <c r="Y2325" s="9">
        <v>0</v>
      </c>
      <c r="Z2325" s="9" t="s">
        <v>64</v>
      </c>
      <c r="AA2325" s="9" t="s">
        <v>64</v>
      </c>
      <c r="AB2325" s="9" t="s">
        <v>64</v>
      </c>
    </row>
    <row r="2326" spans="1:28" x14ac:dyDescent="0.2">
      <c r="A2326" s="9" t="s">
        <v>11615</v>
      </c>
      <c r="B2326" s="9" t="s">
        <v>11616</v>
      </c>
      <c r="C2326" s="9" t="s">
        <v>64</v>
      </c>
      <c r="D2326" s="9" t="s">
        <v>64</v>
      </c>
      <c r="E2326" s="9" t="s">
        <v>64</v>
      </c>
      <c r="F2326" s="9" t="s">
        <v>64</v>
      </c>
      <c r="G2326" s="9" t="s">
        <v>64</v>
      </c>
      <c r="H2326" s="9" t="s">
        <v>7009</v>
      </c>
      <c r="I2326" s="9">
        <v>0</v>
      </c>
      <c r="J2326" s="9" t="b">
        <v>0</v>
      </c>
      <c r="K2326" s="9" t="b">
        <v>0</v>
      </c>
      <c r="L2326" s="9" t="s">
        <v>64</v>
      </c>
      <c r="M2326" s="9" t="s">
        <v>64</v>
      </c>
      <c r="N2326" s="9" t="s">
        <v>64</v>
      </c>
      <c r="O2326" s="9" t="s">
        <v>7032</v>
      </c>
      <c r="P2326" s="9" t="b">
        <v>1</v>
      </c>
      <c r="Q2326" s="9">
        <v>0</v>
      </c>
      <c r="R2326" s="9">
        <v>0</v>
      </c>
      <c r="S2326" s="9">
        <v>0</v>
      </c>
      <c r="T2326" s="9" t="s">
        <v>64</v>
      </c>
      <c r="U2326" s="9" t="s">
        <v>11616</v>
      </c>
      <c r="V2326" s="9" t="s">
        <v>64</v>
      </c>
      <c r="W2326" s="9">
        <v>0</v>
      </c>
      <c r="X2326" s="9">
        <v>0</v>
      </c>
      <c r="Y2326" s="9">
        <v>0</v>
      </c>
      <c r="Z2326" s="9" t="s">
        <v>64</v>
      </c>
      <c r="AA2326" s="9" t="s">
        <v>64</v>
      </c>
      <c r="AB2326" s="9" t="s">
        <v>64</v>
      </c>
    </row>
    <row r="2327" spans="1:28" x14ac:dyDescent="0.2">
      <c r="A2327" s="9" t="s">
        <v>11617</v>
      </c>
      <c r="B2327" s="9" t="s">
        <v>11618</v>
      </c>
      <c r="C2327" s="9" t="s">
        <v>64</v>
      </c>
      <c r="D2327" s="9" t="s">
        <v>64</v>
      </c>
      <c r="E2327" s="9" t="s">
        <v>64</v>
      </c>
      <c r="F2327" s="9" t="s">
        <v>64</v>
      </c>
      <c r="G2327" s="9" t="s">
        <v>64</v>
      </c>
      <c r="H2327" s="9" t="s">
        <v>7009</v>
      </c>
      <c r="I2327" s="9">
        <v>0</v>
      </c>
      <c r="J2327" s="9" t="b">
        <v>0</v>
      </c>
      <c r="K2327" s="9" t="b">
        <v>0</v>
      </c>
      <c r="L2327" s="9" t="s">
        <v>64</v>
      </c>
      <c r="M2327" s="9" t="s">
        <v>64</v>
      </c>
      <c r="N2327" s="9" t="s">
        <v>64</v>
      </c>
      <c r="O2327" s="9" t="s">
        <v>7032</v>
      </c>
      <c r="P2327" s="9" t="b">
        <v>1</v>
      </c>
      <c r="Q2327" s="9">
        <v>0</v>
      </c>
      <c r="R2327" s="9">
        <v>0</v>
      </c>
      <c r="S2327" s="9">
        <v>0</v>
      </c>
      <c r="T2327" s="9" t="s">
        <v>64</v>
      </c>
      <c r="U2327" s="9" t="s">
        <v>11618</v>
      </c>
      <c r="V2327" s="9" t="s">
        <v>64</v>
      </c>
      <c r="W2327" s="9">
        <v>0</v>
      </c>
      <c r="X2327" s="9">
        <v>0</v>
      </c>
      <c r="Y2327" s="9">
        <v>0</v>
      </c>
      <c r="Z2327" s="9" t="s">
        <v>64</v>
      </c>
      <c r="AA2327" s="9" t="s">
        <v>64</v>
      </c>
      <c r="AB2327" s="9" t="s">
        <v>64</v>
      </c>
    </row>
    <row r="2328" spans="1:28" x14ac:dyDescent="0.2">
      <c r="A2328" s="9" t="s">
        <v>11619</v>
      </c>
      <c r="B2328" s="9" t="s">
        <v>11620</v>
      </c>
      <c r="C2328" s="9" t="s">
        <v>64</v>
      </c>
      <c r="D2328" s="9" t="s">
        <v>64</v>
      </c>
      <c r="E2328" s="9" t="s">
        <v>64</v>
      </c>
      <c r="F2328" s="9" t="s">
        <v>64</v>
      </c>
      <c r="G2328" s="9" t="s">
        <v>64</v>
      </c>
      <c r="H2328" s="9" t="s">
        <v>7009</v>
      </c>
      <c r="I2328" s="9">
        <v>0</v>
      </c>
      <c r="J2328" s="9" t="b">
        <v>0</v>
      </c>
      <c r="K2328" s="9" t="b">
        <v>0</v>
      </c>
      <c r="L2328" s="9" t="s">
        <v>64</v>
      </c>
      <c r="M2328" s="9" t="s">
        <v>64</v>
      </c>
      <c r="N2328" s="9" t="s">
        <v>64</v>
      </c>
      <c r="O2328" s="9" t="s">
        <v>7032</v>
      </c>
      <c r="P2328" s="9" t="b">
        <v>1</v>
      </c>
      <c r="Q2328" s="9">
        <v>0</v>
      </c>
      <c r="R2328" s="9">
        <v>0</v>
      </c>
      <c r="S2328" s="9">
        <v>0</v>
      </c>
      <c r="T2328" s="9" t="s">
        <v>64</v>
      </c>
      <c r="U2328" s="9" t="s">
        <v>11620</v>
      </c>
      <c r="V2328" s="9" t="s">
        <v>64</v>
      </c>
      <c r="W2328" s="9">
        <v>0</v>
      </c>
      <c r="X2328" s="9">
        <v>0</v>
      </c>
      <c r="Y2328" s="9">
        <v>0</v>
      </c>
      <c r="Z2328" s="9" t="s">
        <v>64</v>
      </c>
      <c r="AA2328" s="9" t="s">
        <v>64</v>
      </c>
      <c r="AB2328" s="9" t="s">
        <v>64</v>
      </c>
    </row>
    <row r="2329" spans="1:28" x14ac:dyDescent="0.2">
      <c r="A2329" s="9" t="s">
        <v>11621</v>
      </c>
      <c r="B2329" s="9" t="s">
        <v>11622</v>
      </c>
      <c r="C2329" s="9" t="s">
        <v>64</v>
      </c>
      <c r="D2329" s="9" t="s">
        <v>64</v>
      </c>
      <c r="E2329" s="9" t="s">
        <v>64</v>
      </c>
      <c r="F2329" s="9" t="s">
        <v>64</v>
      </c>
      <c r="G2329" s="9" t="s">
        <v>64</v>
      </c>
      <c r="H2329" s="9" t="s">
        <v>7009</v>
      </c>
      <c r="I2329" s="9">
        <v>0</v>
      </c>
      <c r="J2329" s="9" t="b">
        <v>0</v>
      </c>
      <c r="K2329" s="9" t="b">
        <v>0</v>
      </c>
      <c r="L2329" s="9" t="s">
        <v>64</v>
      </c>
      <c r="M2329" s="9" t="s">
        <v>64</v>
      </c>
      <c r="N2329" s="9" t="s">
        <v>64</v>
      </c>
      <c r="O2329" s="9" t="s">
        <v>7032</v>
      </c>
      <c r="P2329" s="9" t="b">
        <v>1</v>
      </c>
      <c r="Q2329" s="9">
        <v>0</v>
      </c>
      <c r="R2329" s="9">
        <v>0</v>
      </c>
      <c r="S2329" s="9">
        <v>0</v>
      </c>
      <c r="T2329" s="9" t="s">
        <v>64</v>
      </c>
      <c r="U2329" s="9" t="s">
        <v>11622</v>
      </c>
      <c r="V2329" s="9" t="s">
        <v>64</v>
      </c>
      <c r="W2329" s="9">
        <v>0</v>
      </c>
      <c r="X2329" s="9">
        <v>0</v>
      </c>
      <c r="Y2329" s="9">
        <v>0</v>
      </c>
      <c r="Z2329" s="9" t="s">
        <v>64</v>
      </c>
      <c r="AA2329" s="9" t="s">
        <v>64</v>
      </c>
      <c r="AB2329" s="9" t="s">
        <v>64</v>
      </c>
    </row>
    <row r="2330" spans="1:28" x14ac:dyDescent="0.2">
      <c r="A2330" s="9" t="s">
        <v>11623</v>
      </c>
      <c r="B2330" s="9" t="s">
        <v>11624</v>
      </c>
      <c r="C2330" s="9" t="s">
        <v>64</v>
      </c>
      <c r="D2330" s="9" t="s">
        <v>64</v>
      </c>
      <c r="E2330" s="9" t="s">
        <v>64</v>
      </c>
      <c r="F2330" s="9" t="s">
        <v>64</v>
      </c>
      <c r="G2330" s="9" t="s">
        <v>64</v>
      </c>
      <c r="H2330" s="9" t="s">
        <v>7009</v>
      </c>
      <c r="I2330" s="9">
        <v>0</v>
      </c>
      <c r="J2330" s="9" t="b">
        <v>0</v>
      </c>
      <c r="K2330" s="9" t="b">
        <v>0</v>
      </c>
      <c r="L2330" s="9" t="s">
        <v>64</v>
      </c>
      <c r="M2330" s="9" t="s">
        <v>64</v>
      </c>
      <c r="N2330" s="9" t="s">
        <v>64</v>
      </c>
      <c r="O2330" s="9" t="s">
        <v>7032</v>
      </c>
      <c r="P2330" s="9" t="b">
        <v>1</v>
      </c>
      <c r="Q2330" s="9">
        <v>0</v>
      </c>
      <c r="R2330" s="9">
        <v>0</v>
      </c>
      <c r="S2330" s="9">
        <v>0</v>
      </c>
      <c r="T2330" s="9" t="s">
        <v>64</v>
      </c>
      <c r="U2330" s="9" t="s">
        <v>11624</v>
      </c>
      <c r="V2330" s="9" t="s">
        <v>64</v>
      </c>
      <c r="W2330" s="9">
        <v>0</v>
      </c>
      <c r="X2330" s="9">
        <v>0</v>
      </c>
      <c r="Y2330" s="9">
        <v>0</v>
      </c>
      <c r="Z2330" s="9" t="s">
        <v>64</v>
      </c>
      <c r="AA2330" s="9" t="s">
        <v>64</v>
      </c>
      <c r="AB2330" s="9" t="s">
        <v>64</v>
      </c>
    </row>
    <row r="2331" spans="1:28" x14ac:dyDescent="0.2">
      <c r="A2331" s="9" t="s">
        <v>11625</v>
      </c>
      <c r="B2331" s="9" t="s">
        <v>11626</v>
      </c>
      <c r="C2331" s="9" t="s">
        <v>64</v>
      </c>
      <c r="D2331" s="9" t="s">
        <v>64</v>
      </c>
      <c r="E2331" s="9" t="s">
        <v>64</v>
      </c>
      <c r="F2331" s="9" t="s">
        <v>64</v>
      </c>
      <c r="G2331" s="9" t="s">
        <v>64</v>
      </c>
      <c r="H2331" s="9" t="s">
        <v>7009</v>
      </c>
      <c r="I2331" s="9">
        <v>0</v>
      </c>
      <c r="J2331" s="9" t="b">
        <v>0</v>
      </c>
      <c r="K2331" s="9" t="b">
        <v>0</v>
      </c>
      <c r="L2331" s="9" t="s">
        <v>64</v>
      </c>
      <c r="M2331" s="9" t="s">
        <v>64</v>
      </c>
      <c r="N2331" s="9" t="s">
        <v>64</v>
      </c>
      <c r="O2331" s="9" t="s">
        <v>7032</v>
      </c>
      <c r="P2331" s="9" t="b">
        <v>1</v>
      </c>
      <c r="Q2331" s="9">
        <v>0</v>
      </c>
      <c r="R2331" s="9">
        <v>0</v>
      </c>
      <c r="S2331" s="9">
        <v>0</v>
      </c>
      <c r="T2331" s="9" t="s">
        <v>64</v>
      </c>
      <c r="U2331" s="9" t="s">
        <v>11626</v>
      </c>
      <c r="V2331" s="9" t="s">
        <v>64</v>
      </c>
      <c r="W2331" s="9">
        <v>0</v>
      </c>
      <c r="X2331" s="9">
        <v>0</v>
      </c>
      <c r="Y2331" s="9">
        <v>0</v>
      </c>
      <c r="Z2331" s="9" t="s">
        <v>64</v>
      </c>
      <c r="AA2331" s="9" t="s">
        <v>64</v>
      </c>
      <c r="AB2331" s="9" t="s">
        <v>64</v>
      </c>
    </row>
    <row r="2332" spans="1:28" x14ac:dyDescent="0.2">
      <c r="A2332" s="9" t="s">
        <v>11627</v>
      </c>
      <c r="B2332" s="9" t="s">
        <v>11628</v>
      </c>
      <c r="C2332" s="9" t="s">
        <v>64</v>
      </c>
      <c r="D2332" s="9" t="s">
        <v>64</v>
      </c>
      <c r="E2332" s="9" t="s">
        <v>64</v>
      </c>
      <c r="F2332" s="9" t="s">
        <v>64</v>
      </c>
      <c r="G2332" s="9" t="s">
        <v>64</v>
      </c>
      <c r="H2332" s="9" t="s">
        <v>7009</v>
      </c>
      <c r="I2332" s="9">
        <v>0</v>
      </c>
      <c r="J2332" s="9" t="b">
        <v>0</v>
      </c>
      <c r="K2332" s="9" t="b">
        <v>0</v>
      </c>
      <c r="L2332" s="9" t="s">
        <v>64</v>
      </c>
      <c r="M2332" s="9" t="s">
        <v>64</v>
      </c>
      <c r="N2332" s="9" t="s">
        <v>64</v>
      </c>
      <c r="O2332" s="9" t="s">
        <v>7032</v>
      </c>
      <c r="P2332" s="9" t="b">
        <v>1</v>
      </c>
      <c r="Q2332" s="9">
        <v>0</v>
      </c>
      <c r="R2332" s="9">
        <v>0</v>
      </c>
      <c r="S2332" s="9">
        <v>0</v>
      </c>
      <c r="T2332" s="9" t="s">
        <v>64</v>
      </c>
      <c r="U2332" s="9" t="s">
        <v>11628</v>
      </c>
      <c r="V2332" s="9" t="s">
        <v>64</v>
      </c>
      <c r="W2332" s="9">
        <v>0</v>
      </c>
      <c r="X2332" s="9">
        <v>0</v>
      </c>
      <c r="Y2332" s="9">
        <v>0</v>
      </c>
      <c r="Z2332" s="9" t="s">
        <v>64</v>
      </c>
      <c r="AA2332" s="9" t="s">
        <v>64</v>
      </c>
      <c r="AB2332" s="9" t="s">
        <v>64</v>
      </c>
    </row>
    <row r="2333" spans="1:28" x14ac:dyDescent="0.2">
      <c r="A2333" s="9" t="s">
        <v>11629</v>
      </c>
      <c r="B2333" s="9" t="s">
        <v>11630</v>
      </c>
      <c r="C2333" s="9" t="s">
        <v>64</v>
      </c>
      <c r="D2333" s="9" t="s">
        <v>64</v>
      </c>
      <c r="E2333" s="9" t="s">
        <v>64</v>
      </c>
      <c r="F2333" s="9" t="s">
        <v>64</v>
      </c>
      <c r="G2333" s="9" t="s">
        <v>64</v>
      </c>
      <c r="H2333" s="9" t="s">
        <v>7009</v>
      </c>
      <c r="I2333" s="9">
        <v>0</v>
      </c>
      <c r="J2333" s="9" t="b">
        <v>0</v>
      </c>
      <c r="K2333" s="9" t="b">
        <v>0</v>
      </c>
      <c r="L2333" s="9" t="s">
        <v>64</v>
      </c>
      <c r="M2333" s="9" t="s">
        <v>64</v>
      </c>
      <c r="N2333" s="9" t="s">
        <v>64</v>
      </c>
      <c r="O2333" s="9" t="s">
        <v>7032</v>
      </c>
      <c r="P2333" s="9" t="b">
        <v>1</v>
      </c>
      <c r="Q2333" s="9">
        <v>0</v>
      </c>
      <c r="R2333" s="9">
        <v>0</v>
      </c>
      <c r="S2333" s="9">
        <v>0</v>
      </c>
      <c r="T2333" s="9" t="s">
        <v>64</v>
      </c>
      <c r="U2333" s="9" t="s">
        <v>11630</v>
      </c>
      <c r="V2333" s="9" t="s">
        <v>64</v>
      </c>
      <c r="W2333" s="9">
        <v>0</v>
      </c>
      <c r="X2333" s="9">
        <v>0</v>
      </c>
      <c r="Y2333" s="9">
        <v>0</v>
      </c>
      <c r="Z2333" s="9" t="s">
        <v>64</v>
      </c>
      <c r="AA2333" s="9" t="s">
        <v>64</v>
      </c>
      <c r="AB2333" s="9" t="s">
        <v>64</v>
      </c>
    </row>
    <row r="2334" spans="1:28" x14ac:dyDescent="0.2">
      <c r="A2334" s="9" t="s">
        <v>11631</v>
      </c>
      <c r="B2334" s="9" t="s">
        <v>11632</v>
      </c>
      <c r="C2334" s="9" t="s">
        <v>64</v>
      </c>
      <c r="D2334" s="9" t="s">
        <v>64</v>
      </c>
      <c r="E2334" s="9" t="s">
        <v>64</v>
      </c>
      <c r="F2334" s="9" t="s">
        <v>64</v>
      </c>
      <c r="G2334" s="9" t="s">
        <v>64</v>
      </c>
      <c r="H2334" s="9" t="s">
        <v>7009</v>
      </c>
      <c r="I2334" s="9">
        <v>0</v>
      </c>
      <c r="J2334" s="9" t="b">
        <v>0</v>
      </c>
      <c r="K2334" s="9" t="b">
        <v>0</v>
      </c>
      <c r="L2334" s="9" t="s">
        <v>64</v>
      </c>
      <c r="M2334" s="9" t="s">
        <v>64</v>
      </c>
      <c r="N2334" s="9" t="s">
        <v>64</v>
      </c>
      <c r="O2334" s="9" t="s">
        <v>7032</v>
      </c>
      <c r="P2334" s="9" t="b">
        <v>1</v>
      </c>
      <c r="Q2334" s="9">
        <v>0</v>
      </c>
      <c r="R2334" s="9">
        <v>0</v>
      </c>
      <c r="S2334" s="9">
        <v>0</v>
      </c>
      <c r="T2334" s="9" t="s">
        <v>64</v>
      </c>
      <c r="U2334" s="9" t="s">
        <v>11632</v>
      </c>
      <c r="V2334" s="9" t="s">
        <v>64</v>
      </c>
      <c r="W2334" s="9">
        <v>0</v>
      </c>
      <c r="X2334" s="9">
        <v>0</v>
      </c>
      <c r="Y2334" s="9">
        <v>0</v>
      </c>
      <c r="Z2334" s="9" t="s">
        <v>64</v>
      </c>
      <c r="AA2334" s="9" t="s">
        <v>64</v>
      </c>
      <c r="AB2334" s="9" t="s">
        <v>64</v>
      </c>
    </row>
    <row r="2335" spans="1:28" x14ac:dyDescent="0.2">
      <c r="A2335" s="9" t="s">
        <v>11633</v>
      </c>
      <c r="B2335" s="9" t="s">
        <v>11634</v>
      </c>
      <c r="C2335" s="9" t="s">
        <v>64</v>
      </c>
      <c r="D2335" s="9" t="s">
        <v>64</v>
      </c>
      <c r="E2335" s="9" t="s">
        <v>64</v>
      </c>
      <c r="F2335" s="9" t="s">
        <v>64</v>
      </c>
      <c r="G2335" s="9" t="s">
        <v>64</v>
      </c>
      <c r="H2335" s="9" t="s">
        <v>7009</v>
      </c>
      <c r="I2335" s="9">
        <v>0</v>
      </c>
      <c r="J2335" s="9" t="b">
        <v>0</v>
      </c>
      <c r="K2335" s="9" t="b">
        <v>0</v>
      </c>
      <c r="L2335" s="9" t="s">
        <v>64</v>
      </c>
      <c r="M2335" s="9" t="s">
        <v>64</v>
      </c>
      <c r="N2335" s="9" t="s">
        <v>64</v>
      </c>
      <c r="O2335" s="9" t="s">
        <v>7032</v>
      </c>
      <c r="P2335" s="9" t="b">
        <v>1</v>
      </c>
      <c r="Q2335" s="9">
        <v>0</v>
      </c>
      <c r="R2335" s="9">
        <v>0</v>
      </c>
      <c r="S2335" s="9">
        <v>0</v>
      </c>
      <c r="T2335" s="9" t="s">
        <v>64</v>
      </c>
      <c r="U2335" s="9" t="s">
        <v>11634</v>
      </c>
      <c r="V2335" s="9" t="s">
        <v>64</v>
      </c>
      <c r="W2335" s="9">
        <v>0</v>
      </c>
      <c r="X2335" s="9">
        <v>0</v>
      </c>
      <c r="Y2335" s="9">
        <v>0</v>
      </c>
      <c r="Z2335" s="9" t="s">
        <v>64</v>
      </c>
      <c r="AA2335" s="9" t="s">
        <v>64</v>
      </c>
      <c r="AB2335" s="9" t="s">
        <v>64</v>
      </c>
    </row>
    <row r="2336" spans="1:28" x14ac:dyDescent="0.2">
      <c r="A2336" s="9" t="s">
        <v>11635</v>
      </c>
      <c r="B2336" s="9" t="s">
        <v>11636</v>
      </c>
      <c r="C2336" s="9" t="s">
        <v>64</v>
      </c>
      <c r="D2336" s="9" t="s">
        <v>64</v>
      </c>
      <c r="E2336" s="9" t="s">
        <v>64</v>
      </c>
      <c r="F2336" s="9" t="s">
        <v>64</v>
      </c>
      <c r="G2336" s="9" t="s">
        <v>64</v>
      </c>
      <c r="H2336" s="9" t="s">
        <v>7009</v>
      </c>
      <c r="I2336" s="9">
        <v>0</v>
      </c>
      <c r="J2336" s="9" t="b">
        <v>0</v>
      </c>
      <c r="K2336" s="9" t="b">
        <v>0</v>
      </c>
      <c r="L2336" s="9" t="s">
        <v>64</v>
      </c>
      <c r="M2336" s="9" t="s">
        <v>64</v>
      </c>
      <c r="N2336" s="9" t="s">
        <v>64</v>
      </c>
      <c r="O2336" s="9" t="s">
        <v>7032</v>
      </c>
      <c r="P2336" s="9" t="b">
        <v>1</v>
      </c>
      <c r="Q2336" s="9">
        <v>0</v>
      </c>
      <c r="R2336" s="9">
        <v>0</v>
      </c>
      <c r="S2336" s="9">
        <v>0</v>
      </c>
      <c r="T2336" s="9" t="s">
        <v>64</v>
      </c>
      <c r="U2336" s="9" t="s">
        <v>11636</v>
      </c>
      <c r="V2336" s="9" t="s">
        <v>64</v>
      </c>
      <c r="W2336" s="9">
        <v>0</v>
      </c>
      <c r="X2336" s="9">
        <v>0</v>
      </c>
      <c r="Y2336" s="9">
        <v>0</v>
      </c>
      <c r="Z2336" s="9" t="s">
        <v>64</v>
      </c>
      <c r="AA2336" s="9" t="s">
        <v>64</v>
      </c>
      <c r="AB2336" s="9" t="s">
        <v>64</v>
      </c>
    </row>
    <row r="2337" spans="1:28" x14ac:dyDescent="0.2">
      <c r="A2337" s="9" t="s">
        <v>11637</v>
      </c>
      <c r="B2337" s="9" t="s">
        <v>11638</v>
      </c>
      <c r="C2337" s="9" t="s">
        <v>64</v>
      </c>
      <c r="D2337" s="9" t="s">
        <v>64</v>
      </c>
      <c r="E2337" s="9" t="s">
        <v>64</v>
      </c>
      <c r="F2337" s="9" t="s">
        <v>64</v>
      </c>
      <c r="G2337" s="9" t="s">
        <v>64</v>
      </c>
      <c r="H2337" s="9" t="s">
        <v>7009</v>
      </c>
      <c r="I2337" s="9">
        <v>0</v>
      </c>
      <c r="J2337" s="9" t="b">
        <v>0</v>
      </c>
      <c r="K2337" s="9" t="b">
        <v>0</v>
      </c>
      <c r="L2337" s="9" t="s">
        <v>64</v>
      </c>
      <c r="M2337" s="9" t="s">
        <v>64</v>
      </c>
      <c r="N2337" s="9" t="s">
        <v>64</v>
      </c>
      <c r="O2337" s="9" t="s">
        <v>7032</v>
      </c>
      <c r="P2337" s="9" t="b">
        <v>1</v>
      </c>
      <c r="Q2337" s="9">
        <v>0</v>
      </c>
      <c r="R2337" s="9">
        <v>0</v>
      </c>
      <c r="S2337" s="9">
        <v>0</v>
      </c>
      <c r="T2337" s="9" t="s">
        <v>64</v>
      </c>
      <c r="U2337" s="9" t="s">
        <v>11638</v>
      </c>
      <c r="V2337" s="9" t="s">
        <v>64</v>
      </c>
      <c r="W2337" s="9">
        <v>0</v>
      </c>
      <c r="X2337" s="9">
        <v>0</v>
      </c>
      <c r="Y2337" s="9">
        <v>0</v>
      </c>
      <c r="Z2337" s="9" t="s">
        <v>64</v>
      </c>
      <c r="AA2337" s="9" t="s">
        <v>64</v>
      </c>
      <c r="AB2337" s="9" t="s">
        <v>64</v>
      </c>
    </row>
    <row r="2338" spans="1:28" x14ac:dyDescent="0.2">
      <c r="A2338" s="9" t="s">
        <v>11639</v>
      </c>
      <c r="B2338" s="9" t="s">
        <v>11640</v>
      </c>
      <c r="C2338" s="9" t="s">
        <v>64</v>
      </c>
      <c r="D2338" s="9" t="s">
        <v>64</v>
      </c>
      <c r="E2338" s="9" t="s">
        <v>64</v>
      </c>
      <c r="F2338" s="9" t="s">
        <v>64</v>
      </c>
      <c r="G2338" s="9" t="s">
        <v>64</v>
      </c>
      <c r="H2338" s="9" t="s">
        <v>7009</v>
      </c>
      <c r="I2338" s="9">
        <v>0</v>
      </c>
      <c r="J2338" s="9" t="b">
        <v>0</v>
      </c>
      <c r="K2338" s="9" t="b">
        <v>0</v>
      </c>
      <c r="L2338" s="9" t="s">
        <v>64</v>
      </c>
      <c r="M2338" s="9" t="s">
        <v>64</v>
      </c>
      <c r="N2338" s="9" t="s">
        <v>64</v>
      </c>
      <c r="O2338" s="9" t="s">
        <v>7032</v>
      </c>
      <c r="P2338" s="9" t="b">
        <v>1</v>
      </c>
      <c r="Q2338" s="9">
        <v>0</v>
      </c>
      <c r="R2338" s="9">
        <v>0</v>
      </c>
      <c r="S2338" s="9">
        <v>0</v>
      </c>
      <c r="T2338" s="9" t="s">
        <v>64</v>
      </c>
      <c r="U2338" s="9" t="s">
        <v>11640</v>
      </c>
      <c r="V2338" s="9" t="s">
        <v>64</v>
      </c>
      <c r="W2338" s="9">
        <v>0</v>
      </c>
      <c r="X2338" s="9">
        <v>0</v>
      </c>
      <c r="Y2338" s="9">
        <v>0</v>
      </c>
      <c r="Z2338" s="9" t="s">
        <v>64</v>
      </c>
      <c r="AA2338" s="9" t="s">
        <v>64</v>
      </c>
      <c r="AB2338" s="9" t="s">
        <v>64</v>
      </c>
    </row>
    <row r="2339" spans="1:28" x14ac:dyDescent="0.2">
      <c r="A2339" s="9" t="s">
        <v>11641</v>
      </c>
      <c r="B2339" s="9" t="s">
        <v>11642</v>
      </c>
      <c r="C2339" s="9" t="s">
        <v>64</v>
      </c>
      <c r="D2339" s="9" t="s">
        <v>64</v>
      </c>
      <c r="E2339" s="9" t="s">
        <v>64</v>
      </c>
      <c r="F2339" s="9" t="s">
        <v>64</v>
      </c>
      <c r="G2339" s="9" t="s">
        <v>64</v>
      </c>
      <c r="H2339" s="9" t="s">
        <v>7009</v>
      </c>
      <c r="I2339" s="9">
        <v>0</v>
      </c>
      <c r="J2339" s="9" t="b">
        <v>0</v>
      </c>
      <c r="K2339" s="9" t="b">
        <v>0</v>
      </c>
      <c r="L2339" s="9" t="s">
        <v>64</v>
      </c>
      <c r="M2339" s="9" t="s">
        <v>64</v>
      </c>
      <c r="N2339" s="9" t="s">
        <v>64</v>
      </c>
      <c r="O2339" s="9" t="s">
        <v>7032</v>
      </c>
      <c r="P2339" s="9" t="b">
        <v>1</v>
      </c>
      <c r="Q2339" s="9">
        <v>0</v>
      </c>
      <c r="R2339" s="9">
        <v>0</v>
      </c>
      <c r="S2339" s="9">
        <v>0</v>
      </c>
      <c r="T2339" s="9" t="s">
        <v>64</v>
      </c>
      <c r="U2339" s="9" t="s">
        <v>11642</v>
      </c>
      <c r="V2339" s="9" t="s">
        <v>64</v>
      </c>
      <c r="W2339" s="9">
        <v>0</v>
      </c>
      <c r="X2339" s="9">
        <v>0</v>
      </c>
      <c r="Y2339" s="9">
        <v>0</v>
      </c>
      <c r="Z2339" s="9" t="s">
        <v>64</v>
      </c>
      <c r="AA2339" s="9" t="s">
        <v>64</v>
      </c>
      <c r="AB2339" s="9" t="s">
        <v>64</v>
      </c>
    </row>
    <row r="2340" spans="1:28" x14ac:dyDescent="0.2">
      <c r="A2340" s="9" t="s">
        <v>11643</v>
      </c>
      <c r="B2340" s="9" t="s">
        <v>11644</v>
      </c>
      <c r="C2340" s="9" t="s">
        <v>64</v>
      </c>
      <c r="D2340" s="9" t="s">
        <v>64</v>
      </c>
      <c r="E2340" s="9" t="s">
        <v>64</v>
      </c>
      <c r="F2340" s="9" t="s">
        <v>64</v>
      </c>
      <c r="G2340" s="9" t="s">
        <v>64</v>
      </c>
      <c r="H2340" s="9" t="s">
        <v>7009</v>
      </c>
      <c r="I2340" s="9">
        <v>0</v>
      </c>
      <c r="J2340" s="9" t="b">
        <v>0</v>
      </c>
      <c r="K2340" s="9" t="b">
        <v>0</v>
      </c>
      <c r="L2340" s="9" t="s">
        <v>64</v>
      </c>
      <c r="M2340" s="9" t="s">
        <v>64</v>
      </c>
      <c r="N2340" s="9" t="s">
        <v>64</v>
      </c>
      <c r="O2340" s="9" t="s">
        <v>7032</v>
      </c>
      <c r="P2340" s="9" t="b">
        <v>1</v>
      </c>
      <c r="Q2340" s="9">
        <v>0</v>
      </c>
      <c r="R2340" s="9">
        <v>0</v>
      </c>
      <c r="S2340" s="9">
        <v>0</v>
      </c>
      <c r="T2340" s="9" t="s">
        <v>64</v>
      </c>
      <c r="U2340" s="9" t="s">
        <v>11644</v>
      </c>
      <c r="V2340" s="9" t="s">
        <v>64</v>
      </c>
      <c r="W2340" s="9">
        <v>0</v>
      </c>
      <c r="X2340" s="9">
        <v>0</v>
      </c>
      <c r="Y2340" s="9">
        <v>0</v>
      </c>
      <c r="Z2340" s="9" t="s">
        <v>64</v>
      </c>
      <c r="AA2340" s="9" t="s">
        <v>64</v>
      </c>
      <c r="AB2340" s="9" t="s">
        <v>64</v>
      </c>
    </row>
    <row r="2341" spans="1:28" x14ac:dyDescent="0.2">
      <c r="A2341" s="9" t="s">
        <v>11645</v>
      </c>
      <c r="B2341" s="9" t="s">
        <v>11646</v>
      </c>
      <c r="C2341" s="9" t="s">
        <v>64</v>
      </c>
      <c r="D2341" s="9" t="s">
        <v>64</v>
      </c>
      <c r="E2341" s="9" t="s">
        <v>64</v>
      </c>
      <c r="F2341" s="9" t="s">
        <v>64</v>
      </c>
      <c r="G2341" s="9" t="s">
        <v>64</v>
      </c>
      <c r="H2341" s="9" t="s">
        <v>7009</v>
      </c>
      <c r="I2341" s="9">
        <v>0</v>
      </c>
      <c r="J2341" s="9" t="b">
        <v>0</v>
      </c>
      <c r="K2341" s="9" t="b">
        <v>0</v>
      </c>
      <c r="L2341" s="9" t="s">
        <v>64</v>
      </c>
      <c r="M2341" s="9" t="s">
        <v>64</v>
      </c>
      <c r="N2341" s="9" t="s">
        <v>64</v>
      </c>
      <c r="O2341" s="9" t="s">
        <v>7032</v>
      </c>
      <c r="P2341" s="9" t="b">
        <v>1</v>
      </c>
      <c r="Q2341" s="9">
        <v>0</v>
      </c>
      <c r="R2341" s="9">
        <v>0</v>
      </c>
      <c r="S2341" s="9">
        <v>0</v>
      </c>
      <c r="T2341" s="9" t="s">
        <v>64</v>
      </c>
      <c r="U2341" s="9" t="s">
        <v>11646</v>
      </c>
      <c r="V2341" s="9" t="s">
        <v>64</v>
      </c>
      <c r="W2341" s="9">
        <v>0</v>
      </c>
      <c r="X2341" s="9">
        <v>0</v>
      </c>
      <c r="Y2341" s="9">
        <v>0</v>
      </c>
      <c r="Z2341" s="9" t="s">
        <v>64</v>
      </c>
      <c r="AA2341" s="9" t="s">
        <v>64</v>
      </c>
      <c r="AB2341" s="9" t="s">
        <v>64</v>
      </c>
    </row>
    <row r="2342" spans="1:28" x14ac:dyDescent="0.2">
      <c r="A2342" s="9" t="s">
        <v>11647</v>
      </c>
      <c r="B2342" s="9" t="s">
        <v>11648</v>
      </c>
      <c r="C2342" s="9" t="s">
        <v>64</v>
      </c>
      <c r="D2342" s="9" t="s">
        <v>64</v>
      </c>
      <c r="E2342" s="9" t="s">
        <v>64</v>
      </c>
      <c r="F2342" s="9" t="s">
        <v>64</v>
      </c>
      <c r="G2342" s="9" t="s">
        <v>64</v>
      </c>
      <c r="H2342" s="9" t="s">
        <v>7009</v>
      </c>
      <c r="I2342" s="9">
        <v>0</v>
      </c>
      <c r="J2342" s="9" t="b">
        <v>0</v>
      </c>
      <c r="K2342" s="9" t="b">
        <v>0</v>
      </c>
      <c r="L2342" s="9" t="s">
        <v>64</v>
      </c>
      <c r="M2342" s="9" t="s">
        <v>64</v>
      </c>
      <c r="N2342" s="9" t="s">
        <v>64</v>
      </c>
      <c r="O2342" s="9" t="s">
        <v>7032</v>
      </c>
      <c r="P2342" s="9" t="b">
        <v>1</v>
      </c>
      <c r="Q2342" s="9">
        <v>0</v>
      </c>
      <c r="R2342" s="9">
        <v>0</v>
      </c>
      <c r="S2342" s="9">
        <v>0</v>
      </c>
      <c r="T2342" s="9" t="s">
        <v>64</v>
      </c>
      <c r="U2342" s="9" t="s">
        <v>11648</v>
      </c>
      <c r="V2342" s="9" t="s">
        <v>64</v>
      </c>
      <c r="W2342" s="9">
        <v>0</v>
      </c>
      <c r="X2342" s="9">
        <v>0</v>
      </c>
      <c r="Y2342" s="9">
        <v>0</v>
      </c>
      <c r="Z2342" s="9" t="s">
        <v>64</v>
      </c>
      <c r="AA2342" s="9" t="s">
        <v>64</v>
      </c>
      <c r="AB2342" s="9" t="s">
        <v>64</v>
      </c>
    </row>
    <row r="2343" spans="1:28" x14ac:dyDescent="0.2">
      <c r="A2343" s="9" t="s">
        <v>11649</v>
      </c>
      <c r="B2343" s="9" t="s">
        <v>11650</v>
      </c>
      <c r="C2343" s="9" t="s">
        <v>64</v>
      </c>
      <c r="D2343" s="9" t="s">
        <v>64</v>
      </c>
      <c r="E2343" s="9" t="s">
        <v>64</v>
      </c>
      <c r="F2343" s="9" t="s">
        <v>64</v>
      </c>
      <c r="G2343" s="9" t="s">
        <v>64</v>
      </c>
      <c r="H2343" s="9" t="s">
        <v>7009</v>
      </c>
      <c r="I2343" s="9">
        <v>0</v>
      </c>
      <c r="J2343" s="9" t="b">
        <v>0</v>
      </c>
      <c r="K2343" s="9" t="b">
        <v>0</v>
      </c>
      <c r="L2343" s="9" t="s">
        <v>64</v>
      </c>
      <c r="M2343" s="9" t="s">
        <v>64</v>
      </c>
      <c r="N2343" s="9" t="s">
        <v>64</v>
      </c>
      <c r="O2343" s="9" t="s">
        <v>7032</v>
      </c>
      <c r="P2343" s="9" t="b">
        <v>1</v>
      </c>
      <c r="Q2343" s="9">
        <v>0</v>
      </c>
      <c r="R2343" s="9">
        <v>0</v>
      </c>
      <c r="S2343" s="9">
        <v>0</v>
      </c>
      <c r="T2343" s="9" t="s">
        <v>64</v>
      </c>
      <c r="U2343" s="9" t="s">
        <v>11650</v>
      </c>
      <c r="V2343" s="9" t="s">
        <v>64</v>
      </c>
      <c r="W2343" s="9">
        <v>0</v>
      </c>
      <c r="X2343" s="9">
        <v>0</v>
      </c>
      <c r="Y2343" s="9">
        <v>0</v>
      </c>
      <c r="Z2343" s="9" t="s">
        <v>64</v>
      </c>
      <c r="AA2343" s="9" t="s">
        <v>64</v>
      </c>
      <c r="AB2343" s="9" t="s">
        <v>64</v>
      </c>
    </row>
    <row r="2344" spans="1:28" x14ac:dyDescent="0.2">
      <c r="A2344" s="9" t="s">
        <v>11651</v>
      </c>
      <c r="B2344" s="9" t="s">
        <v>11652</v>
      </c>
      <c r="C2344" s="9" t="s">
        <v>64</v>
      </c>
      <c r="D2344" s="9" t="s">
        <v>64</v>
      </c>
      <c r="E2344" s="9" t="s">
        <v>64</v>
      </c>
      <c r="F2344" s="9" t="s">
        <v>64</v>
      </c>
      <c r="G2344" s="9" t="s">
        <v>64</v>
      </c>
      <c r="H2344" s="9" t="s">
        <v>7009</v>
      </c>
      <c r="I2344" s="9">
        <v>0</v>
      </c>
      <c r="J2344" s="9" t="b">
        <v>0</v>
      </c>
      <c r="K2344" s="9" t="b">
        <v>0</v>
      </c>
      <c r="L2344" s="9" t="s">
        <v>64</v>
      </c>
      <c r="M2344" s="9" t="s">
        <v>64</v>
      </c>
      <c r="N2344" s="9" t="s">
        <v>64</v>
      </c>
      <c r="O2344" s="9" t="s">
        <v>7032</v>
      </c>
      <c r="P2344" s="9" t="b">
        <v>1</v>
      </c>
      <c r="Q2344" s="9">
        <v>0</v>
      </c>
      <c r="R2344" s="9">
        <v>0</v>
      </c>
      <c r="S2344" s="9">
        <v>0</v>
      </c>
      <c r="T2344" s="9" t="s">
        <v>64</v>
      </c>
      <c r="U2344" s="9" t="s">
        <v>11652</v>
      </c>
      <c r="V2344" s="9" t="s">
        <v>64</v>
      </c>
      <c r="W2344" s="9">
        <v>0</v>
      </c>
      <c r="X2344" s="9">
        <v>0</v>
      </c>
      <c r="Y2344" s="9">
        <v>0</v>
      </c>
      <c r="Z2344" s="9" t="s">
        <v>64</v>
      </c>
      <c r="AA2344" s="9" t="s">
        <v>64</v>
      </c>
      <c r="AB2344" s="9" t="s">
        <v>64</v>
      </c>
    </row>
    <row r="2345" spans="1:28" x14ac:dyDescent="0.2">
      <c r="A2345" s="9" t="s">
        <v>11653</v>
      </c>
      <c r="B2345" s="9" t="s">
        <v>11654</v>
      </c>
      <c r="C2345" s="9" t="s">
        <v>64</v>
      </c>
      <c r="D2345" s="9" t="s">
        <v>64</v>
      </c>
      <c r="E2345" s="9" t="s">
        <v>64</v>
      </c>
      <c r="F2345" s="9" t="s">
        <v>64</v>
      </c>
      <c r="G2345" s="9" t="s">
        <v>64</v>
      </c>
      <c r="H2345" s="9" t="s">
        <v>7009</v>
      </c>
      <c r="I2345" s="9">
        <v>0</v>
      </c>
      <c r="J2345" s="9" t="b">
        <v>0</v>
      </c>
      <c r="K2345" s="9" t="b">
        <v>0</v>
      </c>
      <c r="L2345" s="9" t="s">
        <v>64</v>
      </c>
      <c r="M2345" s="9" t="s">
        <v>64</v>
      </c>
      <c r="N2345" s="9" t="s">
        <v>64</v>
      </c>
      <c r="O2345" s="9" t="s">
        <v>7032</v>
      </c>
      <c r="P2345" s="9" t="b">
        <v>1</v>
      </c>
      <c r="Q2345" s="9">
        <v>0</v>
      </c>
      <c r="R2345" s="9">
        <v>0</v>
      </c>
      <c r="S2345" s="9">
        <v>0</v>
      </c>
      <c r="T2345" s="9" t="s">
        <v>64</v>
      </c>
      <c r="U2345" s="9" t="s">
        <v>11654</v>
      </c>
      <c r="V2345" s="9" t="s">
        <v>64</v>
      </c>
      <c r="W2345" s="9">
        <v>0</v>
      </c>
      <c r="X2345" s="9">
        <v>0</v>
      </c>
      <c r="Y2345" s="9">
        <v>0</v>
      </c>
      <c r="Z2345" s="9" t="s">
        <v>64</v>
      </c>
      <c r="AA2345" s="9" t="s">
        <v>64</v>
      </c>
      <c r="AB2345" s="9" t="s">
        <v>64</v>
      </c>
    </row>
    <row r="2346" spans="1:28" x14ac:dyDescent="0.2">
      <c r="A2346" s="9" t="s">
        <v>11655</v>
      </c>
      <c r="B2346" s="9" t="s">
        <v>11656</v>
      </c>
      <c r="C2346" s="9" t="s">
        <v>64</v>
      </c>
      <c r="D2346" s="9" t="s">
        <v>64</v>
      </c>
      <c r="E2346" s="9" t="s">
        <v>64</v>
      </c>
      <c r="F2346" s="9" t="s">
        <v>64</v>
      </c>
      <c r="G2346" s="9" t="s">
        <v>64</v>
      </c>
      <c r="H2346" s="9" t="s">
        <v>7009</v>
      </c>
      <c r="I2346" s="9">
        <v>0</v>
      </c>
      <c r="J2346" s="9" t="b">
        <v>0</v>
      </c>
      <c r="K2346" s="9" t="b">
        <v>0</v>
      </c>
      <c r="L2346" s="9" t="s">
        <v>64</v>
      </c>
      <c r="M2346" s="9" t="s">
        <v>64</v>
      </c>
      <c r="N2346" s="9" t="s">
        <v>64</v>
      </c>
      <c r="O2346" s="9" t="s">
        <v>7032</v>
      </c>
      <c r="P2346" s="9" t="b">
        <v>1</v>
      </c>
      <c r="Q2346" s="9">
        <v>0</v>
      </c>
      <c r="R2346" s="9">
        <v>0</v>
      </c>
      <c r="S2346" s="9">
        <v>0</v>
      </c>
      <c r="T2346" s="9" t="s">
        <v>64</v>
      </c>
      <c r="U2346" s="9" t="s">
        <v>11656</v>
      </c>
      <c r="V2346" s="9" t="s">
        <v>64</v>
      </c>
      <c r="W2346" s="9">
        <v>0</v>
      </c>
      <c r="X2346" s="9">
        <v>0</v>
      </c>
      <c r="Y2346" s="9">
        <v>0</v>
      </c>
      <c r="Z2346" s="9" t="s">
        <v>64</v>
      </c>
      <c r="AA2346" s="9" t="s">
        <v>64</v>
      </c>
      <c r="AB2346" s="9" t="s">
        <v>64</v>
      </c>
    </row>
    <row r="2347" spans="1:28" x14ac:dyDescent="0.2">
      <c r="A2347" s="9" t="s">
        <v>11657</v>
      </c>
      <c r="B2347" s="9" t="s">
        <v>11658</v>
      </c>
      <c r="C2347" s="9" t="s">
        <v>64</v>
      </c>
      <c r="D2347" s="9" t="s">
        <v>64</v>
      </c>
      <c r="E2347" s="9" t="s">
        <v>64</v>
      </c>
      <c r="F2347" s="9" t="s">
        <v>64</v>
      </c>
      <c r="G2347" s="9" t="s">
        <v>64</v>
      </c>
      <c r="H2347" s="9" t="s">
        <v>7009</v>
      </c>
      <c r="I2347" s="9">
        <v>0</v>
      </c>
      <c r="J2347" s="9" t="b">
        <v>0</v>
      </c>
      <c r="K2347" s="9" t="b">
        <v>0</v>
      </c>
      <c r="L2347" s="9" t="s">
        <v>64</v>
      </c>
      <c r="M2347" s="9" t="s">
        <v>64</v>
      </c>
      <c r="N2347" s="9" t="s">
        <v>64</v>
      </c>
      <c r="O2347" s="9" t="s">
        <v>7032</v>
      </c>
      <c r="P2347" s="9" t="b">
        <v>1</v>
      </c>
      <c r="Q2347" s="9">
        <v>0</v>
      </c>
      <c r="R2347" s="9">
        <v>0</v>
      </c>
      <c r="S2347" s="9">
        <v>0</v>
      </c>
      <c r="T2347" s="9" t="s">
        <v>64</v>
      </c>
      <c r="U2347" s="9" t="s">
        <v>11658</v>
      </c>
      <c r="V2347" s="9" t="s">
        <v>64</v>
      </c>
      <c r="W2347" s="9">
        <v>0</v>
      </c>
      <c r="X2347" s="9">
        <v>0</v>
      </c>
      <c r="Y2347" s="9">
        <v>0</v>
      </c>
      <c r="Z2347" s="9" t="s">
        <v>64</v>
      </c>
      <c r="AA2347" s="9" t="s">
        <v>64</v>
      </c>
      <c r="AB2347" s="9" t="s">
        <v>64</v>
      </c>
    </row>
    <row r="2348" spans="1:28" x14ac:dyDescent="0.2">
      <c r="A2348" s="9" t="s">
        <v>11659</v>
      </c>
      <c r="B2348" s="9" t="s">
        <v>11660</v>
      </c>
      <c r="C2348" s="9" t="s">
        <v>64</v>
      </c>
      <c r="D2348" s="9" t="s">
        <v>64</v>
      </c>
      <c r="E2348" s="9" t="s">
        <v>64</v>
      </c>
      <c r="F2348" s="9" t="s">
        <v>64</v>
      </c>
      <c r="G2348" s="9" t="s">
        <v>64</v>
      </c>
      <c r="H2348" s="9" t="s">
        <v>7009</v>
      </c>
      <c r="I2348" s="9">
        <v>0</v>
      </c>
      <c r="J2348" s="9" t="b">
        <v>0</v>
      </c>
      <c r="K2348" s="9" t="b">
        <v>0</v>
      </c>
      <c r="L2348" s="9" t="s">
        <v>64</v>
      </c>
      <c r="M2348" s="9" t="s">
        <v>64</v>
      </c>
      <c r="N2348" s="9" t="s">
        <v>64</v>
      </c>
      <c r="O2348" s="9" t="s">
        <v>7032</v>
      </c>
      <c r="P2348" s="9" t="b">
        <v>1</v>
      </c>
      <c r="Q2348" s="9">
        <v>0</v>
      </c>
      <c r="R2348" s="9">
        <v>0</v>
      </c>
      <c r="S2348" s="9">
        <v>0</v>
      </c>
      <c r="T2348" s="9" t="s">
        <v>64</v>
      </c>
      <c r="U2348" s="9" t="s">
        <v>11660</v>
      </c>
      <c r="V2348" s="9" t="s">
        <v>64</v>
      </c>
      <c r="W2348" s="9">
        <v>0</v>
      </c>
      <c r="X2348" s="9">
        <v>0</v>
      </c>
      <c r="Y2348" s="9">
        <v>0</v>
      </c>
      <c r="Z2348" s="9" t="s">
        <v>64</v>
      </c>
      <c r="AA2348" s="9" t="s">
        <v>64</v>
      </c>
      <c r="AB2348" s="9" t="s">
        <v>64</v>
      </c>
    </row>
    <row r="2349" spans="1:28" x14ac:dyDescent="0.2">
      <c r="A2349" s="9" t="s">
        <v>11661</v>
      </c>
      <c r="B2349" s="9" t="s">
        <v>11662</v>
      </c>
      <c r="C2349" s="9" t="s">
        <v>64</v>
      </c>
      <c r="D2349" s="9" t="s">
        <v>64</v>
      </c>
      <c r="E2349" s="9" t="s">
        <v>64</v>
      </c>
      <c r="F2349" s="9" t="s">
        <v>64</v>
      </c>
      <c r="G2349" s="9" t="s">
        <v>64</v>
      </c>
      <c r="H2349" s="9" t="s">
        <v>7009</v>
      </c>
      <c r="I2349" s="9">
        <v>0</v>
      </c>
      <c r="J2349" s="9" t="b">
        <v>0</v>
      </c>
      <c r="K2349" s="9" t="b">
        <v>0</v>
      </c>
      <c r="L2349" s="9" t="s">
        <v>64</v>
      </c>
      <c r="M2349" s="9" t="s">
        <v>64</v>
      </c>
      <c r="N2349" s="9" t="s">
        <v>64</v>
      </c>
      <c r="O2349" s="9" t="s">
        <v>7032</v>
      </c>
      <c r="P2349" s="9" t="b">
        <v>1</v>
      </c>
      <c r="Q2349" s="9">
        <v>0</v>
      </c>
      <c r="R2349" s="9">
        <v>0</v>
      </c>
      <c r="S2349" s="9">
        <v>0</v>
      </c>
      <c r="T2349" s="9" t="s">
        <v>64</v>
      </c>
      <c r="U2349" s="9" t="s">
        <v>11662</v>
      </c>
      <c r="V2349" s="9" t="s">
        <v>64</v>
      </c>
      <c r="W2349" s="9">
        <v>0</v>
      </c>
      <c r="X2349" s="9">
        <v>0</v>
      </c>
      <c r="Y2349" s="9">
        <v>0</v>
      </c>
      <c r="Z2349" s="9" t="s">
        <v>64</v>
      </c>
      <c r="AA2349" s="9" t="s">
        <v>64</v>
      </c>
      <c r="AB2349" s="9" t="s">
        <v>64</v>
      </c>
    </row>
    <row r="2350" spans="1:28" x14ac:dyDescent="0.2">
      <c r="A2350" s="9" t="s">
        <v>11663</v>
      </c>
      <c r="B2350" s="9" t="s">
        <v>11664</v>
      </c>
      <c r="C2350" s="9" t="s">
        <v>64</v>
      </c>
      <c r="D2350" s="9" t="s">
        <v>64</v>
      </c>
      <c r="E2350" s="9" t="s">
        <v>64</v>
      </c>
      <c r="F2350" s="9" t="s">
        <v>64</v>
      </c>
      <c r="G2350" s="9" t="s">
        <v>64</v>
      </c>
      <c r="H2350" s="9" t="s">
        <v>7009</v>
      </c>
      <c r="I2350" s="9">
        <v>0</v>
      </c>
      <c r="J2350" s="9" t="b">
        <v>0</v>
      </c>
      <c r="K2350" s="9" t="b">
        <v>0</v>
      </c>
      <c r="L2350" s="9" t="s">
        <v>64</v>
      </c>
      <c r="M2350" s="9" t="s">
        <v>64</v>
      </c>
      <c r="N2350" s="9" t="s">
        <v>64</v>
      </c>
      <c r="O2350" s="9" t="s">
        <v>7032</v>
      </c>
      <c r="P2350" s="9" t="b">
        <v>1</v>
      </c>
      <c r="Q2350" s="9">
        <v>0</v>
      </c>
      <c r="R2350" s="9">
        <v>0</v>
      </c>
      <c r="S2350" s="9">
        <v>0</v>
      </c>
      <c r="T2350" s="9" t="s">
        <v>64</v>
      </c>
      <c r="U2350" s="9" t="s">
        <v>11664</v>
      </c>
      <c r="V2350" s="9" t="s">
        <v>64</v>
      </c>
      <c r="W2350" s="9">
        <v>0</v>
      </c>
      <c r="X2350" s="9">
        <v>0</v>
      </c>
      <c r="Y2350" s="9">
        <v>0</v>
      </c>
      <c r="Z2350" s="9" t="s">
        <v>64</v>
      </c>
      <c r="AA2350" s="9" t="s">
        <v>64</v>
      </c>
      <c r="AB2350" s="9" t="s">
        <v>64</v>
      </c>
    </row>
    <row r="2351" spans="1:28" x14ac:dyDescent="0.2">
      <c r="A2351" s="9" t="s">
        <v>11665</v>
      </c>
      <c r="B2351" s="9" t="s">
        <v>11666</v>
      </c>
      <c r="C2351" s="9" t="s">
        <v>64</v>
      </c>
      <c r="D2351" s="9" t="s">
        <v>64</v>
      </c>
      <c r="E2351" s="9" t="s">
        <v>64</v>
      </c>
      <c r="F2351" s="9" t="s">
        <v>64</v>
      </c>
      <c r="G2351" s="9" t="s">
        <v>64</v>
      </c>
      <c r="H2351" s="9" t="s">
        <v>7009</v>
      </c>
      <c r="I2351" s="9">
        <v>0</v>
      </c>
      <c r="J2351" s="9" t="b">
        <v>0</v>
      </c>
      <c r="K2351" s="9" t="b">
        <v>0</v>
      </c>
      <c r="L2351" s="9" t="s">
        <v>64</v>
      </c>
      <c r="M2351" s="9" t="s">
        <v>64</v>
      </c>
      <c r="N2351" s="9" t="s">
        <v>64</v>
      </c>
      <c r="O2351" s="9" t="s">
        <v>7032</v>
      </c>
      <c r="P2351" s="9" t="b">
        <v>1</v>
      </c>
      <c r="Q2351" s="9">
        <v>0</v>
      </c>
      <c r="R2351" s="9">
        <v>0</v>
      </c>
      <c r="S2351" s="9">
        <v>0</v>
      </c>
      <c r="T2351" s="9" t="s">
        <v>64</v>
      </c>
      <c r="U2351" s="9" t="s">
        <v>11666</v>
      </c>
      <c r="V2351" s="9" t="s">
        <v>64</v>
      </c>
      <c r="W2351" s="9">
        <v>0</v>
      </c>
      <c r="X2351" s="9">
        <v>0</v>
      </c>
      <c r="Y2351" s="9">
        <v>0</v>
      </c>
      <c r="Z2351" s="9" t="s">
        <v>64</v>
      </c>
      <c r="AA2351" s="9" t="s">
        <v>64</v>
      </c>
      <c r="AB2351" s="9" t="s">
        <v>64</v>
      </c>
    </row>
    <row r="2352" spans="1:28" x14ac:dyDescent="0.2">
      <c r="A2352" s="9" t="s">
        <v>11667</v>
      </c>
      <c r="B2352" s="9" t="s">
        <v>11668</v>
      </c>
      <c r="C2352" s="9" t="s">
        <v>64</v>
      </c>
      <c r="D2352" s="9" t="s">
        <v>64</v>
      </c>
      <c r="E2352" s="9" t="s">
        <v>64</v>
      </c>
      <c r="F2352" s="9" t="s">
        <v>64</v>
      </c>
      <c r="G2352" s="9" t="s">
        <v>64</v>
      </c>
      <c r="H2352" s="9" t="s">
        <v>7009</v>
      </c>
      <c r="I2352" s="9">
        <v>0</v>
      </c>
      <c r="J2352" s="9" t="b">
        <v>0</v>
      </c>
      <c r="K2352" s="9" t="b">
        <v>0</v>
      </c>
      <c r="L2352" s="9" t="s">
        <v>64</v>
      </c>
      <c r="M2352" s="9" t="s">
        <v>64</v>
      </c>
      <c r="N2352" s="9" t="s">
        <v>64</v>
      </c>
      <c r="O2352" s="9" t="s">
        <v>7032</v>
      </c>
      <c r="P2352" s="9" t="b">
        <v>1</v>
      </c>
      <c r="Q2352" s="9">
        <v>0</v>
      </c>
      <c r="R2352" s="9">
        <v>0</v>
      </c>
      <c r="S2352" s="9">
        <v>0</v>
      </c>
      <c r="T2352" s="9" t="s">
        <v>64</v>
      </c>
      <c r="U2352" s="9" t="s">
        <v>11668</v>
      </c>
      <c r="V2352" s="9" t="s">
        <v>64</v>
      </c>
      <c r="W2352" s="9">
        <v>0</v>
      </c>
      <c r="X2352" s="9">
        <v>0</v>
      </c>
      <c r="Y2352" s="9">
        <v>0</v>
      </c>
      <c r="Z2352" s="9" t="s">
        <v>64</v>
      </c>
      <c r="AA2352" s="9" t="s">
        <v>64</v>
      </c>
      <c r="AB2352" s="9" t="s">
        <v>64</v>
      </c>
    </row>
    <row r="2353" spans="1:28" x14ac:dyDescent="0.2">
      <c r="A2353" s="9" t="s">
        <v>11669</v>
      </c>
      <c r="B2353" s="9" t="s">
        <v>11670</v>
      </c>
      <c r="C2353" s="9" t="s">
        <v>64</v>
      </c>
      <c r="D2353" s="9" t="s">
        <v>64</v>
      </c>
      <c r="E2353" s="9" t="s">
        <v>64</v>
      </c>
      <c r="F2353" s="9" t="s">
        <v>64</v>
      </c>
      <c r="G2353" s="9" t="s">
        <v>64</v>
      </c>
      <c r="H2353" s="9" t="s">
        <v>7009</v>
      </c>
      <c r="I2353" s="9">
        <v>0</v>
      </c>
      <c r="J2353" s="9" t="b">
        <v>0</v>
      </c>
      <c r="K2353" s="9" t="b">
        <v>0</v>
      </c>
      <c r="L2353" s="9" t="s">
        <v>64</v>
      </c>
      <c r="M2353" s="9" t="s">
        <v>64</v>
      </c>
      <c r="N2353" s="9" t="s">
        <v>64</v>
      </c>
      <c r="O2353" s="9" t="s">
        <v>7032</v>
      </c>
      <c r="P2353" s="9" t="b">
        <v>1</v>
      </c>
      <c r="Q2353" s="9">
        <v>0</v>
      </c>
      <c r="R2353" s="9">
        <v>0</v>
      </c>
      <c r="S2353" s="9">
        <v>0</v>
      </c>
      <c r="T2353" s="9" t="s">
        <v>64</v>
      </c>
      <c r="U2353" s="9" t="s">
        <v>11670</v>
      </c>
      <c r="V2353" s="9" t="s">
        <v>64</v>
      </c>
      <c r="W2353" s="9">
        <v>0</v>
      </c>
      <c r="X2353" s="9">
        <v>0</v>
      </c>
      <c r="Y2353" s="9">
        <v>0</v>
      </c>
      <c r="Z2353" s="9" t="s">
        <v>64</v>
      </c>
      <c r="AA2353" s="9" t="s">
        <v>64</v>
      </c>
      <c r="AB2353" s="9" t="s">
        <v>64</v>
      </c>
    </row>
    <row r="2354" spans="1:28" x14ac:dyDescent="0.2">
      <c r="A2354" s="9" t="s">
        <v>11671</v>
      </c>
      <c r="B2354" s="9" t="s">
        <v>11672</v>
      </c>
      <c r="C2354" s="9" t="s">
        <v>64</v>
      </c>
      <c r="D2354" s="9" t="s">
        <v>64</v>
      </c>
      <c r="E2354" s="9" t="s">
        <v>64</v>
      </c>
      <c r="F2354" s="9" t="s">
        <v>64</v>
      </c>
      <c r="G2354" s="9" t="s">
        <v>64</v>
      </c>
      <c r="H2354" s="9" t="s">
        <v>7009</v>
      </c>
      <c r="I2354" s="9">
        <v>0</v>
      </c>
      <c r="J2354" s="9" t="b">
        <v>0</v>
      </c>
      <c r="K2354" s="9" t="b">
        <v>0</v>
      </c>
      <c r="L2354" s="9" t="s">
        <v>64</v>
      </c>
      <c r="M2354" s="9" t="s">
        <v>64</v>
      </c>
      <c r="N2354" s="9" t="s">
        <v>64</v>
      </c>
      <c r="O2354" s="9" t="s">
        <v>7032</v>
      </c>
      <c r="P2354" s="9" t="b">
        <v>1</v>
      </c>
      <c r="Q2354" s="9">
        <v>0</v>
      </c>
      <c r="R2354" s="9">
        <v>0</v>
      </c>
      <c r="S2354" s="9">
        <v>0</v>
      </c>
      <c r="T2354" s="9" t="s">
        <v>64</v>
      </c>
      <c r="U2354" s="9" t="s">
        <v>11672</v>
      </c>
      <c r="V2354" s="9" t="s">
        <v>64</v>
      </c>
      <c r="W2354" s="9">
        <v>0</v>
      </c>
      <c r="X2354" s="9">
        <v>0</v>
      </c>
      <c r="Y2354" s="9">
        <v>0</v>
      </c>
      <c r="Z2354" s="9" t="s">
        <v>64</v>
      </c>
      <c r="AA2354" s="9" t="s">
        <v>64</v>
      </c>
      <c r="AB2354" s="9" t="s">
        <v>64</v>
      </c>
    </row>
    <row r="2355" spans="1:28" x14ac:dyDescent="0.2">
      <c r="A2355" s="9" t="s">
        <v>11673</v>
      </c>
      <c r="B2355" s="9" t="s">
        <v>11674</v>
      </c>
      <c r="C2355" s="9" t="s">
        <v>64</v>
      </c>
      <c r="D2355" s="9" t="s">
        <v>64</v>
      </c>
      <c r="E2355" s="9" t="s">
        <v>64</v>
      </c>
      <c r="F2355" s="9" t="s">
        <v>64</v>
      </c>
      <c r="G2355" s="9" t="s">
        <v>64</v>
      </c>
      <c r="H2355" s="9" t="s">
        <v>7009</v>
      </c>
      <c r="I2355" s="9">
        <v>0</v>
      </c>
      <c r="J2355" s="9" t="b">
        <v>0</v>
      </c>
      <c r="K2355" s="9" t="b">
        <v>0</v>
      </c>
      <c r="L2355" s="9" t="s">
        <v>64</v>
      </c>
      <c r="M2355" s="9" t="s">
        <v>64</v>
      </c>
      <c r="N2355" s="9" t="s">
        <v>64</v>
      </c>
      <c r="O2355" s="9" t="s">
        <v>7032</v>
      </c>
      <c r="P2355" s="9" t="b">
        <v>1</v>
      </c>
      <c r="Q2355" s="9">
        <v>0</v>
      </c>
      <c r="R2355" s="9">
        <v>0</v>
      </c>
      <c r="S2355" s="9">
        <v>0</v>
      </c>
      <c r="T2355" s="9" t="s">
        <v>64</v>
      </c>
      <c r="U2355" s="9" t="s">
        <v>11674</v>
      </c>
      <c r="V2355" s="9" t="s">
        <v>64</v>
      </c>
      <c r="W2355" s="9">
        <v>0</v>
      </c>
      <c r="X2355" s="9">
        <v>0</v>
      </c>
      <c r="Y2355" s="9">
        <v>0</v>
      </c>
      <c r="Z2355" s="9" t="s">
        <v>64</v>
      </c>
      <c r="AA2355" s="9" t="s">
        <v>64</v>
      </c>
      <c r="AB2355" s="9" t="s">
        <v>64</v>
      </c>
    </row>
    <row r="2356" spans="1:28" x14ac:dyDescent="0.2">
      <c r="A2356" s="9" t="s">
        <v>11675</v>
      </c>
      <c r="B2356" s="9" t="s">
        <v>11676</v>
      </c>
      <c r="C2356" s="9" t="s">
        <v>64</v>
      </c>
      <c r="D2356" s="9" t="s">
        <v>64</v>
      </c>
      <c r="E2356" s="9" t="s">
        <v>64</v>
      </c>
      <c r="F2356" s="9" t="s">
        <v>64</v>
      </c>
      <c r="G2356" s="9" t="s">
        <v>64</v>
      </c>
      <c r="H2356" s="9" t="s">
        <v>7009</v>
      </c>
      <c r="I2356" s="9">
        <v>0</v>
      </c>
      <c r="J2356" s="9" t="b">
        <v>0</v>
      </c>
      <c r="K2356" s="9" t="b">
        <v>0</v>
      </c>
      <c r="L2356" s="9" t="s">
        <v>64</v>
      </c>
      <c r="M2356" s="9" t="s">
        <v>64</v>
      </c>
      <c r="N2356" s="9" t="s">
        <v>64</v>
      </c>
      <c r="O2356" s="9" t="s">
        <v>7032</v>
      </c>
      <c r="P2356" s="9" t="b">
        <v>1</v>
      </c>
      <c r="Q2356" s="9">
        <v>0</v>
      </c>
      <c r="R2356" s="9">
        <v>0</v>
      </c>
      <c r="S2356" s="9">
        <v>0</v>
      </c>
      <c r="T2356" s="9" t="s">
        <v>64</v>
      </c>
      <c r="U2356" s="9" t="s">
        <v>11676</v>
      </c>
      <c r="V2356" s="9" t="s">
        <v>64</v>
      </c>
      <c r="W2356" s="9">
        <v>0</v>
      </c>
      <c r="X2356" s="9">
        <v>0</v>
      </c>
      <c r="Y2356" s="9">
        <v>0</v>
      </c>
      <c r="Z2356" s="9" t="s">
        <v>64</v>
      </c>
      <c r="AA2356" s="9" t="s">
        <v>64</v>
      </c>
      <c r="AB2356" s="9" t="s">
        <v>64</v>
      </c>
    </row>
    <row r="2357" spans="1:28" x14ac:dyDescent="0.2">
      <c r="A2357" s="9" t="s">
        <v>11677</v>
      </c>
      <c r="B2357" s="9" t="s">
        <v>11678</v>
      </c>
      <c r="C2357" s="9" t="s">
        <v>64</v>
      </c>
      <c r="D2357" s="9" t="s">
        <v>64</v>
      </c>
      <c r="E2357" s="9" t="s">
        <v>64</v>
      </c>
      <c r="F2357" s="9" t="s">
        <v>64</v>
      </c>
      <c r="G2357" s="9" t="s">
        <v>64</v>
      </c>
      <c r="H2357" s="9" t="s">
        <v>7009</v>
      </c>
      <c r="I2357" s="9">
        <v>0</v>
      </c>
      <c r="J2357" s="9" t="b">
        <v>0</v>
      </c>
      <c r="K2357" s="9" t="b">
        <v>0</v>
      </c>
      <c r="L2357" s="9" t="s">
        <v>64</v>
      </c>
      <c r="M2357" s="9" t="s">
        <v>64</v>
      </c>
      <c r="N2357" s="9" t="s">
        <v>64</v>
      </c>
      <c r="O2357" s="9" t="s">
        <v>7032</v>
      </c>
      <c r="P2357" s="9" t="b">
        <v>1</v>
      </c>
      <c r="Q2357" s="9">
        <v>0</v>
      </c>
      <c r="R2357" s="9">
        <v>0</v>
      </c>
      <c r="S2357" s="9">
        <v>0</v>
      </c>
      <c r="T2357" s="9" t="s">
        <v>64</v>
      </c>
      <c r="U2357" s="9" t="s">
        <v>11678</v>
      </c>
      <c r="V2357" s="9" t="s">
        <v>64</v>
      </c>
      <c r="W2357" s="9">
        <v>0</v>
      </c>
      <c r="X2357" s="9">
        <v>0</v>
      </c>
      <c r="Y2357" s="9">
        <v>0</v>
      </c>
      <c r="Z2357" s="9" t="s">
        <v>64</v>
      </c>
      <c r="AA2357" s="9" t="s">
        <v>64</v>
      </c>
      <c r="AB2357" s="9" t="s">
        <v>64</v>
      </c>
    </row>
    <row r="2358" spans="1:28" x14ac:dyDescent="0.2">
      <c r="A2358" s="9" t="s">
        <v>11679</v>
      </c>
      <c r="B2358" s="9" t="s">
        <v>11680</v>
      </c>
      <c r="C2358" s="9" t="s">
        <v>64</v>
      </c>
      <c r="D2358" s="9" t="s">
        <v>64</v>
      </c>
      <c r="E2358" s="9" t="s">
        <v>64</v>
      </c>
      <c r="F2358" s="9" t="s">
        <v>64</v>
      </c>
      <c r="G2358" s="9" t="s">
        <v>64</v>
      </c>
      <c r="H2358" s="9" t="s">
        <v>7009</v>
      </c>
      <c r="I2358" s="9">
        <v>0</v>
      </c>
      <c r="J2358" s="9" t="b">
        <v>0</v>
      </c>
      <c r="K2358" s="9" t="b">
        <v>0</v>
      </c>
      <c r="L2358" s="9" t="s">
        <v>64</v>
      </c>
      <c r="M2358" s="9" t="s">
        <v>64</v>
      </c>
      <c r="N2358" s="9" t="s">
        <v>64</v>
      </c>
      <c r="O2358" s="9" t="s">
        <v>7032</v>
      </c>
      <c r="P2358" s="9" t="b">
        <v>1</v>
      </c>
      <c r="Q2358" s="9">
        <v>0</v>
      </c>
      <c r="R2358" s="9">
        <v>0</v>
      </c>
      <c r="S2358" s="9">
        <v>0</v>
      </c>
      <c r="T2358" s="9" t="s">
        <v>64</v>
      </c>
      <c r="U2358" s="9" t="s">
        <v>11680</v>
      </c>
      <c r="V2358" s="9" t="s">
        <v>64</v>
      </c>
      <c r="W2358" s="9">
        <v>0</v>
      </c>
      <c r="X2358" s="9">
        <v>0</v>
      </c>
      <c r="Y2358" s="9">
        <v>0</v>
      </c>
      <c r="Z2358" s="9" t="s">
        <v>64</v>
      </c>
      <c r="AA2358" s="9" t="s">
        <v>64</v>
      </c>
      <c r="AB2358" s="9" t="s">
        <v>64</v>
      </c>
    </row>
    <row r="2359" spans="1:28" x14ac:dyDescent="0.2">
      <c r="A2359" s="9" t="s">
        <v>11681</v>
      </c>
      <c r="B2359" s="9" t="s">
        <v>11682</v>
      </c>
      <c r="C2359" s="9" t="s">
        <v>64</v>
      </c>
      <c r="D2359" s="9" t="s">
        <v>64</v>
      </c>
      <c r="E2359" s="9" t="s">
        <v>64</v>
      </c>
      <c r="F2359" s="9" t="s">
        <v>64</v>
      </c>
      <c r="G2359" s="9" t="s">
        <v>64</v>
      </c>
      <c r="H2359" s="9" t="s">
        <v>7009</v>
      </c>
      <c r="I2359" s="9">
        <v>0</v>
      </c>
      <c r="J2359" s="9" t="b">
        <v>0</v>
      </c>
      <c r="K2359" s="9" t="b">
        <v>0</v>
      </c>
      <c r="L2359" s="9" t="s">
        <v>64</v>
      </c>
      <c r="M2359" s="9" t="s">
        <v>64</v>
      </c>
      <c r="N2359" s="9" t="s">
        <v>64</v>
      </c>
      <c r="O2359" s="9" t="s">
        <v>7032</v>
      </c>
      <c r="P2359" s="9" t="b">
        <v>1</v>
      </c>
      <c r="Q2359" s="9">
        <v>0</v>
      </c>
      <c r="R2359" s="9">
        <v>0</v>
      </c>
      <c r="S2359" s="9">
        <v>0</v>
      </c>
      <c r="T2359" s="9" t="s">
        <v>64</v>
      </c>
      <c r="U2359" s="9" t="s">
        <v>11682</v>
      </c>
      <c r="V2359" s="9" t="s">
        <v>64</v>
      </c>
      <c r="W2359" s="9">
        <v>0</v>
      </c>
      <c r="X2359" s="9">
        <v>0</v>
      </c>
      <c r="Y2359" s="9">
        <v>0</v>
      </c>
      <c r="Z2359" s="9" t="s">
        <v>64</v>
      </c>
      <c r="AA2359" s="9" t="s">
        <v>64</v>
      </c>
      <c r="AB2359" s="9" t="s">
        <v>64</v>
      </c>
    </row>
    <row r="2360" spans="1:28" x14ac:dyDescent="0.2">
      <c r="A2360" s="9" t="s">
        <v>11683</v>
      </c>
      <c r="B2360" s="9" t="s">
        <v>11684</v>
      </c>
      <c r="C2360" s="9" t="s">
        <v>64</v>
      </c>
      <c r="D2360" s="9" t="s">
        <v>64</v>
      </c>
      <c r="E2360" s="9" t="s">
        <v>64</v>
      </c>
      <c r="F2360" s="9" t="s">
        <v>64</v>
      </c>
      <c r="G2360" s="9" t="s">
        <v>64</v>
      </c>
      <c r="H2360" s="9" t="s">
        <v>7009</v>
      </c>
      <c r="I2360" s="9">
        <v>0</v>
      </c>
      <c r="J2360" s="9" t="b">
        <v>0</v>
      </c>
      <c r="K2360" s="9" t="b">
        <v>0</v>
      </c>
      <c r="L2360" s="9" t="s">
        <v>64</v>
      </c>
      <c r="M2360" s="9" t="s">
        <v>64</v>
      </c>
      <c r="N2360" s="9" t="s">
        <v>64</v>
      </c>
      <c r="O2360" s="9" t="s">
        <v>7032</v>
      </c>
      <c r="P2360" s="9" t="b">
        <v>1</v>
      </c>
      <c r="Q2360" s="9">
        <v>0</v>
      </c>
      <c r="R2360" s="9">
        <v>0</v>
      </c>
      <c r="S2360" s="9">
        <v>0</v>
      </c>
      <c r="T2360" s="9" t="s">
        <v>64</v>
      </c>
      <c r="U2360" s="9" t="s">
        <v>11684</v>
      </c>
      <c r="V2360" s="9" t="s">
        <v>64</v>
      </c>
      <c r="W2360" s="9">
        <v>0</v>
      </c>
      <c r="X2360" s="9">
        <v>0</v>
      </c>
      <c r="Y2360" s="9">
        <v>0</v>
      </c>
      <c r="Z2360" s="9" t="s">
        <v>64</v>
      </c>
      <c r="AA2360" s="9" t="s">
        <v>64</v>
      </c>
      <c r="AB2360" s="9" t="s">
        <v>64</v>
      </c>
    </row>
    <row r="2361" spans="1:28" x14ac:dyDescent="0.2">
      <c r="A2361" s="9" t="s">
        <v>11685</v>
      </c>
      <c r="B2361" s="9" t="s">
        <v>11686</v>
      </c>
      <c r="C2361" s="9" t="s">
        <v>64</v>
      </c>
      <c r="D2361" s="9" t="s">
        <v>64</v>
      </c>
      <c r="E2361" s="9" t="s">
        <v>64</v>
      </c>
      <c r="F2361" s="9" t="s">
        <v>64</v>
      </c>
      <c r="G2361" s="9" t="s">
        <v>64</v>
      </c>
      <c r="H2361" s="9" t="s">
        <v>7009</v>
      </c>
      <c r="I2361" s="9">
        <v>0</v>
      </c>
      <c r="J2361" s="9" t="b">
        <v>0</v>
      </c>
      <c r="K2361" s="9" t="b">
        <v>0</v>
      </c>
      <c r="L2361" s="9" t="s">
        <v>64</v>
      </c>
      <c r="M2361" s="9" t="s">
        <v>64</v>
      </c>
      <c r="N2361" s="9" t="s">
        <v>64</v>
      </c>
      <c r="O2361" s="9" t="s">
        <v>7032</v>
      </c>
      <c r="P2361" s="9" t="b">
        <v>1</v>
      </c>
      <c r="Q2361" s="9">
        <v>0</v>
      </c>
      <c r="R2361" s="9">
        <v>0</v>
      </c>
      <c r="S2361" s="9">
        <v>0</v>
      </c>
      <c r="T2361" s="9" t="s">
        <v>64</v>
      </c>
      <c r="U2361" s="9" t="s">
        <v>11686</v>
      </c>
      <c r="V2361" s="9" t="s">
        <v>64</v>
      </c>
      <c r="W2361" s="9">
        <v>0</v>
      </c>
      <c r="X2361" s="9">
        <v>0</v>
      </c>
      <c r="Y2361" s="9">
        <v>0</v>
      </c>
      <c r="Z2361" s="9" t="s">
        <v>64</v>
      </c>
      <c r="AA2361" s="9" t="s">
        <v>64</v>
      </c>
      <c r="AB2361" s="9" t="s">
        <v>64</v>
      </c>
    </row>
    <row r="2362" spans="1:28" x14ac:dyDescent="0.2">
      <c r="A2362" s="9" t="s">
        <v>11687</v>
      </c>
      <c r="B2362" s="9" t="s">
        <v>11688</v>
      </c>
      <c r="C2362" s="9" t="s">
        <v>64</v>
      </c>
      <c r="D2362" s="9" t="s">
        <v>64</v>
      </c>
      <c r="E2362" s="9" t="s">
        <v>64</v>
      </c>
      <c r="F2362" s="9" t="s">
        <v>64</v>
      </c>
      <c r="G2362" s="9" t="s">
        <v>64</v>
      </c>
      <c r="H2362" s="9" t="s">
        <v>7009</v>
      </c>
      <c r="I2362" s="9">
        <v>0</v>
      </c>
      <c r="J2362" s="9" t="b">
        <v>0</v>
      </c>
      <c r="K2362" s="9" t="b">
        <v>0</v>
      </c>
      <c r="L2362" s="9" t="s">
        <v>64</v>
      </c>
      <c r="M2362" s="9" t="s">
        <v>64</v>
      </c>
      <c r="N2362" s="9" t="s">
        <v>64</v>
      </c>
      <c r="O2362" s="9" t="s">
        <v>7032</v>
      </c>
      <c r="P2362" s="9" t="b">
        <v>1</v>
      </c>
      <c r="Q2362" s="9">
        <v>0</v>
      </c>
      <c r="R2362" s="9">
        <v>0</v>
      </c>
      <c r="S2362" s="9">
        <v>0</v>
      </c>
      <c r="T2362" s="9" t="s">
        <v>64</v>
      </c>
      <c r="U2362" s="9" t="s">
        <v>11688</v>
      </c>
      <c r="V2362" s="9" t="s">
        <v>64</v>
      </c>
      <c r="W2362" s="9">
        <v>0</v>
      </c>
      <c r="X2362" s="9">
        <v>0</v>
      </c>
      <c r="Y2362" s="9">
        <v>0</v>
      </c>
      <c r="Z2362" s="9" t="s">
        <v>64</v>
      </c>
      <c r="AA2362" s="9" t="s">
        <v>64</v>
      </c>
      <c r="AB2362" s="9" t="s">
        <v>64</v>
      </c>
    </row>
    <row r="2363" spans="1:28" x14ac:dyDescent="0.2">
      <c r="A2363" s="9" t="s">
        <v>11689</v>
      </c>
      <c r="B2363" s="9" t="s">
        <v>11690</v>
      </c>
      <c r="C2363" s="9" t="s">
        <v>64</v>
      </c>
      <c r="D2363" s="9" t="s">
        <v>64</v>
      </c>
      <c r="E2363" s="9" t="s">
        <v>64</v>
      </c>
      <c r="F2363" s="9" t="s">
        <v>64</v>
      </c>
      <c r="G2363" s="9" t="s">
        <v>64</v>
      </c>
      <c r="H2363" s="9" t="s">
        <v>7009</v>
      </c>
      <c r="I2363" s="9">
        <v>0</v>
      </c>
      <c r="J2363" s="9" t="b">
        <v>0</v>
      </c>
      <c r="K2363" s="9" t="b">
        <v>0</v>
      </c>
      <c r="L2363" s="9" t="s">
        <v>64</v>
      </c>
      <c r="M2363" s="9" t="s">
        <v>64</v>
      </c>
      <c r="N2363" s="9" t="s">
        <v>64</v>
      </c>
      <c r="O2363" s="9" t="s">
        <v>7032</v>
      </c>
      <c r="P2363" s="9" t="b">
        <v>1</v>
      </c>
      <c r="Q2363" s="9">
        <v>0</v>
      </c>
      <c r="R2363" s="9">
        <v>0</v>
      </c>
      <c r="S2363" s="9">
        <v>0</v>
      </c>
      <c r="T2363" s="9" t="s">
        <v>64</v>
      </c>
      <c r="U2363" s="9" t="s">
        <v>11690</v>
      </c>
      <c r="V2363" s="9" t="s">
        <v>64</v>
      </c>
      <c r="W2363" s="9">
        <v>0</v>
      </c>
      <c r="X2363" s="9">
        <v>0</v>
      </c>
      <c r="Y2363" s="9">
        <v>0</v>
      </c>
      <c r="Z2363" s="9" t="s">
        <v>64</v>
      </c>
      <c r="AA2363" s="9" t="s">
        <v>64</v>
      </c>
      <c r="AB2363" s="9" t="s">
        <v>64</v>
      </c>
    </row>
    <row r="2364" spans="1:28" x14ac:dyDescent="0.2">
      <c r="A2364" s="9" t="s">
        <v>11691</v>
      </c>
      <c r="B2364" s="9" t="s">
        <v>11692</v>
      </c>
      <c r="C2364" s="9" t="s">
        <v>64</v>
      </c>
      <c r="D2364" s="9" t="s">
        <v>64</v>
      </c>
      <c r="E2364" s="9" t="s">
        <v>64</v>
      </c>
      <c r="F2364" s="9" t="s">
        <v>64</v>
      </c>
      <c r="G2364" s="9" t="s">
        <v>64</v>
      </c>
      <c r="H2364" s="9" t="s">
        <v>7009</v>
      </c>
      <c r="I2364" s="9">
        <v>0</v>
      </c>
      <c r="J2364" s="9" t="b">
        <v>0</v>
      </c>
      <c r="K2364" s="9" t="b">
        <v>0</v>
      </c>
      <c r="L2364" s="9" t="s">
        <v>64</v>
      </c>
      <c r="M2364" s="9" t="s">
        <v>64</v>
      </c>
      <c r="N2364" s="9" t="s">
        <v>64</v>
      </c>
      <c r="O2364" s="9" t="s">
        <v>7032</v>
      </c>
      <c r="P2364" s="9" t="b">
        <v>1</v>
      </c>
      <c r="Q2364" s="9">
        <v>0</v>
      </c>
      <c r="R2364" s="9">
        <v>0</v>
      </c>
      <c r="S2364" s="9">
        <v>0</v>
      </c>
      <c r="T2364" s="9" t="s">
        <v>64</v>
      </c>
      <c r="U2364" s="9" t="s">
        <v>11692</v>
      </c>
      <c r="V2364" s="9" t="s">
        <v>64</v>
      </c>
      <c r="W2364" s="9">
        <v>0</v>
      </c>
      <c r="X2364" s="9">
        <v>0</v>
      </c>
      <c r="Y2364" s="9">
        <v>0</v>
      </c>
      <c r="Z2364" s="9" t="s">
        <v>64</v>
      </c>
      <c r="AA2364" s="9" t="s">
        <v>64</v>
      </c>
      <c r="AB2364" s="9" t="s">
        <v>64</v>
      </c>
    </row>
    <row r="2365" spans="1:28" x14ac:dyDescent="0.2">
      <c r="A2365" s="9" t="s">
        <v>11693</v>
      </c>
      <c r="B2365" s="9" t="s">
        <v>11694</v>
      </c>
      <c r="C2365" s="9" t="s">
        <v>64</v>
      </c>
      <c r="D2365" s="9" t="s">
        <v>64</v>
      </c>
      <c r="E2365" s="9" t="s">
        <v>64</v>
      </c>
      <c r="F2365" s="9" t="s">
        <v>64</v>
      </c>
      <c r="G2365" s="9" t="s">
        <v>64</v>
      </c>
      <c r="H2365" s="9" t="s">
        <v>7009</v>
      </c>
      <c r="I2365" s="9">
        <v>0</v>
      </c>
      <c r="J2365" s="9" t="b">
        <v>0</v>
      </c>
      <c r="K2365" s="9" t="b">
        <v>0</v>
      </c>
      <c r="L2365" s="9" t="s">
        <v>64</v>
      </c>
      <c r="M2365" s="9" t="s">
        <v>64</v>
      </c>
      <c r="N2365" s="9" t="s">
        <v>64</v>
      </c>
      <c r="O2365" s="9" t="s">
        <v>7032</v>
      </c>
      <c r="P2365" s="9" t="b">
        <v>1</v>
      </c>
      <c r="Q2365" s="9">
        <v>0</v>
      </c>
      <c r="R2365" s="9">
        <v>0</v>
      </c>
      <c r="S2365" s="9">
        <v>0</v>
      </c>
      <c r="T2365" s="9" t="s">
        <v>64</v>
      </c>
      <c r="U2365" s="9" t="s">
        <v>11694</v>
      </c>
      <c r="V2365" s="9" t="s">
        <v>64</v>
      </c>
      <c r="W2365" s="9">
        <v>0</v>
      </c>
      <c r="X2365" s="9">
        <v>0</v>
      </c>
      <c r="Y2365" s="9">
        <v>0</v>
      </c>
      <c r="Z2365" s="9" t="s">
        <v>64</v>
      </c>
      <c r="AA2365" s="9" t="s">
        <v>64</v>
      </c>
      <c r="AB2365" s="9" t="s">
        <v>64</v>
      </c>
    </row>
    <row r="2366" spans="1:28" x14ac:dyDescent="0.2">
      <c r="A2366" s="9" t="s">
        <v>11695</v>
      </c>
      <c r="B2366" s="9" t="s">
        <v>11696</v>
      </c>
      <c r="C2366" s="9" t="s">
        <v>64</v>
      </c>
      <c r="D2366" s="9" t="s">
        <v>64</v>
      </c>
      <c r="E2366" s="9" t="s">
        <v>64</v>
      </c>
      <c r="F2366" s="9" t="s">
        <v>64</v>
      </c>
      <c r="G2366" s="9" t="s">
        <v>64</v>
      </c>
      <c r="H2366" s="9" t="s">
        <v>7009</v>
      </c>
      <c r="I2366" s="9">
        <v>0</v>
      </c>
      <c r="J2366" s="9" t="b">
        <v>0</v>
      </c>
      <c r="K2366" s="9" t="b">
        <v>0</v>
      </c>
      <c r="L2366" s="9" t="s">
        <v>64</v>
      </c>
      <c r="M2366" s="9" t="s">
        <v>64</v>
      </c>
      <c r="N2366" s="9" t="s">
        <v>64</v>
      </c>
      <c r="O2366" s="9" t="s">
        <v>7032</v>
      </c>
      <c r="P2366" s="9" t="b">
        <v>1</v>
      </c>
      <c r="Q2366" s="9">
        <v>0</v>
      </c>
      <c r="R2366" s="9">
        <v>0</v>
      </c>
      <c r="S2366" s="9">
        <v>0</v>
      </c>
      <c r="T2366" s="9" t="s">
        <v>64</v>
      </c>
      <c r="U2366" s="9" t="s">
        <v>11696</v>
      </c>
      <c r="V2366" s="9" t="s">
        <v>64</v>
      </c>
      <c r="W2366" s="9">
        <v>0</v>
      </c>
      <c r="X2366" s="9">
        <v>0</v>
      </c>
      <c r="Y2366" s="9">
        <v>0</v>
      </c>
      <c r="Z2366" s="9" t="s">
        <v>64</v>
      </c>
      <c r="AA2366" s="9" t="s">
        <v>64</v>
      </c>
      <c r="AB2366" s="9" t="s">
        <v>64</v>
      </c>
    </row>
    <row r="2367" spans="1:28" x14ac:dyDescent="0.2">
      <c r="A2367" s="9" t="s">
        <v>11697</v>
      </c>
      <c r="B2367" s="9" t="s">
        <v>11698</v>
      </c>
      <c r="C2367" s="9" t="s">
        <v>64</v>
      </c>
      <c r="D2367" s="9" t="s">
        <v>64</v>
      </c>
      <c r="E2367" s="9" t="s">
        <v>64</v>
      </c>
      <c r="F2367" s="9" t="s">
        <v>64</v>
      </c>
      <c r="G2367" s="9" t="s">
        <v>64</v>
      </c>
      <c r="H2367" s="9" t="s">
        <v>7009</v>
      </c>
      <c r="I2367" s="9">
        <v>0</v>
      </c>
      <c r="J2367" s="9" t="b">
        <v>0</v>
      </c>
      <c r="K2367" s="9" t="b">
        <v>0</v>
      </c>
      <c r="L2367" s="9" t="s">
        <v>64</v>
      </c>
      <c r="M2367" s="9" t="s">
        <v>64</v>
      </c>
      <c r="N2367" s="9" t="s">
        <v>64</v>
      </c>
      <c r="O2367" s="9" t="s">
        <v>7032</v>
      </c>
      <c r="P2367" s="9" t="b">
        <v>1</v>
      </c>
      <c r="Q2367" s="9">
        <v>0</v>
      </c>
      <c r="R2367" s="9">
        <v>0</v>
      </c>
      <c r="S2367" s="9">
        <v>0</v>
      </c>
      <c r="T2367" s="9" t="s">
        <v>64</v>
      </c>
      <c r="U2367" s="9" t="s">
        <v>11698</v>
      </c>
      <c r="V2367" s="9" t="s">
        <v>64</v>
      </c>
      <c r="W2367" s="9">
        <v>0</v>
      </c>
      <c r="X2367" s="9">
        <v>0</v>
      </c>
      <c r="Y2367" s="9">
        <v>0</v>
      </c>
      <c r="Z2367" s="9" t="s">
        <v>64</v>
      </c>
      <c r="AA2367" s="9" t="s">
        <v>64</v>
      </c>
      <c r="AB2367" s="9" t="s">
        <v>64</v>
      </c>
    </row>
    <row r="2368" spans="1:28" x14ac:dyDescent="0.2">
      <c r="A2368" s="9" t="s">
        <v>11699</v>
      </c>
      <c r="B2368" s="9" t="s">
        <v>11700</v>
      </c>
      <c r="C2368" s="9" t="s">
        <v>64</v>
      </c>
      <c r="D2368" s="9" t="s">
        <v>64</v>
      </c>
      <c r="E2368" s="9" t="s">
        <v>64</v>
      </c>
      <c r="F2368" s="9" t="s">
        <v>64</v>
      </c>
      <c r="G2368" s="9" t="s">
        <v>64</v>
      </c>
      <c r="H2368" s="9" t="s">
        <v>7009</v>
      </c>
      <c r="I2368" s="9">
        <v>0</v>
      </c>
      <c r="J2368" s="9" t="b">
        <v>0</v>
      </c>
      <c r="K2368" s="9" t="b">
        <v>0</v>
      </c>
      <c r="L2368" s="9" t="s">
        <v>64</v>
      </c>
      <c r="M2368" s="9" t="s">
        <v>64</v>
      </c>
      <c r="N2368" s="9" t="s">
        <v>64</v>
      </c>
      <c r="O2368" s="9" t="s">
        <v>7032</v>
      </c>
      <c r="P2368" s="9" t="b">
        <v>1</v>
      </c>
      <c r="Q2368" s="9">
        <v>0</v>
      </c>
      <c r="R2368" s="9">
        <v>0</v>
      </c>
      <c r="S2368" s="9">
        <v>0</v>
      </c>
      <c r="T2368" s="9" t="s">
        <v>64</v>
      </c>
      <c r="U2368" s="9" t="s">
        <v>11700</v>
      </c>
      <c r="V2368" s="9" t="s">
        <v>64</v>
      </c>
      <c r="W2368" s="9">
        <v>0</v>
      </c>
      <c r="X2368" s="9">
        <v>0</v>
      </c>
      <c r="Y2368" s="9">
        <v>0</v>
      </c>
      <c r="Z2368" s="9" t="s">
        <v>64</v>
      </c>
      <c r="AA2368" s="9" t="s">
        <v>64</v>
      </c>
      <c r="AB2368" s="9" t="s">
        <v>64</v>
      </c>
    </row>
    <row r="2369" spans="1:28" x14ac:dyDescent="0.2">
      <c r="A2369" s="9" t="s">
        <v>11701</v>
      </c>
      <c r="B2369" s="9" t="s">
        <v>11702</v>
      </c>
      <c r="C2369" s="9" t="s">
        <v>64</v>
      </c>
      <c r="D2369" s="9" t="s">
        <v>64</v>
      </c>
      <c r="E2369" s="9" t="s">
        <v>64</v>
      </c>
      <c r="F2369" s="9" t="s">
        <v>64</v>
      </c>
      <c r="G2369" s="9" t="s">
        <v>64</v>
      </c>
      <c r="H2369" s="9" t="s">
        <v>7009</v>
      </c>
      <c r="I2369" s="9">
        <v>0</v>
      </c>
      <c r="J2369" s="9" t="b">
        <v>0</v>
      </c>
      <c r="K2369" s="9" t="b">
        <v>0</v>
      </c>
      <c r="L2369" s="9" t="s">
        <v>64</v>
      </c>
      <c r="M2369" s="9" t="s">
        <v>64</v>
      </c>
      <c r="N2369" s="9" t="s">
        <v>64</v>
      </c>
      <c r="O2369" s="9" t="s">
        <v>7032</v>
      </c>
      <c r="P2369" s="9" t="b">
        <v>1</v>
      </c>
      <c r="Q2369" s="9">
        <v>0</v>
      </c>
      <c r="R2369" s="9">
        <v>0</v>
      </c>
      <c r="S2369" s="9">
        <v>0</v>
      </c>
      <c r="T2369" s="9" t="s">
        <v>64</v>
      </c>
      <c r="U2369" s="9" t="s">
        <v>11702</v>
      </c>
      <c r="V2369" s="9" t="s">
        <v>64</v>
      </c>
      <c r="W2369" s="9">
        <v>0</v>
      </c>
      <c r="X2369" s="9">
        <v>0</v>
      </c>
      <c r="Y2369" s="9">
        <v>0</v>
      </c>
      <c r="Z2369" s="9" t="s">
        <v>64</v>
      </c>
      <c r="AA2369" s="9" t="s">
        <v>64</v>
      </c>
      <c r="AB2369" s="9" t="s">
        <v>64</v>
      </c>
    </row>
    <row r="2370" spans="1:28" x14ac:dyDescent="0.2">
      <c r="A2370" s="9" t="s">
        <v>11703</v>
      </c>
      <c r="B2370" s="9" t="s">
        <v>11704</v>
      </c>
      <c r="C2370" s="9" t="s">
        <v>64</v>
      </c>
      <c r="D2370" s="9" t="s">
        <v>64</v>
      </c>
      <c r="E2370" s="9" t="s">
        <v>64</v>
      </c>
      <c r="F2370" s="9" t="s">
        <v>64</v>
      </c>
      <c r="G2370" s="9" t="s">
        <v>64</v>
      </c>
      <c r="H2370" s="9" t="s">
        <v>7009</v>
      </c>
      <c r="I2370" s="9">
        <v>0</v>
      </c>
      <c r="J2370" s="9" t="b">
        <v>0</v>
      </c>
      <c r="K2370" s="9" t="b">
        <v>0</v>
      </c>
      <c r="L2370" s="9" t="s">
        <v>64</v>
      </c>
      <c r="M2370" s="9" t="s">
        <v>64</v>
      </c>
      <c r="N2370" s="9" t="s">
        <v>64</v>
      </c>
      <c r="O2370" s="9" t="s">
        <v>7032</v>
      </c>
      <c r="P2370" s="9" t="b">
        <v>1</v>
      </c>
      <c r="Q2370" s="9">
        <v>0</v>
      </c>
      <c r="R2370" s="9">
        <v>0</v>
      </c>
      <c r="S2370" s="9">
        <v>0</v>
      </c>
      <c r="T2370" s="9" t="s">
        <v>64</v>
      </c>
      <c r="U2370" s="9" t="s">
        <v>11704</v>
      </c>
      <c r="V2370" s="9" t="s">
        <v>64</v>
      </c>
      <c r="W2370" s="9">
        <v>0</v>
      </c>
      <c r="X2370" s="9">
        <v>0</v>
      </c>
      <c r="Y2370" s="9">
        <v>0</v>
      </c>
      <c r="Z2370" s="9" t="s">
        <v>64</v>
      </c>
      <c r="AA2370" s="9" t="s">
        <v>64</v>
      </c>
      <c r="AB2370" s="9" t="s">
        <v>64</v>
      </c>
    </row>
    <row r="2371" spans="1:28" x14ac:dyDescent="0.2">
      <c r="A2371" s="9" t="s">
        <v>11705</v>
      </c>
      <c r="B2371" s="9" t="s">
        <v>11706</v>
      </c>
      <c r="C2371" s="9" t="s">
        <v>64</v>
      </c>
      <c r="D2371" s="9" t="s">
        <v>64</v>
      </c>
      <c r="E2371" s="9" t="s">
        <v>64</v>
      </c>
      <c r="F2371" s="9" t="s">
        <v>64</v>
      </c>
      <c r="G2371" s="9" t="s">
        <v>64</v>
      </c>
      <c r="H2371" s="9" t="s">
        <v>7009</v>
      </c>
      <c r="I2371" s="9">
        <v>0</v>
      </c>
      <c r="J2371" s="9" t="b">
        <v>0</v>
      </c>
      <c r="K2371" s="9" t="b">
        <v>0</v>
      </c>
      <c r="L2371" s="9" t="s">
        <v>64</v>
      </c>
      <c r="M2371" s="9" t="s">
        <v>64</v>
      </c>
      <c r="N2371" s="9" t="s">
        <v>64</v>
      </c>
      <c r="O2371" s="9" t="s">
        <v>7032</v>
      </c>
      <c r="P2371" s="9" t="b">
        <v>1</v>
      </c>
      <c r="Q2371" s="9">
        <v>0</v>
      </c>
      <c r="R2371" s="9">
        <v>0</v>
      </c>
      <c r="S2371" s="9">
        <v>0</v>
      </c>
      <c r="T2371" s="9" t="s">
        <v>64</v>
      </c>
      <c r="U2371" s="9" t="s">
        <v>11706</v>
      </c>
      <c r="V2371" s="9" t="s">
        <v>64</v>
      </c>
      <c r="W2371" s="9">
        <v>0</v>
      </c>
      <c r="X2371" s="9">
        <v>0</v>
      </c>
      <c r="Y2371" s="9">
        <v>0</v>
      </c>
      <c r="Z2371" s="9" t="s">
        <v>64</v>
      </c>
      <c r="AA2371" s="9" t="s">
        <v>64</v>
      </c>
      <c r="AB2371" s="9" t="s">
        <v>64</v>
      </c>
    </row>
    <row r="2372" spans="1:28" x14ac:dyDescent="0.2">
      <c r="A2372" s="9" t="s">
        <v>11707</v>
      </c>
      <c r="B2372" s="9" t="s">
        <v>11708</v>
      </c>
      <c r="C2372" s="9" t="s">
        <v>64</v>
      </c>
      <c r="D2372" s="9" t="s">
        <v>64</v>
      </c>
      <c r="E2372" s="9" t="s">
        <v>64</v>
      </c>
      <c r="F2372" s="9" t="s">
        <v>64</v>
      </c>
      <c r="G2372" s="9" t="s">
        <v>64</v>
      </c>
      <c r="H2372" s="9" t="s">
        <v>7009</v>
      </c>
      <c r="I2372" s="9">
        <v>0</v>
      </c>
      <c r="J2372" s="9" t="b">
        <v>0</v>
      </c>
      <c r="K2372" s="9" t="b">
        <v>0</v>
      </c>
      <c r="L2372" s="9" t="s">
        <v>64</v>
      </c>
      <c r="M2372" s="9" t="s">
        <v>64</v>
      </c>
      <c r="N2372" s="9" t="s">
        <v>64</v>
      </c>
      <c r="O2372" s="9" t="s">
        <v>7032</v>
      </c>
      <c r="P2372" s="9" t="b">
        <v>1</v>
      </c>
      <c r="Q2372" s="9">
        <v>0</v>
      </c>
      <c r="R2372" s="9">
        <v>0</v>
      </c>
      <c r="S2372" s="9">
        <v>0</v>
      </c>
      <c r="T2372" s="9" t="s">
        <v>64</v>
      </c>
      <c r="U2372" s="9" t="s">
        <v>11708</v>
      </c>
      <c r="V2372" s="9" t="s">
        <v>64</v>
      </c>
      <c r="W2372" s="9">
        <v>0</v>
      </c>
      <c r="X2372" s="9">
        <v>0</v>
      </c>
      <c r="Y2372" s="9">
        <v>0</v>
      </c>
      <c r="Z2372" s="9" t="s">
        <v>64</v>
      </c>
      <c r="AA2372" s="9" t="s">
        <v>64</v>
      </c>
      <c r="AB2372" s="9" t="s">
        <v>64</v>
      </c>
    </row>
    <row r="2373" spans="1:28" x14ac:dyDescent="0.2">
      <c r="A2373" s="9" t="s">
        <v>11709</v>
      </c>
      <c r="B2373" s="9" t="s">
        <v>11710</v>
      </c>
      <c r="C2373" s="9" t="s">
        <v>64</v>
      </c>
      <c r="D2373" s="9" t="s">
        <v>64</v>
      </c>
      <c r="E2373" s="9" t="s">
        <v>64</v>
      </c>
      <c r="F2373" s="9" t="s">
        <v>64</v>
      </c>
      <c r="G2373" s="9" t="s">
        <v>64</v>
      </c>
      <c r="H2373" s="9" t="s">
        <v>7009</v>
      </c>
      <c r="I2373" s="9">
        <v>0</v>
      </c>
      <c r="J2373" s="9" t="b">
        <v>0</v>
      </c>
      <c r="K2373" s="9" t="b">
        <v>0</v>
      </c>
      <c r="L2373" s="9" t="s">
        <v>64</v>
      </c>
      <c r="M2373" s="9" t="s">
        <v>64</v>
      </c>
      <c r="N2373" s="9" t="s">
        <v>64</v>
      </c>
      <c r="O2373" s="9" t="s">
        <v>7032</v>
      </c>
      <c r="P2373" s="9" t="b">
        <v>1</v>
      </c>
      <c r="Q2373" s="9">
        <v>0</v>
      </c>
      <c r="R2373" s="9">
        <v>0</v>
      </c>
      <c r="S2373" s="9">
        <v>0</v>
      </c>
      <c r="T2373" s="9" t="s">
        <v>64</v>
      </c>
      <c r="U2373" s="9" t="s">
        <v>11710</v>
      </c>
      <c r="V2373" s="9" t="s">
        <v>64</v>
      </c>
      <c r="W2373" s="9">
        <v>0</v>
      </c>
      <c r="X2373" s="9">
        <v>0</v>
      </c>
      <c r="Y2373" s="9">
        <v>0</v>
      </c>
      <c r="Z2373" s="9" t="s">
        <v>64</v>
      </c>
      <c r="AA2373" s="9" t="s">
        <v>64</v>
      </c>
      <c r="AB2373" s="9" t="s">
        <v>64</v>
      </c>
    </row>
    <row r="2374" spans="1:28" x14ac:dyDescent="0.2">
      <c r="A2374" s="9" t="s">
        <v>11711</v>
      </c>
      <c r="B2374" s="9" t="s">
        <v>11712</v>
      </c>
      <c r="C2374" s="9" t="s">
        <v>64</v>
      </c>
      <c r="D2374" s="9" t="s">
        <v>64</v>
      </c>
      <c r="E2374" s="9" t="s">
        <v>64</v>
      </c>
      <c r="F2374" s="9" t="s">
        <v>64</v>
      </c>
      <c r="G2374" s="9" t="s">
        <v>64</v>
      </c>
      <c r="H2374" s="9" t="s">
        <v>7009</v>
      </c>
      <c r="I2374" s="9">
        <v>0</v>
      </c>
      <c r="J2374" s="9" t="b">
        <v>0</v>
      </c>
      <c r="K2374" s="9" t="b">
        <v>0</v>
      </c>
      <c r="L2374" s="9" t="s">
        <v>64</v>
      </c>
      <c r="M2374" s="9" t="s">
        <v>64</v>
      </c>
      <c r="N2374" s="9" t="s">
        <v>64</v>
      </c>
      <c r="O2374" s="9" t="s">
        <v>7032</v>
      </c>
      <c r="P2374" s="9" t="b">
        <v>1</v>
      </c>
      <c r="Q2374" s="9">
        <v>0</v>
      </c>
      <c r="R2374" s="9">
        <v>0</v>
      </c>
      <c r="S2374" s="9">
        <v>0</v>
      </c>
      <c r="T2374" s="9" t="s">
        <v>64</v>
      </c>
      <c r="U2374" s="9" t="s">
        <v>11712</v>
      </c>
      <c r="V2374" s="9" t="s">
        <v>64</v>
      </c>
      <c r="W2374" s="9">
        <v>0</v>
      </c>
      <c r="X2374" s="9">
        <v>0</v>
      </c>
      <c r="Y2374" s="9">
        <v>0</v>
      </c>
      <c r="Z2374" s="9" t="s">
        <v>64</v>
      </c>
      <c r="AA2374" s="9" t="s">
        <v>64</v>
      </c>
      <c r="AB2374" s="9" t="s">
        <v>64</v>
      </c>
    </row>
    <row r="2375" spans="1:28" x14ac:dyDescent="0.2">
      <c r="A2375" s="9" t="s">
        <v>11713</v>
      </c>
      <c r="B2375" s="9" t="s">
        <v>11714</v>
      </c>
      <c r="C2375" s="9" t="s">
        <v>64</v>
      </c>
      <c r="D2375" s="9" t="s">
        <v>64</v>
      </c>
      <c r="E2375" s="9" t="s">
        <v>64</v>
      </c>
      <c r="F2375" s="9" t="s">
        <v>64</v>
      </c>
      <c r="G2375" s="9" t="s">
        <v>64</v>
      </c>
      <c r="H2375" s="9" t="s">
        <v>7009</v>
      </c>
      <c r="I2375" s="9">
        <v>0</v>
      </c>
      <c r="J2375" s="9" t="b">
        <v>0</v>
      </c>
      <c r="K2375" s="9" t="b">
        <v>0</v>
      </c>
      <c r="L2375" s="9" t="s">
        <v>64</v>
      </c>
      <c r="M2375" s="9" t="s">
        <v>64</v>
      </c>
      <c r="N2375" s="9" t="s">
        <v>64</v>
      </c>
      <c r="O2375" s="9" t="s">
        <v>7032</v>
      </c>
      <c r="P2375" s="9" t="b">
        <v>1</v>
      </c>
      <c r="Q2375" s="9">
        <v>0</v>
      </c>
      <c r="R2375" s="9">
        <v>0</v>
      </c>
      <c r="S2375" s="9">
        <v>0</v>
      </c>
      <c r="T2375" s="9" t="s">
        <v>64</v>
      </c>
      <c r="U2375" s="9" t="s">
        <v>11714</v>
      </c>
      <c r="V2375" s="9" t="s">
        <v>64</v>
      </c>
      <c r="W2375" s="9">
        <v>0</v>
      </c>
      <c r="X2375" s="9">
        <v>0</v>
      </c>
      <c r="Y2375" s="9">
        <v>0</v>
      </c>
      <c r="Z2375" s="9" t="s">
        <v>64</v>
      </c>
      <c r="AA2375" s="9" t="s">
        <v>64</v>
      </c>
      <c r="AB2375" s="9" t="s">
        <v>64</v>
      </c>
    </row>
    <row r="2376" spans="1:28" x14ac:dyDescent="0.2">
      <c r="A2376" s="9" t="s">
        <v>11715</v>
      </c>
      <c r="B2376" s="9" t="s">
        <v>11716</v>
      </c>
      <c r="C2376" s="9" t="s">
        <v>64</v>
      </c>
      <c r="D2376" s="9" t="s">
        <v>64</v>
      </c>
      <c r="E2376" s="9" t="s">
        <v>64</v>
      </c>
      <c r="F2376" s="9" t="s">
        <v>64</v>
      </c>
      <c r="G2376" s="9" t="s">
        <v>64</v>
      </c>
      <c r="H2376" s="9" t="s">
        <v>7009</v>
      </c>
      <c r="I2376" s="9">
        <v>0</v>
      </c>
      <c r="J2376" s="9" t="b">
        <v>0</v>
      </c>
      <c r="K2376" s="9" t="b">
        <v>0</v>
      </c>
      <c r="L2376" s="9" t="s">
        <v>64</v>
      </c>
      <c r="M2376" s="9" t="s">
        <v>64</v>
      </c>
      <c r="N2376" s="9" t="s">
        <v>64</v>
      </c>
      <c r="O2376" s="9" t="s">
        <v>7032</v>
      </c>
      <c r="P2376" s="9" t="b">
        <v>1</v>
      </c>
      <c r="Q2376" s="9">
        <v>0</v>
      </c>
      <c r="R2376" s="9">
        <v>0</v>
      </c>
      <c r="S2376" s="9">
        <v>0</v>
      </c>
      <c r="T2376" s="9" t="s">
        <v>64</v>
      </c>
      <c r="U2376" s="9" t="s">
        <v>11716</v>
      </c>
      <c r="V2376" s="9" t="s">
        <v>64</v>
      </c>
      <c r="W2376" s="9">
        <v>0</v>
      </c>
      <c r="X2376" s="9">
        <v>0</v>
      </c>
      <c r="Y2376" s="9">
        <v>0</v>
      </c>
      <c r="Z2376" s="9" t="s">
        <v>64</v>
      </c>
      <c r="AA2376" s="9" t="s">
        <v>64</v>
      </c>
      <c r="AB2376" s="9" t="s">
        <v>64</v>
      </c>
    </row>
    <row r="2377" spans="1:28" x14ac:dyDescent="0.2">
      <c r="A2377" s="9" t="s">
        <v>11717</v>
      </c>
      <c r="B2377" s="9" t="s">
        <v>11718</v>
      </c>
      <c r="C2377" s="9" t="s">
        <v>64</v>
      </c>
      <c r="D2377" s="9" t="s">
        <v>64</v>
      </c>
      <c r="E2377" s="9" t="s">
        <v>64</v>
      </c>
      <c r="F2377" s="9" t="s">
        <v>64</v>
      </c>
      <c r="G2377" s="9" t="s">
        <v>64</v>
      </c>
      <c r="H2377" s="9" t="s">
        <v>7009</v>
      </c>
      <c r="I2377" s="9">
        <v>0</v>
      </c>
      <c r="J2377" s="9" t="b">
        <v>0</v>
      </c>
      <c r="K2377" s="9" t="b">
        <v>0</v>
      </c>
      <c r="L2377" s="9" t="s">
        <v>64</v>
      </c>
      <c r="M2377" s="9" t="s">
        <v>64</v>
      </c>
      <c r="N2377" s="9" t="s">
        <v>64</v>
      </c>
      <c r="O2377" s="9" t="s">
        <v>7032</v>
      </c>
      <c r="P2377" s="9" t="b">
        <v>1</v>
      </c>
      <c r="Q2377" s="9">
        <v>0</v>
      </c>
      <c r="R2377" s="9">
        <v>0</v>
      </c>
      <c r="S2377" s="9">
        <v>0</v>
      </c>
      <c r="T2377" s="9" t="s">
        <v>64</v>
      </c>
      <c r="U2377" s="9" t="s">
        <v>11718</v>
      </c>
      <c r="V2377" s="9" t="s">
        <v>64</v>
      </c>
      <c r="W2377" s="9">
        <v>0</v>
      </c>
      <c r="X2377" s="9">
        <v>0</v>
      </c>
      <c r="Y2377" s="9">
        <v>0</v>
      </c>
      <c r="Z2377" s="9" t="s">
        <v>64</v>
      </c>
      <c r="AA2377" s="9" t="s">
        <v>64</v>
      </c>
      <c r="AB2377" s="9" t="s">
        <v>64</v>
      </c>
    </row>
    <row r="2378" spans="1:28" x14ac:dyDescent="0.2">
      <c r="A2378" s="9" t="s">
        <v>11719</v>
      </c>
      <c r="B2378" s="9" t="s">
        <v>11720</v>
      </c>
      <c r="C2378" s="9" t="s">
        <v>64</v>
      </c>
      <c r="D2378" s="9" t="s">
        <v>64</v>
      </c>
      <c r="E2378" s="9" t="s">
        <v>64</v>
      </c>
      <c r="F2378" s="9" t="s">
        <v>64</v>
      </c>
      <c r="G2378" s="9" t="s">
        <v>64</v>
      </c>
      <c r="H2378" s="9" t="s">
        <v>7009</v>
      </c>
      <c r="I2378" s="9">
        <v>0</v>
      </c>
      <c r="J2378" s="9" t="b">
        <v>0</v>
      </c>
      <c r="K2378" s="9" t="b">
        <v>0</v>
      </c>
      <c r="L2378" s="9" t="s">
        <v>64</v>
      </c>
      <c r="M2378" s="9" t="s">
        <v>64</v>
      </c>
      <c r="N2378" s="9" t="s">
        <v>64</v>
      </c>
      <c r="O2378" s="9" t="s">
        <v>7032</v>
      </c>
      <c r="P2378" s="9" t="b">
        <v>1</v>
      </c>
      <c r="Q2378" s="9">
        <v>0</v>
      </c>
      <c r="R2378" s="9">
        <v>0</v>
      </c>
      <c r="S2378" s="9">
        <v>0</v>
      </c>
      <c r="T2378" s="9" t="s">
        <v>64</v>
      </c>
      <c r="U2378" s="9" t="s">
        <v>11720</v>
      </c>
      <c r="V2378" s="9" t="s">
        <v>64</v>
      </c>
      <c r="W2378" s="9">
        <v>0</v>
      </c>
      <c r="X2378" s="9">
        <v>0</v>
      </c>
      <c r="Y2378" s="9">
        <v>0</v>
      </c>
      <c r="Z2378" s="9" t="s">
        <v>64</v>
      </c>
      <c r="AA2378" s="9" t="s">
        <v>64</v>
      </c>
      <c r="AB2378" s="9" t="s">
        <v>64</v>
      </c>
    </row>
    <row r="2379" spans="1:28" x14ac:dyDescent="0.2">
      <c r="A2379" s="9" t="s">
        <v>11721</v>
      </c>
      <c r="B2379" s="9" t="s">
        <v>11722</v>
      </c>
      <c r="C2379" s="9" t="s">
        <v>64</v>
      </c>
      <c r="D2379" s="9" t="s">
        <v>64</v>
      </c>
      <c r="E2379" s="9" t="s">
        <v>64</v>
      </c>
      <c r="F2379" s="9" t="s">
        <v>64</v>
      </c>
      <c r="G2379" s="9" t="s">
        <v>64</v>
      </c>
      <c r="H2379" s="9" t="s">
        <v>7009</v>
      </c>
      <c r="I2379" s="9">
        <v>0</v>
      </c>
      <c r="J2379" s="9" t="b">
        <v>0</v>
      </c>
      <c r="K2379" s="9" t="b">
        <v>0</v>
      </c>
      <c r="L2379" s="9" t="s">
        <v>64</v>
      </c>
      <c r="M2379" s="9" t="s">
        <v>64</v>
      </c>
      <c r="N2379" s="9" t="s">
        <v>64</v>
      </c>
      <c r="O2379" s="9" t="s">
        <v>7032</v>
      </c>
      <c r="P2379" s="9" t="b">
        <v>1</v>
      </c>
      <c r="Q2379" s="9">
        <v>0</v>
      </c>
      <c r="R2379" s="9">
        <v>0</v>
      </c>
      <c r="S2379" s="9">
        <v>0</v>
      </c>
      <c r="T2379" s="9" t="s">
        <v>64</v>
      </c>
      <c r="U2379" s="9" t="s">
        <v>11722</v>
      </c>
      <c r="V2379" s="9" t="s">
        <v>64</v>
      </c>
      <c r="W2379" s="9">
        <v>0</v>
      </c>
      <c r="X2379" s="9">
        <v>0</v>
      </c>
      <c r="Y2379" s="9">
        <v>0</v>
      </c>
      <c r="Z2379" s="9" t="s">
        <v>64</v>
      </c>
      <c r="AA2379" s="9" t="s">
        <v>64</v>
      </c>
      <c r="AB2379" s="9" t="s">
        <v>64</v>
      </c>
    </row>
    <row r="2380" spans="1:28" x14ac:dyDescent="0.2">
      <c r="A2380" s="9" t="s">
        <v>11723</v>
      </c>
      <c r="B2380" s="9" t="s">
        <v>11724</v>
      </c>
      <c r="C2380" s="9" t="s">
        <v>64</v>
      </c>
      <c r="D2380" s="9" t="s">
        <v>64</v>
      </c>
      <c r="E2380" s="9" t="s">
        <v>64</v>
      </c>
      <c r="F2380" s="9" t="s">
        <v>64</v>
      </c>
      <c r="G2380" s="9" t="s">
        <v>64</v>
      </c>
      <c r="H2380" s="9" t="s">
        <v>7009</v>
      </c>
      <c r="I2380" s="9">
        <v>0</v>
      </c>
      <c r="J2380" s="9" t="b">
        <v>0</v>
      </c>
      <c r="K2380" s="9" t="b">
        <v>0</v>
      </c>
      <c r="L2380" s="9" t="s">
        <v>64</v>
      </c>
      <c r="M2380" s="9" t="s">
        <v>64</v>
      </c>
      <c r="N2380" s="9" t="s">
        <v>64</v>
      </c>
      <c r="O2380" s="9" t="s">
        <v>7032</v>
      </c>
      <c r="P2380" s="9" t="b">
        <v>1</v>
      </c>
      <c r="Q2380" s="9">
        <v>0</v>
      </c>
      <c r="R2380" s="9">
        <v>0</v>
      </c>
      <c r="S2380" s="9">
        <v>0</v>
      </c>
      <c r="T2380" s="9" t="s">
        <v>64</v>
      </c>
      <c r="U2380" s="9" t="s">
        <v>11724</v>
      </c>
      <c r="V2380" s="9" t="s">
        <v>64</v>
      </c>
      <c r="W2380" s="9">
        <v>0</v>
      </c>
      <c r="X2380" s="9">
        <v>0</v>
      </c>
      <c r="Y2380" s="9">
        <v>0</v>
      </c>
      <c r="Z2380" s="9" t="s">
        <v>64</v>
      </c>
      <c r="AA2380" s="9" t="s">
        <v>64</v>
      </c>
      <c r="AB2380" s="9" t="s">
        <v>64</v>
      </c>
    </row>
    <row r="2381" spans="1:28" x14ac:dyDescent="0.2">
      <c r="A2381" s="9" t="s">
        <v>11725</v>
      </c>
      <c r="B2381" s="9" t="s">
        <v>11726</v>
      </c>
      <c r="C2381" s="9" t="s">
        <v>64</v>
      </c>
      <c r="D2381" s="9" t="s">
        <v>64</v>
      </c>
      <c r="E2381" s="9" t="s">
        <v>64</v>
      </c>
      <c r="F2381" s="9" t="s">
        <v>64</v>
      </c>
      <c r="G2381" s="9" t="s">
        <v>64</v>
      </c>
      <c r="H2381" s="9" t="s">
        <v>7009</v>
      </c>
      <c r="I2381" s="9">
        <v>0</v>
      </c>
      <c r="J2381" s="9" t="b">
        <v>0</v>
      </c>
      <c r="K2381" s="9" t="b">
        <v>0</v>
      </c>
      <c r="L2381" s="9" t="s">
        <v>64</v>
      </c>
      <c r="M2381" s="9" t="s">
        <v>64</v>
      </c>
      <c r="N2381" s="9" t="s">
        <v>64</v>
      </c>
      <c r="O2381" s="9" t="s">
        <v>7032</v>
      </c>
      <c r="P2381" s="9" t="b">
        <v>1</v>
      </c>
      <c r="Q2381" s="9">
        <v>0</v>
      </c>
      <c r="R2381" s="9">
        <v>0</v>
      </c>
      <c r="S2381" s="9">
        <v>0</v>
      </c>
      <c r="T2381" s="9" t="s">
        <v>64</v>
      </c>
      <c r="U2381" s="9" t="s">
        <v>11726</v>
      </c>
      <c r="V2381" s="9" t="s">
        <v>64</v>
      </c>
      <c r="W2381" s="9">
        <v>0</v>
      </c>
      <c r="X2381" s="9">
        <v>0</v>
      </c>
      <c r="Y2381" s="9">
        <v>0</v>
      </c>
      <c r="Z2381" s="9" t="s">
        <v>64</v>
      </c>
      <c r="AA2381" s="9" t="s">
        <v>64</v>
      </c>
      <c r="AB2381" s="9" t="s">
        <v>64</v>
      </c>
    </row>
    <row r="2382" spans="1:28" x14ac:dyDescent="0.2">
      <c r="A2382" s="9" t="s">
        <v>11727</v>
      </c>
      <c r="B2382" s="9" t="s">
        <v>11728</v>
      </c>
      <c r="C2382" s="9" t="s">
        <v>64</v>
      </c>
      <c r="D2382" s="9" t="s">
        <v>64</v>
      </c>
      <c r="E2382" s="9" t="s">
        <v>64</v>
      </c>
      <c r="F2382" s="9" t="s">
        <v>64</v>
      </c>
      <c r="G2382" s="9" t="s">
        <v>64</v>
      </c>
      <c r="H2382" s="9" t="s">
        <v>7009</v>
      </c>
      <c r="I2382" s="9">
        <v>0</v>
      </c>
      <c r="J2382" s="9" t="b">
        <v>0</v>
      </c>
      <c r="K2382" s="9" t="b">
        <v>0</v>
      </c>
      <c r="L2382" s="9" t="s">
        <v>64</v>
      </c>
      <c r="M2382" s="9" t="s">
        <v>64</v>
      </c>
      <c r="N2382" s="9" t="s">
        <v>64</v>
      </c>
      <c r="O2382" s="9" t="s">
        <v>7032</v>
      </c>
      <c r="P2382" s="9" t="b">
        <v>1</v>
      </c>
      <c r="Q2382" s="9">
        <v>0</v>
      </c>
      <c r="R2382" s="9">
        <v>0</v>
      </c>
      <c r="S2382" s="9">
        <v>0</v>
      </c>
      <c r="T2382" s="9" t="s">
        <v>64</v>
      </c>
      <c r="U2382" s="9" t="s">
        <v>11728</v>
      </c>
      <c r="V2382" s="9" t="s">
        <v>64</v>
      </c>
      <c r="W2382" s="9">
        <v>0</v>
      </c>
      <c r="X2382" s="9">
        <v>0</v>
      </c>
      <c r="Y2382" s="9">
        <v>0</v>
      </c>
      <c r="Z2382" s="9" t="s">
        <v>64</v>
      </c>
      <c r="AA2382" s="9" t="s">
        <v>64</v>
      </c>
      <c r="AB2382" s="9" t="s">
        <v>64</v>
      </c>
    </row>
    <row r="2383" spans="1:28" x14ac:dyDescent="0.2">
      <c r="A2383" s="9" t="s">
        <v>11729</v>
      </c>
      <c r="B2383" s="9" t="s">
        <v>11730</v>
      </c>
      <c r="C2383" s="9" t="s">
        <v>64</v>
      </c>
      <c r="D2383" s="9" t="s">
        <v>64</v>
      </c>
      <c r="E2383" s="9" t="s">
        <v>64</v>
      </c>
      <c r="F2383" s="9" t="s">
        <v>64</v>
      </c>
      <c r="G2383" s="9" t="s">
        <v>64</v>
      </c>
      <c r="H2383" s="9" t="s">
        <v>7009</v>
      </c>
      <c r="I2383" s="9">
        <v>0</v>
      </c>
      <c r="J2383" s="9" t="b">
        <v>0</v>
      </c>
      <c r="K2383" s="9" t="b">
        <v>0</v>
      </c>
      <c r="L2383" s="9" t="s">
        <v>64</v>
      </c>
      <c r="M2383" s="9" t="s">
        <v>64</v>
      </c>
      <c r="N2383" s="9" t="s">
        <v>64</v>
      </c>
      <c r="O2383" s="9" t="s">
        <v>7032</v>
      </c>
      <c r="P2383" s="9" t="b">
        <v>1</v>
      </c>
      <c r="Q2383" s="9">
        <v>0</v>
      </c>
      <c r="R2383" s="9">
        <v>0</v>
      </c>
      <c r="S2383" s="9">
        <v>0</v>
      </c>
      <c r="T2383" s="9" t="s">
        <v>64</v>
      </c>
      <c r="U2383" s="9" t="s">
        <v>11730</v>
      </c>
      <c r="V2383" s="9" t="s">
        <v>64</v>
      </c>
      <c r="W2383" s="9">
        <v>0</v>
      </c>
      <c r="X2383" s="9">
        <v>0</v>
      </c>
      <c r="Y2383" s="9">
        <v>0</v>
      </c>
      <c r="Z2383" s="9" t="s">
        <v>64</v>
      </c>
      <c r="AA2383" s="9" t="s">
        <v>64</v>
      </c>
      <c r="AB2383" s="9" t="s">
        <v>64</v>
      </c>
    </row>
    <row r="2384" spans="1:28" x14ac:dyDescent="0.2">
      <c r="A2384" s="9" t="s">
        <v>11731</v>
      </c>
      <c r="B2384" s="9" t="s">
        <v>11732</v>
      </c>
      <c r="C2384" s="9" t="s">
        <v>64</v>
      </c>
      <c r="D2384" s="9" t="s">
        <v>64</v>
      </c>
      <c r="E2384" s="9" t="s">
        <v>64</v>
      </c>
      <c r="F2384" s="9" t="s">
        <v>64</v>
      </c>
      <c r="G2384" s="9" t="s">
        <v>64</v>
      </c>
      <c r="H2384" s="9" t="s">
        <v>7009</v>
      </c>
      <c r="I2384" s="9">
        <v>0</v>
      </c>
      <c r="J2384" s="9" t="b">
        <v>0</v>
      </c>
      <c r="K2384" s="9" t="b">
        <v>0</v>
      </c>
      <c r="L2384" s="9" t="s">
        <v>64</v>
      </c>
      <c r="M2384" s="9" t="s">
        <v>64</v>
      </c>
      <c r="N2384" s="9" t="s">
        <v>64</v>
      </c>
      <c r="O2384" s="9" t="s">
        <v>7032</v>
      </c>
      <c r="P2384" s="9" t="b">
        <v>1</v>
      </c>
      <c r="Q2384" s="9">
        <v>0</v>
      </c>
      <c r="R2384" s="9">
        <v>0</v>
      </c>
      <c r="S2384" s="9">
        <v>0</v>
      </c>
      <c r="T2384" s="9" t="s">
        <v>64</v>
      </c>
      <c r="U2384" s="9" t="s">
        <v>11732</v>
      </c>
      <c r="V2384" s="9" t="s">
        <v>64</v>
      </c>
      <c r="W2384" s="9">
        <v>0</v>
      </c>
      <c r="X2384" s="9">
        <v>0</v>
      </c>
      <c r="Y2384" s="9">
        <v>0</v>
      </c>
      <c r="Z2384" s="9" t="s">
        <v>64</v>
      </c>
      <c r="AA2384" s="9" t="s">
        <v>64</v>
      </c>
      <c r="AB2384" s="9" t="s">
        <v>64</v>
      </c>
    </row>
    <row r="2385" spans="1:28" x14ac:dyDescent="0.2">
      <c r="A2385" s="9" t="s">
        <v>11733</v>
      </c>
      <c r="B2385" s="9" t="s">
        <v>11734</v>
      </c>
      <c r="C2385" s="9" t="s">
        <v>64</v>
      </c>
      <c r="D2385" s="9" t="s">
        <v>64</v>
      </c>
      <c r="E2385" s="9" t="s">
        <v>64</v>
      </c>
      <c r="F2385" s="9" t="s">
        <v>64</v>
      </c>
      <c r="G2385" s="9" t="s">
        <v>64</v>
      </c>
      <c r="H2385" s="9" t="s">
        <v>7009</v>
      </c>
      <c r="I2385" s="9">
        <v>0</v>
      </c>
      <c r="J2385" s="9" t="b">
        <v>0</v>
      </c>
      <c r="K2385" s="9" t="b">
        <v>0</v>
      </c>
      <c r="L2385" s="9" t="s">
        <v>64</v>
      </c>
      <c r="M2385" s="9" t="s">
        <v>64</v>
      </c>
      <c r="N2385" s="9" t="s">
        <v>64</v>
      </c>
      <c r="O2385" s="9" t="s">
        <v>7032</v>
      </c>
      <c r="P2385" s="9" t="b">
        <v>1</v>
      </c>
      <c r="Q2385" s="9">
        <v>0</v>
      </c>
      <c r="R2385" s="9">
        <v>0</v>
      </c>
      <c r="S2385" s="9">
        <v>0</v>
      </c>
      <c r="T2385" s="9" t="s">
        <v>64</v>
      </c>
      <c r="U2385" s="9" t="s">
        <v>11734</v>
      </c>
      <c r="V2385" s="9" t="s">
        <v>64</v>
      </c>
      <c r="W2385" s="9">
        <v>0</v>
      </c>
      <c r="X2385" s="9">
        <v>0</v>
      </c>
      <c r="Y2385" s="9">
        <v>0</v>
      </c>
      <c r="Z2385" s="9" t="s">
        <v>64</v>
      </c>
      <c r="AA2385" s="9" t="s">
        <v>64</v>
      </c>
      <c r="AB2385" s="9" t="s">
        <v>64</v>
      </c>
    </row>
    <row r="2386" spans="1:28" x14ac:dyDescent="0.2">
      <c r="A2386" s="9" t="s">
        <v>11735</v>
      </c>
      <c r="B2386" s="9" t="s">
        <v>11736</v>
      </c>
      <c r="C2386" s="9" t="s">
        <v>64</v>
      </c>
      <c r="D2386" s="9" t="s">
        <v>64</v>
      </c>
      <c r="E2386" s="9" t="s">
        <v>64</v>
      </c>
      <c r="F2386" s="9" t="s">
        <v>64</v>
      </c>
      <c r="G2386" s="9" t="s">
        <v>64</v>
      </c>
      <c r="H2386" s="9" t="s">
        <v>7009</v>
      </c>
      <c r="I2386" s="9">
        <v>0</v>
      </c>
      <c r="J2386" s="9" t="b">
        <v>0</v>
      </c>
      <c r="K2386" s="9" t="b">
        <v>0</v>
      </c>
      <c r="L2386" s="9" t="s">
        <v>64</v>
      </c>
      <c r="M2386" s="9" t="s">
        <v>64</v>
      </c>
      <c r="N2386" s="9" t="s">
        <v>64</v>
      </c>
      <c r="O2386" s="9" t="s">
        <v>7032</v>
      </c>
      <c r="P2386" s="9" t="b">
        <v>1</v>
      </c>
      <c r="Q2386" s="9">
        <v>0</v>
      </c>
      <c r="R2386" s="9">
        <v>0</v>
      </c>
      <c r="S2386" s="9">
        <v>0</v>
      </c>
      <c r="T2386" s="9" t="s">
        <v>64</v>
      </c>
      <c r="U2386" s="9" t="s">
        <v>11736</v>
      </c>
      <c r="V2386" s="9" t="s">
        <v>64</v>
      </c>
      <c r="W2386" s="9">
        <v>0</v>
      </c>
      <c r="X2386" s="9">
        <v>0</v>
      </c>
      <c r="Y2386" s="9">
        <v>0</v>
      </c>
      <c r="Z2386" s="9" t="s">
        <v>64</v>
      </c>
      <c r="AA2386" s="9" t="s">
        <v>64</v>
      </c>
      <c r="AB2386" s="9" t="s">
        <v>64</v>
      </c>
    </row>
    <row r="2387" spans="1:28" x14ac:dyDescent="0.2">
      <c r="A2387" s="9" t="s">
        <v>11737</v>
      </c>
      <c r="B2387" s="9" t="s">
        <v>11738</v>
      </c>
      <c r="C2387" s="9" t="s">
        <v>64</v>
      </c>
      <c r="D2387" s="9" t="s">
        <v>64</v>
      </c>
      <c r="E2387" s="9" t="s">
        <v>64</v>
      </c>
      <c r="F2387" s="9" t="s">
        <v>64</v>
      </c>
      <c r="G2387" s="9" t="s">
        <v>64</v>
      </c>
      <c r="H2387" s="9" t="s">
        <v>7009</v>
      </c>
      <c r="I2387" s="9">
        <v>0</v>
      </c>
      <c r="J2387" s="9" t="b">
        <v>0</v>
      </c>
      <c r="K2387" s="9" t="b">
        <v>0</v>
      </c>
      <c r="L2387" s="9" t="s">
        <v>64</v>
      </c>
      <c r="M2387" s="9" t="s">
        <v>64</v>
      </c>
      <c r="N2387" s="9" t="s">
        <v>64</v>
      </c>
      <c r="O2387" s="9" t="s">
        <v>7032</v>
      </c>
      <c r="P2387" s="9" t="b">
        <v>1</v>
      </c>
      <c r="Q2387" s="9">
        <v>0</v>
      </c>
      <c r="R2387" s="9">
        <v>0</v>
      </c>
      <c r="S2387" s="9">
        <v>0</v>
      </c>
      <c r="T2387" s="9" t="s">
        <v>64</v>
      </c>
      <c r="U2387" s="9" t="s">
        <v>11738</v>
      </c>
      <c r="V2387" s="9" t="s">
        <v>64</v>
      </c>
      <c r="W2387" s="9">
        <v>0</v>
      </c>
      <c r="X2387" s="9">
        <v>0</v>
      </c>
      <c r="Y2387" s="9">
        <v>0</v>
      </c>
      <c r="Z2387" s="9" t="s">
        <v>64</v>
      </c>
      <c r="AA2387" s="9" t="s">
        <v>64</v>
      </c>
      <c r="AB2387" s="9" t="s">
        <v>64</v>
      </c>
    </row>
    <row r="2388" spans="1:28" x14ac:dyDescent="0.2">
      <c r="A2388" s="9" t="s">
        <v>11739</v>
      </c>
      <c r="B2388" s="9" t="s">
        <v>11740</v>
      </c>
      <c r="C2388" s="9" t="s">
        <v>64</v>
      </c>
      <c r="D2388" s="9" t="s">
        <v>64</v>
      </c>
      <c r="E2388" s="9" t="s">
        <v>64</v>
      </c>
      <c r="F2388" s="9" t="s">
        <v>64</v>
      </c>
      <c r="G2388" s="9" t="s">
        <v>64</v>
      </c>
      <c r="H2388" s="9" t="s">
        <v>7009</v>
      </c>
      <c r="I2388" s="9">
        <v>0</v>
      </c>
      <c r="J2388" s="9" t="b">
        <v>0</v>
      </c>
      <c r="K2388" s="9" t="b">
        <v>0</v>
      </c>
      <c r="L2388" s="9" t="s">
        <v>64</v>
      </c>
      <c r="M2388" s="9" t="s">
        <v>64</v>
      </c>
      <c r="N2388" s="9" t="s">
        <v>64</v>
      </c>
      <c r="O2388" s="9" t="s">
        <v>7032</v>
      </c>
      <c r="P2388" s="9" t="b">
        <v>1</v>
      </c>
      <c r="Q2388" s="9">
        <v>0</v>
      </c>
      <c r="R2388" s="9">
        <v>0</v>
      </c>
      <c r="S2388" s="9">
        <v>0</v>
      </c>
      <c r="T2388" s="9" t="s">
        <v>64</v>
      </c>
      <c r="U2388" s="9" t="s">
        <v>11740</v>
      </c>
      <c r="V2388" s="9" t="s">
        <v>64</v>
      </c>
      <c r="W2388" s="9">
        <v>0</v>
      </c>
      <c r="X2388" s="9">
        <v>0</v>
      </c>
      <c r="Y2388" s="9">
        <v>0</v>
      </c>
      <c r="Z2388" s="9" t="s">
        <v>64</v>
      </c>
      <c r="AA2388" s="9" t="s">
        <v>64</v>
      </c>
      <c r="AB2388" s="9" t="s">
        <v>64</v>
      </c>
    </row>
    <row r="2389" spans="1:28" x14ac:dyDescent="0.2">
      <c r="A2389" s="9" t="s">
        <v>11741</v>
      </c>
      <c r="B2389" s="9" t="s">
        <v>11742</v>
      </c>
      <c r="C2389" s="9" t="s">
        <v>64</v>
      </c>
      <c r="D2389" s="9" t="s">
        <v>64</v>
      </c>
      <c r="E2389" s="9" t="s">
        <v>64</v>
      </c>
      <c r="F2389" s="9" t="s">
        <v>64</v>
      </c>
      <c r="G2389" s="9" t="s">
        <v>64</v>
      </c>
      <c r="H2389" s="9" t="s">
        <v>7009</v>
      </c>
      <c r="I2389" s="9">
        <v>0</v>
      </c>
      <c r="J2389" s="9" t="b">
        <v>0</v>
      </c>
      <c r="K2389" s="9" t="b">
        <v>0</v>
      </c>
      <c r="L2389" s="9" t="s">
        <v>64</v>
      </c>
      <c r="M2389" s="9" t="s">
        <v>64</v>
      </c>
      <c r="N2389" s="9" t="s">
        <v>64</v>
      </c>
      <c r="O2389" s="9" t="s">
        <v>7032</v>
      </c>
      <c r="P2389" s="9" t="b">
        <v>1</v>
      </c>
      <c r="Q2389" s="9">
        <v>0</v>
      </c>
      <c r="R2389" s="9">
        <v>0</v>
      </c>
      <c r="S2389" s="9">
        <v>0</v>
      </c>
      <c r="T2389" s="9" t="s">
        <v>64</v>
      </c>
      <c r="U2389" s="9" t="s">
        <v>11742</v>
      </c>
      <c r="V2389" s="9" t="s">
        <v>64</v>
      </c>
      <c r="W2389" s="9">
        <v>0</v>
      </c>
      <c r="X2389" s="9">
        <v>0</v>
      </c>
      <c r="Y2389" s="9">
        <v>0</v>
      </c>
      <c r="Z2389" s="9" t="s">
        <v>64</v>
      </c>
      <c r="AA2389" s="9" t="s">
        <v>64</v>
      </c>
      <c r="AB2389" s="9" t="s">
        <v>64</v>
      </c>
    </row>
    <row r="2390" spans="1:28" x14ac:dyDescent="0.2">
      <c r="A2390" s="9" t="s">
        <v>11743</v>
      </c>
      <c r="B2390" s="9" t="s">
        <v>11744</v>
      </c>
      <c r="C2390" s="9" t="s">
        <v>64</v>
      </c>
      <c r="D2390" s="9" t="s">
        <v>64</v>
      </c>
      <c r="E2390" s="9" t="s">
        <v>64</v>
      </c>
      <c r="F2390" s="9" t="s">
        <v>64</v>
      </c>
      <c r="G2390" s="9" t="s">
        <v>64</v>
      </c>
      <c r="H2390" s="9" t="s">
        <v>7009</v>
      </c>
      <c r="I2390" s="9">
        <v>0</v>
      </c>
      <c r="J2390" s="9" t="b">
        <v>0</v>
      </c>
      <c r="K2390" s="9" t="b">
        <v>0</v>
      </c>
      <c r="L2390" s="9" t="s">
        <v>64</v>
      </c>
      <c r="M2390" s="9" t="s">
        <v>64</v>
      </c>
      <c r="N2390" s="9" t="s">
        <v>64</v>
      </c>
      <c r="O2390" s="9" t="s">
        <v>7032</v>
      </c>
      <c r="P2390" s="9" t="b">
        <v>1</v>
      </c>
      <c r="Q2390" s="9">
        <v>0</v>
      </c>
      <c r="R2390" s="9">
        <v>0</v>
      </c>
      <c r="S2390" s="9">
        <v>0</v>
      </c>
      <c r="T2390" s="9" t="s">
        <v>64</v>
      </c>
      <c r="U2390" s="9" t="s">
        <v>11744</v>
      </c>
      <c r="V2390" s="9" t="s">
        <v>64</v>
      </c>
      <c r="W2390" s="9">
        <v>0</v>
      </c>
      <c r="X2390" s="9">
        <v>0</v>
      </c>
      <c r="Y2390" s="9">
        <v>0</v>
      </c>
      <c r="Z2390" s="9" t="s">
        <v>64</v>
      </c>
      <c r="AA2390" s="9" t="s">
        <v>64</v>
      </c>
      <c r="AB2390" s="9" t="s">
        <v>64</v>
      </c>
    </row>
    <row r="2391" spans="1:28" x14ac:dyDescent="0.2">
      <c r="A2391" s="9" t="s">
        <v>11745</v>
      </c>
      <c r="B2391" s="9" t="s">
        <v>11746</v>
      </c>
      <c r="C2391" s="9" t="s">
        <v>64</v>
      </c>
      <c r="D2391" s="9" t="s">
        <v>64</v>
      </c>
      <c r="E2391" s="9" t="s">
        <v>64</v>
      </c>
      <c r="F2391" s="9" t="s">
        <v>64</v>
      </c>
      <c r="G2391" s="9" t="s">
        <v>64</v>
      </c>
      <c r="H2391" s="9" t="s">
        <v>7009</v>
      </c>
      <c r="I2391" s="9">
        <v>0</v>
      </c>
      <c r="J2391" s="9" t="b">
        <v>0</v>
      </c>
      <c r="K2391" s="9" t="b">
        <v>0</v>
      </c>
      <c r="L2391" s="9" t="s">
        <v>64</v>
      </c>
      <c r="M2391" s="9" t="s">
        <v>64</v>
      </c>
      <c r="N2391" s="9" t="s">
        <v>64</v>
      </c>
      <c r="O2391" s="9" t="s">
        <v>7032</v>
      </c>
      <c r="P2391" s="9" t="b">
        <v>1</v>
      </c>
      <c r="Q2391" s="9">
        <v>0</v>
      </c>
      <c r="R2391" s="9">
        <v>0</v>
      </c>
      <c r="S2391" s="9">
        <v>0</v>
      </c>
      <c r="T2391" s="9" t="s">
        <v>64</v>
      </c>
      <c r="U2391" s="9" t="s">
        <v>11746</v>
      </c>
      <c r="V2391" s="9" t="s">
        <v>64</v>
      </c>
      <c r="W2391" s="9">
        <v>0</v>
      </c>
      <c r="X2391" s="9">
        <v>0</v>
      </c>
      <c r="Y2391" s="9">
        <v>0</v>
      </c>
      <c r="Z2391" s="9" t="s">
        <v>64</v>
      </c>
      <c r="AA2391" s="9" t="s">
        <v>64</v>
      </c>
      <c r="AB2391" s="9" t="s">
        <v>64</v>
      </c>
    </row>
    <row r="2392" spans="1:28" x14ac:dyDescent="0.2">
      <c r="A2392" s="9" t="s">
        <v>11747</v>
      </c>
      <c r="B2392" s="9" t="s">
        <v>11748</v>
      </c>
      <c r="C2392" s="9" t="s">
        <v>64</v>
      </c>
      <c r="D2392" s="9" t="s">
        <v>64</v>
      </c>
      <c r="E2392" s="9" t="s">
        <v>64</v>
      </c>
      <c r="F2392" s="9" t="s">
        <v>64</v>
      </c>
      <c r="G2392" s="9" t="s">
        <v>64</v>
      </c>
      <c r="H2392" s="9" t="s">
        <v>7009</v>
      </c>
      <c r="I2392" s="9">
        <v>0</v>
      </c>
      <c r="J2392" s="9" t="b">
        <v>0</v>
      </c>
      <c r="K2392" s="9" t="b">
        <v>0</v>
      </c>
      <c r="L2392" s="9" t="s">
        <v>64</v>
      </c>
      <c r="M2392" s="9" t="s">
        <v>64</v>
      </c>
      <c r="N2392" s="9" t="s">
        <v>64</v>
      </c>
      <c r="O2392" s="9" t="s">
        <v>7032</v>
      </c>
      <c r="P2392" s="9" t="b">
        <v>1</v>
      </c>
      <c r="Q2392" s="9">
        <v>0</v>
      </c>
      <c r="R2392" s="9">
        <v>0</v>
      </c>
      <c r="S2392" s="9">
        <v>0</v>
      </c>
      <c r="T2392" s="9" t="s">
        <v>64</v>
      </c>
      <c r="U2392" s="9" t="s">
        <v>11748</v>
      </c>
      <c r="V2392" s="9" t="s">
        <v>64</v>
      </c>
      <c r="W2392" s="9">
        <v>0</v>
      </c>
      <c r="X2392" s="9">
        <v>0</v>
      </c>
      <c r="Y2392" s="9">
        <v>0</v>
      </c>
      <c r="Z2392" s="9" t="s">
        <v>64</v>
      </c>
      <c r="AA2392" s="9" t="s">
        <v>64</v>
      </c>
      <c r="AB2392" s="9" t="s">
        <v>64</v>
      </c>
    </row>
    <row r="2393" spans="1:28" x14ac:dyDescent="0.2">
      <c r="A2393" s="9" t="s">
        <v>11749</v>
      </c>
      <c r="B2393" s="9" t="s">
        <v>11750</v>
      </c>
      <c r="C2393" s="9" t="s">
        <v>64</v>
      </c>
      <c r="D2393" s="9" t="s">
        <v>64</v>
      </c>
      <c r="E2393" s="9" t="s">
        <v>64</v>
      </c>
      <c r="F2393" s="9" t="s">
        <v>64</v>
      </c>
      <c r="G2393" s="9" t="s">
        <v>64</v>
      </c>
      <c r="H2393" s="9" t="s">
        <v>7009</v>
      </c>
      <c r="I2393" s="9">
        <v>0</v>
      </c>
      <c r="J2393" s="9" t="b">
        <v>0</v>
      </c>
      <c r="K2393" s="9" t="b">
        <v>0</v>
      </c>
      <c r="L2393" s="9" t="s">
        <v>64</v>
      </c>
      <c r="M2393" s="9" t="s">
        <v>64</v>
      </c>
      <c r="N2393" s="9" t="s">
        <v>64</v>
      </c>
      <c r="O2393" s="9" t="s">
        <v>7032</v>
      </c>
      <c r="P2393" s="9" t="b">
        <v>1</v>
      </c>
      <c r="Q2393" s="9">
        <v>0</v>
      </c>
      <c r="R2393" s="9">
        <v>0</v>
      </c>
      <c r="S2393" s="9">
        <v>0</v>
      </c>
      <c r="T2393" s="9" t="s">
        <v>64</v>
      </c>
      <c r="U2393" s="9" t="s">
        <v>11750</v>
      </c>
      <c r="V2393" s="9" t="s">
        <v>64</v>
      </c>
      <c r="W2393" s="9">
        <v>0</v>
      </c>
      <c r="X2393" s="9">
        <v>0</v>
      </c>
      <c r="Y2393" s="9">
        <v>0</v>
      </c>
      <c r="Z2393" s="9" t="s">
        <v>64</v>
      </c>
      <c r="AA2393" s="9" t="s">
        <v>64</v>
      </c>
      <c r="AB2393" s="9" t="s">
        <v>64</v>
      </c>
    </row>
    <row r="2394" spans="1:28" x14ac:dyDescent="0.2">
      <c r="A2394" s="9" t="s">
        <v>11751</v>
      </c>
      <c r="B2394" s="9" t="s">
        <v>11752</v>
      </c>
      <c r="C2394" s="9" t="s">
        <v>64</v>
      </c>
      <c r="D2394" s="9" t="s">
        <v>64</v>
      </c>
      <c r="E2394" s="9" t="s">
        <v>64</v>
      </c>
      <c r="F2394" s="9" t="s">
        <v>64</v>
      </c>
      <c r="G2394" s="9" t="s">
        <v>64</v>
      </c>
      <c r="H2394" s="9" t="s">
        <v>7009</v>
      </c>
      <c r="I2394" s="9">
        <v>0</v>
      </c>
      <c r="J2394" s="9" t="b">
        <v>0</v>
      </c>
      <c r="K2394" s="9" t="b">
        <v>0</v>
      </c>
      <c r="L2394" s="9" t="s">
        <v>64</v>
      </c>
      <c r="M2394" s="9" t="s">
        <v>64</v>
      </c>
      <c r="N2394" s="9" t="s">
        <v>64</v>
      </c>
      <c r="O2394" s="9" t="s">
        <v>7032</v>
      </c>
      <c r="P2394" s="9" t="b">
        <v>1</v>
      </c>
      <c r="Q2394" s="9">
        <v>0</v>
      </c>
      <c r="R2394" s="9">
        <v>0</v>
      </c>
      <c r="S2394" s="9">
        <v>0</v>
      </c>
      <c r="T2394" s="9" t="s">
        <v>64</v>
      </c>
      <c r="U2394" s="9" t="s">
        <v>11752</v>
      </c>
      <c r="V2394" s="9" t="s">
        <v>64</v>
      </c>
      <c r="W2394" s="9">
        <v>0</v>
      </c>
      <c r="X2394" s="9">
        <v>0</v>
      </c>
      <c r="Y2394" s="9">
        <v>0</v>
      </c>
      <c r="Z2394" s="9" t="s">
        <v>64</v>
      </c>
      <c r="AA2394" s="9" t="s">
        <v>64</v>
      </c>
      <c r="AB2394" s="9" t="s">
        <v>64</v>
      </c>
    </row>
    <row r="2395" spans="1:28" x14ac:dyDescent="0.2">
      <c r="A2395" s="9" t="s">
        <v>11753</v>
      </c>
      <c r="B2395" s="9" t="s">
        <v>11754</v>
      </c>
      <c r="C2395" s="9" t="s">
        <v>64</v>
      </c>
      <c r="D2395" s="9" t="s">
        <v>64</v>
      </c>
      <c r="E2395" s="9" t="s">
        <v>64</v>
      </c>
      <c r="F2395" s="9" t="s">
        <v>64</v>
      </c>
      <c r="G2395" s="9" t="s">
        <v>64</v>
      </c>
      <c r="H2395" s="9" t="s">
        <v>7009</v>
      </c>
      <c r="I2395" s="9">
        <v>0</v>
      </c>
      <c r="J2395" s="9" t="b">
        <v>0</v>
      </c>
      <c r="K2395" s="9" t="b">
        <v>0</v>
      </c>
      <c r="L2395" s="9" t="s">
        <v>64</v>
      </c>
      <c r="M2395" s="9" t="s">
        <v>64</v>
      </c>
      <c r="N2395" s="9" t="s">
        <v>64</v>
      </c>
      <c r="O2395" s="9" t="s">
        <v>7032</v>
      </c>
      <c r="P2395" s="9" t="b">
        <v>1</v>
      </c>
      <c r="Q2395" s="9">
        <v>0</v>
      </c>
      <c r="R2395" s="9">
        <v>0</v>
      </c>
      <c r="S2395" s="9">
        <v>0</v>
      </c>
      <c r="T2395" s="9" t="s">
        <v>64</v>
      </c>
      <c r="U2395" s="9" t="s">
        <v>11754</v>
      </c>
      <c r="V2395" s="9" t="s">
        <v>64</v>
      </c>
      <c r="W2395" s="9">
        <v>0</v>
      </c>
      <c r="X2395" s="9">
        <v>0</v>
      </c>
      <c r="Y2395" s="9">
        <v>0</v>
      </c>
      <c r="Z2395" s="9" t="s">
        <v>64</v>
      </c>
      <c r="AA2395" s="9" t="s">
        <v>64</v>
      </c>
      <c r="AB2395" s="9" t="s">
        <v>64</v>
      </c>
    </row>
    <row r="2396" spans="1:28" x14ac:dyDescent="0.2">
      <c r="A2396" s="9" t="s">
        <v>11755</v>
      </c>
      <c r="B2396" s="9" t="s">
        <v>11756</v>
      </c>
      <c r="C2396" s="9" t="s">
        <v>64</v>
      </c>
      <c r="D2396" s="9" t="s">
        <v>64</v>
      </c>
      <c r="E2396" s="9" t="s">
        <v>64</v>
      </c>
      <c r="F2396" s="9" t="s">
        <v>64</v>
      </c>
      <c r="G2396" s="9" t="s">
        <v>64</v>
      </c>
      <c r="H2396" s="9" t="s">
        <v>7009</v>
      </c>
      <c r="I2396" s="9">
        <v>0</v>
      </c>
      <c r="J2396" s="9" t="b">
        <v>0</v>
      </c>
      <c r="K2396" s="9" t="b">
        <v>0</v>
      </c>
      <c r="L2396" s="9" t="s">
        <v>64</v>
      </c>
      <c r="M2396" s="9" t="s">
        <v>64</v>
      </c>
      <c r="N2396" s="9" t="s">
        <v>64</v>
      </c>
      <c r="O2396" s="9" t="s">
        <v>7032</v>
      </c>
      <c r="P2396" s="9" t="b">
        <v>1</v>
      </c>
      <c r="Q2396" s="9">
        <v>0</v>
      </c>
      <c r="R2396" s="9">
        <v>0</v>
      </c>
      <c r="S2396" s="9">
        <v>0</v>
      </c>
      <c r="T2396" s="9" t="s">
        <v>64</v>
      </c>
      <c r="U2396" s="9" t="s">
        <v>11756</v>
      </c>
      <c r="V2396" s="9" t="s">
        <v>64</v>
      </c>
      <c r="W2396" s="9">
        <v>0</v>
      </c>
      <c r="X2396" s="9">
        <v>0</v>
      </c>
      <c r="Y2396" s="9">
        <v>0</v>
      </c>
      <c r="Z2396" s="9" t="s">
        <v>64</v>
      </c>
      <c r="AA2396" s="9" t="s">
        <v>64</v>
      </c>
      <c r="AB2396" s="9" t="s">
        <v>64</v>
      </c>
    </row>
    <row r="2397" spans="1:28" x14ac:dyDescent="0.2">
      <c r="A2397" s="9" t="s">
        <v>11757</v>
      </c>
      <c r="B2397" s="9" t="s">
        <v>11758</v>
      </c>
      <c r="C2397" s="9" t="s">
        <v>64</v>
      </c>
      <c r="D2397" s="9" t="s">
        <v>64</v>
      </c>
      <c r="E2397" s="9" t="s">
        <v>64</v>
      </c>
      <c r="F2397" s="9" t="s">
        <v>64</v>
      </c>
      <c r="G2397" s="9" t="s">
        <v>64</v>
      </c>
      <c r="H2397" s="9" t="s">
        <v>7009</v>
      </c>
      <c r="I2397" s="9">
        <v>0</v>
      </c>
      <c r="J2397" s="9" t="b">
        <v>0</v>
      </c>
      <c r="K2397" s="9" t="b">
        <v>0</v>
      </c>
      <c r="L2397" s="9" t="s">
        <v>64</v>
      </c>
      <c r="M2397" s="9" t="s">
        <v>64</v>
      </c>
      <c r="N2397" s="9" t="s">
        <v>64</v>
      </c>
      <c r="O2397" s="9" t="s">
        <v>7032</v>
      </c>
      <c r="P2397" s="9" t="b">
        <v>1</v>
      </c>
      <c r="Q2397" s="9">
        <v>0</v>
      </c>
      <c r="R2397" s="9">
        <v>0</v>
      </c>
      <c r="S2397" s="9">
        <v>0</v>
      </c>
      <c r="T2397" s="9" t="s">
        <v>64</v>
      </c>
      <c r="U2397" s="9" t="s">
        <v>11758</v>
      </c>
      <c r="V2397" s="9" t="s">
        <v>64</v>
      </c>
      <c r="W2397" s="9">
        <v>0</v>
      </c>
      <c r="X2397" s="9">
        <v>0</v>
      </c>
      <c r="Y2397" s="9">
        <v>0</v>
      </c>
      <c r="Z2397" s="9" t="s">
        <v>64</v>
      </c>
      <c r="AA2397" s="9" t="s">
        <v>64</v>
      </c>
      <c r="AB2397" s="9" t="s">
        <v>64</v>
      </c>
    </row>
    <row r="2398" spans="1:28" x14ac:dyDescent="0.2">
      <c r="A2398" s="9" t="s">
        <v>11759</v>
      </c>
      <c r="B2398" s="9" t="s">
        <v>11760</v>
      </c>
      <c r="C2398" s="9" t="s">
        <v>64</v>
      </c>
      <c r="D2398" s="9" t="s">
        <v>64</v>
      </c>
      <c r="E2398" s="9" t="s">
        <v>64</v>
      </c>
      <c r="F2398" s="9" t="s">
        <v>64</v>
      </c>
      <c r="G2398" s="9" t="s">
        <v>64</v>
      </c>
      <c r="H2398" s="9" t="s">
        <v>7009</v>
      </c>
      <c r="I2398" s="9">
        <v>0</v>
      </c>
      <c r="J2398" s="9" t="b">
        <v>0</v>
      </c>
      <c r="K2398" s="9" t="b">
        <v>0</v>
      </c>
      <c r="L2398" s="9" t="s">
        <v>64</v>
      </c>
      <c r="M2398" s="9" t="s">
        <v>64</v>
      </c>
      <c r="N2398" s="9" t="s">
        <v>64</v>
      </c>
      <c r="O2398" s="9" t="s">
        <v>7032</v>
      </c>
      <c r="P2398" s="9" t="b">
        <v>1</v>
      </c>
      <c r="Q2398" s="9">
        <v>0</v>
      </c>
      <c r="R2398" s="9">
        <v>0</v>
      </c>
      <c r="S2398" s="9">
        <v>0</v>
      </c>
      <c r="T2398" s="9" t="s">
        <v>64</v>
      </c>
      <c r="U2398" s="9" t="s">
        <v>11760</v>
      </c>
      <c r="V2398" s="9" t="s">
        <v>64</v>
      </c>
      <c r="W2398" s="9">
        <v>0</v>
      </c>
      <c r="X2398" s="9">
        <v>0</v>
      </c>
      <c r="Y2398" s="9">
        <v>0</v>
      </c>
      <c r="Z2398" s="9" t="s">
        <v>64</v>
      </c>
      <c r="AA2398" s="9" t="s">
        <v>64</v>
      </c>
      <c r="AB2398" s="9" t="s">
        <v>64</v>
      </c>
    </row>
    <row r="2399" spans="1:28" x14ac:dyDescent="0.2">
      <c r="A2399" s="9" t="s">
        <v>11761</v>
      </c>
      <c r="B2399" s="9" t="s">
        <v>11762</v>
      </c>
      <c r="C2399" s="9" t="s">
        <v>64</v>
      </c>
      <c r="D2399" s="9" t="s">
        <v>64</v>
      </c>
      <c r="E2399" s="9" t="s">
        <v>64</v>
      </c>
      <c r="F2399" s="9" t="s">
        <v>64</v>
      </c>
      <c r="G2399" s="9" t="s">
        <v>64</v>
      </c>
      <c r="H2399" s="9" t="s">
        <v>7009</v>
      </c>
      <c r="I2399" s="9">
        <v>0</v>
      </c>
      <c r="J2399" s="9" t="b">
        <v>0</v>
      </c>
      <c r="K2399" s="9" t="b">
        <v>0</v>
      </c>
      <c r="L2399" s="9" t="s">
        <v>64</v>
      </c>
      <c r="M2399" s="9" t="s">
        <v>64</v>
      </c>
      <c r="N2399" s="9" t="s">
        <v>64</v>
      </c>
      <c r="O2399" s="9" t="s">
        <v>7032</v>
      </c>
      <c r="P2399" s="9" t="b">
        <v>1</v>
      </c>
      <c r="Q2399" s="9">
        <v>0</v>
      </c>
      <c r="R2399" s="9">
        <v>0</v>
      </c>
      <c r="S2399" s="9">
        <v>0</v>
      </c>
      <c r="T2399" s="9" t="s">
        <v>64</v>
      </c>
      <c r="U2399" s="9" t="s">
        <v>11762</v>
      </c>
      <c r="V2399" s="9" t="s">
        <v>64</v>
      </c>
      <c r="W2399" s="9">
        <v>0</v>
      </c>
      <c r="X2399" s="9">
        <v>0</v>
      </c>
      <c r="Y2399" s="9">
        <v>0</v>
      </c>
      <c r="Z2399" s="9" t="s">
        <v>64</v>
      </c>
      <c r="AA2399" s="9" t="s">
        <v>64</v>
      </c>
      <c r="AB2399" s="9" t="s">
        <v>64</v>
      </c>
    </row>
    <row r="2400" spans="1:28" x14ac:dyDescent="0.2">
      <c r="A2400" s="9" t="s">
        <v>11763</v>
      </c>
      <c r="B2400" s="9" t="s">
        <v>11764</v>
      </c>
      <c r="C2400" s="9" t="s">
        <v>64</v>
      </c>
      <c r="D2400" s="9" t="s">
        <v>64</v>
      </c>
      <c r="E2400" s="9" t="s">
        <v>64</v>
      </c>
      <c r="F2400" s="9" t="s">
        <v>64</v>
      </c>
      <c r="G2400" s="9" t="s">
        <v>64</v>
      </c>
      <c r="H2400" s="9" t="s">
        <v>7009</v>
      </c>
      <c r="I2400" s="9">
        <v>0</v>
      </c>
      <c r="J2400" s="9" t="b">
        <v>0</v>
      </c>
      <c r="K2400" s="9" t="b">
        <v>0</v>
      </c>
      <c r="L2400" s="9" t="s">
        <v>64</v>
      </c>
      <c r="M2400" s="9" t="s">
        <v>64</v>
      </c>
      <c r="N2400" s="9" t="s">
        <v>64</v>
      </c>
      <c r="O2400" s="9" t="s">
        <v>7032</v>
      </c>
      <c r="P2400" s="9" t="b">
        <v>1</v>
      </c>
      <c r="Q2400" s="9">
        <v>0</v>
      </c>
      <c r="R2400" s="9">
        <v>0</v>
      </c>
      <c r="S2400" s="9">
        <v>0</v>
      </c>
      <c r="T2400" s="9" t="s">
        <v>64</v>
      </c>
      <c r="U2400" s="9" t="s">
        <v>11764</v>
      </c>
      <c r="V2400" s="9" t="s">
        <v>64</v>
      </c>
      <c r="W2400" s="9">
        <v>0</v>
      </c>
      <c r="X2400" s="9">
        <v>0</v>
      </c>
      <c r="Y2400" s="9">
        <v>0</v>
      </c>
      <c r="Z2400" s="9" t="s">
        <v>64</v>
      </c>
      <c r="AA2400" s="9" t="s">
        <v>64</v>
      </c>
      <c r="AB2400" s="9" t="s">
        <v>64</v>
      </c>
    </row>
    <row r="2401" spans="1:28" x14ac:dyDescent="0.2">
      <c r="A2401" s="9" t="s">
        <v>11765</v>
      </c>
      <c r="B2401" s="9" t="s">
        <v>11766</v>
      </c>
      <c r="C2401" s="9" t="s">
        <v>64</v>
      </c>
      <c r="D2401" s="9" t="s">
        <v>64</v>
      </c>
      <c r="E2401" s="9" t="s">
        <v>64</v>
      </c>
      <c r="F2401" s="9" t="s">
        <v>64</v>
      </c>
      <c r="G2401" s="9" t="s">
        <v>64</v>
      </c>
      <c r="H2401" s="9" t="s">
        <v>7009</v>
      </c>
      <c r="I2401" s="9">
        <v>0</v>
      </c>
      <c r="J2401" s="9" t="b">
        <v>0</v>
      </c>
      <c r="K2401" s="9" t="b">
        <v>0</v>
      </c>
      <c r="L2401" s="9" t="s">
        <v>64</v>
      </c>
      <c r="M2401" s="9" t="s">
        <v>64</v>
      </c>
      <c r="N2401" s="9" t="s">
        <v>64</v>
      </c>
      <c r="O2401" s="9" t="s">
        <v>7032</v>
      </c>
      <c r="P2401" s="9" t="b">
        <v>1</v>
      </c>
      <c r="Q2401" s="9">
        <v>0</v>
      </c>
      <c r="R2401" s="9">
        <v>0</v>
      </c>
      <c r="S2401" s="9">
        <v>0</v>
      </c>
      <c r="T2401" s="9" t="s">
        <v>64</v>
      </c>
      <c r="U2401" s="9" t="s">
        <v>11766</v>
      </c>
      <c r="V2401" s="9" t="s">
        <v>64</v>
      </c>
      <c r="W2401" s="9">
        <v>0</v>
      </c>
      <c r="X2401" s="9">
        <v>0</v>
      </c>
      <c r="Y2401" s="9">
        <v>0</v>
      </c>
      <c r="Z2401" s="9" t="s">
        <v>64</v>
      </c>
      <c r="AA2401" s="9" t="s">
        <v>64</v>
      </c>
      <c r="AB2401" s="9" t="s">
        <v>64</v>
      </c>
    </row>
    <row r="2402" spans="1:28" x14ac:dyDescent="0.2">
      <c r="A2402" s="9" t="s">
        <v>11767</v>
      </c>
      <c r="B2402" s="9" t="s">
        <v>11768</v>
      </c>
      <c r="C2402" s="9" t="s">
        <v>64</v>
      </c>
      <c r="D2402" s="9" t="s">
        <v>64</v>
      </c>
      <c r="E2402" s="9" t="s">
        <v>64</v>
      </c>
      <c r="F2402" s="9" t="s">
        <v>64</v>
      </c>
      <c r="G2402" s="9" t="s">
        <v>64</v>
      </c>
      <c r="H2402" s="9" t="s">
        <v>7009</v>
      </c>
      <c r="I2402" s="9">
        <v>0</v>
      </c>
      <c r="J2402" s="9" t="b">
        <v>0</v>
      </c>
      <c r="K2402" s="9" t="b">
        <v>0</v>
      </c>
      <c r="L2402" s="9" t="s">
        <v>64</v>
      </c>
      <c r="M2402" s="9" t="s">
        <v>64</v>
      </c>
      <c r="N2402" s="9" t="s">
        <v>64</v>
      </c>
      <c r="O2402" s="9" t="s">
        <v>7032</v>
      </c>
      <c r="P2402" s="9" t="b">
        <v>1</v>
      </c>
      <c r="Q2402" s="9">
        <v>0</v>
      </c>
      <c r="R2402" s="9">
        <v>0</v>
      </c>
      <c r="S2402" s="9">
        <v>0</v>
      </c>
      <c r="T2402" s="9" t="s">
        <v>64</v>
      </c>
      <c r="U2402" s="9" t="s">
        <v>11768</v>
      </c>
      <c r="V2402" s="9" t="s">
        <v>64</v>
      </c>
      <c r="W2402" s="9">
        <v>0</v>
      </c>
      <c r="X2402" s="9">
        <v>0</v>
      </c>
      <c r="Y2402" s="9">
        <v>0</v>
      </c>
      <c r="Z2402" s="9" t="s">
        <v>64</v>
      </c>
      <c r="AA2402" s="9" t="s">
        <v>64</v>
      </c>
      <c r="AB2402" s="9" t="s">
        <v>64</v>
      </c>
    </row>
    <row r="2403" spans="1:28" x14ac:dyDescent="0.2">
      <c r="A2403" s="9" t="s">
        <v>11769</v>
      </c>
      <c r="B2403" s="9" t="s">
        <v>11770</v>
      </c>
      <c r="C2403" s="9" t="s">
        <v>64</v>
      </c>
      <c r="D2403" s="9" t="s">
        <v>64</v>
      </c>
      <c r="E2403" s="9" t="s">
        <v>64</v>
      </c>
      <c r="F2403" s="9" t="s">
        <v>64</v>
      </c>
      <c r="G2403" s="9" t="s">
        <v>64</v>
      </c>
      <c r="H2403" s="9" t="s">
        <v>7009</v>
      </c>
      <c r="I2403" s="9">
        <v>0</v>
      </c>
      <c r="J2403" s="9" t="b">
        <v>0</v>
      </c>
      <c r="K2403" s="9" t="b">
        <v>0</v>
      </c>
      <c r="L2403" s="9" t="s">
        <v>64</v>
      </c>
      <c r="M2403" s="9" t="s">
        <v>64</v>
      </c>
      <c r="N2403" s="9" t="s">
        <v>64</v>
      </c>
      <c r="O2403" s="9" t="s">
        <v>7032</v>
      </c>
      <c r="P2403" s="9" t="b">
        <v>1</v>
      </c>
      <c r="Q2403" s="9">
        <v>0</v>
      </c>
      <c r="R2403" s="9">
        <v>0</v>
      </c>
      <c r="S2403" s="9">
        <v>0</v>
      </c>
      <c r="T2403" s="9" t="s">
        <v>64</v>
      </c>
      <c r="U2403" s="9" t="s">
        <v>11770</v>
      </c>
      <c r="V2403" s="9" t="s">
        <v>64</v>
      </c>
      <c r="W2403" s="9">
        <v>0</v>
      </c>
      <c r="X2403" s="9">
        <v>0</v>
      </c>
      <c r="Y2403" s="9">
        <v>0</v>
      </c>
      <c r="Z2403" s="9" t="s">
        <v>64</v>
      </c>
      <c r="AA2403" s="9" t="s">
        <v>64</v>
      </c>
      <c r="AB2403" s="9" t="s">
        <v>64</v>
      </c>
    </row>
    <row r="2404" spans="1:28" x14ac:dyDescent="0.2">
      <c r="A2404" s="9" t="s">
        <v>11771</v>
      </c>
      <c r="B2404" s="9" t="s">
        <v>11772</v>
      </c>
      <c r="C2404" s="9" t="s">
        <v>64</v>
      </c>
      <c r="D2404" s="9" t="s">
        <v>64</v>
      </c>
      <c r="E2404" s="9" t="s">
        <v>64</v>
      </c>
      <c r="F2404" s="9" t="s">
        <v>64</v>
      </c>
      <c r="G2404" s="9" t="s">
        <v>64</v>
      </c>
      <c r="H2404" s="9" t="s">
        <v>7009</v>
      </c>
      <c r="I2404" s="9">
        <v>0</v>
      </c>
      <c r="J2404" s="9" t="b">
        <v>0</v>
      </c>
      <c r="K2404" s="9" t="b">
        <v>0</v>
      </c>
      <c r="L2404" s="9" t="s">
        <v>64</v>
      </c>
      <c r="M2404" s="9" t="s">
        <v>64</v>
      </c>
      <c r="N2404" s="9" t="s">
        <v>64</v>
      </c>
      <c r="O2404" s="9" t="s">
        <v>7032</v>
      </c>
      <c r="P2404" s="9" t="b">
        <v>1</v>
      </c>
      <c r="Q2404" s="9">
        <v>0</v>
      </c>
      <c r="R2404" s="9">
        <v>0</v>
      </c>
      <c r="S2404" s="9">
        <v>0</v>
      </c>
      <c r="T2404" s="9" t="s">
        <v>64</v>
      </c>
      <c r="U2404" s="9" t="s">
        <v>11772</v>
      </c>
      <c r="V2404" s="9" t="s">
        <v>64</v>
      </c>
      <c r="W2404" s="9">
        <v>0</v>
      </c>
      <c r="X2404" s="9">
        <v>0</v>
      </c>
      <c r="Y2404" s="9">
        <v>0</v>
      </c>
      <c r="Z2404" s="9" t="s">
        <v>64</v>
      </c>
      <c r="AA2404" s="9" t="s">
        <v>64</v>
      </c>
      <c r="AB2404" s="9" t="s">
        <v>64</v>
      </c>
    </row>
    <row r="2405" spans="1:28" x14ac:dyDescent="0.2">
      <c r="A2405" s="9" t="s">
        <v>11773</v>
      </c>
      <c r="B2405" s="9" t="s">
        <v>11774</v>
      </c>
      <c r="C2405" s="9" t="s">
        <v>64</v>
      </c>
      <c r="D2405" s="9" t="s">
        <v>64</v>
      </c>
      <c r="E2405" s="9" t="s">
        <v>64</v>
      </c>
      <c r="F2405" s="9" t="s">
        <v>64</v>
      </c>
      <c r="G2405" s="9" t="s">
        <v>64</v>
      </c>
      <c r="H2405" s="9" t="s">
        <v>7009</v>
      </c>
      <c r="I2405" s="9">
        <v>0</v>
      </c>
      <c r="J2405" s="9" t="b">
        <v>0</v>
      </c>
      <c r="K2405" s="9" t="b">
        <v>0</v>
      </c>
      <c r="L2405" s="9" t="s">
        <v>64</v>
      </c>
      <c r="M2405" s="9" t="s">
        <v>64</v>
      </c>
      <c r="N2405" s="9" t="s">
        <v>64</v>
      </c>
      <c r="O2405" s="9" t="s">
        <v>7032</v>
      </c>
      <c r="P2405" s="9" t="b">
        <v>1</v>
      </c>
      <c r="Q2405" s="9">
        <v>0</v>
      </c>
      <c r="R2405" s="9">
        <v>0</v>
      </c>
      <c r="S2405" s="9">
        <v>0</v>
      </c>
      <c r="T2405" s="9" t="s">
        <v>64</v>
      </c>
      <c r="U2405" s="9" t="s">
        <v>11774</v>
      </c>
      <c r="V2405" s="9" t="s">
        <v>64</v>
      </c>
      <c r="W2405" s="9">
        <v>0</v>
      </c>
      <c r="X2405" s="9">
        <v>0</v>
      </c>
      <c r="Y2405" s="9">
        <v>0</v>
      </c>
      <c r="Z2405" s="9" t="s">
        <v>64</v>
      </c>
      <c r="AA2405" s="9" t="s">
        <v>64</v>
      </c>
      <c r="AB2405" s="9" t="s">
        <v>64</v>
      </c>
    </row>
    <row r="2406" spans="1:28" x14ac:dyDescent="0.2">
      <c r="A2406" s="9" t="s">
        <v>11775</v>
      </c>
      <c r="B2406" s="9" t="s">
        <v>11776</v>
      </c>
      <c r="C2406" s="9" t="s">
        <v>64</v>
      </c>
      <c r="D2406" s="9" t="s">
        <v>64</v>
      </c>
      <c r="E2406" s="9" t="s">
        <v>64</v>
      </c>
      <c r="F2406" s="9" t="s">
        <v>64</v>
      </c>
      <c r="G2406" s="9" t="s">
        <v>64</v>
      </c>
      <c r="H2406" s="9" t="s">
        <v>7009</v>
      </c>
      <c r="I2406" s="9">
        <v>0</v>
      </c>
      <c r="J2406" s="9" t="b">
        <v>0</v>
      </c>
      <c r="K2406" s="9" t="b">
        <v>0</v>
      </c>
      <c r="L2406" s="9" t="s">
        <v>64</v>
      </c>
      <c r="M2406" s="9" t="s">
        <v>64</v>
      </c>
      <c r="N2406" s="9" t="s">
        <v>64</v>
      </c>
      <c r="O2406" s="9" t="s">
        <v>7032</v>
      </c>
      <c r="P2406" s="9" t="b">
        <v>1</v>
      </c>
      <c r="Q2406" s="9">
        <v>0</v>
      </c>
      <c r="R2406" s="9">
        <v>0</v>
      </c>
      <c r="S2406" s="9">
        <v>0</v>
      </c>
      <c r="T2406" s="9" t="s">
        <v>64</v>
      </c>
      <c r="U2406" s="9" t="s">
        <v>11776</v>
      </c>
      <c r="V2406" s="9" t="s">
        <v>64</v>
      </c>
      <c r="W2406" s="9">
        <v>0</v>
      </c>
      <c r="X2406" s="9">
        <v>0</v>
      </c>
      <c r="Y2406" s="9">
        <v>0</v>
      </c>
      <c r="Z2406" s="9" t="s">
        <v>64</v>
      </c>
      <c r="AA2406" s="9" t="s">
        <v>64</v>
      </c>
      <c r="AB2406" s="9" t="s">
        <v>64</v>
      </c>
    </row>
    <row r="2407" spans="1:28" x14ac:dyDescent="0.2">
      <c r="A2407" s="9" t="s">
        <v>11777</v>
      </c>
      <c r="B2407" s="9" t="s">
        <v>11778</v>
      </c>
      <c r="C2407" s="9" t="s">
        <v>64</v>
      </c>
      <c r="D2407" s="9" t="s">
        <v>64</v>
      </c>
      <c r="E2407" s="9" t="s">
        <v>64</v>
      </c>
      <c r="F2407" s="9" t="s">
        <v>64</v>
      </c>
      <c r="G2407" s="9" t="s">
        <v>64</v>
      </c>
      <c r="H2407" s="9" t="s">
        <v>7009</v>
      </c>
      <c r="I2407" s="9">
        <v>0</v>
      </c>
      <c r="J2407" s="9" t="b">
        <v>0</v>
      </c>
      <c r="K2407" s="9" t="b">
        <v>0</v>
      </c>
      <c r="L2407" s="9" t="s">
        <v>64</v>
      </c>
      <c r="M2407" s="9" t="s">
        <v>64</v>
      </c>
      <c r="N2407" s="9" t="s">
        <v>64</v>
      </c>
      <c r="O2407" s="9" t="s">
        <v>7032</v>
      </c>
      <c r="P2407" s="9" t="b">
        <v>1</v>
      </c>
      <c r="Q2407" s="9">
        <v>0</v>
      </c>
      <c r="R2407" s="9">
        <v>0</v>
      </c>
      <c r="S2407" s="9">
        <v>0</v>
      </c>
      <c r="T2407" s="9" t="s">
        <v>64</v>
      </c>
      <c r="U2407" s="9" t="s">
        <v>11778</v>
      </c>
      <c r="V2407" s="9" t="s">
        <v>64</v>
      </c>
      <c r="W2407" s="9">
        <v>0</v>
      </c>
      <c r="X2407" s="9">
        <v>0</v>
      </c>
      <c r="Y2407" s="9">
        <v>0</v>
      </c>
      <c r="Z2407" s="9" t="s">
        <v>64</v>
      </c>
      <c r="AA2407" s="9" t="s">
        <v>64</v>
      </c>
      <c r="AB2407" s="9" t="s">
        <v>64</v>
      </c>
    </row>
    <row r="2408" spans="1:28" x14ac:dyDescent="0.2">
      <c r="A2408" s="9" t="s">
        <v>11779</v>
      </c>
      <c r="B2408" s="9" t="s">
        <v>11780</v>
      </c>
      <c r="C2408" s="9" t="s">
        <v>64</v>
      </c>
      <c r="D2408" s="9" t="s">
        <v>64</v>
      </c>
      <c r="E2408" s="9" t="s">
        <v>64</v>
      </c>
      <c r="F2408" s="9" t="s">
        <v>64</v>
      </c>
      <c r="G2408" s="9" t="s">
        <v>64</v>
      </c>
      <c r="H2408" s="9" t="s">
        <v>7009</v>
      </c>
      <c r="I2408" s="9">
        <v>0</v>
      </c>
      <c r="J2408" s="9" t="b">
        <v>0</v>
      </c>
      <c r="K2408" s="9" t="b">
        <v>0</v>
      </c>
      <c r="L2408" s="9" t="s">
        <v>64</v>
      </c>
      <c r="M2408" s="9" t="s">
        <v>64</v>
      </c>
      <c r="N2408" s="9" t="s">
        <v>64</v>
      </c>
      <c r="O2408" s="9" t="s">
        <v>7032</v>
      </c>
      <c r="P2408" s="9" t="b">
        <v>1</v>
      </c>
      <c r="Q2408" s="9">
        <v>0</v>
      </c>
      <c r="R2408" s="9">
        <v>0</v>
      </c>
      <c r="S2408" s="9">
        <v>0</v>
      </c>
      <c r="T2408" s="9" t="s">
        <v>64</v>
      </c>
      <c r="U2408" s="9" t="s">
        <v>11780</v>
      </c>
      <c r="V2408" s="9" t="s">
        <v>64</v>
      </c>
      <c r="W2408" s="9">
        <v>0</v>
      </c>
      <c r="X2408" s="9">
        <v>0</v>
      </c>
      <c r="Y2408" s="9">
        <v>0</v>
      </c>
      <c r="Z2408" s="9" t="s">
        <v>64</v>
      </c>
      <c r="AA2408" s="9" t="s">
        <v>64</v>
      </c>
      <c r="AB2408" s="9" t="s">
        <v>64</v>
      </c>
    </row>
    <row r="2409" spans="1:28" x14ac:dyDescent="0.2">
      <c r="A2409" s="9" t="s">
        <v>11781</v>
      </c>
      <c r="B2409" s="9" t="s">
        <v>11782</v>
      </c>
      <c r="C2409" s="9" t="s">
        <v>64</v>
      </c>
      <c r="D2409" s="9" t="s">
        <v>64</v>
      </c>
      <c r="E2409" s="9" t="s">
        <v>64</v>
      </c>
      <c r="F2409" s="9" t="s">
        <v>64</v>
      </c>
      <c r="G2409" s="9" t="s">
        <v>64</v>
      </c>
      <c r="H2409" s="9" t="s">
        <v>7009</v>
      </c>
      <c r="I2409" s="9">
        <v>0</v>
      </c>
      <c r="J2409" s="9" t="b">
        <v>0</v>
      </c>
      <c r="K2409" s="9" t="b">
        <v>0</v>
      </c>
      <c r="L2409" s="9" t="s">
        <v>64</v>
      </c>
      <c r="M2409" s="9" t="s">
        <v>64</v>
      </c>
      <c r="N2409" s="9" t="s">
        <v>64</v>
      </c>
      <c r="O2409" s="9" t="s">
        <v>7032</v>
      </c>
      <c r="P2409" s="9" t="b">
        <v>1</v>
      </c>
      <c r="Q2409" s="9">
        <v>0</v>
      </c>
      <c r="R2409" s="9">
        <v>0</v>
      </c>
      <c r="S2409" s="9">
        <v>0</v>
      </c>
      <c r="T2409" s="9" t="s">
        <v>64</v>
      </c>
      <c r="U2409" s="9" t="s">
        <v>11782</v>
      </c>
      <c r="V2409" s="9" t="s">
        <v>64</v>
      </c>
      <c r="W2409" s="9">
        <v>0</v>
      </c>
      <c r="X2409" s="9">
        <v>0</v>
      </c>
      <c r="Y2409" s="9">
        <v>0</v>
      </c>
      <c r="Z2409" s="9" t="s">
        <v>64</v>
      </c>
      <c r="AA2409" s="9" t="s">
        <v>64</v>
      </c>
      <c r="AB2409" s="9" t="s">
        <v>64</v>
      </c>
    </row>
    <row r="2410" spans="1:28" x14ac:dyDescent="0.2">
      <c r="A2410" s="9" t="s">
        <v>11783</v>
      </c>
      <c r="B2410" s="9" t="s">
        <v>11784</v>
      </c>
      <c r="C2410" s="9" t="s">
        <v>64</v>
      </c>
      <c r="D2410" s="9" t="s">
        <v>64</v>
      </c>
      <c r="E2410" s="9" t="s">
        <v>64</v>
      </c>
      <c r="F2410" s="9" t="s">
        <v>64</v>
      </c>
      <c r="G2410" s="9" t="s">
        <v>64</v>
      </c>
      <c r="H2410" s="9" t="s">
        <v>7009</v>
      </c>
      <c r="I2410" s="9">
        <v>0</v>
      </c>
      <c r="J2410" s="9" t="b">
        <v>0</v>
      </c>
      <c r="K2410" s="9" t="b">
        <v>0</v>
      </c>
      <c r="L2410" s="9" t="s">
        <v>64</v>
      </c>
      <c r="M2410" s="9" t="s">
        <v>64</v>
      </c>
      <c r="N2410" s="9" t="s">
        <v>64</v>
      </c>
      <c r="O2410" s="9" t="s">
        <v>7032</v>
      </c>
      <c r="P2410" s="9" t="b">
        <v>1</v>
      </c>
      <c r="Q2410" s="9">
        <v>0</v>
      </c>
      <c r="R2410" s="9">
        <v>0</v>
      </c>
      <c r="S2410" s="9">
        <v>0</v>
      </c>
      <c r="T2410" s="9" t="s">
        <v>64</v>
      </c>
      <c r="U2410" s="9" t="s">
        <v>11784</v>
      </c>
      <c r="V2410" s="9" t="s">
        <v>64</v>
      </c>
      <c r="W2410" s="9">
        <v>0</v>
      </c>
      <c r="X2410" s="9">
        <v>0</v>
      </c>
      <c r="Y2410" s="9">
        <v>0</v>
      </c>
      <c r="Z2410" s="9" t="s">
        <v>64</v>
      </c>
      <c r="AA2410" s="9" t="s">
        <v>64</v>
      </c>
      <c r="AB2410" s="9" t="s">
        <v>64</v>
      </c>
    </row>
    <row r="2411" spans="1:28" x14ac:dyDescent="0.2">
      <c r="A2411" s="9" t="s">
        <v>11785</v>
      </c>
      <c r="B2411" s="9" t="s">
        <v>11786</v>
      </c>
      <c r="C2411" s="9" t="s">
        <v>64</v>
      </c>
      <c r="D2411" s="9" t="s">
        <v>64</v>
      </c>
      <c r="E2411" s="9" t="s">
        <v>64</v>
      </c>
      <c r="F2411" s="9" t="s">
        <v>64</v>
      </c>
      <c r="G2411" s="9" t="s">
        <v>64</v>
      </c>
      <c r="H2411" s="9" t="s">
        <v>7009</v>
      </c>
      <c r="I2411" s="9">
        <v>0</v>
      </c>
      <c r="J2411" s="9" t="b">
        <v>0</v>
      </c>
      <c r="K2411" s="9" t="b">
        <v>0</v>
      </c>
      <c r="L2411" s="9" t="s">
        <v>64</v>
      </c>
      <c r="M2411" s="9" t="s">
        <v>64</v>
      </c>
      <c r="N2411" s="9" t="s">
        <v>64</v>
      </c>
      <c r="O2411" s="9" t="s">
        <v>7032</v>
      </c>
      <c r="P2411" s="9" t="b">
        <v>1</v>
      </c>
      <c r="Q2411" s="9">
        <v>0</v>
      </c>
      <c r="R2411" s="9">
        <v>0</v>
      </c>
      <c r="S2411" s="9">
        <v>0</v>
      </c>
      <c r="T2411" s="9" t="s">
        <v>64</v>
      </c>
      <c r="U2411" s="9" t="s">
        <v>11786</v>
      </c>
      <c r="V2411" s="9" t="s">
        <v>64</v>
      </c>
      <c r="W2411" s="9">
        <v>0</v>
      </c>
      <c r="X2411" s="9">
        <v>0</v>
      </c>
      <c r="Y2411" s="9">
        <v>0</v>
      </c>
      <c r="Z2411" s="9" t="s">
        <v>64</v>
      </c>
      <c r="AA2411" s="9" t="s">
        <v>64</v>
      </c>
      <c r="AB2411" s="9" t="s">
        <v>64</v>
      </c>
    </row>
    <row r="2412" spans="1:28" x14ac:dyDescent="0.2">
      <c r="A2412" s="9" t="s">
        <v>11787</v>
      </c>
      <c r="B2412" s="9" t="s">
        <v>11788</v>
      </c>
      <c r="C2412" s="9" t="s">
        <v>64</v>
      </c>
      <c r="D2412" s="9" t="s">
        <v>64</v>
      </c>
      <c r="E2412" s="9" t="s">
        <v>64</v>
      </c>
      <c r="F2412" s="9" t="s">
        <v>64</v>
      </c>
      <c r="G2412" s="9" t="s">
        <v>64</v>
      </c>
      <c r="H2412" s="9" t="s">
        <v>7009</v>
      </c>
      <c r="I2412" s="9">
        <v>0</v>
      </c>
      <c r="J2412" s="9" t="b">
        <v>0</v>
      </c>
      <c r="K2412" s="9" t="b">
        <v>0</v>
      </c>
      <c r="L2412" s="9" t="s">
        <v>64</v>
      </c>
      <c r="M2412" s="9" t="s">
        <v>64</v>
      </c>
      <c r="N2412" s="9" t="s">
        <v>64</v>
      </c>
      <c r="O2412" s="9" t="s">
        <v>7032</v>
      </c>
      <c r="P2412" s="9" t="b">
        <v>1</v>
      </c>
      <c r="Q2412" s="9">
        <v>0</v>
      </c>
      <c r="R2412" s="9">
        <v>0</v>
      </c>
      <c r="S2412" s="9">
        <v>0</v>
      </c>
      <c r="T2412" s="9" t="s">
        <v>64</v>
      </c>
      <c r="U2412" s="9" t="s">
        <v>11788</v>
      </c>
      <c r="V2412" s="9" t="s">
        <v>64</v>
      </c>
      <c r="W2412" s="9">
        <v>0</v>
      </c>
      <c r="X2412" s="9">
        <v>0</v>
      </c>
      <c r="Y2412" s="9">
        <v>0</v>
      </c>
      <c r="Z2412" s="9" t="s">
        <v>64</v>
      </c>
      <c r="AA2412" s="9" t="s">
        <v>64</v>
      </c>
      <c r="AB2412" s="9" t="s">
        <v>64</v>
      </c>
    </row>
    <row r="2413" spans="1:28" x14ac:dyDescent="0.2">
      <c r="A2413" s="9" t="s">
        <v>11789</v>
      </c>
      <c r="B2413" s="9" t="s">
        <v>11790</v>
      </c>
      <c r="C2413" s="9" t="s">
        <v>64</v>
      </c>
      <c r="D2413" s="9" t="s">
        <v>64</v>
      </c>
      <c r="E2413" s="9" t="s">
        <v>64</v>
      </c>
      <c r="F2413" s="9" t="s">
        <v>64</v>
      </c>
      <c r="G2413" s="9" t="s">
        <v>64</v>
      </c>
      <c r="H2413" s="9" t="s">
        <v>7009</v>
      </c>
      <c r="I2413" s="9">
        <v>0</v>
      </c>
      <c r="J2413" s="9" t="b">
        <v>0</v>
      </c>
      <c r="K2413" s="9" t="b">
        <v>0</v>
      </c>
      <c r="L2413" s="9" t="s">
        <v>64</v>
      </c>
      <c r="M2413" s="9" t="s">
        <v>64</v>
      </c>
      <c r="N2413" s="9" t="s">
        <v>64</v>
      </c>
      <c r="O2413" s="9" t="s">
        <v>7032</v>
      </c>
      <c r="P2413" s="9" t="b">
        <v>1</v>
      </c>
      <c r="Q2413" s="9">
        <v>0</v>
      </c>
      <c r="R2413" s="9">
        <v>0</v>
      </c>
      <c r="S2413" s="9">
        <v>0</v>
      </c>
      <c r="T2413" s="9" t="s">
        <v>64</v>
      </c>
      <c r="U2413" s="9" t="s">
        <v>11790</v>
      </c>
      <c r="V2413" s="9" t="s">
        <v>64</v>
      </c>
      <c r="W2413" s="9">
        <v>0</v>
      </c>
      <c r="X2413" s="9">
        <v>0</v>
      </c>
      <c r="Y2413" s="9">
        <v>0</v>
      </c>
      <c r="Z2413" s="9" t="s">
        <v>64</v>
      </c>
      <c r="AA2413" s="9" t="s">
        <v>64</v>
      </c>
      <c r="AB2413" s="9" t="s">
        <v>64</v>
      </c>
    </row>
    <row r="2414" spans="1:28" x14ac:dyDescent="0.2">
      <c r="A2414" s="9" t="s">
        <v>11791</v>
      </c>
      <c r="B2414" s="9" t="s">
        <v>11792</v>
      </c>
      <c r="C2414" s="9" t="s">
        <v>64</v>
      </c>
      <c r="D2414" s="9" t="s">
        <v>64</v>
      </c>
      <c r="E2414" s="9" t="s">
        <v>64</v>
      </c>
      <c r="F2414" s="9" t="s">
        <v>64</v>
      </c>
      <c r="G2414" s="9" t="s">
        <v>64</v>
      </c>
      <c r="H2414" s="9" t="s">
        <v>7009</v>
      </c>
      <c r="I2414" s="9">
        <v>0</v>
      </c>
      <c r="J2414" s="9" t="b">
        <v>0</v>
      </c>
      <c r="K2414" s="9" t="b">
        <v>0</v>
      </c>
      <c r="L2414" s="9" t="s">
        <v>64</v>
      </c>
      <c r="M2414" s="9" t="s">
        <v>64</v>
      </c>
      <c r="N2414" s="9" t="s">
        <v>64</v>
      </c>
      <c r="O2414" s="9" t="s">
        <v>7032</v>
      </c>
      <c r="P2414" s="9" t="b">
        <v>1</v>
      </c>
      <c r="Q2414" s="9">
        <v>0</v>
      </c>
      <c r="R2414" s="9">
        <v>0</v>
      </c>
      <c r="S2414" s="9">
        <v>0</v>
      </c>
      <c r="T2414" s="9" t="s">
        <v>64</v>
      </c>
      <c r="U2414" s="9" t="s">
        <v>11792</v>
      </c>
      <c r="V2414" s="9" t="s">
        <v>64</v>
      </c>
      <c r="W2414" s="9">
        <v>0</v>
      </c>
      <c r="X2414" s="9">
        <v>0</v>
      </c>
      <c r="Y2414" s="9">
        <v>0</v>
      </c>
      <c r="Z2414" s="9" t="s">
        <v>64</v>
      </c>
      <c r="AA2414" s="9" t="s">
        <v>64</v>
      </c>
      <c r="AB2414" s="9" t="s">
        <v>64</v>
      </c>
    </row>
    <row r="2415" spans="1:28" x14ac:dyDescent="0.2">
      <c r="A2415" s="9" t="s">
        <v>11793</v>
      </c>
      <c r="B2415" s="9" t="s">
        <v>11794</v>
      </c>
      <c r="C2415" s="9" t="s">
        <v>64</v>
      </c>
      <c r="D2415" s="9" t="s">
        <v>64</v>
      </c>
      <c r="E2415" s="9" t="s">
        <v>64</v>
      </c>
      <c r="F2415" s="9" t="s">
        <v>64</v>
      </c>
      <c r="G2415" s="9" t="s">
        <v>64</v>
      </c>
      <c r="H2415" s="9" t="s">
        <v>7009</v>
      </c>
      <c r="I2415" s="9">
        <v>0</v>
      </c>
      <c r="J2415" s="9" t="b">
        <v>0</v>
      </c>
      <c r="K2415" s="9" t="b">
        <v>0</v>
      </c>
      <c r="L2415" s="9" t="s">
        <v>64</v>
      </c>
      <c r="M2415" s="9" t="s">
        <v>64</v>
      </c>
      <c r="N2415" s="9" t="s">
        <v>64</v>
      </c>
      <c r="O2415" s="9" t="s">
        <v>7032</v>
      </c>
      <c r="P2415" s="9" t="b">
        <v>1</v>
      </c>
      <c r="Q2415" s="9">
        <v>0</v>
      </c>
      <c r="R2415" s="9">
        <v>0</v>
      </c>
      <c r="S2415" s="9">
        <v>0</v>
      </c>
      <c r="T2415" s="9" t="s">
        <v>64</v>
      </c>
      <c r="U2415" s="9" t="s">
        <v>11794</v>
      </c>
      <c r="V2415" s="9" t="s">
        <v>64</v>
      </c>
      <c r="W2415" s="9">
        <v>0</v>
      </c>
      <c r="X2415" s="9">
        <v>0</v>
      </c>
      <c r="Y2415" s="9">
        <v>0</v>
      </c>
      <c r="Z2415" s="9" t="s">
        <v>64</v>
      </c>
      <c r="AA2415" s="9" t="s">
        <v>64</v>
      </c>
      <c r="AB2415" s="9" t="s">
        <v>64</v>
      </c>
    </row>
    <row r="2416" spans="1:28" x14ac:dyDescent="0.2">
      <c r="A2416" s="9" t="s">
        <v>11795</v>
      </c>
      <c r="B2416" s="9" t="s">
        <v>11796</v>
      </c>
      <c r="C2416" s="9" t="s">
        <v>64</v>
      </c>
      <c r="D2416" s="9" t="s">
        <v>64</v>
      </c>
      <c r="E2416" s="9" t="s">
        <v>64</v>
      </c>
      <c r="F2416" s="9" t="s">
        <v>64</v>
      </c>
      <c r="G2416" s="9" t="s">
        <v>64</v>
      </c>
      <c r="H2416" s="9" t="s">
        <v>7009</v>
      </c>
      <c r="I2416" s="9">
        <v>0</v>
      </c>
      <c r="J2416" s="9" t="b">
        <v>0</v>
      </c>
      <c r="K2416" s="9" t="b">
        <v>0</v>
      </c>
      <c r="L2416" s="9" t="s">
        <v>64</v>
      </c>
      <c r="M2416" s="9" t="s">
        <v>64</v>
      </c>
      <c r="N2416" s="9" t="s">
        <v>64</v>
      </c>
      <c r="O2416" s="9" t="s">
        <v>7032</v>
      </c>
      <c r="P2416" s="9" t="b">
        <v>1</v>
      </c>
      <c r="Q2416" s="9">
        <v>0</v>
      </c>
      <c r="R2416" s="9">
        <v>0</v>
      </c>
      <c r="S2416" s="9">
        <v>0</v>
      </c>
      <c r="T2416" s="9" t="s">
        <v>64</v>
      </c>
      <c r="U2416" s="9" t="s">
        <v>11796</v>
      </c>
      <c r="V2416" s="9" t="s">
        <v>64</v>
      </c>
      <c r="W2416" s="9">
        <v>0</v>
      </c>
      <c r="X2416" s="9">
        <v>0</v>
      </c>
      <c r="Y2416" s="9">
        <v>0</v>
      </c>
      <c r="Z2416" s="9" t="s">
        <v>64</v>
      </c>
      <c r="AA2416" s="9" t="s">
        <v>64</v>
      </c>
      <c r="AB2416" s="9" t="s">
        <v>64</v>
      </c>
    </row>
    <row r="2417" spans="1:28" x14ac:dyDescent="0.2">
      <c r="A2417" s="9" t="s">
        <v>11797</v>
      </c>
      <c r="B2417" s="9" t="s">
        <v>11798</v>
      </c>
      <c r="C2417" s="9" t="s">
        <v>64</v>
      </c>
      <c r="D2417" s="9" t="s">
        <v>64</v>
      </c>
      <c r="E2417" s="9" t="s">
        <v>64</v>
      </c>
      <c r="F2417" s="9" t="s">
        <v>64</v>
      </c>
      <c r="G2417" s="9" t="s">
        <v>64</v>
      </c>
      <c r="H2417" s="9" t="s">
        <v>7009</v>
      </c>
      <c r="I2417" s="9">
        <v>0</v>
      </c>
      <c r="J2417" s="9" t="b">
        <v>0</v>
      </c>
      <c r="K2417" s="9" t="b">
        <v>0</v>
      </c>
      <c r="L2417" s="9" t="s">
        <v>64</v>
      </c>
      <c r="M2417" s="9" t="s">
        <v>64</v>
      </c>
      <c r="N2417" s="9" t="s">
        <v>64</v>
      </c>
      <c r="O2417" s="9" t="s">
        <v>7032</v>
      </c>
      <c r="P2417" s="9" t="b">
        <v>1</v>
      </c>
      <c r="Q2417" s="9">
        <v>0</v>
      </c>
      <c r="R2417" s="9">
        <v>0</v>
      </c>
      <c r="S2417" s="9">
        <v>0</v>
      </c>
      <c r="T2417" s="9" t="s">
        <v>64</v>
      </c>
      <c r="U2417" s="9" t="s">
        <v>11798</v>
      </c>
      <c r="V2417" s="9" t="s">
        <v>64</v>
      </c>
      <c r="W2417" s="9">
        <v>0</v>
      </c>
      <c r="X2417" s="9">
        <v>0</v>
      </c>
      <c r="Y2417" s="9">
        <v>0</v>
      </c>
      <c r="Z2417" s="9" t="s">
        <v>64</v>
      </c>
      <c r="AA2417" s="9" t="s">
        <v>64</v>
      </c>
      <c r="AB2417" s="9" t="s">
        <v>64</v>
      </c>
    </row>
    <row r="2418" spans="1:28" x14ac:dyDescent="0.2">
      <c r="A2418" s="9" t="s">
        <v>11799</v>
      </c>
      <c r="B2418" s="9" t="s">
        <v>11800</v>
      </c>
      <c r="C2418" s="9" t="s">
        <v>64</v>
      </c>
      <c r="D2418" s="9" t="s">
        <v>64</v>
      </c>
      <c r="E2418" s="9" t="s">
        <v>64</v>
      </c>
      <c r="F2418" s="9" t="s">
        <v>64</v>
      </c>
      <c r="G2418" s="9" t="s">
        <v>64</v>
      </c>
      <c r="H2418" s="9" t="s">
        <v>7009</v>
      </c>
      <c r="I2418" s="9">
        <v>0</v>
      </c>
      <c r="J2418" s="9" t="b">
        <v>0</v>
      </c>
      <c r="K2418" s="9" t="b">
        <v>0</v>
      </c>
      <c r="L2418" s="9" t="s">
        <v>64</v>
      </c>
      <c r="M2418" s="9" t="s">
        <v>64</v>
      </c>
      <c r="N2418" s="9" t="s">
        <v>64</v>
      </c>
      <c r="O2418" s="9" t="s">
        <v>7032</v>
      </c>
      <c r="P2418" s="9" t="b">
        <v>1</v>
      </c>
      <c r="Q2418" s="9">
        <v>0</v>
      </c>
      <c r="R2418" s="9">
        <v>0</v>
      </c>
      <c r="S2418" s="9">
        <v>0</v>
      </c>
      <c r="T2418" s="9" t="s">
        <v>64</v>
      </c>
      <c r="U2418" s="9" t="s">
        <v>11800</v>
      </c>
      <c r="V2418" s="9" t="s">
        <v>64</v>
      </c>
      <c r="W2418" s="9">
        <v>0</v>
      </c>
      <c r="X2418" s="9">
        <v>0</v>
      </c>
      <c r="Y2418" s="9">
        <v>0</v>
      </c>
      <c r="Z2418" s="9" t="s">
        <v>64</v>
      </c>
      <c r="AA2418" s="9" t="s">
        <v>64</v>
      </c>
      <c r="AB2418" s="9" t="s">
        <v>64</v>
      </c>
    </row>
    <row r="2419" spans="1:28" x14ac:dyDescent="0.2">
      <c r="A2419" s="9" t="s">
        <v>11801</v>
      </c>
      <c r="B2419" s="9" t="s">
        <v>11802</v>
      </c>
      <c r="C2419" s="9" t="s">
        <v>64</v>
      </c>
      <c r="D2419" s="9" t="s">
        <v>64</v>
      </c>
      <c r="E2419" s="9" t="s">
        <v>64</v>
      </c>
      <c r="F2419" s="9" t="s">
        <v>64</v>
      </c>
      <c r="G2419" s="9" t="s">
        <v>64</v>
      </c>
      <c r="H2419" s="9" t="s">
        <v>7009</v>
      </c>
      <c r="I2419" s="9">
        <v>0</v>
      </c>
      <c r="J2419" s="9" t="b">
        <v>0</v>
      </c>
      <c r="K2419" s="9" t="b">
        <v>0</v>
      </c>
      <c r="L2419" s="9" t="s">
        <v>64</v>
      </c>
      <c r="M2419" s="9" t="s">
        <v>64</v>
      </c>
      <c r="N2419" s="9" t="s">
        <v>64</v>
      </c>
      <c r="O2419" s="9" t="s">
        <v>7032</v>
      </c>
      <c r="P2419" s="9" t="b">
        <v>1</v>
      </c>
      <c r="Q2419" s="9">
        <v>0</v>
      </c>
      <c r="R2419" s="9">
        <v>0</v>
      </c>
      <c r="S2419" s="9">
        <v>0</v>
      </c>
      <c r="T2419" s="9" t="s">
        <v>64</v>
      </c>
      <c r="U2419" s="9" t="s">
        <v>11802</v>
      </c>
      <c r="V2419" s="9" t="s">
        <v>64</v>
      </c>
      <c r="W2419" s="9">
        <v>0</v>
      </c>
      <c r="X2419" s="9">
        <v>0</v>
      </c>
      <c r="Y2419" s="9">
        <v>0</v>
      </c>
      <c r="Z2419" s="9" t="s">
        <v>64</v>
      </c>
      <c r="AA2419" s="9" t="s">
        <v>64</v>
      </c>
      <c r="AB2419" s="9" t="s">
        <v>64</v>
      </c>
    </row>
    <row r="2420" spans="1:28" x14ac:dyDescent="0.2">
      <c r="A2420" s="9" t="s">
        <v>11803</v>
      </c>
      <c r="B2420" s="9" t="s">
        <v>11804</v>
      </c>
      <c r="C2420" s="9" t="s">
        <v>64</v>
      </c>
      <c r="D2420" s="9" t="s">
        <v>64</v>
      </c>
      <c r="E2420" s="9" t="s">
        <v>64</v>
      </c>
      <c r="F2420" s="9" t="s">
        <v>64</v>
      </c>
      <c r="G2420" s="9" t="s">
        <v>64</v>
      </c>
      <c r="H2420" s="9" t="s">
        <v>7009</v>
      </c>
      <c r="I2420" s="9">
        <v>0</v>
      </c>
      <c r="J2420" s="9" t="b">
        <v>0</v>
      </c>
      <c r="K2420" s="9" t="b">
        <v>0</v>
      </c>
      <c r="L2420" s="9" t="s">
        <v>64</v>
      </c>
      <c r="M2420" s="9" t="s">
        <v>64</v>
      </c>
      <c r="N2420" s="9" t="s">
        <v>64</v>
      </c>
      <c r="O2420" s="9" t="s">
        <v>7032</v>
      </c>
      <c r="P2420" s="9" t="b">
        <v>1</v>
      </c>
      <c r="Q2420" s="9">
        <v>0</v>
      </c>
      <c r="R2420" s="9">
        <v>0</v>
      </c>
      <c r="S2420" s="9">
        <v>0</v>
      </c>
      <c r="T2420" s="9" t="s">
        <v>64</v>
      </c>
      <c r="U2420" s="9" t="s">
        <v>11804</v>
      </c>
      <c r="V2420" s="9" t="s">
        <v>64</v>
      </c>
      <c r="W2420" s="9">
        <v>0</v>
      </c>
      <c r="X2420" s="9">
        <v>0</v>
      </c>
      <c r="Y2420" s="9">
        <v>0</v>
      </c>
      <c r="Z2420" s="9" t="s">
        <v>64</v>
      </c>
      <c r="AA2420" s="9" t="s">
        <v>64</v>
      </c>
      <c r="AB2420" s="9" t="s">
        <v>64</v>
      </c>
    </row>
    <row r="2421" spans="1:28" x14ac:dyDescent="0.2">
      <c r="A2421" s="9" t="s">
        <v>11805</v>
      </c>
      <c r="B2421" s="9" t="s">
        <v>11806</v>
      </c>
      <c r="C2421" s="9" t="s">
        <v>64</v>
      </c>
      <c r="D2421" s="9" t="s">
        <v>64</v>
      </c>
      <c r="E2421" s="9" t="s">
        <v>64</v>
      </c>
      <c r="F2421" s="9" t="s">
        <v>64</v>
      </c>
      <c r="G2421" s="9" t="s">
        <v>64</v>
      </c>
      <c r="H2421" s="9" t="s">
        <v>7009</v>
      </c>
      <c r="I2421" s="9">
        <v>0</v>
      </c>
      <c r="J2421" s="9" t="b">
        <v>0</v>
      </c>
      <c r="K2421" s="9" t="b">
        <v>0</v>
      </c>
      <c r="L2421" s="9" t="s">
        <v>64</v>
      </c>
      <c r="M2421" s="9" t="s">
        <v>64</v>
      </c>
      <c r="N2421" s="9" t="s">
        <v>64</v>
      </c>
      <c r="O2421" s="9" t="s">
        <v>7032</v>
      </c>
      <c r="P2421" s="9" t="b">
        <v>1</v>
      </c>
      <c r="Q2421" s="9">
        <v>0</v>
      </c>
      <c r="R2421" s="9">
        <v>0</v>
      </c>
      <c r="S2421" s="9">
        <v>0</v>
      </c>
      <c r="T2421" s="9" t="s">
        <v>64</v>
      </c>
      <c r="U2421" s="9" t="s">
        <v>11806</v>
      </c>
      <c r="V2421" s="9" t="s">
        <v>64</v>
      </c>
      <c r="W2421" s="9">
        <v>0</v>
      </c>
      <c r="X2421" s="9">
        <v>0</v>
      </c>
      <c r="Y2421" s="9">
        <v>0</v>
      </c>
      <c r="Z2421" s="9" t="s">
        <v>64</v>
      </c>
      <c r="AA2421" s="9" t="s">
        <v>64</v>
      </c>
      <c r="AB2421" s="9" t="s">
        <v>64</v>
      </c>
    </row>
    <row r="2422" spans="1:28" x14ac:dyDescent="0.2">
      <c r="A2422" s="9" t="s">
        <v>11807</v>
      </c>
      <c r="B2422" s="9" t="s">
        <v>11808</v>
      </c>
      <c r="C2422" s="9" t="s">
        <v>64</v>
      </c>
      <c r="D2422" s="9" t="s">
        <v>64</v>
      </c>
      <c r="E2422" s="9" t="s">
        <v>64</v>
      </c>
      <c r="F2422" s="9" t="s">
        <v>64</v>
      </c>
      <c r="G2422" s="9" t="s">
        <v>64</v>
      </c>
      <c r="H2422" s="9" t="s">
        <v>7009</v>
      </c>
      <c r="I2422" s="9">
        <v>0</v>
      </c>
      <c r="J2422" s="9" t="b">
        <v>0</v>
      </c>
      <c r="K2422" s="9" t="b">
        <v>0</v>
      </c>
      <c r="L2422" s="9" t="s">
        <v>64</v>
      </c>
      <c r="M2422" s="9" t="s">
        <v>64</v>
      </c>
      <c r="N2422" s="9" t="s">
        <v>64</v>
      </c>
      <c r="O2422" s="9" t="s">
        <v>7032</v>
      </c>
      <c r="P2422" s="9" t="b">
        <v>1</v>
      </c>
      <c r="Q2422" s="9">
        <v>0</v>
      </c>
      <c r="R2422" s="9">
        <v>0</v>
      </c>
      <c r="S2422" s="9">
        <v>0</v>
      </c>
      <c r="T2422" s="9" t="s">
        <v>64</v>
      </c>
      <c r="U2422" s="9" t="s">
        <v>11808</v>
      </c>
      <c r="V2422" s="9" t="s">
        <v>64</v>
      </c>
      <c r="W2422" s="9">
        <v>0</v>
      </c>
      <c r="X2422" s="9">
        <v>0</v>
      </c>
      <c r="Y2422" s="9">
        <v>0</v>
      </c>
      <c r="Z2422" s="9" t="s">
        <v>64</v>
      </c>
      <c r="AA2422" s="9" t="s">
        <v>64</v>
      </c>
      <c r="AB2422" s="9" t="s">
        <v>64</v>
      </c>
    </row>
    <row r="2423" spans="1:28" x14ac:dyDescent="0.2">
      <c r="A2423" s="9" t="s">
        <v>11809</v>
      </c>
      <c r="B2423" s="9" t="s">
        <v>11810</v>
      </c>
      <c r="C2423" s="9" t="s">
        <v>64</v>
      </c>
      <c r="D2423" s="9" t="s">
        <v>64</v>
      </c>
      <c r="E2423" s="9" t="s">
        <v>64</v>
      </c>
      <c r="F2423" s="9" t="s">
        <v>64</v>
      </c>
      <c r="G2423" s="9" t="s">
        <v>64</v>
      </c>
      <c r="H2423" s="9" t="s">
        <v>7009</v>
      </c>
      <c r="I2423" s="9">
        <v>0</v>
      </c>
      <c r="J2423" s="9" t="b">
        <v>0</v>
      </c>
      <c r="K2423" s="9" t="b">
        <v>0</v>
      </c>
      <c r="L2423" s="9" t="s">
        <v>64</v>
      </c>
      <c r="M2423" s="9" t="s">
        <v>64</v>
      </c>
      <c r="N2423" s="9" t="s">
        <v>64</v>
      </c>
      <c r="O2423" s="9" t="s">
        <v>7032</v>
      </c>
      <c r="P2423" s="9" t="b">
        <v>1</v>
      </c>
      <c r="Q2423" s="9">
        <v>0</v>
      </c>
      <c r="R2423" s="9">
        <v>0</v>
      </c>
      <c r="S2423" s="9">
        <v>0</v>
      </c>
      <c r="T2423" s="9" t="s">
        <v>64</v>
      </c>
      <c r="U2423" s="9" t="s">
        <v>11810</v>
      </c>
      <c r="V2423" s="9" t="s">
        <v>64</v>
      </c>
      <c r="W2423" s="9">
        <v>0</v>
      </c>
      <c r="X2423" s="9">
        <v>0</v>
      </c>
      <c r="Y2423" s="9">
        <v>0</v>
      </c>
      <c r="Z2423" s="9" t="s">
        <v>64</v>
      </c>
      <c r="AA2423" s="9" t="s">
        <v>64</v>
      </c>
      <c r="AB2423" s="9" t="s">
        <v>64</v>
      </c>
    </row>
    <row r="2424" spans="1:28" x14ac:dyDescent="0.2">
      <c r="A2424" s="9" t="s">
        <v>11811</v>
      </c>
      <c r="B2424" s="9" t="s">
        <v>11812</v>
      </c>
      <c r="C2424" s="9" t="s">
        <v>64</v>
      </c>
      <c r="D2424" s="9" t="s">
        <v>64</v>
      </c>
      <c r="E2424" s="9" t="s">
        <v>64</v>
      </c>
      <c r="F2424" s="9" t="s">
        <v>64</v>
      </c>
      <c r="G2424" s="9" t="s">
        <v>64</v>
      </c>
      <c r="H2424" s="9" t="s">
        <v>7009</v>
      </c>
      <c r="I2424" s="9">
        <v>0</v>
      </c>
      <c r="J2424" s="9" t="b">
        <v>0</v>
      </c>
      <c r="K2424" s="9" t="b">
        <v>0</v>
      </c>
      <c r="L2424" s="9" t="s">
        <v>64</v>
      </c>
      <c r="M2424" s="9" t="s">
        <v>64</v>
      </c>
      <c r="N2424" s="9" t="s">
        <v>64</v>
      </c>
      <c r="O2424" s="9" t="s">
        <v>7032</v>
      </c>
      <c r="P2424" s="9" t="b">
        <v>1</v>
      </c>
      <c r="Q2424" s="9">
        <v>0</v>
      </c>
      <c r="R2424" s="9">
        <v>0</v>
      </c>
      <c r="S2424" s="9">
        <v>0</v>
      </c>
      <c r="T2424" s="9" t="s">
        <v>64</v>
      </c>
      <c r="U2424" s="9" t="s">
        <v>11812</v>
      </c>
      <c r="V2424" s="9" t="s">
        <v>64</v>
      </c>
      <c r="W2424" s="9">
        <v>0</v>
      </c>
      <c r="X2424" s="9">
        <v>0</v>
      </c>
      <c r="Y2424" s="9">
        <v>0</v>
      </c>
      <c r="Z2424" s="9" t="s">
        <v>64</v>
      </c>
      <c r="AA2424" s="9" t="s">
        <v>64</v>
      </c>
      <c r="AB2424" s="9" t="s">
        <v>64</v>
      </c>
    </row>
    <row r="2425" spans="1:28" x14ac:dyDescent="0.2">
      <c r="A2425" s="9" t="s">
        <v>11813</v>
      </c>
      <c r="B2425" s="9" t="s">
        <v>11814</v>
      </c>
      <c r="C2425" s="9" t="s">
        <v>64</v>
      </c>
      <c r="D2425" s="9" t="s">
        <v>64</v>
      </c>
      <c r="E2425" s="9" t="s">
        <v>64</v>
      </c>
      <c r="F2425" s="9" t="s">
        <v>64</v>
      </c>
      <c r="G2425" s="9" t="s">
        <v>64</v>
      </c>
      <c r="H2425" s="9" t="s">
        <v>7009</v>
      </c>
      <c r="I2425" s="9">
        <v>0</v>
      </c>
      <c r="J2425" s="9" t="b">
        <v>0</v>
      </c>
      <c r="K2425" s="9" t="b">
        <v>0</v>
      </c>
      <c r="L2425" s="9" t="s">
        <v>64</v>
      </c>
      <c r="M2425" s="9" t="s">
        <v>64</v>
      </c>
      <c r="N2425" s="9" t="s">
        <v>64</v>
      </c>
      <c r="O2425" s="9" t="s">
        <v>7032</v>
      </c>
      <c r="P2425" s="9" t="b">
        <v>1</v>
      </c>
      <c r="Q2425" s="9">
        <v>0</v>
      </c>
      <c r="R2425" s="9">
        <v>0</v>
      </c>
      <c r="S2425" s="9">
        <v>0</v>
      </c>
      <c r="T2425" s="9" t="s">
        <v>64</v>
      </c>
      <c r="U2425" s="9" t="s">
        <v>11814</v>
      </c>
      <c r="V2425" s="9" t="s">
        <v>64</v>
      </c>
      <c r="W2425" s="9">
        <v>0</v>
      </c>
      <c r="X2425" s="9">
        <v>0</v>
      </c>
      <c r="Y2425" s="9">
        <v>0</v>
      </c>
      <c r="Z2425" s="9" t="s">
        <v>64</v>
      </c>
      <c r="AA2425" s="9" t="s">
        <v>64</v>
      </c>
      <c r="AB2425" s="9" t="s">
        <v>64</v>
      </c>
    </row>
    <row r="2426" spans="1:28" x14ac:dyDescent="0.2">
      <c r="A2426" s="9" t="s">
        <v>11815</v>
      </c>
      <c r="B2426" s="9" t="s">
        <v>11816</v>
      </c>
      <c r="C2426" s="9" t="s">
        <v>64</v>
      </c>
      <c r="D2426" s="9" t="s">
        <v>64</v>
      </c>
      <c r="E2426" s="9" t="s">
        <v>64</v>
      </c>
      <c r="F2426" s="9" t="s">
        <v>64</v>
      </c>
      <c r="G2426" s="9" t="s">
        <v>64</v>
      </c>
      <c r="H2426" s="9" t="s">
        <v>7009</v>
      </c>
      <c r="I2426" s="9">
        <v>0</v>
      </c>
      <c r="J2426" s="9" t="b">
        <v>0</v>
      </c>
      <c r="K2426" s="9" t="b">
        <v>0</v>
      </c>
      <c r="L2426" s="9" t="s">
        <v>64</v>
      </c>
      <c r="M2426" s="9" t="s">
        <v>64</v>
      </c>
      <c r="N2426" s="9" t="s">
        <v>64</v>
      </c>
      <c r="O2426" s="9" t="s">
        <v>7032</v>
      </c>
      <c r="P2426" s="9" t="b">
        <v>1</v>
      </c>
      <c r="Q2426" s="9">
        <v>0</v>
      </c>
      <c r="R2426" s="9">
        <v>0</v>
      </c>
      <c r="S2426" s="9">
        <v>0</v>
      </c>
      <c r="T2426" s="9" t="s">
        <v>64</v>
      </c>
      <c r="U2426" s="9" t="s">
        <v>11816</v>
      </c>
      <c r="V2426" s="9" t="s">
        <v>64</v>
      </c>
      <c r="W2426" s="9">
        <v>0</v>
      </c>
      <c r="X2426" s="9">
        <v>0</v>
      </c>
      <c r="Y2426" s="9">
        <v>0</v>
      </c>
      <c r="Z2426" s="9" t="s">
        <v>64</v>
      </c>
      <c r="AA2426" s="9" t="s">
        <v>64</v>
      </c>
      <c r="AB2426" s="9" t="s">
        <v>64</v>
      </c>
    </row>
    <row r="2427" spans="1:28" x14ac:dyDescent="0.2">
      <c r="A2427" s="9" t="s">
        <v>11817</v>
      </c>
      <c r="B2427" s="9" t="s">
        <v>11818</v>
      </c>
      <c r="C2427" s="9" t="s">
        <v>64</v>
      </c>
      <c r="D2427" s="9" t="s">
        <v>64</v>
      </c>
      <c r="E2427" s="9" t="s">
        <v>64</v>
      </c>
      <c r="F2427" s="9" t="s">
        <v>64</v>
      </c>
      <c r="G2427" s="9" t="s">
        <v>64</v>
      </c>
      <c r="H2427" s="9" t="s">
        <v>7009</v>
      </c>
      <c r="I2427" s="9">
        <v>0</v>
      </c>
      <c r="J2427" s="9" t="b">
        <v>0</v>
      </c>
      <c r="K2427" s="9" t="b">
        <v>0</v>
      </c>
      <c r="L2427" s="9" t="s">
        <v>64</v>
      </c>
      <c r="M2427" s="9" t="s">
        <v>64</v>
      </c>
      <c r="N2427" s="9" t="s">
        <v>64</v>
      </c>
      <c r="O2427" s="9" t="s">
        <v>7032</v>
      </c>
      <c r="P2427" s="9" t="b">
        <v>1</v>
      </c>
      <c r="Q2427" s="9">
        <v>0</v>
      </c>
      <c r="R2427" s="9">
        <v>0</v>
      </c>
      <c r="S2427" s="9">
        <v>0</v>
      </c>
      <c r="T2427" s="9" t="s">
        <v>64</v>
      </c>
      <c r="U2427" s="9" t="s">
        <v>11818</v>
      </c>
      <c r="V2427" s="9" t="s">
        <v>64</v>
      </c>
      <c r="W2427" s="9">
        <v>0</v>
      </c>
      <c r="X2427" s="9">
        <v>0</v>
      </c>
      <c r="Y2427" s="9">
        <v>0</v>
      </c>
      <c r="Z2427" s="9" t="s">
        <v>64</v>
      </c>
      <c r="AA2427" s="9" t="s">
        <v>64</v>
      </c>
      <c r="AB2427" s="9" t="s">
        <v>64</v>
      </c>
    </row>
    <row r="2428" spans="1:28" x14ac:dyDescent="0.2">
      <c r="A2428" s="9" t="s">
        <v>11819</v>
      </c>
      <c r="B2428" s="9" t="s">
        <v>11820</v>
      </c>
      <c r="C2428" s="9" t="s">
        <v>64</v>
      </c>
      <c r="D2428" s="9" t="s">
        <v>64</v>
      </c>
      <c r="E2428" s="9" t="s">
        <v>64</v>
      </c>
      <c r="F2428" s="9" t="s">
        <v>64</v>
      </c>
      <c r="G2428" s="9" t="s">
        <v>64</v>
      </c>
      <c r="H2428" s="9" t="s">
        <v>7009</v>
      </c>
      <c r="I2428" s="9">
        <v>0</v>
      </c>
      <c r="J2428" s="9" t="b">
        <v>0</v>
      </c>
      <c r="K2428" s="9" t="b">
        <v>0</v>
      </c>
      <c r="L2428" s="9" t="s">
        <v>64</v>
      </c>
      <c r="M2428" s="9" t="s">
        <v>64</v>
      </c>
      <c r="N2428" s="9" t="s">
        <v>64</v>
      </c>
      <c r="O2428" s="9" t="s">
        <v>7032</v>
      </c>
      <c r="P2428" s="9" t="b">
        <v>1</v>
      </c>
      <c r="Q2428" s="9">
        <v>0</v>
      </c>
      <c r="R2428" s="9">
        <v>0</v>
      </c>
      <c r="S2428" s="9">
        <v>0</v>
      </c>
      <c r="T2428" s="9" t="s">
        <v>64</v>
      </c>
      <c r="U2428" s="9" t="s">
        <v>11820</v>
      </c>
      <c r="V2428" s="9" t="s">
        <v>64</v>
      </c>
      <c r="W2428" s="9">
        <v>0</v>
      </c>
      <c r="X2428" s="9">
        <v>0</v>
      </c>
      <c r="Y2428" s="9">
        <v>0</v>
      </c>
      <c r="Z2428" s="9" t="s">
        <v>64</v>
      </c>
      <c r="AA2428" s="9" t="s">
        <v>64</v>
      </c>
      <c r="AB2428" s="9" t="s">
        <v>64</v>
      </c>
    </row>
    <row r="2429" spans="1:28" x14ac:dyDescent="0.2">
      <c r="A2429" s="9" t="s">
        <v>11821</v>
      </c>
      <c r="B2429" s="9" t="s">
        <v>11822</v>
      </c>
      <c r="C2429" s="9" t="s">
        <v>64</v>
      </c>
      <c r="D2429" s="9" t="s">
        <v>64</v>
      </c>
      <c r="E2429" s="9" t="s">
        <v>64</v>
      </c>
      <c r="F2429" s="9" t="s">
        <v>64</v>
      </c>
      <c r="G2429" s="9" t="s">
        <v>64</v>
      </c>
      <c r="H2429" s="9" t="s">
        <v>7009</v>
      </c>
      <c r="I2429" s="9">
        <v>0</v>
      </c>
      <c r="J2429" s="9" t="b">
        <v>0</v>
      </c>
      <c r="K2429" s="9" t="b">
        <v>0</v>
      </c>
      <c r="L2429" s="9" t="s">
        <v>64</v>
      </c>
      <c r="M2429" s="9" t="s">
        <v>64</v>
      </c>
      <c r="N2429" s="9" t="s">
        <v>64</v>
      </c>
      <c r="O2429" s="9" t="s">
        <v>7032</v>
      </c>
      <c r="P2429" s="9" t="b">
        <v>1</v>
      </c>
      <c r="Q2429" s="9">
        <v>0</v>
      </c>
      <c r="R2429" s="9">
        <v>0</v>
      </c>
      <c r="S2429" s="9">
        <v>0</v>
      </c>
      <c r="T2429" s="9" t="s">
        <v>64</v>
      </c>
      <c r="U2429" s="9" t="s">
        <v>11822</v>
      </c>
      <c r="V2429" s="9" t="s">
        <v>64</v>
      </c>
      <c r="W2429" s="9">
        <v>0</v>
      </c>
      <c r="X2429" s="9">
        <v>0</v>
      </c>
      <c r="Y2429" s="9">
        <v>0</v>
      </c>
      <c r="Z2429" s="9" t="s">
        <v>64</v>
      </c>
      <c r="AA2429" s="9" t="s">
        <v>64</v>
      </c>
      <c r="AB2429" s="9" t="s">
        <v>64</v>
      </c>
    </row>
    <row r="2430" spans="1:28" x14ac:dyDescent="0.2">
      <c r="A2430" s="9" t="s">
        <v>11823</v>
      </c>
      <c r="B2430" s="9" t="s">
        <v>11824</v>
      </c>
      <c r="C2430" s="9" t="s">
        <v>64</v>
      </c>
      <c r="D2430" s="9" t="s">
        <v>64</v>
      </c>
      <c r="E2430" s="9" t="s">
        <v>64</v>
      </c>
      <c r="F2430" s="9" t="s">
        <v>64</v>
      </c>
      <c r="G2430" s="9" t="s">
        <v>64</v>
      </c>
      <c r="H2430" s="9" t="s">
        <v>7009</v>
      </c>
      <c r="I2430" s="9">
        <v>0</v>
      </c>
      <c r="J2430" s="9" t="b">
        <v>0</v>
      </c>
      <c r="K2430" s="9" t="b">
        <v>0</v>
      </c>
      <c r="L2430" s="9" t="s">
        <v>64</v>
      </c>
      <c r="M2430" s="9" t="s">
        <v>64</v>
      </c>
      <c r="N2430" s="9" t="s">
        <v>64</v>
      </c>
      <c r="O2430" s="9" t="s">
        <v>7032</v>
      </c>
      <c r="P2430" s="9" t="b">
        <v>1</v>
      </c>
      <c r="Q2430" s="9">
        <v>0</v>
      </c>
      <c r="R2430" s="9">
        <v>0</v>
      </c>
      <c r="S2430" s="9">
        <v>0</v>
      </c>
      <c r="T2430" s="9" t="s">
        <v>64</v>
      </c>
      <c r="U2430" s="9" t="s">
        <v>11824</v>
      </c>
      <c r="V2430" s="9" t="s">
        <v>64</v>
      </c>
      <c r="W2430" s="9">
        <v>0</v>
      </c>
      <c r="X2430" s="9">
        <v>0</v>
      </c>
      <c r="Y2430" s="9">
        <v>0</v>
      </c>
      <c r="Z2430" s="9" t="s">
        <v>64</v>
      </c>
      <c r="AA2430" s="9" t="s">
        <v>64</v>
      </c>
      <c r="AB2430" s="9" t="s">
        <v>64</v>
      </c>
    </row>
    <row r="2431" spans="1:28" x14ac:dyDescent="0.2">
      <c r="A2431" s="9" t="s">
        <v>11825</v>
      </c>
      <c r="B2431" s="9" t="s">
        <v>11826</v>
      </c>
      <c r="C2431" s="9" t="s">
        <v>64</v>
      </c>
      <c r="D2431" s="9" t="s">
        <v>64</v>
      </c>
      <c r="E2431" s="9" t="s">
        <v>64</v>
      </c>
      <c r="F2431" s="9" t="s">
        <v>64</v>
      </c>
      <c r="G2431" s="9" t="s">
        <v>64</v>
      </c>
      <c r="H2431" s="9" t="s">
        <v>7009</v>
      </c>
      <c r="I2431" s="9">
        <v>0</v>
      </c>
      <c r="J2431" s="9" t="b">
        <v>0</v>
      </c>
      <c r="K2431" s="9" t="b">
        <v>0</v>
      </c>
      <c r="L2431" s="9" t="s">
        <v>64</v>
      </c>
      <c r="M2431" s="9" t="s">
        <v>64</v>
      </c>
      <c r="N2431" s="9" t="s">
        <v>64</v>
      </c>
      <c r="O2431" s="9" t="s">
        <v>7032</v>
      </c>
      <c r="P2431" s="9" t="b">
        <v>1</v>
      </c>
      <c r="Q2431" s="9">
        <v>0</v>
      </c>
      <c r="R2431" s="9">
        <v>0</v>
      </c>
      <c r="S2431" s="9">
        <v>0</v>
      </c>
      <c r="T2431" s="9" t="s">
        <v>64</v>
      </c>
      <c r="U2431" s="9" t="s">
        <v>11826</v>
      </c>
      <c r="V2431" s="9" t="s">
        <v>64</v>
      </c>
      <c r="W2431" s="9">
        <v>0</v>
      </c>
      <c r="X2431" s="9">
        <v>0</v>
      </c>
      <c r="Y2431" s="9">
        <v>0</v>
      </c>
      <c r="Z2431" s="9" t="s">
        <v>64</v>
      </c>
      <c r="AA2431" s="9" t="s">
        <v>64</v>
      </c>
      <c r="AB2431" s="9" t="s">
        <v>64</v>
      </c>
    </row>
    <row r="2432" spans="1:28" x14ac:dyDescent="0.2">
      <c r="A2432" s="9" t="s">
        <v>11827</v>
      </c>
      <c r="B2432" s="9" t="s">
        <v>11828</v>
      </c>
      <c r="C2432" s="9" t="s">
        <v>64</v>
      </c>
      <c r="D2432" s="9" t="s">
        <v>64</v>
      </c>
      <c r="E2432" s="9" t="s">
        <v>64</v>
      </c>
      <c r="F2432" s="9" t="s">
        <v>64</v>
      </c>
      <c r="G2432" s="9" t="s">
        <v>64</v>
      </c>
      <c r="H2432" s="9" t="s">
        <v>7009</v>
      </c>
      <c r="I2432" s="9">
        <v>0</v>
      </c>
      <c r="J2432" s="9" t="b">
        <v>0</v>
      </c>
      <c r="K2432" s="9" t="b">
        <v>0</v>
      </c>
      <c r="L2432" s="9" t="s">
        <v>64</v>
      </c>
      <c r="M2432" s="9" t="s">
        <v>64</v>
      </c>
      <c r="N2432" s="9" t="s">
        <v>64</v>
      </c>
      <c r="O2432" s="9" t="s">
        <v>7032</v>
      </c>
      <c r="P2432" s="9" t="b">
        <v>1</v>
      </c>
      <c r="Q2432" s="9">
        <v>0</v>
      </c>
      <c r="R2432" s="9">
        <v>0</v>
      </c>
      <c r="S2432" s="9">
        <v>0</v>
      </c>
      <c r="T2432" s="9" t="s">
        <v>64</v>
      </c>
      <c r="U2432" s="9" t="s">
        <v>11828</v>
      </c>
      <c r="V2432" s="9" t="s">
        <v>64</v>
      </c>
      <c r="W2432" s="9">
        <v>0</v>
      </c>
      <c r="X2432" s="9">
        <v>0</v>
      </c>
      <c r="Y2432" s="9">
        <v>0</v>
      </c>
      <c r="Z2432" s="9" t="s">
        <v>64</v>
      </c>
      <c r="AA2432" s="9" t="s">
        <v>64</v>
      </c>
      <c r="AB2432" s="9" t="s">
        <v>64</v>
      </c>
    </row>
    <row r="2433" spans="1:28" x14ac:dyDescent="0.2">
      <c r="A2433" s="9" t="s">
        <v>11829</v>
      </c>
      <c r="B2433" s="9" t="s">
        <v>11830</v>
      </c>
      <c r="C2433" s="9" t="s">
        <v>64</v>
      </c>
      <c r="D2433" s="9" t="s">
        <v>64</v>
      </c>
      <c r="E2433" s="9" t="s">
        <v>64</v>
      </c>
      <c r="F2433" s="9" t="s">
        <v>64</v>
      </c>
      <c r="G2433" s="9" t="s">
        <v>64</v>
      </c>
      <c r="H2433" s="9" t="s">
        <v>7009</v>
      </c>
      <c r="I2433" s="9">
        <v>0</v>
      </c>
      <c r="J2433" s="9" t="b">
        <v>0</v>
      </c>
      <c r="K2433" s="9" t="b">
        <v>0</v>
      </c>
      <c r="L2433" s="9" t="s">
        <v>64</v>
      </c>
      <c r="M2433" s="9" t="s">
        <v>64</v>
      </c>
      <c r="N2433" s="9" t="s">
        <v>64</v>
      </c>
      <c r="O2433" s="9" t="s">
        <v>7032</v>
      </c>
      <c r="P2433" s="9" t="b">
        <v>1</v>
      </c>
      <c r="Q2433" s="9">
        <v>0</v>
      </c>
      <c r="R2433" s="9">
        <v>0</v>
      </c>
      <c r="S2433" s="9">
        <v>0</v>
      </c>
      <c r="T2433" s="9" t="s">
        <v>64</v>
      </c>
      <c r="U2433" s="9" t="s">
        <v>11830</v>
      </c>
      <c r="V2433" s="9" t="s">
        <v>64</v>
      </c>
      <c r="W2433" s="9">
        <v>0</v>
      </c>
      <c r="X2433" s="9">
        <v>0</v>
      </c>
      <c r="Y2433" s="9">
        <v>0</v>
      </c>
      <c r="Z2433" s="9" t="s">
        <v>64</v>
      </c>
      <c r="AA2433" s="9" t="s">
        <v>64</v>
      </c>
      <c r="AB2433" s="9" t="s">
        <v>64</v>
      </c>
    </row>
    <row r="2434" spans="1:28" x14ac:dyDescent="0.2">
      <c r="A2434" s="9" t="s">
        <v>11831</v>
      </c>
      <c r="B2434" s="9" t="s">
        <v>11832</v>
      </c>
      <c r="C2434" s="9" t="s">
        <v>64</v>
      </c>
      <c r="D2434" s="9" t="s">
        <v>64</v>
      </c>
      <c r="E2434" s="9" t="s">
        <v>64</v>
      </c>
      <c r="F2434" s="9" t="s">
        <v>64</v>
      </c>
      <c r="G2434" s="9" t="s">
        <v>64</v>
      </c>
      <c r="H2434" s="9" t="s">
        <v>7009</v>
      </c>
      <c r="I2434" s="9">
        <v>0</v>
      </c>
      <c r="J2434" s="9" t="b">
        <v>0</v>
      </c>
      <c r="K2434" s="9" t="b">
        <v>0</v>
      </c>
      <c r="L2434" s="9" t="s">
        <v>64</v>
      </c>
      <c r="M2434" s="9" t="s">
        <v>64</v>
      </c>
      <c r="N2434" s="9" t="s">
        <v>64</v>
      </c>
      <c r="O2434" s="9" t="s">
        <v>7032</v>
      </c>
      <c r="P2434" s="9" t="b">
        <v>1</v>
      </c>
      <c r="Q2434" s="9">
        <v>0</v>
      </c>
      <c r="R2434" s="9">
        <v>0</v>
      </c>
      <c r="S2434" s="9">
        <v>0</v>
      </c>
      <c r="T2434" s="9" t="s">
        <v>64</v>
      </c>
      <c r="U2434" s="9" t="s">
        <v>11832</v>
      </c>
      <c r="V2434" s="9" t="s">
        <v>64</v>
      </c>
      <c r="W2434" s="9">
        <v>0</v>
      </c>
      <c r="X2434" s="9">
        <v>0</v>
      </c>
      <c r="Y2434" s="9">
        <v>0</v>
      </c>
      <c r="Z2434" s="9" t="s">
        <v>64</v>
      </c>
      <c r="AA2434" s="9" t="s">
        <v>64</v>
      </c>
      <c r="AB2434" s="9" t="s">
        <v>64</v>
      </c>
    </row>
    <row r="2435" spans="1:28" x14ac:dyDescent="0.2">
      <c r="A2435" s="9" t="s">
        <v>11833</v>
      </c>
      <c r="B2435" s="9" t="s">
        <v>11834</v>
      </c>
      <c r="C2435" s="9" t="s">
        <v>64</v>
      </c>
      <c r="D2435" s="9" t="s">
        <v>64</v>
      </c>
      <c r="E2435" s="9" t="s">
        <v>64</v>
      </c>
      <c r="F2435" s="9" t="s">
        <v>64</v>
      </c>
      <c r="G2435" s="9" t="s">
        <v>64</v>
      </c>
      <c r="H2435" s="9" t="s">
        <v>7009</v>
      </c>
      <c r="I2435" s="9">
        <v>0</v>
      </c>
      <c r="J2435" s="9" t="b">
        <v>0</v>
      </c>
      <c r="K2435" s="9" t="b">
        <v>0</v>
      </c>
      <c r="L2435" s="9" t="s">
        <v>64</v>
      </c>
      <c r="M2435" s="9" t="s">
        <v>64</v>
      </c>
      <c r="N2435" s="9" t="s">
        <v>64</v>
      </c>
      <c r="O2435" s="9" t="s">
        <v>7032</v>
      </c>
      <c r="P2435" s="9" t="b">
        <v>1</v>
      </c>
      <c r="Q2435" s="9">
        <v>0</v>
      </c>
      <c r="R2435" s="9">
        <v>0</v>
      </c>
      <c r="S2435" s="9">
        <v>0</v>
      </c>
      <c r="T2435" s="9" t="s">
        <v>64</v>
      </c>
      <c r="U2435" s="9" t="s">
        <v>11834</v>
      </c>
      <c r="V2435" s="9" t="s">
        <v>64</v>
      </c>
      <c r="W2435" s="9">
        <v>0</v>
      </c>
      <c r="X2435" s="9">
        <v>0</v>
      </c>
      <c r="Y2435" s="9">
        <v>0</v>
      </c>
      <c r="Z2435" s="9" t="s">
        <v>64</v>
      </c>
      <c r="AA2435" s="9" t="s">
        <v>64</v>
      </c>
      <c r="AB2435" s="9" t="s">
        <v>64</v>
      </c>
    </row>
    <row r="2436" spans="1:28" x14ac:dyDescent="0.2">
      <c r="A2436" s="9" t="s">
        <v>11835</v>
      </c>
      <c r="B2436" s="9" t="s">
        <v>11836</v>
      </c>
      <c r="C2436" s="9" t="s">
        <v>64</v>
      </c>
      <c r="D2436" s="9" t="s">
        <v>64</v>
      </c>
      <c r="E2436" s="9" t="s">
        <v>64</v>
      </c>
      <c r="F2436" s="9" t="s">
        <v>64</v>
      </c>
      <c r="G2436" s="9" t="s">
        <v>64</v>
      </c>
      <c r="H2436" s="9" t="s">
        <v>7009</v>
      </c>
      <c r="I2436" s="9">
        <v>0</v>
      </c>
      <c r="J2436" s="9" t="b">
        <v>0</v>
      </c>
      <c r="K2436" s="9" t="b">
        <v>0</v>
      </c>
      <c r="L2436" s="9" t="s">
        <v>64</v>
      </c>
      <c r="M2436" s="9" t="s">
        <v>64</v>
      </c>
      <c r="N2436" s="9" t="s">
        <v>64</v>
      </c>
      <c r="O2436" s="9" t="s">
        <v>7032</v>
      </c>
      <c r="P2436" s="9" t="b">
        <v>1</v>
      </c>
      <c r="Q2436" s="9">
        <v>0</v>
      </c>
      <c r="R2436" s="9">
        <v>0</v>
      </c>
      <c r="S2436" s="9">
        <v>0</v>
      </c>
      <c r="T2436" s="9" t="s">
        <v>64</v>
      </c>
      <c r="U2436" s="9" t="s">
        <v>11836</v>
      </c>
      <c r="V2436" s="9" t="s">
        <v>64</v>
      </c>
      <c r="W2436" s="9">
        <v>0</v>
      </c>
      <c r="X2436" s="9">
        <v>0</v>
      </c>
      <c r="Y2436" s="9">
        <v>0</v>
      </c>
      <c r="Z2436" s="9" t="s">
        <v>64</v>
      </c>
      <c r="AA2436" s="9" t="s">
        <v>64</v>
      </c>
      <c r="AB2436" s="9" t="s">
        <v>64</v>
      </c>
    </row>
    <row r="2437" spans="1:28" x14ac:dyDescent="0.2">
      <c r="A2437" s="9" t="s">
        <v>11837</v>
      </c>
      <c r="B2437" s="9" t="s">
        <v>11838</v>
      </c>
      <c r="C2437" s="9" t="s">
        <v>64</v>
      </c>
      <c r="D2437" s="9" t="s">
        <v>64</v>
      </c>
      <c r="E2437" s="9" t="s">
        <v>64</v>
      </c>
      <c r="F2437" s="9" t="s">
        <v>64</v>
      </c>
      <c r="G2437" s="9" t="s">
        <v>64</v>
      </c>
      <c r="H2437" s="9" t="s">
        <v>7009</v>
      </c>
      <c r="I2437" s="9">
        <v>0</v>
      </c>
      <c r="J2437" s="9" t="b">
        <v>0</v>
      </c>
      <c r="K2437" s="9" t="b">
        <v>0</v>
      </c>
      <c r="L2437" s="9" t="s">
        <v>64</v>
      </c>
      <c r="M2437" s="9" t="s">
        <v>64</v>
      </c>
      <c r="N2437" s="9" t="s">
        <v>64</v>
      </c>
      <c r="O2437" s="9" t="s">
        <v>7032</v>
      </c>
      <c r="P2437" s="9" t="b">
        <v>1</v>
      </c>
      <c r="Q2437" s="9">
        <v>0</v>
      </c>
      <c r="R2437" s="9">
        <v>0</v>
      </c>
      <c r="S2437" s="9">
        <v>0</v>
      </c>
      <c r="T2437" s="9" t="s">
        <v>64</v>
      </c>
      <c r="U2437" s="9" t="s">
        <v>11838</v>
      </c>
      <c r="V2437" s="9" t="s">
        <v>64</v>
      </c>
      <c r="W2437" s="9">
        <v>0</v>
      </c>
      <c r="X2437" s="9">
        <v>0</v>
      </c>
      <c r="Y2437" s="9">
        <v>0</v>
      </c>
      <c r="Z2437" s="9" t="s">
        <v>64</v>
      </c>
      <c r="AA2437" s="9" t="s">
        <v>64</v>
      </c>
      <c r="AB2437" s="9" t="s">
        <v>64</v>
      </c>
    </row>
    <row r="2438" spans="1:28" x14ac:dyDescent="0.2">
      <c r="A2438" s="9" t="s">
        <v>11839</v>
      </c>
      <c r="B2438" s="9" t="s">
        <v>11840</v>
      </c>
      <c r="C2438" s="9" t="s">
        <v>64</v>
      </c>
      <c r="D2438" s="9" t="s">
        <v>64</v>
      </c>
      <c r="E2438" s="9" t="s">
        <v>64</v>
      </c>
      <c r="F2438" s="9" t="s">
        <v>64</v>
      </c>
      <c r="G2438" s="9" t="s">
        <v>64</v>
      </c>
      <c r="H2438" s="9" t="s">
        <v>7009</v>
      </c>
      <c r="I2438" s="9">
        <v>0</v>
      </c>
      <c r="J2438" s="9" t="b">
        <v>0</v>
      </c>
      <c r="K2438" s="9" t="b">
        <v>0</v>
      </c>
      <c r="L2438" s="9" t="s">
        <v>64</v>
      </c>
      <c r="M2438" s="9" t="s">
        <v>64</v>
      </c>
      <c r="N2438" s="9" t="s">
        <v>64</v>
      </c>
      <c r="O2438" s="9" t="s">
        <v>7032</v>
      </c>
      <c r="P2438" s="9" t="b">
        <v>1</v>
      </c>
      <c r="Q2438" s="9">
        <v>0</v>
      </c>
      <c r="R2438" s="9">
        <v>0</v>
      </c>
      <c r="S2438" s="9">
        <v>0</v>
      </c>
      <c r="T2438" s="9" t="s">
        <v>64</v>
      </c>
      <c r="U2438" s="9" t="s">
        <v>11840</v>
      </c>
      <c r="V2438" s="9" t="s">
        <v>64</v>
      </c>
      <c r="W2438" s="9">
        <v>0</v>
      </c>
      <c r="X2438" s="9">
        <v>0</v>
      </c>
      <c r="Y2438" s="9">
        <v>0</v>
      </c>
      <c r="Z2438" s="9" t="s">
        <v>64</v>
      </c>
      <c r="AA2438" s="9" t="s">
        <v>64</v>
      </c>
      <c r="AB2438" s="9" t="s">
        <v>64</v>
      </c>
    </row>
    <row r="2439" spans="1:28" x14ac:dyDescent="0.2">
      <c r="A2439" s="9" t="s">
        <v>11841</v>
      </c>
      <c r="B2439" s="9" t="s">
        <v>11842</v>
      </c>
      <c r="C2439" s="9" t="s">
        <v>64</v>
      </c>
      <c r="D2439" s="9" t="s">
        <v>64</v>
      </c>
      <c r="E2439" s="9" t="s">
        <v>64</v>
      </c>
      <c r="F2439" s="9" t="s">
        <v>64</v>
      </c>
      <c r="G2439" s="9" t="s">
        <v>64</v>
      </c>
      <c r="H2439" s="9" t="s">
        <v>7009</v>
      </c>
      <c r="I2439" s="9">
        <v>0</v>
      </c>
      <c r="J2439" s="9" t="b">
        <v>0</v>
      </c>
      <c r="K2439" s="9" t="b">
        <v>0</v>
      </c>
      <c r="L2439" s="9" t="s">
        <v>64</v>
      </c>
      <c r="M2439" s="9" t="s">
        <v>64</v>
      </c>
      <c r="N2439" s="9" t="s">
        <v>64</v>
      </c>
      <c r="O2439" s="9" t="s">
        <v>7032</v>
      </c>
      <c r="P2439" s="9" t="b">
        <v>1</v>
      </c>
      <c r="Q2439" s="9">
        <v>0</v>
      </c>
      <c r="R2439" s="9">
        <v>0</v>
      </c>
      <c r="S2439" s="9">
        <v>0</v>
      </c>
      <c r="T2439" s="9" t="s">
        <v>64</v>
      </c>
      <c r="U2439" s="9" t="s">
        <v>11842</v>
      </c>
      <c r="V2439" s="9" t="s">
        <v>64</v>
      </c>
      <c r="W2439" s="9">
        <v>0</v>
      </c>
      <c r="X2439" s="9">
        <v>0</v>
      </c>
      <c r="Y2439" s="9">
        <v>0</v>
      </c>
      <c r="Z2439" s="9" t="s">
        <v>64</v>
      </c>
      <c r="AA2439" s="9" t="s">
        <v>64</v>
      </c>
      <c r="AB2439" s="9" t="s">
        <v>64</v>
      </c>
    </row>
    <row r="2440" spans="1:28" x14ac:dyDescent="0.2">
      <c r="A2440" s="9" t="s">
        <v>11843</v>
      </c>
      <c r="B2440" s="9" t="s">
        <v>11844</v>
      </c>
      <c r="C2440" s="9" t="s">
        <v>64</v>
      </c>
      <c r="D2440" s="9" t="s">
        <v>64</v>
      </c>
      <c r="E2440" s="9" t="s">
        <v>64</v>
      </c>
      <c r="F2440" s="9" t="s">
        <v>64</v>
      </c>
      <c r="G2440" s="9" t="s">
        <v>64</v>
      </c>
      <c r="H2440" s="9" t="s">
        <v>7009</v>
      </c>
      <c r="I2440" s="9">
        <v>0</v>
      </c>
      <c r="J2440" s="9" t="b">
        <v>0</v>
      </c>
      <c r="K2440" s="9" t="b">
        <v>0</v>
      </c>
      <c r="L2440" s="9" t="s">
        <v>64</v>
      </c>
      <c r="M2440" s="9" t="s">
        <v>64</v>
      </c>
      <c r="N2440" s="9" t="s">
        <v>64</v>
      </c>
      <c r="O2440" s="9" t="s">
        <v>7032</v>
      </c>
      <c r="P2440" s="9" t="b">
        <v>1</v>
      </c>
      <c r="Q2440" s="9">
        <v>0</v>
      </c>
      <c r="R2440" s="9">
        <v>0</v>
      </c>
      <c r="S2440" s="9">
        <v>0</v>
      </c>
      <c r="T2440" s="9" t="s">
        <v>64</v>
      </c>
      <c r="U2440" s="9" t="s">
        <v>11844</v>
      </c>
      <c r="V2440" s="9" t="s">
        <v>64</v>
      </c>
      <c r="W2440" s="9">
        <v>0</v>
      </c>
      <c r="X2440" s="9">
        <v>0</v>
      </c>
      <c r="Y2440" s="9">
        <v>0</v>
      </c>
      <c r="Z2440" s="9" t="s">
        <v>64</v>
      </c>
      <c r="AA2440" s="9" t="s">
        <v>64</v>
      </c>
      <c r="AB2440" s="9" t="s">
        <v>64</v>
      </c>
    </row>
    <row r="2441" spans="1:28" x14ac:dyDescent="0.2">
      <c r="A2441" s="9" t="s">
        <v>11845</v>
      </c>
      <c r="B2441" s="9" t="s">
        <v>11846</v>
      </c>
      <c r="C2441" s="9" t="s">
        <v>64</v>
      </c>
      <c r="D2441" s="9" t="s">
        <v>64</v>
      </c>
      <c r="E2441" s="9" t="s">
        <v>64</v>
      </c>
      <c r="F2441" s="9" t="s">
        <v>64</v>
      </c>
      <c r="G2441" s="9" t="s">
        <v>64</v>
      </c>
      <c r="H2441" s="9" t="s">
        <v>7009</v>
      </c>
      <c r="I2441" s="9">
        <v>0</v>
      </c>
      <c r="J2441" s="9" t="b">
        <v>0</v>
      </c>
      <c r="K2441" s="9" t="b">
        <v>0</v>
      </c>
      <c r="L2441" s="9" t="s">
        <v>64</v>
      </c>
      <c r="M2441" s="9" t="s">
        <v>64</v>
      </c>
      <c r="N2441" s="9" t="s">
        <v>64</v>
      </c>
      <c r="O2441" s="9" t="s">
        <v>7032</v>
      </c>
      <c r="P2441" s="9" t="b">
        <v>1</v>
      </c>
      <c r="Q2441" s="9">
        <v>0</v>
      </c>
      <c r="R2441" s="9">
        <v>0</v>
      </c>
      <c r="S2441" s="9">
        <v>0</v>
      </c>
      <c r="T2441" s="9" t="s">
        <v>64</v>
      </c>
      <c r="U2441" s="9" t="s">
        <v>11846</v>
      </c>
      <c r="V2441" s="9" t="s">
        <v>64</v>
      </c>
      <c r="W2441" s="9">
        <v>0</v>
      </c>
      <c r="X2441" s="9">
        <v>0</v>
      </c>
      <c r="Y2441" s="9">
        <v>0</v>
      </c>
      <c r="Z2441" s="9" t="s">
        <v>64</v>
      </c>
      <c r="AA2441" s="9" t="s">
        <v>64</v>
      </c>
      <c r="AB2441" s="9" t="s">
        <v>64</v>
      </c>
    </row>
    <row r="2442" spans="1:28" x14ac:dyDescent="0.2">
      <c r="A2442" s="9" t="s">
        <v>11847</v>
      </c>
      <c r="B2442" s="9" t="s">
        <v>11848</v>
      </c>
      <c r="C2442" s="9" t="s">
        <v>64</v>
      </c>
      <c r="D2442" s="9" t="s">
        <v>64</v>
      </c>
      <c r="E2442" s="9" t="s">
        <v>64</v>
      </c>
      <c r="F2442" s="9" t="s">
        <v>64</v>
      </c>
      <c r="G2442" s="9" t="s">
        <v>64</v>
      </c>
      <c r="H2442" s="9" t="s">
        <v>7009</v>
      </c>
      <c r="I2442" s="9">
        <v>0</v>
      </c>
      <c r="J2442" s="9" t="b">
        <v>0</v>
      </c>
      <c r="K2442" s="9" t="b">
        <v>0</v>
      </c>
      <c r="L2442" s="9" t="s">
        <v>64</v>
      </c>
      <c r="M2442" s="9" t="s">
        <v>64</v>
      </c>
      <c r="N2442" s="9" t="s">
        <v>64</v>
      </c>
      <c r="O2442" s="9" t="s">
        <v>7032</v>
      </c>
      <c r="P2442" s="9" t="b">
        <v>1</v>
      </c>
      <c r="Q2442" s="9">
        <v>0</v>
      </c>
      <c r="R2442" s="9">
        <v>0</v>
      </c>
      <c r="S2442" s="9">
        <v>0</v>
      </c>
      <c r="T2442" s="9" t="s">
        <v>64</v>
      </c>
      <c r="U2442" s="9" t="s">
        <v>11848</v>
      </c>
      <c r="V2442" s="9" t="s">
        <v>64</v>
      </c>
      <c r="W2442" s="9">
        <v>0</v>
      </c>
      <c r="X2442" s="9">
        <v>0</v>
      </c>
      <c r="Y2442" s="9">
        <v>0</v>
      </c>
      <c r="Z2442" s="9" t="s">
        <v>64</v>
      </c>
      <c r="AA2442" s="9" t="s">
        <v>64</v>
      </c>
      <c r="AB2442" s="9" t="s">
        <v>64</v>
      </c>
    </row>
    <row r="2443" spans="1:28" x14ac:dyDescent="0.2">
      <c r="A2443" s="9" t="s">
        <v>11849</v>
      </c>
      <c r="B2443" s="9" t="s">
        <v>11850</v>
      </c>
      <c r="C2443" s="9" t="s">
        <v>64</v>
      </c>
      <c r="D2443" s="9" t="s">
        <v>64</v>
      </c>
      <c r="E2443" s="9" t="s">
        <v>64</v>
      </c>
      <c r="F2443" s="9" t="s">
        <v>64</v>
      </c>
      <c r="G2443" s="9" t="s">
        <v>64</v>
      </c>
      <c r="H2443" s="9" t="s">
        <v>7009</v>
      </c>
      <c r="I2443" s="9">
        <v>0</v>
      </c>
      <c r="J2443" s="9" t="b">
        <v>0</v>
      </c>
      <c r="K2443" s="9" t="b">
        <v>0</v>
      </c>
      <c r="L2443" s="9" t="s">
        <v>64</v>
      </c>
      <c r="M2443" s="9" t="s">
        <v>64</v>
      </c>
      <c r="N2443" s="9" t="s">
        <v>64</v>
      </c>
      <c r="O2443" s="9" t="s">
        <v>7032</v>
      </c>
      <c r="P2443" s="9" t="b">
        <v>1</v>
      </c>
      <c r="Q2443" s="9">
        <v>0</v>
      </c>
      <c r="R2443" s="9">
        <v>0</v>
      </c>
      <c r="S2443" s="9">
        <v>0</v>
      </c>
      <c r="T2443" s="9" t="s">
        <v>64</v>
      </c>
      <c r="U2443" s="9" t="s">
        <v>11850</v>
      </c>
      <c r="V2443" s="9" t="s">
        <v>64</v>
      </c>
      <c r="W2443" s="9">
        <v>0</v>
      </c>
      <c r="X2443" s="9">
        <v>0</v>
      </c>
      <c r="Y2443" s="9">
        <v>0</v>
      </c>
      <c r="Z2443" s="9" t="s">
        <v>64</v>
      </c>
      <c r="AA2443" s="9" t="s">
        <v>64</v>
      </c>
      <c r="AB2443" s="9" t="s">
        <v>64</v>
      </c>
    </row>
    <row r="2444" spans="1:28" x14ac:dyDescent="0.2">
      <c r="A2444" s="9" t="s">
        <v>11851</v>
      </c>
      <c r="B2444" s="9" t="s">
        <v>11852</v>
      </c>
      <c r="C2444" s="9" t="s">
        <v>64</v>
      </c>
      <c r="D2444" s="9" t="s">
        <v>64</v>
      </c>
      <c r="E2444" s="9" t="s">
        <v>64</v>
      </c>
      <c r="F2444" s="9" t="s">
        <v>64</v>
      </c>
      <c r="G2444" s="9" t="s">
        <v>64</v>
      </c>
      <c r="H2444" s="9" t="s">
        <v>7009</v>
      </c>
      <c r="I2444" s="9">
        <v>0</v>
      </c>
      <c r="J2444" s="9" t="b">
        <v>0</v>
      </c>
      <c r="K2444" s="9" t="b">
        <v>0</v>
      </c>
      <c r="L2444" s="9" t="s">
        <v>64</v>
      </c>
      <c r="M2444" s="9" t="s">
        <v>64</v>
      </c>
      <c r="N2444" s="9" t="s">
        <v>64</v>
      </c>
      <c r="O2444" s="9" t="s">
        <v>7032</v>
      </c>
      <c r="P2444" s="9" t="b">
        <v>1</v>
      </c>
      <c r="Q2444" s="9">
        <v>0</v>
      </c>
      <c r="R2444" s="9">
        <v>0</v>
      </c>
      <c r="S2444" s="9">
        <v>0</v>
      </c>
      <c r="T2444" s="9" t="s">
        <v>64</v>
      </c>
      <c r="U2444" s="9" t="s">
        <v>11852</v>
      </c>
      <c r="V2444" s="9" t="s">
        <v>64</v>
      </c>
      <c r="W2444" s="9">
        <v>0</v>
      </c>
      <c r="X2444" s="9">
        <v>0</v>
      </c>
      <c r="Y2444" s="9">
        <v>0</v>
      </c>
      <c r="Z2444" s="9" t="s">
        <v>64</v>
      </c>
      <c r="AA2444" s="9" t="s">
        <v>64</v>
      </c>
      <c r="AB2444" s="9" t="s">
        <v>64</v>
      </c>
    </row>
    <row r="2445" spans="1:28" x14ac:dyDescent="0.2">
      <c r="A2445" s="9" t="s">
        <v>11853</v>
      </c>
      <c r="B2445" s="9" t="s">
        <v>11854</v>
      </c>
      <c r="C2445" s="9" t="s">
        <v>64</v>
      </c>
      <c r="D2445" s="9" t="s">
        <v>64</v>
      </c>
      <c r="E2445" s="9" t="s">
        <v>64</v>
      </c>
      <c r="F2445" s="9" t="s">
        <v>64</v>
      </c>
      <c r="G2445" s="9" t="s">
        <v>64</v>
      </c>
      <c r="H2445" s="9" t="s">
        <v>7009</v>
      </c>
      <c r="I2445" s="9">
        <v>0</v>
      </c>
      <c r="J2445" s="9" t="b">
        <v>0</v>
      </c>
      <c r="K2445" s="9" t="b">
        <v>0</v>
      </c>
      <c r="L2445" s="9" t="s">
        <v>64</v>
      </c>
      <c r="M2445" s="9" t="s">
        <v>64</v>
      </c>
      <c r="N2445" s="9" t="s">
        <v>64</v>
      </c>
      <c r="O2445" s="9" t="s">
        <v>7032</v>
      </c>
      <c r="P2445" s="9" t="b">
        <v>1</v>
      </c>
      <c r="Q2445" s="9">
        <v>0</v>
      </c>
      <c r="R2445" s="9">
        <v>0</v>
      </c>
      <c r="S2445" s="9">
        <v>0</v>
      </c>
      <c r="T2445" s="9" t="s">
        <v>64</v>
      </c>
      <c r="U2445" s="9" t="s">
        <v>11854</v>
      </c>
      <c r="V2445" s="9" t="s">
        <v>64</v>
      </c>
      <c r="W2445" s="9">
        <v>0</v>
      </c>
      <c r="X2445" s="9">
        <v>0</v>
      </c>
      <c r="Y2445" s="9">
        <v>0</v>
      </c>
      <c r="Z2445" s="9" t="s">
        <v>64</v>
      </c>
      <c r="AA2445" s="9" t="s">
        <v>64</v>
      </c>
      <c r="AB2445" s="9" t="s">
        <v>64</v>
      </c>
    </row>
    <row r="2446" spans="1:28" x14ac:dyDescent="0.2">
      <c r="A2446" s="9" t="s">
        <v>11855</v>
      </c>
      <c r="B2446" s="9" t="s">
        <v>11856</v>
      </c>
      <c r="C2446" s="9" t="s">
        <v>64</v>
      </c>
      <c r="D2446" s="9" t="s">
        <v>64</v>
      </c>
      <c r="E2446" s="9" t="s">
        <v>64</v>
      </c>
      <c r="F2446" s="9" t="s">
        <v>64</v>
      </c>
      <c r="G2446" s="9" t="s">
        <v>64</v>
      </c>
      <c r="H2446" s="9" t="s">
        <v>7009</v>
      </c>
      <c r="I2446" s="9">
        <v>0</v>
      </c>
      <c r="J2446" s="9" t="b">
        <v>0</v>
      </c>
      <c r="K2446" s="9" t="b">
        <v>0</v>
      </c>
      <c r="L2446" s="9" t="s">
        <v>64</v>
      </c>
      <c r="M2446" s="9" t="s">
        <v>64</v>
      </c>
      <c r="N2446" s="9" t="s">
        <v>64</v>
      </c>
      <c r="O2446" s="9" t="s">
        <v>7032</v>
      </c>
      <c r="P2446" s="9" t="b">
        <v>1</v>
      </c>
      <c r="Q2446" s="9">
        <v>0</v>
      </c>
      <c r="R2446" s="9">
        <v>0</v>
      </c>
      <c r="S2446" s="9">
        <v>0</v>
      </c>
      <c r="T2446" s="9" t="s">
        <v>64</v>
      </c>
      <c r="U2446" s="9" t="s">
        <v>11856</v>
      </c>
      <c r="V2446" s="9" t="s">
        <v>64</v>
      </c>
      <c r="W2446" s="9">
        <v>0</v>
      </c>
      <c r="X2446" s="9">
        <v>0</v>
      </c>
      <c r="Y2446" s="9">
        <v>0</v>
      </c>
      <c r="Z2446" s="9" t="s">
        <v>64</v>
      </c>
      <c r="AA2446" s="9" t="s">
        <v>64</v>
      </c>
      <c r="AB2446" s="9" t="s">
        <v>64</v>
      </c>
    </row>
    <row r="2447" spans="1:28" x14ac:dyDescent="0.2">
      <c r="A2447" s="9" t="s">
        <v>11857</v>
      </c>
      <c r="B2447" s="9" t="s">
        <v>11858</v>
      </c>
      <c r="C2447" s="9" t="s">
        <v>64</v>
      </c>
      <c r="D2447" s="9" t="s">
        <v>64</v>
      </c>
      <c r="E2447" s="9" t="s">
        <v>64</v>
      </c>
      <c r="F2447" s="9" t="s">
        <v>64</v>
      </c>
      <c r="G2447" s="9" t="s">
        <v>64</v>
      </c>
      <c r="H2447" s="9" t="s">
        <v>7009</v>
      </c>
      <c r="I2447" s="9">
        <v>0</v>
      </c>
      <c r="J2447" s="9" t="b">
        <v>0</v>
      </c>
      <c r="K2447" s="9" t="b">
        <v>0</v>
      </c>
      <c r="L2447" s="9" t="s">
        <v>64</v>
      </c>
      <c r="M2447" s="9" t="s">
        <v>64</v>
      </c>
      <c r="N2447" s="9" t="s">
        <v>64</v>
      </c>
      <c r="O2447" s="9" t="s">
        <v>7032</v>
      </c>
      <c r="P2447" s="9" t="b">
        <v>1</v>
      </c>
      <c r="Q2447" s="9">
        <v>0</v>
      </c>
      <c r="R2447" s="9">
        <v>0</v>
      </c>
      <c r="S2447" s="9">
        <v>0</v>
      </c>
      <c r="T2447" s="9" t="s">
        <v>64</v>
      </c>
      <c r="U2447" s="9" t="s">
        <v>11858</v>
      </c>
      <c r="V2447" s="9" t="s">
        <v>64</v>
      </c>
      <c r="W2447" s="9">
        <v>0</v>
      </c>
      <c r="X2447" s="9">
        <v>0</v>
      </c>
      <c r="Y2447" s="9">
        <v>0</v>
      </c>
      <c r="Z2447" s="9" t="s">
        <v>64</v>
      </c>
      <c r="AA2447" s="9" t="s">
        <v>64</v>
      </c>
      <c r="AB2447" s="9" t="s">
        <v>64</v>
      </c>
    </row>
    <row r="2448" spans="1:28" x14ac:dyDescent="0.2">
      <c r="A2448" s="9" t="s">
        <v>11859</v>
      </c>
      <c r="B2448" s="9" t="s">
        <v>11860</v>
      </c>
      <c r="C2448" s="9" t="s">
        <v>64</v>
      </c>
      <c r="D2448" s="9" t="s">
        <v>64</v>
      </c>
      <c r="E2448" s="9" t="s">
        <v>64</v>
      </c>
      <c r="F2448" s="9" t="s">
        <v>64</v>
      </c>
      <c r="G2448" s="9" t="s">
        <v>64</v>
      </c>
      <c r="H2448" s="9" t="s">
        <v>7009</v>
      </c>
      <c r="I2448" s="9">
        <v>0</v>
      </c>
      <c r="J2448" s="9" t="b">
        <v>0</v>
      </c>
      <c r="K2448" s="9" t="b">
        <v>0</v>
      </c>
      <c r="L2448" s="9" t="s">
        <v>64</v>
      </c>
      <c r="M2448" s="9" t="s">
        <v>64</v>
      </c>
      <c r="N2448" s="9" t="s">
        <v>64</v>
      </c>
      <c r="O2448" s="9" t="s">
        <v>7032</v>
      </c>
      <c r="P2448" s="9" t="b">
        <v>1</v>
      </c>
      <c r="Q2448" s="9">
        <v>0</v>
      </c>
      <c r="R2448" s="9">
        <v>0</v>
      </c>
      <c r="S2448" s="9">
        <v>0</v>
      </c>
      <c r="T2448" s="9" t="s">
        <v>64</v>
      </c>
      <c r="U2448" s="9" t="s">
        <v>11860</v>
      </c>
      <c r="V2448" s="9" t="s">
        <v>64</v>
      </c>
      <c r="W2448" s="9">
        <v>0</v>
      </c>
      <c r="X2448" s="9">
        <v>0</v>
      </c>
      <c r="Y2448" s="9">
        <v>0</v>
      </c>
      <c r="Z2448" s="9" t="s">
        <v>64</v>
      </c>
      <c r="AA2448" s="9" t="s">
        <v>64</v>
      </c>
      <c r="AB2448" s="9" t="s">
        <v>64</v>
      </c>
    </row>
    <row r="2449" spans="1:28" x14ac:dyDescent="0.2">
      <c r="A2449" s="9" t="s">
        <v>11861</v>
      </c>
      <c r="B2449" s="9" t="s">
        <v>11862</v>
      </c>
      <c r="C2449" s="9" t="s">
        <v>64</v>
      </c>
      <c r="D2449" s="9" t="s">
        <v>64</v>
      </c>
      <c r="E2449" s="9" t="s">
        <v>64</v>
      </c>
      <c r="F2449" s="9" t="s">
        <v>64</v>
      </c>
      <c r="G2449" s="9" t="s">
        <v>64</v>
      </c>
      <c r="H2449" s="9" t="s">
        <v>7009</v>
      </c>
      <c r="I2449" s="9">
        <v>0</v>
      </c>
      <c r="J2449" s="9" t="b">
        <v>0</v>
      </c>
      <c r="K2449" s="9" t="b">
        <v>0</v>
      </c>
      <c r="L2449" s="9" t="s">
        <v>64</v>
      </c>
      <c r="M2449" s="9" t="s">
        <v>64</v>
      </c>
      <c r="N2449" s="9" t="s">
        <v>64</v>
      </c>
      <c r="O2449" s="9" t="s">
        <v>7032</v>
      </c>
      <c r="P2449" s="9" t="b">
        <v>1</v>
      </c>
      <c r="Q2449" s="9">
        <v>0</v>
      </c>
      <c r="R2449" s="9">
        <v>0</v>
      </c>
      <c r="S2449" s="9">
        <v>0</v>
      </c>
      <c r="T2449" s="9" t="s">
        <v>64</v>
      </c>
      <c r="U2449" s="9" t="s">
        <v>11862</v>
      </c>
      <c r="V2449" s="9" t="s">
        <v>64</v>
      </c>
      <c r="W2449" s="9">
        <v>0</v>
      </c>
      <c r="X2449" s="9">
        <v>0</v>
      </c>
      <c r="Y2449" s="9">
        <v>0</v>
      </c>
      <c r="Z2449" s="9" t="s">
        <v>64</v>
      </c>
      <c r="AA2449" s="9" t="s">
        <v>64</v>
      </c>
      <c r="AB2449" s="9" t="s">
        <v>64</v>
      </c>
    </row>
    <row r="2450" spans="1:28" x14ac:dyDescent="0.2">
      <c r="A2450" s="9" t="s">
        <v>11863</v>
      </c>
      <c r="B2450" s="9" t="s">
        <v>11864</v>
      </c>
      <c r="C2450" s="9" t="s">
        <v>64</v>
      </c>
      <c r="D2450" s="9" t="s">
        <v>64</v>
      </c>
      <c r="E2450" s="9" t="s">
        <v>64</v>
      </c>
      <c r="F2450" s="9" t="s">
        <v>64</v>
      </c>
      <c r="G2450" s="9" t="s">
        <v>64</v>
      </c>
      <c r="H2450" s="9" t="s">
        <v>7009</v>
      </c>
      <c r="I2450" s="9">
        <v>0</v>
      </c>
      <c r="J2450" s="9" t="b">
        <v>0</v>
      </c>
      <c r="K2450" s="9" t="b">
        <v>0</v>
      </c>
      <c r="L2450" s="9" t="s">
        <v>64</v>
      </c>
      <c r="M2450" s="9" t="s">
        <v>64</v>
      </c>
      <c r="N2450" s="9" t="s">
        <v>64</v>
      </c>
      <c r="O2450" s="9" t="s">
        <v>7032</v>
      </c>
      <c r="P2450" s="9" t="b">
        <v>1</v>
      </c>
      <c r="Q2450" s="9">
        <v>0</v>
      </c>
      <c r="R2450" s="9">
        <v>0</v>
      </c>
      <c r="S2450" s="9">
        <v>0</v>
      </c>
      <c r="T2450" s="9" t="s">
        <v>64</v>
      </c>
      <c r="U2450" s="9" t="s">
        <v>11864</v>
      </c>
      <c r="V2450" s="9" t="s">
        <v>64</v>
      </c>
      <c r="W2450" s="9">
        <v>0</v>
      </c>
      <c r="X2450" s="9">
        <v>0</v>
      </c>
      <c r="Y2450" s="9">
        <v>0</v>
      </c>
      <c r="Z2450" s="9" t="s">
        <v>64</v>
      </c>
      <c r="AA2450" s="9" t="s">
        <v>64</v>
      </c>
      <c r="AB2450" s="9" t="s">
        <v>64</v>
      </c>
    </row>
    <row r="2451" spans="1:28" x14ac:dyDescent="0.2">
      <c r="A2451" s="9" t="s">
        <v>11865</v>
      </c>
      <c r="B2451" s="9" t="s">
        <v>11866</v>
      </c>
      <c r="C2451" s="9" t="s">
        <v>64</v>
      </c>
      <c r="D2451" s="9" t="s">
        <v>64</v>
      </c>
      <c r="E2451" s="9" t="s">
        <v>64</v>
      </c>
      <c r="F2451" s="9" t="s">
        <v>64</v>
      </c>
      <c r="G2451" s="9" t="s">
        <v>64</v>
      </c>
      <c r="H2451" s="9" t="s">
        <v>7009</v>
      </c>
      <c r="I2451" s="9">
        <v>0</v>
      </c>
      <c r="J2451" s="9" t="b">
        <v>0</v>
      </c>
      <c r="K2451" s="9" t="b">
        <v>0</v>
      </c>
      <c r="L2451" s="9" t="s">
        <v>64</v>
      </c>
      <c r="M2451" s="9" t="s">
        <v>64</v>
      </c>
      <c r="N2451" s="9" t="s">
        <v>64</v>
      </c>
      <c r="O2451" s="9" t="s">
        <v>7032</v>
      </c>
      <c r="P2451" s="9" t="b">
        <v>1</v>
      </c>
      <c r="Q2451" s="9">
        <v>0</v>
      </c>
      <c r="R2451" s="9">
        <v>0</v>
      </c>
      <c r="S2451" s="9">
        <v>0</v>
      </c>
      <c r="T2451" s="9" t="s">
        <v>64</v>
      </c>
      <c r="U2451" s="9" t="s">
        <v>11866</v>
      </c>
      <c r="V2451" s="9" t="s">
        <v>64</v>
      </c>
      <c r="W2451" s="9">
        <v>0</v>
      </c>
      <c r="X2451" s="9">
        <v>0</v>
      </c>
      <c r="Y2451" s="9">
        <v>0</v>
      </c>
      <c r="Z2451" s="9" t="s">
        <v>64</v>
      </c>
      <c r="AA2451" s="9" t="s">
        <v>64</v>
      </c>
      <c r="AB2451" s="9" t="s">
        <v>64</v>
      </c>
    </row>
    <row r="2452" spans="1:28" x14ac:dyDescent="0.2">
      <c r="A2452" s="9" t="s">
        <v>11867</v>
      </c>
      <c r="B2452" s="9" t="s">
        <v>11868</v>
      </c>
      <c r="C2452" s="9" t="s">
        <v>64</v>
      </c>
      <c r="D2452" s="9" t="s">
        <v>64</v>
      </c>
      <c r="E2452" s="9" t="s">
        <v>64</v>
      </c>
      <c r="F2452" s="9" t="s">
        <v>64</v>
      </c>
      <c r="G2452" s="9" t="s">
        <v>64</v>
      </c>
      <c r="H2452" s="9" t="s">
        <v>7009</v>
      </c>
      <c r="I2452" s="9">
        <v>0</v>
      </c>
      <c r="J2452" s="9" t="b">
        <v>0</v>
      </c>
      <c r="K2452" s="9" t="b">
        <v>0</v>
      </c>
      <c r="L2452" s="9" t="s">
        <v>64</v>
      </c>
      <c r="M2452" s="9" t="s">
        <v>64</v>
      </c>
      <c r="N2452" s="9" t="s">
        <v>64</v>
      </c>
      <c r="O2452" s="9" t="s">
        <v>7032</v>
      </c>
      <c r="P2452" s="9" t="b">
        <v>1</v>
      </c>
      <c r="Q2452" s="9">
        <v>0</v>
      </c>
      <c r="R2452" s="9">
        <v>0</v>
      </c>
      <c r="S2452" s="9">
        <v>0</v>
      </c>
      <c r="T2452" s="9" t="s">
        <v>64</v>
      </c>
      <c r="U2452" s="9" t="s">
        <v>11868</v>
      </c>
      <c r="V2452" s="9" t="s">
        <v>64</v>
      </c>
      <c r="W2452" s="9">
        <v>0</v>
      </c>
      <c r="X2452" s="9">
        <v>0</v>
      </c>
      <c r="Y2452" s="9">
        <v>0</v>
      </c>
      <c r="Z2452" s="9" t="s">
        <v>64</v>
      </c>
      <c r="AA2452" s="9" t="s">
        <v>64</v>
      </c>
      <c r="AB2452" s="9" t="s">
        <v>64</v>
      </c>
    </row>
    <row r="2453" spans="1:28" x14ac:dyDescent="0.2">
      <c r="A2453" s="9" t="s">
        <v>11869</v>
      </c>
      <c r="B2453" s="9" t="s">
        <v>11870</v>
      </c>
      <c r="C2453" s="9" t="s">
        <v>64</v>
      </c>
      <c r="D2453" s="9" t="s">
        <v>64</v>
      </c>
      <c r="E2453" s="9" t="s">
        <v>64</v>
      </c>
      <c r="F2453" s="9" t="s">
        <v>64</v>
      </c>
      <c r="G2453" s="9" t="s">
        <v>64</v>
      </c>
      <c r="H2453" s="9" t="s">
        <v>7009</v>
      </c>
      <c r="I2453" s="9">
        <v>0</v>
      </c>
      <c r="J2453" s="9" t="b">
        <v>0</v>
      </c>
      <c r="K2453" s="9" t="b">
        <v>0</v>
      </c>
      <c r="L2453" s="9" t="s">
        <v>64</v>
      </c>
      <c r="M2453" s="9" t="s">
        <v>64</v>
      </c>
      <c r="N2453" s="9" t="s">
        <v>64</v>
      </c>
      <c r="O2453" s="9" t="s">
        <v>7032</v>
      </c>
      <c r="P2453" s="9" t="b">
        <v>1</v>
      </c>
      <c r="Q2453" s="9">
        <v>0</v>
      </c>
      <c r="R2453" s="9">
        <v>0</v>
      </c>
      <c r="S2453" s="9">
        <v>0</v>
      </c>
      <c r="T2453" s="9" t="s">
        <v>64</v>
      </c>
      <c r="U2453" s="9" t="s">
        <v>11870</v>
      </c>
      <c r="V2453" s="9" t="s">
        <v>64</v>
      </c>
      <c r="W2453" s="9">
        <v>0</v>
      </c>
      <c r="X2453" s="9">
        <v>0</v>
      </c>
      <c r="Y2453" s="9">
        <v>0</v>
      </c>
      <c r="Z2453" s="9" t="s">
        <v>64</v>
      </c>
      <c r="AA2453" s="9" t="s">
        <v>64</v>
      </c>
      <c r="AB2453" s="9" t="s">
        <v>64</v>
      </c>
    </row>
    <row r="2454" spans="1:28" x14ac:dyDescent="0.2">
      <c r="A2454" s="9" t="s">
        <v>11871</v>
      </c>
      <c r="B2454" s="9" t="s">
        <v>11872</v>
      </c>
      <c r="C2454" s="9" t="s">
        <v>64</v>
      </c>
      <c r="D2454" s="9" t="s">
        <v>64</v>
      </c>
      <c r="E2454" s="9" t="s">
        <v>64</v>
      </c>
      <c r="F2454" s="9" t="s">
        <v>64</v>
      </c>
      <c r="G2454" s="9" t="s">
        <v>64</v>
      </c>
      <c r="H2454" s="9" t="s">
        <v>7009</v>
      </c>
      <c r="I2454" s="9">
        <v>0</v>
      </c>
      <c r="J2454" s="9" t="b">
        <v>0</v>
      </c>
      <c r="K2454" s="9" t="b">
        <v>0</v>
      </c>
      <c r="L2454" s="9" t="s">
        <v>64</v>
      </c>
      <c r="M2454" s="9" t="s">
        <v>64</v>
      </c>
      <c r="N2454" s="9" t="s">
        <v>64</v>
      </c>
      <c r="O2454" s="9" t="s">
        <v>7032</v>
      </c>
      <c r="P2454" s="9" t="b">
        <v>1</v>
      </c>
      <c r="Q2454" s="9">
        <v>0</v>
      </c>
      <c r="R2454" s="9">
        <v>0</v>
      </c>
      <c r="S2454" s="9">
        <v>0</v>
      </c>
      <c r="T2454" s="9" t="s">
        <v>64</v>
      </c>
      <c r="U2454" s="9" t="s">
        <v>11872</v>
      </c>
      <c r="V2454" s="9" t="s">
        <v>64</v>
      </c>
      <c r="W2454" s="9">
        <v>0</v>
      </c>
      <c r="X2454" s="9">
        <v>0</v>
      </c>
      <c r="Y2454" s="9">
        <v>0</v>
      </c>
      <c r="Z2454" s="9" t="s">
        <v>64</v>
      </c>
      <c r="AA2454" s="9" t="s">
        <v>64</v>
      </c>
      <c r="AB2454" s="9" t="s">
        <v>64</v>
      </c>
    </row>
    <row r="2455" spans="1:28" x14ac:dyDescent="0.2">
      <c r="A2455" s="9" t="s">
        <v>11873</v>
      </c>
      <c r="B2455" s="9" t="s">
        <v>11874</v>
      </c>
      <c r="C2455" s="9" t="s">
        <v>64</v>
      </c>
      <c r="D2455" s="9" t="s">
        <v>64</v>
      </c>
      <c r="E2455" s="9" t="s">
        <v>64</v>
      </c>
      <c r="F2455" s="9" t="s">
        <v>64</v>
      </c>
      <c r="G2455" s="9" t="s">
        <v>64</v>
      </c>
      <c r="H2455" s="9" t="s">
        <v>7009</v>
      </c>
      <c r="I2455" s="9">
        <v>0</v>
      </c>
      <c r="J2455" s="9" t="b">
        <v>0</v>
      </c>
      <c r="K2455" s="9" t="b">
        <v>0</v>
      </c>
      <c r="L2455" s="9" t="s">
        <v>64</v>
      </c>
      <c r="M2455" s="9" t="s">
        <v>64</v>
      </c>
      <c r="N2455" s="9" t="s">
        <v>64</v>
      </c>
      <c r="O2455" s="9" t="s">
        <v>7032</v>
      </c>
      <c r="P2455" s="9" t="b">
        <v>1</v>
      </c>
      <c r="Q2455" s="9">
        <v>0</v>
      </c>
      <c r="R2455" s="9">
        <v>0</v>
      </c>
      <c r="S2455" s="9">
        <v>0</v>
      </c>
      <c r="T2455" s="9" t="s">
        <v>64</v>
      </c>
      <c r="U2455" s="9" t="s">
        <v>11874</v>
      </c>
      <c r="V2455" s="9" t="s">
        <v>64</v>
      </c>
      <c r="W2455" s="9">
        <v>0</v>
      </c>
      <c r="X2455" s="9">
        <v>0</v>
      </c>
      <c r="Y2455" s="9">
        <v>0</v>
      </c>
      <c r="Z2455" s="9" t="s">
        <v>64</v>
      </c>
      <c r="AA2455" s="9" t="s">
        <v>64</v>
      </c>
      <c r="AB2455" s="9" t="s">
        <v>64</v>
      </c>
    </row>
    <row r="2456" spans="1:28" x14ac:dyDescent="0.2">
      <c r="A2456" s="9" t="s">
        <v>11875</v>
      </c>
      <c r="B2456" s="9" t="s">
        <v>11876</v>
      </c>
      <c r="C2456" s="9" t="s">
        <v>64</v>
      </c>
      <c r="D2456" s="9" t="s">
        <v>64</v>
      </c>
      <c r="E2456" s="9" t="s">
        <v>64</v>
      </c>
      <c r="F2456" s="9" t="s">
        <v>64</v>
      </c>
      <c r="G2456" s="9" t="s">
        <v>64</v>
      </c>
      <c r="H2456" s="9" t="s">
        <v>7009</v>
      </c>
      <c r="I2456" s="9">
        <v>0</v>
      </c>
      <c r="J2456" s="9" t="b">
        <v>0</v>
      </c>
      <c r="K2456" s="9" t="b">
        <v>0</v>
      </c>
      <c r="L2456" s="9" t="s">
        <v>64</v>
      </c>
      <c r="M2456" s="9" t="s">
        <v>64</v>
      </c>
      <c r="N2456" s="9" t="s">
        <v>64</v>
      </c>
      <c r="O2456" s="9" t="s">
        <v>7032</v>
      </c>
      <c r="P2456" s="9" t="b">
        <v>1</v>
      </c>
      <c r="Q2456" s="9">
        <v>0</v>
      </c>
      <c r="R2456" s="9">
        <v>0</v>
      </c>
      <c r="S2456" s="9">
        <v>0</v>
      </c>
      <c r="T2456" s="9" t="s">
        <v>64</v>
      </c>
      <c r="U2456" s="9" t="s">
        <v>11876</v>
      </c>
      <c r="V2456" s="9" t="s">
        <v>64</v>
      </c>
      <c r="W2456" s="9">
        <v>0</v>
      </c>
      <c r="X2456" s="9">
        <v>0</v>
      </c>
      <c r="Y2456" s="9">
        <v>0</v>
      </c>
      <c r="Z2456" s="9" t="s">
        <v>64</v>
      </c>
      <c r="AA2456" s="9" t="s">
        <v>64</v>
      </c>
      <c r="AB2456" s="9" t="s">
        <v>64</v>
      </c>
    </row>
    <row r="2457" spans="1:28" x14ac:dyDescent="0.2">
      <c r="A2457" s="9" t="s">
        <v>11877</v>
      </c>
      <c r="B2457" s="9" t="s">
        <v>11878</v>
      </c>
      <c r="C2457" s="9" t="s">
        <v>64</v>
      </c>
      <c r="D2457" s="9" t="s">
        <v>64</v>
      </c>
      <c r="E2457" s="9" t="s">
        <v>64</v>
      </c>
      <c r="F2457" s="9" t="s">
        <v>64</v>
      </c>
      <c r="G2457" s="9" t="s">
        <v>64</v>
      </c>
      <c r="H2457" s="9" t="s">
        <v>7009</v>
      </c>
      <c r="I2457" s="9">
        <v>0</v>
      </c>
      <c r="J2457" s="9" t="b">
        <v>0</v>
      </c>
      <c r="K2457" s="9" t="b">
        <v>0</v>
      </c>
      <c r="L2457" s="9" t="s">
        <v>64</v>
      </c>
      <c r="M2457" s="9" t="s">
        <v>64</v>
      </c>
      <c r="N2457" s="9" t="s">
        <v>64</v>
      </c>
      <c r="O2457" s="9" t="s">
        <v>7032</v>
      </c>
      <c r="P2457" s="9" t="b">
        <v>1</v>
      </c>
      <c r="Q2457" s="9">
        <v>0</v>
      </c>
      <c r="R2457" s="9">
        <v>0</v>
      </c>
      <c r="S2457" s="9">
        <v>0</v>
      </c>
      <c r="T2457" s="9" t="s">
        <v>64</v>
      </c>
      <c r="U2457" s="9" t="s">
        <v>11878</v>
      </c>
      <c r="V2457" s="9" t="s">
        <v>64</v>
      </c>
      <c r="W2457" s="9">
        <v>0</v>
      </c>
      <c r="X2457" s="9">
        <v>0</v>
      </c>
      <c r="Y2457" s="9">
        <v>0</v>
      </c>
      <c r="Z2457" s="9" t="s">
        <v>64</v>
      </c>
      <c r="AA2457" s="9" t="s">
        <v>64</v>
      </c>
      <c r="AB2457" s="9" t="s">
        <v>64</v>
      </c>
    </row>
    <row r="2458" spans="1:28" x14ac:dyDescent="0.2">
      <c r="A2458" s="9" t="s">
        <v>11879</v>
      </c>
      <c r="B2458" s="9" t="s">
        <v>11880</v>
      </c>
      <c r="C2458" s="9" t="s">
        <v>64</v>
      </c>
      <c r="D2458" s="9" t="s">
        <v>64</v>
      </c>
      <c r="E2458" s="9" t="s">
        <v>64</v>
      </c>
      <c r="F2458" s="9" t="s">
        <v>64</v>
      </c>
      <c r="G2458" s="9" t="s">
        <v>64</v>
      </c>
      <c r="H2458" s="9" t="s">
        <v>7009</v>
      </c>
      <c r="I2458" s="9">
        <v>0</v>
      </c>
      <c r="J2458" s="9" t="b">
        <v>0</v>
      </c>
      <c r="K2458" s="9" t="b">
        <v>0</v>
      </c>
      <c r="L2458" s="9" t="s">
        <v>64</v>
      </c>
      <c r="M2458" s="9" t="s">
        <v>64</v>
      </c>
      <c r="N2458" s="9" t="s">
        <v>64</v>
      </c>
      <c r="O2458" s="9" t="s">
        <v>7032</v>
      </c>
      <c r="P2458" s="9" t="b">
        <v>1</v>
      </c>
      <c r="Q2458" s="9">
        <v>0</v>
      </c>
      <c r="R2458" s="9">
        <v>0</v>
      </c>
      <c r="S2458" s="9">
        <v>0</v>
      </c>
      <c r="T2458" s="9" t="s">
        <v>64</v>
      </c>
      <c r="U2458" s="9" t="s">
        <v>11880</v>
      </c>
      <c r="V2458" s="9" t="s">
        <v>64</v>
      </c>
      <c r="W2458" s="9">
        <v>0</v>
      </c>
      <c r="X2458" s="9">
        <v>0</v>
      </c>
      <c r="Y2458" s="9">
        <v>0</v>
      </c>
      <c r="Z2458" s="9" t="s">
        <v>64</v>
      </c>
      <c r="AA2458" s="9" t="s">
        <v>64</v>
      </c>
      <c r="AB2458" s="9" t="s">
        <v>64</v>
      </c>
    </row>
    <row r="2459" spans="1:28" x14ac:dyDescent="0.2">
      <c r="A2459" s="9" t="s">
        <v>11881</v>
      </c>
      <c r="B2459" s="9" t="s">
        <v>11882</v>
      </c>
      <c r="C2459" s="9" t="s">
        <v>64</v>
      </c>
      <c r="D2459" s="9" t="s">
        <v>64</v>
      </c>
      <c r="E2459" s="9" t="s">
        <v>64</v>
      </c>
      <c r="F2459" s="9" t="s">
        <v>64</v>
      </c>
      <c r="G2459" s="9" t="s">
        <v>64</v>
      </c>
      <c r="H2459" s="9" t="s">
        <v>7009</v>
      </c>
      <c r="I2459" s="9">
        <v>0</v>
      </c>
      <c r="J2459" s="9" t="b">
        <v>0</v>
      </c>
      <c r="K2459" s="9" t="b">
        <v>0</v>
      </c>
      <c r="L2459" s="9" t="s">
        <v>64</v>
      </c>
      <c r="M2459" s="9" t="s">
        <v>64</v>
      </c>
      <c r="N2459" s="9" t="s">
        <v>64</v>
      </c>
      <c r="O2459" s="9" t="s">
        <v>7032</v>
      </c>
      <c r="P2459" s="9" t="b">
        <v>1</v>
      </c>
      <c r="Q2459" s="9">
        <v>0</v>
      </c>
      <c r="R2459" s="9">
        <v>0</v>
      </c>
      <c r="S2459" s="9">
        <v>0</v>
      </c>
      <c r="T2459" s="9" t="s">
        <v>64</v>
      </c>
      <c r="U2459" s="9" t="s">
        <v>11882</v>
      </c>
      <c r="V2459" s="9" t="s">
        <v>64</v>
      </c>
      <c r="W2459" s="9">
        <v>0</v>
      </c>
      <c r="X2459" s="9">
        <v>0</v>
      </c>
      <c r="Y2459" s="9">
        <v>0</v>
      </c>
      <c r="Z2459" s="9" t="s">
        <v>64</v>
      </c>
      <c r="AA2459" s="9" t="s">
        <v>64</v>
      </c>
      <c r="AB2459" s="9" t="s">
        <v>64</v>
      </c>
    </row>
    <row r="2460" spans="1:28" x14ac:dyDescent="0.2">
      <c r="A2460" s="9" t="s">
        <v>11883</v>
      </c>
      <c r="B2460" s="9" t="s">
        <v>11884</v>
      </c>
      <c r="C2460" s="9" t="s">
        <v>64</v>
      </c>
      <c r="D2460" s="9" t="s">
        <v>64</v>
      </c>
      <c r="E2460" s="9" t="s">
        <v>64</v>
      </c>
      <c r="F2460" s="9" t="s">
        <v>64</v>
      </c>
      <c r="G2460" s="9" t="s">
        <v>64</v>
      </c>
      <c r="H2460" s="9" t="s">
        <v>7009</v>
      </c>
      <c r="I2460" s="9">
        <v>0</v>
      </c>
      <c r="J2460" s="9" t="b">
        <v>0</v>
      </c>
      <c r="K2460" s="9" t="b">
        <v>0</v>
      </c>
      <c r="L2460" s="9" t="s">
        <v>64</v>
      </c>
      <c r="M2460" s="9" t="s">
        <v>64</v>
      </c>
      <c r="N2460" s="9" t="s">
        <v>64</v>
      </c>
      <c r="O2460" s="9" t="s">
        <v>7032</v>
      </c>
      <c r="P2460" s="9" t="b">
        <v>1</v>
      </c>
      <c r="Q2460" s="9">
        <v>0</v>
      </c>
      <c r="R2460" s="9">
        <v>0</v>
      </c>
      <c r="S2460" s="9">
        <v>0</v>
      </c>
      <c r="T2460" s="9" t="s">
        <v>64</v>
      </c>
      <c r="U2460" s="9" t="s">
        <v>11884</v>
      </c>
      <c r="V2460" s="9" t="s">
        <v>64</v>
      </c>
      <c r="W2460" s="9">
        <v>0</v>
      </c>
      <c r="X2460" s="9">
        <v>0</v>
      </c>
      <c r="Y2460" s="9">
        <v>0</v>
      </c>
      <c r="Z2460" s="9" t="s">
        <v>64</v>
      </c>
      <c r="AA2460" s="9" t="s">
        <v>64</v>
      </c>
      <c r="AB2460" s="9" t="s">
        <v>64</v>
      </c>
    </row>
    <row r="2461" spans="1:28" x14ac:dyDescent="0.2">
      <c r="A2461" s="9" t="s">
        <v>11885</v>
      </c>
      <c r="B2461" s="9" t="s">
        <v>11886</v>
      </c>
      <c r="C2461" s="9" t="s">
        <v>64</v>
      </c>
      <c r="D2461" s="9" t="s">
        <v>64</v>
      </c>
      <c r="E2461" s="9" t="s">
        <v>64</v>
      </c>
      <c r="F2461" s="9" t="s">
        <v>64</v>
      </c>
      <c r="G2461" s="9" t="s">
        <v>64</v>
      </c>
      <c r="H2461" s="9" t="s">
        <v>7009</v>
      </c>
      <c r="I2461" s="9">
        <v>0</v>
      </c>
      <c r="J2461" s="9" t="b">
        <v>0</v>
      </c>
      <c r="K2461" s="9" t="b">
        <v>0</v>
      </c>
      <c r="L2461" s="9" t="s">
        <v>64</v>
      </c>
      <c r="M2461" s="9" t="s">
        <v>64</v>
      </c>
      <c r="N2461" s="9" t="s">
        <v>64</v>
      </c>
      <c r="O2461" s="9" t="s">
        <v>7032</v>
      </c>
      <c r="P2461" s="9" t="b">
        <v>1</v>
      </c>
      <c r="Q2461" s="9">
        <v>0</v>
      </c>
      <c r="R2461" s="9">
        <v>0</v>
      </c>
      <c r="S2461" s="9">
        <v>0</v>
      </c>
      <c r="T2461" s="9" t="s">
        <v>64</v>
      </c>
      <c r="U2461" s="9" t="s">
        <v>11886</v>
      </c>
      <c r="V2461" s="9" t="s">
        <v>64</v>
      </c>
      <c r="W2461" s="9">
        <v>0</v>
      </c>
      <c r="X2461" s="9">
        <v>0</v>
      </c>
      <c r="Y2461" s="9">
        <v>0</v>
      </c>
      <c r="Z2461" s="9" t="s">
        <v>64</v>
      </c>
      <c r="AA2461" s="9" t="s">
        <v>64</v>
      </c>
      <c r="AB2461" s="9" t="s">
        <v>64</v>
      </c>
    </row>
    <row r="2462" spans="1:28" x14ac:dyDescent="0.2">
      <c r="A2462" s="9" t="s">
        <v>11887</v>
      </c>
      <c r="B2462" s="9" t="s">
        <v>11888</v>
      </c>
      <c r="C2462" s="9" t="s">
        <v>64</v>
      </c>
      <c r="D2462" s="9" t="s">
        <v>64</v>
      </c>
      <c r="E2462" s="9" t="s">
        <v>64</v>
      </c>
      <c r="F2462" s="9" t="s">
        <v>64</v>
      </c>
      <c r="G2462" s="9" t="s">
        <v>64</v>
      </c>
      <c r="H2462" s="9" t="s">
        <v>7009</v>
      </c>
      <c r="I2462" s="9">
        <v>0</v>
      </c>
      <c r="J2462" s="9" t="b">
        <v>0</v>
      </c>
      <c r="K2462" s="9" t="b">
        <v>0</v>
      </c>
      <c r="L2462" s="9" t="s">
        <v>64</v>
      </c>
      <c r="M2462" s="9" t="s">
        <v>64</v>
      </c>
      <c r="N2462" s="9" t="s">
        <v>64</v>
      </c>
      <c r="O2462" s="9" t="s">
        <v>7032</v>
      </c>
      <c r="P2462" s="9" t="b">
        <v>1</v>
      </c>
      <c r="Q2462" s="9">
        <v>0</v>
      </c>
      <c r="R2462" s="9">
        <v>0</v>
      </c>
      <c r="S2462" s="9">
        <v>0</v>
      </c>
      <c r="T2462" s="9" t="s">
        <v>64</v>
      </c>
      <c r="U2462" s="9" t="s">
        <v>11888</v>
      </c>
      <c r="V2462" s="9" t="s">
        <v>64</v>
      </c>
      <c r="W2462" s="9">
        <v>0</v>
      </c>
      <c r="X2462" s="9">
        <v>0</v>
      </c>
      <c r="Y2462" s="9">
        <v>0</v>
      </c>
      <c r="Z2462" s="9" t="s">
        <v>64</v>
      </c>
      <c r="AA2462" s="9" t="s">
        <v>64</v>
      </c>
      <c r="AB2462" s="9" t="s">
        <v>64</v>
      </c>
    </row>
    <row r="2463" spans="1:28" x14ac:dyDescent="0.2">
      <c r="A2463" s="9" t="s">
        <v>11889</v>
      </c>
      <c r="B2463" s="9" t="s">
        <v>11890</v>
      </c>
      <c r="C2463" s="9" t="s">
        <v>64</v>
      </c>
      <c r="D2463" s="9" t="s">
        <v>64</v>
      </c>
      <c r="E2463" s="9" t="s">
        <v>64</v>
      </c>
      <c r="F2463" s="9" t="s">
        <v>64</v>
      </c>
      <c r="G2463" s="9" t="s">
        <v>64</v>
      </c>
      <c r="H2463" s="9" t="s">
        <v>7009</v>
      </c>
      <c r="I2463" s="9">
        <v>0</v>
      </c>
      <c r="J2463" s="9" t="b">
        <v>0</v>
      </c>
      <c r="K2463" s="9" t="b">
        <v>0</v>
      </c>
      <c r="L2463" s="9" t="s">
        <v>64</v>
      </c>
      <c r="M2463" s="9" t="s">
        <v>64</v>
      </c>
      <c r="N2463" s="9" t="s">
        <v>64</v>
      </c>
      <c r="O2463" s="9" t="s">
        <v>7032</v>
      </c>
      <c r="P2463" s="9" t="b">
        <v>1</v>
      </c>
      <c r="Q2463" s="9">
        <v>0</v>
      </c>
      <c r="R2463" s="9">
        <v>0</v>
      </c>
      <c r="S2463" s="9">
        <v>0</v>
      </c>
      <c r="T2463" s="9" t="s">
        <v>64</v>
      </c>
      <c r="U2463" s="9" t="s">
        <v>11890</v>
      </c>
      <c r="V2463" s="9" t="s">
        <v>64</v>
      </c>
      <c r="W2463" s="9">
        <v>0</v>
      </c>
      <c r="X2463" s="9">
        <v>0</v>
      </c>
      <c r="Y2463" s="9">
        <v>0</v>
      </c>
      <c r="Z2463" s="9" t="s">
        <v>64</v>
      </c>
      <c r="AA2463" s="9" t="s">
        <v>64</v>
      </c>
      <c r="AB2463" s="9" t="s">
        <v>64</v>
      </c>
    </row>
    <row r="2464" spans="1:28" x14ac:dyDescent="0.2">
      <c r="A2464" s="9" t="s">
        <v>11891</v>
      </c>
      <c r="B2464" s="9" t="s">
        <v>11892</v>
      </c>
      <c r="C2464" s="9" t="s">
        <v>64</v>
      </c>
      <c r="D2464" s="9" t="s">
        <v>64</v>
      </c>
      <c r="E2464" s="9" t="s">
        <v>64</v>
      </c>
      <c r="F2464" s="9" t="s">
        <v>64</v>
      </c>
      <c r="G2464" s="9" t="s">
        <v>64</v>
      </c>
      <c r="H2464" s="9" t="s">
        <v>7009</v>
      </c>
      <c r="I2464" s="9">
        <v>0</v>
      </c>
      <c r="J2464" s="9" t="b">
        <v>0</v>
      </c>
      <c r="K2464" s="9" t="b">
        <v>0</v>
      </c>
      <c r="L2464" s="9" t="s">
        <v>64</v>
      </c>
      <c r="M2464" s="9" t="s">
        <v>64</v>
      </c>
      <c r="N2464" s="9" t="s">
        <v>64</v>
      </c>
      <c r="O2464" s="9" t="s">
        <v>7032</v>
      </c>
      <c r="P2464" s="9" t="b">
        <v>1</v>
      </c>
      <c r="Q2464" s="9">
        <v>0</v>
      </c>
      <c r="R2464" s="9">
        <v>0</v>
      </c>
      <c r="S2464" s="9">
        <v>0</v>
      </c>
      <c r="T2464" s="9" t="s">
        <v>64</v>
      </c>
      <c r="U2464" s="9" t="s">
        <v>11892</v>
      </c>
      <c r="V2464" s="9" t="s">
        <v>64</v>
      </c>
      <c r="W2464" s="9">
        <v>0</v>
      </c>
      <c r="X2464" s="9">
        <v>0</v>
      </c>
      <c r="Y2464" s="9">
        <v>0</v>
      </c>
      <c r="Z2464" s="9" t="s">
        <v>64</v>
      </c>
      <c r="AA2464" s="9" t="s">
        <v>64</v>
      </c>
      <c r="AB2464" s="9" t="s">
        <v>64</v>
      </c>
    </row>
    <row r="2465" spans="1:28" x14ac:dyDescent="0.2">
      <c r="A2465" s="9" t="s">
        <v>11893</v>
      </c>
      <c r="B2465" s="9" t="s">
        <v>11894</v>
      </c>
      <c r="C2465" s="9" t="s">
        <v>64</v>
      </c>
      <c r="D2465" s="9" t="s">
        <v>64</v>
      </c>
      <c r="E2465" s="9" t="s">
        <v>64</v>
      </c>
      <c r="F2465" s="9" t="s">
        <v>64</v>
      </c>
      <c r="G2465" s="9" t="s">
        <v>64</v>
      </c>
      <c r="H2465" s="9" t="s">
        <v>7009</v>
      </c>
      <c r="I2465" s="9">
        <v>0</v>
      </c>
      <c r="J2465" s="9" t="b">
        <v>0</v>
      </c>
      <c r="K2465" s="9" t="b">
        <v>0</v>
      </c>
      <c r="L2465" s="9" t="s">
        <v>64</v>
      </c>
      <c r="M2465" s="9" t="s">
        <v>64</v>
      </c>
      <c r="N2465" s="9" t="s">
        <v>64</v>
      </c>
      <c r="O2465" s="9" t="s">
        <v>7032</v>
      </c>
      <c r="P2465" s="9" t="b">
        <v>1</v>
      </c>
      <c r="Q2465" s="9">
        <v>0</v>
      </c>
      <c r="R2465" s="9">
        <v>0</v>
      </c>
      <c r="S2465" s="9">
        <v>0</v>
      </c>
      <c r="T2465" s="9" t="s">
        <v>64</v>
      </c>
      <c r="U2465" s="9" t="s">
        <v>11894</v>
      </c>
      <c r="V2465" s="9" t="s">
        <v>64</v>
      </c>
      <c r="W2465" s="9">
        <v>0</v>
      </c>
      <c r="X2465" s="9">
        <v>0</v>
      </c>
      <c r="Y2465" s="9">
        <v>0</v>
      </c>
      <c r="Z2465" s="9" t="s">
        <v>64</v>
      </c>
      <c r="AA2465" s="9" t="s">
        <v>64</v>
      </c>
      <c r="AB2465" s="9" t="s">
        <v>64</v>
      </c>
    </row>
    <row r="2466" spans="1:28" x14ac:dyDescent="0.2">
      <c r="A2466" s="9" t="s">
        <v>11895</v>
      </c>
      <c r="B2466" s="9" t="s">
        <v>11896</v>
      </c>
      <c r="C2466" s="9" t="s">
        <v>64</v>
      </c>
      <c r="D2466" s="9" t="s">
        <v>64</v>
      </c>
      <c r="E2466" s="9" t="s">
        <v>64</v>
      </c>
      <c r="F2466" s="9" t="s">
        <v>64</v>
      </c>
      <c r="G2466" s="9" t="s">
        <v>64</v>
      </c>
      <c r="H2466" s="9" t="s">
        <v>7009</v>
      </c>
      <c r="I2466" s="9">
        <v>0</v>
      </c>
      <c r="J2466" s="9" t="b">
        <v>0</v>
      </c>
      <c r="K2466" s="9" t="b">
        <v>0</v>
      </c>
      <c r="L2466" s="9" t="s">
        <v>64</v>
      </c>
      <c r="M2466" s="9" t="s">
        <v>64</v>
      </c>
      <c r="N2466" s="9" t="s">
        <v>64</v>
      </c>
      <c r="O2466" s="9" t="s">
        <v>7032</v>
      </c>
      <c r="P2466" s="9" t="b">
        <v>1</v>
      </c>
      <c r="Q2466" s="9">
        <v>0</v>
      </c>
      <c r="R2466" s="9">
        <v>0</v>
      </c>
      <c r="S2466" s="9">
        <v>0</v>
      </c>
      <c r="T2466" s="9" t="s">
        <v>64</v>
      </c>
      <c r="U2466" s="9" t="s">
        <v>11896</v>
      </c>
      <c r="V2466" s="9" t="s">
        <v>64</v>
      </c>
      <c r="W2466" s="9">
        <v>0</v>
      </c>
      <c r="X2466" s="9">
        <v>0</v>
      </c>
      <c r="Y2466" s="9">
        <v>0</v>
      </c>
      <c r="Z2466" s="9" t="s">
        <v>64</v>
      </c>
      <c r="AA2466" s="9" t="s">
        <v>64</v>
      </c>
      <c r="AB2466" s="9" t="s">
        <v>64</v>
      </c>
    </row>
    <row r="2467" spans="1:28" x14ac:dyDescent="0.2">
      <c r="A2467" s="9" t="s">
        <v>11897</v>
      </c>
      <c r="B2467" s="9" t="s">
        <v>11898</v>
      </c>
      <c r="C2467" s="9" t="s">
        <v>64</v>
      </c>
      <c r="D2467" s="9" t="s">
        <v>64</v>
      </c>
      <c r="E2467" s="9" t="s">
        <v>64</v>
      </c>
      <c r="F2467" s="9" t="s">
        <v>64</v>
      </c>
      <c r="G2467" s="9" t="s">
        <v>64</v>
      </c>
      <c r="H2467" s="9" t="s">
        <v>7009</v>
      </c>
      <c r="I2467" s="9">
        <v>0</v>
      </c>
      <c r="J2467" s="9" t="b">
        <v>0</v>
      </c>
      <c r="K2467" s="9" t="b">
        <v>0</v>
      </c>
      <c r="L2467" s="9" t="s">
        <v>64</v>
      </c>
      <c r="M2467" s="9" t="s">
        <v>64</v>
      </c>
      <c r="N2467" s="9" t="s">
        <v>64</v>
      </c>
      <c r="O2467" s="9" t="s">
        <v>7032</v>
      </c>
      <c r="P2467" s="9" t="b">
        <v>1</v>
      </c>
      <c r="Q2467" s="9">
        <v>0</v>
      </c>
      <c r="R2467" s="9">
        <v>0</v>
      </c>
      <c r="S2467" s="9">
        <v>0</v>
      </c>
      <c r="T2467" s="9" t="s">
        <v>64</v>
      </c>
      <c r="U2467" s="9" t="s">
        <v>11898</v>
      </c>
      <c r="V2467" s="9" t="s">
        <v>64</v>
      </c>
      <c r="W2467" s="9">
        <v>0</v>
      </c>
      <c r="X2467" s="9">
        <v>0</v>
      </c>
      <c r="Y2467" s="9">
        <v>0</v>
      </c>
      <c r="Z2467" s="9" t="s">
        <v>64</v>
      </c>
      <c r="AA2467" s="9" t="s">
        <v>64</v>
      </c>
      <c r="AB2467" s="9" t="s">
        <v>64</v>
      </c>
    </row>
    <row r="2468" spans="1:28" x14ac:dyDescent="0.2">
      <c r="A2468" s="9" t="s">
        <v>11899</v>
      </c>
      <c r="B2468" s="9" t="s">
        <v>11900</v>
      </c>
      <c r="C2468" s="9" t="s">
        <v>64</v>
      </c>
      <c r="D2468" s="9" t="s">
        <v>64</v>
      </c>
      <c r="E2468" s="9" t="s">
        <v>64</v>
      </c>
      <c r="F2468" s="9" t="s">
        <v>64</v>
      </c>
      <c r="G2468" s="9" t="s">
        <v>64</v>
      </c>
      <c r="H2468" s="9" t="s">
        <v>7009</v>
      </c>
      <c r="I2468" s="9">
        <v>0</v>
      </c>
      <c r="J2468" s="9" t="b">
        <v>0</v>
      </c>
      <c r="K2468" s="9" t="b">
        <v>0</v>
      </c>
      <c r="L2468" s="9" t="s">
        <v>64</v>
      </c>
      <c r="M2468" s="9" t="s">
        <v>64</v>
      </c>
      <c r="N2468" s="9" t="s">
        <v>64</v>
      </c>
      <c r="O2468" s="9" t="s">
        <v>7032</v>
      </c>
      <c r="P2468" s="9" t="b">
        <v>1</v>
      </c>
      <c r="Q2468" s="9">
        <v>0</v>
      </c>
      <c r="R2468" s="9">
        <v>0</v>
      </c>
      <c r="S2468" s="9">
        <v>0</v>
      </c>
      <c r="T2468" s="9" t="s">
        <v>64</v>
      </c>
      <c r="U2468" s="9" t="s">
        <v>11900</v>
      </c>
      <c r="V2468" s="9" t="s">
        <v>64</v>
      </c>
      <c r="W2468" s="9">
        <v>0</v>
      </c>
      <c r="X2468" s="9">
        <v>0</v>
      </c>
      <c r="Y2468" s="9">
        <v>0</v>
      </c>
      <c r="Z2468" s="9" t="s">
        <v>64</v>
      </c>
      <c r="AA2468" s="9" t="s">
        <v>64</v>
      </c>
      <c r="AB2468" s="9" t="s">
        <v>64</v>
      </c>
    </row>
    <row r="2469" spans="1:28" x14ac:dyDescent="0.2">
      <c r="A2469" s="9" t="s">
        <v>11901</v>
      </c>
      <c r="B2469" s="9" t="s">
        <v>11902</v>
      </c>
      <c r="C2469" s="9" t="s">
        <v>64</v>
      </c>
      <c r="D2469" s="9" t="s">
        <v>64</v>
      </c>
      <c r="E2469" s="9" t="s">
        <v>64</v>
      </c>
      <c r="F2469" s="9" t="s">
        <v>64</v>
      </c>
      <c r="G2469" s="9" t="s">
        <v>64</v>
      </c>
      <c r="H2469" s="9" t="s">
        <v>7009</v>
      </c>
      <c r="I2469" s="9">
        <v>0</v>
      </c>
      <c r="J2469" s="9" t="b">
        <v>0</v>
      </c>
      <c r="K2469" s="9" t="b">
        <v>0</v>
      </c>
      <c r="L2469" s="9" t="s">
        <v>64</v>
      </c>
      <c r="M2469" s="9" t="s">
        <v>64</v>
      </c>
      <c r="N2469" s="9" t="s">
        <v>64</v>
      </c>
      <c r="O2469" s="9" t="s">
        <v>7032</v>
      </c>
      <c r="P2469" s="9" t="b">
        <v>1</v>
      </c>
      <c r="Q2469" s="9">
        <v>0</v>
      </c>
      <c r="R2469" s="9">
        <v>0</v>
      </c>
      <c r="S2469" s="9">
        <v>0</v>
      </c>
      <c r="T2469" s="9" t="s">
        <v>64</v>
      </c>
      <c r="U2469" s="9" t="s">
        <v>11902</v>
      </c>
      <c r="V2469" s="9" t="s">
        <v>64</v>
      </c>
      <c r="W2469" s="9">
        <v>0</v>
      </c>
      <c r="X2469" s="9">
        <v>0</v>
      </c>
      <c r="Y2469" s="9">
        <v>0</v>
      </c>
      <c r="Z2469" s="9" t="s">
        <v>64</v>
      </c>
      <c r="AA2469" s="9" t="s">
        <v>64</v>
      </c>
      <c r="AB2469" s="9" t="s">
        <v>64</v>
      </c>
    </row>
    <row r="2470" spans="1:28" x14ac:dyDescent="0.2">
      <c r="A2470" s="9" t="s">
        <v>11903</v>
      </c>
      <c r="B2470" s="9" t="s">
        <v>11904</v>
      </c>
      <c r="C2470" s="9" t="s">
        <v>64</v>
      </c>
      <c r="D2470" s="9" t="s">
        <v>64</v>
      </c>
      <c r="E2470" s="9" t="s">
        <v>64</v>
      </c>
      <c r="F2470" s="9" t="s">
        <v>64</v>
      </c>
      <c r="G2470" s="9" t="s">
        <v>64</v>
      </c>
      <c r="H2470" s="9" t="s">
        <v>7009</v>
      </c>
      <c r="I2470" s="9">
        <v>0</v>
      </c>
      <c r="J2470" s="9" t="b">
        <v>0</v>
      </c>
      <c r="K2470" s="9" t="b">
        <v>0</v>
      </c>
      <c r="L2470" s="9" t="s">
        <v>64</v>
      </c>
      <c r="M2470" s="9" t="s">
        <v>64</v>
      </c>
      <c r="N2470" s="9" t="s">
        <v>64</v>
      </c>
      <c r="O2470" s="9" t="s">
        <v>7032</v>
      </c>
      <c r="P2470" s="9" t="b">
        <v>1</v>
      </c>
      <c r="Q2470" s="9">
        <v>0</v>
      </c>
      <c r="R2470" s="9">
        <v>0</v>
      </c>
      <c r="S2470" s="9">
        <v>0</v>
      </c>
      <c r="T2470" s="9" t="s">
        <v>64</v>
      </c>
      <c r="U2470" s="9" t="s">
        <v>11904</v>
      </c>
      <c r="V2470" s="9" t="s">
        <v>64</v>
      </c>
      <c r="W2470" s="9">
        <v>0</v>
      </c>
      <c r="X2470" s="9">
        <v>0</v>
      </c>
      <c r="Y2470" s="9">
        <v>0</v>
      </c>
      <c r="Z2470" s="9" t="s">
        <v>64</v>
      </c>
      <c r="AA2470" s="9" t="s">
        <v>64</v>
      </c>
      <c r="AB2470" s="9" t="s">
        <v>64</v>
      </c>
    </row>
    <row r="2471" spans="1:28" x14ac:dyDescent="0.2">
      <c r="A2471" s="9" t="s">
        <v>11905</v>
      </c>
      <c r="B2471" s="9" t="s">
        <v>11906</v>
      </c>
      <c r="C2471" s="9" t="s">
        <v>64</v>
      </c>
      <c r="D2471" s="9" t="s">
        <v>64</v>
      </c>
      <c r="E2471" s="9" t="s">
        <v>64</v>
      </c>
      <c r="F2471" s="9" t="s">
        <v>64</v>
      </c>
      <c r="G2471" s="9" t="s">
        <v>64</v>
      </c>
      <c r="H2471" s="9" t="s">
        <v>7009</v>
      </c>
      <c r="I2471" s="9">
        <v>0</v>
      </c>
      <c r="J2471" s="9" t="b">
        <v>0</v>
      </c>
      <c r="K2471" s="9" t="b">
        <v>0</v>
      </c>
      <c r="L2471" s="9" t="s">
        <v>64</v>
      </c>
      <c r="M2471" s="9" t="s">
        <v>64</v>
      </c>
      <c r="N2471" s="9" t="s">
        <v>64</v>
      </c>
      <c r="O2471" s="9" t="s">
        <v>7032</v>
      </c>
      <c r="P2471" s="9" t="b">
        <v>1</v>
      </c>
      <c r="Q2471" s="9">
        <v>0</v>
      </c>
      <c r="R2471" s="9">
        <v>0</v>
      </c>
      <c r="S2471" s="9">
        <v>0</v>
      </c>
      <c r="T2471" s="9" t="s">
        <v>64</v>
      </c>
      <c r="U2471" s="9" t="s">
        <v>11906</v>
      </c>
      <c r="V2471" s="9" t="s">
        <v>64</v>
      </c>
      <c r="W2471" s="9">
        <v>0</v>
      </c>
      <c r="X2471" s="9">
        <v>0</v>
      </c>
      <c r="Y2471" s="9">
        <v>0</v>
      </c>
      <c r="Z2471" s="9" t="s">
        <v>64</v>
      </c>
      <c r="AA2471" s="9" t="s">
        <v>64</v>
      </c>
      <c r="AB2471" s="9" t="s">
        <v>64</v>
      </c>
    </row>
    <row r="2472" spans="1:28" x14ac:dyDescent="0.2">
      <c r="A2472" s="9" t="s">
        <v>11907</v>
      </c>
      <c r="B2472" s="9" t="s">
        <v>11908</v>
      </c>
      <c r="C2472" s="9" t="s">
        <v>64</v>
      </c>
      <c r="D2472" s="9" t="s">
        <v>64</v>
      </c>
      <c r="E2472" s="9" t="s">
        <v>64</v>
      </c>
      <c r="F2472" s="9" t="s">
        <v>64</v>
      </c>
      <c r="G2472" s="9" t="s">
        <v>64</v>
      </c>
      <c r="H2472" s="9" t="s">
        <v>7009</v>
      </c>
      <c r="I2472" s="9">
        <v>0</v>
      </c>
      <c r="J2472" s="9" t="b">
        <v>0</v>
      </c>
      <c r="K2472" s="9" t="b">
        <v>0</v>
      </c>
      <c r="L2472" s="9" t="s">
        <v>64</v>
      </c>
      <c r="M2472" s="9" t="s">
        <v>64</v>
      </c>
      <c r="N2472" s="9" t="s">
        <v>64</v>
      </c>
      <c r="O2472" s="9" t="s">
        <v>7032</v>
      </c>
      <c r="P2472" s="9" t="b">
        <v>1</v>
      </c>
      <c r="Q2472" s="9">
        <v>0</v>
      </c>
      <c r="R2472" s="9">
        <v>0</v>
      </c>
      <c r="S2472" s="9">
        <v>0</v>
      </c>
      <c r="T2472" s="9" t="s">
        <v>64</v>
      </c>
      <c r="U2472" s="9" t="s">
        <v>11908</v>
      </c>
      <c r="V2472" s="9" t="s">
        <v>64</v>
      </c>
      <c r="W2472" s="9">
        <v>0</v>
      </c>
      <c r="X2472" s="9">
        <v>0</v>
      </c>
      <c r="Y2472" s="9">
        <v>0</v>
      </c>
      <c r="Z2472" s="9" t="s">
        <v>64</v>
      </c>
      <c r="AA2472" s="9" t="s">
        <v>64</v>
      </c>
      <c r="AB2472" s="9" t="s">
        <v>64</v>
      </c>
    </row>
    <row r="2473" spans="1:28" x14ac:dyDescent="0.2">
      <c r="A2473" s="9" t="s">
        <v>11909</v>
      </c>
      <c r="B2473" s="9" t="s">
        <v>11910</v>
      </c>
      <c r="C2473" s="9" t="s">
        <v>64</v>
      </c>
      <c r="D2473" s="9" t="s">
        <v>64</v>
      </c>
      <c r="E2473" s="9" t="s">
        <v>64</v>
      </c>
      <c r="F2473" s="9" t="s">
        <v>64</v>
      </c>
      <c r="G2473" s="9" t="s">
        <v>64</v>
      </c>
      <c r="H2473" s="9" t="s">
        <v>7009</v>
      </c>
      <c r="I2473" s="9">
        <v>0</v>
      </c>
      <c r="J2473" s="9" t="b">
        <v>0</v>
      </c>
      <c r="K2473" s="9" t="b">
        <v>0</v>
      </c>
      <c r="L2473" s="9" t="s">
        <v>64</v>
      </c>
      <c r="M2473" s="9" t="s">
        <v>64</v>
      </c>
      <c r="N2473" s="9" t="s">
        <v>64</v>
      </c>
      <c r="O2473" s="9" t="s">
        <v>7032</v>
      </c>
      <c r="P2473" s="9" t="b">
        <v>1</v>
      </c>
      <c r="Q2473" s="9">
        <v>0</v>
      </c>
      <c r="R2473" s="9">
        <v>0</v>
      </c>
      <c r="S2473" s="9">
        <v>0</v>
      </c>
      <c r="T2473" s="9" t="s">
        <v>64</v>
      </c>
      <c r="U2473" s="9" t="s">
        <v>11910</v>
      </c>
      <c r="V2473" s="9" t="s">
        <v>64</v>
      </c>
      <c r="W2473" s="9">
        <v>0</v>
      </c>
      <c r="X2473" s="9">
        <v>0</v>
      </c>
      <c r="Y2473" s="9">
        <v>0</v>
      </c>
      <c r="Z2473" s="9" t="s">
        <v>64</v>
      </c>
      <c r="AA2473" s="9" t="s">
        <v>64</v>
      </c>
      <c r="AB2473" s="9" t="s">
        <v>64</v>
      </c>
    </row>
    <row r="2474" spans="1:28" x14ac:dyDescent="0.2">
      <c r="A2474" s="9" t="s">
        <v>11911</v>
      </c>
      <c r="B2474" s="9" t="s">
        <v>11912</v>
      </c>
      <c r="C2474" s="9" t="s">
        <v>64</v>
      </c>
      <c r="D2474" s="9" t="s">
        <v>64</v>
      </c>
      <c r="E2474" s="9" t="s">
        <v>64</v>
      </c>
      <c r="F2474" s="9" t="s">
        <v>64</v>
      </c>
      <c r="G2474" s="9" t="s">
        <v>64</v>
      </c>
      <c r="H2474" s="9" t="s">
        <v>7009</v>
      </c>
      <c r="I2474" s="9">
        <v>0</v>
      </c>
      <c r="J2474" s="9" t="b">
        <v>0</v>
      </c>
      <c r="K2474" s="9" t="b">
        <v>0</v>
      </c>
      <c r="L2474" s="9" t="s">
        <v>64</v>
      </c>
      <c r="M2474" s="9" t="s">
        <v>64</v>
      </c>
      <c r="N2474" s="9" t="s">
        <v>64</v>
      </c>
      <c r="O2474" s="9" t="s">
        <v>7032</v>
      </c>
      <c r="P2474" s="9" t="b">
        <v>1</v>
      </c>
      <c r="Q2474" s="9">
        <v>0</v>
      </c>
      <c r="R2474" s="9">
        <v>0</v>
      </c>
      <c r="S2474" s="9">
        <v>0</v>
      </c>
      <c r="T2474" s="9" t="s">
        <v>64</v>
      </c>
      <c r="U2474" s="9" t="s">
        <v>11912</v>
      </c>
      <c r="V2474" s="9" t="s">
        <v>64</v>
      </c>
      <c r="W2474" s="9">
        <v>0</v>
      </c>
      <c r="X2474" s="9">
        <v>0</v>
      </c>
      <c r="Y2474" s="9">
        <v>0</v>
      </c>
      <c r="Z2474" s="9" t="s">
        <v>64</v>
      </c>
      <c r="AA2474" s="9" t="s">
        <v>64</v>
      </c>
      <c r="AB2474" s="9" t="s">
        <v>64</v>
      </c>
    </row>
    <row r="2475" spans="1:28" x14ac:dyDescent="0.2">
      <c r="A2475" s="9" t="s">
        <v>11913</v>
      </c>
      <c r="B2475" s="9" t="s">
        <v>11914</v>
      </c>
      <c r="C2475" s="9" t="s">
        <v>64</v>
      </c>
      <c r="D2475" s="9" t="s">
        <v>64</v>
      </c>
      <c r="E2475" s="9" t="s">
        <v>64</v>
      </c>
      <c r="F2475" s="9" t="s">
        <v>64</v>
      </c>
      <c r="G2475" s="9" t="s">
        <v>64</v>
      </c>
      <c r="H2475" s="9" t="s">
        <v>7009</v>
      </c>
      <c r="I2475" s="9">
        <v>0</v>
      </c>
      <c r="J2475" s="9" t="b">
        <v>0</v>
      </c>
      <c r="K2475" s="9" t="b">
        <v>0</v>
      </c>
      <c r="L2475" s="9" t="s">
        <v>64</v>
      </c>
      <c r="M2475" s="9" t="s">
        <v>64</v>
      </c>
      <c r="N2475" s="9" t="s">
        <v>64</v>
      </c>
      <c r="O2475" s="9" t="s">
        <v>7032</v>
      </c>
      <c r="P2475" s="9" t="b">
        <v>1</v>
      </c>
      <c r="Q2475" s="9">
        <v>0</v>
      </c>
      <c r="R2475" s="9">
        <v>0</v>
      </c>
      <c r="S2475" s="9">
        <v>0</v>
      </c>
      <c r="T2475" s="9" t="s">
        <v>64</v>
      </c>
      <c r="U2475" s="9" t="s">
        <v>11914</v>
      </c>
      <c r="V2475" s="9" t="s">
        <v>64</v>
      </c>
      <c r="W2475" s="9">
        <v>0</v>
      </c>
      <c r="X2475" s="9">
        <v>0</v>
      </c>
      <c r="Y2475" s="9">
        <v>0</v>
      </c>
      <c r="Z2475" s="9" t="s">
        <v>64</v>
      </c>
      <c r="AA2475" s="9" t="s">
        <v>64</v>
      </c>
      <c r="AB2475" s="9" t="s">
        <v>64</v>
      </c>
    </row>
    <row r="2476" spans="1:28" x14ac:dyDescent="0.2">
      <c r="A2476" s="9" t="s">
        <v>11915</v>
      </c>
      <c r="B2476" s="9" t="s">
        <v>11916</v>
      </c>
      <c r="C2476" s="9" t="s">
        <v>64</v>
      </c>
      <c r="D2476" s="9" t="s">
        <v>64</v>
      </c>
      <c r="E2476" s="9" t="s">
        <v>64</v>
      </c>
      <c r="F2476" s="9" t="s">
        <v>64</v>
      </c>
      <c r="G2476" s="9" t="s">
        <v>64</v>
      </c>
      <c r="H2476" s="9" t="s">
        <v>7009</v>
      </c>
      <c r="I2476" s="9">
        <v>0</v>
      </c>
      <c r="J2476" s="9" t="b">
        <v>0</v>
      </c>
      <c r="K2476" s="9" t="b">
        <v>0</v>
      </c>
      <c r="L2476" s="9" t="s">
        <v>64</v>
      </c>
      <c r="M2476" s="9" t="s">
        <v>64</v>
      </c>
      <c r="N2476" s="9" t="s">
        <v>64</v>
      </c>
      <c r="O2476" s="9" t="s">
        <v>7032</v>
      </c>
      <c r="P2476" s="9" t="b">
        <v>1</v>
      </c>
      <c r="Q2476" s="9">
        <v>0</v>
      </c>
      <c r="R2476" s="9">
        <v>0</v>
      </c>
      <c r="S2476" s="9">
        <v>0</v>
      </c>
      <c r="T2476" s="9" t="s">
        <v>64</v>
      </c>
      <c r="U2476" s="9" t="s">
        <v>11916</v>
      </c>
      <c r="V2476" s="9" t="s">
        <v>64</v>
      </c>
      <c r="W2476" s="9">
        <v>0</v>
      </c>
      <c r="X2476" s="9">
        <v>0</v>
      </c>
      <c r="Y2476" s="9">
        <v>0</v>
      </c>
      <c r="Z2476" s="9" t="s">
        <v>64</v>
      </c>
      <c r="AA2476" s="9" t="s">
        <v>64</v>
      </c>
      <c r="AB2476" s="9" t="s">
        <v>64</v>
      </c>
    </row>
    <row r="2477" spans="1:28" x14ac:dyDescent="0.2">
      <c r="A2477" s="9" t="s">
        <v>11917</v>
      </c>
      <c r="B2477" s="9" t="s">
        <v>11918</v>
      </c>
      <c r="C2477" s="9" t="s">
        <v>64</v>
      </c>
      <c r="D2477" s="9" t="s">
        <v>64</v>
      </c>
      <c r="E2477" s="9" t="s">
        <v>64</v>
      </c>
      <c r="F2477" s="9" t="s">
        <v>64</v>
      </c>
      <c r="G2477" s="9" t="s">
        <v>64</v>
      </c>
      <c r="H2477" s="9" t="s">
        <v>7009</v>
      </c>
      <c r="I2477" s="9">
        <v>0</v>
      </c>
      <c r="J2477" s="9" t="b">
        <v>0</v>
      </c>
      <c r="K2477" s="9" t="b">
        <v>0</v>
      </c>
      <c r="L2477" s="9" t="s">
        <v>64</v>
      </c>
      <c r="M2477" s="9" t="s">
        <v>64</v>
      </c>
      <c r="N2477" s="9" t="s">
        <v>64</v>
      </c>
      <c r="O2477" s="9" t="s">
        <v>7032</v>
      </c>
      <c r="P2477" s="9" t="b">
        <v>1</v>
      </c>
      <c r="Q2477" s="9">
        <v>0</v>
      </c>
      <c r="R2477" s="9">
        <v>0</v>
      </c>
      <c r="S2477" s="9">
        <v>0</v>
      </c>
      <c r="T2477" s="9" t="s">
        <v>64</v>
      </c>
      <c r="U2477" s="9" t="s">
        <v>11918</v>
      </c>
      <c r="V2477" s="9" t="s">
        <v>64</v>
      </c>
      <c r="W2477" s="9">
        <v>0</v>
      </c>
      <c r="X2477" s="9">
        <v>0</v>
      </c>
      <c r="Y2477" s="9">
        <v>0</v>
      </c>
      <c r="Z2477" s="9" t="s">
        <v>64</v>
      </c>
      <c r="AA2477" s="9" t="s">
        <v>64</v>
      </c>
      <c r="AB2477" s="9" t="s">
        <v>64</v>
      </c>
    </row>
    <row r="2478" spans="1:28" x14ac:dyDescent="0.2">
      <c r="A2478" s="9" t="s">
        <v>11919</v>
      </c>
      <c r="B2478" s="9" t="s">
        <v>11920</v>
      </c>
      <c r="C2478" s="9" t="s">
        <v>64</v>
      </c>
      <c r="D2478" s="9" t="s">
        <v>64</v>
      </c>
      <c r="E2478" s="9" t="s">
        <v>64</v>
      </c>
      <c r="F2478" s="9" t="s">
        <v>64</v>
      </c>
      <c r="G2478" s="9" t="s">
        <v>64</v>
      </c>
      <c r="H2478" s="9" t="s">
        <v>7009</v>
      </c>
      <c r="I2478" s="9">
        <v>0</v>
      </c>
      <c r="J2478" s="9" t="b">
        <v>0</v>
      </c>
      <c r="K2478" s="9" t="b">
        <v>0</v>
      </c>
      <c r="L2478" s="9" t="s">
        <v>64</v>
      </c>
      <c r="M2478" s="9" t="s">
        <v>64</v>
      </c>
      <c r="N2478" s="9" t="s">
        <v>64</v>
      </c>
      <c r="O2478" s="9" t="s">
        <v>7032</v>
      </c>
      <c r="P2478" s="9" t="b">
        <v>1</v>
      </c>
      <c r="Q2478" s="9">
        <v>0</v>
      </c>
      <c r="R2478" s="9">
        <v>0</v>
      </c>
      <c r="S2478" s="9">
        <v>0</v>
      </c>
      <c r="T2478" s="9" t="s">
        <v>64</v>
      </c>
      <c r="U2478" s="9" t="s">
        <v>11920</v>
      </c>
      <c r="V2478" s="9" t="s">
        <v>64</v>
      </c>
      <c r="W2478" s="9">
        <v>0</v>
      </c>
      <c r="X2478" s="9">
        <v>0</v>
      </c>
      <c r="Y2478" s="9">
        <v>0</v>
      </c>
      <c r="Z2478" s="9" t="s">
        <v>64</v>
      </c>
      <c r="AA2478" s="9" t="s">
        <v>64</v>
      </c>
      <c r="AB2478" s="9" t="s">
        <v>64</v>
      </c>
    </row>
    <row r="2479" spans="1:28" x14ac:dyDescent="0.2">
      <c r="A2479" s="9" t="s">
        <v>11921</v>
      </c>
      <c r="B2479" s="9" t="s">
        <v>11922</v>
      </c>
      <c r="C2479" s="9" t="s">
        <v>64</v>
      </c>
      <c r="D2479" s="9" t="s">
        <v>64</v>
      </c>
      <c r="E2479" s="9" t="s">
        <v>64</v>
      </c>
      <c r="F2479" s="9" t="s">
        <v>64</v>
      </c>
      <c r="G2479" s="9" t="s">
        <v>64</v>
      </c>
      <c r="H2479" s="9" t="s">
        <v>7009</v>
      </c>
      <c r="I2479" s="9">
        <v>0</v>
      </c>
      <c r="J2479" s="9" t="b">
        <v>0</v>
      </c>
      <c r="K2479" s="9" t="b">
        <v>0</v>
      </c>
      <c r="L2479" s="9" t="s">
        <v>64</v>
      </c>
      <c r="M2479" s="9" t="s">
        <v>64</v>
      </c>
      <c r="N2479" s="9" t="s">
        <v>64</v>
      </c>
      <c r="O2479" s="9" t="s">
        <v>7032</v>
      </c>
      <c r="P2479" s="9" t="b">
        <v>1</v>
      </c>
      <c r="Q2479" s="9">
        <v>0</v>
      </c>
      <c r="R2479" s="9">
        <v>0</v>
      </c>
      <c r="S2479" s="9">
        <v>0</v>
      </c>
      <c r="T2479" s="9" t="s">
        <v>64</v>
      </c>
      <c r="U2479" s="9" t="s">
        <v>11922</v>
      </c>
      <c r="V2479" s="9" t="s">
        <v>64</v>
      </c>
      <c r="W2479" s="9">
        <v>0</v>
      </c>
      <c r="X2479" s="9">
        <v>0</v>
      </c>
      <c r="Y2479" s="9">
        <v>0</v>
      </c>
      <c r="Z2479" s="9" t="s">
        <v>64</v>
      </c>
      <c r="AA2479" s="9" t="s">
        <v>64</v>
      </c>
      <c r="AB2479" s="9" t="s">
        <v>64</v>
      </c>
    </row>
    <row r="2480" spans="1:28" x14ac:dyDescent="0.2">
      <c r="A2480" s="9" t="s">
        <v>11923</v>
      </c>
      <c r="B2480" s="9" t="s">
        <v>11924</v>
      </c>
      <c r="C2480" s="9" t="s">
        <v>64</v>
      </c>
      <c r="D2480" s="9" t="s">
        <v>64</v>
      </c>
      <c r="E2480" s="9" t="s">
        <v>64</v>
      </c>
      <c r="F2480" s="9" t="s">
        <v>64</v>
      </c>
      <c r="G2480" s="9" t="s">
        <v>64</v>
      </c>
      <c r="H2480" s="9" t="s">
        <v>7009</v>
      </c>
      <c r="I2480" s="9">
        <v>0</v>
      </c>
      <c r="J2480" s="9" t="b">
        <v>0</v>
      </c>
      <c r="K2480" s="9" t="b">
        <v>0</v>
      </c>
      <c r="L2480" s="9" t="s">
        <v>64</v>
      </c>
      <c r="M2480" s="9" t="s">
        <v>64</v>
      </c>
      <c r="N2480" s="9" t="s">
        <v>64</v>
      </c>
      <c r="O2480" s="9" t="s">
        <v>7032</v>
      </c>
      <c r="P2480" s="9" t="b">
        <v>1</v>
      </c>
      <c r="Q2480" s="9">
        <v>0</v>
      </c>
      <c r="R2480" s="9">
        <v>0</v>
      </c>
      <c r="S2480" s="9">
        <v>0</v>
      </c>
      <c r="T2480" s="9" t="s">
        <v>64</v>
      </c>
      <c r="U2480" s="9" t="s">
        <v>11924</v>
      </c>
      <c r="V2480" s="9" t="s">
        <v>64</v>
      </c>
      <c r="W2480" s="9">
        <v>0</v>
      </c>
      <c r="X2480" s="9">
        <v>0</v>
      </c>
      <c r="Y2480" s="9">
        <v>0</v>
      </c>
      <c r="Z2480" s="9" t="s">
        <v>64</v>
      </c>
      <c r="AA2480" s="9" t="s">
        <v>64</v>
      </c>
      <c r="AB2480" s="9" t="s">
        <v>64</v>
      </c>
    </row>
    <row r="2481" spans="1:28" x14ac:dyDescent="0.2">
      <c r="A2481" s="9" t="s">
        <v>11925</v>
      </c>
      <c r="B2481" s="9" t="s">
        <v>11926</v>
      </c>
      <c r="C2481" s="9" t="s">
        <v>64</v>
      </c>
      <c r="D2481" s="9" t="s">
        <v>64</v>
      </c>
      <c r="E2481" s="9" t="s">
        <v>64</v>
      </c>
      <c r="F2481" s="9" t="s">
        <v>64</v>
      </c>
      <c r="G2481" s="9" t="s">
        <v>64</v>
      </c>
      <c r="H2481" s="9" t="s">
        <v>7009</v>
      </c>
      <c r="I2481" s="9">
        <v>0</v>
      </c>
      <c r="J2481" s="9" t="b">
        <v>0</v>
      </c>
      <c r="K2481" s="9" t="b">
        <v>0</v>
      </c>
      <c r="L2481" s="9" t="s">
        <v>64</v>
      </c>
      <c r="M2481" s="9" t="s">
        <v>64</v>
      </c>
      <c r="N2481" s="9" t="s">
        <v>64</v>
      </c>
      <c r="O2481" s="9" t="s">
        <v>7032</v>
      </c>
      <c r="P2481" s="9" t="b">
        <v>1</v>
      </c>
      <c r="Q2481" s="9">
        <v>0</v>
      </c>
      <c r="R2481" s="9">
        <v>0</v>
      </c>
      <c r="S2481" s="9">
        <v>0</v>
      </c>
      <c r="T2481" s="9" t="s">
        <v>64</v>
      </c>
      <c r="U2481" s="9" t="s">
        <v>11926</v>
      </c>
      <c r="V2481" s="9" t="s">
        <v>64</v>
      </c>
      <c r="W2481" s="9">
        <v>0</v>
      </c>
      <c r="X2481" s="9">
        <v>0</v>
      </c>
      <c r="Y2481" s="9">
        <v>0</v>
      </c>
      <c r="Z2481" s="9" t="s">
        <v>64</v>
      </c>
      <c r="AA2481" s="9" t="s">
        <v>64</v>
      </c>
      <c r="AB2481" s="9" t="s">
        <v>64</v>
      </c>
    </row>
    <row r="2482" spans="1:28" x14ac:dyDescent="0.2">
      <c r="A2482" s="9" t="s">
        <v>11927</v>
      </c>
      <c r="B2482" s="9" t="s">
        <v>11928</v>
      </c>
      <c r="C2482" s="9" t="s">
        <v>64</v>
      </c>
      <c r="D2482" s="9" t="s">
        <v>64</v>
      </c>
      <c r="E2482" s="9" t="s">
        <v>64</v>
      </c>
      <c r="F2482" s="9" t="s">
        <v>64</v>
      </c>
      <c r="G2482" s="9" t="s">
        <v>64</v>
      </c>
      <c r="H2482" s="9" t="s">
        <v>7009</v>
      </c>
      <c r="I2482" s="9">
        <v>0</v>
      </c>
      <c r="J2482" s="9" t="b">
        <v>0</v>
      </c>
      <c r="K2482" s="9" t="b">
        <v>0</v>
      </c>
      <c r="L2482" s="9" t="s">
        <v>64</v>
      </c>
      <c r="M2482" s="9" t="s">
        <v>64</v>
      </c>
      <c r="N2482" s="9" t="s">
        <v>64</v>
      </c>
      <c r="O2482" s="9" t="s">
        <v>7032</v>
      </c>
      <c r="P2482" s="9" t="b">
        <v>1</v>
      </c>
      <c r="Q2482" s="9">
        <v>0</v>
      </c>
      <c r="R2482" s="9">
        <v>0</v>
      </c>
      <c r="S2482" s="9">
        <v>0</v>
      </c>
      <c r="T2482" s="9" t="s">
        <v>64</v>
      </c>
      <c r="U2482" s="9" t="s">
        <v>11928</v>
      </c>
      <c r="V2482" s="9" t="s">
        <v>64</v>
      </c>
      <c r="W2482" s="9">
        <v>0</v>
      </c>
      <c r="X2482" s="9">
        <v>0</v>
      </c>
      <c r="Y2482" s="9">
        <v>0</v>
      </c>
      <c r="Z2482" s="9" t="s">
        <v>64</v>
      </c>
      <c r="AA2482" s="9" t="s">
        <v>64</v>
      </c>
      <c r="AB2482" s="9" t="s">
        <v>64</v>
      </c>
    </row>
    <row r="2483" spans="1:28" x14ac:dyDescent="0.2">
      <c r="A2483" s="9" t="s">
        <v>11929</v>
      </c>
      <c r="B2483" s="9" t="s">
        <v>11930</v>
      </c>
      <c r="C2483" s="9" t="s">
        <v>64</v>
      </c>
      <c r="D2483" s="9" t="s">
        <v>64</v>
      </c>
      <c r="E2483" s="9" t="s">
        <v>64</v>
      </c>
      <c r="F2483" s="9" t="s">
        <v>64</v>
      </c>
      <c r="G2483" s="9" t="s">
        <v>64</v>
      </c>
      <c r="H2483" s="9" t="s">
        <v>7009</v>
      </c>
      <c r="I2483" s="9">
        <v>0</v>
      </c>
      <c r="J2483" s="9" t="b">
        <v>0</v>
      </c>
      <c r="K2483" s="9" t="b">
        <v>0</v>
      </c>
      <c r="L2483" s="9" t="s">
        <v>64</v>
      </c>
      <c r="M2483" s="9" t="s">
        <v>64</v>
      </c>
      <c r="N2483" s="9" t="s">
        <v>64</v>
      </c>
      <c r="O2483" s="9" t="s">
        <v>7032</v>
      </c>
      <c r="P2483" s="9" t="b">
        <v>1</v>
      </c>
      <c r="Q2483" s="9">
        <v>0</v>
      </c>
      <c r="R2483" s="9">
        <v>0</v>
      </c>
      <c r="S2483" s="9">
        <v>0</v>
      </c>
      <c r="T2483" s="9" t="s">
        <v>64</v>
      </c>
      <c r="U2483" s="9" t="s">
        <v>11930</v>
      </c>
      <c r="V2483" s="9" t="s">
        <v>64</v>
      </c>
      <c r="W2483" s="9">
        <v>0</v>
      </c>
      <c r="X2483" s="9">
        <v>0</v>
      </c>
      <c r="Y2483" s="9">
        <v>0</v>
      </c>
      <c r="Z2483" s="9" t="s">
        <v>64</v>
      </c>
      <c r="AA2483" s="9" t="s">
        <v>64</v>
      </c>
      <c r="AB2483" s="9" t="s">
        <v>64</v>
      </c>
    </row>
    <row r="2484" spans="1:28" x14ac:dyDescent="0.2">
      <c r="A2484" s="9" t="s">
        <v>11931</v>
      </c>
      <c r="B2484" s="9" t="s">
        <v>11932</v>
      </c>
      <c r="C2484" s="9" t="s">
        <v>64</v>
      </c>
      <c r="D2484" s="9" t="s">
        <v>64</v>
      </c>
      <c r="E2484" s="9" t="s">
        <v>64</v>
      </c>
      <c r="F2484" s="9" t="s">
        <v>64</v>
      </c>
      <c r="G2484" s="9" t="s">
        <v>64</v>
      </c>
      <c r="H2484" s="9" t="s">
        <v>7009</v>
      </c>
      <c r="I2484" s="9">
        <v>0</v>
      </c>
      <c r="J2484" s="9" t="b">
        <v>0</v>
      </c>
      <c r="K2484" s="9" t="b">
        <v>0</v>
      </c>
      <c r="L2484" s="9" t="s">
        <v>64</v>
      </c>
      <c r="M2484" s="9" t="s">
        <v>64</v>
      </c>
      <c r="N2484" s="9" t="s">
        <v>64</v>
      </c>
      <c r="O2484" s="9" t="s">
        <v>7032</v>
      </c>
      <c r="P2484" s="9" t="b">
        <v>1</v>
      </c>
      <c r="Q2484" s="9">
        <v>0</v>
      </c>
      <c r="R2484" s="9">
        <v>0</v>
      </c>
      <c r="S2484" s="9">
        <v>0</v>
      </c>
      <c r="T2484" s="9" t="s">
        <v>64</v>
      </c>
      <c r="U2484" s="9" t="s">
        <v>11932</v>
      </c>
      <c r="V2484" s="9" t="s">
        <v>64</v>
      </c>
      <c r="W2484" s="9">
        <v>0</v>
      </c>
      <c r="X2484" s="9">
        <v>0</v>
      </c>
      <c r="Y2484" s="9">
        <v>0</v>
      </c>
      <c r="Z2484" s="9" t="s">
        <v>64</v>
      </c>
      <c r="AA2484" s="9" t="s">
        <v>64</v>
      </c>
      <c r="AB2484" s="9" t="s">
        <v>64</v>
      </c>
    </row>
    <row r="2485" spans="1:28" x14ac:dyDescent="0.2">
      <c r="A2485" s="9" t="s">
        <v>11933</v>
      </c>
      <c r="B2485" s="9" t="s">
        <v>11934</v>
      </c>
      <c r="C2485" s="9" t="s">
        <v>64</v>
      </c>
      <c r="D2485" s="9" t="s">
        <v>64</v>
      </c>
      <c r="E2485" s="9" t="s">
        <v>64</v>
      </c>
      <c r="F2485" s="9" t="s">
        <v>64</v>
      </c>
      <c r="G2485" s="9" t="s">
        <v>64</v>
      </c>
      <c r="H2485" s="9" t="s">
        <v>7009</v>
      </c>
      <c r="I2485" s="9">
        <v>0</v>
      </c>
      <c r="J2485" s="9" t="b">
        <v>0</v>
      </c>
      <c r="K2485" s="9" t="b">
        <v>0</v>
      </c>
      <c r="L2485" s="9" t="s">
        <v>64</v>
      </c>
      <c r="M2485" s="9" t="s">
        <v>64</v>
      </c>
      <c r="N2485" s="9" t="s">
        <v>64</v>
      </c>
      <c r="O2485" s="9" t="s">
        <v>7032</v>
      </c>
      <c r="P2485" s="9" t="b">
        <v>1</v>
      </c>
      <c r="Q2485" s="9">
        <v>0</v>
      </c>
      <c r="R2485" s="9">
        <v>0</v>
      </c>
      <c r="S2485" s="9">
        <v>0</v>
      </c>
      <c r="T2485" s="9" t="s">
        <v>64</v>
      </c>
      <c r="U2485" s="9" t="s">
        <v>11934</v>
      </c>
      <c r="V2485" s="9" t="s">
        <v>64</v>
      </c>
      <c r="W2485" s="9">
        <v>0</v>
      </c>
      <c r="X2485" s="9">
        <v>0</v>
      </c>
      <c r="Y2485" s="9">
        <v>0</v>
      </c>
      <c r="Z2485" s="9" t="s">
        <v>64</v>
      </c>
      <c r="AA2485" s="9" t="s">
        <v>64</v>
      </c>
      <c r="AB2485" s="9" t="s">
        <v>64</v>
      </c>
    </row>
    <row r="2486" spans="1:28" x14ac:dyDescent="0.2">
      <c r="A2486" s="9" t="s">
        <v>11935</v>
      </c>
      <c r="B2486" s="9" t="s">
        <v>11936</v>
      </c>
      <c r="C2486" s="9" t="s">
        <v>64</v>
      </c>
      <c r="D2486" s="9" t="s">
        <v>64</v>
      </c>
      <c r="E2486" s="9" t="s">
        <v>64</v>
      </c>
      <c r="F2486" s="9" t="s">
        <v>64</v>
      </c>
      <c r="G2486" s="9" t="s">
        <v>64</v>
      </c>
      <c r="H2486" s="9" t="s">
        <v>7009</v>
      </c>
      <c r="I2486" s="9">
        <v>0</v>
      </c>
      <c r="J2486" s="9" t="b">
        <v>0</v>
      </c>
      <c r="K2486" s="9" t="b">
        <v>0</v>
      </c>
      <c r="L2486" s="9" t="s">
        <v>64</v>
      </c>
      <c r="M2486" s="9" t="s">
        <v>64</v>
      </c>
      <c r="N2486" s="9" t="s">
        <v>64</v>
      </c>
      <c r="O2486" s="9" t="s">
        <v>7032</v>
      </c>
      <c r="P2486" s="9" t="b">
        <v>1</v>
      </c>
      <c r="Q2486" s="9">
        <v>0</v>
      </c>
      <c r="R2486" s="9">
        <v>0</v>
      </c>
      <c r="S2486" s="9">
        <v>0</v>
      </c>
      <c r="T2486" s="9" t="s">
        <v>64</v>
      </c>
      <c r="U2486" s="9" t="s">
        <v>11936</v>
      </c>
      <c r="V2486" s="9" t="s">
        <v>64</v>
      </c>
      <c r="W2486" s="9">
        <v>0</v>
      </c>
      <c r="X2486" s="9">
        <v>0</v>
      </c>
      <c r="Y2486" s="9">
        <v>0</v>
      </c>
      <c r="Z2486" s="9" t="s">
        <v>64</v>
      </c>
      <c r="AA2486" s="9" t="s">
        <v>64</v>
      </c>
      <c r="AB2486" s="9" t="s">
        <v>64</v>
      </c>
    </row>
    <row r="2487" spans="1:28" x14ac:dyDescent="0.2">
      <c r="A2487" s="9" t="s">
        <v>11937</v>
      </c>
      <c r="B2487" s="9" t="s">
        <v>11938</v>
      </c>
      <c r="C2487" s="9" t="s">
        <v>64</v>
      </c>
      <c r="D2487" s="9" t="s">
        <v>64</v>
      </c>
      <c r="E2487" s="9" t="s">
        <v>64</v>
      </c>
      <c r="F2487" s="9" t="s">
        <v>64</v>
      </c>
      <c r="G2487" s="9" t="s">
        <v>64</v>
      </c>
      <c r="H2487" s="9" t="s">
        <v>7009</v>
      </c>
      <c r="I2487" s="9">
        <v>0</v>
      </c>
      <c r="J2487" s="9" t="b">
        <v>0</v>
      </c>
      <c r="K2487" s="9" t="b">
        <v>0</v>
      </c>
      <c r="L2487" s="9" t="s">
        <v>64</v>
      </c>
      <c r="M2487" s="9" t="s">
        <v>64</v>
      </c>
      <c r="N2487" s="9" t="s">
        <v>64</v>
      </c>
      <c r="O2487" s="9" t="s">
        <v>7032</v>
      </c>
      <c r="P2487" s="9" t="b">
        <v>1</v>
      </c>
      <c r="Q2487" s="9">
        <v>0</v>
      </c>
      <c r="R2487" s="9">
        <v>0</v>
      </c>
      <c r="S2487" s="9">
        <v>0</v>
      </c>
      <c r="T2487" s="9" t="s">
        <v>64</v>
      </c>
      <c r="U2487" s="9" t="s">
        <v>11938</v>
      </c>
      <c r="V2487" s="9" t="s">
        <v>64</v>
      </c>
      <c r="W2487" s="9">
        <v>0</v>
      </c>
      <c r="X2487" s="9">
        <v>0</v>
      </c>
      <c r="Y2487" s="9">
        <v>0</v>
      </c>
      <c r="Z2487" s="9" t="s">
        <v>64</v>
      </c>
      <c r="AA2487" s="9" t="s">
        <v>64</v>
      </c>
      <c r="AB2487" s="9" t="s">
        <v>64</v>
      </c>
    </row>
    <row r="2488" spans="1:28" x14ac:dyDescent="0.2">
      <c r="A2488" s="9" t="s">
        <v>11939</v>
      </c>
      <c r="B2488" s="9" t="s">
        <v>11940</v>
      </c>
      <c r="C2488" s="9" t="s">
        <v>64</v>
      </c>
      <c r="D2488" s="9" t="s">
        <v>64</v>
      </c>
      <c r="E2488" s="9" t="s">
        <v>64</v>
      </c>
      <c r="F2488" s="9" t="s">
        <v>64</v>
      </c>
      <c r="G2488" s="9" t="s">
        <v>64</v>
      </c>
      <c r="H2488" s="9" t="s">
        <v>7009</v>
      </c>
      <c r="I2488" s="9">
        <v>0</v>
      </c>
      <c r="J2488" s="9" t="b">
        <v>0</v>
      </c>
      <c r="K2488" s="9" t="b">
        <v>0</v>
      </c>
      <c r="L2488" s="9" t="s">
        <v>64</v>
      </c>
      <c r="M2488" s="9" t="s">
        <v>64</v>
      </c>
      <c r="N2488" s="9" t="s">
        <v>64</v>
      </c>
      <c r="O2488" s="9" t="s">
        <v>7032</v>
      </c>
      <c r="P2488" s="9" t="b">
        <v>1</v>
      </c>
      <c r="Q2488" s="9">
        <v>0</v>
      </c>
      <c r="R2488" s="9">
        <v>0</v>
      </c>
      <c r="S2488" s="9">
        <v>0</v>
      </c>
      <c r="T2488" s="9" t="s">
        <v>64</v>
      </c>
      <c r="U2488" s="9" t="s">
        <v>11940</v>
      </c>
      <c r="V2488" s="9" t="s">
        <v>64</v>
      </c>
      <c r="W2488" s="9">
        <v>0</v>
      </c>
      <c r="X2488" s="9">
        <v>0</v>
      </c>
      <c r="Y2488" s="9">
        <v>0</v>
      </c>
      <c r="Z2488" s="9" t="s">
        <v>64</v>
      </c>
      <c r="AA2488" s="9" t="s">
        <v>64</v>
      </c>
      <c r="AB2488" s="9" t="s">
        <v>64</v>
      </c>
    </row>
    <row r="2489" spans="1:28" x14ac:dyDescent="0.2">
      <c r="A2489" s="9" t="s">
        <v>11941</v>
      </c>
      <c r="B2489" s="9" t="s">
        <v>11942</v>
      </c>
      <c r="C2489" s="9" t="s">
        <v>64</v>
      </c>
      <c r="D2489" s="9" t="s">
        <v>64</v>
      </c>
      <c r="E2489" s="9" t="s">
        <v>64</v>
      </c>
      <c r="F2489" s="9" t="s">
        <v>64</v>
      </c>
      <c r="G2489" s="9" t="s">
        <v>64</v>
      </c>
      <c r="H2489" s="9" t="s">
        <v>7009</v>
      </c>
      <c r="I2489" s="9">
        <v>0</v>
      </c>
      <c r="J2489" s="9" t="b">
        <v>0</v>
      </c>
      <c r="K2489" s="9" t="b">
        <v>0</v>
      </c>
      <c r="L2489" s="9" t="s">
        <v>64</v>
      </c>
      <c r="M2489" s="9" t="s">
        <v>64</v>
      </c>
      <c r="N2489" s="9" t="s">
        <v>64</v>
      </c>
      <c r="O2489" s="9" t="s">
        <v>7032</v>
      </c>
      <c r="P2489" s="9" t="b">
        <v>1</v>
      </c>
      <c r="Q2489" s="9">
        <v>0</v>
      </c>
      <c r="R2489" s="9">
        <v>0</v>
      </c>
      <c r="S2489" s="9">
        <v>0</v>
      </c>
      <c r="T2489" s="9" t="s">
        <v>64</v>
      </c>
      <c r="U2489" s="9" t="s">
        <v>11942</v>
      </c>
      <c r="V2489" s="9" t="s">
        <v>64</v>
      </c>
      <c r="W2489" s="9">
        <v>0</v>
      </c>
      <c r="X2489" s="9">
        <v>0</v>
      </c>
      <c r="Y2489" s="9">
        <v>0</v>
      </c>
      <c r="Z2489" s="9" t="s">
        <v>64</v>
      </c>
      <c r="AA2489" s="9" t="s">
        <v>64</v>
      </c>
      <c r="AB2489" s="9" t="s">
        <v>64</v>
      </c>
    </row>
    <row r="2490" spans="1:28" x14ac:dyDescent="0.2">
      <c r="A2490" s="9" t="s">
        <v>11943</v>
      </c>
      <c r="B2490" s="9" t="s">
        <v>11944</v>
      </c>
      <c r="C2490" s="9" t="s">
        <v>64</v>
      </c>
      <c r="D2490" s="9" t="s">
        <v>64</v>
      </c>
      <c r="E2490" s="9" t="s">
        <v>64</v>
      </c>
      <c r="F2490" s="9" t="s">
        <v>64</v>
      </c>
      <c r="G2490" s="9" t="s">
        <v>64</v>
      </c>
      <c r="H2490" s="9" t="s">
        <v>7009</v>
      </c>
      <c r="I2490" s="9">
        <v>0</v>
      </c>
      <c r="J2490" s="9" t="b">
        <v>0</v>
      </c>
      <c r="K2490" s="9" t="b">
        <v>0</v>
      </c>
      <c r="L2490" s="9" t="s">
        <v>64</v>
      </c>
      <c r="M2490" s="9" t="s">
        <v>64</v>
      </c>
      <c r="N2490" s="9" t="s">
        <v>64</v>
      </c>
      <c r="O2490" s="9" t="s">
        <v>7032</v>
      </c>
      <c r="P2490" s="9" t="b">
        <v>1</v>
      </c>
      <c r="Q2490" s="9">
        <v>0</v>
      </c>
      <c r="R2490" s="9">
        <v>0</v>
      </c>
      <c r="S2490" s="9">
        <v>0</v>
      </c>
      <c r="T2490" s="9" t="s">
        <v>64</v>
      </c>
      <c r="U2490" s="9" t="s">
        <v>11944</v>
      </c>
      <c r="V2490" s="9" t="s">
        <v>64</v>
      </c>
      <c r="W2490" s="9">
        <v>0</v>
      </c>
      <c r="X2490" s="9">
        <v>0</v>
      </c>
      <c r="Y2490" s="9">
        <v>0</v>
      </c>
      <c r="Z2490" s="9" t="s">
        <v>64</v>
      </c>
      <c r="AA2490" s="9" t="s">
        <v>64</v>
      </c>
      <c r="AB2490" s="9" t="s">
        <v>64</v>
      </c>
    </row>
    <row r="2491" spans="1:28" x14ac:dyDescent="0.2">
      <c r="A2491" s="9" t="s">
        <v>11945</v>
      </c>
      <c r="B2491" s="9" t="s">
        <v>11946</v>
      </c>
      <c r="C2491" s="9" t="s">
        <v>64</v>
      </c>
      <c r="D2491" s="9" t="s">
        <v>64</v>
      </c>
      <c r="E2491" s="9" t="s">
        <v>64</v>
      </c>
      <c r="F2491" s="9" t="s">
        <v>64</v>
      </c>
      <c r="G2491" s="9" t="s">
        <v>64</v>
      </c>
      <c r="H2491" s="9" t="s">
        <v>7009</v>
      </c>
      <c r="I2491" s="9">
        <v>0</v>
      </c>
      <c r="J2491" s="9" t="b">
        <v>0</v>
      </c>
      <c r="K2491" s="9" t="b">
        <v>0</v>
      </c>
      <c r="L2491" s="9" t="s">
        <v>64</v>
      </c>
      <c r="M2491" s="9" t="s">
        <v>64</v>
      </c>
      <c r="N2491" s="9" t="s">
        <v>64</v>
      </c>
      <c r="O2491" s="9" t="s">
        <v>7032</v>
      </c>
      <c r="P2491" s="9" t="b">
        <v>1</v>
      </c>
      <c r="Q2491" s="9">
        <v>0</v>
      </c>
      <c r="R2491" s="9">
        <v>0</v>
      </c>
      <c r="S2491" s="9">
        <v>0</v>
      </c>
      <c r="T2491" s="9" t="s">
        <v>64</v>
      </c>
      <c r="U2491" s="9" t="s">
        <v>11946</v>
      </c>
      <c r="V2491" s="9" t="s">
        <v>64</v>
      </c>
      <c r="W2491" s="9">
        <v>0</v>
      </c>
      <c r="X2491" s="9">
        <v>0</v>
      </c>
      <c r="Y2491" s="9">
        <v>0</v>
      </c>
      <c r="Z2491" s="9" t="s">
        <v>64</v>
      </c>
      <c r="AA2491" s="9" t="s">
        <v>64</v>
      </c>
      <c r="AB2491" s="9" t="s">
        <v>64</v>
      </c>
    </row>
    <row r="2492" spans="1:28" x14ac:dyDescent="0.2">
      <c r="A2492" s="9" t="s">
        <v>11947</v>
      </c>
      <c r="B2492" s="9" t="s">
        <v>11948</v>
      </c>
      <c r="C2492" s="9" t="s">
        <v>64</v>
      </c>
      <c r="D2492" s="9" t="s">
        <v>64</v>
      </c>
      <c r="E2492" s="9" t="s">
        <v>64</v>
      </c>
      <c r="F2492" s="9" t="s">
        <v>64</v>
      </c>
      <c r="G2492" s="9" t="s">
        <v>64</v>
      </c>
      <c r="H2492" s="9" t="s">
        <v>7009</v>
      </c>
      <c r="I2492" s="9">
        <v>0</v>
      </c>
      <c r="J2492" s="9" t="b">
        <v>0</v>
      </c>
      <c r="K2492" s="9" t="b">
        <v>0</v>
      </c>
      <c r="L2492" s="9" t="s">
        <v>64</v>
      </c>
      <c r="M2492" s="9" t="s">
        <v>64</v>
      </c>
      <c r="N2492" s="9" t="s">
        <v>64</v>
      </c>
      <c r="O2492" s="9" t="s">
        <v>7032</v>
      </c>
      <c r="P2492" s="9" t="b">
        <v>1</v>
      </c>
      <c r="Q2492" s="9">
        <v>0</v>
      </c>
      <c r="R2492" s="9">
        <v>0</v>
      </c>
      <c r="S2492" s="9">
        <v>0</v>
      </c>
      <c r="T2492" s="9" t="s">
        <v>64</v>
      </c>
      <c r="U2492" s="9" t="s">
        <v>11948</v>
      </c>
      <c r="V2492" s="9" t="s">
        <v>64</v>
      </c>
      <c r="W2492" s="9">
        <v>0</v>
      </c>
      <c r="X2492" s="9">
        <v>0</v>
      </c>
      <c r="Y2492" s="9">
        <v>0</v>
      </c>
      <c r="Z2492" s="9" t="s">
        <v>64</v>
      </c>
      <c r="AA2492" s="9" t="s">
        <v>64</v>
      </c>
      <c r="AB2492" s="9" t="s">
        <v>64</v>
      </c>
    </row>
    <row r="2493" spans="1:28" x14ac:dyDescent="0.2">
      <c r="A2493" s="9" t="s">
        <v>11949</v>
      </c>
      <c r="B2493" s="9" t="s">
        <v>11950</v>
      </c>
      <c r="C2493" s="9" t="s">
        <v>64</v>
      </c>
      <c r="D2493" s="9" t="s">
        <v>64</v>
      </c>
      <c r="E2493" s="9" t="s">
        <v>64</v>
      </c>
      <c r="F2493" s="9" t="s">
        <v>64</v>
      </c>
      <c r="G2493" s="9" t="s">
        <v>64</v>
      </c>
      <c r="H2493" s="9" t="s">
        <v>7009</v>
      </c>
      <c r="I2493" s="9">
        <v>0</v>
      </c>
      <c r="J2493" s="9" t="b">
        <v>0</v>
      </c>
      <c r="K2493" s="9" t="b">
        <v>0</v>
      </c>
      <c r="L2493" s="9" t="s">
        <v>64</v>
      </c>
      <c r="M2493" s="9" t="s">
        <v>64</v>
      </c>
      <c r="N2493" s="9" t="s">
        <v>64</v>
      </c>
      <c r="O2493" s="9" t="s">
        <v>7032</v>
      </c>
      <c r="P2493" s="9" t="b">
        <v>1</v>
      </c>
      <c r="Q2493" s="9">
        <v>0</v>
      </c>
      <c r="R2493" s="9">
        <v>0</v>
      </c>
      <c r="S2493" s="9">
        <v>0</v>
      </c>
      <c r="T2493" s="9" t="s">
        <v>64</v>
      </c>
      <c r="U2493" s="9" t="s">
        <v>11950</v>
      </c>
      <c r="V2493" s="9" t="s">
        <v>64</v>
      </c>
      <c r="W2493" s="9">
        <v>0</v>
      </c>
      <c r="X2493" s="9">
        <v>0</v>
      </c>
      <c r="Y2493" s="9">
        <v>0</v>
      </c>
      <c r="Z2493" s="9" t="s">
        <v>64</v>
      </c>
      <c r="AA2493" s="9" t="s">
        <v>64</v>
      </c>
      <c r="AB2493" s="9" t="s">
        <v>64</v>
      </c>
    </row>
    <row r="2494" spans="1:28" x14ac:dyDescent="0.2">
      <c r="A2494" s="9" t="s">
        <v>11951</v>
      </c>
      <c r="B2494" s="9" t="s">
        <v>11952</v>
      </c>
      <c r="C2494" s="9" t="s">
        <v>64</v>
      </c>
      <c r="D2494" s="9" t="s">
        <v>64</v>
      </c>
      <c r="E2494" s="9" t="s">
        <v>64</v>
      </c>
      <c r="F2494" s="9" t="s">
        <v>64</v>
      </c>
      <c r="G2494" s="9" t="s">
        <v>64</v>
      </c>
      <c r="H2494" s="9" t="s">
        <v>7009</v>
      </c>
      <c r="I2494" s="9">
        <v>0</v>
      </c>
      <c r="J2494" s="9" t="b">
        <v>0</v>
      </c>
      <c r="K2494" s="9" t="b">
        <v>0</v>
      </c>
      <c r="L2494" s="9" t="s">
        <v>64</v>
      </c>
      <c r="M2494" s="9" t="s">
        <v>64</v>
      </c>
      <c r="N2494" s="9" t="s">
        <v>64</v>
      </c>
      <c r="O2494" s="9" t="s">
        <v>7032</v>
      </c>
      <c r="P2494" s="9" t="b">
        <v>1</v>
      </c>
      <c r="Q2494" s="9">
        <v>0</v>
      </c>
      <c r="R2494" s="9">
        <v>0</v>
      </c>
      <c r="S2494" s="9">
        <v>0</v>
      </c>
      <c r="T2494" s="9" t="s">
        <v>64</v>
      </c>
      <c r="U2494" s="9" t="s">
        <v>11952</v>
      </c>
      <c r="V2494" s="9" t="s">
        <v>64</v>
      </c>
      <c r="W2494" s="9">
        <v>0</v>
      </c>
      <c r="X2494" s="9">
        <v>0</v>
      </c>
      <c r="Y2494" s="9">
        <v>0</v>
      </c>
      <c r="Z2494" s="9" t="s">
        <v>64</v>
      </c>
      <c r="AA2494" s="9" t="s">
        <v>64</v>
      </c>
      <c r="AB2494" s="9" t="s">
        <v>64</v>
      </c>
    </row>
    <row r="2495" spans="1:28" x14ac:dyDescent="0.2">
      <c r="A2495" s="9" t="s">
        <v>11953</v>
      </c>
      <c r="B2495" s="9" t="s">
        <v>11954</v>
      </c>
      <c r="C2495" s="9" t="s">
        <v>64</v>
      </c>
      <c r="D2495" s="9" t="s">
        <v>64</v>
      </c>
      <c r="E2495" s="9" t="s">
        <v>64</v>
      </c>
      <c r="F2495" s="9" t="s">
        <v>64</v>
      </c>
      <c r="G2495" s="9" t="s">
        <v>64</v>
      </c>
      <c r="H2495" s="9" t="s">
        <v>7009</v>
      </c>
      <c r="I2495" s="9">
        <v>0</v>
      </c>
      <c r="J2495" s="9" t="b">
        <v>0</v>
      </c>
      <c r="K2495" s="9" t="b">
        <v>0</v>
      </c>
      <c r="L2495" s="9" t="s">
        <v>64</v>
      </c>
      <c r="M2495" s="9" t="s">
        <v>64</v>
      </c>
      <c r="N2495" s="9" t="s">
        <v>64</v>
      </c>
      <c r="O2495" s="9" t="s">
        <v>7032</v>
      </c>
      <c r="P2495" s="9" t="b">
        <v>1</v>
      </c>
      <c r="Q2495" s="9">
        <v>0</v>
      </c>
      <c r="R2495" s="9">
        <v>0</v>
      </c>
      <c r="S2495" s="9">
        <v>0</v>
      </c>
      <c r="T2495" s="9" t="s">
        <v>64</v>
      </c>
      <c r="U2495" s="9" t="s">
        <v>11954</v>
      </c>
      <c r="V2495" s="9" t="s">
        <v>64</v>
      </c>
      <c r="W2495" s="9">
        <v>0</v>
      </c>
      <c r="X2495" s="9">
        <v>0</v>
      </c>
      <c r="Y2495" s="9">
        <v>0</v>
      </c>
      <c r="Z2495" s="9" t="s">
        <v>64</v>
      </c>
      <c r="AA2495" s="9" t="s">
        <v>64</v>
      </c>
      <c r="AB2495" s="9" t="s">
        <v>64</v>
      </c>
    </row>
    <row r="2496" spans="1:28" x14ac:dyDescent="0.2">
      <c r="A2496" s="9" t="s">
        <v>11955</v>
      </c>
      <c r="B2496" s="9" t="s">
        <v>11956</v>
      </c>
      <c r="C2496" s="9" t="s">
        <v>64</v>
      </c>
      <c r="D2496" s="9" t="s">
        <v>64</v>
      </c>
      <c r="E2496" s="9" t="s">
        <v>64</v>
      </c>
      <c r="F2496" s="9" t="s">
        <v>64</v>
      </c>
      <c r="G2496" s="9" t="s">
        <v>64</v>
      </c>
      <c r="H2496" s="9" t="s">
        <v>7009</v>
      </c>
      <c r="I2496" s="9">
        <v>0</v>
      </c>
      <c r="J2496" s="9" t="b">
        <v>0</v>
      </c>
      <c r="K2496" s="9" t="b">
        <v>0</v>
      </c>
      <c r="L2496" s="9" t="s">
        <v>64</v>
      </c>
      <c r="M2496" s="9" t="s">
        <v>64</v>
      </c>
      <c r="N2496" s="9" t="s">
        <v>64</v>
      </c>
      <c r="O2496" s="9" t="s">
        <v>7032</v>
      </c>
      <c r="P2496" s="9" t="b">
        <v>1</v>
      </c>
      <c r="Q2496" s="9">
        <v>0</v>
      </c>
      <c r="R2496" s="9">
        <v>0</v>
      </c>
      <c r="S2496" s="9">
        <v>0</v>
      </c>
      <c r="T2496" s="9" t="s">
        <v>64</v>
      </c>
      <c r="U2496" s="9" t="s">
        <v>11956</v>
      </c>
      <c r="V2496" s="9" t="s">
        <v>64</v>
      </c>
      <c r="W2496" s="9">
        <v>0</v>
      </c>
      <c r="X2496" s="9">
        <v>0</v>
      </c>
      <c r="Y2496" s="9">
        <v>0</v>
      </c>
      <c r="Z2496" s="9" t="s">
        <v>64</v>
      </c>
      <c r="AA2496" s="9" t="s">
        <v>64</v>
      </c>
      <c r="AB2496" s="9" t="s">
        <v>64</v>
      </c>
    </row>
    <row r="2497" spans="1:28" x14ac:dyDescent="0.2">
      <c r="A2497" s="9" t="s">
        <v>11957</v>
      </c>
      <c r="B2497" s="9" t="s">
        <v>11958</v>
      </c>
      <c r="C2497" s="9" t="s">
        <v>64</v>
      </c>
      <c r="D2497" s="9" t="s">
        <v>64</v>
      </c>
      <c r="E2497" s="9" t="s">
        <v>64</v>
      </c>
      <c r="F2497" s="9" t="s">
        <v>64</v>
      </c>
      <c r="G2497" s="9" t="s">
        <v>64</v>
      </c>
      <c r="H2497" s="9" t="s">
        <v>7009</v>
      </c>
      <c r="I2497" s="9">
        <v>0</v>
      </c>
      <c r="J2497" s="9" t="b">
        <v>0</v>
      </c>
      <c r="K2497" s="9" t="b">
        <v>0</v>
      </c>
      <c r="L2497" s="9" t="s">
        <v>64</v>
      </c>
      <c r="M2497" s="9" t="s">
        <v>64</v>
      </c>
      <c r="N2497" s="9" t="s">
        <v>64</v>
      </c>
      <c r="O2497" s="9" t="s">
        <v>7032</v>
      </c>
      <c r="P2497" s="9" t="b">
        <v>1</v>
      </c>
      <c r="Q2497" s="9">
        <v>0</v>
      </c>
      <c r="R2497" s="9">
        <v>0</v>
      </c>
      <c r="S2497" s="9">
        <v>0</v>
      </c>
      <c r="T2497" s="9" t="s">
        <v>64</v>
      </c>
      <c r="U2497" s="9" t="s">
        <v>11958</v>
      </c>
      <c r="V2497" s="9" t="s">
        <v>64</v>
      </c>
      <c r="W2497" s="9">
        <v>0</v>
      </c>
      <c r="X2497" s="9">
        <v>0</v>
      </c>
      <c r="Y2497" s="9">
        <v>0</v>
      </c>
      <c r="Z2497" s="9" t="s">
        <v>64</v>
      </c>
      <c r="AA2497" s="9" t="s">
        <v>64</v>
      </c>
      <c r="AB2497" s="9" t="s">
        <v>64</v>
      </c>
    </row>
    <row r="2498" spans="1:28" x14ac:dyDescent="0.2">
      <c r="A2498" s="9" t="s">
        <v>11959</v>
      </c>
      <c r="B2498" s="9" t="s">
        <v>11960</v>
      </c>
      <c r="C2498" s="9" t="s">
        <v>64</v>
      </c>
      <c r="D2498" s="9" t="s">
        <v>64</v>
      </c>
      <c r="E2498" s="9" t="s">
        <v>64</v>
      </c>
      <c r="F2498" s="9" t="s">
        <v>64</v>
      </c>
      <c r="G2498" s="9" t="s">
        <v>64</v>
      </c>
      <c r="H2498" s="9" t="s">
        <v>7009</v>
      </c>
      <c r="I2498" s="9">
        <v>0</v>
      </c>
      <c r="J2498" s="9" t="b">
        <v>0</v>
      </c>
      <c r="K2498" s="9" t="b">
        <v>0</v>
      </c>
      <c r="L2498" s="9" t="s">
        <v>64</v>
      </c>
      <c r="M2498" s="9" t="s">
        <v>64</v>
      </c>
      <c r="N2498" s="9" t="s">
        <v>64</v>
      </c>
      <c r="O2498" s="9" t="s">
        <v>7032</v>
      </c>
      <c r="P2498" s="9" t="b">
        <v>1</v>
      </c>
      <c r="Q2498" s="9">
        <v>0</v>
      </c>
      <c r="R2498" s="9">
        <v>0</v>
      </c>
      <c r="S2498" s="9">
        <v>0</v>
      </c>
      <c r="T2498" s="9" t="s">
        <v>64</v>
      </c>
      <c r="U2498" s="9" t="s">
        <v>11960</v>
      </c>
      <c r="V2498" s="9" t="s">
        <v>64</v>
      </c>
      <c r="W2498" s="9">
        <v>0</v>
      </c>
      <c r="X2498" s="9">
        <v>0</v>
      </c>
      <c r="Y2498" s="9">
        <v>0</v>
      </c>
      <c r="Z2498" s="9" t="s">
        <v>64</v>
      </c>
      <c r="AA2498" s="9" t="s">
        <v>64</v>
      </c>
      <c r="AB2498" s="9" t="s">
        <v>64</v>
      </c>
    </row>
    <row r="2499" spans="1:28" x14ac:dyDescent="0.2">
      <c r="A2499" s="9" t="s">
        <v>11961</v>
      </c>
      <c r="B2499" s="9" t="s">
        <v>11962</v>
      </c>
      <c r="C2499" s="9" t="s">
        <v>64</v>
      </c>
      <c r="D2499" s="9" t="s">
        <v>64</v>
      </c>
      <c r="E2499" s="9" t="s">
        <v>64</v>
      </c>
      <c r="F2499" s="9" t="s">
        <v>64</v>
      </c>
      <c r="G2499" s="9" t="s">
        <v>64</v>
      </c>
      <c r="H2499" s="9" t="s">
        <v>7009</v>
      </c>
      <c r="I2499" s="9">
        <v>0</v>
      </c>
      <c r="J2499" s="9" t="b">
        <v>0</v>
      </c>
      <c r="K2499" s="9" t="b">
        <v>0</v>
      </c>
      <c r="L2499" s="9" t="s">
        <v>64</v>
      </c>
      <c r="M2499" s="9" t="s">
        <v>64</v>
      </c>
      <c r="N2499" s="9" t="s">
        <v>64</v>
      </c>
      <c r="O2499" s="9" t="s">
        <v>7032</v>
      </c>
      <c r="P2499" s="9" t="b">
        <v>1</v>
      </c>
      <c r="Q2499" s="9">
        <v>0</v>
      </c>
      <c r="R2499" s="9">
        <v>0</v>
      </c>
      <c r="S2499" s="9">
        <v>0</v>
      </c>
      <c r="T2499" s="9" t="s">
        <v>64</v>
      </c>
      <c r="U2499" s="9" t="s">
        <v>11962</v>
      </c>
      <c r="V2499" s="9" t="s">
        <v>64</v>
      </c>
      <c r="W2499" s="9">
        <v>0</v>
      </c>
      <c r="X2499" s="9">
        <v>0</v>
      </c>
      <c r="Y2499" s="9">
        <v>0</v>
      </c>
      <c r="Z2499" s="9" t="s">
        <v>64</v>
      </c>
      <c r="AA2499" s="9" t="s">
        <v>64</v>
      </c>
      <c r="AB2499" s="9" t="s">
        <v>64</v>
      </c>
    </row>
    <row r="2500" spans="1:28" x14ac:dyDescent="0.2">
      <c r="A2500" s="9" t="s">
        <v>11963</v>
      </c>
      <c r="B2500" s="9" t="s">
        <v>11964</v>
      </c>
      <c r="C2500" s="9" t="s">
        <v>64</v>
      </c>
      <c r="D2500" s="9" t="s">
        <v>64</v>
      </c>
      <c r="E2500" s="9" t="s">
        <v>64</v>
      </c>
      <c r="F2500" s="9" t="s">
        <v>64</v>
      </c>
      <c r="G2500" s="9" t="s">
        <v>64</v>
      </c>
      <c r="H2500" s="9" t="s">
        <v>7009</v>
      </c>
      <c r="I2500" s="9">
        <v>0</v>
      </c>
      <c r="J2500" s="9" t="b">
        <v>0</v>
      </c>
      <c r="K2500" s="9" t="b">
        <v>0</v>
      </c>
      <c r="L2500" s="9" t="s">
        <v>64</v>
      </c>
      <c r="M2500" s="9" t="s">
        <v>64</v>
      </c>
      <c r="N2500" s="9" t="s">
        <v>64</v>
      </c>
      <c r="O2500" s="9" t="s">
        <v>7032</v>
      </c>
      <c r="P2500" s="9" t="b">
        <v>1</v>
      </c>
      <c r="Q2500" s="9">
        <v>0</v>
      </c>
      <c r="R2500" s="9">
        <v>0</v>
      </c>
      <c r="S2500" s="9">
        <v>0</v>
      </c>
      <c r="T2500" s="9" t="s">
        <v>64</v>
      </c>
      <c r="U2500" s="9" t="s">
        <v>11964</v>
      </c>
      <c r="V2500" s="9" t="s">
        <v>64</v>
      </c>
      <c r="W2500" s="9">
        <v>0</v>
      </c>
      <c r="X2500" s="9">
        <v>0</v>
      </c>
      <c r="Y2500" s="9">
        <v>0</v>
      </c>
      <c r="Z2500" s="9" t="s">
        <v>64</v>
      </c>
      <c r="AA2500" s="9" t="s">
        <v>64</v>
      </c>
      <c r="AB2500" s="9" t="s">
        <v>64</v>
      </c>
    </row>
    <row r="2501" spans="1:28" x14ac:dyDescent="0.2">
      <c r="A2501" s="9" t="s">
        <v>11965</v>
      </c>
      <c r="B2501" s="9" t="s">
        <v>11966</v>
      </c>
      <c r="C2501" s="9" t="s">
        <v>64</v>
      </c>
      <c r="D2501" s="9" t="s">
        <v>64</v>
      </c>
      <c r="E2501" s="9" t="s">
        <v>64</v>
      </c>
      <c r="F2501" s="9" t="s">
        <v>64</v>
      </c>
      <c r="G2501" s="9" t="s">
        <v>64</v>
      </c>
      <c r="H2501" s="9" t="s">
        <v>7009</v>
      </c>
      <c r="I2501" s="9">
        <v>0</v>
      </c>
      <c r="J2501" s="9" t="b">
        <v>0</v>
      </c>
      <c r="K2501" s="9" t="b">
        <v>0</v>
      </c>
      <c r="L2501" s="9" t="s">
        <v>64</v>
      </c>
      <c r="M2501" s="9" t="s">
        <v>64</v>
      </c>
      <c r="N2501" s="9" t="s">
        <v>64</v>
      </c>
      <c r="O2501" s="9" t="s">
        <v>7032</v>
      </c>
      <c r="P2501" s="9" t="b">
        <v>1</v>
      </c>
      <c r="Q2501" s="9">
        <v>0</v>
      </c>
      <c r="R2501" s="9">
        <v>0</v>
      </c>
      <c r="S2501" s="9">
        <v>0</v>
      </c>
      <c r="T2501" s="9" t="s">
        <v>64</v>
      </c>
      <c r="U2501" s="9" t="s">
        <v>11966</v>
      </c>
      <c r="V2501" s="9" t="s">
        <v>64</v>
      </c>
      <c r="W2501" s="9">
        <v>0</v>
      </c>
      <c r="X2501" s="9">
        <v>0</v>
      </c>
      <c r="Y2501" s="9">
        <v>0</v>
      </c>
      <c r="Z2501" s="9" t="s">
        <v>64</v>
      </c>
      <c r="AA2501" s="9" t="s">
        <v>64</v>
      </c>
      <c r="AB2501" s="9" t="s">
        <v>64</v>
      </c>
    </row>
    <row r="2502" spans="1:28" x14ac:dyDescent="0.2">
      <c r="A2502" s="9" t="s">
        <v>11967</v>
      </c>
      <c r="B2502" s="9" t="s">
        <v>11968</v>
      </c>
      <c r="C2502" s="9" t="s">
        <v>64</v>
      </c>
      <c r="D2502" s="9" t="s">
        <v>64</v>
      </c>
      <c r="E2502" s="9" t="s">
        <v>64</v>
      </c>
      <c r="F2502" s="9" t="s">
        <v>64</v>
      </c>
      <c r="G2502" s="9" t="s">
        <v>64</v>
      </c>
      <c r="H2502" s="9" t="s">
        <v>7009</v>
      </c>
      <c r="I2502" s="9">
        <v>0</v>
      </c>
      <c r="J2502" s="9" t="b">
        <v>0</v>
      </c>
      <c r="K2502" s="9" t="b">
        <v>0</v>
      </c>
      <c r="L2502" s="9" t="s">
        <v>64</v>
      </c>
      <c r="M2502" s="9" t="s">
        <v>64</v>
      </c>
      <c r="N2502" s="9" t="s">
        <v>64</v>
      </c>
      <c r="O2502" s="9" t="s">
        <v>7032</v>
      </c>
      <c r="P2502" s="9" t="b">
        <v>1</v>
      </c>
      <c r="Q2502" s="9">
        <v>0</v>
      </c>
      <c r="R2502" s="9">
        <v>0</v>
      </c>
      <c r="S2502" s="9">
        <v>0</v>
      </c>
      <c r="T2502" s="9" t="s">
        <v>64</v>
      </c>
      <c r="U2502" s="9" t="s">
        <v>11968</v>
      </c>
      <c r="V2502" s="9" t="s">
        <v>64</v>
      </c>
      <c r="W2502" s="9">
        <v>0</v>
      </c>
      <c r="X2502" s="9">
        <v>0</v>
      </c>
      <c r="Y2502" s="9">
        <v>0</v>
      </c>
      <c r="Z2502" s="9" t="s">
        <v>64</v>
      </c>
      <c r="AA2502" s="9" t="s">
        <v>64</v>
      </c>
      <c r="AB2502" s="9" t="s">
        <v>64</v>
      </c>
    </row>
    <row r="2503" spans="1:28" x14ac:dyDescent="0.2">
      <c r="A2503" s="9" t="s">
        <v>11969</v>
      </c>
      <c r="B2503" s="9" t="s">
        <v>11970</v>
      </c>
      <c r="C2503" s="9" t="s">
        <v>64</v>
      </c>
      <c r="D2503" s="9" t="s">
        <v>64</v>
      </c>
      <c r="E2503" s="9" t="s">
        <v>64</v>
      </c>
      <c r="F2503" s="9" t="s">
        <v>64</v>
      </c>
      <c r="G2503" s="9" t="s">
        <v>64</v>
      </c>
      <c r="H2503" s="9" t="s">
        <v>7009</v>
      </c>
      <c r="I2503" s="9">
        <v>0</v>
      </c>
      <c r="J2503" s="9" t="b">
        <v>0</v>
      </c>
      <c r="K2503" s="9" t="b">
        <v>0</v>
      </c>
      <c r="L2503" s="9" t="s">
        <v>64</v>
      </c>
      <c r="M2503" s="9" t="s">
        <v>64</v>
      </c>
      <c r="N2503" s="9" t="s">
        <v>64</v>
      </c>
      <c r="O2503" s="9" t="s">
        <v>7032</v>
      </c>
      <c r="P2503" s="9" t="b">
        <v>1</v>
      </c>
      <c r="Q2503" s="9">
        <v>0</v>
      </c>
      <c r="R2503" s="9">
        <v>0</v>
      </c>
      <c r="S2503" s="9">
        <v>0</v>
      </c>
      <c r="T2503" s="9" t="s">
        <v>64</v>
      </c>
      <c r="U2503" s="9" t="s">
        <v>11970</v>
      </c>
      <c r="V2503" s="9" t="s">
        <v>64</v>
      </c>
      <c r="W2503" s="9">
        <v>0</v>
      </c>
      <c r="X2503" s="9">
        <v>0</v>
      </c>
      <c r="Y2503" s="9">
        <v>0</v>
      </c>
      <c r="Z2503" s="9" t="s">
        <v>64</v>
      </c>
      <c r="AA2503" s="9" t="s">
        <v>64</v>
      </c>
      <c r="AB2503" s="9" t="s">
        <v>64</v>
      </c>
    </row>
    <row r="2504" spans="1:28" x14ac:dyDescent="0.2">
      <c r="A2504" s="9" t="s">
        <v>11971</v>
      </c>
      <c r="B2504" s="9" t="s">
        <v>11972</v>
      </c>
      <c r="C2504" s="9" t="s">
        <v>64</v>
      </c>
      <c r="D2504" s="9" t="s">
        <v>64</v>
      </c>
      <c r="E2504" s="9" t="s">
        <v>64</v>
      </c>
      <c r="F2504" s="9" t="s">
        <v>64</v>
      </c>
      <c r="G2504" s="9" t="s">
        <v>64</v>
      </c>
      <c r="H2504" s="9" t="s">
        <v>7009</v>
      </c>
      <c r="I2504" s="9">
        <v>0</v>
      </c>
      <c r="J2504" s="9" t="b">
        <v>0</v>
      </c>
      <c r="K2504" s="9" t="b">
        <v>0</v>
      </c>
      <c r="L2504" s="9" t="s">
        <v>64</v>
      </c>
      <c r="M2504" s="9" t="s">
        <v>64</v>
      </c>
      <c r="N2504" s="9" t="s">
        <v>64</v>
      </c>
      <c r="O2504" s="9" t="s">
        <v>7032</v>
      </c>
      <c r="P2504" s="9" t="b">
        <v>1</v>
      </c>
      <c r="Q2504" s="9">
        <v>0</v>
      </c>
      <c r="R2504" s="9">
        <v>0</v>
      </c>
      <c r="S2504" s="9">
        <v>0</v>
      </c>
      <c r="T2504" s="9" t="s">
        <v>64</v>
      </c>
      <c r="U2504" s="9" t="s">
        <v>11972</v>
      </c>
      <c r="V2504" s="9" t="s">
        <v>64</v>
      </c>
      <c r="W2504" s="9">
        <v>0</v>
      </c>
      <c r="X2504" s="9">
        <v>0</v>
      </c>
      <c r="Y2504" s="9">
        <v>0</v>
      </c>
      <c r="Z2504" s="9" t="s">
        <v>64</v>
      </c>
      <c r="AA2504" s="9" t="s">
        <v>64</v>
      </c>
      <c r="AB2504" s="9" t="s">
        <v>64</v>
      </c>
    </row>
    <row r="2505" spans="1:28" x14ac:dyDescent="0.2">
      <c r="A2505" s="9" t="s">
        <v>11973</v>
      </c>
      <c r="B2505" s="9" t="s">
        <v>11974</v>
      </c>
      <c r="C2505" s="9" t="s">
        <v>64</v>
      </c>
      <c r="D2505" s="9" t="s">
        <v>64</v>
      </c>
      <c r="E2505" s="9" t="s">
        <v>64</v>
      </c>
      <c r="F2505" s="9" t="s">
        <v>64</v>
      </c>
      <c r="G2505" s="9" t="s">
        <v>64</v>
      </c>
      <c r="H2505" s="9" t="s">
        <v>7009</v>
      </c>
      <c r="I2505" s="9">
        <v>0</v>
      </c>
      <c r="J2505" s="9" t="b">
        <v>0</v>
      </c>
      <c r="K2505" s="9" t="b">
        <v>0</v>
      </c>
      <c r="L2505" s="9" t="s">
        <v>64</v>
      </c>
      <c r="M2505" s="9" t="s">
        <v>64</v>
      </c>
      <c r="N2505" s="9" t="s">
        <v>64</v>
      </c>
      <c r="O2505" s="9" t="s">
        <v>7032</v>
      </c>
      <c r="P2505" s="9" t="b">
        <v>1</v>
      </c>
      <c r="Q2505" s="9">
        <v>0</v>
      </c>
      <c r="R2505" s="9">
        <v>0</v>
      </c>
      <c r="S2505" s="9">
        <v>0</v>
      </c>
      <c r="T2505" s="9" t="s">
        <v>64</v>
      </c>
      <c r="U2505" s="9" t="s">
        <v>11974</v>
      </c>
      <c r="V2505" s="9" t="s">
        <v>64</v>
      </c>
      <c r="W2505" s="9">
        <v>0</v>
      </c>
      <c r="X2505" s="9">
        <v>0</v>
      </c>
      <c r="Y2505" s="9">
        <v>0</v>
      </c>
      <c r="Z2505" s="9" t="s">
        <v>64</v>
      </c>
      <c r="AA2505" s="9" t="s">
        <v>64</v>
      </c>
      <c r="AB2505" s="9" t="s">
        <v>64</v>
      </c>
    </row>
    <row r="2506" spans="1:28" x14ac:dyDescent="0.2">
      <c r="A2506" s="9" t="s">
        <v>11975</v>
      </c>
      <c r="B2506" s="9" t="s">
        <v>11976</v>
      </c>
      <c r="C2506" s="9" t="s">
        <v>64</v>
      </c>
      <c r="D2506" s="9" t="s">
        <v>64</v>
      </c>
      <c r="E2506" s="9" t="s">
        <v>64</v>
      </c>
      <c r="F2506" s="9" t="s">
        <v>64</v>
      </c>
      <c r="G2506" s="9" t="s">
        <v>64</v>
      </c>
      <c r="H2506" s="9" t="s">
        <v>7009</v>
      </c>
      <c r="I2506" s="9">
        <v>0</v>
      </c>
      <c r="J2506" s="9" t="b">
        <v>0</v>
      </c>
      <c r="K2506" s="9" t="b">
        <v>0</v>
      </c>
      <c r="L2506" s="9" t="s">
        <v>64</v>
      </c>
      <c r="M2506" s="9" t="s">
        <v>64</v>
      </c>
      <c r="N2506" s="9" t="s">
        <v>64</v>
      </c>
      <c r="O2506" s="9" t="s">
        <v>7032</v>
      </c>
      <c r="P2506" s="9" t="b">
        <v>1</v>
      </c>
      <c r="Q2506" s="9">
        <v>0</v>
      </c>
      <c r="R2506" s="9">
        <v>0</v>
      </c>
      <c r="S2506" s="9">
        <v>0</v>
      </c>
      <c r="T2506" s="9" t="s">
        <v>64</v>
      </c>
      <c r="U2506" s="9" t="s">
        <v>11976</v>
      </c>
      <c r="V2506" s="9" t="s">
        <v>64</v>
      </c>
      <c r="W2506" s="9">
        <v>0</v>
      </c>
      <c r="X2506" s="9">
        <v>0</v>
      </c>
      <c r="Y2506" s="9">
        <v>0</v>
      </c>
      <c r="Z2506" s="9" t="s">
        <v>64</v>
      </c>
      <c r="AA2506" s="9" t="s">
        <v>64</v>
      </c>
      <c r="AB2506" s="9" t="s">
        <v>64</v>
      </c>
    </row>
    <row r="2507" spans="1:28" x14ac:dyDescent="0.2">
      <c r="A2507" s="9" t="s">
        <v>11977</v>
      </c>
      <c r="B2507" s="9" t="s">
        <v>11978</v>
      </c>
      <c r="C2507" s="9" t="s">
        <v>64</v>
      </c>
      <c r="D2507" s="9" t="s">
        <v>64</v>
      </c>
      <c r="E2507" s="9" t="s">
        <v>64</v>
      </c>
      <c r="F2507" s="9" t="s">
        <v>64</v>
      </c>
      <c r="G2507" s="9" t="s">
        <v>64</v>
      </c>
      <c r="H2507" s="9" t="s">
        <v>7009</v>
      </c>
      <c r="I2507" s="9">
        <v>0</v>
      </c>
      <c r="J2507" s="9" t="b">
        <v>0</v>
      </c>
      <c r="K2507" s="9" t="b">
        <v>0</v>
      </c>
      <c r="L2507" s="9" t="s">
        <v>64</v>
      </c>
      <c r="M2507" s="9" t="s">
        <v>64</v>
      </c>
      <c r="N2507" s="9" t="s">
        <v>64</v>
      </c>
      <c r="O2507" s="9" t="s">
        <v>7032</v>
      </c>
      <c r="P2507" s="9" t="b">
        <v>1</v>
      </c>
      <c r="Q2507" s="9">
        <v>0</v>
      </c>
      <c r="R2507" s="9">
        <v>0</v>
      </c>
      <c r="S2507" s="9">
        <v>0</v>
      </c>
      <c r="T2507" s="9" t="s">
        <v>64</v>
      </c>
      <c r="U2507" s="9" t="s">
        <v>11978</v>
      </c>
      <c r="V2507" s="9" t="s">
        <v>64</v>
      </c>
      <c r="W2507" s="9">
        <v>0</v>
      </c>
      <c r="X2507" s="9">
        <v>0</v>
      </c>
      <c r="Y2507" s="9">
        <v>0</v>
      </c>
      <c r="Z2507" s="9" t="s">
        <v>64</v>
      </c>
      <c r="AA2507" s="9" t="s">
        <v>64</v>
      </c>
      <c r="AB2507" s="9" t="s">
        <v>64</v>
      </c>
    </row>
    <row r="2508" spans="1:28" x14ac:dyDescent="0.2">
      <c r="A2508" s="9" t="s">
        <v>11979</v>
      </c>
      <c r="B2508" s="9" t="s">
        <v>11980</v>
      </c>
      <c r="C2508" s="9" t="s">
        <v>64</v>
      </c>
      <c r="D2508" s="9" t="s">
        <v>64</v>
      </c>
      <c r="E2508" s="9" t="s">
        <v>64</v>
      </c>
      <c r="F2508" s="9" t="s">
        <v>64</v>
      </c>
      <c r="G2508" s="9" t="s">
        <v>64</v>
      </c>
      <c r="H2508" s="9" t="s">
        <v>7009</v>
      </c>
      <c r="I2508" s="9">
        <v>0</v>
      </c>
      <c r="J2508" s="9" t="b">
        <v>0</v>
      </c>
      <c r="K2508" s="9" t="b">
        <v>0</v>
      </c>
      <c r="L2508" s="9" t="s">
        <v>64</v>
      </c>
      <c r="M2508" s="9" t="s">
        <v>64</v>
      </c>
      <c r="N2508" s="9" t="s">
        <v>64</v>
      </c>
      <c r="O2508" s="9" t="s">
        <v>7032</v>
      </c>
      <c r="P2508" s="9" t="b">
        <v>1</v>
      </c>
      <c r="Q2508" s="9">
        <v>0</v>
      </c>
      <c r="R2508" s="9">
        <v>0</v>
      </c>
      <c r="S2508" s="9">
        <v>0</v>
      </c>
      <c r="T2508" s="9" t="s">
        <v>64</v>
      </c>
      <c r="U2508" s="9" t="s">
        <v>11980</v>
      </c>
      <c r="V2508" s="9" t="s">
        <v>64</v>
      </c>
      <c r="W2508" s="9">
        <v>0</v>
      </c>
      <c r="X2508" s="9">
        <v>0</v>
      </c>
      <c r="Y2508" s="9">
        <v>0</v>
      </c>
      <c r="Z2508" s="9" t="s">
        <v>64</v>
      </c>
      <c r="AA2508" s="9" t="s">
        <v>64</v>
      </c>
      <c r="AB2508" s="9" t="s">
        <v>64</v>
      </c>
    </row>
    <row r="2509" spans="1:28" x14ac:dyDescent="0.2">
      <c r="A2509" s="9" t="s">
        <v>11981</v>
      </c>
      <c r="B2509" s="9" t="s">
        <v>11982</v>
      </c>
      <c r="C2509" s="9" t="s">
        <v>64</v>
      </c>
      <c r="D2509" s="9" t="s">
        <v>64</v>
      </c>
      <c r="E2509" s="9" t="s">
        <v>64</v>
      </c>
      <c r="F2509" s="9" t="s">
        <v>64</v>
      </c>
      <c r="G2509" s="9" t="s">
        <v>64</v>
      </c>
      <c r="H2509" s="9" t="s">
        <v>7009</v>
      </c>
      <c r="I2509" s="9">
        <v>0</v>
      </c>
      <c r="J2509" s="9" t="b">
        <v>0</v>
      </c>
      <c r="K2509" s="9" t="b">
        <v>0</v>
      </c>
      <c r="L2509" s="9" t="s">
        <v>64</v>
      </c>
      <c r="M2509" s="9" t="s">
        <v>64</v>
      </c>
      <c r="N2509" s="9" t="s">
        <v>64</v>
      </c>
      <c r="O2509" s="9" t="s">
        <v>7032</v>
      </c>
      <c r="P2509" s="9" t="b">
        <v>1</v>
      </c>
      <c r="Q2509" s="9">
        <v>0</v>
      </c>
      <c r="R2509" s="9">
        <v>0</v>
      </c>
      <c r="S2509" s="9">
        <v>0</v>
      </c>
      <c r="T2509" s="9" t="s">
        <v>64</v>
      </c>
      <c r="U2509" s="9" t="s">
        <v>11982</v>
      </c>
      <c r="V2509" s="9" t="s">
        <v>64</v>
      </c>
      <c r="W2509" s="9">
        <v>0</v>
      </c>
      <c r="X2509" s="9">
        <v>0</v>
      </c>
      <c r="Y2509" s="9">
        <v>0</v>
      </c>
      <c r="Z2509" s="9" t="s">
        <v>64</v>
      </c>
      <c r="AA2509" s="9" t="s">
        <v>64</v>
      </c>
      <c r="AB2509" s="9" t="s">
        <v>64</v>
      </c>
    </row>
    <row r="2510" spans="1:28" x14ac:dyDescent="0.2">
      <c r="A2510" s="9" t="s">
        <v>11983</v>
      </c>
      <c r="B2510" s="9" t="s">
        <v>11984</v>
      </c>
      <c r="C2510" s="9" t="s">
        <v>64</v>
      </c>
      <c r="D2510" s="9" t="s">
        <v>64</v>
      </c>
      <c r="E2510" s="9" t="s">
        <v>64</v>
      </c>
      <c r="F2510" s="9" t="s">
        <v>64</v>
      </c>
      <c r="G2510" s="9" t="s">
        <v>64</v>
      </c>
      <c r="H2510" s="9" t="s">
        <v>7009</v>
      </c>
      <c r="I2510" s="9">
        <v>0</v>
      </c>
      <c r="J2510" s="9" t="b">
        <v>0</v>
      </c>
      <c r="K2510" s="9" t="b">
        <v>0</v>
      </c>
      <c r="L2510" s="9" t="s">
        <v>64</v>
      </c>
      <c r="M2510" s="9" t="s">
        <v>64</v>
      </c>
      <c r="N2510" s="9" t="s">
        <v>64</v>
      </c>
      <c r="O2510" s="9" t="s">
        <v>7032</v>
      </c>
      <c r="P2510" s="9" t="b">
        <v>1</v>
      </c>
      <c r="Q2510" s="9">
        <v>0</v>
      </c>
      <c r="R2510" s="9">
        <v>0</v>
      </c>
      <c r="S2510" s="9">
        <v>0</v>
      </c>
      <c r="T2510" s="9" t="s">
        <v>64</v>
      </c>
      <c r="U2510" s="9" t="s">
        <v>11984</v>
      </c>
      <c r="V2510" s="9" t="s">
        <v>64</v>
      </c>
      <c r="W2510" s="9">
        <v>0</v>
      </c>
      <c r="X2510" s="9">
        <v>0</v>
      </c>
      <c r="Y2510" s="9">
        <v>0</v>
      </c>
      <c r="Z2510" s="9" t="s">
        <v>64</v>
      </c>
      <c r="AA2510" s="9" t="s">
        <v>64</v>
      </c>
      <c r="AB2510" s="9" t="s">
        <v>64</v>
      </c>
    </row>
    <row r="2511" spans="1:28" x14ac:dyDescent="0.2">
      <c r="A2511" s="9" t="s">
        <v>11985</v>
      </c>
      <c r="B2511" s="9" t="s">
        <v>11986</v>
      </c>
      <c r="C2511" s="9" t="s">
        <v>64</v>
      </c>
      <c r="D2511" s="9" t="s">
        <v>64</v>
      </c>
      <c r="E2511" s="9" t="s">
        <v>64</v>
      </c>
      <c r="F2511" s="9" t="s">
        <v>64</v>
      </c>
      <c r="G2511" s="9" t="s">
        <v>64</v>
      </c>
      <c r="H2511" s="9" t="s">
        <v>7009</v>
      </c>
      <c r="I2511" s="9">
        <v>0</v>
      </c>
      <c r="J2511" s="9" t="b">
        <v>0</v>
      </c>
      <c r="K2511" s="9" t="b">
        <v>0</v>
      </c>
      <c r="L2511" s="9" t="s">
        <v>64</v>
      </c>
      <c r="M2511" s="9" t="s">
        <v>64</v>
      </c>
      <c r="N2511" s="9" t="s">
        <v>64</v>
      </c>
      <c r="O2511" s="9" t="s">
        <v>7032</v>
      </c>
      <c r="P2511" s="9" t="b">
        <v>1</v>
      </c>
      <c r="Q2511" s="9">
        <v>0</v>
      </c>
      <c r="R2511" s="9">
        <v>0</v>
      </c>
      <c r="S2511" s="9">
        <v>0</v>
      </c>
      <c r="T2511" s="9" t="s">
        <v>64</v>
      </c>
      <c r="U2511" s="9" t="s">
        <v>11986</v>
      </c>
      <c r="V2511" s="9" t="s">
        <v>64</v>
      </c>
      <c r="W2511" s="9">
        <v>0</v>
      </c>
      <c r="X2511" s="9">
        <v>0</v>
      </c>
      <c r="Y2511" s="9">
        <v>0</v>
      </c>
      <c r="Z2511" s="9" t="s">
        <v>64</v>
      </c>
      <c r="AA2511" s="9" t="s">
        <v>64</v>
      </c>
      <c r="AB2511" s="9" t="s">
        <v>64</v>
      </c>
    </row>
    <row r="2512" spans="1:28" x14ac:dyDescent="0.2">
      <c r="A2512" s="9" t="s">
        <v>11987</v>
      </c>
      <c r="B2512" s="9" t="s">
        <v>11988</v>
      </c>
      <c r="C2512" s="9" t="s">
        <v>64</v>
      </c>
      <c r="D2512" s="9" t="s">
        <v>64</v>
      </c>
      <c r="E2512" s="9" t="s">
        <v>64</v>
      </c>
      <c r="F2512" s="9" t="s">
        <v>64</v>
      </c>
      <c r="G2512" s="9" t="s">
        <v>64</v>
      </c>
      <c r="H2512" s="9" t="s">
        <v>7009</v>
      </c>
      <c r="I2512" s="9">
        <v>0</v>
      </c>
      <c r="J2512" s="9" t="b">
        <v>0</v>
      </c>
      <c r="K2512" s="9" t="b">
        <v>0</v>
      </c>
      <c r="L2512" s="9" t="s">
        <v>64</v>
      </c>
      <c r="M2512" s="9" t="s">
        <v>64</v>
      </c>
      <c r="N2512" s="9" t="s">
        <v>64</v>
      </c>
      <c r="O2512" s="9" t="s">
        <v>7032</v>
      </c>
      <c r="P2512" s="9" t="b">
        <v>1</v>
      </c>
      <c r="Q2512" s="9">
        <v>0</v>
      </c>
      <c r="R2512" s="9">
        <v>0</v>
      </c>
      <c r="S2512" s="9">
        <v>0</v>
      </c>
      <c r="T2512" s="9" t="s">
        <v>64</v>
      </c>
      <c r="U2512" s="9" t="s">
        <v>11988</v>
      </c>
      <c r="V2512" s="9" t="s">
        <v>64</v>
      </c>
      <c r="W2512" s="9">
        <v>0</v>
      </c>
      <c r="X2512" s="9">
        <v>0</v>
      </c>
      <c r="Y2512" s="9">
        <v>0</v>
      </c>
      <c r="Z2512" s="9" t="s">
        <v>64</v>
      </c>
      <c r="AA2512" s="9" t="s">
        <v>64</v>
      </c>
      <c r="AB2512" s="9" t="s">
        <v>64</v>
      </c>
    </row>
    <row r="2513" spans="1:28" x14ac:dyDescent="0.2">
      <c r="A2513" s="9" t="s">
        <v>11989</v>
      </c>
      <c r="B2513" s="9" t="s">
        <v>11990</v>
      </c>
      <c r="C2513" s="9" t="s">
        <v>64</v>
      </c>
      <c r="D2513" s="9" t="s">
        <v>64</v>
      </c>
      <c r="E2513" s="9" t="s">
        <v>64</v>
      </c>
      <c r="F2513" s="9" t="s">
        <v>64</v>
      </c>
      <c r="G2513" s="9" t="s">
        <v>64</v>
      </c>
      <c r="H2513" s="9" t="s">
        <v>7009</v>
      </c>
      <c r="I2513" s="9">
        <v>0</v>
      </c>
      <c r="J2513" s="9" t="b">
        <v>0</v>
      </c>
      <c r="K2513" s="9" t="b">
        <v>0</v>
      </c>
      <c r="L2513" s="9" t="s">
        <v>64</v>
      </c>
      <c r="M2513" s="9" t="s">
        <v>64</v>
      </c>
      <c r="N2513" s="9" t="s">
        <v>64</v>
      </c>
      <c r="O2513" s="9" t="s">
        <v>7032</v>
      </c>
      <c r="P2513" s="9" t="b">
        <v>1</v>
      </c>
      <c r="Q2513" s="9">
        <v>0</v>
      </c>
      <c r="R2513" s="9">
        <v>0</v>
      </c>
      <c r="S2513" s="9">
        <v>0</v>
      </c>
      <c r="T2513" s="9" t="s">
        <v>64</v>
      </c>
      <c r="U2513" s="9" t="s">
        <v>11990</v>
      </c>
      <c r="V2513" s="9" t="s">
        <v>64</v>
      </c>
      <c r="W2513" s="9">
        <v>0</v>
      </c>
      <c r="X2513" s="9">
        <v>0</v>
      </c>
      <c r="Y2513" s="9">
        <v>0</v>
      </c>
      <c r="Z2513" s="9" t="s">
        <v>64</v>
      </c>
      <c r="AA2513" s="9" t="s">
        <v>64</v>
      </c>
      <c r="AB2513" s="9" t="s">
        <v>64</v>
      </c>
    </row>
    <row r="2514" spans="1:28" x14ac:dyDescent="0.2">
      <c r="A2514" s="9" t="s">
        <v>11991</v>
      </c>
      <c r="B2514" s="9" t="s">
        <v>11992</v>
      </c>
      <c r="C2514" s="9" t="s">
        <v>64</v>
      </c>
      <c r="D2514" s="9" t="s">
        <v>64</v>
      </c>
      <c r="E2514" s="9" t="s">
        <v>64</v>
      </c>
      <c r="F2514" s="9" t="s">
        <v>64</v>
      </c>
      <c r="G2514" s="9" t="s">
        <v>64</v>
      </c>
      <c r="H2514" s="9" t="s">
        <v>7009</v>
      </c>
      <c r="I2514" s="9">
        <v>0</v>
      </c>
      <c r="J2514" s="9" t="b">
        <v>0</v>
      </c>
      <c r="K2514" s="9" t="b">
        <v>0</v>
      </c>
      <c r="L2514" s="9" t="s">
        <v>64</v>
      </c>
      <c r="M2514" s="9" t="s">
        <v>64</v>
      </c>
      <c r="N2514" s="9" t="s">
        <v>64</v>
      </c>
      <c r="O2514" s="9" t="s">
        <v>7032</v>
      </c>
      <c r="P2514" s="9" t="b">
        <v>1</v>
      </c>
      <c r="Q2514" s="9">
        <v>0</v>
      </c>
      <c r="R2514" s="9">
        <v>0</v>
      </c>
      <c r="S2514" s="9">
        <v>0</v>
      </c>
      <c r="T2514" s="9" t="s">
        <v>64</v>
      </c>
      <c r="U2514" s="9" t="s">
        <v>11992</v>
      </c>
      <c r="V2514" s="9" t="s">
        <v>64</v>
      </c>
      <c r="W2514" s="9">
        <v>0</v>
      </c>
      <c r="X2514" s="9">
        <v>0</v>
      </c>
      <c r="Y2514" s="9">
        <v>0</v>
      </c>
      <c r="Z2514" s="9" t="s">
        <v>64</v>
      </c>
      <c r="AA2514" s="9" t="s">
        <v>64</v>
      </c>
      <c r="AB2514" s="9" t="s">
        <v>64</v>
      </c>
    </row>
    <row r="2515" spans="1:28" x14ac:dyDescent="0.2">
      <c r="A2515" s="9" t="s">
        <v>11993</v>
      </c>
      <c r="B2515" s="9" t="s">
        <v>11994</v>
      </c>
      <c r="C2515" s="9" t="s">
        <v>64</v>
      </c>
      <c r="D2515" s="9" t="s">
        <v>64</v>
      </c>
      <c r="E2515" s="9" t="s">
        <v>64</v>
      </c>
      <c r="F2515" s="9" t="s">
        <v>64</v>
      </c>
      <c r="G2515" s="9" t="s">
        <v>64</v>
      </c>
      <c r="H2515" s="9" t="s">
        <v>7009</v>
      </c>
      <c r="I2515" s="9">
        <v>0</v>
      </c>
      <c r="J2515" s="9" t="b">
        <v>0</v>
      </c>
      <c r="K2515" s="9" t="b">
        <v>0</v>
      </c>
      <c r="L2515" s="9" t="s">
        <v>64</v>
      </c>
      <c r="M2515" s="9" t="s">
        <v>64</v>
      </c>
      <c r="N2515" s="9" t="s">
        <v>64</v>
      </c>
      <c r="O2515" s="9" t="s">
        <v>7032</v>
      </c>
      <c r="P2515" s="9" t="b">
        <v>1</v>
      </c>
      <c r="Q2515" s="9">
        <v>0</v>
      </c>
      <c r="R2515" s="9">
        <v>0</v>
      </c>
      <c r="S2515" s="9">
        <v>0</v>
      </c>
      <c r="T2515" s="9" t="s">
        <v>64</v>
      </c>
      <c r="U2515" s="9" t="s">
        <v>11994</v>
      </c>
      <c r="V2515" s="9" t="s">
        <v>64</v>
      </c>
      <c r="W2515" s="9">
        <v>0</v>
      </c>
      <c r="X2515" s="9">
        <v>0</v>
      </c>
      <c r="Y2515" s="9">
        <v>0</v>
      </c>
      <c r="Z2515" s="9" t="s">
        <v>64</v>
      </c>
      <c r="AA2515" s="9" t="s">
        <v>64</v>
      </c>
      <c r="AB2515" s="9" t="s">
        <v>64</v>
      </c>
    </row>
    <row r="2516" spans="1:28" x14ac:dyDescent="0.2">
      <c r="A2516" s="9" t="s">
        <v>11995</v>
      </c>
      <c r="B2516" s="9" t="s">
        <v>11996</v>
      </c>
      <c r="C2516" s="9" t="s">
        <v>64</v>
      </c>
      <c r="D2516" s="9" t="s">
        <v>64</v>
      </c>
      <c r="E2516" s="9" t="s">
        <v>64</v>
      </c>
      <c r="F2516" s="9" t="s">
        <v>64</v>
      </c>
      <c r="G2516" s="9" t="s">
        <v>64</v>
      </c>
      <c r="H2516" s="9" t="s">
        <v>7009</v>
      </c>
      <c r="I2516" s="9">
        <v>0</v>
      </c>
      <c r="J2516" s="9" t="b">
        <v>0</v>
      </c>
      <c r="K2516" s="9" t="b">
        <v>0</v>
      </c>
      <c r="L2516" s="9" t="s">
        <v>64</v>
      </c>
      <c r="M2516" s="9" t="s">
        <v>64</v>
      </c>
      <c r="N2516" s="9" t="s">
        <v>64</v>
      </c>
      <c r="O2516" s="9" t="s">
        <v>7032</v>
      </c>
      <c r="P2516" s="9" t="b">
        <v>1</v>
      </c>
      <c r="Q2516" s="9">
        <v>0</v>
      </c>
      <c r="R2516" s="9">
        <v>0</v>
      </c>
      <c r="S2516" s="9">
        <v>0</v>
      </c>
      <c r="T2516" s="9" t="s">
        <v>64</v>
      </c>
      <c r="U2516" s="9" t="s">
        <v>11996</v>
      </c>
      <c r="V2516" s="9" t="s">
        <v>64</v>
      </c>
      <c r="W2516" s="9">
        <v>0</v>
      </c>
      <c r="X2516" s="9">
        <v>0</v>
      </c>
      <c r="Y2516" s="9">
        <v>0</v>
      </c>
      <c r="Z2516" s="9" t="s">
        <v>64</v>
      </c>
      <c r="AA2516" s="9" t="s">
        <v>64</v>
      </c>
      <c r="AB2516" s="9" t="s">
        <v>64</v>
      </c>
    </row>
    <row r="2517" spans="1:28" x14ac:dyDescent="0.2">
      <c r="A2517" s="9" t="s">
        <v>11997</v>
      </c>
      <c r="B2517" s="9" t="s">
        <v>11998</v>
      </c>
      <c r="C2517" s="9" t="s">
        <v>64</v>
      </c>
      <c r="D2517" s="9" t="s">
        <v>64</v>
      </c>
      <c r="E2517" s="9" t="s">
        <v>64</v>
      </c>
      <c r="F2517" s="9" t="s">
        <v>64</v>
      </c>
      <c r="G2517" s="9" t="s">
        <v>64</v>
      </c>
      <c r="H2517" s="9" t="s">
        <v>7009</v>
      </c>
      <c r="I2517" s="9">
        <v>0</v>
      </c>
      <c r="J2517" s="9" t="b">
        <v>0</v>
      </c>
      <c r="K2517" s="9" t="b">
        <v>0</v>
      </c>
      <c r="L2517" s="9" t="s">
        <v>64</v>
      </c>
      <c r="M2517" s="9" t="s">
        <v>64</v>
      </c>
      <c r="N2517" s="9" t="s">
        <v>64</v>
      </c>
      <c r="O2517" s="9" t="s">
        <v>7032</v>
      </c>
      <c r="P2517" s="9" t="b">
        <v>1</v>
      </c>
      <c r="Q2517" s="9">
        <v>0</v>
      </c>
      <c r="R2517" s="9">
        <v>0</v>
      </c>
      <c r="S2517" s="9">
        <v>0</v>
      </c>
      <c r="T2517" s="9" t="s">
        <v>64</v>
      </c>
      <c r="U2517" s="9" t="s">
        <v>11998</v>
      </c>
      <c r="V2517" s="9" t="s">
        <v>64</v>
      </c>
      <c r="W2517" s="9">
        <v>0</v>
      </c>
      <c r="X2517" s="9">
        <v>0</v>
      </c>
      <c r="Y2517" s="9">
        <v>0</v>
      </c>
      <c r="Z2517" s="9" t="s">
        <v>64</v>
      </c>
      <c r="AA2517" s="9" t="s">
        <v>64</v>
      </c>
      <c r="AB2517" s="9" t="s">
        <v>64</v>
      </c>
    </row>
    <row r="2518" spans="1:28" x14ac:dyDescent="0.2">
      <c r="A2518" s="9" t="s">
        <v>11999</v>
      </c>
      <c r="B2518" s="9" t="s">
        <v>12000</v>
      </c>
      <c r="C2518" s="9" t="s">
        <v>64</v>
      </c>
      <c r="D2518" s="9" t="s">
        <v>64</v>
      </c>
      <c r="E2518" s="9" t="s">
        <v>64</v>
      </c>
      <c r="F2518" s="9" t="s">
        <v>64</v>
      </c>
      <c r="G2518" s="9" t="s">
        <v>64</v>
      </c>
      <c r="H2518" s="9" t="s">
        <v>7009</v>
      </c>
      <c r="I2518" s="9">
        <v>0</v>
      </c>
      <c r="J2518" s="9" t="b">
        <v>0</v>
      </c>
      <c r="K2518" s="9" t="b">
        <v>0</v>
      </c>
      <c r="L2518" s="9" t="s">
        <v>64</v>
      </c>
      <c r="M2518" s="9" t="s">
        <v>64</v>
      </c>
      <c r="N2518" s="9" t="s">
        <v>64</v>
      </c>
      <c r="O2518" s="9" t="s">
        <v>7032</v>
      </c>
      <c r="P2518" s="9" t="b">
        <v>1</v>
      </c>
      <c r="Q2518" s="9">
        <v>0</v>
      </c>
      <c r="R2518" s="9">
        <v>0</v>
      </c>
      <c r="S2518" s="9">
        <v>0</v>
      </c>
      <c r="T2518" s="9" t="s">
        <v>64</v>
      </c>
      <c r="U2518" s="9" t="s">
        <v>12000</v>
      </c>
      <c r="V2518" s="9" t="s">
        <v>64</v>
      </c>
      <c r="W2518" s="9">
        <v>0</v>
      </c>
      <c r="X2518" s="9">
        <v>0</v>
      </c>
      <c r="Y2518" s="9">
        <v>0</v>
      </c>
      <c r="Z2518" s="9" t="s">
        <v>64</v>
      </c>
      <c r="AA2518" s="9" t="s">
        <v>64</v>
      </c>
      <c r="AB2518" s="9" t="s">
        <v>64</v>
      </c>
    </row>
    <row r="2519" spans="1:28" x14ac:dyDescent="0.2">
      <c r="A2519" s="9" t="s">
        <v>12001</v>
      </c>
      <c r="B2519" s="9" t="s">
        <v>12002</v>
      </c>
      <c r="C2519" s="9" t="s">
        <v>64</v>
      </c>
      <c r="D2519" s="9" t="s">
        <v>64</v>
      </c>
      <c r="E2519" s="9" t="s">
        <v>64</v>
      </c>
      <c r="F2519" s="9" t="s">
        <v>64</v>
      </c>
      <c r="G2519" s="9" t="s">
        <v>64</v>
      </c>
      <c r="H2519" s="9" t="s">
        <v>7009</v>
      </c>
      <c r="I2519" s="9">
        <v>0</v>
      </c>
      <c r="J2519" s="9" t="b">
        <v>0</v>
      </c>
      <c r="K2519" s="9" t="b">
        <v>0</v>
      </c>
      <c r="L2519" s="9" t="s">
        <v>64</v>
      </c>
      <c r="M2519" s="9" t="s">
        <v>64</v>
      </c>
      <c r="N2519" s="9" t="s">
        <v>64</v>
      </c>
      <c r="O2519" s="9" t="s">
        <v>7032</v>
      </c>
      <c r="P2519" s="9" t="b">
        <v>1</v>
      </c>
      <c r="Q2519" s="9">
        <v>0</v>
      </c>
      <c r="R2519" s="9">
        <v>0</v>
      </c>
      <c r="S2519" s="9">
        <v>0</v>
      </c>
      <c r="T2519" s="9" t="s">
        <v>64</v>
      </c>
      <c r="U2519" s="9" t="s">
        <v>12002</v>
      </c>
      <c r="V2519" s="9" t="s">
        <v>64</v>
      </c>
      <c r="W2519" s="9">
        <v>0</v>
      </c>
      <c r="X2519" s="9">
        <v>0</v>
      </c>
      <c r="Y2519" s="9">
        <v>0</v>
      </c>
      <c r="Z2519" s="9" t="s">
        <v>64</v>
      </c>
      <c r="AA2519" s="9" t="s">
        <v>64</v>
      </c>
      <c r="AB2519" s="9" t="s">
        <v>64</v>
      </c>
    </row>
    <row r="2520" spans="1:28" x14ac:dyDescent="0.2">
      <c r="A2520" s="9" t="s">
        <v>12003</v>
      </c>
      <c r="B2520" s="9" t="s">
        <v>12004</v>
      </c>
      <c r="C2520" s="9" t="s">
        <v>64</v>
      </c>
      <c r="D2520" s="9" t="s">
        <v>64</v>
      </c>
      <c r="E2520" s="9" t="s">
        <v>64</v>
      </c>
      <c r="F2520" s="9" t="s">
        <v>64</v>
      </c>
      <c r="G2520" s="9" t="s">
        <v>64</v>
      </c>
      <c r="H2520" s="9" t="s">
        <v>7009</v>
      </c>
      <c r="I2520" s="9">
        <v>0</v>
      </c>
      <c r="J2520" s="9" t="b">
        <v>0</v>
      </c>
      <c r="K2520" s="9" t="b">
        <v>0</v>
      </c>
      <c r="L2520" s="9" t="s">
        <v>64</v>
      </c>
      <c r="M2520" s="9" t="s">
        <v>64</v>
      </c>
      <c r="N2520" s="9" t="s">
        <v>64</v>
      </c>
      <c r="O2520" s="9" t="s">
        <v>7032</v>
      </c>
      <c r="P2520" s="9" t="b">
        <v>1</v>
      </c>
      <c r="Q2520" s="9">
        <v>0</v>
      </c>
      <c r="R2520" s="9">
        <v>0</v>
      </c>
      <c r="S2520" s="9">
        <v>0</v>
      </c>
      <c r="T2520" s="9" t="s">
        <v>64</v>
      </c>
      <c r="U2520" s="9" t="s">
        <v>12004</v>
      </c>
      <c r="V2520" s="9" t="s">
        <v>64</v>
      </c>
      <c r="W2520" s="9">
        <v>0</v>
      </c>
      <c r="X2520" s="9">
        <v>0</v>
      </c>
      <c r="Y2520" s="9">
        <v>0</v>
      </c>
      <c r="Z2520" s="9" t="s">
        <v>64</v>
      </c>
      <c r="AA2520" s="9" t="s">
        <v>64</v>
      </c>
      <c r="AB2520" s="9" t="s">
        <v>64</v>
      </c>
    </row>
    <row r="2521" spans="1:28" x14ac:dyDescent="0.2">
      <c r="A2521" s="9" t="s">
        <v>12005</v>
      </c>
      <c r="B2521" s="9" t="s">
        <v>12006</v>
      </c>
      <c r="C2521" s="9" t="s">
        <v>64</v>
      </c>
      <c r="D2521" s="9" t="s">
        <v>64</v>
      </c>
      <c r="E2521" s="9" t="s">
        <v>64</v>
      </c>
      <c r="F2521" s="9" t="s">
        <v>64</v>
      </c>
      <c r="G2521" s="9" t="s">
        <v>64</v>
      </c>
      <c r="H2521" s="9" t="s">
        <v>7009</v>
      </c>
      <c r="I2521" s="9">
        <v>0</v>
      </c>
      <c r="J2521" s="9" t="b">
        <v>0</v>
      </c>
      <c r="K2521" s="9" t="b">
        <v>0</v>
      </c>
      <c r="L2521" s="9" t="s">
        <v>64</v>
      </c>
      <c r="M2521" s="9" t="s">
        <v>64</v>
      </c>
      <c r="N2521" s="9" t="s">
        <v>64</v>
      </c>
      <c r="O2521" s="9" t="s">
        <v>7032</v>
      </c>
      <c r="P2521" s="9" t="b">
        <v>1</v>
      </c>
      <c r="Q2521" s="9">
        <v>0</v>
      </c>
      <c r="R2521" s="9">
        <v>0</v>
      </c>
      <c r="S2521" s="9">
        <v>0</v>
      </c>
      <c r="T2521" s="9" t="s">
        <v>64</v>
      </c>
      <c r="U2521" s="9" t="s">
        <v>12006</v>
      </c>
      <c r="V2521" s="9" t="s">
        <v>64</v>
      </c>
      <c r="W2521" s="9">
        <v>0</v>
      </c>
      <c r="X2521" s="9">
        <v>0</v>
      </c>
      <c r="Y2521" s="9">
        <v>0</v>
      </c>
      <c r="Z2521" s="9" t="s">
        <v>64</v>
      </c>
      <c r="AA2521" s="9" t="s">
        <v>64</v>
      </c>
      <c r="AB2521" s="9" t="s">
        <v>64</v>
      </c>
    </row>
    <row r="2522" spans="1:28" x14ac:dyDescent="0.2">
      <c r="A2522" s="9" t="s">
        <v>12007</v>
      </c>
      <c r="B2522" s="9" t="s">
        <v>12008</v>
      </c>
      <c r="C2522" s="9" t="s">
        <v>64</v>
      </c>
      <c r="D2522" s="9" t="s">
        <v>64</v>
      </c>
      <c r="E2522" s="9" t="s">
        <v>64</v>
      </c>
      <c r="F2522" s="9" t="s">
        <v>64</v>
      </c>
      <c r="G2522" s="9" t="s">
        <v>64</v>
      </c>
      <c r="H2522" s="9" t="s">
        <v>7009</v>
      </c>
      <c r="I2522" s="9">
        <v>0</v>
      </c>
      <c r="J2522" s="9" t="b">
        <v>0</v>
      </c>
      <c r="K2522" s="9" t="b">
        <v>0</v>
      </c>
      <c r="L2522" s="9" t="s">
        <v>64</v>
      </c>
      <c r="M2522" s="9" t="s">
        <v>64</v>
      </c>
      <c r="N2522" s="9" t="s">
        <v>64</v>
      </c>
      <c r="O2522" s="9" t="s">
        <v>7032</v>
      </c>
      <c r="P2522" s="9" t="b">
        <v>1</v>
      </c>
      <c r="Q2522" s="9">
        <v>0</v>
      </c>
      <c r="R2522" s="9">
        <v>0</v>
      </c>
      <c r="S2522" s="9">
        <v>0</v>
      </c>
      <c r="T2522" s="9" t="s">
        <v>64</v>
      </c>
      <c r="U2522" s="9" t="s">
        <v>12008</v>
      </c>
      <c r="V2522" s="9" t="s">
        <v>64</v>
      </c>
      <c r="W2522" s="9">
        <v>0</v>
      </c>
      <c r="X2522" s="9">
        <v>0</v>
      </c>
      <c r="Y2522" s="9">
        <v>0</v>
      </c>
      <c r="Z2522" s="9" t="s">
        <v>64</v>
      </c>
      <c r="AA2522" s="9" t="s">
        <v>64</v>
      </c>
      <c r="AB2522" s="9" t="s">
        <v>64</v>
      </c>
    </row>
    <row r="2523" spans="1:28" x14ac:dyDescent="0.2">
      <c r="A2523" s="9" t="s">
        <v>12009</v>
      </c>
      <c r="B2523" s="9" t="s">
        <v>12010</v>
      </c>
      <c r="C2523" s="9" t="s">
        <v>64</v>
      </c>
      <c r="D2523" s="9" t="s">
        <v>64</v>
      </c>
      <c r="E2523" s="9" t="s">
        <v>64</v>
      </c>
      <c r="F2523" s="9" t="s">
        <v>64</v>
      </c>
      <c r="G2523" s="9" t="s">
        <v>64</v>
      </c>
      <c r="H2523" s="9" t="s">
        <v>7009</v>
      </c>
      <c r="I2523" s="9">
        <v>0</v>
      </c>
      <c r="J2523" s="9" t="b">
        <v>0</v>
      </c>
      <c r="K2523" s="9" t="b">
        <v>0</v>
      </c>
      <c r="L2523" s="9" t="s">
        <v>64</v>
      </c>
      <c r="M2523" s="9" t="s">
        <v>64</v>
      </c>
      <c r="N2523" s="9" t="s">
        <v>64</v>
      </c>
      <c r="O2523" s="9" t="s">
        <v>7032</v>
      </c>
      <c r="P2523" s="9" t="b">
        <v>1</v>
      </c>
      <c r="Q2523" s="9">
        <v>0</v>
      </c>
      <c r="R2523" s="9">
        <v>0</v>
      </c>
      <c r="S2523" s="9">
        <v>0</v>
      </c>
      <c r="T2523" s="9" t="s">
        <v>64</v>
      </c>
      <c r="U2523" s="9" t="s">
        <v>12010</v>
      </c>
      <c r="V2523" s="9" t="s">
        <v>64</v>
      </c>
      <c r="W2523" s="9">
        <v>0</v>
      </c>
      <c r="X2523" s="9">
        <v>0</v>
      </c>
      <c r="Y2523" s="9">
        <v>0</v>
      </c>
      <c r="Z2523" s="9" t="s">
        <v>64</v>
      </c>
      <c r="AA2523" s="9" t="s">
        <v>64</v>
      </c>
      <c r="AB2523" s="9" t="s">
        <v>64</v>
      </c>
    </row>
    <row r="2524" spans="1:28" x14ac:dyDescent="0.2">
      <c r="A2524" s="9" t="s">
        <v>12011</v>
      </c>
      <c r="B2524" s="9" t="s">
        <v>12012</v>
      </c>
      <c r="C2524" s="9" t="s">
        <v>64</v>
      </c>
      <c r="D2524" s="9" t="s">
        <v>64</v>
      </c>
      <c r="E2524" s="9" t="s">
        <v>64</v>
      </c>
      <c r="F2524" s="9" t="s">
        <v>64</v>
      </c>
      <c r="G2524" s="9" t="s">
        <v>64</v>
      </c>
      <c r="H2524" s="9" t="s">
        <v>7009</v>
      </c>
      <c r="I2524" s="9">
        <v>0</v>
      </c>
      <c r="J2524" s="9" t="b">
        <v>0</v>
      </c>
      <c r="K2524" s="9" t="b">
        <v>0</v>
      </c>
      <c r="L2524" s="9" t="s">
        <v>64</v>
      </c>
      <c r="M2524" s="9" t="s">
        <v>64</v>
      </c>
      <c r="N2524" s="9" t="s">
        <v>64</v>
      </c>
      <c r="O2524" s="9" t="s">
        <v>7032</v>
      </c>
      <c r="P2524" s="9" t="b">
        <v>1</v>
      </c>
      <c r="Q2524" s="9">
        <v>0</v>
      </c>
      <c r="R2524" s="9">
        <v>0</v>
      </c>
      <c r="S2524" s="9">
        <v>0</v>
      </c>
      <c r="T2524" s="9" t="s">
        <v>64</v>
      </c>
      <c r="U2524" s="9" t="s">
        <v>12012</v>
      </c>
      <c r="V2524" s="9" t="s">
        <v>64</v>
      </c>
      <c r="W2524" s="9">
        <v>0</v>
      </c>
      <c r="X2524" s="9">
        <v>0</v>
      </c>
      <c r="Y2524" s="9">
        <v>0</v>
      </c>
      <c r="Z2524" s="9" t="s">
        <v>64</v>
      </c>
      <c r="AA2524" s="9" t="s">
        <v>64</v>
      </c>
      <c r="AB2524" s="9" t="s">
        <v>64</v>
      </c>
    </row>
    <row r="2525" spans="1:28" x14ac:dyDescent="0.2">
      <c r="A2525" s="9" t="s">
        <v>12013</v>
      </c>
      <c r="B2525" s="9" t="s">
        <v>12014</v>
      </c>
      <c r="C2525" s="9" t="s">
        <v>64</v>
      </c>
      <c r="D2525" s="9" t="s">
        <v>64</v>
      </c>
      <c r="E2525" s="9" t="s">
        <v>64</v>
      </c>
      <c r="F2525" s="9" t="s">
        <v>64</v>
      </c>
      <c r="G2525" s="9" t="s">
        <v>64</v>
      </c>
      <c r="H2525" s="9" t="s">
        <v>7009</v>
      </c>
      <c r="I2525" s="9">
        <v>0</v>
      </c>
      <c r="J2525" s="9" t="b">
        <v>0</v>
      </c>
      <c r="K2525" s="9" t="b">
        <v>0</v>
      </c>
      <c r="L2525" s="9" t="s">
        <v>64</v>
      </c>
      <c r="M2525" s="9" t="s">
        <v>64</v>
      </c>
      <c r="N2525" s="9" t="s">
        <v>64</v>
      </c>
      <c r="O2525" s="9" t="s">
        <v>7032</v>
      </c>
      <c r="P2525" s="9" t="b">
        <v>1</v>
      </c>
      <c r="Q2525" s="9">
        <v>0</v>
      </c>
      <c r="R2525" s="9">
        <v>0</v>
      </c>
      <c r="S2525" s="9">
        <v>0</v>
      </c>
      <c r="T2525" s="9" t="s">
        <v>64</v>
      </c>
      <c r="U2525" s="9" t="s">
        <v>12014</v>
      </c>
      <c r="V2525" s="9" t="s">
        <v>64</v>
      </c>
      <c r="W2525" s="9">
        <v>0</v>
      </c>
      <c r="X2525" s="9">
        <v>0</v>
      </c>
      <c r="Y2525" s="9">
        <v>0</v>
      </c>
      <c r="Z2525" s="9" t="s">
        <v>64</v>
      </c>
      <c r="AA2525" s="9" t="s">
        <v>64</v>
      </c>
      <c r="AB2525" s="9" t="s">
        <v>64</v>
      </c>
    </row>
    <row r="2526" spans="1:28" x14ac:dyDescent="0.2">
      <c r="A2526" s="9" t="s">
        <v>12015</v>
      </c>
      <c r="B2526" s="9" t="s">
        <v>12016</v>
      </c>
      <c r="C2526" s="9" t="s">
        <v>64</v>
      </c>
      <c r="D2526" s="9" t="s">
        <v>64</v>
      </c>
      <c r="E2526" s="9" t="s">
        <v>64</v>
      </c>
      <c r="F2526" s="9" t="s">
        <v>64</v>
      </c>
      <c r="G2526" s="9" t="s">
        <v>64</v>
      </c>
      <c r="H2526" s="9" t="s">
        <v>7009</v>
      </c>
      <c r="I2526" s="9">
        <v>0</v>
      </c>
      <c r="J2526" s="9" t="b">
        <v>0</v>
      </c>
      <c r="K2526" s="9" t="b">
        <v>0</v>
      </c>
      <c r="L2526" s="9" t="s">
        <v>64</v>
      </c>
      <c r="M2526" s="9" t="s">
        <v>64</v>
      </c>
      <c r="N2526" s="9" t="s">
        <v>64</v>
      </c>
      <c r="O2526" s="9" t="s">
        <v>7032</v>
      </c>
      <c r="P2526" s="9" t="b">
        <v>1</v>
      </c>
      <c r="Q2526" s="9">
        <v>0</v>
      </c>
      <c r="R2526" s="9">
        <v>0</v>
      </c>
      <c r="S2526" s="9">
        <v>0</v>
      </c>
      <c r="T2526" s="9" t="s">
        <v>64</v>
      </c>
      <c r="U2526" s="9" t="s">
        <v>12016</v>
      </c>
      <c r="V2526" s="9" t="s">
        <v>64</v>
      </c>
      <c r="W2526" s="9">
        <v>0</v>
      </c>
      <c r="X2526" s="9">
        <v>0</v>
      </c>
      <c r="Y2526" s="9">
        <v>0</v>
      </c>
      <c r="Z2526" s="9" t="s">
        <v>64</v>
      </c>
      <c r="AA2526" s="9" t="s">
        <v>64</v>
      </c>
      <c r="AB2526" s="9" t="s">
        <v>64</v>
      </c>
    </row>
    <row r="2527" spans="1:28" x14ac:dyDescent="0.2">
      <c r="A2527" s="9" t="s">
        <v>12017</v>
      </c>
      <c r="B2527" s="9" t="s">
        <v>12018</v>
      </c>
      <c r="C2527" s="9" t="s">
        <v>64</v>
      </c>
      <c r="D2527" s="9" t="s">
        <v>64</v>
      </c>
      <c r="E2527" s="9" t="s">
        <v>64</v>
      </c>
      <c r="F2527" s="9" t="s">
        <v>64</v>
      </c>
      <c r="G2527" s="9" t="s">
        <v>64</v>
      </c>
      <c r="H2527" s="9" t="s">
        <v>7009</v>
      </c>
      <c r="I2527" s="9">
        <v>0</v>
      </c>
      <c r="J2527" s="9" t="b">
        <v>0</v>
      </c>
      <c r="K2527" s="9" t="b">
        <v>0</v>
      </c>
      <c r="L2527" s="9" t="s">
        <v>64</v>
      </c>
      <c r="M2527" s="9" t="s">
        <v>64</v>
      </c>
      <c r="N2527" s="9" t="s">
        <v>64</v>
      </c>
      <c r="O2527" s="9" t="s">
        <v>7032</v>
      </c>
      <c r="P2527" s="9" t="b">
        <v>1</v>
      </c>
      <c r="Q2527" s="9">
        <v>0</v>
      </c>
      <c r="R2527" s="9">
        <v>0</v>
      </c>
      <c r="S2527" s="9">
        <v>0</v>
      </c>
      <c r="T2527" s="9" t="s">
        <v>64</v>
      </c>
      <c r="U2527" s="9" t="s">
        <v>12018</v>
      </c>
      <c r="V2527" s="9" t="s">
        <v>64</v>
      </c>
      <c r="W2527" s="9">
        <v>0</v>
      </c>
      <c r="X2527" s="9">
        <v>0</v>
      </c>
      <c r="Y2527" s="9">
        <v>0</v>
      </c>
      <c r="Z2527" s="9" t="s">
        <v>64</v>
      </c>
      <c r="AA2527" s="9" t="s">
        <v>64</v>
      </c>
      <c r="AB2527" s="9" t="s">
        <v>64</v>
      </c>
    </row>
    <row r="2528" spans="1:28" x14ac:dyDescent="0.2">
      <c r="A2528" s="9" t="s">
        <v>12019</v>
      </c>
      <c r="B2528" s="9" t="s">
        <v>12020</v>
      </c>
      <c r="C2528" s="9" t="s">
        <v>12021</v>
      </c>
      <c r="D2528" s="9" t="s">
        <v>64</v>
      </c>
      <c r="E2528" s="9" t="s">
        <v>64</v>
      </c>
      <c r="F2528" s="9" t="s">
        <v>64</v>
      </c>
      <c r="G2528" s="9" t="s">
        <v>64</v>
      </c>
      <c r="H2528" s="9" t="s">
        <v>7009</v>
      </c>
      <c r="I2528" s="9">
        <v>0</v>
      </c>
      <c r="J2528" s="9" t="b">
        <v>0</v>
      </c>
      <c r="K2528" s="9" t="b">
        <v>0</v>
      </c>
      <c r="L2528" s="9" t="s">
        <v>64</v>
      </c>
      <c r="M2528" s="9" t="s">
        <v>64</v>
      </c>
      <c r="N2528" s="9" t="s">
        <v>64</v>
      </c>
      <c r="O2528" s="9" t="s">
        <v>7032</v>
      </c>
      <c r="P2528" s="9" t="b">
        <v>1</v>
      </c>
      <c r="Q2528" s="9">
        <v>0</v>
      </c>
      <c r="R2528" s="9">
        <v>0</v>
      </c>
      <c r="S2528" s="9">
        <v>0</v>
      </c>
      <c r="T2528" s="9" t="s">
        <v>64</v>
      </c>
      <c r="U2528" s="9" t="s">
        <v>12020</v>
      </c>
      <c r="V2528" s="9" t="s">
        <v>64</v>
      </c>
      <c r="W2528" s="9">
        <v>0</v>
      </c>
      <c r="X2528" s="9">
        <v>0</v>
      </c>
      <c r="Y2528" s="9">
        <v>0</v>
      </c>
      <c r="Z2528" s="9" t="s">
        <v>64</v>
      </c>
      <c r="AA2528" s="9" t="s">
        <v>64</v>
      </c>
      <c r="AB2528" s="9" t="s">
        <v>64</v>
      </c>
    </row>
    <row r="2529" spans="1:28" x14ac:dyDescent="0.2">
      <c r="A2529" s="9" t="s">
        <v>12022</v>
      </c>
      <c r="B2529" s="9" t="s">
        <v>12023</v>
      </c>
      <c r="C2529" s="9" t="s">
        <v>12024</v>
      </c>
      <c r="D2529" s="9" t="s">
        <v>64</v>
      </c>
      <c r="E2529" s="9" t="s">
        <v>64</v>
      </c>
      <c r="F2529" s="9" t="s">
        <v>64</v>
      </c>
      <c r="G2529" s="9" t="s">
        <v>64</v>
      </c>
      <c r="H2529" s="9" t="s">
        <v>7009</v>
      </c>
      <c r="I2529" s="9">
        <v>0</v>
      </c>
      <c r="J2529" s="9" t="b">
        <v>0</v>
      </c>
      <c r="K2529" s="9" t="b">
        <v>0</v>
      </c>
      <c r="L2529" s="9" t="s">
        <v>64</v>
      </c>
      <c r="M2529" s="9" t="s">
        <v>64</v>
      </c>
      <c r="N2529" s="9" t="s">
        <v>64</v>
      </c>
      <c r="O2529" s="9" t="s">
        <v>7032</v>
      </c>
      <c r="P2529" s="9" t="b">
        <v>1</v>
      </c>
      <c r="Q2529" s="9">
        <v>0</v>
      </c>
      <c r="R2529" s="9">
        <v>0</v>
      </c>
      <c r="S2529" s="9">
        <v>0</v>
      </c>
      <c r="T2529" s="9" t="s">
        <v>64</v>
      </c>
      <c r="U2529" s="9" t="s">
        <v>12023</v>
      </c>
      <c r="V2529" s="9" t="s">
        <v>64</v>
      </c>
      <c r="W2529" s="9">
        <v>0</v>
      </c>
      <c r="X2529" s="9">
        <v>0</v>
      </c>
      <c r="Y2529" s="9">
        <v>0</v>
      </c>
      <c r="Z2529" s="9" t="s">
        <v>64</v>
      </c>
      <c r="AA2529" s="9" t="s">
        <v>64</v>
      </c>
      <c r="AB2529" s="9" t="s">
        <v>64</v>
      </c>
    </row>
    <row r="2530" spans="1:28" x14ac:dyDescent="0.2">
      <c r="A2530" s="9" t="s">
        <v>12025</v>
      </c>
      <c r="B2530" s="9" t="s">
        <v>12026</v>
      </c>
      <c r="C2530" s="9" t="s">
        <v>64</v>
      </c>
      <c r="D2530" s="9" t="s">
        <v>64</v>
      </c>
      <c r="E2530" s="9" t="s">
        <v>64</v>
      </c>
      <c r="F2530" s="9" t="s">
        <v>64</v>
      </c>
      <c r="G2530" s="9" t="s">
        <v>64</v>
      </c>
      <c r="H2530" s="9" t="s">
        <v>7009</v>
      </c>
      <c r="I2530" s="9">
        <v>0</v>
      </c>
      <c r="J2530" s="9" t="b">
        <v>0</v>
      </c>
      <c r="K2530" s="9" t="b">
        <v>0</v>
      </c>
      <c r="L2530" s="9" t="s">
        <v>64</v>
      </c>
      <c r="M2530" s="9" t="s">
        <v>64</v>
      </c>
      <c r="N2530" s="9" t="s">
        <v>64</v>
      </c>
      <c r="O2530" s="9" t="s">
        <v>7032</v>
      </c>
      <c r="P2530" s="9" t="b">
        <v>1</v>
      </c>
      <c r="Q2530" s="9">
        <v>0</v>
      </c>
      <c r="R2530" s="9">
        <v>0</v>
      </c>
      <c r="S2530" s="9">
        <v>0</v>
      </c>
      <c r="T2530" s="9" t="s">
        <v>64</v>
      </c>
      <c r="U2530" s="9" t="s">
        <v>12026</v>
      </c>
      <c r="V2530" s="9" t="s">
        <v>64</v>
      </c>
      <c r="W2530" s="9">
        <v>0</v>
      </c>
      <c r="X2530" s="9">
        <v>0</v>
      </c>
      <c r="Y2530" s="9">
        <v>0</v>
      </c>
      <c r="Z2530" s="9" t="s">
        <v>64</v>
      </c>
      <c r="AA2530" s="9" t="s">
        <v>64</v>
      </c>
      <c r="AB2530" s="9" t="s">
        <v>64</v>
      </c>
    </row>
    <row r="2531" spans="1:28" x14ac:dyDescent="0.2">
      <c r="A2531" s="9" t="s">
        <v>12027</v>
      </c>
      <c r="B2531" s="9" t="s">
        <v>12028</v>
      </c>
      <c r="C2531" s="9" t="s">
        <v>64</v>
      </c>
      <c r="D2531" s="9" t="s">
        <v>64</v>
      </c>
      <c r="E2531" s="9" t="s">
        <v>64</v>
      </c>
      <c r="F2531" s="9" t="s">
        <v>64</v>
      </c>
      <c r="G2531" s="9" t="s">
        <v>64</v>
      </c>
      <c r="H2531" s="9" t="s">
        <v>7009</v>
      </c>
      <c r="I2531" s="9">
        <v>0</v>
      </c>
      <c r="J2531" s="9" t="b">
        <v>0</v>
      </c>
      <c r="K2531" s="9" t="b">
        <v>0</v>
      </c>
      <c r="L2531" s="9" t="s">
        <v>64</v>
      </c>
      <c r="M2531" s="9" t="s">
        <v>64</v>
      </c>
      <c r="N2531" s="9" t="s">
        <v>64</v>
      </c>
      <c r="O2531" s="9" t="s">
        <v>7032</v>
      </c>
      <c r="P2531" s="9" t="b">
        <v>1</v>
      </c>
      <c r="Q2531" s="9">
        <v>0</v>
      </c>
      <c r="R2531" s="9">
        <v>0</v>
      </c>
      <c r="S2531" s="9">
        <v>0</v>
      </c>
      <c r="T2531" s="9" t="s">
        <v>64</v>
      </c>
      <c r="U2531" s="9" t="s">
        <v>12028</v>
      </c>
      <c r="V2531" s="9" t="s">
        <v>64</v>
      </c>
      <c r="W2531" s="9">
        <v>0</v>
      </c>
      <c r="X2531" s="9">
        <v>0</v>
      </c>
      <c r="Y2531" s="9">
        <v>0</v>
      </c>
      <c r="Z2531" s="9" t="s">
        <v>64</v>
      </c>
      <c r="AA2531" s="9" t="s">
        <v>64</v>
      </c>
      <c r="AB2531" s="9" t="s">
        <v>64</v>
      </c>
    </row>
    <row r="2532" spans="1:28" x14ac:dyDescent="0.2">
      <c r="A2532" s="9" t="s">
        <v>12029</v>
      </c>
      <c r="B2532" s="9" t="s">
        <v>12030</v>
      </c>
      <c r="C2532" s="9" t="s">
        <v>64</v>
      </c>
      <c r="D2532" s="9" t="s">
        <v>64</v>
      </c>
      <c r="E2532" s="9" t="s">
        <v>64</v>
      </c>
      <c r="F2532" s="9" t="s">
        <v>64</v>
      </c>
      <c r="G2532" s="9" t="s">
        <v>64</v>
      </c>
      <c r="H2532" s="9" t="s">
        <v>7009</v>
      </c>
      <c r="I2532" s="9">
        <v>0</v>
      </c>
      <c r="J2532" s="9" t="b">
        <v>0</v>
      </c>
      <c r="K2532" s="9" t="b">
        <v>0</v>
      </c>
      <c r="L2532" s="9" t="s">
        <v>64</v>
      </c>
      <c r="M2532" s="9" t="s">
        <v>64</v>
      </c>
      <c r="N2532" s="9" t="s">
        <v>64</v>
      </c>
      <c r="O2532" s="9" t="s">
        <v>7032</v>
      </c>
      <c r="P2532" s="9" t="b">
        <v>1</v>
      </c>
      <c r="Q2532" s="9">
        <v>0</v>
      </c>
      <c r="R2532" s="9">
        <v>0</v>
      </c>
      <c r="S2532" s="9">
        <v>0</v>
      </c>
      <c r="T2532" s="9" t="s">
        <v>64</v>
      </c>
      <c r="U2532" s="9" t="s">
        <v>12030</v>
      </c>
      <c r="V2532" s="9" t="s">
        <v>64</v>
      </c>
      <c r="W2532" s="9">
        <v>0</v>
      </c>
      <c r="X2532" s="9">
        <v>0</v>
      </c>
      <c r="Y2532" s="9">
        <v>0</v>
      </c>
      <c r="Z2532" s="9" t="s">
        <v>64</v>
      </c>
      <c r="AA2532" s="9" t="s">
        <v>64</v>
      </c>
      <c r="AB2532" s="9" t="s">
        <v>64</v>
      </c>
    </row>
    <row r="2533" spans="1:28" x14ac:dyDescent="0.2">
      <c r="A2533" s="9" t="s">
        <v>12031</v>
      </c>
      <c r="B2533" s="9" t="s">
        <v>12032</v>
      </c>
      <c r="C2533" s="9" t="s">
        <v>64</v>
      </c>
      <c r="D2533" s="9" t="s">
        <v>64</v>
      </c>
      <c r="E2533" s="9" t="s">
        <v>64</v>
      </c>
      <c r="F2533" s="9" t="s">
        <v>64</v>
      </c>
      <c r="G2533" s="9" t="s">
        <v>64</v>
      </c>
      <c r="H2533" s="9" t="s">
        <v>7009</v>
      </c>
      <c r="I2533" s="9">
        <v>0</v>
      </c>
      <c r="J2533" s="9" t="b">
        <v>0</v>
      </c>
      <c r="K2533" s="9" t="b">
        <v>0</v>
      </c>
      <c r="L2533" s="9" t="s">
        <v>64</v>
      </c>
      <c r="M2533" s="9" t="s">
        <v>64</v>
      </c>
      <c r="N2533" s="9" t="s">
        <v>64</v>
      </c>
      <c r="O2533" s="9" t="s">
        <v>7032</v>
      </c>
      <c r="P2533" s="9" t="b">
        <v>1</v>
      </c>
      <c r="Q2533" s="9">
        <v>0</v>
      </c>
      <c r="R2533" s="9">
        <v>0</v>
      </c>
      <c r="S2533" s="9">
        <v>0</v>
      </c>
      <c r="T2533" s="9" t="s">
        <v>64</v>
      </c>
      <c r="U2533" s="9" t="s">
        <v>12032</v>
      </c>
      <c r="V2533" s="9" t="s">
        <v>64</v>
      </c>
      <c r="W2533" s="9">
        <v>0</v>
      </c>
      <c r="X2533" s="9">
        <v>0</v>
      </c>
      <c r="Y2533" s="9">
        <v>0</v>
      </c>
      <c r="Z2533" s="9" t="s">
        <v>64</v>
      </c>
      <c r="AA2533" s="9" t="s">
        <v>64</v>
      </c>
      <c r="AB2533" s="9" t="s">
        <v>64</v>
      </c>
    </row>
    <row r="2534" spans="1:28" x14ac:dyDescent="0.2">
      <c r="A2534" s="9" t="s">
        <v>12033</v>
      </c>
      <c r="B2534" s="9" t="s">
        <v>12034</v>
      </c>
      <c r="C2534" s="9" t="s">
        <v>64</v>
      </c>
      <c r="D2534" s="9" t="s">
        <v>64</v>
      </c>
      <c r="E2534" s="9" t="s">
        <v>64</v>
      </c>
      <c r="F2534" s="9" t="s">
        <v>64</v>
      </c>
      <c r="G2534" s="9" t="s">
        <v>64</v>
      </c>
      <c r="H2534" s="9" t="s">
        <v>7009</v>
      </c>
      <c r="I2534" s="9">
        <v>0</v>
      </c>
      <c r="J2534" s="9" t="b">
        <v>0</v>
      </c>
      <c r="K2534" s="9" t="b">
        <v>0</v>
      </c>
      <c r="L2534" s="9" t="s">
        <v>64</v>
      </c>
      <c r="M2534" s="9" t="s">
        <v>64</v>
      </c>
      <c r="N2534" s="9" t="s">
        <v>64</v>
      </c>
      <c r="O2534" s="9" t="s">
        <v>7032</v>
      </c>
      <c r="P2534" s="9" t="b">
        <v>1</v>
      </c>
      <c r="Q2534" s="9">
        <v>0</v>
      </c>
      <c r="R2534" s="9">
        <v>0</v>
      </c>
      <c r="S2534" s="9">
        <v>0</v>
      </c>
      <c r="T2534" s="9" t="s">
        <v>64</v>
      </c>
      <c r="U2534" s="9" t="s">
        <v>12034</v>
      </c>
      <c r="V2534" s="9" t="s">
        <v>64</v>
      </c>
      <c r="W2534" s="9">
        <v>0</v>
      </c>
      <c r="X2534" s="9">
        <v>0</v>
      </c>
      <c r="Y2534" s="9">
        <v>0</v>
      </c>
      <c r="Z2534" s="9" t="s">
        <v>64</v>
      </c>
      <c r="AA2534" s="9" t="s">
        <v>64</v>
      </c>
      <c r="AB2534" s="9" t="s">
        <v>64</v>
      </c>
    </row>
    <row r="2535" spans="1:28" x14ac:dyDescent="0.2">
      <c r="A2535" s="9" t="s">
        <v>12035</v>
      </c>
      <c r="B2535" s="9" t="s">
        <v>12036</v>
      </c>
      <c r="C2535" s="9" t="s">
        <v>64</v>
      </c>
      <c r="D2535" s="9" t="s">
        <v>64</v>
      </c>
      <c r="E2535" s="9" t="s">
        <v>64</v>
      </c>
      <c r="F2535" s="9" t="s">
        <v>64</v>
      </c>
      <c r="G2535" s="9" t="s">
        <v>64</v>
      </c>
      <c r="H2535" s="9" t="s">
        <v>7009</v>
      </c>
      <c r="I2535" s="9">
        <v>0</v>
      </c>
      <c r="J2535" s="9" t="b">
        <v>0</v>
      </c>
      <c r="K2535" s="9" t="b">
        <v>0</v>
      </c>
      <c r="L2535" s="9" t="s">
        <v>64</v>
      </c>
      <c r="M2535" s="9" t="s">
        <v>64</v>
      </c>
      <c r="N2535" s="9" t="s">
        <v>64</v>
      </c>
      <c r="O2535" s="9" t="s">
        <v>7032</v>
      </c>
      <c r="P2535" s="9" t="b">
        <v>1</v>
      </c>
      <c r="Q2535" s="9">
        <v>0</v>
      </c>
      <c r="R2535" s="9">
        <v>0</v>
      </c>
      <c r="S2535" s="9">
        <v>0</v>
      </c>
      <c r="T2535" s="9" t="s">
        <v>64</v>
      </c>
      <c r="U2535" s="9" t="s">
        <v>12036</v>
      </c>
      <c r="V2535" s="9" t="s">
        <v>64</v>
      </c>
      <c r="W2535" s="9">
        <v>0</v>
      </c>
      <c r="X2535" s="9">
        <v>0</v>
      </c>
      <c r="Y2535" s="9">
        <v>0</v>
      </c>
      <c r="Z2535" s="9" t="s">
        <v>64</v>
      </c>
      <c r="AA2535" s="9" t="s">
        <v>64</v>
      </c>
      <c r="AB2535" s="9" t="s">
        <v>64</v>
      </c>
    </row>
    <row r="2536" spans="1:28" x14ac:dyDescent="0.2">
      <c r="A2536" s="9" t="s">
        <v>12037</v>
      </c>
      <c r="B2536" s="9" t="s">
        <v>12038</v>
      </c>
      <c r="C2536" s="9" t="s">
        <v>64</v>
      </c>
      <c r="D2536" s="9" t="s">
        <v>64</v>
      </c>
      <c r="E2536" s="9" t="s">
        <v>64</v>
      </c>
      <c r="F2536" s="9" t="s">
        <v>64</v>
      </c>
      <c r="G2536" s="9" t="s">
        <v>64</v>
      </c>
      <c r="H2536" s="9" t="s">
        <v>7009</v>
      </c>
      <c r="I2536" s="9">
        <v>0</v>
      </c>
      <c r="J2536" s="9" t="b">
        <v>0</v>
      </c>
      <c r="K2536" s="9" t="b">
        <v>0</v>
      </c>
      <c r="L2536" s="9" t="s">
        <v>64</v>
      </c>
      <c r="M2536" s="9" t="s">
        <v>64</v>
      </c>
      <c r="N2536" s="9" t="s">
        <v>64</v>
      </c>
      <c r="O2536" s="9" t="s">
        <v>7032</v>
      </c>
      <c r="P2536" s="9" t="b">
        <v>1</v>
      </c>
      <c r="Q2536" s="9">
        <v>0</v>
      </c>
      <c r="R2536" s="9">
        <v>0</v>
      </c>
      <c r="S2536" s="9">
        <v>0</v>
      </c>
      <c r="T2536" s="9" t="s">
        <v>64</v>
      </c>
      <c r="U2536" s="9" t="s">
        <v>12038</v>
      </c>
      <c r="V2536" s="9" t="s">
        <v>64</v>
      </c>
      <c r="W2536" s="9">
        <v>0</v>
      </c>
      <c r="X2536" s="9">
        <v>0</v>
      </c>
      <c r="Y2536" s="9">
        <v>0</v>
      </c>
      <c r="Z2536" s="9" t="s">
        <v>64</v>
      </c>
      <c r="AA2536" s="9" t="s">
        <v>64</v>
      </c>
      <c r="AB2536" s="9" t="s">
        <v>64</v>
      </c>
    </row>
    <row r="2537" spans="1:28" x14ac:dyDescent="0.2">
      <c r="A2537" s="9" t="s">
        <v>12039</v>
      </c>
      <c r="B2537" s="9" t="s">
        <v>12040</v>
      </c>
      <c r="C2537" s="9" t="s">
        <v>64</v>
      </c>
      <c r="D2537" s="9" t="s">
        <v>64</v>
      </c>
      <c r="E2537" s="9" t="s">
        <v>64</v>
      </c>
      <c r="F2537" s="9" t="s">
        <v>64</v>
      </c>
      <c r="G2537" s="9" t="s">
        <v>64</v>
      </c>
      <c r="H2537" s="9" t="s">
        <v>7009</v>
      </c>
      <c r="I2537" s="9">
        <v>0</v>
      </c>
      <c r="J2537" s="9" t="b">
        <v>0</v>
      </c>
      <c r="K2537" s="9" t="b">
        <v>0</v>
      </c>
      <c r="L2537" s="9" t="s">
        <v>64</v>
      </c>
      <c r="M2537" s="9" t="s">
        <v>64</v>
      </c>
      <c r="N2537" s="9" t="s">
        <v>64</v>
      </c>
      <c r="O2537" s="9" t="s">
        <v>7032</v>
      </c>
      <c r="P2537" s="9" t="b">
        <v>1</v>
      </c>
      <c r="Q2537" s="9">
        <v>0</v>
      </c>
      <c r="R2537" s="9">
        <v>0</v>
      </c>
      <c r="S2537" s="9">
        <v>0</v>
      </c>
      <c r="T2537" s="9" t="s">
        <v>64</v>
      </c>
      <c r="U2537" s="9" t="s">
        <v>12040</v>
      </c>
      <c r="V2537" s="9" t="s">
        <v>64</v>
      </c>
      <c r="W2537" s="9">
        <v>0</v>
      </c>
      <c r="X2537" s="9">
        <v>0</v>
      </c>
      <c r="Y2537" s="9">
        <v>0</v>
      </c>
      <c r="Z2537" s="9" t="s">
        <v>64</v>
      </c>
      <c r="AA2537" s="9" t="s">
        <v>64</v>
      </c>
      <c r="AB2537" s="9" t="s">
        <v>64</v>
      </c>
    </row>
    <row r="2538" spans="1:28" x14ac:dyDescent="0.2">
      <c r="A2538" s="9" t="s">
        <v>12041</v>
      </c>
      <c r="B2538" s="9" t="s">
        <v>12042</v>
      </c>
      <c r="C2538" s="9" t="s">
        <v>64</v>
      </c>
      <c r="D2538" s="9" t="s">
        <v>64</v>
      </c>
      <c r="E2538" s="9" t="s">
        <v>64</v>
      </c>
      <c r="F2538" s="9" t="s">
        <v>64</v>
      </c>
      <c r="G2538" s="9" t="s">
        <v>64</v>
      </c>
      <c r="H2538" s="9" t="s">
        <v>7009</v>
      </c>
      <c r="I2538" s="9">
        <v>0</v>
      </c>
      <c r="J2538" s="9" t="b">
        <v>0</v>
      </c>
      <c r="K2538" s="9" t="b">
        <v>0</v>
      </c>
      <c r="L2538" s="9" t="s">
        <v>64</v>
      </c>
      <c r="M2538" s="9" t="s">
        <v>64</v>
      </c>
      <c r="N2538" s="9" t="s">
        <v>64</v>
      </c>
      <c r="O2538" s="9" t="s">
        <v>7032</v>
      </c>
      <c r="P2538" s="9" t="b">
        <v>1</v>
      </c>
      <c r="Q2538" s="9">
        <v>0</v>
      </c>
      <c r="R2538" s="9">
        <v>0</v>
      </c>
      <c r="S2538" s="9">
        <v>0</v>
      </c>
      <c r="T2538" s="9" t="s">
        <v>64</v>
      </c>
      <c r="U2538" s="9" t="s">
        <v>12042</v>
      </c>
      <c r="V2538" s="9" t="s">
        <v>64</v>
      </c>
      <c r="W2538" s="9">
        <v>0</v>
      </c>
      <c r="X2538" s="9">
        <v>0</v>
      </c>
      <c r="Y2538" s="9">
        <v>0</v>
      </c>
      <c r="Z2538" s="9" t="s">
        <v>64</v>
      </c>
      <c r="AA2538" s="9" t="s">
        <v>64</v>
      </c>
      <c r="AB2538" s="9" t="s">
        <v>64</v>
      </c>
    </row>
    <row r="2539" spans="1:28" x14ac:dyDescent="0.2">
      <c r="A2539" s="9" t="s">
        <v>12043</v>
      </c>
      <c r="B2539" s="9" t="s">
        <v>12044</v>
      </c>
      <c r="C2539" s="9" t="s">
        <v>64</v>
      </c>
      <c r="D2539" s="9" t="s">
        <v>64</v>
      </c>
      <c r="E2539" s="9" t="s">
        <v>64</v>
      </c>
      <c r="F2539" s="9" t="s">
        <v>64</v>
      </c>
      <c r="G2539" s="9" t="s">
        <v>64</v>
      </c>
      <c r="H2539" s="9" t="s">
        <v>7009</v>
      </c>
      <c r="I2539" s="9">
        <v>0</v>
      </c>
      <c r="J2539" s="9" t="b">
        <v>0</v>
      </c>
      <c r="K2539" s="9" t="b">
        <v>0</v>
      </c>
      <c r="L2539" s="9" t="s">
        <v>64</v>
      </c>
      <c r="M2539" s="9" t="s">
        <v>64</v>
      </c>
      <c r="N2539" s="9" t="s">
        <v>64</v>
      </c>
      <c r="O2539" s="9" t="s">
        <v>7032</v>
      </c>
      <c r="P2539" s="9" t="b">
        <v>1</v>
      </c>
      <c r="Q2539" s="9">
        <v>0</v>
      </c>
      <c r="R2539" s="9">
        <v>0</v>
      </c>
      <c r="S2539" s="9">
        <v>0</v>
      </c>
      <c r="T2539" s="9" t="s">
        <v>64</v>
      </c>
      <c r="U2539" s="9" t="s">
        <v>12044</v>
      </c>
      <c r="V2539" s="9" t="s">
        <v>64</v>
      </c>
      <c r="W2539" s="9">
        <v>0</v>
      </c>
      <c r="X2539" s="9">
        <v>0</v>
      </c>
      <c r="Y2539" s="9">
        <v>0</v>
      </c>
      <c r="Z2539" s="9" t="s">
        <v>64</v>
      </c>
      <c r="AA2539" s="9" t="s">
        <v>64</v>
      </c>
      <c r="AB2539" s="9" t="s">
        <v>64</v>
      </c>
    </row>
    <row r="2540" spans="1:28" x14ac:dyDescent="0.2">
      <c r="A2540" s="9" t="s">
        <v>12045</v>
      </c>
      <c r="B2540" s="9" t="s">
        <v>12046</v>
      </c>
      <c r="C2540" s="9" t="s">
        <v>64</v>
      </c>
      <c r="D2540" s="9" t="s">
        <v>64</v>
      </c>
      <c r="E2540" s="9" t="s">
        <v>64</v>
      </c>
      <c r="F2540" s="9" t="s">
        <v>64</v>
      </c>
      <c r="G2540" s="9" t="s">
        <v>64</v>
      </c>
      <c r="H2540" s="9" t="s">
        <v>7009</v>
      </c>
      <c r="I2540" s="9">
        <v>0</v>
      </c>
      <c r="J2540" s="9" t="b">
        <v>0</v>
      </c>
      <c r="K2540" s="9" t="b">
        <v>0</v>
      </c>
      <c r="L2540" s="9" t="s">
        <v>64</v>
      </c>
      <c r="M2540" s="9" t="s">
        <v>64</v>
      </c>
      <c r="N2540" s="9" t="s">
        <v>64</v>
      </c>
      <c r="O2540" s="9" t="s">
        <v>7032</v>
      </c>
      <c r="P2540" s="9" t="b">
        <v>1</v>
      </c>
      <c r="Q2540" s="9">
        <v>0</v>
      </c>
      <c r="R2540" s="9">
        <v>0</v>
      </c>
      <c r="S2540" s="9">
        <v>0</v>
      </c>
      <c r="T2540" s="9" t="s">
        <v>64</v>
      </c>
      <c r="U2540" s="9" t="s">
        <v>12046</v>
      </c>
      <c r="V2540" s="9" t="s">
        <v>64</v>
      </c>
      <c r="W2540" s="9">
        <v>0</v>
      </c>
      <c r="X2540" s="9">
        <v>0</v>
      </c>
      <c r="Y2540" s="9">
        <v>0</v>
      </c>
      <c r="Z2540" s="9" t="s">
        <v>64</v>
      </c>
      <c r="AA2540" s="9" t="s">
        <v>64</v>
      </c>
      <c r="AB2540" s="9" t="s">
        <v>64</v>
      </c>
    </row>
    <row r="2541" spans="1:28" x14ac:dyDescent="0.2">
      <c r="A2541" s="9" t="s">
        <v>12047</v>
      </c>
      <c r="B2541" s="9" t="s">
        <v>12048</v>
      </c>
      <c r="C2541" s="9" t="s">
        <v>64</v>
      </c>
      <c r="D2541" s="9" t="s">
        <v>64</v>
      </c>
      <c r="E2541" s="9" t="s">
        <v>64</v>
      </c>
      <c r="F2541" s="9" t="s">
        <v>64</v>
      </c>
      <c r="G2541" s="9" t="s">
        <v>64</v>
      </c>
      <c r="H2541" s="9" t="s">
        <v>7009</v>
      </c>
      <c r="I2541" s="9">
        <v>0</v>
      </c>
      <c r="J2541" s="9" t="b">
        <v>0</v>
      </c>
      <c r="K2541" s="9" t="b">
        <v>0</v>
      </c>
      <c r="L2541" s="9" t="s">
        <v>64</v>
      </c>
      <c r="M2541" s="9" t="s">
        <v>64</v>
      </c>
      <c r="N2541" s="9" t="s">
        <v>64</v>
      </c>
      <c r="O2541" s="9" t="s">
        <v>7032</v>
      </c>
      <c r="P2541" s="9" t="b">
        <v>1</v>
      </c>
      <c r="Q2541" s="9">
        <v>0</v>
      </c>
      <c r="R2541" s="9">
        <v>0</v>
      </c>
      <c r="S2541" s="9">
        <v>0</v>
      </c>
      <c r="T2541" s="9" t="s">
        <v>64</v>
      </c>
      <c r="U2541" s="9" t="s">
        <v>12048</v>
      </c>
      <c r="V2541" s="9" t="s">
        <v>64</v>
      </c>
      <c r="W2541" s="9">
        <v>0</v>
      </c>
      <c r="X2541" s="9">
        <v>0</v>
      </c>
      <c r="Y2541" s="9">
        <v>0</v>
      </c>
      <c r="Z2541" s="9" t="s">
        <v>64</v>
      </c>
      <c r="AA2541" s="9" t="s">
        <v>64</v>
      </c>
      <c r="AB2541" s="9" t="s">
        <v>64</v>
      </c>
    </row>
    <row r="2542" spans="1:28" x14ac:dyDescent="0.2">
      <c r="A2542" s="9" t="s">
        <v>12049</v>
      </c>
      <c r="B2542" s="9" t="s">
        <v>12050</v>
      </c>
      <c r="C2542" s="9" t="s">
        <v>64</v>
      </c>
      <c r="D2542" s="9" t="s">
        <v>64</v>
      </c>
      <c r="E2542" s="9" t="s">
        <v>64</v>
      </c>
      <c r="F2542" s="9" t="s">
        <v>64</v>
      </c>
      <c r="G2542" s="9" t="s">
        <v>64</v>
      </c>
      <c r="H2542" s="9" t="s">
        <v>7009</v>
      </c>
      <c r="I2542" s="9">
        <v>0</v>
      </c>
      <c r="J2542" s="9" t="b">
        <v>0</v>
      </c>
      <c r="K2542" s="9" t="b">
        <v>0</v>
      </c>
      <c r="L2542" s="9" t="s">
        <v>64</v>
      </c>
      <c r="M2542" s="9" t="s">
        <v>64</v>
      </c>
      <c r="N2542" s="9" t="s">
        <v>64</v>
      </c>
      <c r="O2542" s="9" t="s">
        <v>7032</v>
      </c>
      <c r="P2542" s="9" t="b">
        <v>1</v>
      </c>
      <c r="Q2542" s="9">
        <v>0</v>
      </c>
      <c r="R2542" s="9">
        <v>0</v>
      </c>
      <c r="S2542" s="9">
        <v>0</v>
      </c>
      <c r="T2542" s="9" t="s">
        <v>64</v>
      </c>
      <c r="U2542" s="9" t="s">
        <v>12050</v>
      </c>
      <c r="V2542" s="9" t="s">
        <v>64</v>
      </c>
      <c r="W2542" s="9">
        <v>0</v>
      </c>
      <c r="X2542" s="9">
        <v>0</v>
      </c>
      <c r="Y2542" s="9">
        <v>0</v>
      </c>
      <c r="Z2542" s="9" t="s">
        <v>64</v>
      </c>
      <c r="AA2542" s="9" t="s">
        <v>64</v>
      </c>
      <c r="AB2542" s="9" t="s">
        <v>64</v>
      </c>
    </row>
    <row r="2543" spans="1:28" x14ac:dyDescent="0.2">
      <c r="A2543" s="9" t="s">
        <v>12051</v>
      </c>
      <c r="B2543" s="9" t="s">
        <v>12052</v>
      </c>
      <c r="C2543" s="9" t="s">
        <v>64</v>
      </c>
      <c r="D2543" s="9" t="s">
        <v>64</v>
      </c>
      <c r="E2543" s="9" t="s">
        <v>64</v>
      </c>
      <c r="F2543" s="9" t="s">
        <v>64</v>
      </c>
      <c r="G2543" s="9" t="s">
        <v>64</v>
      </c>
      <c r="H2543" s="9" t="s">
        <v>7009</v>
      </c>
      <c r="I2543" s="9">
        <v>0</v>
      </c>
      <c r="J2543" s="9" t="b">
        <v>0</v>
      </c>
      <c r="K2543" s="9" t="b">
        <v>0</v>
      </c>
      <c r="L2543" s="9" t="s">
        <v>64</v>
      </c>
      <c r="M2543" s="9" t="s">
        <v>64</v>
      </c>
      <c r="N2543" s="9" t="s">
        <v>64</v>
      </c>
      <c r="O2543" s="9" t="s">
        <v>7032</v>
      </c>
      <c r="P2543" s="9" t="b">
        <v>1</v>
      </c>
      <c r="Q2543" s="9">
        <v>0</v>
      </c>
      <c r="R2543" s="9">
        <v>0</v>
      </c>
      <c r="S2543" s="9">
        <v>0</v>
      </c>
      <c r="T2543" s="9" t="s">
        <v>64</v>
      </c>
      <c r="U2543" s="9" t="s">
        <v>12052</v>
      </c>
      <c r="V2543" s="9" t="s">
        <v>64</v>
      </c>
      <c r="W2543" s="9">
        <v>0</v>
      </c>
      <c r="X2543" s="9">
        <v>0</v>
      </c>
      <c r="Y2543" s="9">
        <v>0</v>
      </c>
      <c r="Z2543" s="9" t="s">
        <v>64</v>
      </c>
      <c r="AA2543" s="9" t="s">
        <v>64</v>
      </c>
      <c r="AB2543" s="9" t="s">
        <v>64</v>
      </c>
    </row>
    <row r="2544" spans="1:28" x14ac:dyDescent="0.2">
      <c r="A2544" s="9" t="s">
        <v>12053</v>
      </c>
      <c r="B2544" s="9" t="s">
        <v>12054</v>
      </c>
      <c r="C2544" s="9" t="s">
        <v>64</v>
      </c>
      <c r="D2544" s="9" t="s">
        <v>64</v>
      </c>
      <c r="E2544" s="9" t="s">
        <v>64</v>
      </c>
      <c r="F2544" s="9" t="s">
        <v>64</v>
      </c>
      <c r="G2544" s="9" t="s">
        <v>64</v>
      </c>
      <c r="H2544" s="9" t="s">
        <v>7009</v>
      </c>
      <c r="I2544" s="9">
        <v>0</v>
      </c>
      <c r="J2544" s="9" t="b">
        <v>0</v>
      </c>
      <c r="K2544" s="9" t="b">
        <v>0</v>
      </c>
      <c r="L2544" s="9" t="s">
        <v>64</v>
      </c>
      <c r="M2544" s="9" t="s">
        <v>64</v>
      </c>
      <c r="N2544" s="9" t="s">
        <v>64</v>
      </c>
      <c r="O2544" s="9" t="s">
        <v>7032</v>
      </c>
      <c r="P2544" s="9" t="b">
        <v>1</v>
      </c>
      <c r="Q2544" s="9">
        <v>0</v>
      </c>
      <c r="R2544" s="9">
        <v>0</v>
      </c>
      <c r="S2544" s="9">
        <v>0</v>
      </c>
      <c r="T2544" s="9" t="s">
        <v>64</v>
      </c>
      <c r="U2544" s="9" t="s">
        <v>12054</v>
      </c>
      <c r="V2544" s="9" t="s">
        <v>64</v>
      </c>
      <c r="W2544" s="9">
        <v>0</v>
      </c>
      <c r="X2544" s="9">
        <v>0</v>
      </c>
      <c r="Y2544" s="9">
        <v>0</v>
      </c>
      <c r="Z2544" s="9" t="s">
        <v>64</v>
      </c>
      <c r="AA2544" s="9" t="s">
        <v>64</v>
      </c>
      <c r="AB2544" s="9" t="s">
        <v>64</v>
      </c>
    </row>
    <row r="2545" spans="1:28" x14ac:dyDescent="0.2">
      <c r="A2545" s="9" t="s">
        <v>12055</v>
      </c>
      <c r="B2545" s="9" t="s">
        <v>12056</v>
      </c>
      <c r="C2545" s="9" t="s">
        <v>64</v>
      </c>
      <c r="D2545" s="9" t="s">
        <v>64</v>
      </c>
      <c r="E2545" s="9" t="s">
        <v>64</v>
      </c>
      <c r="F2545" s="9" t="s">
        <v>64</v>
      </c>
      <c r="G2545" s="9" t="s">
        <v>64</v>
      </c>
      <c r="H2545" s="9" t="s">
        <v>7009</v>
      </c>
      <c r="I2545" s="9">
        <v>0</v>
      </c>
      <c r="J2545" s="9" t="b">
        <v>0</v>
      </c>
      <c r="K2545" s="9" t="b">
        <v>0</v>
      </c>
      <c r="L2545" s="9" t="s">
        <v>64</v>
      </c>
      <c r="M2545" s="9" t="s">
        <v>64</v>
      </c>
      <c r="N2545" s="9" t="s">
        <v>64</v>
      </c>
      <c r="O2545" s="9" t="s">
        <v>7032</v>
      </c>
      <c r="P2545" s="9" t="b">
        <v>1</v>
      </c>
      <c r="Q2545" s="9">
        <v>0</v>
      </c>
      <c r="R2545" s="9">
        <v>0</v>
      </c>
      <c r="S2545" s="9">
        <v>0</v>
      </c>
      <c r="T2545" s="9" t="s">
        <v>64</v>
      </c>
      <c r="U2545" s="9" t="s">
        <v>12056</v>
      </c>
      <c r="V2545" s="9" t="s">
        <v>64</v>
      </c>
      <c r="W2545" s="9">
        <v>0</v>
      </c>
      <c r="X2545" s="9">
        <v>0</v>
      </c>
      <c r="Y2545" s="9">
        <v>0</v>
      </c>
      <c r="Z2545" s="9" t="s">
        <v>64</v>
      </c>
      <c r="AA2545" s="9" t="s">
        <v>64</v>
      </c>
      <c r="AB2545" s="9" t="s">
        <v>64</v>
      </c>
    </row>
    <row r="2546" spans="1:28" x14ac:dyDescent="0.2">
      <c r="A2546" s="9" t="s">
        <v>12057</v>
      </c>
      <c r="B2546" s="9" t="s">
        <v>12058</v>
      </c>
      <c r="C2546" s="9" t="s">
        <v>64</v>
      </c>
      <c r="D2546" s="9" t="s">
        <v>64</v>
      </c>
      <c r="E2546" s="9" t="s">
        <v>64</v>
      </c>
      <c r="F2546" s="9" t="s">
        <v>64</v>
      </c>
      <c r="G2546" s="9" t="s">
        <v>64</v>
      </c>
      <c r="H2546" s="9" t="s">
        <v>7009</v>
      </c>
      <c r="I2546" s="9">
        <v>0</v>
      </c>
      <c r="J2546" s="9" t="b">
        <v>0</v>
      </c>
      <c r="K2546" s="9" t="b">
        <v>0</v>
      </c>
      <c r="L2546" s="9" t="s">
        <v>64</v>
      </c>
      <c r="M2546" s="9" t="s">
        <v>64</v>
      </c>
      <c r="N2546" s="9" t="s">
        <v>64</v>
      </c>
      <c r="O2546" s="9" t="s">
        <v>7032</v>
      </c>
      <c r="P2546" s="9" t="b">
        <v>1</v>
      </c>
      <c r="Q2546" s="9">
        <v>0</v>
      </c>
      <c r="R2546" s="9">
        <v>0</v>
      </c>
      <c r="S2546" s="9">
        <v>0</v>
      </c>
      <c r="T2546" s="9" t="s">
        <v>64</v>
      </c>
      <c r="U2546" s="9" t="s">
        <v>12058</v>
      </c>
      <c r="V2546" s="9" t="s">
        <v>64</v>
      </c>
      <c r="W2546" s="9">
        <v>0</v>
      </c>
      <c r="X2546" s="9">
        <v>0</v>
      </c>
      <c r="Y2546" s="9">
        <v>0</v>
      </c>
      <c r="Z2546" s="9" t="s">
        <v>64</v>
      </c>
      <c r="AA2546" s="9" t="s">
        <v>64</v>
      </c>
      <c r="AB2546" s="9" t="s">
        <v>64</v>
      </c>
    </row>
    <row r="2547" spans="1:28" x14ac:dyDescent="0.2">
      <c r="A2547" s="9" t="s">
        <v>12059</v>
      </c>
      <c r="B2547" s="9" t="s">
        <v>12060</v>
      </c>
      <c r="C2547" s="9" t="s">
        <v>64</v>
      </c>
      <c r="D2547" s="9" t="s">
        <v>64</v>
      </c>
      <c r="E2547" s="9" t="s">
        <v>64</v>
      </c>
      <c r="F2547" s="9" t="s">
        <v>64</v>
      </c>
      <c r="G2547" s="9" t="s">
        <v>64</v>
      </c>
      <c r="H2547" s="9" t="s">
        <v>7009</v>
      </c>
      <c r="I2547" s="9">
        <v>0</v>
      </c>
      <c r="J2547" s="9" t="b">
        <v>0</v>
      </c>
      <c r="K2547" s="9" t="b">
        <v>0</v>
      </c>
      <c r="L2547" s="9" t="s">
        <v>64</v>
      </c>
      <c r="M2547" s="9" t="s">
        <v>64</v>
      </c>
      <c r="N2547" s="9" t="s">
        <v>64</v>
      </c>
      <c r="O2547" s="9" t="s">
        <v>7032</v>
      </c>
      <c r="P2547" s="9" t="b">
        <v>1</v>
      </c>
      <c r="Q2547" s="9">
        <v>0</v>
      </c>
      <c r="R2547" s="9">
        <v>0</v>
      </c>
      <c r="S2547" s="9">
        <v>0</v>
      </c>
      <c r="T2547" s="9" t="s">
        <v>64</v>
      </c>
      <c r="U2547" s="9" t="s">
        <v>12060</v>
      </c>
      <c r="V2547" s="9" t="s">
        <v>64</v>
      </c>
      <c r="W2547" s="9">
        <v>0</v>
      </c>
      <c r="X2547" s="9">
        <v>0</v>
      </c>
      <c r="Y2547" s="9">
        <v>0</v>
      </c>
      <c r="Z2547" s="9" t="s">
        <v>64</v>
      </c>
      <c r="AA2547" s="9" t="s">
        <v>64</v>
      </c>
      <c r="AB2547" s="9" t="s">
        <v>64</v>
      </c>
    </row>
    <row r="2548" spans="1:28" x14ac:dyDescent="0.2">
      <c r="A2548" s="9" t="s">
        <v>12061</v>
      </c>
      <c r="B2548" s="9" t="s">
        <v>12062</v>
      </c>
      <c r="C2548" s="9" t="s">
        <v>64</v>
      </c>
      <c r="D2548" s="9" t="s">
        <v>64</v>
      </c>
      <c r="E2548" s="9" t="s">
        <v>64</v>
      </c>
      <c r="F2548" s="9" t="s">
        <v>64</v>
      </c>
      <c r="G2548" s="9" t="s">
        <v>64</v>
      </c>
      <c r="H2548" s="9" t="s">
        <v>7009</v>
      </c>
      <c r="I2548" s="9">
        <v>0</v>
      </c>
      <c r="J2548" s="9" t="b">
        <v>0</v>
      </c>
      <c r="K2548" s="9" t="b">
        <v>0</v>
      </c>
      <c r="L2548" s="9" t="s">
        <v>64</v>
      </c>
      <c r="M2548" s="9" t="s">
        <v>64</v>
      </c>
      <c r="N2548" s="9" t="s">
        <v>64</v>
      </c>
      <c r="O2548" s="9" t="s">
        <v>7032</v>
      </c>
      <c r="P2548" s="9" t="b">
        <v>1</v>
      </c>
      <c r="Q2548" s="9">
        <v>0</v>
      </c>
      <c r="R2548" s="9">
        <v>0</v>
      </c>
      <c r="S2548" s="9">
        <v>0</v>
      </c>
      <c r="T2548" s="9" t="s">
        <v>64</v>
      </c>
      <c r="U2548" s="9" t="s">
        <v>12062</v>
      </c>
      <c r="V2548" s="9" t="s">
        <v>64</v>
      </c>
      <c r="W2548" s="9">
        <v>0</v>
      </c>
      <c r="X2548" s="9">
        <v>0</v>
      </c>
      <c r="Y2548" s="9">
        <v>0</v>
      </c>
      <c r="Z2548" s="9" t="s">
        <v>64</v>
      </c>
      <c r="AA2548" s="9" t="s">
        <v>64</v>
      </c>
      <c r="AB2548" s="9" t="s">
        <v>64</v>
      </c>
    </row>
    <row r="2549" spans="1:28" x14ac:dyDescent="0.2">
      <c r="A2549" s="9" t="s">
        <v>12063</v>
      </c>
      <c r="B2549" s="9" t="s">
        <v>12064</v>
      </c>
      <c r="C2549" s="9" t="s">
        <v>64</v>
      </c>
      <c r="D2549" s="9" t="s">
        <v>64</v>
      </c>
      <c r="E2549" s="9" t="s">
        <v>64</v>
      </c>
      <c r="F2549" s="9" t="s">
        <v>64</v>
      </c>
      <c r="G2549" s="9" t="s">
        <v>64</v>
      </c>
      <c r="H2549" s="9" t="s">
        <v>7009</v>
      </c>
      <c r="I2549" s="9">
        <v>0</v>
      </c>
      <c r="J2549" s="9" t="b">
        <v>0</v>
      </c>
      <c r="K2549" s="9" t="b">
        <v>0</v>
      </c>
      <c r="L2549" s="9" t="s">
        <v>64</v>
      </c>
      <c r="M2549" s="9" t="s">
        <v>64</v>
      </c>
      <c r="N2549" s="9" t="s">
        <v>64</v>
      </c>
      <c r="O2549" s="9" t="s">
        <v>7032</v>
      </c>
      <c r="P2549" s="9" t="b">
        <v>1</v>
      </c>
      <c r="Q2549" s="9">
        <v>0</v>
      </c>
      <c r="R2549" s="9">
        <v>0</v>
      </c>
      <c r="S2549" s="9">
        <v>0</v>
      </c>
      <c r="T2549" s="9" t="s">
        <v>64</v>
      </c>
      <c r="U2549" s="9" t="s">
        <v>12064</v>
      </c>
      <c r="V2549" s="9" t="s">
        <v>64</v>
      </c>
      <c r="W2549" s="9">
        <v>0</v>
      </c>
      <c r="X2549" s="9">
        <v>0</v>
      </c>
      <c r="Y2549" s="9">
        <v>0</v>
      </c>
      <c r="Z2549" s="9" t="s">
        <v>64</v>
      </c>
      <c r="AA2549" s="9" t="s">
        <v>64</v>
      </c>
      <c r="AB2549" s="9" t="s">
        <v>64</v>
      </c>
    </row>
    <row r="2550" spans="1:28" x14ac:dyDescent="0.2">
      <c r="A2550" s="9" t="s">
        <v>12065</v>
      </c>
      <c r="B2550" s="9" t="s">
        <v>12066</v>
      </c>
      <c r="C2550" s="9" t="s">
        <v>64</v>
      </c>
      <c r="D2550" s="9" t="s">
        <v>64</v>
      </c>
      <c r="E2550" s="9" t="s">
        <v>64</v>
      </c>
      <c r="F2550" s="9" t="s">
        <v>64</v>
      </c>
      <c r="G2550" s="9" t="s">
        <v>64</v>
      </c>
      <c r="H2550" s="9" t="s">
        <v>7009</v>
      </c>
      <c r="I2550" s="9">
        <v>0</v>
      </c>
      <c r="J2550" s="9" t="b">
        <v>0</v>
      </c>
      <c r="K2550" s="9" t="b">
        <v>0</v>
      </c>
      <c r="L2550" s="9" t="s">
        <v>64</v>
      </c>
      <c r="M2550" s="9" t="s">
        <v>64</v>
      </c>
      <c r="N2550" s="9" t="s">
        <v>64</v>
      </c>
      <c r="O2550" s="9" t="s">
        <v>7032</v>
      </c>
      <c r="P2550" s="9" t="b">
        <v>1</v>
      </c>
      <c r="Q2550" s="9">
        <v>0</v>
      </c>
      <c r="R2550" s="9">
        <v>0</v>
      </c>
      <c r="S2550" s="9">
        <v>0</v>
      </c>
      <c r="T2550" s="9" t="s">
        <v>64</v>
      </c>
      <c r="U2550" s="9" t="s">
        <v>12066</v>
      </c>
      <c r="V2550" s="9" t="s">
        <v>64</v>
      </c>
      <c r="W2550" s="9">
        <v>0</v>
      </c>
      <c r="X2550" s="9">
        <v>0</v>
      </c>
      <c r="Y2550" s="9">
        <v>0</v>
      </c>
      <c r="Z2550" s="9" t="s">
        <v>64</v>
      </c>
      <c r="AA2550" s="9" t="s">
        <v>64</v>
      </c>
      <c r="AB2550" s="9" t="s">
        <v>64</v>
      </c>
    </row>
    <row r="2551" spans="1:28" x14ac:dyDescent="0.2">
      <c r="A2551" s="9" t="s">
        <v>12067</v>
      </c>
      <c r="B2551" s="9" t="s">
        <v>12068</v>
      </c>
      <c r="C2551" s="9" t="s">
        <v>64</v>
      </c>
      <c r="D2551" s="9" t="s">
        <v>64</v>
      </c>
      <c r="E2551" s="9" t="s">
        <v>64</v>
      </c>
      <c r="F2551" s="9" t="s">
        <v>64</v>
      </c>
      <c r="G2551" s="9" t="s">
        <v>64</v>
      </c>
      <c r="H2551" s="9" t="s">
        <v>7009</v>
      </c>
      <c r="I2551" s="9">
        <v>0</v>
      </c>
      <c r="J2551" s="9" t="b">
        <v>0</v>
      </c>
      <c r="K2551" s="9" t="b">
        <v>0</v>
      </c>
      <c r="L2551" s="9" t="s">
        <v>64</v>
      </c>
      <c r="M2551" s="9" t="s">
        <v>64</v>
      </c>
      <c r="N2551" s="9" t="s">
        <v>64</v>
      </c>
      <c r="O2551" s="9" t="s">
        <v>7032</v>
      </c>
      <c r="P2551" s="9" t="b">
        <v>1</v>
      </c>
      <c r="Q2551" s="9">
        <v>0</v>
      </c>
      <c r="R2551" s="9">
        <v>0</v>
      </c>
      <c r="S2551" s="9">
        <v>0</v>
      </c>
      <c r="T2551" s="9" t="s">
        <v>64</v>
      </c>
      <c r="U2551" s="9" t="s">
        <v>12068</v>
      </c>
      <c r="V2551" s="9" t="s">
        <v>64</v>
      </c>
      <c r="W2551" s="9">
        <v>0</v>
      </c>
      <c r="X2551" s="9">
        <v>0</v>
      </c>
      <c r="Y2551" s="9">
        <v>0</v>
      </c>
      <c r="Z2551" s="9" t="s">
        <v>64</v>
      </c>
      <c r="AA2551" s="9" t="s">
        <v>64</v>
      </c>
      <c r="AB2551" s="9" t="s">
        <v>64</v>
      </c>
    </row>
    <row r="2552" spans="1:28" x14ac:dyDescent="0.2">
      <c r="A2552" s="9" t="s">
        <v>12069</v>
      </c>
      <c r="B2552" s="9" t="s">
        <v>12070</v>
      </c>
      <c r="C2552" s="9" t="s">
        <v>64</v>
      </c>
      <c r="D2552" s="9" t="s">
        <v>64</v>
      </c>
      <c r="E2552" s="9" t="s">
        <v>64</v>
      </c>
      <c r="F2552" s="9" t="s">
        <v>64</v>
      </c>
      <c r="G2552" s="9" t="s">
        <v>64</v>
      </c>
      <c r="H2552" s="9" t="s">
        <v>7009</v>
      </c>
      <c r="I2552" s="9">
        <v>0</v>
      </c>
      <c r="J2552" s="9" t="b">
        <v>0</v>
      </c>
      <c r="K2552" s="9" t="b">
        <v>0</v>
      </c>
      <c r="L2552" s="9" t="s">
        <v>64</v>
      </c>
      <c r="M2552" s="9" t="s">
        <v>64</v>
      </c>
      <c r="N2552" s="9" t="s">
        <v>64</v>
      </c>
      <c r="O2552" s="9" t="s">
        <v>7032</v>
      </c>
      <c r="P2552" s="9" t="b">
        <v>1</v>
      </c>
      <c r="Q2552" s="9">
        <v>0</v>
      </c>
      <c r="R2552" s="9">
        <v>0</v>
      </c>
      <c r="S2552" s="9">
        <v>0</v>
      </c>
      <c r="T2552" s="9" t="s">
        <v>64</v>
      </c>
      <c r="U2552" s="9" t="s">
        <v>12070</v>
      </c>
      <c r="V2552" s="9" t="s">
        <v>64</v>
      </c>
      <c r="W2552" s="9">
        <v>0</v>
      </c>
      <c r="X2552" s="9">
        <v>0</v>
      </c>
      <c r="Y2552" s="9">
        <v>0</v>
      </c>
      <c r="Z2552" s="9" t="s">
        <v>64</v>
      </c>
      <c r="AA2552" s="9" t="s">
        <v>64</v>
      </c>
      <c r="AB2552" s="9" t="s">
        <v>64</v>
      </c>
    </row>
    <row r="2553" spans="1:28" x14ac:dyDescent="0.2">
      <c r="A2553" s="9" t="s">
        <v>12071</v>
      </c>
      <c r="B2553" s="9" t="s">
        <v>12072</v>
      </c>
      <c r="C2553" s="9" t="s">
        <v>64</v>
      </c>
      <c r="D2553" s="9" t="s">
        <v>64</v>
      </c>
      <c r="E2553" s="9" t="s">
        <v>64</v>
      </c>
      <c r="F2553" s="9" t="s">
        <v>64</v>
      </c>
      <c r="G2553" s="9" t="s">
        <v>64</v>
      </c>
      <c r="H2553" s="9" t="s">
        <v>7009</v>
      </c>
      <c r="I2553" s="9">
        <v>0</v>
      </c>
      <c r="J2553" s="9" t="b">
        <v>0</v>
      </c>
      <c r="K2553" s="9" t="b">
        <v>0</v>
      </c>
      <c r="L2553" s="9" t="s">
        <v>64</v>
      </c>
      <c r="M2553" s="9" t="s">
        <v>64</v>
      </c>
      <c r="N2553" s="9" t="s">
        <v>64</v>
      </c>
      <c r="O2553" s="9" t="s">
        <v>7032</v>
      </c>
      <c r="P2553" s="9" t="b">
        <v>1</v>
      </c>
      <c r="Q2553" s="9">
        <v>0</v>
      </c>
      <c r="R2553" s="9">
        <v>0</v>
      </c>
      <c r="S2553" s="9">
        <v>0</v>
      </c>
      <c r="T2553" s="9" t="s">
        <v>64</v>
      </c>
      <c r="U2553" s="9" t="s">
        <v>12072</v>
      </c>
      <c r="V2553" s="9" t="s">
        <v>64</v>
      </c>
      <c r="W2553" s="9">
        <v>0</v>
      </c>
      <c r="X2553" s="9">
        <v>0</v>
      </c>
      <c r="Y2553" s="9">
        <v>0</v>
      </c>
      <c r="Z2553" s="9" t="s">
        <v>64</v>
      </c>
      <c r="AA2553" s="9" t="s">
        <v>64</v>
      </c>
      <c r="AB2553" s="9" t="s">
        <v>64</v>
      </c>
    </row>
    <row r="2554" spans="1:28" x14ac:dyDescent="0.2">
      <c r="A2554" s="9" t="s">
        <v>12073</v>
      </c>
      <c r="B2554" s="9" t="s">
        <v>12074</v>
      </c>
      <c r="C2554" s="9" t="s">
        <v>64</v>
      </c>
      <c r="D2554" s="9" t="s">
        <v>64</v>
      </c>
      <c r="E2554" s="9" t="s">
        <v>64</v>
      </c>
      <c r="F2554" s="9" t="s">
        <v>64</v>
      </c>
      <c r="G2554" s="9" t="s">
        <v>64</v>
      </c>
      <c r="H2554" s="9" t="s">
        <v>7009</v>
      </c>
      <c r="I2554" s="9">
        <v>0</v>
      </c>
      <c r="J2554" s="9" t="b">
        <v>0</v>
      </c>
      <c r="K2554" s="9" t="b">
        <v>0</v>
      </c>
      <c r="L2554" s="9" t="s">
        <v>64</v>
      </c>
      <c r="M2554" s="9" t="s">
        <v>64</v>
      </c>
      <c r="N2554" s="9" t="s">
        <v>64</v>
      </c>
      <c r="O2554" s="9" t="s">
        <v>7032</v>
      </c>
      <c r="P2554" s="9" t="b">
        <v>1</v>
      </c>
      <c r="Q2554" s="9">
        <v>0</v>
      </c>
      <c r="R2554" s="9">
        <v>0</v>
      </c>
      <c r="S2554" s="9">
        <v>0</v>
      </c>
      <c r="T2554" s="9" t="s">
        <v>64</v>
      </c>
      <c r="U2554" s="9" t="s">
        <v>12074</v>
      </c>
      <c r="V2554" s="9" t="s">
        <v>64</v>
      </c>
      <c r="W2554" s="9">
        <v>0</v>
      </c>
      <c r="X2554" s="9">
        <v>0</v>
      </c>
      <c r="Y2554" s="9">
        <v>0</v>
      </c>
      <c r="Z2554" s="9" t="s">
        <v>64</v>
      </c>
      <c r="AA2554" s="9" t="s">
        <v>64</v>
      </c>
      <c r="AB2554" s="9" t="s">
        <v>64</v>
      </c>
    </row>
    <row r="2555" spans="1:28" x14ac:dyDescent="0.2">
      <c r="A2555" s="9" t="s">
        <v>12075</v>
      </c>
      <c r="B2555" s="9" t="s">
        <v>12076</v>
      </c>
      <c r="C2555" s="9" t="s">
        <v>64</v>
      </c>
      <c r="D2555" s="9" t="s">
        <v>64</v>
      </c>
      <c r="E2555" s="9" t="s">
        <v>64</v>
      </c>
      <c r="F2555" s="9" t="s">
        <v>64</v>
      </c>
      <c r="G2555" s="9" t="s">
        <v>64</v>
      </c>
      <c r="H2555" s="9" t="s">
        <v>7009</v>
      </c>
      <c r="I2555" s="9">
        <v>0</v>
      </c>
      <c r="J2555" s="9" t="b">
        <v>0</v>
      </c>
      <c r="K2555" s="9" t="b">
        <v>0</v>
      </c>
      <c r="L2555" s="9" t="s">
        <v>64</v>
      </c>
      <c r="M2555" s="9" t="s">
        <v>64</v>
      </c>
      <c r="N2555" s="9" t="s">
        <v>64</v>
      </c>
      <c r="O2555" s="9" t="s">
        <v>7032</v>
      </c>
      <c r="P2555" s="9" t="b">
        <v>1</v>
      </c>
      <c r="Q2555" s="9">
        <v>0</v>
      </c>
      <c r="R2555" s="9">
        <v>0</v>
      </c>
      <c r="S2555" s="9">
        <v>0</v>
      </c>
      <c r="T2555" s="9" t="s">
        <v>64</v>
      </c>
      <c r="U2555" s="9" t="s">
        <v>12076</v>
      </c>
      <c r="V2555" s="9" t="s">
        <v>64</v>
      </c>
      <c r="W2555" s="9">
        <v>0</v>
      </c>
      <c r="X2555" s="9">
        <v>0</v>
      </c>
      <c r="Y2555" s="9">
        <v>0</v>
      </c>
      <c r="Z2555" s="9" t="s">
        <v>64</v>
      </c>
      <c r="AA2555" s="9" t="s">
        <v>64</v>
      </c>
      <c r="AB2555" s="9" t="s">
        <v>64</v>
      </c>
    </row>
    <row r="2556" spans="1:28" x14ac:dyDescent="0.2">
      <c r="A2556" s="9" t="s">
        <v>12077</v>
      </c>
      <c r="B2556" s="9" t="s">
        <v>12078</v>
      </c>
      <c r="C2556" s="9" t="s">
        <v>64</v>
      </c>
      <c r="D2556" s="9" t="s">
        <v>64</v>
      </c>
      <c r="E2556" s="9" t="s">
        <v>64</v>
      </c>
      <c r="F2556" s="9" t="s">
        <v>64</v>
      </c>
      <c r="G2556" s="9" t="s">
        <v>64</v>
      </c>
      <c r="H2556" s="9" t="s">
        <v>7009</v>
      </c>
      <c r="I2556" s="9">
        <v>0</v>
      </c>
      <c r="J2556" s="9" t="b">
        <v>0</v>
      </c>
      <c r="K2556" s="9" t="b">
        <v>0</v>
      </c>
      <c r="L2556" s="9" t="s">
        <v>64</v>
      </c>
      <c r="M2556" s="9" t="s">
        <v>64</v>
      </c>
      <c r="N2556" s="9" t="s">
        <v>64</v>
      </c>
      <c r="O2556" s="9" t="s">
        <v>7032</v>
      </c>
      <c r="P2556" s="9" t="b">
        <v>1</v>
      </c>
      <c r="Q2556" s="9">
        <v>0</v>
      </c>
      <c r="R2556" s="9">
        <v>0</v>
      </c>
      <c r="S2556" s="9">
        <v>0</v>
      </c>
      <c r="T2556" s="9" t="s">
        <v>64</v>
      </c>
      <c r="U2556" s="9" t="s">
        <v>12078</v>
      </c>
      <c r="V2556" s="9" t="s">
        <v>64</v>
      </c>
      <c r="W2556" s="9">
        <v>0</v>
      </c>
      <c r="X2556" s="9">
        <v>0</v>
      </c>
      <c r="Y2556" s="9">
        <v>0</v>
      </c>
      <c r="Z2556" s="9" t="s">
        <v>64</v>
      </c>
      <c r="AA2556" s="9" t="s">
        <v>64</v>
      </c>
      <c r="AB2556" s="9" t="s">
        <v>64</v>
      </c>
    </row>
    <row r="2557" spans="1:28" x14ac:dyDescent="0.2">
      <c r="A2557" s="9" t="s">
        <v>12079</v>
      </c>
      <c r="B2557" s="9" t="s">
        <v>12080</v>
      </c>
      <c r="C2557" s="9" t="s">
        <v>64</v>
      </c>
      <c r="D2557" s="9" t="s">
        <v>64</v>
      </c>
      <c r="E2557" s="9" t="s">
        <v>64</v>
      </c>
      <c r="F2557" s="9" t="s">
        <v>64</v>
      </c>
      <c r="G2557" s="9" t="s">
        <v>64</v>
      </c>
      <c r="H2557" s="9" t="s">
        <v>7009</v>
      </c>
      <c r="I2557" s="9">
        <v>0</v>
      </c>
      <c r="J2557" s="9" t="b">
        <v>0</v>
      </c>
      <c r="K2557" s="9" t="b">
        <v>0</v>
      </c>
      <c r="L2557" s="9" t="s">
        <v>64</v>
      </c>
      <c r="M2557" s="9" t="s">
        <v>64</v>
      </c>
      <c r="N2557" s="9" t="s">
        <v>64</v>
      </c>
      <c r="O2557" s="9" t="s">
        <v>7032</v>
      </c>
      <c r="P2557" s="9" t="b">
        <v>1</v>
      </c>
      <c r="Q2557" s="9">
        <v>0</v>
      </c>
      <c r="R2557" s="9">
        <v>0</v>
      </c>
      <c r="S2557" s="9">
        <v>0</v>
      </c>
      <c r="T2557" s="9" t="s">
        <v>64</v>
      </c>
      <c r="U2557" s="9" t="s">
        <v>12080</v>
      </c>
      <c r="V2557" s="9" t="s">
        <v>64</v>
      </c>
      <c r="W2557" s="9">
        <v>0</v>
      </c>
      <c r="X2557" s="9">
        <v>0</v>
      </c>
      <c r="Y2557" s="9">
        <v>0</v>
      </c>
      <c r="Z2557" s="9" t="s">
        <v>64</v>
      </c>
      <c r="AA2557" s="9" t="s">
        <v>64</v>
      </c>
      <c r="AB2557" s="9" t="s">
        <v>64</v>
      </c>
    </row>
    <row r="2558" spans="1:28" x14ac:dyDescent="0.2">
      <c r="A2558" s="9" t="s">
        <v>12081</v>
      </c>
      <c r="B2558" s="9" t="s">
        <v>12082</v>
      </c>
      <c r="C2558" s="9" t="s">
        <v>64</v>
      </c>
      <c r="D2558" s="9" t="s">
        <v>64</v>
      </c>
      <c r="E2558" s="9" t="s">
        <v>64</v>
      </c>
      <c r="F2558" s="9" t="s">
        <v>64</v>
      </c>
      <c r="G2558" s="9" t="s">
        <v>64</v>
      </c>
      <c r="H2558" s="9" t="s">
        <v>7009</v>
      </c>
      <c r="I2558" s="9">
        <v>0</v>
      </c>
      <c r="J2558" s="9" t="b">
        <v>0</v>
      </c>
      <c r="K2558" s="9" t="b">
        <v>0</v>
      </c>
      <c r="L2558" s="9" t="s">
        <v>64</v>
      </c>
      <c r="M2558" s="9" t="s">
        <v>64</v>
      </c>
      <c r="N2558" s="9" t="s">
        <v>64</v>
      </c>
      <c r="O2558" s="9" t="s">
        <v>7032</v>
      </c>
      <c r="P2558" s="9" t="b">
        <v>1</v>
      </c>
      <c r="Q2558" s="9">
        <v>0</v>
      </c>
      <c r="R2558" s="9">
        <v>0</v>
      </c>
      <c r="S2558" s="9">
        <v>0</v>
      </c>
      <c r="T2558" s="9" t="s">
        <v>64</v>
      </c>
      <c r="U2558" s="9" t="s">
        <v>12082</v>
      </c>
      <c r="V2558" s="9" t="s">
        <v>64</v>
      </c>
      <c r="W2558" s="9">
        <v>0</v>
      </c>
      <c r="X2558" s="9">
        <v>0</v>
      </c>
      <c r="Y2558" s="9">
        <v>0</v>
      </c>
      <c r="Z2558" s="9" t="s">
        <v>64</v>
      </c>
      <c r="AA2558" s="9" t="s">
        <v>64</v>
      </c>
      <c r="AB2558" s="9" t="s">
        <v>64</v>
      </c>
    </row>
    <row r="2559" spans="1:28" x14ac:dyDescent="0.2">
      <c r="A2559" s="9" t="s">
        <v>12083</v>
      </c>
      <c r="B2559" s="9" t="s">
        <v>12084</v>
      </c>
      <c r="C2559" s="9" t="s">
        <v>64</v>
      </c>
      <c r="D2559" s="9" t="s">
        <v>64</v>
      </c>
      <c r="E2559" s="9" t="s">
        <v>64</v>
      </c>
      <c r="F2559" s="9" t="s">
        <v>64</v>
      </c>
      <c r="G2559" s="9" t="s">
        <v>64</v>
      </c>
      <c r="H2559" s="9" t="s">
        <v>7009</v>
      </c>
      <c r="I2559" s="9">
        <v>0</v>
      </c>
      <c r="J2559" s="9" t="b">
        <v>0</v>
      </c>
      <c r="K2559" s="9" t="b">
        <v>0</v>
      </c>
      <c r="L2559" s="9" t="s">
        <v>64</v>
      </c>
      <c r="M2559" s="9" t="s">
        <v>64</v>
      </c>
      <c r="N2559" s="9" t="s">
        <v>64</v>
      </c>
      <c r="O2559" s="9" t="s">
        <v>7032</v>
      </c>
      <c r="P2559" s="9" t="b">
        <v>1</v>
      </c>
      <c r="Q2559" s="9">
        <v>0</v>
      </c>
      <c r="R2559" s="9">
        <v>0</v>
      </c>
      <c r="S2559" s="9">
        <v>0</v>
      </c>
      <c r="T2559" s="9" t="s">
        <v>64</v>
      </c>
      <c r="U2559" s="9" t="s">
        <v>12084</v>
      </c>
      <c r="V2559" s="9" t="s">
        <v>64</v>
      </c>
      <c r="W2559" s="9">
        <v>0</v>
      </c>
      <c r="X2559" s="9">
        <v>0</v>
      </c>
      <c r="Y2559" s="9">
        <v>0</v>
      </c>
      <c r="Z2559" s="9" t="s">
        <v>64</v>
      </c>
      <c r="AA2559" s="9" t="s">
        <v>64</v>
      </c>
      <c r="AB2559" s="9" t="s">
        <v>64</v>
      </c>
    </row>
    <row r="2560" spans="1:28" x14ac:dyDescent="0.2">
      <c r="A2560" s="9" t="s">
        <v>12085</v>
      </c>
      <c r="B2560" s="9" t="s">
        <v>12086</v>
      </c>
      <c r="C2560" s="9" t="s">
        <v>64</v>
      </c>
      <c r="D2560" s="9" t="s">
        <v>64</v>
      </c>
      <c r="E2560" s="9" t="s">
        <v>64</v>
      </c>
      <c r="F2560" s="9" t="s">
        <v>64</v>
      </c>
      <c r="G2560" s="9" t="s">
        <v>64</v>
      </c>
      <c r="H2560" s="9" t="s">
        <v>7009</v>
      </c>
      <c r="I2560" s="9">
        <v>0</v>
      </c>
      <c r="J2560" s="9" t="b">
        <v>0</v>
      </c>
      <c r="K2560" s="9" t="b">
        <v>0</v>
      </c>
      <c r="L2560" s="9" t="s">
        <v>64</v>
      </c>
      <c r="M2560" s="9" t="s">
        <v>64</v>
      </c>
      <c r="N2560" s="9" t="s">
        <v>64</v>
      </c>
      <c r="O2560" s="9" t="s">
        <v>7032</v>
      </c>
      <c r="P2560" s="9" t="b">
        <v>1</v>
      </c>
      <c r="Q2560" s="9">
        <v>0</v>
      </c>
      <c r="R2560" s="9">
        <v>0</v>
      </c>
      <c r="S2560" s="9">
        <v>0</v>
      </c>
      <c r="T2560" s="9" t="s">
        <v>64</v>
      </c>
      <c r="U2560" s="9" t="s">
        <v>12086</v>
      </c>
      <c r="V2560" s="9" t="s">
        <v>64</v>
      </c>
      <c r="W2560" s="9">
        <v>0</v>
      </c>
      <c r="X2560" s="9">
        <v>0</v>
      </c>
      <c r="Y2560" s="9">
        <v>0</v>
      </c>
      <c r="Z2560" s="9" t="s">
        <v>64</v>
      </c>
      <c r="AA2560" s="9" t="s">
        <v>64</v>
      </c>
      <c r="AB2560" s="9" t="s">
        <v>64</v>
      </c>
    </row>
    <row r="2561" spans="1:28" x14ac:dyDescent="0.2">
      <c r="A2561" s="9" t="s">
        <v>12087</v>
      </c>
      <c r="B2561" s="9" t="s">
        <v>12088</v>
      </c>
      <c r="C2561" s="9" t="s">
        <v>12089</v>
      </c>
      <c r="D2561" s="9" t="s">
        <v>64</v>
      </c>
      <c r="E2561" s="9" t="s">
        <v>64</v>
      </c>
      <c r="F2561" s="9" t="s">
        <v>64</v>
      </c>
      <c r="G2561" s="9" t="s">
        <v>64</v>
      </c>
      <c r="H2561" s="9" t="s">
        <v>7009</v>
      </c>
      <c r="I2561" s="9">
        <v>0</v>
      </c>
      <c r="J2561" s="9" t="b">
        <v>0</v>
      </c>
      <c r="K2561" s="9" t="b">
        <v>0</v>
      </c>
      <c r="L2561" s="9" t="s">
        <v>64</v>
      </c>
      <c r="M2561" s="9" t="s">
        <v>64</v>
      </c>
      <c r="N2561" s="9" t="s">
        <v>64</v>
      </c>
      <c r="O2561" s="9" t="s">
        <v>7032</v>
      </c>
      <c r="P2561" s="9" t="b">
        <v>1</v>
      </c>
      <c r="Q2561" s="9">
        <v>0</v>
      </c>
      <c r="R2561" s="9">
        <v>0</v>
      </c>
      <c r="S2561" s="9">
        <v>0</v>
      </c>
      <c r="T2561" s="9" t="s">
        <v>64</v>
      </c>
      <c r="U2561" s="9" t="s">
        <v>12088</v>
      </c>
      <c r="V2561" s="9" t="s">
        <v>64</v>
      </c>
      <c r="W2561" s="9">
        <v>0</v>
      </c>
      <c r="X2561" s="9">
        <v>0</v>
      </c>
      <c r="Y2561" s="9">
        <v>0</v>
      </c>
      <c r="Z2561" s="9" t="s">
        <v>64</v>
      </c>
      <c r="AA2561" s="9" t="s">
        <v>64</v>
      </c>
      <c r="AB2561" s="9" t="s">
        <v>64</v>
      </c>
    </row>
    <row r="2562" spans="1:28" x14ac:dyDescent="0.2">
      <c r="A2562" s="9" t="s">
        <v>12090</v>
      </c>
      <c r="B2562" s="9" t="s">
        <v>12091</v>
      </c>
      <c r="C2562" s="9" t="s">
        <v>64</v>
      </c>
      <c r="D2562" s="9" t="s">
        <v>64</v>
      </c>
      <c r="E2562" s="9" t="s">
        <v>64</v>
      </c>
      <c r="F2562" s="9" t="s">
        <v>64</v>
      </c>
      <c r="G2562" s="9" t="s">
        <v>64</v>
      </c>
      <c r="H2562" s="9" t="s">
        <v>7009</v>
      </c>
      <c r="I2562" s="9">
        <v>0</v>
      </c>
      <c r="J2562" s="9" t="b">
        <v>0</v>
      </c>
      <c r="K2562" s="9" t="b">
        <v>0</v>
      </c>
      <c r="L2562" s="9" t="s">
        <v>64</v>
      </c>
      <c r="M2562" s="9" t="s">
        <v>64</v>
      </c>
      <c r="N2562" s="9" t="s">
        <v>64</v>
      </c>
      <c r="O2562" s="9" t="s">
        <v>7032</v>
      </c>
      <c r="P2562" s="9" t="b">
        <v>1</v>
      </c>
      <c r="Q2562" s="9">
        <v>0</v>
      </c>
      <c r="R2562" s="9">
        <v>0</v>
      </c>
      <c r="S2562" s="9">
        <v>0</v>
      </c>
      <c r="T2562" s="9" t="s">
        <v>64</v>
      </c>
      <c r="U2562" s="9" t="s">
        <v>12091</v>
      </c>
      <c r="V2562" s="9" t="s">
        <v>64</v>
      </c>
      <c r="W2562" s="9">
        <v>0</v>
      </c>
      <c r="X2562" s="9">
        <v>0</v>
      </c>
      <c r="Y2562" s="9">
        <v>0</v>
      </c>
      <c r="Z2562" s="9" t="s">
        <v>64</v>
      </c>
      <c r="AA2562" s="9" t="s">
        <v>64</v>
      </c>
      <c r="AB2562" s="9" t="s">
        <v>64</v>
      </c>
    </row>
    <row r="2563" spans="1:28" x14ac:dyDescent="0.2">
      <c r="A2563" s="9" t="s">
        <v>12092</v>
      </c>
      <c r="B2563" s="9" t="s">
        <v>12093</v>
      </c>
      <c r="C2563" s="9" t="s">
        <v>64</v>
      </c>
      <c r="D2563" s="9" t="s">
        <v>64</v>
      </c>
      <c r="E2563" s="9" t="s">
        <v>64</v>
      </c>
      <c r="F2563" s="9" t="s">
        <v>64</v>
      </c>
      <c r="G2563" s="9" t="s">
        <v>64</v>
      </c>
      <c r="H2563" s="9" t="s">
        <v>7009</v>
      </c>
      <c r="I2563" s="9">
        <v>0</v>
      </c>
      <c r="J2563" s="9" t="b">
        <v>0</v>
      </c>
      <c r="K2563" s="9" t="b">
        <v>0</v>
      </c>
      <c r="L2563" s="9" t="s">
        <v>64</v>
      </c>
      <c r="M2563" s="9" t="s">
        <v>64</v>
      </c>
      <c r="N2563" s="9" t="s">
        <v>64</v>
      </c>
      <c r="O2563" s="9" t="s">
        <v>7032</v>
      </c>
      <c r="P2563" s="9" t="b">
        <v>1</v>
      </c>
      <c r="Q2563" s="9">
        <v>0</v>
      </c>
      <c r="R2563" s="9">
        <v>0</v>
      </c>
      <c r="S2563" s="9">
        <v>0</v>
      </c>
      <c r="T2563" s="9" t="s">
        <v>64</v>
      </c>
      <c r="U2563" s="9" t="s">
        <v>12093</v>
      </c>
      <c r="V2563" s="9" t="s">
        <v>64</v>
      </c>
      <c r="W2563" s="9">
        <v>0</v>
      </c>
      <c r="X2563" s="9">
        <v>0</v>
      </c>
      <c r="Y2563" s="9">
        <v>0</v>
      </c>
      <c r="Z2563" s="9" t="s">
        <v>64</v>
      </c>
      <c r="AA2563" s="9" t="s">
        <v>64</v>
      </c>
      <c r="AB2563" s="9" t="s">
        <v>64</v>
      </c>
    </row>
    <row r="2564" spans="1:28" x14ac:dyDescent="0.2">
      <c r="A2564" s="9" t="s">
        <v>12094</v>
      </c>
      <c r="B2564" s="9" t="s">
        <v>12095</v>
      </c>
      <c r="C2564" s="9" t="s">
        <v>64</v>
      </c>
      <c r="D2564" s="9" t="s">
        <v>64</v>
      </c>
      <c r="E2564" s="9" t="s">
        <v>64</v>
      </c>
      <c r="F2564" s="9" t="s">
        <v>64</v>
      </c>
      <c r="G2564" s="9" t="s">
        <v>64</v>
      </c>
      <c r="H2564" s="9" t="s">
        <v>7009</v>
      </c>
      <c r="I2564" s="9">
        <v>0</v>
      </c>
      <c r="J2564" s="9" t="b">
        <v>0</v>
      </c>
      <c r="K2564" s="9" t="b">
        <v>0</v>
      </c>
      <c r="L2564" s="9" t="s">
        <v>64</v>
      </c>
      <c r="M2564" s="9" t="s">
        <v>64</v>
      </c>
      <c r="N2564" s="9" t="s">
        <v>64</v>
      </c>
      <c r="O2564" s="9" t="s">
        <v>7032</v>
      </c>
      <c r="P2564" s="9" t="b">
        <v>1</v>
      </c>
      <c r="Q2564" s="9">
        <v>0</v>
      </c>
      <c r="R2564" s="9">
        <v>0</v>
      </c>
      <c r="S2564" s="9">
        <v>0</v>
      </c>
      <c r="T2564" s="9" t="s">
        <v>64</v>
      </c>
      <c r="U2564" s="9" t="s">
        <v>12095</v>
      </c>
      <c r="V2564" s="9" t="s">
        <v>64</v>
      </c>
      <c r="W2564" s="9">
        <v>0</v>
      </c>
      <c r="X2564" s="9">
        <v>0</v>
      </c>
      <c r="Y2564" s="9">
        <v>0</v>
      </c>
      <c r="Z2564" s="9" t="s">
        <v>64</v>
      </c>
      <c r="AA2564" s="9" t="s">
        <v>64</v>
      </c>
      <c r="AB2564" s="9" t="s">
        <v>64</v>
      </c>
    </row>
    <row r="2565" spans="1:28" x14ac:dyDescent="0.2">
      <c r="A2565" s="9" t="s">
        <v>12096</v>
      </c>
      <c r="B2565" s="9" t="s">
        <v>12097</v>
      </c>
      <c r="C2565" s="9" t="s">
        <v>64</v>
      </c>
      <c r="D2565" s="9" t="s">
        <v>64</v>
      </c>
      <c r="E2565" s="9" t="s">
        <v>64</v>
      </c>
      <c r="F2565" s="9" t="s">
        <v>64</v>
      </c>
      <c r="G2565" s="9" t="s">
        <v>64</v>
      </c>
      <c r="H2565" s="9" t="s">
        <v>7009</v>
      </c>
      <c r="I2565" s="9">
        <v>0</v>
      </c>
      <c r="J2565" s="9" t="b">
        <v>0</v>
      </c>
      <c r="K2565" s="9" t="b">
        <v>0</v>
      </c>
      <c r="L2565" s="9" t="s">
        <v>64</v>
      </c>
      <c r="M2565" s="9" t="s">
        <v>64</v>
      </c>
      <c r="N2565" s="9" t="s">
        <v>64</v>
      </c>
      <c r="O2565" s="9" t="s">
        <v>7032</v>
      </c>
      <c r="P2565" s="9" t="b">
        <v>1</v>
      </c>
      <c r="Q2565" s="9">
        <v>0</v>
      </c>
      <c r="R2565" s="9">
        <v>0</v>
      </c>
      <c r="S2565" s="9">
        <v>0</v>
      </c>
      <c r="T2565" s="9" t="s">
        <v>64</v>
      </c>
      <c r="U2565" s="9" t="s">
        <v>12097</v>
      </c>
      <c r="V2565" s="9" t="s">
        <v>64</v>
      </c>
      <c r="W2565" s="9">
        <v>0</v>
      </c>
      <c r="X2565" s="9">
        <v>0</v>
      </c>
      <c r="Y2565" s="9">
        <v>0</v>
      </c>
      <c r="Z2565" s="9" t="s">
        <v>64</v>
      </c>
      <c r="AA2565" s="9" t="s">
        <v>64</v>
      </c>
      <c r="AB2565" s="9" t="s">
        <v>64</v>
      </c>
    </row>
    <row r="2566" spans="1:28" x14ac:dyDescent="0.2">
      <c r="A2566" s="9" t="s">
        <v>12098</v>
      </c>
      <c r="B2566" s="9" t="s">
        <v>12099</v>
      </c>
      <c r="C2566" s="9" t="s">
        <v>64</v>
      </c>
      <c r="D2566" s="9" t="s">
        <v>64</v>
      </c>
      <c r="E2566" s="9" t="s">
        <v>64</v>
      </c>
      <c r="F2566" s="9" t="s">
        <v>64</v>
      </c>
      <c r="G2566" s="9" t="s">
        <v>64</v>
      </c>
      <c r="H2566" s="9" t="s">
        <v>7009</v>
      </c>
      <c r="I2566" s="9">
        <v>0</v>
      </c>
      <c r="J2566" s="9" t="b">
        <v>0</v>
      </c>
      <c r="K2566" s="9" t="b">
        <v>0</v>
      </c>
      <c r="L2566" s="9" t="s">
        <v>64</v>
      </c>
      <c r="M2566" s="9" t="s">
        <v>64</v>
      </c>
      <c r="N2566" s="9" t="s">
        <v>64</v>
      </c>
      <c r="O2566" s="9" t="s">
        <v>7032</v>
      </c>
      <c r="P2566" s="9" t="b">
        <v>1</v>
      </c>
      <c r="Q2566" s="9">
        <v>0</v>
      </c>
      <c r="R2566" s="9">
        <v>0</v>
      </c>
      <c r="S2566" s="9">
        <v>0</v>
      </c>
      <c r="T2566" s="9" t="s">
        <v>64</v>
      </c>
      <c r="U2566" s="9" t="s">
        <v>12099</v>
      </c>
      <c r="V2566" s="9" t="s">
        <v>64</v>
      </c>
      <c r="W2566" s="9">
        <v>0</v>
      </c>
      <c r="X2566" s="9">
        <v>0</v>
      </c>
      <c r="Y2566" s="9">
        <v>0</v>
      </c>
      <c r="Z2566" s="9" t="s">
        <v>64</v>
      </c>
      <c r="AA2566" s="9" t="s">
        <v>64</v>
      </c>
      <c r="AB2566" s="9" t="s">
        <v>64</v>
      </c>
    </row>
    <row r="2567" spans="1:28" x14ac:dyDescent="0.2">
      <c r="A2567" s="9" t="s">
        <v>12100</v>
      </c>
      <c r="B2567" s="9" t="s">
        <v>12101</v>
      </c>
      <c r="C2567" s="9" t="s">
        <v>64</v>
      </c>
      <c r="D2567" s="9" t="s">
        <v>64</v>
      </c>
      <c r="E2567" s="9" t="s">
        <v>64</v>
      </c>
      <c r="F2567" s="9" t="s">
        <v>64</v>
      </c>
      <c r="G2567" s="9" t="s">
        <v>64</v>
      </c>
      <c r="H2567" s="9" t="s">
        <v>7009</v>
      </c>
      <c r="I2567" s="9">
        <v>0</v>
      </c>
      <c r="J2567" s="9" t="b">
        <v>0</v>
      </c>
      <c r="K2567" s="9" t="b">
        <v>0</v>
      </c>
      <c r="L2567" s="9" t="s">
        <v>64</v>
      </c>
      <c r="M2567" s="9" t="s">
        <v>64</v>
      </c>
      <c r="N2567" s="9" t="s">
        <v>64</v>
      </c>
      <c r="O2567" s="9" t="s">
        <v>7032</v>
      </c>
      <c r="P2567" s="9" t="b">
        <v>1</v>
      </c>
      <c r="Q2567" s="9">
        <v>0</v>
      </c>
      <c r="R2567" s="9">
        <v>0</v>
      </c>
      <c r="S2567" s="9">
        <v>0</v>
      </c>
      <c r="T2567" s="9" t="s">
        <v>64</v>
      </c>
      <c r="U2567" s="9" t="s">
        <v>12101</v>
      </c>
      <c r="V2567" s="9" t="s">
        <v>64</v>
      </c>
      <c r="W2567" s="9">
        <v>0</v>
      </c>
      <c r="X2567" s="9">
        <v>0</v>
      </c>
      <c r="Y2567" s="9">
        <v>0</v>
      </c>
      <c r="Z2567" s="9" t="s">
        <v>64</v>
      </c>
      <c r="AA2567" s="9" t="s">
        <v>64</v>
      </c>
      <c r="AB2567" s="9" t="s">
        <v>64</v>
      </c>
    </row>
    <row r="2568" spans="1:28" x14ac:dyDescent="0.2">
      <c r="A2568" s="9" t="s">
        <v>12102</v>
      </c>
      <c r="B2568" s="9" t="s">
        <v>12103</v>
      </c>
      <c r="C2568" s="9" t="s">
        <v>64</v>
      </c>
      <c r="D2568" s="9" t="s">
        <v>64</v>
      </c>
      <c r="E2568" s="9" t="s">
        <v>64</v>
      </c>
      <c r="F2568" s="9" t="s">
        <v>64</v>
      </c>
      <c r="G2568" s="9" t="s">
        <v>64</v>
      </c>
      <c r="H2568" s="9" t="s">
        <v>7009</v>
      </c>
      <c r="I2568" s="9">
        <v>0</v>
      </c>
      <c r="J2568" s="9" t="b">
        <v>0</v>
      </c>
      <c r="K2568" s="9" t="b">
        <v>0</v>
      </c>
      <c r="L2568" s="9" t="s">
        <v>64</v>
      </c>
      <c r="M2568" s="9" t="s">
        <v>64</v>
      </c>
      <c r="N2568" s="9" t="s">
        <v>64</v>
      </c>
      <c r="O2568" s="9" t="s">
        <v>7032</v>
      </c>
      <c r="P2568" s="9" t="b">
        <v>1</v>
      </c>
      <c r="Q2568" s="9">
        <v>0</v>
      </c>
      <c r="R2568" s="9">
        <v>0</v>
      </c>
      <c r="S2568" s="9">
        <v>0</v>
      </c>
      <c r="T2568" s="9" t="s">
        <v>64</v>
      </c>
      <c r="U2568" s="9" t="s">
        <v>12103</v>
      </c>
      <c r="V2568" s="9" t="s">
        <v>64</v>
      </c>
      <c r="W2568" s="9">
        <v>0</v>
      </c>
      <c r="X2568" s="9">
        <v>0</v>
      </c>
      <c r="Y2568" s="9">
        <v>0</v>
      </c>
      <c r="Z2568" s="9" t="s">
        <v>64</v>
      </c>
      <c r="AA2568" s="9" t="s">
        <v>64</v>
      </c>
      <c r="AB2568" s="9" t="s">
        <v>64</v>
      </c>
    </row>
    <row r="2569" spans="1:28" x14ac:dyDescent="0.2">
      <c r="A2569" s="9" t="s">
        <v>12104</v>
      </c>
      <c r="B2569" s="9" t="s">
        <v>12105</v>
      </c>
      <c r="C2569" s="9" t="s">
        <v>64</v>
      </c>
      <c r="D2569" s="9" t="s">
        <v>64</v>
      </c>
      <c r="E2569" s="9" t="s">
        <v>64</v>
      </c>
      <c r="F2569" s="9" t="s">
        <v>64</v>
      </c>
      <c r="G2569" s="9" t="s">
        <v>64</v>
      </c>
      <c r="H2569" s="9" t="s">
        <v>7009</v>
      </c>
      <c r="I2569" s="9">
        <v>0</v>
      </c>
      <c r="J2569" s="9" t="b">
        <v>0</v>
      </c>
      <c r="K2569" s="9" t="b">
        <v>0</v>
      </c>
      <c r="L2569" s="9" t="s">
        <v>64</v>
      </c>
      <c r="M2569" s="9" t="s">
        <v>64</v>
      </c>
      <c r="N2569" s="9" t="s">
        <v>64</v>
      </c>
      <c r="O2569" s="9" t="s">
        <v>7032</v>
      </c>
      <c r="P2569" s="9" t="b">
        <v>1</v>
      </c>
      <c r="Q2569" s="9">
        <v>0</v>
      </c>
      <c r="R2569" s="9">
        <v>0</v>
      </c>
      <c r="S2569" s="9">
        <v>0</v>
      </c>
      <c r="T2569" s="9" t="s">
        <v>64</v>
      </c>
      <c r="U2569" s="9" t="s">
        <v>12105</v>
      </c>
      <c r="V2569" s="9" t="s">
        <v>64</v>
      </c>
      <c r="W2569" s="9">
        <v>0</v>
      </c>
      <c r="X2569" s="9">
        <v>0</v>
      </c>
      <c r="Y2569" s="9">
        <v>0</v>
      </c>
      <c r="Z2569" s="9" t="s">
        <v>64</v>
      </c>
      <c r="AA2569" s="9" t="s">
        <v>64</v>
      </c>
      <c r="AB2569" s="9" t="s">
        <v>64</v>
      </c>
    </row>
    <row r="2570" spans="1:28" x14ac:dyDescent="0.2">
      <c r="A2570" s="9" t="s">
        <v>12106</v>
      </c>
      <c r="B2570" s="9" t="s">
        <v>12107</v>
      </c>
      <c r="C2570" s="9" t="s">
        <v>64</v>
      </c>
      <c r="D2570" s="9" t="s">
        <v>64</v>
      </c>
      <c r="E2570" s="9" t="s">
        <v>64</v>
      </c>
      <c r="F2570" s="9" t="s">
        <v>64</v>
      </c>
      <c r="G2570" s="9" t="s">
        <v>64</v>
      </c>
      <c r="H2570" s="9" t="s">
        <v>7009</v>
      </c>
      <c r="I2570" s="9">
        <v>0</v>
      </c>
      <c r="J2570" s="9" t="b">
        <v>0</v>
      </c>
      <c r="K2570" s="9" t="b">
        <v>0</v>
      </c>
      <c r="L2570" s="9" t="s">
        <v>64</v>
      </c>
      <c r="M2570" s="9" t="s">
        <v>64</v>
      </c>
      <c r="N2570" s="9" t="s">
        <v>64</v>
      </c>
      <c r="O2570" s="9" t="s">
        <v>7032</v>
      </c>
      <c r="P2570" s="9" t="b">
        <v>1</v>
      </c>
      <c r="Q2570" s="9">
        <v>0</v>
      </c>
      <c r="R2570" s="9">
        <v>0</v>
      </c>
      <c r="S2570" s="9">
        <v>0</v>
      </c>
      <c r="T2570" s="9" t="s">
        <v>64</v>
      </c>
      <c r="U2570" s="9" t="s">
        <v>12107</v>
      </c>
      <c r="V2570" s="9" t="s">
        <v>64</v>
      </c>
      <c r="W2570" s="9">
        <v>0</v>
      </c>
      <c r="X2570" s="9">
        <v>0</v>
      </c>
      <c r="Y2570" s="9">
        <v>0</v>
      </c>
      <c r="Z2570" s="9" t="s">
        <v>64</v>
      </c>
      <c r="AA2570" s="9" t="s">
        <v>64</v>
      </c>
      <c r="AB2570" s="9" t="s">
        <v>64</v>
      </c>
    </row>
    <row r="2571" spans="1:28" x14ac:dyDescent="0.2">
      <c r="A2571" s="9" t="s">
        <v>12108</v>
      </c>
      <c r="B2571" s="9" t="s">
        <v>12109</v>
      </c>
      <c r="C2571" s="9" t="s">
        <v>64</v>
      </c>
      <c r="D2571" s="9" t="s">
        <v>64</v>
      </c>
      <c r="E2571" s="9" t="s">
        <v>64</v>
      </c>
      <c r="F2571" s="9" t="s">
        <v>64</v>
      </c>
      <c r="G2571" s="9" t="s">
        <v>64</v>
      </c>
      <c r="H2571" s="9" t="s">
        <v>7009</v>
      </c>
      <c r="I2571" s="9">
        <v>0</v>
      </c>
      <c r="J2571" s="9" t="b">
        <v>0</v>
      </c>
      <c r="K2571" s="9" t="b">
        <v>0</v>
      </c>
      <c r="L2571" s="9" t="s">
        <v>64</v>
      </c>
      <c r="M2571" s="9" t="s">
        <v>64</v>
      </c>
      <c r="N2571" s="9" t="s">
        <v>64</v>
      </c>
      <c r="O2571" s="9" t="s">
        <v>7032</v>
      </c>
      <c r="P2571" s="9" t="b">
        <v>1</v>
      </c>
      <c r="Q2571" s="9">
        <v>0</v>
      </c>
      <c r="R2571" s="9">
        <v>0</v>
      </c>
      <c r="S2571" s="9">
        <v>0</v>
      </c>
      <c r="T2571" s="9" t="s">
        <v>64</v>
      </c>
      <c r="U2571" s="9" t="s">
        <v>12109</v>
      </c>
      <c r="V2571" s="9" t="s">
        <v>64</v>
      </c>
      <c r="W2571" s="9">
        <v>0</v>
      </c>
      <c r="X2571" s="9">
        <v>0</v>
      </c>
      <c r="Y2571" s="9">
        <v>0</v>
      </c>
      <c r="Z2571" s="9" t="s">
        <v>64</v>
      </c>
      <c r="AA2571" s="9" t="s">
        <v>64</v>
      </c>
      <c r="AB2571" s="9" t="s">
        <v>64</v>
      </c>
    </row>
    <row r="2572" spans="1:28" x14ac:dyDescent="0.2">
      <c r="A2572" s="9" t="s">
        <v>12110</v>
      </c>
      <c r="B2572" s="9" t="s">
        <v>12111</v>
      </c>
      <c r="C2572" s="9" t="s">
        <v>64</v>
      </c>
      <c r="D2572" s="9" t="s">
        <v>64</v>
      </c>
      <c r="E2572" s="9" t="s">
        <v>64</v>
      </c>
      <c r="F2572" s="9" t="s">
        <v>64</v>
      </c>
      <c r="G2572" s="9" t="s">
        <v>64</v>
      </c>
      <c r="H2572" s="9" t="s">
        <v>7009</v>
      </c>
      <c r="I2572" s="9">
        <v>0</v>
      </c>
      <c r="J2572" s="9" t="b">
        <v>0</v>
      </c>
      <c r="K2572" s="9" t="b">
        <v>0</v>
      </c>
      <c r="L2572" s="9" t="s">
        <v>64</v>
      </c>
      <c r="M2572" s="9" t="s">
        <v>64</v>
      </c>
      <c r="N2572" s="9" t="s">
        <v>64</v>
      </c>
      <c r="O2572" s="9" t="s">
        <v>7032</v>
      </c>
      <c r="P2572" s="9" t="b">
        <v>1</v>
      </c>
      <c r="Q2572" s="9">
        <v>0</v>
      </c>
      <c r="R2572" s="9">
        <v>0</v>
      </c>
      <c r="S2572" s="9">
        <v>0</v>
      </c>
      <c r="T2572" s="9" t="s">
        <v>64</v>
      </c>
      <c r="U2572" s="9" t="s">
        <v>12111</v>
      </c>
      <c r="V2572" s="9" t="s">
        <v>64</v>
      </c>
      <c r="W2572" s="9">
        <v>0</v>
      </c>
      <c r="X2572" s="9">
        <v>0</v>
      </c>
      <c r="Y2572" s="9">
        <v>0</v>
      </c>
      <c r="Z2572" s="9" t="s">
        <v>64</v>
      </c>
      <c r="AA2572" s="9" t="s">
        <v>64</v>
      </c>
      <c r="AB2572" s="9" t="s">
        <v>64</v>
      </c>
    </row>
    <row r="2573" spans="1:28" x14ac:dyDescent="0.2">
      <c r="A2573" s="9" t="s">
        <v>12112</v>
      </c>
      <c r="B2573" s="9" t="s">
        <v>12113</v>
      </c>
      <c r="C2573" s="9" t="s">
        <v>64</v>
      </c>
      <c r="D2573" s="9" t="s">
        <v>64</v>
      </c>
      <c r="E2573" s="9" t="s">
        <v>64</v>
      </c>
      <c r="F2573" s="9" t="s">
        <v>64</v>
      </c>
      <c r="G2573" s="9" t="s">
        <v>64</v>
      </c>
      <c r="H2573" s="9" t="s">
        <v>7009</v>
      </c>
      <c r="I2573" s="9">
        <v>0</v>
      </c>
      <c r="J2573" s="9" t="b">
        <v>0</v>
      </c>
      <c r="K2573" s="9" t="b">
        <v>0</v>
      </c>
      <c r="L2573" s="9" t="s">
        <v>64</v>
      </c>
      <c r="M2573" s="9" t="s">
        <v>64</v>
      </c>
      <c r="N2573" s="9" t="s">
        <v>64</v>
      </c>
      <c r="O2573" s="9" t="s">
        <v>7032</v>
      </c>
      <c r="P2573" s="9" t="b">
        <v>1</v>
      </c>
      <c r="Q2573" s="9">
        <v>0</v>
      </c>
      <c r="R2573" s="9">
        <v>0</v>
      </c>
      <c r="S2573" s="9">
        <v>0</v>
      </c>
      <c r="T2573" s="9" t="s">
        <v>64</v>
      </c>
      <c r="U2573" s="9" t="s">
        <v>12113</v>
      </c>
      <c r="V2573" s="9" t="s">
        <v>64</v>
      </c>
      <c r="W2573" s="9">
        <v>0</v>
      </c>
      <c r="X2573" s="9">
        <v>0</v>
      </c>
      <c r="Y2573" s="9">
        <v>0</v>
      </c>
      <c r="Z2573" s="9" t="s">
        <v>64</v>
      </c>
      <c r="AA2573" s="9" t="s">
        <v>64</v>
      </c>
      <c r="AB2573" s="9" t="s">
        <v>64</v>
      </c>
    </row>
    <row r="2574" spans="1:28" x14ac:dyDescent="0.2">
      <c r="A2574" s="9" t="s">
        <v>12114</v>
      </c>
      <c r="B2574" s="9" t="s">
        <v>12115</v>
      </c>
      <c r="C2574" s="9" t="s">
        <v>64</v>
      </c>
      <c r="D2574" s="9" t="s">
        <v>64</v>
      </c>
      <c r="E2574" s="9" t="s">
        <v>64</v>
      </c>
      <c r="F2574" s="9" t="s">
        <v>64</v>
      </c>
      <c r="G2574" s="9" t="s">
        <v>64</v>
      </c>
      <c r="H2574" s="9" t="s">
        <v>7009</v>
      </c>
      <c r="I2574" s="9">
        <v>0</v>
      </c>
      <c r="J2574" s="9" t="b">
        <v>0</v>
      </c>
      <c r="K2574" s="9" t="b">
        <v>0</v>
      </c>
      <c r="L2574" s="9" t="s">
        <v>64</v>
      </c>
      <c r="M2574" s="9" t="s">
        <v>64</v>
      </c>
      <c r="N2574" s="9" t="s">
        <v>64</v>
      </c>
      <c r="O2574" s="9" t="s">
        <v>7032</v>
      </c>
      <c r="P2574" s="9" t="b">
        <v>1</v>
      </c>
      <c r="Q2574" s="9">
        <v>0</v>
      </c>
      <c r="R2574" s="9">
        <v>0</v>
      </c>
      <c r="S2574" s="9">
        <v>0</v>
      </c>
      <c r="T2574" s="9" t="s">
        <v>64</v>
      </c>
      <c r="U2574" s="9" t="s">
        <v>12115</v>
      </c>
      <c r="V2574" s="9" t="s">
        <v>64</v>
      </c>
      <c r="W2574" s="9">
        <v>0</v>
      </c>
      <c r="X2574" s="9">
        <v>0</v>
      </c>
      <c r="Y2574" s="9">
        <v>0</v>
      </c>
      <c r="Z2574" s="9" t="s">
        <v>64</v>
      </c>
      <c r="AA2574" s="9" t="s">
        <v>64</v>
      </c>
      <c r="AB2574" s="9" t="s">
        <v>64</v>
      </c>
    </row>
    <row r="2575" spans="1:28" x14ac:dyDescent="0.2">
      <c r="A2575" s="9" t="s">
        <v>12116</v>
      </c>
      <c r="B2575" s="9" t="s">
        <v>12117</v>
      </c>
      <c r="C2575" s="9" t="s">
        <v>64</v>
      </c>
      <c r="D2575" s="9" t="s">
        <v>64</v>
      </c>
      <c r="E2575" s="9" t="s">
        <v>64</v>
      </c>
      <c r="F2575" s="9" t="s">
        <v>64</v>
      </c>
      <c r="G2575" s="9" t="s">
        <v>64</v>
      </c>
      <c r="H2575" s="9" t="s">
        <v>7009</v>
      </c>
      <c r="I2575" s="9">
        <v>0</v>
      </c>
      <c r="J2575" s="9" t="b">
        <v>0</v>
      </c>
      <c r="K2575" s="9" t="b">
        <v>0</v>
      </c>
      <c r="L2575" s="9" t="s">
        <v>64</v>
      </c>
      <c r="M2575" s="9" t="s">
        <v>64</v>
      </c>
      <c r="N2575" s="9" t="s">
        <v>64</v>
      </c>
      <c r="O2575" s="9" t="s">
        <v>7032</v>
      </c>
      <c r="P2575" s="9" t="b">
        <v>1</v>
      </c>
      <c r="Q2575" s="9">
        <v>0</v>
      </c>
      <c r="R2575" s="9">
        <v>0</v>
      </c>
      <c r="S2575" s="9">
        <v>0</v>
      </c>
      <c r="T2575" s="9" t="s">
        <v>64</v>
      </c>
      <c r="U2575" s="9" t="s">
        <v>12117</v>
      </c>
      <c r="V2575" s="9" t="s">
        <v>64</v>
      </c>
      <c r="W2575" s="9">
        <v>0</v>
      </c>
      <c r="X2575" s="9">
        <v>0</v>
      </c>
      <c r="Y2575" s="9">
        <v>0</v>
      </c>
      <c r="Z2575" s="9" t="s">
        <v>64</v>
      </c>
      <c r="AA2575" s="9" t="s">
        <v>64</v>
      </c>
      <c r="AB2575" s="9" t="s">
        <v>64</v>
      </c>
    </row>
    <row r="2576" spans="1:28" x14ac:dyDescent="0.2">
      <c r="A2576" s="9" t="s">
        <v>12118</v>
      </c>
      <c r="B2576" s="9" t="s">
        <v>12119</v>
      </c>
      <c r="C2576" s="9" t="s">
        <v>64</v>
      </c>
      <c r="D2576" s="9" t="s">
        <v>64</v>
      </c>
      <c r="E2576" s="9" t="s">
        <v>64</v>
      </c>
      <c r="F2576" s="9" t="s">
        <v>64</v>
      </c>
      <c r="G2576" s="9" t="s">
        <v>64</v>
      </c>
      <c r="H2576" s="9" t="s">
        <v>7009</v>
      </c>
      <c r="I2576" s="9">
        <v>0</v>
      </c>
      <c r="J2576" s="9" t="b">
        <v>0</v>
      </c>
      <c r="K2576" s="9" t="b">
        <v>0</v>
      </c>
      <c r="L2576" s="9" t="s">
        <v>64</v>
      </c>
      <c r="M2576" s="9" t="s">
        <v>64</v>
      </c>
      <c r="N2576" s="9" t="s">
        <v>64</v>
      </c>
      <c r="O2576" s="9" t="s">
        <v>7032</v>
      </c>
      <c r="P2576" s="9" t="b">
        <v>1</v>
      </c>
      <c r="Q2576" s="9">
        <v>0</v>
      </c>
      <c r="R2576" s="9">
        <v>0</v>
      </c>
      <c r="S2576" s="9">
        <v>0</v>
      </c>
      <c r="T2576" s="9" t="s">
        <v>64</v>
      </c>
      <c r="U2576" s="9" t="s">
        <v>12119</v>
      </c>
      <c r="V2576" s="9" t="s">
        <v>64</v>
      </c>
      <c r="W2576" s="9">
        <v>0</v>
      </c>
      <c r="X2576" s="9">
        <v>0</v>
      </c>
      <c r="Y2576" s="9">
        <v>0</v>
      </c>
      <c r="Z2576" s="9" t="s">
        <v>64</v>
      </c>
      <c r="AA2576" s="9" t="s">
        <v>64</v>
      </c>
      <c r="AB2576" s="9" t="s">
        <v>64</v>
      </c>
    </row>
    <row r="2577" spans="1:28" x14ac:dyDescent="0.2">
      <c r="A2577" s="9" t="s">
        <v>12120</v>
      </c>
      <c r="B2577" s="9" t="s">
        <v>12121</v>
      </c>
      <c r="C2577" s="9" t="s">
        <v>64</v>
      </c>
      <c r="D2577" s="9" t="s">
        <v>64</v>
      </c>
      <c r="E2577" s="9" t="s">
        <v>64</v>
      </c>
      <c r="F2577" s="9" t="s">
        <v>64</v>
      </c>
      <c r="G2577" s="9" t="s">
        <v>64</v>
      </c>
      <c r="H2577" s="9" t="s">
        <v>7009</v>
      </c>
      <c r="I2577" s="9">
        <v>0</v>
      </c>
      <c r="J2577" s="9" t="b">
        <v>0</v>
      </c>
      <c r="K2577" s="9" t="b">
        <v>0</v>
      </c>
      <c r="L2577" s="9" t="s">
        <v>64</v>
      </c>
      <c r="M2577" s="9" t="s">
        <v>64</v>
      </c>
      <c r="N2577" s="9" t="s">
        <v>64</v>
      </c>
      <c r="O2577" s="9" t="s">
        <v>7032</v>
      </c>
      <c r="P2577" s="9" t="b">
        <v>1</v>
      </c>
      <c r="Q2577" s="9">
        <v>0</v>
      </c>
      <c r="R2577" s="9">
        <v>0</v>
      </c>
      <c r="S2577" s="9">
        <v>0</v>
      </c>
      <c r="T2577" s="9" t="s">
        <v>64</v>
      </c>
      <c r="U2577" s="9" t="s">
        <v>12121</v>
      </c>
      <c r="V2577" s="9" t="s">
        <v>64</v>
      </c>
      <c r="W2577" s="9">
        <v>0</v>
      </c>
      <c r="X2577" s="9">
        <v>0</v>
      </c>
      <c r="Y2577" s="9">
        <v>0</v>
      </c>
      <c r="Z2577" s="9" t="s">
        <v>64</v>
      </c>
      <c r="AA2577" s="9" t="s">
        <v>64</v>
      </c>
      <c r="AB2577" s="9" t="s">
        <v>64</v>
      </c>
    </row>
    <row r="2578" spans="1:28" x14ac:dyDescent="0.2">
      <c r="A2578" s="9" t="s">
        <v>12122</v>
      </c>
      <c r="B2578" s="9" t="s">
        <v>12123</v>
      </c>
      <c r="C2578" s="9" t="s">
        <v>64</v>
      </c>
      <c r="D2578" s="9" t="s">
        <v>64</v>
      </c>
      <c r="E2578" s="9" t="s">
        <v>64</v>
      </c>
      <c r="F2578" s="9" t="s">
        <v>64</v>
      </c>
      <c r="G2578" s="9" t="s">
        <v>64</v>
      </c>
      <c r="H2578" s="9" t="s">
        <v>7009</v>
      </c>
      <c r="I2578" s="9">
        <v>0</v>
      </c>
      <c r="J2578" s="9" t="b">
        <v>0</v>
      </c>
      <c r="K2578" s="9" t="b">
        <v>0</v>
      </c>
      <c r="L2578" s="9" t="s">
        <v>64</v>
      </c>
      <c r="M2578" s="9" t="s">
        <v>64</v>
      </c>
      <c r="N2578" s="9" t="s">
        <v>64</v>
      </c>
      <c r="O2578" s="9" t="s">
        <v>7032</v>
      </c>
      <c r="P2578" s="9" t="b">
        <v>1</v>
      </c>
      <c r="Q2578" s="9">
        <v>0</v>
      </c>
      <c r="R2578" s="9">
        <v>0</v>
      </c>
      <c r="S2578" s="9">
        <v>0</v>
      </c>
      <c r="T2578" s="9" t="s">
        <v>64</v>
      </c>
      <c r="U2578" s="9" t="s">
        <v>12123</v>
      </c>
      <c r="V2578" s="9" t="s">
        <v>64</v>
      </c>
      <c r="W2578" s="9">
        <v>0</v>
      </c>
      <c r="X2578" s="9">
        <v>0</v>
      </c>
      <c r="Y2578" s="9">
        <v>0</v>
      </c>
      <c r="Z2578" s="9" t="s">
        <v>64</v>
      </c>
      <c r="AA2578" s="9" t="s">
        <v>64</v>
      </c>
      <c r="AB2578" s="9" t="s">
        <v>64</v>
      </c>
    </row>
    <row r="2579" spans="1:28" x14ac:dyDescent="0.2">
      <c r="A2579" s="9" t="s">
        <v>12124</v>
      </c>
      <c r="B2579" s="9" t="s">
        <v>12125</v>
      </c>
      <c r="C2579" s="9" t="s">
        <v>64</v>
      </c>
      <c r="D2579" s="9" t="s">
        <v>64</v>
      </c>
      <c r="E2579" s="9" t="s">
        <v>64</v>
      </c>
      <c r="F2579" s="9" t="s">
        <v>64</v>
      </c>
      <c r="G2579" s="9" t="s">
        <v>64</v>
      </c>
      <c r="H2579" s="9" t="s">
        <v>7009</v>
      </c>
      <c r="I2579" s="9">
        <v>0</v>
      </c>
      <c r="J2579" s="9" t="b">
        <v>0</v>
      </c>
      <c r="K2579" s="9" t="b">
        <v>0</v>
      </c>
      <c r="L2579" s="9" t="s">
        <v>64</v>
      </c>
      <c r="M2579" s="9" t="s">
        <v>64</v>
      </c>
      <c r="N2579" s="9" t="s">
        <v>64</v>
      </c>
      <c r="O2579" s="9" t="s">
        <v>7032</v>
      </c>
      <c r="P2579" s="9" t="b">
        <v>1</v>
      </c>
      <c r="Q2579" s="9">
        <v>0</v>
      </c>
      <c r="R2579" s="9">
        <v>0</v>
      </c>
      <c r="S2579" s="9">
        <v>0</v>
      </c>
      <c r="T2579" s="9" t="s">
        <v>64</v>
      </c>
      <c r="U2579" s="9" t="s">
        <v>12125</v>
      </c>
      <c r="V2579" s="9" t="s">
        <v>64</v>
      </c>
      <c r="W2579" s="9">
        <v>0</v>
      </c>
      <c r="X2579" s="9">
        <v>0</v>
      </c>
      <c r="Y2579" s="9">
        <v>0</v>
      </c>
      <c r="Z2579" s="9" t="s">
        <v>64</v>
      </c>
      <c r="AA2579" s="9" t="s">
        <v>64</v>
      </c>
      <c r="AB2579" s="9" t="s">
        <v>64</v>
      </c>
    </row>
    <row r="2580" spans="1:28" x14ac:dyDescent="0.2">
      <c r="A2580" s="9" t="s">
        <v>12126</v>
      </c>
      <c r="B2580" s="9" t="s">
        <v>12127</v>
      </c>
      <c r="C2580" s="9" t="s">
        <v>12128</v>
      </c>
      <c r="D2580" s="9" t="s">
        <v>64</v>
      </c>
      <c r="E2580" s="9" t="s">
        <v>64</v>
      </c>
      <c r="F2580" s="9" t="s">
        <v>64</v>
      </c>
      <c r="G2580" s="9" t="s">
        <v>64</v>
      </c>
      <c r="H2580" s="9" t="s">
        <v>7009</v>
      </c>
      <c r="I2580" s="9">
        <v>0</v>
      </c>
      <c r="J2580" s="9" t="b">
        <v>0</v>
      </c>
      <c r="K2580" s="9" t="b">
        <v>0</v>
      </c>
      <c r="L2580" s="9" t="s">
        <v>64</v>
      </c>
      <c r="M2580" s="9" t="s">
        <v>64</v>
      </c>
      <c r="N2580" s="9" t="s">
        <v>64</v>
      </c>
      <c r="O2580" s="9" t="s">
        <v>7032</v>
      </c>
      <c r="P2580" s="9" t="b">
        <v>1</v>
      </c>
      <c r="Q2580" s="9">
        <v>0</v>
      </c>
      <c r="R2580" s="9">
        <v>0</v>
      </c>
      <c r="S2580" s="9">
        <v>0</v>
      </c>
      <c r="T2580" s="9" t="s">
        <v>64</v>
      </c>
      <c r="U2580" s="9" t="s">
        <v>12127</v>
      </c>
      <c r="V2580" s="9" t="s">
        <v>64</v>
      </c>
      <c r="W2580" s="9">
        <v>0</v>
      </c>
      <c r="X2580" s="9">
        <v>0</v>
      </c>
      <c r="Y2580" s="9">
        <v>0</v>
      </c>
      <c r="Z2580" s="9" t="s">
        <v>64</v>
      </c>
      <c r="AA2580" s="9" t="s">
        <v>64</v>
      </c>
      <c r="AB2580" s="9" t="s">
        <v>64</v>
      </c>
    </row>
    <row r="2581" spans="1:28" x14ac:dyDescent="0.2">
      <c r="A2581" s="9" t="s">
        <v>12129</v>
      </c>
      <c r="B2581" s="9" t="s">
        <v>12130</v>
      </c>
      <c r="C2581" s="9" t="s">
        <v>12131</v>
      </c>
      <c r="D2581" s="9" t="s">
        <v>64</v>
      </c>
      <c r="E2581" s="9" t="s">
        <v>64</v>
      </c>
      <c r="F2581" s="9" t="s">
        <v>64</v>
      </c>
      <c r="G2581" s="9" t="s">
        <v>64</v>
      </c>
      <c r="H2581" s="9" t="s">
        <v>7009</v>
      </c>
      <c r="I2581" s="9">
        <v>0</v>
      </c>
      <c r="J2581" s="9" t="b">
        <v>0</v>
      </c>
      <c r="K2581" s="9" t="b">
        <v>0</v>
      </c>
      <c r="L2581" s="9" t="s">
        <v>64</v>
      </c>
      <c r="M2581" s="9" t="s">
        <v>64</v>
      </c>
      <c r="N2581" s="9" t="s">
        <v>64</v>
      </c>
      <c r="O2581" s="9" t="s">
        <v>7032</v>
      </c>
      <c r="P2581" s="9" t="b">
        <v>1</v>
      </c>
      <c r="Q2581" s="9">
        <v>0</v>
      </c>
      <c r="R2581" s="9">
        <v>0</v>
      </c>
      <c r="S2581" s="9">
        <v>0</v>
      </c>
      <c r="T2581" s="9" t="s">
        <v>64</v>
      </c>
      <c r="U2581" s="9" t="s">
        <v>12130</v>
      </c>
      <c r="V2581" s="9" t="s">
        <v>64</v>
      </c>
      <c r="W2581" s="9">
        <v>0</v>
      </c>
      <c r="X2581" s="9">
        <v>0</v>
      </c>
      <c r="Y2581" s="9">
        <v>0</v>
      </c>
      <c r="Z2581" s="9" t="s">
        <v>64</v>
      </c>
      <c r="AA2581" s="9" t="s">
        <v>64</v>
      </c>
      <c r="AB2581" s="9" t="s">
        <v>64</v>
      </c>
    </row>
    <row r="2582" spans="1:28" x14ac:dyDescent="0.2">
      <c r="A2582" s="9" t="s">
        <v>12132</v>
      </c>
      <c r="B2582" s="9" t="s">
        <v>12133</v>
      </c>
      <c r="C2582" s="9" t="s">
        <v>12134</v>
      </c>
      <c r="D2582" s="9" t="s">
        <v>64</v>
      </c>
      <c r="E2582" s="9" t="s">
        <v>64</v>
      </c>
      <c r="F2582" s="9" t="s">
        <v>64</v>
      </c>
      <c r="G2582" s="9" t="s">
        <v>64</v>
      </c>
      <c r="H2582" s="9" t="s">
        <v>7009</v>
      </c>
      <c r="I2582" s="9">
        <v>0</v>
      </c>
      <c r="J2582" s="9" t="b">
        <v>0</v>
      </c>
      <c r="K2582" s="9" t="b">
        <v>0</v>
      </c>
      <c r="L2582" s="9" t="s">
        <v>64</v>
      </c>
      <c r="M2582" s="9" t="s">
        <v>64</v>
      </c>
      <c r="N2582" s="9" t="s">
        <v>64</v>
      </c>
      <c r="O2582" s="9" t="s">
        <v>7032</v>
      </c>
      <c r="P2582" s="9" t="b">
        <v>1</v>
      </c>
      <c r="Q2582" s="9">
        <v>0</v>
      </c>
      <c r="R2582" s="9">
        <v>0</v>
      </c>
      <c r="S2582" s="9">
        <v>0</v>
      </c>
      <c r="T2582" s="9" t="s">
        <v>64</v>
      </c>
      <c r="U2582" s="9" t="s">
        <v>12133</v>
      </c>
      <c r="V2582" s="9" t="s">
        <v>64</v>
      </c>
      <c r="W2582" s="9">
        <v>0</v>
      </c>
      <c r="X2582" s="9">
        <v>0</v>
      </c>
      <c r="Y2582" s="9">
        <v>0</v>
      </c>
      <c r="Z2582" s="9" t="s">
        <v>64</v>
      </c>
      <c r="AA2582" s="9" t="s">
        <v>64</v>
      </c>
      <c r="AB2582" s="9" t="s">
        <v>64</v>
      </c>
    </row>
    <row r="2583" spans="1:28" x14ac:dyDescent="0.2">
      <c r="A2583" s="9" t="s">
        <v>12135</v>
      </c>
      <c r="B2583" s="9" t="s">
        <v>12136</v>
      </c>
      <c r="C2583" s="9" t="s">
        <v>64</v>
      </c>
      <c r="D2583" s="9" t="s">
        <v>64</v>
      </c>
      <c r="E2583" s="9" t="s">
        <v>64</v>
      </c>
      <c r="F2583" s="9" t="s">
        <v>64</v>
      </c>
      <c r="G2583" s="9" t="s">
        <v>64</v>
      </c>
      <c r="H2583" s="9" t="s">
        <v>7009</v>
      </c>
      <c r="I2583" s="9">
        <v>0</v>
      </c>
      <c r="J2583" s="9" t="b">
        <v>0</v>
      </c>
      <c r="K2583" s="9" t="b">
        <v>0</v>
      </c>
      <c r="L2583" s="9" t="s">
        <v>64</v>
      </c>
      <c r="M2583" s="9" t="s">
        <v>64</v>
      </c>
      <c r="N2583" s="9" t="s">
        <v>64</v>
      </c>
      <c r="O2583" s="9" t="s">
        <v>7032</v>
      </c>
      <c r="P2583" s="9" t="b">
        <v>1</v>
      </c>
      <c r="Q2583" s="9">
        <v>0</v>
      </c>
      <c r="R2583" s="9">
        <v>0</v>
      </c>
      <c r="S2583" s="9">
        <v>0</v>
      </c>
      <c r="T2583" s="9" t="s">
        <v>64</v>
      </c>
      <c r="U2583" s="9" t="s">
        <v>12136</v>
      </c>
      <c r="V2583" s="9" t="s">
        <v>64</v>
      </c>
      <c r="W2583" s="9">
        <v>0</v>
      </c>
      <c r="X2583" s="9">
        <v>0</v>
      </c>
      <c r="Y2583" s="9">
        <v>0</v>
      </c>
      <c r="Z2583" s="9" t="s">
        <v>64</v>
      </c>
      <c r="AA2583" s="9" t="s">
        <v>64</v>
      </c>
      <c r="AB2583" s="9" t="s">
        <v>64</v>
      </c>
    </row>
    <row r="2584" spans="1:28" x14ac:dyDescent="0.2">
      <c r="A2584" s="9" t="s">
        <v>12137</v>
      </c>
      <c r="B2584" s="9" t="s">
        <v>12138</v>
      </c>
      <c r="C2584" s="9" t="s">
        <v>64</v>
      </c>
      <c r="D2584" s="9" t="s">
        <v>64</v>
      </c>
      <c r="E2584" s="9" t="s">
        <v>64</v>
      </c>
      <c r="F2584" s="9" t="s">
        <v>64</v>
      </c>
      <c r="G2584" s="9" t="s">
        <v>64</v>
      </c>
      <c r="H2584" s="9" t="s">
        <v>7009</v>
      </c>
      <c r="I2584" s="9">
        <v>0</v>
      </c>
      <c r="J2584" s="9" t="b">
        <v>0</v>
      </c>
      <c r="K2584" s="9" t="b">
        <v>0</v>
      </c>
      <c r="L2584" s="9" t="s">
        <v>64</v>
      </c>
      <c r="M2584" s="9" t="s">
        <v>64</v>
      </c>
      <c r="N2584" s="9" t="s">
        <v>64</v>
      </c>
      <c r="O2584" s="9" t="s">
        <v>7032</v>
      </c>
      <c r="P2584" s="9" t="b">
        <v>1</v>
      </c>
      <c r="Q2584" s="9">
        <v>0</v>
      </c>
      <c r="R2584" s="9">
        <v>0</v>
      </c>
      <c r="S2584" s="9">
        <v>0</v>
      </c>
      <c r="T2584" s="9" t="s">
        <v>64</v>
      </c>
      <c r="U2584" s="9" t="s">
        <v>12138</v>
      </c>
      <c r="V2584" s="9" t="s">
        <v>64</v>
      </c>
      <c r="W2584" s="9">
        <v>0</v>
      </c>
      <c r="X2584" s="9">
        <v>0</v>
      </c>
      <c r="Y2584" s="9">
        <v>0</v>
      </c>
      <c r="Z2584" s="9" t="s">
        <v>64</v>
      </c>
      <c r="AA2584" s="9" t="s">
        <v>64</v>
      </c>
      <c r="AB2584" s="9" t="s">
        <v>64</v>
      </c>
    </row>
    <row r="2585" spans="1:28" x14ac:dyDescent="0.2">
      <c r="A2585" s="9" t="s">
        <v>12139</v>
      </c>
      <c r="B2585" s="9" t="s">
        <v>12140</v>
      </c>
      <c r="C2585" s="9" t="s">
        <v>12141</v>
      </c>
      <c r="D2585" s="9" t="s">
        <v>64</v>
      </c>
      <c r="E2585" s="9" t="s">
        <v>64</v>
      </c>
      <c r="F2585" s="9" t="s">
        <v>64</v>
      </c>
      <c r="G2585" s="9" t="s">
        <v>64</v>
      </c>
      <c r="H2585" s="9" t="s">
        <v>7009</v>
      </c>
      <c r="I2585" s="9">
        <v>0</v>
      </c>
      <c r="J2585" s="9" t="b">
        <v>0</v>
      </c>
      <c r="K2585" s="9" t="b">
        <v>0</v>
      </c>
      <c r="L2585" s="9" t="s">
        <v>64</v>
      </c>
      <c r="M2585" s="9" t="s">
        <v>64</v>
      </c>
      <c r="N2585" s="9" t="s">
        <v>64</v>
      </c>
      <c r="O2585" s="9" t="s">
        <v>7032</v>
      </c>
      <c r="P2585" s="9" t="b">
        <v>1</v>
      </c>
      <c r="Q2585" s="9">
        <v>0</v>
      </c>
      <c r="R2585" s="9">
        <v>0</v>
      </c>
      <c r="S2585" s="9">
        <v>0</v>
      </c>
      <c r="T2585" s="9" t="s">
        <v>64</v>
      </c>
      <c r="U2585" s="9" t="s">
        <v>12140</v>
      </c>
      <c r="V2585" s="9" t="s">
        <v>64</v>
      </c>
      <c r="W2585" s="9">
        <v>0</v>
      </c>
      <c r="X2585" s="9">
        <v>0</v>
      </c>
      <c r="Y2585" s="9">
        <v>0</v>
      </c>
      <c r="Z2585" s="9" t="s">
        <v>64</v>
      </c>
      <c r="AA2585" s="9" t="s">
        <v>64</v>
      </c>
      <c r="AB2585" s="9" t="s">
        <v>64</v>
      </c>
    </row>
    <row r="2586" spans="1:28" x14ac:dyDescent="0.2">
      <c r="A2586" s="9" t="s">
        <v>12142</v>
      </c>
      <c r="B2586" s="9" t="s">
        <v>12143</v>
      </c>
      <c r="C2586" s="9" t="s">
        <v>64</v>
      </c>
      <c r="D2586" s="9" t="s">
        <v>64</v>
      </c>
      <c r="E2586" s="9" t="s">
        <v>64</v>
      </c>
      <c r="F2586" s="9" t="s">
        <v>64</v>
      </c>
      <c r="G2586" s="9" t="s">
        <v>64</v>
      </c>
      <c r="H2586" s="9" t="s">
        <v>7009</v>
      </c>
      <c r="I2586" s="9">
        <v>0</v>
      </c>
      <c r="J2586" s="9" t="b">
        <v>0</v>
      </c>
      <c r="K2586" s="9" t="b">
        <v>0</v>
      </c>
      <c r="L2586" s="9" t="s">
        <v>64</v>
      </c>
      <c r="M2586" s="9" t="s">
        <v>64</v>
      </c>
      <c r="N2586" s="9" t="s">
        <v>64</v>
      </c>
      <c r="O2586" s="9" t="s">
        <v>7032</v>
      </c>
      <c r="P2586" s="9" t="b">
        <v>1</v>
      </c>
      <c r="Q2586" s="9">
        <v>0</v>
      </c>
      <c r="R2586" s="9">
        <v>0</v>
      </c>
      <c r="S2586" s="9">
        <v>0</v>
      </c>
      <c r="T2586" s="9" t="s">
        <v>64</v>
      </c>
      <c r="U2586" s="9" t="s">
        <v>12143</v>
      </c>
      <c r="V2586" s="9" t="s">
        <v>64</v>
      </c>
      <c r="W2586" s="9">
        <v>0</v>
      </c>
      <c r="X2586" s="9">
        <v>0</v>
      </c>
      <c r="Y2586" s="9">
        <v>0</v>
      </c>
      <c r="Z2586" s="9" t="s">
        <v>64</v>
      </c>
      <c r="AA2586" s="9" t="s">
        <v>64</v>
      </c>
      <c r="AB2586" s="9" t="s">
        <v>64</v>
      </c>
    </row>
    <row r="2587" spans="1:28" x14ac:dyDescent="0.2">
      <c r="A2587" s="9" t="s">
        <v>12144</v>
      </c>
      <c r="B2587" s="9" t="s">
        <v>12145</v>
      </c>
      <c r="C2587" s="9" t="s">
        <v>12146</v>
      </c>
      <c r="D2587" s="9" t="s">
        <v>64</v>
      </c>
      <c r="E2587" s="9" t="s">
        <v>64</v>
      </c>
      <c r="F2587" s="9" t="s">
        <v>64</v>
      </c>
      <c r="G2587" s="9" t="s">
        <v>64</v>
      </c>
      <c r="H2587" s="9" t="s">
        <v>7009</v>
      </c>
      <c r="I2587" s="9">
        <v>0</v>
      </c>
      <c r="J2587" s="9" t="b">
        <v>0</v>
      </c>
      <c r="K2587" s="9" t="b">
        <v>0</v>
      </c>
      <c r="L2587" s="9" t="s">
        <v>64</v>
      </c>
      <c r="M2587" s="9" t="s">
        <v>64</v>
      </c>
      <c r="N2587" s="9" t="s">
        <v>64</v>
      </c>
      <c r="O2587" s="9" t="s">
        <v>7032</v>
      </c>
      <c r="P2587" s="9" t="b">
        <v>1</v>
      </c>
      <c r="Q2587" s="9">
        <v>0</v>
      </c>
      <c r="R2587" s="9">
        <v>0</v>
      </c>
      <c r="S2587" s="9">
        <v>0</v>
      </c>
      <c r="T2587" s="9" t="s">
        <v>64</v>
      </c>
      <c r="U2587" s="9" t="s">
        <v>12145</v>
      </c>
      <c r="V2587" s="9" t="s">
        <v>64</v>
      </c>
      <c r="W2587" s="9">
        <v>0</v>
      </c>
      <c r="X2587" s="9">
        <v>0</v>
      </c>
      <c r="Y2587" s="9">
        <v>0</v>
      </c>
      <c r="Z2587" s="9" t="s">
        <v>64</v>
      </c>
      <c r="AA2587" s="9" t="s">
        <v>64</v>
      </c>
      <c r="AB2587" s="9" t="s">
        <v>64</v>
      </c>
    </row>
    <row r="2588" spans="1:28" x14ac:dyDescent="0.2">
      <c r="A2588" s="9" t="s">
        <v>12147</v>
      </c>
      <c r="B2588" s="9" t="s">
        <v>12148</v>
      </c>
      <c r="C2588" s="9" t="s">
        <v>64</v>
      </c>
      <c r="D2588" s="9" t="s">
        <v>64</v>
      </c>
      <c r="E2588" s="9" t="s">
        <v>64</v>
      </c>
      <c r="F2588" s="9" t="s">
        <v>64</v>
      </c>
      <c r="G2588" s="9" t="s">
        <v>64</v>
      </c>
      <c r="H2588" s="9" t="s">
        <v>7009</v>
      </c>
      <c r="I2588" s="9">
        <v>0</v>
      </c>
      <c r="J2588" s="9" t="b">
        <v>0</v>
      </c>
      <c r="K2588" s="9" t="b">
        <v>0</v>
      </c>
      <c r="L2588" s="9" t="s">
        <v>64</v>
      </c>
      <c r="M2588" s="9" t="s">
        <v>64</v>
      </c>
      <c r="N2588" s="9" t="s">
        <v>64</v>
      </c>
      <c r="O2588" s="9" t="s">
        <v>7032</v>
      </c>
      <c r="P2588" s="9" t="b">
        <v>1</v>
      </c>
      <c r="Q2588" s="9">
        <v>0</v>
      </c>
      <c r="R2588" s="9">
        <v>0</v>
      </c>
      <c r="S2588" s="9">
        <v>0</v>
      </c>
      <c r="T2588" s="9" t="s">
        <v>64</v>
      </c>
      <c r="U2588" s="9" t="s">
        <v>12148</v>
      </c>
      <c r="V2588" s="9" t="s">
        <v>64</v>
      </c>
      <c r="W2588" s="9">
        <v>0</v>
      </c>
      <c r="X2588" s="9">
        <v>0</v>
      </c>
      <c r="Y2588" s="9">
        <v>0</v>
      </c>
      <c r="Z2588" s="9" t="s">
        <v>64</v>
      </c>
      <c r="AA2588" s="9" t="s">
        <v>64</v>
      </c>
      <c r="AB2588" s="9" t="s">
        <v>64</v>
      </c>
    </row>
    <row r="2589" spans="1:28" x14ac:dyDescent="0.2">
      <c r="A2589" s="9" t="s">
        <v>12149</v>
      </c>
      <c r="B2589" s="9" t="s">
        <v>12150</v>
      </c>
      <c r="C2589" s="9" t="s">
        <v>64</v>
      </c>
      <c r="D2589" s="9" t="s">
        <v>64</v>
      </c>
      <c r="E2589" s="9" t="s">
        <v>64</v>
      </c>
      <c r="F2589" s="9" t="s">
        <v>64</v>
      </c>
      <c r="G2589" s="9" t="s">
        <v>64</v>
      </c>
      <c r="H2589" s="9" t="s">
        <v>7009</v>
      </c>
      <c r="I2589" s="9">
        <v>0</v>
      </c>
      <c r="J2589" s="9" t="b">
        <v>0</v>
      </c>
      <c r="K2589" s="9" t="b">
        <v>0</v>
      </c>
      <c r="L2589" s="9" t="s">
        <v>64</v>
      </c>
      <c r="M2589" s="9" t="s">
        <v>64</v>
      </c>
      <c r="N2589" s="9" t="s">
        <v>64</v>
      </c>
      <c r="O2589" s="9" t="s">
        <v>7032</v>
      </c>
      <c r="P2589" s="9" t="b">
        <v>1</v>
      </c>
      <c r="Q2589" s="9">
        <v>0</v>
      </c>
      <c r="R2589" s="9">
        <v>0</v>
      </c>
      <c r="S2589" s="9">
        <v>0</v>
      </c>
      <c r="T2589" s="9" t="s">
        <v>64</v>
      </c>
      <c r="U2589" s="9" t="s">
        <v>12150</v>
      </c>
      <c r="V2589" s="9" t="s">
        <v>64</v>
      </c>
      <c r="W2589" s="9">
        <v>0</v>
      </c>
      <c r="X2589" s="9">
        <v>0</v>
      </c>
      <c r="Y2589" s="9">
        <v>0</v>
      </c>
      <c r="Z2589" s="9" t="s">
        <v>64</v>
      </c>
      <c r="AA2589" s="9" t="s">
        <v>64</v>
      </c>
      <c r="AB2589" s="9" t="s">
        <v>64</v>
      </c>
    </row>
    <row r="2590" spans="1:28" x14ac:dyDescent="0.2">
      <c r="A2590" s="9" t="s">
        <v>12151</v>
      </c>
      <c r="B2590" s="9" t="s">
        <v>12152</v>
      </c>
      <c r="C2590" s="9" t="s">
        <v>64</v>
      </c>
      <c r="D2590" s="9" t="s">
        <v>64</v>
      </c>
      <c r="E2590" s="9" t="s">
        <v>64</v>
      </c>
      <c r="F2590" s="9" t="s">
        <v>64</v>
      </c>
      <c r="G2590" s="9" t="s">
        <v>64</v>
      </c>
      <c r="H2590" s="9" t="s">
        <v>7009</v>
      </c>
      <c r="I2590" s="9">
        <v>0</v>
      </c>
      <c r="J2590" s="9" t="b">
        <v>0</v>
      </c>
      <c r="K2590" s="9" t="b">
        <v>0</v>
      </c>
      <c r="L2590" s="9" t="s">
        <v>64</v>
      </c>
      <c r="M2590" s="9" t="s">
        <v>64</v>
      </c>
      <c r="N2590" s="9" t="s">
        <v>64</v>
      </c>
      <c r="O2590" s="9" t="s">
        <v>7032</v>
      </c>
      <c r="P2590" s="9" t="b">
        <v>1</v>
      </c>
      <c r="Q2590" s="9">
        <v>0</v>
      </c>
      <c r="R2590" s="9">
        <v>0</v>
      </c>
      <c r="S2590" s="9">
        <v>0</v>
      </c>
      <c r="T2590" s="9" t="s">
        <v>64</v>
      </c>
      <c r="U2590" s="9" t="s">
        <v>12152</v>
      </c>
      <c r="V2590" s="9" t="s">
        <v>64</v>
      </c>
      <c r="W2590" s="9">
        <v>0</v>
      </c>
      <c r="X2590" s="9">
        <v>0</v>
      </c>
      <c r="Y2590" s="9">
        <v>0</v>
      </c>
      <c r="Z2590" s="9" t="s">
        <v>64</v>
      </c>
      <c r="AA2590" s="9" t="s">
        <v>64</v>
      </c>
      <c r="AB2590" s="9" t="s">
        <v>64</v>
      </c>
    </row>
    <row r="2591" spans="1:28" x14ac:dyDescent="0.2">
      <c r="A2591" s="9" t="s">
        <v>12153</v>
      </c>
      <c r="B2591" s="9" t="s">
        <v>12154</v>
      </c>
      <c r="C2591" s="9" t="s">
        <v>64</v>
      </c>
      <c r="D2591" s="9" t="s">
        <v>64</v>
      </c>
      <c r="E2591" s="9" t="s">
        <v>64</v>
      </c>
      <c r="F2591" s="9" t="s">
        <v>64</v>
      </c>
      <c r="G2591" s="9" t="s">
        <v>64</v>
      </c>
      <c r="H2591" s="9" t="s">
        <v>7009</v>
      </c>
      <c r="I2591" s="9">
        <v>0</v>
      </c>
      <c r="J2591" s="9" t="b">
        <v>0</v>
      </c>
      <c r="K2591" s="9" t="b">
        <v>0</v>
      </c>
      <c r="L2591" s="9" t="s">
        <v>64</v>
      </c>
      <c r="M2591" s="9" t="s">
        <v>64</v>
      </c>
      <c r="N2591" s="9" t="s">
        <v>64</v>
      </c>
      <c r="O2591" s="9" t="s">
        <v>7032</v>
      </c>
      <c r="P2591" s="9" t="b">
        <v>1</v>
      </c>
      <c r="Q2591" s="9">
        <v>0</v>
      </c>
      <c r="R2591" s="9">
        <v>0</v>
      </c>
      <c r="S2591" s="9">
        <v>0</v>
      </c>
      <c r="T2591" s="9" t="s">
        <v>64</v>
      </c>
      <c r="U2591" s="9" t="s">
        <v>12154</v>
      </c>
      <c r="V2591" s="9" t="s">
        <v>64</v>
      </c>
      <c r="W2591" s="9">
        <v>0</v>
      </c>
      <c r="X2591" s="9">
        <v>0</v>
      </c>
      <c r="Y2591" s="9">
        <v>0</v>
      </c>
      <c r="Z2591" s="9" t="s">
        <v>64</v>
      </c>
      <c r="AA2591" s="9" t="s">
        <v>64</v>
      </c>
      <c r="AB2591" s="9" t="s">
        <v>64</v>
      </c>
    </row>
    <row r="2592" spans="1:28" x14ac:dyDescent="0.2">
      <c r="A2592" s="9" t="s">
        <v>12155</v>
      </c>
      <c r="B2592" s="9" t="s">
        <v>12156</v>
      </c>
      <c r="C2592" s="9" t="s">
        <v>64</v>
      </c>
      <c r="D2592" s="9" t="s">
        <v>64</v>
      </c>
      <c r="E2592" s="9" t="s">
        <v>64</v>
      </c>
      <c r="F2592" s="9" t="s">
        <v>64</v>
      </c>
      <c r="G2592" s="9" t="s">
        <v>64</v>
      </c>
      <c r="H2592" s="9" t="s">
        <v>7009</v>
      </c>
      <c r="I2592" s="9">
        <v>0</v>
      </c>
      <c r="J2592" s="9" t="b">
        <v>0</v>
      </c>
      <c r="K2592" s="9" t="b">
        <v>0</v>
      </c>
      <c r="L2592" s="9" t="s">
        <v>64</v>
      </c>
      <c r="M2592" s="9" t="s">
        <v>64</v>
      </c>
      <c r="N2592" s="9" t="s">
        <v>64</v>
      </c>
      <c r="O2592" s="9" t="s">
        <v>7032</v>
      </c>
      <c r="P2592" s="9" t="b">
        <v>1</v>
      </c>
      <c r="Q2592" s="9">
        <v>0</v>
      </c>
      <c r="R2592" s="9">
        <v>0</v>
      </c>
      <c r="S2592" s="9">
        <v>0</v>
      </c>
      <c r="T2592" s="9" t="s">
        <v>64</v>
      </c>
      <c r="U2592" s="9" t="s">
        <v>12156</v>
      </c>
      <c r="V2592" s="9" t="s">
        <v>64</v>
      </c>
      <c r="W2592" s="9">
        <v>0</v>
      </c>
      <c r="X2592" s="9">
        <v>0</v>
      </c>
      <c r="Y2592" s="9">
        <v>0</v>
      </c>
      <c r="Z2592" s="9" t="s">
        <v>64</v>
      </c>
      <c r="AA2592" s="9" t="s">
        <v>64</v>
      </c>
      <c r="AB2592" s="9" t="s">
        <v>64</v>
      </c>
    </row>
    <row r="2593" spans="1:28" x14ac:dyDescent="0.2">
      <c r="A2593" s="9" t="s">
        <v>12157</v>
      </c>
      <c r="B2593" s="9" t="s">
        <v>12158</v>
      </c>
      <c r="C2593" s="9" t="s">
        <v>64</v>
      </c>
      <c r="D2593" s="9" t="s">
        <v>64</v>
      </c>
      <c r="E2593" s="9" t="s">
        <v>64</v>
      </c>
      <c r="F2593" s="9" t="s">
        <v>64</v>
      </c>
      <c r="G2593" s="9" t="s">
        <v>64</v>
      </c>
      <c r="H2593" s="9" t="s">
        <v>7009</v>
      </c>
      <c r="I2593" s="9">
        <v>0</v>
      </c>
      <c r="J2593" s="9" t="b">
        <v>0</v>
      </c>
      <c r="K2593" s="9" t="b">
        <v>0</v>
      </c>
      <c r="L2593" s="9" t="s">
        <v>64</v>
      </c>
      <c r="M2593" s="9" t="s">
        <v>64</v>
      </c>
      <c r="N2593" s="9" t="s">
        <v>64</v>
      </c>
      <c r="O2593" s="9" t="s">
        <v>7032</v>
      </c>
      <c r="P2593" s="9" t="b">
        <v>1</v>
      </c>
      <c r="Q2593" s="9">
        <v>0</v>
      </c>
      <c r="R2593" s="9">
        <v>0</v>
      </c>
      <c r="S2593" s="9">
        <v>0</v>
      </c>
      <c r="T2593" s="9" t="s">
        <v>64</v>
      </c>
      <c r="U2593" s="9" t="s">
        <v>12158</v>
      </c>
      <c r="V2593" s="9" t="s">
        <v>64</v>
      </c>
      <c r="W2593" s="9">
        <v>0</v>
      </c>
      <c r="X2593" s="9">
        <v>0</v>
      </c>
      <c r="Y2593" s="9">
        <v>0</v>
      </c>
      <c r="Z2593" s="9" t="s">
        <v>64</v>
      </c>
      <c r="AA2593" s="9" t="s">
        <v>64</v>
      </c>
      <c r="AB2593" s="9" t="s">
        <v>64</v>
      </c>
    </row>
    <row r="2594" spans="1:28" x14ac:dyDescent="0.2">
      <c r="A2594" s="9" t="s">
        <v>12159</v>
      </c>
      <c r="B2594" s="9" t="s">
        <v>12160</v>
      </c>
      <c r="C2594" s="9" t="s">
        <v>12161</v>
      </c>
      <c r="D2594" s="9" t="s">
        <v>64</v>
      </c>
      <c r="E2594" s="9" t="s">
        <v>64</v>
      </c>
      <c r="F2594" s="9" t="s">
        <v>64</v>
      </c>
      <c r="G2594" s="9" t="s">
        <v>64</v>
      </c>
      <c r="H2594" s="9" t="s">
        <v>7009</v>
      </c>
      <c r="I2594" s="9">
        <v>0</v>
      </c>
      <c r="J2594" s="9" t="b">
        <v>0</v>
      </c>
      <c r="K2594" s="9" t="b">
        <v>0</v>
      </c>
      <c r="L2594" s="9" t="s">
        <v>64</v>
      </c>
      <c r="M2594" s="9" t="s">
        <v>64</v>
      </c>
      <c r="N2594" s="9" t="s">
        <v>64</v>
      </c>
      <c r="O2594" s="9" t="s">
        <v>7032</v>
      </c>
      <c r="P2594" s="9" t="b">
        <v>1</v>
      </c>
      <c r="Q2594" s="9">
        <v>0</v>
      </c>
      <c r="R2594" s="9">
        <v>0</v>
      </c>
      <c r="S2594" s="9">
        <v>0</v>
      </c>
      <c r="T2594" s="9" t="s">
        <v>64</v>
      </c>
      <c r="U2594" s="9" t="s">
        <v>12160</v>
      </c>
      <c r="V2594" s="9" t="s">
        <v>64</v>
      </c>
      <c r="W2594" s="9">
        <v>0</v>
      </c>
      <c r="X2594" s="9">
        <v>0</v>
      </c>
      <c r="Y2594" s="9">
        <v>0</v>
      </c>
      <c r="Z2594" s="9" t="s">
        <v>64</v>
      </c>
      <c r="AA2594" s="9" t="s">
        <v>64</v>
      </c>
      <c r="AB2594" s="9" t="s">
        <v>64</v>
      </c>
    </row>
    <row r="2595" spans="1:28" x14ac:dyDescent="0.2">
      <c r="A2595" s="9" t="s">
        <v>12162</v>
      </c>
      <c r="B2595" s="9" t="s">
        <v>12163</v>
      </c>
      <c r="C2595" s="9" t="s">
        <v>64</v>
      </c>
      <c r="D2595" s="9" t="s">
        <v>64</v>
      </c>
      <c r="E2595" s="9" t="s">
        <v>64</v>
      </c>
      <c r="F2595" s="9" t="s">
        <v>64</v>
      </c>
      <c r="G2595" s="9" t="s">
        <v>64</v>
      </c>
      <c r="H2595" s="9" t="s">
        <v>7009</v>
      </c>
      <c r="I2595" s="9">
        <v>0</v>
      </c>
      <c r="J2595" s="9" t="b">
        <v>0</v>
      </c>
      <c r="K2595" s="9" t="b">
        <v>0</v>
      </c>
      <c r="L2595" s="9" t="s">
        <v>64</v>
      </c>
      <c r="M2595" s="9" t="s">
        <v>64</v>
      </c>
      <c r="N2595" s="9" t="s">
        <v>64</v>
      </c>
      <c r="O2595" s="9" t="s">
        <v>7032</v>
      </c>
      <c r="P2595" s="9" t="b">
        <v>1</v>
      </c>
      <c r="Q2595" s="9">
        <v>0</v>
      </c>
      <c r="R2595" s="9">
        <v>0</v>
      </c>
      <c r="S2595" s="9">
        <v>0</v>
      </c>
      <c r="T2595" s="9" t="s">
        <v>64</v>
      </c>
      <c r="U2595" s="9" t="s">
        <v>12163</v>
      </c>
      <c r="V2595" s="9" t="s">
        <v>64</v>
      </c>
      <c r="W2595" s="9">
        <v>0</v>
      </c>
      <c r="X2595" s="9">
        <v>0</v>
      </c>
      <c r="Y2595" s="9">
        <v>0</v>
      </c>
      <c r="Z2595" s="9" t="s">
        <v>64</v>
      </c>
      <c r="AA2595" s="9" t="s">
        <v>64</v>
      </c>
      <c r="AB2595" s="9" t="s">
        <v>64</v>
      </c>
    </row>
    <row r="2596" spans="1:28" x14ac:dyDescent="0.2">
      <c r="A2596" s="9" t="s">
        <v>12164</v>
      </c>
      <c r="B2596" s="9" t="s">
        <v>12165</v>
      </c>
      <c r="C2596" s="9" t="s">
        <v>64</v>
      </c>
      <c r="D2596" s="9" t="s">
        <v>64</v>
      </c>
      <c r="E2596" s="9" t="s">
        <v>64</v>
      </c>
      <c r="F2596" s="9" t="s">
        <v>64</v>
      </c>
      <c r="G2596" s="9" t="s">
        <v>64</v>
      </c>
      <c r="H2596" s="9" t="s">
        <v>7009</v>
      </c>
      <c r="I2596" s="9">
        <v>0</v>
      </c>
      <c r="J2596" s="9" t="b">
        <v>0</v>
      </c>
      <c r="K2596" s="9" t="b">
        <v>0</v>
      </c>
      <c r="L2596" s="9" t="s">
        <v>64</v>
      </c>
      <c r="M2596" s="9" t="s">
        <v>64</v>
      </c>
      <c r="N2596" s="9" t="s">
        <v>64</v>
      </c>
      <c r="O2596" s="9" t="s">
        <v>7032</v>
      </c>
      <c r="P2596" s="9" t="b">
        <v>1</v>
      </c>
      <c r="Q2596" s="9">
        <v>0</v>
      </c>
      <c r="R2596" s="9">
        <v>0</v>
      </c>
      <c r="S2596" s="9">
        <v>0</v>
      </c>
      <c r="T2596" s="9" t="s">
        <v>64</v>
      </c>
      <c r="U2596" s="9" t="s">
        <v>12165</v>
      </c>
      <c r="V2596" s="9" t="s">
        <v>64</v>
      </c>
      <c r="W2596" s="9">
        <v>0</v>
      </c>
      <c r="X2596" s="9">
        <v>0</v>
      </c>
      <c r="Y2596" s="9">
        <v>0</v>
      </c>
      <c r="Z2596" s="9" t="s">
        <v>64</v>
      </c>
      <c r="AA2596" s="9" t="s">
        <v>64</v>
      </c>
      <c r="AB2596" s="9" t="s">
        <v>64</v>
      </c>
    </row>
    <row r="2597" spans="1:28" x14ac:dyDescent="0.2">
      <c r="A2597" s="9" t="s">
        <v>12166</v>
      </c>
      <c r="B2597" s="9" t="s">
        <v>12167</v>
      </c>
      <c r="C2597" s="9" t="s">
        <v>64</v>
      </c>
      <c r="D2597" s="9" t="s">
        <v>64</v>
      </c>
      <c r="E2597" s="9" t="s">
        <v>64</v>
      </c>
      <c r="F2597" s="9" t="s">
        <v>64</v>
      </c>
      <c r="G2597" s="9" t="s">
        <v>64</v>
      </c>
      <c r="H2597" s="9" t="s">
        <v>7009</v>
      </c>
      <c r="I2597" s="9">
        <v>0</v>
      </c>
      <c r="J2597" s="9" t="b">
        <v>0</v>
      </c>
      <c r="K2597" s="9" t="b">
        <v>0</v>
      </c>
      <c r="L2597" s="9" t="s">
        <v>64</v>
      </c>
      <c r="M2597" s="9" t="s">
        <v>64</v>
      </c>
      <c r="N2597" s="9" t="s">
        <v>64</v>
      </c>
      <c r="O2597" s="9" t="s">
        <v>7032</v>
      </c>
      <c r="P2597" s="9" t="b">
        <v>1</v>
      </c>
      <c r="Q2597" s="9">
        <v>0</v>
      </c>
      <c r="R2597" s="9">
        <v>0</v>
      </c>
      <c r="S2597" s="9">
        <v>0</v>
      </c>
      <c r="T2597" s="9" t="s">
        <v>64</v>
      </c>
      <c r="U2597" s="9" t="s">
        <v>12167</v>
      </c>
      <c r="V2597" s="9" t="s">
        <v>64</v>
      </c>
      <c r="W2597" s="9">
        <v>0</v>
      </c>
      <c r="X2597" s="9">
        <v>0</v>
      </c>
      <c r="Y2597" s="9">
        <v>0</v>
      </c>
      <c r="Z2597" s="9" t="s">
        <v>64</v>
      </c>
      <c r="AA2597" s="9" t="s">
        <v>64</v>
      </c>
      <c r="AB2597" s="9" t="s">
        <v>64</v>
      </c>
    </row>
    <row r="2598" spans="1:28" x14ac:dyDescent="0.2">
      <c r="A2598" s="9" t="s">
        <v>12168</v>
      </c>
      <c r="B2598" s="9" t="s">
        <v>12169</v>
      </c>
      <c r="C2598" s="9" t="s">
        <v>64</v>
      </c>
      <c r="D2598" s="9" t="s">
        <v>64</v>
      </c>
      <c r="E2598" s="9" t="s">
        <v>64</v>
      </c>
      <c r="F2598" s="9" t="s">
        <v>64</v>
      </c>
      <c r="G2598" s="9" t="s">
        <v>64</v>
      </c>
      <c r="H2598" s="9" t="s">
        <v>7009</v>
      </c>
      <c r="I2598" s="9">
        <v>0</v>
      </c>
      <c r="J2598" s="9" t="b">
        <v>0</v>
      </c>
      <c r="K2598" s="9" t="b">
        <v>0</v>
      </c>
      <c r="L2598" s="9" t="s">
        <v>64</v>
      </c>
      <c r="M2598" s="9" t="s">
        <v>64</v>
      </c>
      <c r="N2598" s="9" t="s">
        <v>64</v>
      </c>
      <c r="O2598" s="9" t="s">
        <v>7032</v>
      </c>
      <c r="P2598" s="9" t="b">
        <v>1</v>
      </c>
      <c r="Q2598" s="9">
        <v>0</v>
      </c>
      <c r="R2598" s="9">
        <v>0</v>
      </c>
      <c r="S2598" s="9">
        <v>0</v>
      </c>
      <c r="T2598" s="9" t="s">
        <v>64</v>
      </c>
      <c r="U2598" s="9" t="s">
        <v>12169</v>
      </c>
      <c r="V2598" s="9" t="s">
        <v>64</v>
      </c>
      <c r="W2598" s="9">
        <v>0</v>
      </c>
      <c r="X2598" s="9">
        <v>0</v>
      </c>
      <c r="Y2598" s="9">
        <v>0</v>
      </c>
      <c r="Z2598" s="9" t="s">
        <v>64</v>
      </c>
      <c r="AA2598" s="9" t="s">
        <v>64</v>
      </c>
      <c r="AB2598" s="9" t="s">
        <v>64</v>
      </c>
    </row>
    <row r="2599" spans="1:28" x14ac:dyDescent="0.2">
      <c r="A2599" s="9" t="s">
        <v>12170</v>
      </c>
      <c r="B2599" s="9" t="s">
        <v>12171</v>
      </c>
      <c r="C2599" s="9" t="s">
        <v>64</v>
      </c>
      <c r="D2599" s="9" t="s">
        <v>64</v>
      </c>
      <c r="E2599" s="9" t="s">
        <v>64</v>
      </c>
      <c r="F2599" s="9" t="s">
        <v>64</v>
      </c>
      <c r="G2599" s="9" t="s">
        <v>64</v>
      </c>
      <c r="H2599" s="9" t="s">
        <v>7009</v>
      </c>
      <c r="I2599" s="9">
        <v>0</v>
      </c>
      <c r="J2599" s="9" t="b">
        <v>0</v>
      </c>
      <c r="K2599" s="9" t="b">
        <v>0</v>
      </c>
      <c r="L2599" s="9" t="s">
        <v>64</v>
      </c>
      <c r="M2599" s="9" t="s">
        <v>64</v>
      </c>
      <c r="N2599" s="9" t="s">
        <v>64</v>
      </c>
      <c r="O2599" s="9" t="s">
        <v>7032</v>
      </c>
      <c r="P2599" s="9" t="b">
        <v>1</v>
      </c>
      <c r="Q2599" s="9">
        <v>0</v>
      </c>
      <c r="R2599" s="9">
        <v>0</v>
      </c>
      <c r="S2599" s="9">
        <v>0</v>
      </c>
      <c r="T2599" s="9" t="s">
        <v>64</v>
      </c>
      <c r="U2599" s="9" t="s">
        <v>12171</v>
      </c>
      <c r="V2599" s="9" t="s">
        <v>64</v>
      </c>
      <c r="W2599" s="9">
        <v>0</v>
      </c>
      <c r="X2599" s="9">
        <v>0</v>
      </c>
      <c r="Y2599" s="9">
        <v>0</v>
      </c>
      <c r="Z2599" s="9" t="s">
        <v>64</v>
      </c>
      <c r="AA2599" s="9" t="s">
        <v>64</v>
      </c>
      <c r="AB2599" s="9" t="s">
        <v>64</v>
      </c>
    </row>
    <row r="2600" spans="1:28" x14ac:dyDescent="0.2">
      <c r="A2600" s="9" t="s">
        <v>12172</v>
      </c>
      <c r="B2600" s="9" t="s">
        <v>12173</v>
      </c>
      <c r="C2600" s="9" t="s">
        <v>64</v>
      </c>
      <c r="D2600" s="9" t="s">
        <v>64</v>
      </c>
      <c r="E2600" s="9" t="s">
        <v>64</v>
      </c>
      <c r="F2600" s="9" t="s">
        <v>64</v>
      </c>
      <c r="G2600" s="9" t="s">
        <v>64</v>
      </c>
      <c r="H2600" s="9" t="s">
        <v>7009</v>
      </c>
      <c r="I2600" s="9">
        <v>0</v>
      </c>
      <c r="J2600" s="9" t="b">
        <v>0</v>
      </c>
      <c r="K2600" s="9" t="b">
        <v>0</v>
      </c>
      <c r="L2600" s="9" t="s">
        <v>64</v>
      </c>
      <c r="M2600" s="9" t="s">
        <v>64</v>
      </c>
      <c r="N2600" s="9" t="s">
        <v>64</v>
      </c>
      <c r="O2600" s="9" t="s">
        <v>7032</v>
      </c>
      <c r="P2600" s="9" t="b">
        <v>1</v>
      </c>
      <c r="Q2600" s="9">
        <v>0</v>
      </c>
      <c r="R2600" s="9">
        <v>0</v>
      </c>
      <c r="S2600" s="9">
        <v>0</v>
      </c>
      <c r="T2600" s="9" t="s">
        <v>64</v>
      </c>
      <c r="U2600" s="9" t="s">
        <v>12173</v>
      </c>
      <c r="V2600" s="9" t="s">
        <v>64</v>
      </c>
      <c r="W2600" s="9">
        <v>0</v>
      </c>
      <c r="X2600" s="9">
        <v>0</v>
      </c>
      <c r="Y2600" s="9">
        <v>0</v>
      </c>
      <c r="Z2600" s="9" t="s">
        <v>64</v>
      </c>
      <c r="AA2600" s="9" t="s">
        <v>64</v>
      </c>
      <c r="AB2600" s="9" t="s">
        <v>64</v>
      </c>
    </row>
    <row r="2601" spans="1:28" x14ac:dyDescent="0.2">
      <c r="A2601" s="9" t="s">
        <v>12174</v>
      </c>
      <c r="B2601" s="9" t="s">
        <v>12175</v>
      </c>
      <c r="C2601" s="9" t="s">
        <v>64</v>
      </c>
      <c r="D2601" s="9" t="s">
        <v>64</v>
      </c>
      <c r="E2601" s="9" t="s">
        <v>64</v>
      </c>
      <c r="F2601" s="9" t="s">
        <v>64</v>
      </c>
      <c r="G2601" s="9" t="s">
        <v>64</v>
      </c>
      <c r="H2601" s="9" t="s">
        <v>7009</v>
      </c>
      <c r="I2601" s="9">
        <v>0</v>
      </c>
      <c r="J2601" s="9" t="b">
        <v>0</v>
      </c>
      <c r="K2601" s="9" t="b">
        <v>0</v>
      </c>
      <c r="L2601" s="9" t="s">
        <v>64</v>
      </c>
      <c r="M2601" s="9" t="s">
        <v>64</v>
      </c>
      <c r="N2601" s="9" t="s">
        <v>64</v>
      </c>
      <c r="O2601" s="9" t="s">
        <v>7032</v>
      </c>
      <c r="P2601" s="9" t="b">
        <v>1</v>
      </c>
      <c r="Q2601" s="9">
        <v>0</v>
      </c>
      <c r="R2601" s="9">
        <v>0</v>
      </c>
      <c r="S2601" s="9">
        <v>0</v>
      </c>
      <c r="T2601" s="9" t="s">
        <v>64</v>
      </c>
      <c r="U2601" s="9" t="s">
        <v>12175</v>
      </c>
      <c r="V2601" s="9" t="s">
        <v>64</v>
      </c>
      <c r="W2601" s="9">
        <v>0</v>
      </c>
      <c r="X2601" s="9">
        <v>0</v>
      </c>
      <c r="Y2601" s="9">
        <v>0</v>
      </c>
      <c r="Z2601" s="9" t="s">
        <v>64</v>
      </c>
      <c r="AA2601" s="9" t="s">
        <v>64</v>
      </c>
      <c r="AB2601" s="9" t="s">
        <v>64</v>
      </c>
    </row>
    <row r="2602" spans="1:28" x14ac:dyDescent="0.2">
      <c r="A2602" s="9" t="s">
        <v>12176</v>
      </c>
      <c r="B2602" s="9" t="s">
        <v>12177</v>
      </c>
      <c r="C2602" s="9" t="s">
        <v>64</v>
      </c>
      <c r="D2602" s="9" t="s">
        <v>64</v>
      </c>
      <c r="E2602" s="9" t="s">
        <v>64</v>
      </c>
      <c r="F2602" s="9" t="s">
        <v>64</v>
      </c>
      <c r="G2602" s="9" t="s">
        <v>64</v>
      </c>
      <c r="H2602" s="9" t="s">
        <v>7009</v>
      </c>
      <c r="I2602" s="9">
        <v>0</v>
      </c>
      <c r="J2602" s="9" t="b">
        <v>0</v>
      </c>
      <c r="K2602" s="9" t="b">
        <v>0</v>
      </c>
      <c r="L2602" s="9" t="s">
        <v>64</v>
      </c>
      <c r="M2602" s="9" t="s">
        <v>64</v>
      </c>
      <c r="N2602" s="9" t="s">
        <v>64</v>
      </c>
      <c r="O2602" s="9" t="s">
        <v>7032</v>
      </c>
      <c r="P2602" s="9" t="b">
        <v>1</v>
      </c>
      <c r="Q2602" s="9">
        <v>0</v>
      </c>
      <c r="R2602" s="9">
        <v>0</v>
      </c>
      <c r="S2602" s="9">
        <v>0</v>
      </c>
      <c r="T2602" s="9" t="s">
        <v>64</v>
      </c>
      <c r="U2602" s="9" t="s">
        <v>12177</v>
      </c>
      <c r="V2602" s="9" t="s">
        <v>64</v>
      </c>
      <c r="W2602" s="9">
        <v>0</v>
      </c>
      <c r="X2602" s="9">
        <v>0</v>
      </c>
      <c r="Y2602" s="9">
        <v>0</v>
      </c>
      <c r="Z2602" s="9" t="s">
        <v>64</v>
      </c>
      <c r="AA2602" s="9" t="s">
        <v>64</v>
      </c>
      <c r="AB2602" s="9" t="s">
        <v>64</v>
      </c>
    </row>
    <row r="2603" spans="1:28" x14ac:dyDescent="0.2">
      <c r="A2603" s="9" t="s">
        <v>12178</v>
      </c>
      <c r="B2603" s="9" t="s">
        <v>12179</v>
      </c>
      <c r="C2603" s="9" t="s">
        <v>12180</v>
      </c>
      <c r="D2603" s="9" t="s">
        <v>64</v>
      </c>
      <c r="E2603" s="9" t="s">
        <v>64</v>
      </c>
      <c r="F2603" s="9" t="s">
        <v>64</v>
      </c>
      <c r="G2603" s="9" t="s">
        <v>64</v>
      </c>
      <c r="H2603" s="9" t="s">
        <v>7009</v>
      </c>
      <c r="I2603" s="9">
        <v>0</v>
      </c>
      <c r="J2603" s="9" t="b">
        <v>0</v>
      </c>
      <c r="K2603" s="9" t="b">
        <v>0</v>
      </c>
      <c r="L2603" s="9" t="s">
        <v>64</v>
      </c>
      <c r="M2603" s="9" t="s">
        <v>64</v>
      </c>
      <c r="N2603" s="9" t="s">
        <v>64</v>
      </c>
      <c r="O2603" s="9" t="s">
        <v>7032</v>
      </c>
      <c r="P2603" s="9" t="b">
        <v>1</v>
      </c>
      <c r="Q2603" s="9">
        <v>0</v>
      </c>
      <c r="R2603" s="9">
        <v>0</v>
      </c>
      <c r="S2603" s="9">
        <v>0</v>
      </c>
      <c r="T2603" s="9" t="s">
        <v>64</v>
      </c>
      <c r="U2603" s="9" t="s">
        <v>12179</v>
      </c>
      <c r="V2603" s="9" t="s">
        <v>64</v>
      </c>
      <c r="W2603" s="9">
        <v>0</v>
      </c>
      <c r="X2603" s="9">
        <v>0</v>
      </c>
      <c r="Y2603" s="9">
        <v>0</v>
      </c>
      <c r="Z2603" s="9" t="s">
        <v>64</v>
      </c>
      <c r="AA2603" s="9" t="s">
        <v>64</v>
      </c>
      <c r="AB2603" s="9" t="s">
        <v>64</v>
      </c>
    </row>
    <row r="2604" spans="1:28" x14ac:dyDescent="0.2">
      <c r="A2604" s="9" t="s">
        <v>12181</v>
      </c>
      <c r="B2604" s="9" t="s">
        <v>12182</v>
      </c>
      <c r="C2604" s="9" t="s">
        <v>12183</v>
      </c>
      <c r="D2604" s="9" t="s">
        <v>64</v>
      </c>
      <c r="E2604" s="9" t="s">
        <v>64</v>
      </c>
      <c r="F2604" s="9" t="s">
        <v>64</v>
      </c>
      <c r="G2604" s="9" t="s">
        <v>64</v>
      </c>
      <c r="H2604" s="9" t="s">
        <v>7009</v>
      </c>
      <c r="I2604" s="9">
        <v>0</v>
      </c>
      <c r="J2604" s="9" t="b">
        <v>0</v>
      </c>
      <c r="K2604" s="9" t="b">
        <v>0</v>
      </c>
      <c r="L2604" s="9" t="s">
        <v>64</v>
      </c>
      <c r="M2604" s="9" t="s">
        <v>64</v>
      </c>
      <c r="N2604" s="9" t="s">
        <v>64</v>
      </c>
      <c r="O2604" s="9" t="s">
        <v>7032</v>
      </c>
      <c r="P2604" s="9" t="b">
        <v>1</v>
      </c>
      <c r="Q2604" s="9">
        <v>0</v>
      </c>
      <c r="R2604" s="9">
        <v>0</v>
      </c>
      <c r="S2604" s="9">
        <v>0</v>
      </c>
      <c r="T2604" s="9" t="s">
        <v>64</v>
      </c>
      <c r="U2604" s="9" t="s">
        <v>12182</v>
      </c>
      <c r="V2604" s="9" t="s">
        <v>64</v>
      </c>
      <c r="W2604" s="9">
        <v>0</v>
      </c>
      <c r="X2604" s="9">
        <v>0</v>
      </c>
      <c r="Y2604" s="9">
        <v>0</v>
      </c>
      <c r="Z2604" s="9" t="s">
        <v>64</v>
      </c>
      <c r="AA2604" s="9" t="s">
        <v>64</v>
      </c>
      <c r="AB2604" s="9" t="s">
        <v>64</v>
      </c>
    </row>
    <row r="2605" spans="1:28" x14ac:dyDescent="0.2">
      <c r="A2605" s="9" t="s">
        <v>12184</v>
      </c>
      <c r="B2605" s="9" t="s">
        <v>12185</v>
      </c>
      <c r="C2605" s="9" t="s">
        <v>64</v>
      </c>
      <c r="D2605" s="9" t="s">
        <v>64</v>
      </c>
      <c r="E2605" s="9" t="s">
        <v>64</v>
      </c>
      <c r="F2605" s="9" t="s">
        <v>64</v>
      </c>
      <c r="G2605" s="9" t="s">
        <v>64</v>
      </c>
      <c r="H2605" s="9" t="s">
        <v>7009</v>
      </c>
      <c r="I2605" s="9">
        <v>0</v>
      </c>
      <c r="J2605" s="9" t="b">
        <v>0</v>
      </c>
      <c r="K2605" s="9" t="b">
        <v>0</v>
      </c>
      <c r="L2605" s="9" t="s">
        <v>64</v>
      </c>
      <c r="M2605" s="9" t="s">
        <v>64</v>
      </c>
      <c r="N2605" s="9" t="s">
        <v>64</v>
      </c>
      <c r="O2605" s="9" t="s">
        <v>7032</v>
      </c>
      <c r="P2605" s="9" t="b">
        <v>1</v>
      </c>
      <c r="Q2605" s="9">
        <v>0</v>
      </c>
      <c r="R2605" s="9">
        <v>0</v>
      </c>
      <c r="S2605" s="9">
        <v>0</v>
      </c>
      <c r="T2605" s="9" t="s">
        <v>64</v>
      </c>
      <c r="U2605" s="9" t="s">
        <v>12185</v>
      </c>
      <c r="V2605" s="9" t="s">
        <v>64</v>
      </c>
      <c r="W2605" s="9">
        <v>0</v>
      </c>
      <c r="X2605" s="9">
        <v>0</v>
      </c>
      <c r="Y2605" s="9">
        <v>0</v>
      </c>
      <c r="Z2605" s="9" t="s">
        <v>64</v>
      </c>
      <c r="AA2605" s="9" t="s">
        <v>64</v>
      </c>
      <c r="AB2605" s="9" t="s">
        <v>64</v>
      </c>
    </row>
    <row r="2606" spans="1:28" x14ac:dyDescent="0.2">
      <c r="A2606" s="9" t="s">
        <v>12186</v>
      </c>
      <c r="B2606" s="9" t="s">
        <v>12187</v>
      </c>
      <c r="C2606" s="9" t="s">
        <v>12188</v>
      </c>
      <c r="D2606" s="9" t="s">
        <v>64</v>
      </c>
      <c r="E2606" s="9" t="s">
        <v>64</v>
      </c>
      <c r="F2606" s="9" t="s">
        <v>64</v>
      </c>
      <c r="G2606" s="9" t="s">
        <v>64</v>
      </c>
      <c r="H2606" s="9" t="s">
        <v>7009</v>
      </c>
      <c r="I2606" s="9">
        <v>0</v>
      </c>
      <c r="J2606" s="9" t="b">
        <v>0</v>
      </c>
      <c r="K2606" s="9" t="b">
        <v>0</v>
      </c>
      <c r="L2606" s="9" t="s">
        <v>64</v>
      </c>
      <c r="M2606" s="9" t="s">
        <v>64</v>
      </c>
      <c r="N2606" s="9" t="s">
        <v>64</v>
      </c>
      <c r="O2606" s="9" t="s">
        <v>7032</v>
      </c>
      <c r="P2606" s="9" t="b">
        <v>1</v>
      </c>
      <c r="Q2606" s="9">
        <v>0</v>
      </c>
      <c r="R2606" s="9">
        <v>0</v>
      </c>
      <c r="S2606" s="9">
        <v>0</v>
      </c>
      <c r="T2606" s="9" t="s">
        <v>64</v>
      </c>
      <c r="U2606" s="9" t="s">
        <v>12187</v>
      </c>
      <c r="V2606" s="9" t="s">
        <v>64</v>
      </c>
      <c r="W2606" s="9">
        <v>0</v>
      </c>
      <c r="X2606" s="9">
        <v>0</v>
      </c>
      <c r="Y2606" s="9">
        <v>0</v>
      </c>
      <c r="Z2606" s="9" t="s">
        <v>64</v>
      </c>
      <c r="AA2606" s="9" t="s">
        <v>64</v>
      </c>
      <c r="AB2606" s="9" t="s">
        <v>64</v>
      </c>
    </row>
    <row r="2607" spans="1:28" x14ac:dyDescent="0.2">
      <c r="A2607" s="9" t="s">
        <v>12189</v>
      </c>
      <c r="B2607" s="9" t="s">
        <v>12190</v>
      </c>
      <c r="C2607" s="9" t="s">
        <v>12191</v>
      </c>
      <c r="D2607" s="9" t="s">
        <v>64</v>
      </c>
      <c r="E2607" s="9" t="s">
        <v>64</v>
      </c>
      <c r="F2607" s="9" t="s">
        <v>64</v>
      </c>
      <c r="G2607" s="9" t="s">
        <v>64</v>
      </c>
      <c r="H2607" s="9" t="s">
        <v>7009</v>
      </c>
      <c r="I2607" s="9">
        <v>0</v>
      </c>
      <c r="J2607" s="9" t="b">
        <v>0</v>
      </c>
      <c r="K2607" s="9" t="b">
        <v>0</v>
      </c>
      <c r="L2607" s="9" t="s">
        <v>64</v>
      </c>
      <c r="M2607" s="9" t="s">
        <v>64</v>
      </c>
      <c r="N2607" s="9" t="s">
        <v>64</v>
      </c>
      <c r="O2607" s="9" t="s">
        <v>7032</v>
      </c>
      <c r="P2607" s="9" t="b">
        <v>1</v>
      </c>
      <c r="Q2607" s="9">
        <v>0</v>
      </c>
      <c r="R2607" s="9">
        <v>0</v>
      </c>
      <c r="S2607" s="9">
        <v>0</v>
      </c>
      <c r="T2607" s="9" t="s">
        <v>64</v>
      </c>
      <c r="U2607" s="9" t="s">
        <v>12190</v>
      </c>
      <c r="V2607" s="9" t="s">
        <v>64</v>
      </c>
      <c r="W2607" s="9">
        <v>0</v>
      </c>
      <c r="X2607" s="9">
        <v>0</v>
      </c>
      <c r="Y2607" s="9">
        <v>0</v>
      </c>
      <c r="Z2607" s="9" t="s">
        <v>64</v>
      </c>
      <c r="AA2607" s="9" t="s">
        <v>64</v>
      </c>
      <c r="AB2607" s="9" t="s">
        <v>64</v>
      </c>
    </row>
    <row r="2608" spans="1:28" x14ac:dyDescent="0.2">
      <c r="A2608" s="9" t="s">
        <v>12192</v>
      </c>
      <c r="B2608" s="9" t="s">
        <v>12193</v>
      </c>
      <c r="C2608" s="9" t="s">
        <v>64</v>
      </c>
      <c r="D2608" s="9" t="s">
        <v>64</v>
      </c>
      <c r="E2608" s="9" t="s">
        <v>64</v>
      </c>
      <c r="F2608" s="9" t="s">
        <v>64</v>
      </c>
      <c r="G2608" s="9" t="s">
        <v>64</v>
      </c>
      <c r="H2608" s="9" t="s">
        <v>7009</v>
      </c>
      <c r="I2608" s="9">
        <v>0</v>
      </c>
      <c r="J2608" s="9" t="b">
        <v>0</v>
      </c>
      <c r="K2608" s="9" t="b">
        <v>0</v>
      </c>
      <c r="L2608" s="9" t="s">
        <v>64</v>
      </c>
      <c r="M2608" s="9" t="s">
        <v>64</v>
      </c>
      <c r="N2608" s="9" t="s">
        <v>64</v>
      </c>
      <c r="O2608" s="9" t="s">
        <v>7032</v>
      </c>
      <c r="P2608" s="9" t="b">
        <v>1</v>
      </c>
      <c r="Q2608" s="9">
        <v>0</v>
      </c>
      <c r="R2608" s="9">
        <v>0</v>
      </c>
      <c r="S2608" s="9">
        <v>0</v>
      </c>
      <c r="T2608" s="9" t="s">
        <v>64</v>
      </c>
      <c r="U2608" s="9" t="s">
        <v>12193</v>
      </c>
      <c r="V2608" s="9" t="s">
        <v>64</v>
      </c>
      <c r="W2608" s="9">
        <v>0</v>
      </c>
      <c r="X2608" s="9">
        <v>0</v>
      </c>
      <c r="Y2608" s="9">
        <v>0</v>
      </c>
      <c r="Z2608" s="9" t="s">
        <v>64</v>
      </c>
      <c r="AA2608" s="9" t="s">
        <v>64</v>
      </c>
      <c r="AB2608" s="9" t="s">
        <v>64</v>
      </c>
    </row>
    <row r="2609" spans="1:28" x14ac:dyDescent="0.2">
      <c r="A2609" s="9" t="s">
        <v>12194</v>
      </c>
      <c r="B2609" s="9" t="s">
        <v>12195</v>
      </c>
      <c r="C2609" s="9" t="s">
        <v>64</v>
      </c>
      <c r="D2609" s="9" t="s">
        <v>64</v>
      </c>
      <c r="E2609" s="9" t="s">
        <v>64</v>
      </c>
      <c r="F2609" s="9" t="s">
        <v>64</v>
      </c>
      <c r="G2609" s="9" t="s">
        <v>64</v>
      </c>
      <c r="H2609" s="9" t="s">
        <v>7009</v>
      </c>
      <c r="I2609" s="9">
        <v>0</v>
      </c>
      <c r="J2609" s="9" t="b">
        <v>0</v>
      </c>
      <c r="K2609" s="9" t="b">
        <v>0</v>
      </c>
      <c r="L2609" s="9" t="s">
        <v>64</v>
      </c>
      <c r="M2609" s="9" t="s">
        <v>64</v>
      </c>
      <c r="N2609" s="9" t="s">
        <v>64</v>
      </c>
      <c r="O2609" s="9" t="s">
        <v>7032</v>
      </c>
      <c r="P2609" s="9" t="b">
        <v>1</v>
      </c>
      <c r="Q2609" s="9">
        <v>0</v>
      </c>
      <c r="R2609" s="9">
        <v>0</v>
      </c>
      <c r="S2609" s="9">
        <v>0</v>
      </c>
      <c r="T2609" s="9" t="s">
        <v>64</v>
      </c>
      <c r="U2609" s="9" t="s">
        <v>12195</v>
      </c>
      <c r="V2609" s="9" t="s">
        <v>64</v>
      </c>
      <c r="W2609" s="9">
        <v>0</v>
      </c>
      <c r="X2609" s="9">
        <v>0</v>
      </c>
      <c r="Y2609" s="9">
        <v>0</v>
      </c>
      <c r="Z2609" s="9" t="s">
        <v>64</v>
      </c>
      <c r="AA2609" s="9" t="s">
        <v>64</v>
      </c>
      <c r="AB2609" s="9" t="s">
        <v>64</v>
      </c>
    </row>
    <row r="2610" spans="1:28" x14ac:dyDescent="0.2">
      <c r="A2610" s="9" t="s">
        <v>12196</v>
      </c>
      <c r="B2610" s="9" t="s">
        <v>12197</v>
      </c>
      <c r="C2610" s="9" t="s">
        <v>12198</v>
      </c>
      <c r="D2610" s="9" t="s">
        <v>64</v>
      </c>
      <c r="E2610" s="9" t="s">
        <v>64</v>
      </c>
      <c r="F2610" s="9" t="s">
        <v>64</v>
      </c>
      <c r="G2610" s="9" t="s">
        <v>64</v>
      </c>
      <c r="H2610" s="9" t="s">
        <v>7009</v>
      </c>
      <c r="I2610" s="9">
        <v>0</v>
      </c>
      <c r="J2610" s="9" t="b">
        <v>0</v>
      </c>
      <c r="K2610" s="9" t="b">
        <v>0</v>
      </c>
      <c r="L2610" s="9" t="s">
        <v>64</v>
      </c>
      <c r="M2610" s="9" t="s">
        <v>64</v>
      </c>
      <c r="N2610" s="9" t="s">
        <v>64</v>
      </c>
      <c r="O2610" s="9" t="s">
        <v>7032</v>
      </c>
      <c r="P2610" s="9" t="b">
        <v>1</v>
      </c>
      <c r="Q2610" s="9">
        <v>0</v>
      </c>
      <c r="R2610" s="9">
        <v>0</v>
      </c>
      <c r="S2610" s="9">
        <v>0</v>
      </c>
      <c r="T2610" s="9" t="s">
        <v>64</v>
      </c>
      <c r="U2610" s="9" t="s">
        <v>12197</v>
      </c>
      <c r="V2610" s="9" t="s">
        <v>64</v>
      </c>
      <c r="W2610" s="9">
        <v>0</v>
      </c>
      <c r="X2610" s="9">
        <v>0</v>
      </c>
      <c r="Y2610" s="9">
        <v>0</v>
      </c>
      <c r="Z2610" s="9" t="s">
        <v>64</v>
      </c>
      <c r="AA2610" s="9" t="s">
        <v>64</v>
      </c>
      <c r="AB2610" s="9" t="s">
        <v>64</v>
      </c>
    </row>
    <row r="2611" spans="1:28" x14ac:dyDescent="0.2">
      <c r="A2611" s="9" t="s">
        <v>12199</v>
      </c>
      <c r="B2611" s="9" t="s">
        <v>12200</v>
      </c>
      <c r="C2611" s="9" t="s">
        <v>64</v>
      </c>
      <c r="D2611" s="9" t="s">
        <v>64</v>
      </c>
      <c r="E2611" s="9" t="s">
        <v>64</v>
      </c>
      <c r="F2611" s="9" t="s">
        <v>64</v>
      </c>
      <c r="G2611" s="9" t="s">
        <v>64</v>
      </c>
      <c r="H2611" s="9" t="s">
        <v>7009</v>
      </c>
      <c r="I2611" s="9">
        <v>0</v>
      </c>
      <c r="J2611" s="9" t="b">
        <v>0</v>
      </c>
      <c r="K2611" s="9" t="b">
        <v>0</v>
      </c>
      <c r="L2611" s="9" t="s">
        <v>64</v>
      </c>
      <c r="M2611" s="9" t="s">
        <v>64</v>
      </c>
      <c r="N2611" s="9" t="s">
        <v>64</v>
      </c>
      <c r="O2611" s="9" t="s">
        <v>7032</v>
      </c>
      <c r="P2611" s="9" t="b">
        <v>1</v>
      </c>
      <c r="Q2611" s="9">
        <v>0</v>
      </c>
      <c r="R2611" s="9">
        <v>0</v>
      </c>
      <c r="S2611" s="9">
        <v>0</v>
      </c>
      <c r="T2611" s="9" t="s">
        <v>64</v>
      </c>
      <c r="U2611" s="9" t="s">
        <v>12200</v>
      </c>
      <c r="V2611" s="9" t="s">
        <v>64</v>
      </c>
      <c r="W2611" s="9">
        <v>0</v>
      </c>
      <c r="X2611" s="9">
        <v>0</v>
      </c>
      <c r="Y2611" s="9">
        <v>0</v>
      </c>
      <c r="Z2611" s="9" t="s">
        <v>64</v>
      </c>
      <c r="AA2611" s="9" t="s">
        <v>64</v>
      </c>
      <c r="AB2611" s="9" t="s">
        <v>64</v>
      </c>
    </row>
    <row r="2612" spans="1:28" x14ac:dyDescent="0.2">
      <c r="A2612" s="9" t="s">
        <v>12201</v>
      </c>
      <c r="B2612" s="9" t="s">
        <v>12202</v>
      </c>
      <c r="C2612" s="9" t="s">
        <v>64</v>
      </c>
      <c r="D2612" s="9" t="s">
        <v>64</v>
      </c>
      <c r="E2612" s="9" t="s">
        <v>64</v>
      </c>
      <c r="F2612" s="9" t="s">
        <v>64</v>
      </c>
      <c r="G2612" s="9" t="s">
        <v>64</v>
      </c>
      <c r="H2612" s="9" t="s">
        <v>7009</v>
      </c>
      <c r="I2612" s="9">
        <v>0</v>
      </c>
      <c r="J2612" s="9" t="b">
        <v>0</v>
      </c>
      <c r="K2612" s="9" t="b">
        <v>0</v>
      </c>
      <c r="L2612" s="9" t="s">
        <v>64</v>
      </c>
      <c r="M2612" s="9" t="s">
        <v>64</v>
      </c>
      <c r="N2612" s="9" t="s">
        <v>64</v>
      </c>
      <c r="O2612" s="9" t="s">
        <v>7032</v>
      </c>
      <c r="P2612" s="9" t="b">
        <v>1</v>
      </c>
      <c r="Q2612" s="9">
        <v>0</v>
      </c>
      <c r="R2612" s="9">
        <v>0</v>
      </c>
      <c r="S2612" s="9">
        <v>0</v>
      </c>
      <c r="T2612" s="9" t="s">
        <v>64</v>
      </c>
      <c r="U2612" s="9" t="s">
        <v>12202</v>
      </c>
      <c r="V2612" s="9" t="s">
        <v>64</v>
      </c>
      <c r="W2612" s="9">
        <v>0</v>
      </c>
      <c r="X2612" s="9">
        <v>0</v>
      </c>
      <c r="Y2612" s="9">
        <v>0</v>
      </c>
      <c r="Z2612" s="9" t="s">
        <v>64</v>
      </c>
      <c r="AA2612" s="9" t="s">
        <v>64</v>
      </c>
      <c r="AB2612" s="9" t="s">
        <v>64</v>
      </c>
    </row>
    <row r="2613" spans="1:28" x14ac:dyDescent="0.2">
      <c r="A2613" s="9" t="s">
        <v>12203</v>
      </c>
      <c r="B2613" s="9" t="s">
        <v>12204</v>
      </c>
      <c r="C2613" s="9" t="s">
        <v>64</v>
      </c>
      <c r="D2613" s="9" t="s">
        <v>64</v>
      </c>
      <c r="E2613" s="9" t="s">
        <v>64</v>
      </c>
      <c r="F2613" s="9" t="s">
        <v>64</v>
      </c>
      <c r="G2613" s="9" t="s">
        <v>64</v>
      </c>
      <c r="H2613" s="9" t="s">
        <v>7009</v>
      </c>
      <c r="I2613" s="9">
        <v>0</v>
      </c>
      <c r="J2613" s="9" t="b">
        <v>0</v>
      </c>
      <c r="K2613" s="9" t="b">
        <v>0</v>
      </c>
      <c r="L2613" s="9" t="s">
        <v>64</v>
      </c>
      <c r="M2613" s="9" t="s">
        <v>64</v>
      </c>
      <c r="N2613" s="9" t="s">
        <v>64</v>
      </c>
      <c r="O2613" s="9" t="s">
        <v>7032</v>
      </c>
      <c r="P2613" s="9" t="b">
        <v>1</v>
      </c>
      <c r="Q2613" s="9">
        <v>0</v>
      </c>
      <c r="R2613" s="9">
        <v>0</v>
      </c>
      <c r="S2613" s="9">
        <v>0</v>
      </c>
      <c r="T2613" s="9" t="s">
        <v>64</v>
      </c>
      <c r="U2613" s="9" t="s">
        <v>12204</v>
      </c>
      <c r="V2613" s="9" t="s">
        <v>64</v>
      </c>
      <c r="W2613" s="9">
        <v>0</v>
      </c>
      <c r="X2613" s="9">
        <v>0</v>
      </c>
      <c r="Y2613" s="9">
        <v>0</v>
      </c>
      <c r="Z2613" s="9" t="s">
        <v>64</v>
      </c>
      <c r="AA2613" s="9" t="s">
        <v>64</v>
      </c>
      <c r="AB2613" s="9" t="s">
        <v>64</v>
      </c>
    </row>
    <row r="2614" spans="1:28" x14ac:dyDescent="0.2">
      <c r="A2614" s="9" t="s">
        <v>12205</v>
      </c>
      <c r="B2614" s="9" t="s">
        <v>12206</v>
      </c>
      <c r="C2614" s="9" t="s">
        <v>12207</v>
      </c>
      <c r="D2614" s="9" t="s">
        <v>64</v>
      </c>
      <c r="E2614" s="9" t="s">
        <v>64</v>
      </c>
      <c r="F2614" s="9" t="s">
        <v>64</v>
      </c>
      <c r="G2614" s="9" t="s">
        <v>64</v>
      </c>
      <c r="H2614" s="9" t="s">
        <v>7009</v>
      </c>
      <c r="I2614" s="9">
        <v>0</v>
      </c>
      <c r="J2614" s="9" t="b">
        <v>0</v>
      </c>
      <c r="K2614" s="9" t="b">
        <v>0</v>
      </c>
      <c r="L2614" s="9" t="s">
        <v>64</v>
      </c>
      <c r="M2614" s="9" t="s">
        <v>64</v>
      </c>
      <c r="N2614" s="9" t="s">
        <v>64</v>
      </c>
      <c r="O2614" s="9" t="s">
        <v>7032</v>
      </c>
      <c r="P2614" s="9" t="b">
        <v>1</v>
      </c>
      <c r="Q2614" s="9">
        <v>0</v>
      </c>
      <c r="R2614" s="9">
        <v>0</v>
      </c>
      <c r="S2614" s="9">
        <v>0</v>
      </c>
      <c r="T2614" s="9" t="s">
        <v>64</v>
      </c>
      <c r="U2614" s="9" t="s">
        <v>12206</v>
      </c>
      <c r="V2614" s="9" t="s">
        <v>64</v>
      </c>
      <c r="W2614" s="9">
        <v>0</v>
      </c>
      <c r="X2614" s="9">
        <v>0</v>
      </c>
      <c r="Y2614" s="9">
        <v>0</v>
      </c>
      <c r="Z2614" s="9" t="s">
        <v>64</v>
      </c>
      <c r="AA2614" s="9" t="s">
        <v>64</v>
      </c>
      <c r="AB2614" s="9" t="s">
        <v>64</v>
      </c>
    </row>
    <row r="2615" spans="1:28" x14ac:dyDescent="0.2">
      <c r="A2615" s="9" t="s">
        <v>12208</v>
      </c>
      <c r="B2615" s="9" t="s">
        <v>12209</v>
      </c>
      <c r="C2615" s="9" t="s">
        <v>12210</v>
      </c>
      <c r="D2615" s="9" t="s">
        <v>64</v>
      </c>
      <c r="E2615" s="9" t="s">
        <v>64</v>
      </c>
      <c r="F2615" s="9" t="s">
        <v>64</v>
      </c>
      <c r="G2615" s="9" t="s">
        <v>64</v>
      </c>
      <c r="H2615" s="9" t="s">
        <v>7009</v>
      </c>
      <c r="I2615" s="9">
        <v>0</v>
      </c>
      <c r="J2615" s="9" t="b">
        <v>0</v>
      </c>
      <c r="K2615" s="9" t="b">
        <v>0</v>
      </c>
      <c r="L2615" s="9" t="s">
        <v>64</v>
      </c>
      <c r="M2615" s="9" t="s">
        <v>64</v>
      </c>
      <c r="N2615" s="9" t="s">
        <v>64</v>
      </c>
      <c r="O2615" s="9" t="s">
        <v>7032</v>
      </c>
      <c r="P2615" s="9" t="b">
        <v>1</v>
      </c>
      <c r="Q2615" s="9">
        <v>0</v>
      </c>
      <c r="R2615" s="9">
        <v>0</v>
      </c>
      <c r="S2615" s="9">
        <v>0</v>
      </c>
      <c r="T2615" s="9" t="s">
        <v>64</v>
      </c>
      <c r="U2615" s="9" t="s">
        <v>12209</v>
      </c>
      <c r="V2615" s="9" t="s">
        <v>64</v>
      </c>
      <c r="W2615" s="9">
        <v>0</v>
      </c>
      <c r="X2615" s="9">
        <v>0</v>
      </c>
      <c r="Y2615" s="9">
        <v>0</v>
      </c>
      <c r="Z2615" s="9" t="s">
        <v>64</v>
      </c>
      <c r="AA2615" s="9" t="s">
        <v>64</v>
      </c>
      <c r="AB2615" s="9" t="s">
        <v>64</v>
      </c>
    </row>
    <row r="2616" spans="1:28" x14ac:dyDescent="0.2">
      <c r="A2616" s="9" t="s">
        <v>12211</v>
      </c>
      <c r="B2616" s="9" t="s">
        <v>12212</v>
      </c>
      <c r="C2616" s="9" t="s">
        <v>64</v>
      </c>
      <c r="D2616" s="9" t="s">
        <v>64</v>
      </c>
      <c r="E2616" s="9" t="s">
        <v>64</v>
      </c>
      <c r="F2616" s="9" t="s">
        <v>64</v>
      </c>
      <c r="G2616" s="9" t="s">
        <v>64</v>
      </c>
      <c r="H2616" s="9" t="s">
        <v>7009</v>
      </c>
      <c r="I2616" s="9">
        <v>0</v>
      </c>
      <c r="J2616" s="9" t="b">
        <v>0</v>
      </c>
      <c r="K2616" s="9" t="b">
        <v>0</v>
      </c>
      <c r="L2616" s="9" t="s">
        <v>64</v>
      </c>
      <c r="M2616" s="9" t="s">
        <v>64</v>
      </c>
      <c r="N2616" s="9" t="s">
        <v>64</v>
      </c>
      <c r="O2616" s="9" t="s">
        <v>7032</v>
      </c>
      <c r="P2616" s="9" t="b">
        <v>1</v>
      </c>
      <c r="Q2616" s="9">
        <v>0</v>
      </c>
      <c r="R2616" s="9">
        <v>0</v>
      </c>
      <c r="S2616" s="9">
        <v>0</v>
      </c>
      <c r="T2616" s="9" t="s">
        <v>64</v>
      </c>
      <c r="U2616" s="9" t="s">
        <v>12212</v>
      </c>
      <c r="V2616" s="9" t="s">
        <v>64</v>
      </c>
      <c r="W2616" s="9">
        <v>0</v>
      </c>
      <c r="X2616" s="9">
        <v>0</v>
      </c>
      <c r="Y2616" s="9">
        <v>0</v>
      </c>
      <c r="Z2616" s="9" t="s">
        <v>64</v>
      </c>
      <c r="AA2616" s="9" t="s">
        <v>64</v>
      </c>
      <c r="AB2616" s="9" t="s">
        <v>64</v>
      </c>
    </row>
    <row r="2617" spans="1:28" x14ac:dyDescent="0.2">
      <c r="A2617" s="9" t="s">
        <v>12213</v>
      </c>
      <c r="B2617" s="9" t="s">
        <v>12214</v>
      </c>
      <c r="C2617" s="9" t="s">
        <v>64</v>
      </c>
      <c r="D2617" s="9" t="s">
        <v>64</v>
      </c>
      <c r="E2617" s="9" t="s">
        <v>64</v>
      </c>
      <c r="F2617" s="9" t="s">
        <v>64</v>
      </c>
      <c r="G2617" s="9" t="s">
        <v>64</v>
      </c>
      <c r="H2617" s="9" t="s">
        <v>7009</v>
      </c>
      <c r="I2617" s="9">
        <v>0</v>
      </c>
      <c r="J2617" s="9" t="b">
        <v>0</v>
      </c>
      <c r="K2617" s="9" t="b">
        <v>0</v>
      </c>
      <c r="L2617" s="9" t="s">
        <v>64</v>
      </c>
      <c r="M2617" s="9" t="s">
        <v>64</v>
      </c>
      <c r="N2617" s="9" t="s">
        <v>64</v>
      </c>
      <c r="O2617" s="9" t="s">
        <v>7032</v>
      </c>
      <c r="P2617" s="9" t="b">
        <v>1</v>
      </c>
      <c r="Q2617" s="9">
        <v>0</v>
      </c>
      <c r="R2617" s="9">
        <v>0</v>
      </c>
      <c r="S2617" s="9">
        <v>0</v>
      </c>
      <c r="T2617" s="9" t="s">
        <v>64</v>
      </c>
      <c r="U2617" s="9" t="s">
        <v>12214</v>
      </c>
      <c r="V2617" s="9" t="s">
        <v>64</v>
      </c>
      <c r="W2617" s="9">
        <v>0</v>
      </c>
      <c r="X2617" s="9">
        <v>0</v>
      </c>
      <c r="Y2617" s="9">
        <v>0</v>
      </c>
      <c r="Z2617" s="9" t="s">
        <v>64</v>
      </c>
      <c r="AA2617" s="9" t="s">
        <v>64</v>
      </c>
      <c r="AB2617" s="9" t="s">
        <v>64</v>
      </c>
    </row>
    <row r="2618" spans="1:28" x14ac:dyDescent="0.2">
      <c r="A2618" s="9" t="s">
        <v>12215</v>
      </c>
      <c r="B2618" s="9" t="s">
        <v>12216</v>
      </c>
      <c r="C2618" s="9" t="s">
        <v>64</v>
      </c>
      <c r="D2618" s="9" t="s">
        <v>64</v>
      </c>
      <c r="E2618" s="9" t="s">
        <v>64</v>
      </c>
      <c r="F2618" s="9" t="s">
        <v>64</v>
      </c>
      <c r="G2618" s="9" t="s">
        <v>64</v>
      </c>
      <c r="H2618" s="9" t="s">
        <v>7009</v>
      </c>
      <c r="I2618" s="9">
        <v>0</v>
      </c>
      <c r="J2618" s="9" t="b">
        <v>0</v>
      </c>
      <c r="K2618" s="9" t="b">
        <v>0</v>
      </c>
      <c r="L2618" s="9" t="s">
        <v>64</v>
      </c>
      <c r="M2618" s="9" t="s">
        <v>64</v>
      </c>
      <c r="N2618" s="9" t="s">
        <v>64</v>
      </c>
      <c r="O2618" s="9" t="s">
        <v>7032</v>
      </c>
      <c r="P2618" s="9" t="b">
        <v>1</v>
      </c>
      <c r="Q2618" s="9">
        <v>0</v>
      </c>
      <c r="R2618" s="9">
        <v>0</v>
      </c>
      <c r="S2618" s="9">
        <v>0</v>
      </c>
      <c r="T2618" s="9" t="s">
        <v>64</v>
      </c>
      <c r="U2618" s="9" t="s">
        <v>12216</v>
      </c>
      <c r="V2618" s="9" t="s">
        <v>64</v>
      </c>
      <c r="W2618" s="9">
        <v>0</v>
      </c>
      <c r="X2618" s="9">
        <v>0</v>
      </c>
      <c r="Y2618" s="9">
        <v>0</v>
      </c>
      <c r="Z2618" s="9" t="s">
        <v>64</v>
      </c>
      <c r="AA2618" s="9" t="s">
        <v>64</v>
      </c>
      <c r="AB2618" s="9" t="s">
        <v>64</v>
      </c>
    </row>
    <row r="2619" spans="1:28" x14ac:dyDescent="0.2">
      <c r="A2619" s="9" t="s">
        <v>12217</v>
      </c>
      <c r="B2619" s="9" t="s">
        <v>12218</v>
      </c>
      <c r="C2619" s="9" t="s">
        <v>12219</v>
      </c>
      <c r="D2619" s="9" t="s">
        <v>64</v>
      </c>
      <c r="E2619" s="9" t="s">
        <v>64</v>
      </c>
      <c r="F2619" s="9" t="s">
        <v>64</v>
      </c>
      <c r="G2619" s="9" t="s">
        <v>64</v>
      </c>
      <c r="H2619" s="9" t="s">
        <v>7009</v>
      </c>
      <c r="I2619" s="9">
        <v>0</v>
      </c>
      <c r="J2619" s="9" t="b">
        <v>0</v>
      </c>
      <c r="K2619" s="9" t="b">
        <v>0</v>
      </c>
      <c r="L2619" s="9" t="s">
        <v>64</v>
      </c>
      <c r="M2619" s="9" t="s">
        <v>64</v>
      </c>
      <c r="N2619" s="9" t="s">
        <v>64</v>
      </c>
      <c r="O2619" s="9" t="s">
        <v>7032</v>
      </c>
      <c r="P2619" s="9" t="b">
        <v>1</v>
      </c>
      <c r="Q2619" s="9">
        <v>0</v>
      </c>
      <c r="R2619" s="9">
        <v>0</v>
      </c>
      <c r="S2619" s="9">
        <v>0</v>
      </c>
      <c r="T2619" s="9" t="s">
        <v>64</v>
      </c>
      <c r="U2619" s="9" t="s">
        <v>12218</v>
      </c>
      <c r="V2619" s="9" t="s">
        <v>64</v>
      </c>
      <c r="W2619" s="9">
        <v>0</v>
      </c>
      <c r="X2619" s="9">
        <v>0</v>
      </c>
      <c r="Y2619" s="9">
        <v>0</v>
      </c>
      <c r="Z2619" s="9" t="s">
        <v>64</v>
      </c>
      <c r="AA2619" s="9" t="s">
        <v>64</v>
      </c>
      <c r="AB2619" s="9" t="s">
        <v>64</v>
      </c>
    </row>
    <row r="2620" spans="1:28" x14ac:dyDescent="0.2">
      <c r="A2620" s="9" t="s">
        <v>12220</v>
      </c>
      <c r="B2620" s="9" t="s">
        <v>12221</v>
      </c>
      <c r="C2620" s="9" t="s">
        <v>64</v>
      </c>
      <c r="D2620" s="9" t="s">
        <v>64</v>
      </c>
      <c r="E2620" s="9" t="s">
        <v>64</v>
      </c>
      <c r="F2620" s="9" t="s">
        <v>64</v>
      </c>
      <c r="G2620" s="9" t="s">
        <v>64</v>
      </c>
      <c r="H2620" s="9" t="s">
        <v>7009</v>
      </c>
      <c r="I2620" s="9">
        <v>0</v>
      </c>
      <c r="J2620" s="9" t="b">
        <v>0</v>
      </c>
      <c r="K2620" s="9" t="b">
        <v>0</v>
      </c>
      <c r="L2620" s="9" t="s">
        <v>64</v>
      </c>
      <c r="M2620" s="9" t="s">
        <v>64</v>
      </c>
      <c r="N2620" s="9" t="s">
        <v>64</v>
      </c>
      <c r="O2620" s="9" t="s">
        <v>7032</v>
      </c>
      <c r="P2620" s="9" t="b">
        <v>1</v>
      </c>
      <c r="Q2620" s="9">
        <v>0</v>
      </c>
      <c r="R2620" s="9">
        <v>0</v>
      </c>
      <c r="S2620" s="9">
        <v>0</v>
      </c>
      <c r="T2620" s="9" t="s">
        <v>64</v>
      </c>
      <c r="U2620" s="9" t="s">
        <v>12221</v>
      </c>
      <c r="V2620" s="9" t="s">
        <v>64</v>
      </c>
      <c r="W2620" s="9">
        <v>0</v>
      </c>
      <c r="X2620" s="9">
        <v>0</v>
      </c>
      <c r="Y2620" s="9">
        <v>0</v>
      </c>
      <c r="Z2620" s="9" t="s">
        <v>64</v>
      </c>
      <c r="AA2620" s="9" t="s">
        <v>64</v>
      </c>
      <c r="AB2620" s="9" t="s">
        <v>64</v>
      </c>
    </row>
    <row r="2621" spans="1:28" x14ac:dyDescent="0.2">
      <c r="A2621" s="9" t="s">
        <v>12222</v>
      </c>
      <c r="B2621" s="9" t="s">
        <v>12223</v>
      </c>
      <c r="C2621" s="9" t="s">
        <v>64</v>
      </c>
      <c r="D2621" s="9" t="s">
        <v>64</v>
      </c>
      <c r="E2621" s="9" t="s">
        <v>64</v>
      </c>
      <c r="F2621" s="9" t="s">
        <v>64</v>
      </c>
      <c r="G2621" s="9" t="s">
        <v>64</v>
      </c>
      <c r="H2621" s="9" t="s">
        <v>7009</v>
      </c>
      <c r="I2621" s="9">
        <v>0</v>
      </c>
      <c r="J2621" s="9" t="b">
        <v>0</v>
      </c>
      <c r="K2621" s="9" t="b">
        <v>0</v>
      </c>
      <c r="L2621" s="9" t="s">
        <v>64</v>
      </c>
      <c r="M2621" s="9" t="s">
        <v>64</v>
      </c>
      <c r="N2621" s="9" t="s">
        <v>64</v>
      </c>
      <c r="O2621" s="9" t="s">
        <v>7032</v>
      </c>
      <c r="P2621" s="9" t="b">
        <v>1</v>
      </c>
      <c r="Q2621" s="9">
        <v>0</v>
      </c>
      <c r="R2621" s="9">
        <v>0</v>
      </c>
      <c r="S2621" s="9">
        <v>0</v>
      </c>
      <c r="T2621" s="9" t="s">
        <v>64</v>
      </c>
      <c r="U2621" s="9" t="s">
        <v>12223</v>
      </c>
      <c r="V2621" s="9" t="s">
        <v>64</v>
      </c>
      <c r="W2621" s="9">
        <v>0</v>
      </c>
      <c r="X2621" s="9">
        <v>0</v>
      </c>
      <c r="Y2621" s="9">
        <v>0</v>
      </c>
      <c r="Z2621" s="9" t="s">
        <v>64</v>
      </c>
      <c r="AA2621" s="9" t="s">
        <v>64</v>
      </c>
      <c r="AB2621" s="9" t="s">
        <v>64</v>
      </c>
    </row>
    <row r="2622" spans="1:28" x14ac:dyDescent="0.2">
      <c r="A2622" s="9" t="s">
        <v>12224</v>
      </c>
      <c r="B2622" s="9" t="s">
        <v>12225</v>
      </c>
      <c r="C2622" s="9" t="s">
        <v>64</v>
      </c>
      <c r="D2622" s="9" t="s">
        <v>64</v>
      </c>
      <c r="E2622" s="9" t="s">
        <v>64</v>
      </c>
      <c r="F2622" s="9" t="s">
        <v>64</v>
      </c>
      <c r="G2622" s="9" t="s">
        <v>64</v>
      </c>
      <c r="H2622" s="9" t="s">
        <v>7009</v>
      </c>
      <c r="I2622" s="9">
        <v>0</v>
      </c>
      <c r="J2622" s="9" t="b">
        <v>0</v>
      </c>
      <c r="K2622" s="9" t="b">
        <v>0</v>
      </c>
      <c r="L2622" s="9" t="s">
        <v>64</v>
      </c>
      <c r="M2622" s="9" t="s">
        <v>64</v>
      </c>
      <c r="N2622" s="9" t="s">
        <v>64</v>
      </c>
      <c r="O2622" s="9" t="s">
        <v>7032</v>
      </c>
      <c r="P2622" s="9" t="b">
        <v>1</v>
      </c>
      <c r="Q2622" s="9">
        <v>0</v>
      </c>
      <c r="R2622" s="9">
        <v>0</v>
      </c>
      <c r="S2622" s="9">
        <v>0</v>
      </c>
      <c r="T2622" s="9" t="s">
        <v>64</v>
      </c>
      <c r="U2622" s="9" t="s">
        <v>12225</v>
      </c>
      <c r="V2622" s="9" t="s">
        <v>64</v>
      </c>
      <c r="W2622" s="9">
        <v>0</v>
      </c>
      <c r="X2622" s="9">
        <v>0</v>
      </c>
      <c r="Y2622" s="9">
        <v>0</v>
      </c>
      <c r="Z2622" s="9" t="s">
        <v>64</v>
      </c>
      <c r="AA2622" s="9" t="s">
        <v>64</v>
      </c>
      <c r="AB2622" s="9" t="s">
        <v>64</v>
      </c>
    </row>
    <row r="2623" spans="1:28" x14ac:dyDescent="0.2">
      <c r="A2623" s="9" t="s">
        <v>12226</v>
      </c>
      <c r="B2623" s="9" t="s">
        <v>12227</v>
      </c>
      <c r="C2623" s="9" t="s">
        <v>64</v>
      </c>
      <c r="D2623" s="9" t="s">
        <v>64</v>
      </c>
      <c r="E2623" s="9" t="s">
        <v>64</v>
      </c>
      <c r="F2623" s="9" t="s">
        <v>64</v>
      </c>
      <c r="G2623" s="9" t="s">
        <v>64</v>
      </c>
      <c r="H2623" s="9" t="s">
        <v>7009</v>
      </c>
      <c r="I2623" s="9">
        <v>0</v>
      </c>
      <c r="J2623" s="9" t="b">
        <v>0</v>
      </c>
      <c r="K2623" s="9" t="b">
        <v>0</v>
      </c>
      <c r="L2623" s="9" t="s">
        <v>64</v>
      </c>
      <c r="M2623" s="9" t="s">
        <v>64</v>
      </c>
      <c r="N2623" s="9" t="s">
        <v>64</v>
      </c>
      <c r="O2623" s="9" t="s">
        <v>7032</v>
      </c>
      <c r="P2623" s="9" t="b">
        <v>1</v>
      </c>
      <c r="Q2623" s="9">
        <v>0</v>
      </c>
      <c r="R2623" s="9">
        <v>0</v>
      </c>
      <c r="S2623" s="9">
        <v>0</v>
      </c>
      <c r="T2623" s="9" t="s">
        <v>64</v>
      </c>
      <c r="U2623" s="9" t="s">
        <v>12227</v>
      </c>
      <c r="V2623" s="9" t="s">
        <v>64</v>
      </c>
      <c r="W2623" s="9">
        <v>0</v>
      </c>
      <c r="X2623" s="9">
        <v>0</v>
      </c>
      <c r="Y2623" s="9">
        <v>0</v>
      </c>
      <c r="Z2623" s="9" t="s">
        <v>64</v>
      </c>
      <c r="AA2623" s="9" t="s">
        <v>64</v>
      </c>
      <c r="AB2623" s="9" t="s">
        <v>64</v>
      </c>
    </row>
    <row r="2624" spans="1:28" x14ac:dyDescent="0.2">
      <c r="A2624" s="9" t="s">
        <v>12228</v>
      </c>
      <c r="B2624" s="9" t="s">
        <v>12229</v>
      </c>
      <c r="C2624" s="9" t="s">
        <v>12230</v>
      </c>
      <c r="D2624" s="9" t="s">
        <v>64</v>
      </c>
      <c r="E2624" s="9" t="s">
        <v>64</v>
      </c>
      <c r="F2624" s="9" t="s">
        <v>64</v>
      </c>
      <c r="G2624" s="9" t="s">
        <v>64</v>
      </c>
      <c r="H2624" s="9" t="s">
        <v>7009</v>
      </c>
      <c r="I2624" s="9">
        <v>0</v>
      </c>
      <c r="J2624" s="9" t="b">
        <v>0</v>
      </c>
      <c r="K2624" s="9" t="b">
        <v>0</v>
      </c>
      <c r="L2624" s="9" t="s">
        <v>64</v>
      </c>
      <c r="M2624" s="9" t="s">
        <v>64</v>
      </c>
      <c r="N2624" s="9" t="s">
        <v>64</v>
      </c>
      <c r="O2624" s="9" t="s">
        <v>7032</v>
      </c>
      <c r="P2624" s="9" t="b">
        <v>1</v>
      </c>
      <c r="Q2624" s="9">
        <v>0</v>
      </c>
      <c r="R2624" s="9">
        <v>0</v>
      </c>
      <c r="S2624" s="9">
        <v>0</v>
      </c>
      <c r="T2624" s="9" t="s">
        <v>64</v>
      </c>
      <c r="U2624" s="9" t="s">
        <v>12229</v>
      </c>
      <c r="V2624" s="9" t="s">
        <v>64</v>
      </c>
      <c r="W2624" s="9">
        <v>0</v>
      </c>
      <c r="X2624" s="9">
        <v>0</v>
      </c>
      <c r="Y2624" s="9">
        <v>0</v>
      </c>
      <c r="Z2624" s="9" t="s">
        <v>64</v>
      </c>
      <c r="AA2624" s="9" t="s">
        <v>64</v>
      </c>
      <c r="AB2624" s="9" t="s">
        <v>64</v>
      </c>
    </row>
    <row r="2625" spans="1:28" x14ac:dyDescent="0.2">
      <c r="A2625" s="9" t="s">
        <v>12231</v>
      </c>
      <c r="B2625" s="9" t="s">
        <v>12232</v>
      </c>
      <c r="C2625" s="9" t="s">
        <v>12233</v>
      </c>
      <c r="D2625" s="9" t="s">
        <v>64</v>
      </c>
      <c r="E2625" s="9" t="s">
        <v>64</v>
      </c>
      <c r="F2625" s="9" t="s">
        <v>64</v>
      </c>
      <c r="G2625" s="9" t="s">
        <v>64</v>
      </c>
      <c r="H2625" s="9" t="s">
        <v>7009</v>
      </c>
      <c r="I2625" s="9">
        <v>0</v>
      </c>
      <c r="J2625" s="9" t="b">
        <v>0</v>
      </c>
      <c r="K2625" s="9" t="b">
        <v>0</v>
      </c>
      <c r="L2625" s="9" t="s">
        <v>64</v>
      </c>
      <c r="M2625" s="9" t="s">
        <v>64</v>
      </c>
      <c r="N2625" s="9" t="s">
        <v>64</v>
      </c>
      <c r="O2625" s="9" t="s">
        <v>7032</v>
      </c>
      <c r="P2625" s="9" t="b">
        <v>1</v>
      </c>
      <c r="Q2625" s="9">
        <v>0</v>
      </c>
      <c r="R2625" s="9">
        <v>0</v>
      </c>
      <c r="S2625" s="9">
        <v>0</v>
      </c>
      <c r="T2625" s="9" t="s">
        <v>64</v>
      </c>
      <c r="U2625" s="9" t="s">
        <v>12232</v>
      </c>
      <c r="V2625" s="9" t="s">
        <v>64</v>
      </c>
      <c r="W2625" s="9">
        <v>0</v>
      </c>
      <c r="X2625" s="9">
        <v>0</v>
      </c>
      <c r="Y2625" s="9">
        <v>0</v>
      </c>
      <c r="Z2625" s="9" t="s">
        <v>64</v>
      </c>
      <c r="AA2625" s="9" t="s">
        <v>64</v>
      </c>
      <c r="AB2625" s="9" t="s">
        <v>64</v>
      </c>
    </row>
    <row r="2626" spans="1:28" x14ac:dyDescent="0.2">
      <c r="A2626" s="9" t="s">
        <v>12234</v>
      </c>
      <c r="B2626" s="9" t="s">
        <v>12235</v>
      </c>
      <c r="C2626" s="9" t="s">
        <v>12236</v>
      </c>
      <c r="D2626" s="9" t="s">
        <v>64</v>
      </c>
      <c r="E2626" s="9" t="s">
        <v>64</v>
      </c>
      <c r="F2626" s="9" t="s">
        <v>64</v>
      </c>
      <c r="G2626" s="9" t="s">
        <v>64</v>
      </c>
      <c r="H2626" s="9" t="s">
        <v>7009</v>
      </c>
      <c r="I2626" s="9">
        <v>0</v>
      </c>
      <c r="J2626" s="9" t="b">
        <v>0</v>
      </c>
      <c r="K2626" s="9" t="b">
        <v>0</v>
      </c>
      <c r="L2626" s="9" t="s">
        <v>64</v>
      </c>
      <c r="M2626" s="9" t="s">
        <v>64</v>
      </c>
      <c r="N2626" s="9" t="s">
        <v>64</v>
      </c>
      <c r="O2626" s="9" t="s">
        <v>7032</v>
      </c>
      <c r="P2626" s="9" t="b">
        <v>1</v>
      </c>
      <c r="Q2626" s="9">
        <v>0</v>
      </c>
      <c r="R2626" s="9">
        <v>0</v>
      </c>
      <c r="S2626" s="9">
        <v>0</v>
      </c>
      <c r="T2626" s="9" t="s">
        <v>64</v>
      </c>
      <c r="U2626" s="9" t="s">
        <v>12235</v>
      </c>
      <c r="V2626" s="9" t="s">
        <v>64</v>
      </c>
      <c r="W2626" s="9">
        <v>0</v>
      </c>
      <c r="X2626" s="9">
        <v>0</v>
      </c>
      <c r="Y2626" s="9">
        <v>0</v>
      </c>
      <c r="Z2626" s="9" t="s">
        <v>64</v>
      </c>
      <c r="AA2626" s="9" t="s">
        <v>64</v>
      </c>
      <c r="AB2626" s="9" t="s">
        <v>64</v>
      </c>
    </row>
    <row r="2627" spans="1:28" x14ac:dyDescent="0.2">
      <c r="A2627" s="9" t="s">
        <v>12237</v>
      </c>
      <c r="B2627" s="9" t="s">
        <v>12238</v>
      </c>
      <c r="C2627" s="9" t="s">
        <v>12239</v>
      </c>
      <c r="D2627" s="9" t="s">
        <v>64</v>
      </c>
      <c r="E2627" s="9" t="s">
        <v>64</v>
      </c>
      <c r="F2627" s="9" t="s">
        <v>64</v>
      </c>
      <c r="G2627" s="9" t="s">
        <v>64</v>
      </c>
      <c r="H2627" s="9" t="s">
        <v>7009</v>
      </c>
      <c r="I2627" s="9">
        <v>0</v>
      </c>
      <c r="J2627" s="9" t="b">
        <v>0</v>
      </c>
      <c r="K2627" s="9" t="b">
        <v>0</v>
      </c>
      <c r="L2627" s="9" t="s">
        <v>64</v>
      </c>
      <c r="M2627" s="9" t="s">
        <v>64</v>
      </c>
      <c r="N2627" s="9" t="s">
        <v>64</v>
      </c>
      <c r="O2627" s="9" t="s">
        <v>7032</v>
      </c>
      <c r="P2627" s="9" t="b">
        <v>1</v>
      </c>
      <c r="Q2627" s="9">
        <v>0</v>
      </c>
      <c r="R2627" s="9">
        <v>0</v>
      </c>
      <c r="S2627" s="9">
        <v>0</v>
      </c>
      <c r="T2627" s="9" t="s">
        <v>64</v>
      </c>
      <c r="U2627" s="9" t="s">
        <v>12238</v>
      </c>
      <c r="V2627" s="9" t="s">
        <v>64</v>
      </c>
      <c r="W2627" s="9">
        <v>0</v>
      </c>
      <c r="X2627" s="9">
        <v>0</v>
      </c>
      <c r="Y2627" s="9">
        <v>0</v>
      </c>
      <c r="Z2627" s="9" t="s">
        <v>64</v>
      </c>
      <c r="AA2627" s="9" t="s">
        <v>64</v>
      </c>
      <c r="AB2627" s="9" t="s">
        <v>64</v>
      </c>
    </row>
    <row r="2628" spans="1:28" x14ac:dyDescent="0.2">
      <c r="A2628" s="9" t="s">
        <v>12240</v>
      </c>
      <c r="B2628" s="9" t="s">
        <v>12241</v>
      </c>
      <c r="C2628" s="9" t="s">
        <v>64</v>
      </c>
      <c r="D2628" s="9" t="s">
        <v>64</v>
      </c>
      <c r="E2628" s="9" t="s">
        <v>64</v>
      </c>
      <c r="F2628" s="9" t="s">
        <v>64</v>
      </c>
      <c r="G2628" s="9" t="s">
        <v>64</v>
      </c>
      <c r="H2628" s="9" t="s">
        <v>7009</v>
      </c>
      <c r="I2628" s="9">
        <v>0</v>
      </c>
      <c r="J2628" s="9" t="b">
        <v>0</v>
      </c>
      <c r="K2628" s="9" t="b">
        <v>0</v>
      </c>
      <c r="L2628" s="9" t="s">
        <v>64</v>
      </c>
      <c r="M2628" s="9" t="s">
        <v>64</v>
      </c>
      <c r="N2628" s="9" t="s">
        <v>64</v>
      </c>
      <c r="O2628" s="9" t="s">
        <v>7032</v>
      </c>
      <c r="P2628" s="9" t="b">
        <v>1</v>
      </c>
      <c r="Q2628" s="9">
        <v>0</v>
      </c>
      <c r="R2628" s="9">
        <v>0</v>
      </c>
      <c r="S2628" s="9">
        <v>0</v>
      </c>
      <c r="T2628" s="9" t="s">
        <v>64</v>
      </c>
      <c r="U2628" s="9" t="s">
        <v>12241</v>
      </c>
      <c r="V2628" s="9" t="s">
        <v>64</v>
      </c>
      <c r="W2628" s="9">
        <v>0</v>
      </c>
      <c r="X2628" s="9">
        <v>0</v>
      </c>
      <c r="Y2628" s="9">
        <v>0</v>
      </c>
      <c r="Z2628" s="9" t="s">
        <v>64</v>
      </c>
      <c r="AA2628" s="9" t="s">
        <v>64</v>
      </c>
      <c r="AB2628" s="9" t="s">
        <v>64</v>
      </c>
    </row>
    <row r="2629" spans="1:28" x14ac:dyDescent="0.2">
      <c r="A2629" s="9" t="s">
        <v>12242</v>
      </c>
      <c r="B2629" s="9" t="s">
        <v>12243</v>
      </c>
      <c r="C2629" s="9" t="s">
        <v>64</v>
      </c>
      <c r="D2629" s="9" t="s">
        <v>64</v>
      </c>
      <c r="E2629" s="9" t="s">
        <v>64</v>
      </c>
      <c r="F2629" s="9" t="s">
        <v>64</v>
      </c>
      <c r="G2629" s="9" t="s">
        <v>64</v>
      </c>
      <c r="H2629" s="9" t="s">
        <v>7009</v>
      </c>
      <c r="I2629" s="9">
        <v>0</v>
      </c>
      <c r="J2629" s="9" t="b">
        <v>0</v>
      </c>
      <c r="K2629" s="9" t="b">
        <v>0</v>
      </c>
      <c r="L2629" s="9" t="s">
        <v>64</v>
      </c>
      <c r="M2629" s="9" t="s">
        <v>64</v>
      </c>
      <c r="N2629" s="9" t="s">
        <v>64</v>
      </c>
      <c r="O2629" s="9" t="s">
        <v>7032</v>
      </c>
      <c r="P2629" s="9" t="b">
        <v>1</v>
      </c>
      <c r="Q2629" s="9">
        <v>0</v>
      </c>
      <c r="R2629" s="9">
        <v>0</v>
      </c>
      <c r="S2629" s="9">
        <v>0</v>
      </c>
      <c r="T2629" s="9" t="s">
        <v>64</v>
      </c>
      <c r="U2629" s="9" t="s">
        <v>12243</v>
      </c>
      <c r="V2629" s="9" t="s">
        <v>64</v>
      </c>
      <c r="W2629" s="9">
        <v>0</v>
      </c>
      <c r="X2629" s="9">
        <v>0</v>
      </c>
      <c r="Y2629" s="9">
        <v>0</v>
      </c>
      <c r="Z2629" s="9" t="s">
        <v>64</v>
      </c>
      <c r="AA2629" s="9" t="s">
        <v>64</v>
      </c>
      <c r="AB2629" s="9" t="s">
        <v>64</v>
      </c>
    </row>
    <row r="2630" spans="1:28" x14ac:dyDescent="0.2">
      <c r="A2630" s="9" t="s">
        <v>12244</v>
      </c>
      <c r="B2630" s="9" t="s">
        <v>12245</v>
      </c>
      <c r="C2630" s="9" t="s">
        <v>64</v>
      </c>
      <c r="D2630" s="9" t="s">
        <v>64</v>
      </c>
      <c r="E2630" s="9" t="s">
        <v>64</v>
      </c>
      <c r="F2630" s="9" t="s">
        <v>64</v>
      </c>
      <c r="G2630" s="9" t="s">
        <v>64</v>
      </c>
      <c r="H2630" s="9" t="s">
        <v>7009</v>
      </c>
      <c r="I2630" s="9">
        <v>0</v>
      </c>
      <c r="J2630" s="9" t="b">
        <v>0</v>
      </c>
      <c r="K2630" s="9" t="b">
        <v>0</v>
      </c>
      <c r="L2630" s="9" t="s">
        <v>64</v>
      </c>
      <c r="M2630" s="9" t="s">
        <v>64</v>
      </c>
      <c r="N2630" s="9" t="s">
        <v>64</v>
      </c>
      <c r="O2630" s="9" t="s">
        <v>7032</v>
      </c>
      <c r="P2630" s="9" t="b">
        <v>1</v>
      </c>
      <c r="Q2630" s="9">
        <v>0</v>
      </c>
      <c r="R2630" s="9">
        <v>0</v>
      </c>
      <c r="S2630" s="9">
        <v>0</v>
      </c>
      <c r="T2630" s="9" t="s">
        <v>64</v>
      </c>
      <c r="U2630" s="9" t="s">
        <v>12245</v>
      </c>
      <c r="V2630" s="9" t="s">
        <v>64</v>
      </c>
      <c r="W2630" s="9">
        <v>0</v>
      </c>
      <c r="X2630" s="9">
        <v>0</v>
      </c>
      <c r="Y2630" s="9">
        <v>0</v>
      </c>
      <c r="Z2630" s="9" t="s">
        <v>64</v>
      </c>
      <c r="AA2630" s="9" t="s">
        <v>64</v>
      </c>
      <c r="AB2630" s="9" t="s">
        <v>64</v>
      </c>
    </row>
    <row r="2631" spans="1:28" x14ac:dyDescent="0.2">
      <c r="A2631" s="9" t="s">
        <v>12246</v>
      </c>
      <c r="B2631" s="9" t="s">
        <v>12247</v>
      </c>
      <c r="C2631" s="9" t="s">
        <v>12248</v>
      </c>
      <c r="D2631" s="9" t="s">
        <v>64</v>
      </c>
      <c r="E2631" s="9" t="s">
        <v>64</v>
      </c>
      <c r="F2631" s="9" t="s">
        <v>64</v>
      </c>
      <c r="G2631" s="9" t="s">
        <v>64</v>
      </c>
      <c r="H2631" s="9" t="s">
        <v>7009</v>
      </c>
      <c r="I2631" s="9">
        <v>0</v>
      </c>
      <c r="J2631" s="9" t="b">
        <v>0</v>
      </c>
      <c r="K2631" s="9" t="b">
        <v>0</v>
      </c>
      <c r="L2631" s="9" t="s">
        <v>64</v>
      </c>
      <c r="M2631" s="9" t="s">
        <v>64</v>
      </c>
      <c r="N2631" s="9" t="s">
        <v>64</v>
      </c>
      <c r="O2631" s="9" t="s">
        <v>7032</v>
      </c>
      <c r="P2631" s="9" t="b">
        <v>1</v>
      </c>
      <c r="Q2631" s="9">
        <v>0</v>
      </c>
      <c r="R2631" s="9">
        <v>0</v>
      </c>
      <c r="S2631" s="9">
        <v>0</v>
      </c>
      <c r="T2631" s="9" t="s">
        <v>64</v>
      </c>
      <c r="U2631" s="9" t="s">
        <v>12247</v>
      </c>
      <c r="V2631" s="9" t="s">
        <v>64</v>
      </c>
      <c r="W2631" s="9">
        <v>0</v>
      </c>
      <c r="X2631" s="9">
        <v>0</v>
      </c>
      <c r="Y2631" s="9">
        <v>0</v>
      </c>
      <c r="Z2631" s="9" t="s">
        <v>64</v>
      </c>
      <c r="AA2631" s="9" t="s">
        <v>64</v>
      </c>
      <c r="AB2631" s="9" t="s">
        <v>64</v>
      </c>
    </row>
    <row r="2632" spans="1:28" x14ac:dyDescent="0.2">
      <c r="A2632" s="9" t="s">
        <v>12249</v>
      </c>
      <c r="B2632" s="9" t="s">
        <v>12250</v>
      </c>
      <c r="C2632" s="9" t="s">
        <v>64</v>
      </c>
      <c r="D2632" s="9" t="s">
        <v>64</v>
      </c>
      <c r="E2632" s="9" t="s">
        <v>64</v>
      </c>
      <c r="F2632" s="9" t="s">
        <v>64</v>
      </c>
      <c r="G2632" s="9" t="s">
        <v>64</v>
      </c>
      <c r="H2632" s="9" t="s">
        <v>7009</v>
      </c>
      <c r="I2632" s="9">
        <v>0</v>
      </c>
      <c r="J2632" s="9" t="b">
        <v>0</v>
      </c>
      <c r="K2632" s="9" t="b">
        <v>0</v>
      </c>
      <c r="L2632" s="9" t="s">
        <v>64</v>
      </c>
      <c r="M2632" s="9" t="s">
        <v>64</v>
      </c>
      <c r="N2632" s="9" t="s">
        <v>64</v>
      </c>
      <c r="O2632" s="9" t="s">
        <v>7032</v>
      </c>
      <c r="P2632" s="9" t="b">
        <v>1</v>
      </c>
      <c r="Q2632" s="9">
        <v>0</v>
      </c>
      <c r="R2632" s="9">
        <v>0</v>
      </c>
      <c r="S2632" s="9">
        <v>0</v>
      </c>
      <c r="T2632" s="9" t="s">
        <v>64</v>
      </c>
      <c r="U2632" s="9" t="s">
        <v>12250</v>
      </c>
      <c r="V2632" s="9" t="s">
        <v>64</v>
      </c>
      <c r="W2632" s="9">
        <v>0</v>
      </c>
      <c r="X2632" s="9">
        <v>0</v>
      </c>
      <c r="Y2632" s="9">
        <v>0</v>
      </c>
      <c r="Z2632" s="9" t="s">
        <v>64</v>
      </c>
      <c r="AA2632" s="9" t="s">
        <v>64</v>
      </c>
      <c r="AB2632" s="9" t="s">
        <v>64</v>
      </c>
    </row>
    <row r="2633" spans="1:28" x14ac:dyDescent="0.2">
      <c r="A2633" s="9" t="s">
        <v>12251</v>
      </c>
      <c r="B2633" s="9" t="s">
        <v>12252</v>
      </c>
      <c r="C2633" s="9" t="s">
        <v>64</v>
      </c>
      <c r="D2633" s="9" t="s">
        <v>64</v>
      </c>
      <c r="E2633" s="9" t="s">
        <v>64</v>
      </c>
      <c r="F2633" s="9" t="s">
        <v>64</v>
      </c>
      <c r="G2633" s="9" t="s">
        <v>64</v>
      </c>
      <c r="H2633" s="9" t="s">
        <v>7009</v>
      </c>
      <c r="I2633" s="9">
        <v>0</v>
      </c>
      <c r="J2633" s="9" t="b">
        <v>0</v>
      </c>
      <c r="K2633" s="9" t="b">
        <v>0</v>
      </c>
      <c r="L2633" s="9" t="s">
        <v>64</v>
      </c>
      <c r="M2633" s="9" t="s">
        <v>64</v>
      </c>
      <c r="N2633" s="9" t="s">
        <v>64</v>
      </c>
      <c r="O2633" s="9" t="s">
        <v>7032</v>
      </c>
      <c r="P2633" s="9" t="b">
        <v>1</v>
      </c>
      <c r="Q2633" s="9">
        <v>0</v>
      </c>
      <c r="R2633" s="9">
        <v>0</v>
      </c>
      <c r="S2633" s="9">
        <v>0</v>
      </c>
      <c r="T2633" s="9" t="s">
        <v>64</v>
      </c>
      <c r="U2633" s="9" t="s">
        <v>12252</v>
      </c>
      <c r="V2633" s="9" t="s">
        <v>64</v>
      </c>
      <c r="W2633" s="9">
        <v>0</v>
      </c>
      <c r="X2633" s="9">
        <v>0</v>
      </c>
      <c r="Y2633" s="9">
        <v>0</v>
      </c>
      <c r="Z2633" s="9" t="s">
        <v>64</v>
      </c>
      <c r="AA2633" s="9" t="s">
        <v>64</v>
      </c>
      <c r="AB2633" s="9" t="s">
        <v>64</v>
      </c>
    </row>
    <row r="2634" spans="1:28" x14ac:dyDescent="0.2">
      <c r="A2634" s="9" t="s">
        <v>12253</v>
      </c>
      <c r="B2634" s="9" t="s">
        <v>12254</v>
      </c>
      <c r="C2634" s="9" t="s">
        <v>64</v>
      </c>
      <c r="D2634" s="9" t="s">
        <v>64</v>
      </c>
      <c r="E2634" s="9" t="s">
        <v>64</v>
      </c>
      <c r="F2634" s="9" t="s">
        <v>64</v>
      </c>
      <c r="G2634" s="9" t="s">
        <v>64</v>
      </c>
      <c r="H2634" s="9" t="s">
        <v>7009</v>
      </c>
      <c r="I2634" s="9">
        <v>0</v>
      </c>
      <c r="J2634" s="9" t="b">
        <v>0</v>
      </c>
      <c r="K2634" s="9" t="b">
        <v>0</v>
      </c>
      <c r="L2634" s="9" t="s">
        <v>64</v>
      </c>
      <c r="M2634" s="9" t="s">
        <v>64</v>
      </c>
      <c r="N2634" s="9" t="s">
        <v>64</v>
      </c>
      <c r="O2634" s="9" t="s">
        <v>7032</v>
      </c>
      <c r="P2634" s="9" t="b">
        <v>1</v>
      </c>
      <c r="Q2634" s="9">
        <v>0</v>
      </c>
      <c r="R2634" s="9">
        <v>0</v>
      </c>
      <c r="S2634" s="9">
        <v>0</v>
      </c>
      <c r="T2634" s="9" t="s">
        <v>64</v>
      </c>
      <c r="U2634" s="9" t="s">
        <v>12254</v>
      </c>
      <c r="V2634" s="9" t="s">
        <v>64</v>
      </c>
      <c r="W2634" s="9">
        <v>0</v>
      </c>
      <c r="X2634" s="9">
        <v>0</v>
      </c>
      <c r="Y2634" s="9">
        <v>0</v>
      </c>
      <c r="Z2634" s="9" t="s">
        <v>64</v>
      </c>
      <c r="AA2634" s="9" t="s">
        <v>64</v>
      </c>
      <c r="AB2634" s="9" t="s">
        <v>64</v>
      </c>
    </row>
    <row r="2635" spans="1:28" x14ac:dyDescent="0.2">
      <c r="A2635" s="9" t="s">
        <v>12255</v>
      </c>
      <c r="B2635" s="9" t="s">
        <v>12256</v>
      </c>
      <c r="C2635" s="9" t="s">
        <v>12257</v>
      </c>
      <c r="D2635" s="9" t="s">
        <v>64</v>
      </c>
      <c r="E2635" s="9" t="s">
        <v>64</v>
      </c>
      <c r="F2635" s="9" t="s">
        <v>64</v>
      </c>
      <c r="G2635" s="9" t="s">
        <v>64</v>
      </c>
      <c r="H2635" s="9" t="s">
        <v>7009</v>
      </c>
      <c r="I2635" s="9">
        <v>0</v>
      </c>
      <c r="J2635" s="9" t="b">
        <v>0</v>
      </c>
      <c r="K2635" s="9" t="b">
        <v>0</v>
      </c>
      <c r="L2635" s="9" t="s">
        <v>64</v>
      </c>
      <c r="M2635" s="9" t="s">
        <v>64</v>
      </c>
      <c r="N2635" s="9" t="s">
        <v>64</v>
      </c>
      <c r="O2635" s="9" t="s">
        <v>7032</v>
      </c>
      <c r="P2635" s="9" t="b">
        <v>1</v>
      </c>
      <c r="Q2635" s="9">
        <v>0</v>
      </c>
      <c r="R2635" s="9">
        <v>0</v>
      </c>
      <c r="S2635" s="9">
        <v>0</v>
      </c>
      <c r="T2635" s="9" t="s">
        <v>64</v>
      </c>
      <c r="U2635" s="9" t="s">
        <v>12256</v>
      </c>
      <c r="V2635" s="9" t="s">
        <v>64</v>
      </c>
      <c r="W2635" s="9">
        <v>0</v>
      </c>
      <c r="X2635" s="9">
        <v>0</v>
      </c>
      <c r="Y2635" s="9">
        <v>0</v>
      </c>
      <c r="Z2635" s="9" t="s">
        <v>64</v>
      </c>
      <c r="AA2635" s="9" t="s">
        <v>64</v>
      </c>
      <c r="AB2635" s="9" t="s">
        <v>64</v>
      </c>
    </row>
    <row r="2636" spans="1:28" x14ac:dyDescent="0.2">
      <c r="A2636" s="9" t="s">
        <v>12258</v>
      </c>
      <c r="B2636" s="9" t="s">
        <v>12259</v>
      </c>
      <c r="C2636" s="9" t="s">
        <v>12260</v>
      </c>
      <c r="D2636" s="9" t="s">
        <v>64</v>
      </c>
      <c r="E2636" s="9" t="s">
        <v>64</v>
      </c>
      <c r="F2636" s="9" t="s">
        <v>64</v>
      </c>
      <c r="G2636" s="9" t="s">
        <v>64</v>
      </c>
      <c r="H2636" s="9" t="s">
        <v>7009</v>
      </c>
      <c r="I2636" s="9">
        <v>0</v>
      </c>
      <c r="J2636" s="9" t="b">
        <v>0</v>
      </c>
      <c r="K2636" s="9" t="b">
        <v>0</v>
      </c>
      <c r="L2636" s="9" t="s">
        <v>64</v>
      </c>
      <c r="M2636" s="9" t="s">
        <v>64</v>
      </c>
      <c r="N2636" s="9" t="s">
        <v>64</v>
      </c>
      <c r="O2636" s="9" t="s">
        <v>7032</v>
      </c>
      <c r="P2636" s="9" t="b">
        <v>1</v>
      </c>
      <c r="Q2636" s="9">
        <v>0</v>
      </c>
      <c r="R2636" s="9">
        <v>0</v>
      </c>
      <c r="S2636" s="9">
        <v>0</v>
      </c>
      <c r="T2636" s="9" t="s">
        <v>64</v>
      </c>
      <c r="U2636" s="9" t="s">
        <v>12259</v>
      </c>
      <c r="V2636" s="9" t="s">
        <v>64</v>
      </c>
      <c r="W2636" s="9">
        <v>0</v>
      </c>
      <c r="X2636" s="9">
        <v>0</v>
      </c>
      <c r="Y2636" s="9">
        <v>0</v>
      </c>
      <c r="Z2636" s="9" t="s">
        <v>64</v>
      </c>
      <c r="AA2636" s="9" t="s">
        <v>64</v>
      </c>
      <c r="AB2636" s="9" t="s">
        <v>64</v>
      </c>
    </row>
    <row r="2637" spans="1:28" x14ac:dyDescent="0.2">
      <c r="A2637" s="9" t="s">
        <v>12261</v>
      </c>
      <c r="B2637" s="9" t="s">
        <v>12262</v>
      </c>
      <c r="C2637" s="9" t="s">
        <v>12263</v>
      </c>
      <c r="D2637" s="9" t="s">
        <v>64</v>
      </c>
      <c r="E2637" s="9" t="s">
        <v>64</v>
      </c>
      <c r="F2637" s="9" t="s">
        <v>64</v>
      </c>
      <c r="G2637" s="9" t="s">
        <v>64</v>
      </c>
      <c r="H2637" s="9" t="s">
        <v>7009</v>
      </c>
      <c r="I2637" s="9">
        <v>0</v>
      </c>
      <c r="J2637" s="9" t="b">
        <v>0</v>
      </c>
      <c r="K2637" s="9" t="b">
        <v>0</v>
      </c>
      <c r="L2637" s="9" t="s">
        <v>64</v>
      </c>
      <c r="M2637" s="9" t="s">
        <v>64</v>
      </c>
      <c r="N2637" s="9" t="s">
        <v>64</v>
      </c>
      <c r="O2637" s="9" t="s">
        <v>7032</v>
      </c>
      <c r="P2637" s="9" t="b">
        <v>1</v>
      </c>
      <c r="Q2637" s="9">
        <v>0</v>
      </c>
      <c r="R2637" s="9">
        <v>0</v>
      </c>
      <c r="S2637" s="9">
        <v>0</v>
      </c>
      <c r="T2637" s="9" t="s">
        <v>64</v>
      </c>
      <c r="U2637" s="9" t="s">
        <v>12262</v>
      </c>
      <c r="V2637" s="9" t="s">
        <v>64</v>
      </c>
      <c r="W2637" s="9">
        <v>0</v>
      </c>
      <c r="X2637" s="9">
        <v>0</v>
      </c>
      <c r="Y2637" s="9">
        <v>0</v>
      </c>
      <c r="Z2637" s="9" t="s">
        <v>64</v>
      </c>
      <c r="AA2637" s="9" t="s">
        <v>64</v>
      </c>
      <c r="AB2637" s="9" t="s">
        <v>64</v>
      </c>
    </row>
    <row r="2638" spans="1:28" x14ac:dyDescent="0.2">
      <c r="A2638" s="9" t="s">
        <v>12264</v>
      </c>
      <c r="B2638" s="9" t="s">
        <v>12265</v>
      </c>
      <c r="C2638" s="9" t="s">
        <v>12266</v>
      </c>
      <c r="D2638" s="9" t="s">
        <v>64</v>
      </c>
      <c r="E2638" s="9" t="s">
        <v>64</v>
      </c>
      <c r="F2638" s="9" t="s">
        <v>64</v>
      </c>
      <c r="G2638" s="9" t="s">
        <v>64</v>
      </c>
      <c r="H2638" s="9" t="s">
        <v>7009</v>
      </c>
      <c r="I2638" s="9">
        <v>0</v>
      </c>
      <c r="J2638" s="9" t="b">
        <v>0</v>
      </c>
      <c r="K2638" s="9" t="b">
        <v>0</v>
      </c>
      <c r="L2638" s="9" t="s">
        <v>64</v>
      </c>
      <c r="M2638" s="9" t="s">
        <v>64</v>
      </c>
      <c r="N2638" s="9" t="s">
        <v>64</v>
      </c>
      <c r="O2638" s="9" t="s">
        <v>7032</v>
      </c>
      <c r="P2638" s="9" t="b">
        <v>1</v>
      </c>
      <c r="Q2638" s="9">
        <v>0</v>
      </c>
      <c r="R2638" s="9">
        <v>0</v>
      </c>
      <c r="S2638" s="9">
        <v>0</v>
      </c>
      <c r="T2638" s="9" t="s">
        <v>64</v>
      </c>
      <c r="U2638" s="9" t="s">
        <v>12265</v>
      </c>
      <c r="V2638" s="9" t="s">
        <v>64</v>
      </c>
      <c r="W2638" s="9">
        <v>0</v>
      </c>
      <c r="X2638" s="9">
        <v>0</v>
      </c>
      <c r="Y2638" s="9">
        <v>0</v>
      </c>
      <c r="Z2638" s="9" t="s">
        <v>64</v>
      </c>
      <c r="AA2638" s="9" t="s">
        <v>64</v>
      </c>
      <c r="AB2638" s="9" t="s">
        <v>64</v>
      </c>
    </row>
    <row r="2639" spans="1:28" x14ac:dyDescent="0.2">
      <c r="A2639" s="9" t="s">
        <v>12267</v>
      </c>
      <c r="B2639" s="9" t="s">
        <v>12268</v>
      </c>
      <c r="C2639" s="9" t="s">
        <v>12269</v>
      </c>
      <c r="D2639" s="9" t="s">
        <v>64</v>
      </c>
      <c r="E2639" s="9" t="s">
        <v>64</v>
      </c>
      <c r="F2639" s="9" t="s">
        <v>64</v>
      </c>
      <c r="G2639" s="9" t="s">
        <v>64</v>
      </c>
      <c r="H2639" s="9" t="s">
        <v>7009</v>
      </c>
      <c r="I2639" s="9">
        <v>0</v>
      </c>
      <c r="J2639" s="9" t="b">
        <v>0</v>
      </c>
      <c r="K2639" s="9" t="b">
        <v>0</v>
      </c>
      <c r="L2639" s="9" t="s">
        <v>64</v>
      </c>
      <c r="M2639" s="9" t="s">
        <v>64</v>
      </c>
      <c r="N2639" s="9" t="s">
        <v>64</v>
      </c>
      <c r="O2639" s="9" t="s">
        <v>7032</v>
      </c>
      <c r="P2639" s="9" t="b">
        <v>1</v>
      </c>
      <c r="Q2639" s="9">
        <v>0</v>
      </c>
      <c r="R2639" s="9">
        <v>0</v>
      </c>
      <c r="S2639" s="9">
        <v>0</v>
      </c>
      <c r="T2639" s="9" t="s">
        <v>64</v>
      </c>
      <c r="U2639" s="9" t="s">
        <v>12268</v>
      </c>
      <c r="V2639" s="9" t="s">
        <v>64</v>
      </c>
      <c r="W2639" s="9">
        <v>0</v>
      </c>
      <c r="X2639" s="9">
        <v>0</v>
      </c>
      <c r="Y2639" s="9">
        <v>0</v>
      </c>
      <c r="Z2639" s="9" t="s">
        <v>64</v>
      </c>
      <c r="AA2639" s="9" t="s">
        <v>64</v>
      </c>
      <c r="AB2639" s="9" t="s">
        <v>64</v>
      </c>
    </row>
    <row r="2640" spans="1:28" x14ac:dyDescent="0.2">
      <c r="A2640" s="9" t="s">
        <v>12270</v>
      </c>
      <c r="B2640" s="9" t="s">
        <v>12271</v>
      </c>
      <c r="C2640" s="9" t="s">
        <v>12272</v>
      </c>
      <c r="D2640" s="9" t="s">
        <v>64</v>
      </c>
      <c r="E2640" s="9" t="s">
        <v>64</v>
      </c>
      <c r="F2640" s="9" t="s">
        <v>64</v>
      </c>
      <c r="G2640" s="9" t="s">
        <v>64</v>
      </c>
      <c r="H2640" s="9" t="s">
        <v>7009</v>
      </c>
      <c r="I2640" s="9">
        <v>0</v>
      </c>
      <c r="J2640" s="9" t="b">
        <v>0</v>
      </c>
      <c r="K2640" s="9" t="b">
        <v>0</v>
      </c>
      <c r="L2640" s="9" t="s">
        <v>64</v>
      </c>
      <c r="M2640" s="9" t="s">
        <v>64</v>
      </c>
      <c r="N2640" s="9" t="s">
        <v>64</v>
      </c>
      <c r="O2640" s="9" t="s">
        <v>7032</v>
      </c>
      <c r="P2640" s="9" t="b">
        <v>1</v>
      </c>
      <c r="Q2640" s="9">
        <v>0</v>
      </c>
      <c r="R2640" s="9">
        <v>0</v>
      </c>
      <c r="S2640" s="9">
        <v>0</v>
      </c>
      <c r="T2640" s="9" t="s">
        <v>64</v>
      </c>
      <c r="U2640" s="9" t="s">
        <v>12271</v>
      </c>
      <c r="V2640" s="9" t="s">
        <v>64</v>
      </c>
      <c r="W2640" s="9">
        <v>0</v>
      </c>
      <c r="X2640" s="9">
        <v>0</v>
      </c>
      <c r="Y2640" s="9">
        <v>0</v>
      </c>
      <c r="Z2640" s="9" t="s">
        <v>64</v>
      </c>
      <c r="AA2640" s="9" t="s">
        <v>64</v>
      </c>
      <c r="AB2640" s="9" t="s">
        <v>64</v>
      </c>
    </row>
    <row r="2641" spans="1:28" x14ac:dyDescent="0.2">
      <c r="A2641" s="9" t="s">
        <v>12273</v>
      </c>
      <c r="B2641" s="9" t="s">
        <v>12274</v>
      </c>
      <c r="C2641" s="9" t="s">
        <v>64</v>
      </c>
      <c r="D2641" s="9" t="s">
        <v>64</v>
      </c>
      <c r="E2641" s="9" t="s">
        <v>64</v>
      </c>
      <c r="F2641" s="9" t="s">
        <v>64</v>
      </c>
      <c r="G2641" s="9" t="s">
        <v>64</v>
      </c>
      <c r="H2641" s="9" t="s">
        <v>7009</v>
      </c>
      <c r="I2641" s="9">
        <v>0</v>
      </c>
      <c r="J2641" s="9" t="b">
        <v>0</v>
      </c>
      <c r="K2641" s="9" t="b">
        <v>0</v>
      </c>
      <c r="L2641" s="9" t="s">
        <v>64</v>
      </c>
      <c r="M2641" s="9" t="s">
        <v>64</v>
      </c>
      <c r="N2641" s="9" t="s">
        <v>64</v>
      </c>
      <c r="O2641" s="9" t="s">
        <v>7032</v>
      </c>
      <c r="P2641" s="9" t="b">
        <v>1</v>
      </c>
      <c r="Q2641" s="9">
        <v>0</v>
      </c>
      <c r="R2641" s="9">
        <v>0</v>
      </c>
      <c r="S2641" s="9">
        <v>0</v>
      </c>
      <c r="T2641" s="9" t="s">
        <v>64</v>
      </c>
      <c r="U2641" s="9" t="s">
        <v>12274</v>
      </c>
      <c r="V2641" s="9" t="s">
        <v>64</v>
      </c>
      <c r="W2641" s="9">
        <v>0</v>
      </c>
      <c r="X2641" s="9">
        <v>0</v>
      </c>
      <c r="Y2641" s="9">
        <v>0</v>
      </c>
      <c r="Z2641" s="9" t="s">
        <v>64</v>
      </c>
      <c r="AA2641" s="9" t="s">
        <v>64</v>
      </c>
      <c r="AB2641" s="9" t="s">
        <v>64</v>
      </c>
    </row>
    <row r="2642" spans="1:28" x14ac:dyDescent="0.2">
      <c r="A2642" s="9" t="s">
        <v>12275</v>
      </c>
      <c r="B2642" s="9" t="s">
        <v>12276</v>
      </c>
      <c r="C2642" s="9" t="s">
        <v>12277</v>
      </c>
      <c r="D2642" s="9" t="s">
        <v>64</v>
      </c>
      <c r="E2642" s="9" t="s">
        <v>64</v>
      </c>
      <c r="F2642" s="9" t="s">
        <v>64</v>
      </c>
      <c r="G2642" s="9" t="s">
        <v>64</v>
      </c>
      <c r="H2642" s="9" t="s">
        <v>7009</v>
      </c>
      <c r="I2642" s="9">
        <v>0</v>
      </c>
      <c r="J2642" s="9" t="b">
        <v>0</v>
      </c>
      <c r="K2642" s="9" t="b">
        <v>0</v>
      </c>
      <c r="L2642" s="9" t="s">
        <v>64</v>
      </c>
      <c r="M2642" s="9" t="s">
        <v>64</v>
      </c>
      <c r="N2642" s="9" t="s">
        <v>64</v>
      </c>
      <c r="O2642" s="9" t="s">
        <v>7032</v>
      </c>
      <c r="P2642" s="9" t="b">
        <v>1</v>
      </c>
      <c r="Q2642" s="9">
        <v>0</v>
      </c>
      <c r="R2642" s="9">
        <v>0</v>
      </c>
      <c r="S2642" s="9">
        <v>0</v>
      </c>
      <c r="T2642" s="9" t="s">
        <v>64</v>
      </c>
      <c r="U2642" s="9" t="s">
        <v>12276</v>
      </c>
      <c r="V2642" s="9" t="s">
        <v>64</v>
      </c>
      <c r="W2642" s="9">
        <v>0</v>
      </c>
      <c r="X2642" s="9">
        <v>0</v>
      </c>
      <c r="Y2642" s="9">
        <v>0</v>
      </c>
      <c r="Z2642" s="9" t="s">
        <v>64</v>
      </c>
      <c r="AA2642" s="9" t="s">
        <v>64</v>
      </c>
      <c r="AB2642" s="9" t="s">
        <v>64</v>
      </c>
    </row>
    <row r="2643" spans="1:28" x14ac:dyDescent="0.2">
      <c r="A2643" s="9" t="s">
        <v>12278</v>
      </c>
      <c r="B2643" s="9" t="s">
        <v>12279</v>
      </c>
      <c r="C2643" s="9" t="s">
        <v>12280</v>
      </c>
      <c r="D2643" s="9" t="s">
        <v>64</v>
      </c>
      <c r="E2643" s="9" t="s">
        <v>64</v>
      </c>
      <c r="F2643" s="9" t="s">
        <v>64</v>
      </c>
      <c r="G2643" s="9" t="s">
        <v>64</v>
      </c>
      <c r="H2643" s="9" t="s">
        <v>7009</v>
      </c>
      <c r="I2643" s="9">
        <v>0</v>
      </c>
      <c r="J2643" s="9" t="b">
        <v>0</v>
      </c>
      <c r="K2643" s="9" t="b">
        <v>0</v>
      </c>
      <c r="L2643" s="9" t="s">
        <v>64</v>
      </c>
      <c r="M2643" s="9" t="s">
        <v>64</v>
      </c>
      <c r="N2643" s="9" t="s">
        <v>64</v>
      </c>
      <c r="O2643" s="9" t="s">
        <v>7032</v>
      </c>
      <c r="P2643" s="9" t="b">
        <v>1</v>
      </c>
      <c r="Q2643" s="9">
        <v>0</v>
      </c>
      <c r="R2643" s="9">
        <v>0</v>
      </c>
      <c r="S2643" s="9">
        <v>0</v>
      </c>
      <c r="T2643" s="9" t="s">
        <v>64</v>
      </c>
      <c r="U2643" s="9" t="s">
        <v>12279</v>
      </c>
      <c r="V2643" s="9" t="s">
        <v>64</v>
      </c>
      <c r="W2643" s="9">
        <v>0</v>
      </c>
      <c r="X2643" s="9">
        <v>0</v>
      </c>
      <c r="Y2643" s="9">
        <v>0</v>
      </c>
      <c r="Z2643" s="9" t="s">
        <v>64</v>
      </c>
      <c r="AA2643" s="9" t="s">
        <v>64</v>
      </c>
      <c r="AB2643" s="9" t="s">
        <v>64</v>
      </c>
    </row>
    <row r="2644" spans="1:28" x14ac:dyDescent="0.2">
      <c r="A2644" s="9" t="s">
        <v>12281</v>
      </c>
      <c r="B2644" s="9" t="s">
        <v>12282</v>
      </c>
      <c r="C2644" s="9" t="s">
        <v>12283</v>
      </c>
      <c r="D2644" s="9" t="s">
        <v>64</v>
      </c>
      <c r="E2644" s="9" t="s">
        <v>64</v>
      </c>
      <c r="F2644" s="9" t="s">
        <v>64</v>
      </c>
      <c r="G2644" s="9" t="s">
        <v>64</v>
      </c>
      <c r="H2644" s="9" t="s">
        <v>7009</v>
      </c>
      <c r="I2644" s="9">
        <v>0</v>
      </c>
      <c r="J2644" s="9" t="b">
        <v>0</v>
      </c>
      <c r="K2644" s="9" t="b">
        <v>0</v>
      </c>
      <c r="L2644" s="9" t="s">
        <v>64</v>
      </c>
      <c r="M2644" s="9" t="s">
        <v>64</v>
      </c>
      <c r="N2644" s="9" t="s">
        <v>64</v>
      </c>
      <c r="O2644" s="9" t="s">
        <v>7032</v>
      </c>
      <c r="P2644" s="9" t="b">
        <v>1</v>
      </c>
      <c r="Q2644" s="9">
        <v>0</v>
      </c>
      <c r="R2644" s="9">
        <v>0</v>
      </c>
      <c r="S2644" s="9">
        <v>0</v>
      </c>
      <c r="T2644" s="9" t="s">
        <v>64</v>
      </c>
      <c r="U2644" s="9" t="s">
        <v>12282</v>
      </c>
      <c r="V2644" s="9" t="s">
        <v>64</v>
      </c>
      <c r="W2644" s="9">
        <v>0</v>
      </c>
      <c r="X2644" s="9">
        <v>0</v>
      </c>
      <c r="Y2644" s="9">
        <v>0</v>
      </c>
      <c r="Z2644" s="9" t="s">
        <v>64</v>
      </c>
      <c r="AA2644" s="9" t="s">
        <v>64</v>
      </c>
      <c r="AB2644" s="9" t="s">
        <v>64</v>
      </c>
    </row>
    <row r="2645" spans="1:28" x14ac:dyDescent="0.2">
      <c r="A2645" s="9" t="s">
        <v>12284</v>
      </c>
      <c r="B2645" s="9" t="s">
        <v>12285</v>
      </c>
      <c r="C2645" s="9" t="s">
        <v>12286</v>
      </c>
      <c r="D2645" s="9" t="s">
        <v>64</v>
      </c>
      <c r="E2645" s="9" t="s">
        <v>64</v>
      </c>
      <c r="F2645" s="9" t="s">
        <v>64</v>
      </c>
      <c r="G2645" s="9" t="s">
        <v>64</v>
      </c>
      <c r="H2645" s="9" t="s">
        <v>7009</v>
      </c>
      <c r="I2645" s="9">
        <v>0</v>
      </c>
      <c r="J2645" s="9" t="b">
        <v>0</v>
      </c>
      <c r="K2645" s="9" t="b">
        <v>0</v>
      </c>
      <c r="L2645" s="9" t="s">
        <v>64</v>
      </c>
      <c r="M2645" s="9" t="s">
        <v>64</v>
      </c>
      <c r="N2645" s="9" t="s">
        <v>64</v>
      </c>
      <c r="O2645" s="9" t="s">
        <v>7032</v>
      </c>
      <c r="P2645" s="9" t="b">
        <v>1</v>
      </c>
      <c r="Q2645" s="9">
        <v>0</v>
      </c>
      <c r="R2645" s="9">
        <v>0</v>
      </c>
      <c r="S2645" s="9">
        <v>0</v>
      </c>
      <c r="T2645" s="9" t="s">
        <v>64</v>
      </c>
      <c r="U2645" s="9" t="s">
        <v>12285</v>
      </c>
      <c r="V2645" s="9" t="s">
        <v>64</v>
      </c>
      <c r="W2645" s="9">
        <v>0</v>
      </c>
      <c r="X2645" s="9">
        <v>0</v>
      </c>
      <c r="Y2645" s="9">
        <v>0</v>
      </c>
      <c r="Z2645" s="9" t="s">
        <v>64</v>
      </c>
      <c r="AA2645" s="9" t="s">
        <v>64</v>
      </c>
      <c r="AB2645" s="9" t="s">
        <v>64</v>
      </c>
    </row>
    <row r="2646" spans="1:28" x14ac:dyDescent="0.2">
      <c r="A2646" s="9" t="s">
        <v>12287</v>
      </c>
      <c r="B2646" s="9" t="s">
        <v>12288</v>
      </c>
      <c r="C2646" s="9" t="s">
        <v>12289</v>
      </c>
      <c r="D2646" s="9" t="s">
        <v>64</v>
      </c>
      <c r="E2646" s="9" t="s">
        <v>64</v>
      </c>
      <c r="F2646" s="9" t="s">
        <v>64</v>
      </c>
      <c r="G2646" s="9" t="s">
        <v>64</v>
      </c>
      <c r="H2646" s="9" t="s">
        <v>7009</v>
      </c>
      <c r="I2646" s="9">
        <v>0</v>
      </c>
      <c r="J2646" s="9" t="b">
        <v>0</v>
      </c>
      <c r="K2646" s="9" t="b">
        <v>0</v>
      </c>
      <c r="L2646" s="9" t="s">
        <v>64</v>
      </c>
      <c r="M2646" s="9" t="s">
        <v>64</v>
      </c>
      <c r="N2646" s="9" t="s">
        <v>64</v>
      </c>
      <c r="O2646" s="9" t="s">
        <v>7032</v>
      </c>
      <c r="P2646" s="9" t="b">
        <v>1</v>
      </c>
      <c r="Q2646" s="9">
        <v>0</v>
      </c>
      <c r="R2646" s="9">
        <v>0</v>
      </c>
      <c r="S2646" s="9">
        <v>0</v>
      </c>
      <c r="T2646" s="9" t="s">
        <v>64</v>
      </c>
      <c r="U2646" s="9" t="s">
        <v>12288</v>
      </c>
      <c r="V2646" s="9" t="s">
        <v>64</v>
      </c>
      <c r="W2646" s="9">
        <v>0</v>
      </c>
      <c r="X2646" s="9">
        <v>0</v>
      </c>
      <c r="Y2646" s="9">
        <v>0</v>
      </c>
      <c r="Z2646" s="9" t="s">
        <v>64</v>
      </c>
      <c r="AA2646" s="9" t="s">
        <v>64</v>
      </c>
      <c r="AB2646" s="9" t="s">
        <v>64</v>
      </c>
    </row>
    <row r="2647" spans="1:28" x14ac:dyDescent="0.2">
      <c r="A2647" s="9" t="s">
        <v>12290</v>
      </c>
      <c r="B2647" s="9" t="s">
        <v>12291</v>
      </c>
      <c r="C2647" s="9" t="s">
        <v>12292</v>
      </c>
      <c r="D2647" s="9" t="s">
        <v>64</v>
      </c>
      <c r="E2647" s="9" t="s">
        <v>64</v>
      </c>
      <c r="F2647" s="9" t="s">
        <v>64</v>
      </c>
      <c r="G2647" s="9" t="s">
        <v>64</v>
      </c>
      <c r="H2647" s="9" t="s">
        <v>7009</v>
      </c>
      <c r="I2647" s="9">
        <v>0</v>
      </c>
      <c r="J2647" s="9" t="b">
        <v>0</v>
      </c>
      <c r="K2647" s="9" t="b">
        <v>0</v>
      </c>
      <c r="L2647" s="9" t="s">
        <v>64</v>
      </c>
      <c r="M2647" s="9" t="s">
        <v>64</v>
      </c>
      <c r="N2647" s="9" t="s">
        <v>64</v>
      </c>
      <c r="O2647" s="9" t="s">
        <v>7032</v>
      </c>
      <c r="P2647" s="9" t="b">
        <v>1</v>
      </c>
      <c r="Q2647" s="9">
        <v>0</v>
      </c>
      <c r="R2647" s="9">
        <v>0</v>
      </c>
      <c r="S2647" s="9">
        <v>0</v>
      </c>
      <c r="T2647" s="9" t="s">
        <v>64</v>
      </c>
      <c r="U2647" s="9" t="s">
        <v>12291</v>
      </c>
      <c r="V2647" s="9" t="s">
        <v>64</v>
      </c>
      <c r="W2647" s="9">
        <v>0</v>
      </c>
      <c r="X2647" s="9">
        <v>0</v>
      </c>
      <c r="Y2647" s="9">
        <v>0</v>
      </c>
      <c r="Z2647" s="9" t="s">
        <v>64</v>
      </c>
      <c r="AA2647" s="9" t="s">
        <v>64</v>
      </c>
      <c r="AB2647" s="9" t="s">
        <v>64</v>
      </c>
    </row>
    <row r="2648" spans="1:28" x14ac:dyDescent="0.2">
      <c r="A2648" s="9" t="s">
        <v>12293</v>
      </c>
      <c r="B2648" s="9" t="s">
        <v>12294</v>
      </c>
      <c r="C2648" s="9" t="s">
        <v>12295</v>
      </c>
      <c r="D2648" s="9" t="s">
        <v>64</v>
      </c>
      <c r="E2648" s="9" t="s">
        <v>64</v>
      </c>
      <c r="F2648" s="9" t="s">
        <v>64</v>
      </c>
      <c r="G2648" s="9" t="s">
        <v>64</v>
      </c>
      <c r="H2648" s="9" t="s">
        <v>7009</v>
      </c>
      <c r="I2648" s="9">
        <v>0</v>
      </c>
      <c r="J2648" s="9" t="b">
        <v>0</v>
      </c>
      <c r="K2648" s="9" t="b">
        <v>0</v>
      </c>
      <c r="L2648" s="9" t="s">
        <v>64</v>
      </c>
      <c r="M2648" s="9" t="s">
        <v>64</v>
      </c>
      <c r="N2648" s="9" t="s">
        <v>64</v>
      </c>
      <c r="O2648" s="9" t="s">
        <v>7032</v>
      </c>
      <c r="P2648" s="9" t="b">
        <v>1</v>
      </c>
      <c r="Q2648" s="9">
        <v>0</v>
      </c>
      <c r="R2648" s="9">
        <v>0</v>
      </c>
      <c r="S2648" s="9">
        <v>0</v>
      </c>
      <c r="T2648" s="9" t="s">
        <v>64</v>
      </c>
      <c r="U2648" s="9" t="s">
        <v>12294</v>
      </c>
      <c r="V2648" s="9" t="s">
        <v>64</v>
      </c>
      <c r="W2648" s="9">
        <v>0</v>
      </c>
      <c r="X2648" s="9">
        <v>0</v>
      </c>
      <c r="Y2648" s="9">
        <v>0</v>
      </c>
      <c r="Z2648" s="9" t="s">
        <v>64</v>
      </c>
      <c r="AA2648" s="9" t="s">
        <v>64</v>
      </c>
      <c r="AB2648" s="9" t="s">
        <v>64</v>
      </c>
    </row>
    <row r="2649" spans="1:28" x14ac:dyDescent="0.2">
      <c r="A2649" s="9" t="s">
        <v>12296</v>
      </c>
      <c r="B2649" s="9" t="s">
        <v>12297</v>
      </c>
      <c r="C2649" s="9" t="s">
        <v>64</v>
      </c>
      <c r="D2649" s="9" t="s">
        <v>64</v>
      </c>
      <c r="E2649" s="9" t="s">
        <v>64</v>
      </c>
      <c r="F2649" s="9" t="s">
        <v>64</v>
      </c>
      <c r="G2649" s="9" t="s">
        <v>64</v>
      </c>
      <c r="H2649" s="9" t="s">
        <v>7009</v>
      </c>
      <c r="I2649" s="9">
        <v>0</v>
      </c>
      <c r="J2649" s="9" t="b">
        <v>0</v>
      </c>
      <c r="K2649" s="9" t="b">
        <v>0</v>
      </c>
      <c r="L2649" s="9" t="s">
        <v>64</v>
      </c>
      <c r="M2649" s="9" t="s">
        <v>64</v>
      </c>
      <c r="N2649" s="9" t="s">
        <v>64</v>
      </c>
      <c r="O2649" s="9" t="s">
        <v>7032</v>
      </c>
      <c r="P2649" s="9" t="b">
        <v>1</v>
      </c>
      <c r="Q2649" s="9">
        <v>0</v>
      </c>
      <c r="R2649" s="9">
        <v>0</v>
      </c>
      <c r="S2649" s="9">
        <v>0</v>
      </c>
      <c r="T2649" s="9" t="s">
        <v>64</v>
      </c>
      <c r="U2649" s="9" t="s">
        <v>12297</v>
      </c>
      <c r="V2649" s="9" t="s">
        <v>64</v>
      </c>
      <c r="W2649" s="9">
        <v>0</v>
      </c>
      <c r="X2649" s="9">
        <v>0</v>
      </c>
      <c r="Y2649" s="9">
        <v>0</v>
      </c>
      <c r="Z2649" s="9" t="s">
        <v>64</v>
      </c>
      <c r="AA2649" s="9" t="s">
        <v>64</v>
      </c>
      <c r="AB2649" s="9" t="s">
        <v>64</v>
      </c>
    </row>
    <row r="2650" spans="1:28" x14ac:dyDescent="0.2">
      <c r="A2650" s="9" t="s">
        <v>12298</v>
      </c>
      <c r="B2650" s="9" t="s">
        <v>12299</v>
      </c>
      <c r="C2650" s="9" t="s">
        <v>64</v>
      </c>
      <c r="D2650" s="9" t="s">
        <v>64</v>
      </c>
      <c r="E2650" s="9" t="s">
        <v>64</v>
      </c>
      <c r="F2650" s="9" t="s">
        <v>64</v>
      </c>
      <c r="G2650" s="9" t="s">
        <v>64</v>
      </c>
      <c r="H2650" s="9" t="s">
        <v>7009</v>
      </c>
      <c r="I2650" s="9">
        <v>0</v>
      </c>
      <c r="J2650" s="9" t="b">
        <v>0</v>
      </c>
      <c r="K2650" s="9" t="b">
        <v>0</v>
      </c>
      <c r="L2650" s="9" t="s">
        <v>64</v>
      </c>
      <c r="M2650" s="9" t="s">
        <v>64</v>
      </c>
      <c r="N2650" s="9" t="s">
        <v>64</v>
      </c>
      <c r="O2650" s="9" t="s">
        <v>7032</v>
      </c>
      <c r="P2650" s="9" t="b">
        <v>1</v>
      </c>
      <c r="Q2650" s="9">
        <v>0</v>
      </c>
      <c r="R2650" s="9">
        <v>0</v>
      </c>
      <c r="S2650" s="9">
        <v>0</v>
      </c>
      <c r="T2650" s="9" t="s">
        <v>64</v>
      </c>
      <c r="U2650" s="9" t="s">
        <v>12299</v>
      </c>
      <c r="V2650" s="9" t="s">
        <v>64</v>
      </c>
      <c r="W2650" s="9">
        <v>0</v>
      </c>
      <c r="X2650" s="9">
        <v>0</v>
      </c>
      <c r="Y2650" s="9">
        <v>0</v>
      </c>
      <c r="Z2650" s="9" t="s">
        <v>64</v>
      </c>
      <c r="AA2650" s="9" t="s">
        <v>64</v>
      </c>
      <c r="AB2650" s="9" t="s">
        <v>64</v>
      </c>
    </row>
    <row r="2651" spans="1:28" x14ac:dyDescent="0.2">
      <c r="A2651" s="9" t="s">
        <v>12300</v>
      </c>
      <c r="B2651" s="9" t="s">
        <v>12301</v>
      </c>
      <c r="C2651" s="9" t="s">
        <v>64</v>
      </c>
      <c r="D2651" s="9" t="s">
        <v>64</v>
      </c>
      <c r="E2651" s="9" t="s">
        <v>64</v>
      </c>
      <c r="F2651" s="9" t="s">
        <v>64</v>
      </c>
      <c r="G2651" s="9" t="s">
        <v>64</v>
      </c>
      <c r="H2651" s="9" t="s">
        <v>7009</v>
      </c>
      <c r="I2651" s="9">
        <v>0</v>
      </c>
      <c r="J2651" s="9" t="b">
        <v>0</v>
      </c>
      <c r="K2651" s="9" t="b">
        <v>0</v>
      </c>
      <c r="L2651" s="9" t="s">
        <v>64</v>
      </c>
      <c r="M2651" s="9" t="s">
        <v>64</v>
      </c>
      <c r="N2651" s="9" t="s">
        <v>64</v>
      </c>
      <c r="O2651" s="9" t="s">
        <v>7032</v>
      </c>
      <c r="P2651" s="9" t="b">
        <v>1</v>
      </c>
      <c r="Q2651" s="9">
        <v>0</v>
      </c>
      <c r="R2651" s="9">
        <v>0</v>
      </c>
      <c r="S2651" s="9">
        <v>0</v>
      </c>
      <c r="T2651" s="9" t="s">
        <v>64</v>
      </c>
      <c r="U2651" s="9" t="s">
        <v>12301</v>
      </c>
      <c r="V2651" s="9" t="s">
        <v>64</v>
      </c>
      <c r="W2651" s="9">
        <v>0</v>
      </c>
      <c r="X2651" s="9">
        <v>0</v>
      </c>
      <c r="Y2651" s="9">
        <v>0</v>
      </c>
      <c r="Z2651" s="9" t="s">
        <v>64</v>
      </c>
      <c r="AA2651" s="9" t="s">
        <v>64</v>
      </c>
      <c r="AB2651" s="9" t="s">
        <v>64</v>
      </c>
    </row>
    <row r="2652" spans="1:28" x14ac:dyDescent="0.2">
      <c r="A2652" s="9" t="s">
        <v>12302</v>
      </c>
      <c r="B2652" s="9" t="s">
        <v>12303</v>
      </c>
      <c r="C2652" s="9" t="s">
        <v>64</v>
      </c>
      <c r="D2652" s="9" t="s">
        <v>64</v>
      </c>
      <c r="E2652" s="9" t="s">
        <v>64</v>
      </c>
      <c r="F2652" s="9" t="s">
        <v>64</v>
      </c>
      <c r="G2652" s="9" t="s">
        <v>64</v>
      </c>
      <c r="H2652" s="9" t="s">
        <v>7009</v>
      </c>
      <c r="I2652" s="9">
        <v>0</v>
      </c>
      <c r="J2652" s="9" t="b">
        <v>0</v>
      </c>
      <c r="K2652" s="9" t="b">
        <v>0</v>
      </c>
      <c r="L2652" s="9" t="s">
        <v>64</v>
      </c>
      <c r="M2652" s="9" t="s">
        <v>64</v>
      </c>
      <c r="N2652" s="9" t="s">
        <v>64</v>
      </c>
      <c r="O2652" s="9" t="s">
        <v>7032</v>
      </c>
      <c r="P2652" s="9" t="b">
        <v>1</v>
      </c>
      <c r="Q2652" s="9">
        <v>0</v>
      </c>
      <c r="R2652" s="9">
        <v>0</v>
      </c>
      <c r="S2652" s="9">
        <v>0</v>
      </c>
      <c r="T2652" s="9" t="s">
        <v>64</v>
      </c>
      <c r="U2652" s="9" t="s">
        <v>12303</v>
      </c>
      <c r="V2652" s="9" t="s">
        <v>64</v>
      </c>
      <c r="W2652" s="9">
        <v>0</v>
      </c>
      <c r="X2652" s="9">
        <v>0</v>
      </c>
      <c r="Y2652" s="9">
        <v>0</v>
      </c>
      <c r="Z2652" s="9" t="s">
        <v>64</v>
      </c>
      <c r="AA2652" s="9" t="s">
        <v>64</v>
      </c>
      <c r="AB2652" s="9" t="s">
        <v>64</v>
      </c>
    </row>
    <row r="2653" spans="1:28" x14ac:dyDescent="0.2">
      <c r="A2653" s="9" t="s">
        <v>12304</v>
      </c>
      <c r="B2653" s="9" t="s">
        <v>12305</v>
      </c>
      <c r="C2653" s="9" t="s">
        <v>64</v>
      </c>
      <c r="D2653" s="9" t="s">
        <v>64</v>
      </c>
      <c r="E2653" s="9" t="s">
        <v>64</v>
      </c>
      <c r="F2653" s="9" t="s">
        <v>64</v>
      </c>
      <c r="G2653" s="9" t="s">
        <v>64</v>
      </c>
      <c r="H2653" s="9" t="s">
        <v>7009</v>
      </c>
      <c r="I2653" s="9">
        <v>0</v>
      </c>
      <c r="J2653" s="9" t="b">
        <v>0</v>
      </c>
      <c r="K2653" s="9" t="b">
        <v>0</v>
      </c>
      <c r="L2653" s="9" t="s">
        <v>64</v>
      </c>
      <c r="M2653" s="9" t="s">
        <v>64</v>
      </c>
      <c r="N2653" s="9" t="s">
        <v>64</v>
      </c>
      <c r="O2653" s="9" t="s">
        <v>7032</v>
      </c>
      <c r="P2653" s="9" t="b">
        <v>1</v>
      </c>
      <c r="Q2653" s="9">
        <v>0</v>
      </c>
      <c r="R2653" s="9">
        <v>0</v>
      </c>
      <c r="S2653" s="9">
        <v>0</v>
      </c>
      <c r="T2653" s="9" t="s">
        <v>64</v>
      </c>
      <c r="U2653" s="9" t="s">
        <v>12305</v>
      </c>
      <c r="V2653" s="9" t="s">
        <v>64</v>
      </c>
      <c r="W2653" s="9">
        <v>0</v>
      </c>
      <c r="X2653" s="9">
        <v>0</v>
      </c>
      <c r="Y2653" s="9">
        <v>0</v>
      </c>
      <c r="Z2653" s="9" t="s">
        <v>64</v>
      </c>
      <c r="AA2653" s="9" t="s">
        <v>64</v>
      </c>
      <c r="AB2653" s="9" t="s">
        <v>64</v>
      </c>
    </row>
    <row r="2654" spans="1:28" x14ac:dyDescent="0.2">
      <c r="A2654" s="9" t="s">
        <v>12306</v>
      </c>
      <c r="B2654" s="9" t="s">
        <v>12307</v>
      </c>
      <c r="C2654" s="9" t="s">
        <v>64</v>
      </c>
      <c r="D2654" s="9" t="s">
        <v>64</v>
      </c>
      <c r="E2654" s="9" t="s">
        <v>64</v>
      </c>
      <c r="F2654" s="9" t="s">
        <v>64</v>
      </c>
      <c r="G2654" s="9" t="s">
        <v>64</v>
      </c>
      <c r="H2654" s="9" t="s">
        <v>7009</v>
      </c>
      <c r="I2654" s="9">
        <v>0</v>
      </c>
      <c r="J2654" s="9" t="b">
        <v>0</v>
      </c>
      <c r="K2654" s="9" t="b">
        <v>0</v>
      </c>
      <c r="L2654" s="9" t="s">
        <v>64</v>
      </c>
      <c r="M2654" s="9" t="s">
        <v>64</v>
      </c>
      <c r="N2654" s="9" t="s">
        <v>64</v>
      </c>
      <c r="O2654" s="9" t="s">
        <v>7032</v>
      </c>
      <c r="P2654" s="9" t="b">
        <v>1</v>
      </c>
      <c r="Q2654" s="9">
        <v>0</v>
      </c>
      <c r="R2654" s="9">
        <v>0</v>
      </c>
      <c r="S2654" s="9">
        <v>0</v>
      </c>
      <c r="T2654" s="9" t="s">
        <v>64</v>
      </c>
      <c r="U2654" s="9" t="s">
        <v>12307</v>
      </c>
      <c r="V2654" s="9" t="s">
        <v>64</v>
      </c>
      <c r="W2654" s="9">
        <v>0</v>
      </c>
      <c r="X2654" s="9">
        <v>0</v>
      </c>
      <c r="Y2654" s="9">
        <v>0</v>
      </c>
      <c r="Z2654" s="9" t="s">
        <v>64</v>
      </c>
      <c r="AA2654" s="9" t="s">
        <v>64</v>
      </c>
      <c r="AB2654" s="9" t="s">
        <v>64</v>
      </c>
    </row>
    <row r="2655" spans="1:28" x14ac:dyDescent="0.2">
      <c r="A2655" s="9" t="s">
        <v>12308</v>
      </c>
      <c r="B2655" s="9" t="s">
        <v>12309</v>
      </c>
      <c r="C2655" s="9" t="s">
        <v>64</v>
      </c>
      <c r="D2655" s="9" t="s">
        <v>64</v>
      </c>
      <c r="E2655" s="9" t="s">
        <v>64</v>
      </c>
      <c r="F2655" s="9" t="s">
        <v>64</v>
      </c>
      <c r="G2655" s="9" t="s">
        <v>64</v>
      </c>
      <c r="H2655" s="9" t="s">
        <v>7009</v>
      </c>
      <c r="I2655" s="9">
        <v>0</v>
      </c>
      <c r="J2655" s="9" t="b">
        <v>0</v>
      </c>
      <c r="K2655" s="9" t="b">
        <v>0</v>
      </c>
      <c r="L2655" s="9" t="s">
        <v>64</v>
      </c>
      <c r="M2655" s="9" t="s">
        <v>64</v>
      </c>
      <c r="N2655" s="9" t="s">
        <v>64</v>
      </c>
      <c r="O2655" s="9" t="s">
        <v>7032</v>
      </c>
      <c r="P2655" s="9" t="b">
        <v>1</v>
      </c>
      <c r="Q2655" s="9">
        <v>0</v>
      </c>
      <c r="R2655" s="9">
        <v>0</v>
      </c>
      <c r="S2655" s="9">
        <v>0</v>
      </c>
      <c r="T2655" s="9" t="s">
        <v>64</v>
      </c>
      <c r="U2655" s="9" t="s">
        <v>12309</v>
      </c>
      <c r="V2655" s="9" t="s">
        <v>64</v>
      </c>
      <c r="W2655" s="9">
        <v>0</v>
      </c>
      <c r="X2655" s="9">
        <v>0</v>
      </c>
      <c r="Y2655" s="9">
        <v>0</v>
      </c>
      <c r="Z2655" s="9" t="s">
        <v>64</v>
      </c>
      <c r="AA2655" s="9" t="s">
        <v>64</v>
      </c>
      <c r="AB2655" s="9" t="s">
        <v>64</v>
      </c>
    </row>
    <row r="2656" spans="1:28" x14ac:dyDescent="0.2">
      <c r="A2656" s="9" t="s">
        <v>12310</v>
      </c>
      <c r="B2656" s="9" t="s">
        <v>12311</v>
      </c>
      <c r="C2656" s="9" t="s">
        <v>64</v>
      </c>
      <c r="D2656" s="9" t="s">
        <v>64</v>
      </c>
      <c r="E2656" s="9" t="s">
        <v>64</v>
      </c>
      <c r="F2656" s="9" t="s">
        <v>64</v>
      </c>
      <c r="G2656" s="9" t="s">
        <v>64</v>
      </c>
      <c r="H2656" s="9" t="s">
        <v>7009</v>
      </c>
      <c r="I2656" s="9">
        <v>0</v>
      </c>
      <c r="J2656" s="9" t="b">
        <v>0</v>
      </c>
      <c r="K2656" s="9" t="b">
        <v>0</v>
      </c>
      <c r="L2656" s="9" t="s">
        <v>64</v>
      </c>
      <c r="M2656" s="9" t="s">
        <v>64</v>
      </c>
      <c r="N2656" s="9" t="s">
        <v>64</v>
      </c>
      <c r="O2656" s="9" t="s">
        <v>7032</v>
      </c>
      <c r="P2656" s="9" t="b">
        <v>1</v>
      </c>
      <c r="Q2656" s="9">
        <v>0</v>
      </c>
      <c r="R2656" s="9">
        <v>0</v>
      </c>
      <c r="S2656" s="9">
        <v>0</v>
      </c>
      <c r="T2656" s="9" t="s">
        <v>64</v>
      </c>
      <c r="U2656" s="9" t="s">
        <v>12311</v>
      </c>
      <c r="V2656" s="9" t="s">
        <v>64</v>
      </c>
      <c r="W2656" s="9">
        <v>0</v>
      </c>
      <c r="X2656" s="9">
        <v>0</v>
      </c>
      <c r="Y2656" s="9">
        <v>0</v>
      </c>
      <c r="Z2656" s="9" t="s">
        <v>64</v>
      </c>
      <c r="AA2656" s="9" t="s">
        <v>64</v>
      </c>
      <c r="AB2656" s="9" t="s">
        <v>64</v>
      </c>
    </row>
    <row r="2657" spans="1:28" x14ac:dyDescent="0.2">
      <c r="A2657" s="9" t="s">
        <v>12312</v>
      </c>
      <c r="B2657" s="9" t="s">
        <v>12313</v>
      </c>
      <c r="C2657" s="9" t="s">
        <v>64</v>
      </c>
      <c r="D2657" s="9" t="s">
        <v>64</v>
      </c>
      <c r="E2657" s="9" t="s">
        <v>64</v>
      </c>
      <c r="F2657" s="9" t="s">
        <v>64</v>
      </c>
      <c r="G2657" s="9" t="s">
        <v>64</v>
      </c>
      <c r="H2657" s="9" t="s">
        <v>7009</v>
      </c>
      <c r="I2657" s="9">
        <v>0</v>
      </c>
      <c r="J2657" s="9" t="b">
        <v>0</v>
      </c>
      <c r="K2657" s="9" t="b">
        <v>0</v>
      </c>
      <c r="L2657" s="9" t="s">
        <v>64</v>
      </c>
      <c r="M2657" s="9" t="s">
        <v>64</v>
      </c>
      <c r="N2657" s="9" t="s">
        <v>64</v>
      </c>
      <c r="O2657" s="9" t="s">
        <v>7032</v>
      </c>
      <c r="P2657" s="9" t="b">
        <v>1</v>
      </c>
      <c r="Q2657" s="9">
        <v>0</v>
      </c>
      <c r="R2657" s="9">
        <v>0</v>
      </c>
      <c r="S2657" s="9">
        <v>0</v>
      </c>
      <c r="T2657" s="9" t="s">
        <v>64</v>
      </c>
      <c r="U2657" s="9" t="s">
        <v>12313</v>
      </c>
      <c r="V2657" s="9" t="s">
        <v>64</v>
      </c>
      <c r="W2657" s="9">
        <v>0</v>
      </c>
      <c r="X2657" s="9">
        <v>0</v>
      </c>
      <c r="Y2657" s="9">
        <v>0</v>
      </c>
      <c r="Z2657" s="9" t="s">
        <v>64</v>
      </c>
      <c r="AA2657" s="9" t="s">
        <v>64</v>
      </c>
      <c r="AB2657" s="9" t="s">
        <v>64</v>
      </c>
    </row>
    <row r="2658" spans="1:28" x14ac:dyDescent="0.2">
      <c r="A2658" s="9" t="s">
        <v>12314</v>
      </c>
      <c r="B2658" s="9" t="s">
        <v>12315</v>
      </c>
      <c r="C2658" s="9" t="s">
        <v>64</v>
      </c>
      <c r="D2658" s="9" t="s">
        <v>64</v>
      </c>
      <c r="E2658" s="9" t="s">
        <v>64</v>
      </c>
      <c r="F2658" s="9" t="s">
        <v>64</v>
      </c>
      <c r="G2658" s="9" t="s">
        <v>64</v>
      </c>
      <c r="H2658" s="9" t="s">
        <v>7009</v>
      </c>
      <c r="I2658" s="9">
        <v>0</v>
      </c>
      <c r="J2658" s="9" t="b">
        <v>0</v>
      </c>
      <c r="K2658" s="9" t="b">
        <v>0</v>
      </c>
      <c r="L2658" s="9" t="s">
        <v>64</v>
      </c>
      <c r="M2658" s="9" t="s">
        <v>64</v>
      </c>
      <c r="N2658" s="9" t="s">
        <v>64</v>
      </c>
      <c r="O2658" s="9" t="s">
        <v>7032</v>
      </c>
      <c r="P2658" s="9" t="b">
        <v>1</v>
      </c>
      <c r="Q2658" s="9">
        <v>0</v>
      </c>
      <c r="R2658" s="9">
        <v>0</v>
      </c>
      <c r="S2658" s="9">
        <v>0</v>
      </c>
      <c r="T2658" s="9" t="s">
        <v>64</v>
      </c>
      <c r="U2658" s="9" t="s">
        <v>12315</v>
      </c>
      <c r="V2658" s="9" t="s">
        <v>64</v>
      </c>
      <c r="W2658" s="9">
        <v>0</v>
      </c>
      <c r="X2658" s="9">
        <v>0</v>
      </c>
      <c r="Y2658" s="9">
        <v>0</v>
      </c>
      <c r="Z2658" s="9" t="s">
        <v>64</v>
      </c>
      <c r="AA2658" s="9" t="s">
        <v>64</v>
      </c>
      <c r="AB2658" s="9" t="s">
        <v>64</v>
      </c>
    </row>
    <row r="2659" spans="1:28" x14ac:dyDescent="0.2">
      <c r="A2659" s="9" t="s">
        <v>12316</v>
      </c>
      <c r="B2659" s="9" t="s">
        <v>12317</v>
      </c>
      <c r="C2659" s="9" t="s">
        <v>64</v>
      </c>
      <c r="D2659" s="9" t="s">
        <v>64</v>
      </c>
      <c r="E2659" s="9" t="s">
        <v>64</v>
      </c>
      <c r="F2659" s="9" t="s">
        <v>64</v>
      </c>
      <c r="G2659" s="9" t="s">
        <v>64</v>
      </c>
      <c r="H2659" s="9" t="s">
        <v>7009</v>
      </c>
      <c r="I2659" s="9">
        <v>0</v>
      </c>
      <c r="J2659" s="9" t="b">
        <v>0</v>
      </c>
      <c r="K2659" s="9" t="b">
        <v>0</v>
      </c>
      <c r="L2659" s="9" t="s">
        <v>64</v>
      </c>
      <c r="M2659" s="9" t="s">
        <v>64</v>
      </c>
      <c r="N2659" s="9" t="s">
        <v>64</v>
      </c>
      <c r="O2659" s="9" t="s">
        <v>7032</v>
      </c>
      <c r="P2659" s="9" t="b">
        <v>1</v>
      </c>
      <c r="Q2659" s="9">
        <v>0</v>
      </c>
      <c r="R2659" s="9">
        <v>0</v>
      </c>
      <c r="S2659" s="9">
        <v>0</v>
      </c>
      <c r="T2659" s="9" t="s">
        <v>64</v>
      </c>
      <c r="U2659" s="9" t="s">
        <v>12317</v>
      </c>
      <c r="V2659" s="9" t="s">
        <v>64</v>
      </c>
      <c r="W2659" s="9">
        <v>0</v>
      </c>
      <c r="X2659" s="9">
        <v>0</v>
      </c>
      <c r="Y2659" s="9">
        <v>0</v>
      </c>
      <c r="Z2659" s="9" t="s">
        <v>64</v>
      </c>
      <c r="AA2659" s="9" t="s">
        <v>64</v>
      </c>
      <c r="AB2659" s="9" t="s">
        <v>64</v>
      </c>
    </row>
    <row r="2660" spans="1:28" x14ac:dyDescent="0.2">
      <c r="A2660" s="9" t="s">
        <v>12318</v>
      </c>
      <c r="B2660" s="9" t="s">
        <v>12319</v>
      </c>
      <c r="C2660" s="9" t="s">
        <v>64</v>
      </c>
      <c r="D2660" s="9" t="s">
        <v>64</v>
      </c>
      <c r="E2660" s="9" t="s">
        <v>64</v>
      </c>
      <c r="F2660" s="9" t="s">
        <v>64</v>
      </c>
      <c r="G2660" s="9" t="s">
        <v>64</v>
      </c>
      <c r="H2660" s="9" t="s">
        <v>7009</v>
      </c>
      <c r="I2660" s="9">
        <v>0</v>
      </c>
      <c r="J2660" s="9" t="b">
        <v>0</v>
      </c>
      <c r="K2660" s="9" t="b">
        <v>0</v>
      </c>
      <c r="L2660" s="9" t="s">
        <v>64</v>
      </c>
      <c r="M2660" s="9" t="s">
        <v>64</v>
      </c>
      <c r="N2660" s="9" t="s">
        <v>64</v>
      </c>
      <c r="O2660" s="9" t="s">
        <v>7032</v>
      </c>
      <c r="P2660" s="9" t="b">
        <v>1</v>
      </c>
      <c r="Q2660" s="9">
        <v>0</v>
      </c>
      <c r="R2660" s="9">
        <v>0</v>
      </c>
      <c r="S2660" s="9">
        <v>0</v>
      </c>
      <c r="T2660" s="9" t="s">
        <v>64</v>
      </c>
      <c r="U2660" s="9" t="s">
        <v>12319</v>
      </c>
      <c r="V2660" s="9" t="s">
        <v>64</v>
      </c>
      <c r="W2660" s="9">
        <v>0</v>
      </c>
      <c r="X2660" s="9">
        <v>0</v>
      </c>
      <c r="Y2660" s="9">
        <v>0</v>
      </c>
      <c r="Z2660" s="9" t="s">
        <v>64</v>
      </c>
      <c r="AA2660" s="9" t="s">
        <v>64</v>
      </c>
      <c r="AB2660" s="9" t="s">
        <v>64</v>
      </c>
    </row>
    <row r="2661" spans="1:28" x14ac:dyDescent="0.2">
      <c r="A2661" s="9" t="s">
        <v>12320</v>
      </c>
      <c r="B2661" s="9" t="s">
        <v>12321</v>
      </c>
      <c r="C2661" s="9" t="s">
        <v>64</v>
      </c>
      <c r="D2661" s="9" t="s">
        <v>64</v>
      </c>
      <c r="E2661" s="9" t="s">
        <v>64</v>
      </c>
      <c r="F2661" s="9" t="s">
        <v>64</v>
      </c>
      <c r="G2661" s="9" t="s">
        <v>64</v>
      </c>
      <c r="H2661" s="9" t="s">
        <v>7009</v>
      </c>
      <c r="I2661" s="9">
        <v>0</v>
      </c>
      <c r="J2661" s="9" t="b">
        <v>0</v>
      </c>
      <c r="K2661" s="9" t="b">
        <v>0</v>
      </c>
      <c r="L2661" s="9" t="s">
        <v>64</v>
      </c>
      <c r="M2661" s="9" t="s">
        <v>64</v>
      </c>
      <c r="N2661" s="9" t="s">
        <v>64</v>
      </c>
      <c r="O2661" s="9" t="s">
        <v>7032</v>
      </c>
      <c r="P2661" s="9" t="b">
        <v>1</v>
      </c>
      <c r="Q2661" s="9">
        <v>0</v>
      </c>
      <c r="R2661" s="9">
        <v>0</v>
      </c>
      <c r="S2661" s="9">
        <v>0</v>
      </c>
      <c r="T2661" s="9" t="s">
        <v>64</v>
      </c>
      <c r="U2661" s="9" t="s">
        <v>12321</v>
      </c>
      <c r="V2661" s="9" t="s">
        <v>64</v>
      </c>
      <c r="W2661" s="9">
        <v>0</v>
      </c>
      <c r="X2661" s="9">
        <v>0</v>
      </c>
      <c r="Y2661" s="9">
        <v>0</v>
      </c>
      <c r="Z2661" s="9" t="s">
        <v>64</v>
      </c>
      <c r="AA2661" s="9" t="s">
        <v>64</v>
      </c>
      <c r="AB2661" s="9" t="s">
        <v>64</v>
      </c>
    </row>
    <row r="2662" spans="1:28" x14ac:dyDescent="0.2">
      <c r="A2662" s="9" t="s">
        <v>12322</v>
      </c>
      <c r="B2662" s="9" t="s">
        <v>12323</v>
      </c>
      <c r="C2662" s="9" t="s">
        <v>64</v>
      </c>
      <c r="D2662" s="9" t="s">
        <v>64</v>
      </c>
      <c r="E2662" s="9" t="s">
        <v>64</v>
      </c>
      <c r="F2662" s="9" t="s">
        <v>64</v>
      </c>
      <c r="G2662" s="9" t="s">
        <v>64</v>
      </c>
      <c r="H2662" s="9" t="s">
        <v>7009</v>
      </c>
      <c r="I2662" s="9">
        <v>0</v>
      </c>
      <c r="J2662" s="9" t="b">
        <v>0</v>
      </c>
      <c r="K2662" s="9" t="b">
        <v>0</v>
      </c>
      <c r="L2662" s="9" t="s">
        <v>64</v>
      </c>
      <c r="M2662" s="9" t="s">
        <v>64</v>
      </c>
      <c r="N2662" s="9" t="s">
        <v>64</v>
      </c>
      <c r="O2662" s="9" t="s">
        <v>7032</v>
      </c>
      <c r="P2662" s="9" t="b">
        <v>1</v>
      </c>
      <c r="Q2662" s="9">
        <v>0</v>
      </c>
      <c r="R2662" s="9">
        <v>0</v>
      </c>
      <c r="S2662" s="9">
        <v>0</v>
      </c>
      <c r="T2662" s="9" t="s">
        <v>64</v>
      </c>
      <c r="U2662" s="9" t="s">
        <v>12323</v>
      </c>
      <c r="V2662" s="9" t="s">
        <v>64</v>
      </c>
      <c r="W2662" s="9">
        <v>0</v>
      </c>
      <c r="X2662" s="9">
        <v>0</v>
      </c>
      <c r="Y2662" s="9">
        <v>0</v>
      </c>
      <c r="Z2662" s="9" t="s">
        <v>64</v>
      </c>
      <c r="AA2662" s="9" t="s">
        <v>64</v>
      </c>
      <c r="AB2662" s="9" t="s">
        <v>64</v>
      </c>
    </row>
    <row r="2663" spans="1:28" x14ac:dyDescent="0.2">
      <c r="A2663" s="9" t="s">
        <v>12324</v>
      </c>
      <c r="B2663" s="9" t="s">
        <v>12325</v>
      </c>
      <c r="C2663" s="9" t="s">
        <v>64</v>
      </c>
      <c r="D2663" s="9" t="s">
        <v>64</v>
      </c>
      <c r="E2663" s="9" t="s">
        <v>64</v>
      </c>
      <c r="F2663" s="9" t="s">
        <v>64</v>
      </c>
      <c r="G2663" s="9" t="s">
        <v>64</v>
      </c>
      <c r="H2663" s="9" t="s">
        <v>7009</v>
      </c>
      <c r="I2663" s="9">
        <v>0</v>
      </c>
      <c r="J2663" s="9" t="b">
        <v>0</v>
      </c>
      <c r="K2663" s="9" t="b">
        <v>0</v>
      </c>
      <c r="L2663" s="9" t="s">
        <v>64</v>
      </c>
      <c r="M2663" s="9" t="s">
        <v>64</v>
      </c>
      <c r="N2663" s="9" t="s">
        <v>64</v>
      </c>
      <c r="O2663" s="9" t="s">
        <v>7032</v>
      </c>
      <c r="P2663" s="9" t="b">
        <v>1</v>
      </c>
      <c r="Q2663" s="9">
        <v>0</v>
      </c>
      <c r="R2663" s="9">
        <v>0</v>
      </c>
      <c r="S2663" s="9">
        <v>0</v>
      </c>
      <c r="T2663" s="9" t="s">
        <v>64</v>
      </c>
      <c r="U2663" s="9" t="s">
        <v>12325</v>
      </c>
      <c r="V2663" s="9" t="s">
        <v>64</v>
      </c>
      <c r="W2663" s="9">
        <v>0</v>
      </c>
      <c r="X2663" s="9">
        <v>0</v>
      </c>
      <c r="Y2663" s="9">
        <v>0</v>
      </c>
      <c r="Z2663" s="9" t="s">
        <v>64</v>
      </c>
      <c r="AA2663" s="9" t="s">
        <v>64</v>
      </c>
      <c r="AB2663" s="9" t="s">
        <v>64</v>
      </c>
    </row>
    <row r="2664" spans="1:28" x14ac:dyDescent="0.2">
      <c r="A2664" s="9" t="s">
        <v>12326</v>
      </c>
      <c r="B2664" s="9" t="s">
        <v>12327</v>
      </c>
      <c r="C2664" s="9" t="s">
        <v>64</v>
      </c>
      <c r="D2664" s="9" t="s">
        <v>64</v>
      </c>
      <c r="E2664" s="9" t="s">
        <v>64</v>
      </c>
      <c r="F2664" s="9" t="s">
        <v>64</v>
      </c>
      <c r="G2664" s="9" t="s">
        <v>64</v>
      </c>
      <c r="H2664" s="9" t="s">
        <v>7009</v>
      </c>
      <c r="I2664" s="9">
        <v>0</v>
      </c>
      <c r="J2664" s="9" t="b">
        <v>0</v>
      </c>
      <c r="K2664" s="9" t="b">
        <v>0</v>
      </c>
      <c r="L2664" s="9" t="s">
        <v>64</v>
      </c>
      <c r="M2664" s="9" t="s">
        <v>64</v>
      </c>
      <c r="N2664" s="9" t="s">
        <v>64</v>
      </c>
      <c r="O2664" s="9" t="s">
        <v>7032</v>
      </c>
      <c r="P2664" s="9" t="b">
        <v>1</v>
      </c>
      <c r="Q2664" s="9">
        <v>0</v>
      </c>
      <c r="R2664" s="9">
        <v>0</v>
      </c>
      <c r="S2664" s="9">
        <v>0</v>
      </c>
      <c r="T2664" s="9" t="s">
        <v>64</v>
      </c>
      <c r="U2664" s="9" t="s">
        <v>12327</v>
      </c>
      <c r="V2664" s="9" t="s">
        <v>64</v>
      </c>
      <c r="W2664" s="9">
        <v>0</v>
      </c>
      <c r="X2664" s="9">
        <v>0</v>
      </c>
      <c r="Y2664" s="9">
        <v>0</v>
      </c>
      <c r="Z2664" s="9" t="s">
        <v>64</v>
      </c>
      <c r="AA2664" s="9" t="s">
        <v>64</v>
      </c>
      <c r="AB2664" s="9" t="s">
        <v>64</v>
      </c>
    </row>
    <row r="2665" spans="1:28" x14ac:dyDescent="0.2">
      <c r="A2665" s="9" t="s">
        <v>12328</v>
      </c>
      <c r="B2665" s="9" t="s">
        <v>12329</v>
      </c>
      <c r="C2665" s="9" t="s">
        <v>64</v>
      </c>
      <c r="D2665" s="9" t="s">
        <v>64</v>
      </c>
      <c r="E2665" s="9" t="s">
        <v>64</v>
      </c>
      <c r="F2665" s="9" t="s">
        <v>64</v>
      </c>
      <c r="G2665" s="9" t="s">
        <v>64</v>
      </c>
      <c r="H2665" s="9" t="s">
        <v>7009</v>
      </c>
      <c r="I2665" s="9">
        <v>0</v>
      </c>
      <c r="J2665" s="9" t="b">
        <v>0</v>
      </c>
      <c r="K2665" s="9" t="b">
        <v>0</v>
      </c>
      <c r="L2665" s="9" t="s">
        <v>64</v>
      </c>
      <c r="M2665" s="9" t="s">
        <v>64</v>
      </c>
      <c r="N2665" s="9" t="s">
        <v>64</v>
      </c>
      <c r="O2665" s="9" t="s">
        <v>7032</v>
      </c>
      <c r="P2665" s="9" t="b">
        <v>1</v>
      </c>
      <c r="Q2665" s="9">
        <v>0</v>
      </c>
      <c r="R2665" s="9">
        <v>0</v>
      </c>
      <c r="S2665" s="9">
        <v>0</v>
      </c>
      <c r="T2665" s="9" t="s">
        <v>64</v>
      </c>
      <c r="U2665" s="9" t="s">
        <v>12329</v>
      </c>
      <c r="V2665" s="9" t="s">
        <v>64</v>
      </c>
      <c r="W2665" s="9">
        <v>0</v>
      </c>
      <c r="X2665" s="9">
        <v>0</v>
      </c>
      <c r="Y2665" s="9">
        <v>0</v>
      </c>
      <c r="Z2665" s="9" t="s">
        <v>64</v>
      </c>
      <c r="AA2665" s="9" t="s">
        <v>64</v>
      </c>
      <c r="AB2665" s="9" t="s">
        <v>64</v>
      </c>
    </row>
    <row r="2666" spans="1:28" x14ac:dyDescent="0.2">
      <c r="A2666" s="9" t="s">
        <v>12330</v>
      </c>
      <c r="B2666" s="9" t="s">
        <v>12331</v>
      </c>
      <c r="C2666" s="9" t="s">
        <v>64</v>
      </c>
      <c r="D2666" s="9" t="s">
        <v>64</v>
      </c>
      <c r="E2666" s="9" t="s">
        <v>64</v>
      </c>
      <c r="F2666" s="9" t="s">
        <v>64</v>
      </c>
      <c r="G2666" s="9" t="s">
        <v>64</v>
      </c>
      <c r="H2666" s="9" t="s">
        <v>7009</v>
      </c>
      <c r="I2666" s="9">
        <v>0</v>
      </c>
      <c r="J2666" s="9" t="b">
        <v>0</v>
      </c>
      <c r="K2666" s="9" t="b">
        <v>0</v>
      </c>
      <c r="L2666" s="9" t="s">
        <v>64</v>
      </c>
      <c r="M2666" s="9" t="s">
        <v>64</v>
      </c>
      <c r="N2666" s="9" t="s">
        <v>64</v>
      </c>
      <c r="O2666" s="9" t="s">
        <v>7032</v>
      </c>
      <c r="P2666" s="9" t="b">
        <v>1</v>
      </c>
      <c r="Q2666" s="9">
        <v>0</v>
      </c>
      <c r="R2666" s="9">
        <v>0</v>
      </c>
      <c r="S2666" s="9">
        <v>0</v>
      </c>
      <c r="T2666" s="9" t="s">
        <v>64</v>
      </c>
      <c r="U2666" s="9" t="s">
        <v>12331</v>
      </c>
      <c r="V2666" s="9" t="s">
        <v>64</v>
      </c>
      <c r="W2666" s="9">
        <v>0</v>
      </c>
      <c r="X2666" s="9">
        <v>0</v>
      </c>
      <c r="Y2666" s="9">
        <v>0</v>
      </c>
      <c r="Z2666" s="9" t="s">
        <v>64</v>
      </c>
      <c r="AA2666" s="9" t="s">
        <v>64</v>
      </c>
      <c r="AB2666" s="9" t="s">
        <v>64</v>
      </c>
    </row>
    <row r="2667" spans="1:28" x14ac:dyDescent="0.2">
      <c r="A2667" s="9" t="s">
        <v>12332</v>
      </c>
      <c r="B2667" s="9" t="s">
        <v>12333</v>
      </c>
      <c r="C2667" s="9" t="s">
        <v>64</v>
      </c>
      <c r="D2667" s="9" t="s">
        <v>64</v>
      </c>
      <c r="E2667" s="9" t="s">
        <v>64</v>
      </c>
      <c r="F2667" s="9" t="s">
        <v>64</v>
      </c>
      <c r="G2667" s="9" t="s">
        <v>64</v>
      </c>
      <c r="H2667" s="9" t="s">
        <v>7009</v>
      </c>
      <c r="I2667" s="9">
        <v>0</v>
      </c>
      <c r="J2667" s="9" t="b">
        <v>0</v>
      </c>
      <c r="K2667" s="9" t="b">
        <v>0</v>
      </c>
      <c r="L2667" s="9" t="s">
        <v>64</v>
      </c>
      <c r="M2667" s="9" t="s">
        <v>64</v>
      </c>
      <c r="N2667" s="9" t="s">
        <v>64</v>
      </c>
      <c r="O2667" s="9" t="s">
        <v>7032</v>
      </c>
      <c r="P2667" s="9" t="b">
        <v>1</v>
      </c>
      <c r="Q2667" s="9">
        <v>0</v>
      </c>
      <c r="R2667" s="9">
        <v>0</v>
      </c>
      <c r="S2667" s="9">
        <v>0</v>
      </c>
      <c r="T2667" s="9" t="s">
        <v>64</v>
      </c>
      <c r="U2667" s="9" t="s">
        <v>12333</v>
      </c>
      <c r="V2667" s="9" t="s">
        <v>64</v>
      </c>
      <c r="W2667" s="9">
        <v>0</v>
      </c>
      <c r="X2667" s="9">
        <v>0</v>
      </c>
      <c r="Y2667" s="9">
        <v>0</v>
      </c>
      <c r="Z2667" s="9" t="s">
        <v>64</v>
      </c>
      <c r="AA2667" s="9" t="s">
        <v>64</v>
      </c>
      <c r="AB2667" s="9" t="s">
        <v>64</v>
      </c>
    </row>
    <row r="2668" spans="1:28" x14ac:dyDescent="0.2">
      <c r="A2668" s="9" t="s">
        <v>12334</v>
      </c>
      <c r="B2668" s="9" t="s">
        <v>12335</v>
      </c>
      <c r="C2668" s="9" t="s">
        <v>12336</v>
      </c>
      <c r="D2668" s="9" t="s">
        <v>64</v>
      </c>
      <c r="E2668" s="9" t="s">
        <v>64</v>
      </c>
      <c r="F2668" s="9" t="s">
        <v>64</v>
      </c>
      <c r="G2668" s="9" t="s">
        <v>64</v>
      </c>
      <c r="H2668" s="9" t="s">
        <v>7009</v>
      </c>
      <c r="I2668" s="9">
        <v>0</v>
      </c>
      <c r="J2668" s="9" t="b">
        <v>0</v>
      </c>
      <c r="K2668" s="9" t="b">
        <v>0</v>
      </c>
      <c r="L2668" s="9" t="s">
        <v>64</v>
      </c>
      <c r="M2668" s="9" t="s">
        <v>64</v>
      </c>
      <c r="N2668" s="9" t="s">
        <v>64</v>
      </c>
      <c r="O2668" s="9" t="s">
        <v>7032</v>
      </c>
      <c r="P2668" s="9" t="b">
        <v>1</v>
      </c>
      <c r="Q2668" s="9">
        <v>0</v>
      </c>
      <c r="R2668" s="9">
        <v>0</v>
      </c>
      <c r="S2668" s="9">
        <v>0</v>
      </c>
      <c r="T2668" s="9" t="s">
        <v>64</v>
      </c>
      <c r="U2668" s="9" t="s">
        <v>12335</v>
      </c>
      <c r="V2668" s="9" t="s">
        <v>64</v>
      </c>
      <c r="W2668" s="9">
        <v>0</v>
      </c>
      <c r="X2668" s="9">
        <v>0</v>
      </c>
      <c r="Y2668" s="9">
        <v>0</v>
      </c>
      <c r="Z2668" s="9" t="s">
        <v>64</v>
      </c>
      <c r="AA2668" s="9" t="s">
        <v>64</v>
      </c>
      <c r="AB2668" s="9" t="s">
        <v>64</v>
      </c>
    </row>
    <row r="2669" spans="1:28" x14ac:dyDescent="0.2">
      <c r="A2669" s="9" t="s">
        <v>12337</v>
      </c>
      <c r="B2669" s="9" t="s">
        <v>12338</v>
      </c>
      <c r="C2669" s="9" t="s">
        <v>64</v>
      </c>
      <c r="D2669" s="9" t="s">
        <v>64</v>
      </c>
      <c r="E2669" s="9" t="s">
        <v>64</v>
      </c>
      <c r="F2669" s="9" t="s">
        <v>64</v>
      </c>
      <c r="G2669" s="9" t="s">
        <v>64</v>
      </c>
      <c r="H2669" s="9" t="s">
        <v>7009</v>
      </c>
      <c r="I2669" s="9">
        <v>0</v>
      </c>
      <c r="J2669" s="9" t="b">
        <v>0</v>
      </c>
      <c r="K2669" s="9" t="b">
        <v>0</v>
      </c>
      <c r="L2669" s="9" t="s">
        <v>64</v>
      </c>
      <c r="M2669" s="9" t="s">
        <v>64</v>
      </c>
      <c r="N2669" s="9" t="s">
        <v>64</v>
      </c>
      <c r="O2669" s="9" t="s">
        <v>7032</v>
      </c>
      <c r="P2669" s="9" t="b">
        <v>1</v>
      </c>
      <c r="Q2669" s="9">
        <v>0</v>
      </c>
      <c r="R2669" s="9">
        <v>0</v>
      </c>
      <c r="S2669" s="9">
        <v>0</v>
      </c>
      <c r="T2669" s="9" t="s">
        <v>64</v>
      </c>
      <c r="U2669" s="9" t="s">
        <v>12338</v>
      </c>
      <c r="V2669" s="9" t="s">
        <v>64</v>
      </c>
      <c r="W2669" s="9">
        <v>0</v>
      </c>
      <c r="X2669" s="9">
        <v>0</v>
      </c>
      <c r="Y2669" s="9">
        <v>0</v>
      </c>
      <c r="Z2669" s="9" t="s">
        <v>64</v>
      </c>
      <c r="AA2669" s="9" t="s">
        <v>64</v>
      </c>
      <c r="AB2669" s="9" t="s">
        <v>64</v>
      </c>
    </row>
    <row r="2670" spans="1:28" x14ac:dyDescent="0.2">
      <c r="A2670" s="9" t="s">
        <v>12339</v>
      </c>
      <c r="B2670" s="9" t="s">
        <v>12340</v>
      </c>
      <c r="C2670" s="9" t="s">
        <v>64</v>
      </c>
      <c r="D2670" s="9" t="s">
        <v>64</v>
      </c>
      <c r="E2670" s="9" t="s">
        <v>64</v>
      </c>
      <c r="F2670" s="9" t="s">
        <v>64</v>
      </c>
      <c r="G2670" s="9" t="s">
        <v>64</v>
      </c>
      <c r="H2670" s="9" t="s">
        <v>7009</v>
      </c>
      <c r="I2670" s="9">
        <v>0</v>
      </c>
      <c r="J2670" s="9" t="b">
        <v>0</v>
      </c>
      <c r="K2670" s="9" t="b">
        <v>0</v>
      </c>
      <c r="L2670" s="9" t="s">
        <v>64</v>
      </c>
      <c r="M2670" s="9" t="s">
        <v>64</v>
      </c>
      <c r="N2670" s="9" t="s">
        <v>64</v>
      </c>
      <c r="O2670" s="9" t="s">
        <v>7032</v>
      </c>
      <c r="P2670" s="9" t="b">
        <v>1</v>
      </c>
      <c r="Q2670" s="9">
        <v>0</v>
      </c>
      <c r="R2670" s="9">
        <v>0</v>
      </c>
      <c r="S2670" s="9">
        <v>0</v>
      </c>
      <c r="T2670" s="9" t="s">
        <v>64</v>
      </c>
      <c r="U2670" s="9" t="s">
        <v>12340</v>
      </c>
      <c r="V2670" s="9" t="s">
        <v>64</v>
      </c>
      <c r="W2670" s="9">
        <v>0</v>
      </c>
      <c r="X2670" s="9">
        <v>0</v>
      </c>
      <c r="Y2670" s="9">
        <v>0</v>
      </c>
      <c r="Z2670" s="9" t="s">
        <v>64</v>
      </c>
      <c r="AA2670" s="9" t="s">
        <v>64</v>
      </c>
      <c r="AB2670" s="9" t="s">
        <v>64</v>
      </c>
    </row>
    <row r="2671" spans="1:28" x14ac:dyDescent="0.2">
      <c r="A2671" s="9" t="s">
        <v>12341</v>
      </c>
      <c r="B2671" s="9" t="s">
        <v>12342</v>
      </c>
      <c r="C2671" s="9" t="s">
        <v>64</v>
      </c>
      <c r="D2671" s="9" t="s">
        <v>64</v>
      </c>
      <c r="E2671" s="9" t="s">
        <v>64</v>
      </c>
      <c r="F2671" s="9" t="s">
        <v>64</v>
      </c>
      <c r="G2671" s="9" t="s">
        <v>64</v>
      </c>
      <c r="H2671" s="9" t="s">
        <v>7009</v>
      </c>
      <c r="I2671" s="9">
        <v>0</v>
      </c>
      <c r="J2671" s="9" t="b">
        <v>0</v>
      </c>
      <c r="K2671" s="9" t="b">
        <v>0</v>
      </c>
      <c r="L2671" s="9" t="s">
        <v>64</v>
      </c>
      <c r="M2671" s="9" t="s">
        <v>64</v>
      </c>
      <c r="N2671" s="9" t="s">
        <v>64</v>
      </c>
      <c r="O2671" s="9" t="s">
        <v>7032</v>
      </c>
      <c r="P2671" s="9" t="b">
        <v>1</v>
      </c>
      <c r="Q2671" s="9">
        <v>0</v>
      </c>
      <c r="R2671" s="9">
        <v>0</v>
      </c>
      <c r="S2671" s="9">
        <v>0</v>
      </c>
      <c r="T2671" s="9" t="s">
        <v>64</v>
      </c>
      <c r="U2671" s="9" t="s">
        <v>12342</v>
      </c>
      <c r="V2671" s="9" t="s">
        <v>64</v>
      </c>
      <c r="W2671" s="9">
        <v>0</v>
      </c>
      <c r="X2671" s="9">
        <v>0</v>
      </c>
      <c r="Y2671" s="9">
        <v>0</v>
      </c>
      <c r="Z2671" s="9" t="s">
        <v>64</v>
      </c>
      <c r="AA2671" s="9" t="s">
        <v>64</v>
      </c>
      <c r="AB2671" s="9" t="s">
        <v>64</v>
      </c>
    </row>
    <row r="2672" spans="1:28" x14ac:dyDescent="0.2">
      <c r="A2672" s="9" t="s">
        <v>12343</v>
      </c>
      <c r="B2672" s="9" t="s">
        <v>12344</v>
      </c>
      <c r="C2672" s="9" t="s">
        <v>12345</v>
      </c>
      <c r="D2672" s="9" t="s">
        <v>64</v>
      </c>
      <c r="E2672" s="9" t="s">
        <v>64</v>
      </c>
      <c r="F2672" s="9" t="s">
        <v>64</v>
      </c>
      <c r="G2672" s="9" t="s">
        <v>64</v>
      </c>
      <c r="H2672" s="9" t="s">
        <v>7009</v>
      </c>
      <c r="I2672" s="9">
        <v>0</v>
      </c>
      <c r="J2672" s="9" t="b">
        <v>0</v>
      </c>
      <c r="K2672" s="9" t="b">
        <v>0</v>
      </c>
      <c r="L2672" s="9" t="s">
        <v>64</v>
      </c>
      <c r="M2672" s="9" t="s">
        <v>64</v>
      </c>
      <c r="N2672" s="9" t="s">
        <v>64</v>
      </c>
      <c r="O2672" s="9" t="s">
        <v>7032</v>
      </c>
      <c r="P2672" s="9" t="b">
        <v>1</v>
      </c>
      <c r="Q2672" s="9">
        <v>0</v>
      </c>
      <c r="R2672" s="9">
        <v>0</v>
      </c>
      <c r="S2672" s="9">
        <v>0</v>
      </c>
      <c r="T2672" s="9" t="s">
        <v>64</v>
      </c>
      <c r="U2672" s="9" t="s">
        <v>12344</v>
      </c>
      <c r="V2672" s="9" t="s">
        <v>64</v>
      </c>
      <c r="W2672" s="9">
        <v>0</v>
      </c>
      <c r="X2672" s="9">
        <v>0</v>
      </c>
      <c r="Y2672" s="9">
        <v>0</v>
      </c>
      <c r="Z2672" s="9" t="s">
        <v>64</v>
      </c>
      <c r="AA2672" s="9" t="s">
        <v>64</v>
      </c>
      <c r="AB2672" s="9" t="s">
        <v>64</v>
      </c>
    </row>
    <row r="2673" spans="1:28" x14ac:dyDescent="0.2">
      <c r="A2673" s="9" t="s">
        <v>12346</v>
      </c>
      <c r="B2673" s="9" t="s">
        <v>12347</v>
      </c>
      <c r="C2673" s="9" t="s">
        <v>64</v>
      </c>
      <c r="D2673" s="9" t="s">
        <v>64</v>
      </c>
      <c r="E2673" s="9" t="s">
        <v>64</v>
      </c>
      <c r="F2673" s="9" t="s">
        <v>64</v>
      </c>
      <c r="G2673" s="9" t="s">
        <v>64</v>
      </c>
      <c r="H2673" s="9" t="s">
        <v>7009</v>
      </c>
      <c r="I2673" s="9">
        <v>0</v>
      </c>
      <c r="J2673" s="9" t="b">
        <v>0</v>
      </c>
      <c r="K2673" s="9" t="b">
        <v>0</v>
      </c>
      <c r="L2673" s="9" t="s">
        <v>64</v>
      </c>
      <c r="M2673" s="9" t="s">
        <v>64</v>
      </c>
      <c r="N2673" s="9" t="s">
        <v>64</v>
      </c>
      <c r="O2673" s="9" t="s">
        <v>7032</v>
      </c>
      <c r="P2673" s="9" t="b">
        <v>1</v>
      </c>
      <c r="Q2673" s="9">
        <v>0</v>
      </c>
      <c r="R2673" s="9">
        <v>0</v>
      </c>
      <c r="S2673" s="9">
        <v>0</v>
      </c>
      <c r="T2673" s="9" t="s">
        <v>64</v>
      </c>
      <c r="U2673" s="9" t="s">
        <v>12347</v>
      </c>
      <c r="V2673" s="9" t="s">
        <v>64</v>
      </c>
      <c r="W2673" s="9">
        <v>0</v>
      </c>
      <c r="X2673" s="9">
        <v>0</v>
      </c>
      <c r="Y2673" s="9">
        <v>0</v>
      </c>
      <c r="Z2673" s="9" t="s">
        <v>64</v>
      </c>
      <c r="AA2673" s="9" t="s">
        <v>64</v>
      </c>
      <c r="AB2673" s="9" t="s">
        <v>64</v>
      </c>
    </row>
    <row r="2674" spans="1:28" x14ac:dyDescent="0.2">
      <c r="A2674" s="9" t="s">
        <v>12348</v>
      </c>
      <c r="B2674" s="9" t="s">
        <v>12349</v>
      </c>
      <c r="C2674" s="9" t="s">
        <v>12350</v>
      </c>
      <c r="D2674" s="9" t="s">
        <v>64</v>
      </c>
      <c r="E2674" s="9" t="s">
        <v>64</v>
      </c>
      <c r="F2674" s="9" t="s">
        <v>64</v>
      </c>
      <c r="G2674" s="9" t="s">
        <v>64</v>
      </c>
      <c r="H2674" s="9" t="s">
        <v>7009</v>
      </c>
      <c r="I2674" s="9">
        <v>0</v>
      </c>
      <c r="J2674" s="9" t="b">
        <v>0</v>
      </c>
      <c r="K2674" s="9" t="b">
        <v>0</v>
      </c>
      <c r="L2674" s="9" t="s">
        <v>64</v>
      </c>
      <c r="M2674" s="9" t="s">
        <v>64</v>
      </c>
      <c r="N2674" s="9" t="s">
        <v>64</v>
      </c>
      <c r="O2674" s="9" t="s">
        <v>7032</v>
      </c>
      <c r="P2674" s="9" t="b">
        <v>1</v>
      </c>
      <c r="Q2674" s="9">
        <v>0</v>
      </c>
      <c r="R2674" s="9">
        <v>0</v>
      </c>
      <c r="S2674" s="9">
        <v>0</v>
      </c>
      <c r="T2674" s="9" t="s">
        <v>64</v>
      </c>
      <c r="U2674" s="9" t="s">
        <v>12349</v>
      </c>
      <c r="V2674" s="9" t="s">
        <v>64</v>
      </c>
      <c r="W2674" s="9">
        <v>0</v>
      </c>
      <c r="X2674" s="9">
        <v>0</v>
      </c>
      <c r="Y2674" s="9">
        <v>0</v>
      </c>
      <c r="Z2674" s="9" t="s">
        <v>64</v>
      </c>
      <c r="AA2674" s="9" t="s">
        <v>64</v>
      </c>
      <c r="AB2674" s="9" t="s">
        <v>64</v>
      </c>
    </row>
    <row r="2675" spans="1:28" x14ac:dyDescent="0.2">
      <c r="A2675" s="9" t="s">
        <v>12351</v>
      </c>
      <c r="B2675" s="9" t="s">
        <v>12352</v>
      </c>
      <c r="C2675" s="9" t="s">
        <v>64</v>
      </c>
      <c r="D2675" s="9" t="s">
        <v>64</v>
      </c>
      <c r="E2675" s="9" t="s">
        <v>64</v>
      </c>
      <c r="F2675" s="9" t="s">
        <v>64</v>
      </c>
      <c r="G2675" s="9" t="s">
        <v>64</v>
      </c>
      <c r="H2675" s="9" t="s">
        <v>7009</v>
      </c>
      <c r="I2675" s="9">
        <v>0</v>
      </c>
      <c r="J2675" s="9" t="b">
        <v>0</v>
      </c>
      <c r="K2675" s="9" t="b">
        <v>0</v>
      </c>
      <c r="L2675" s="9" t="s">
        <v>64</v>
      </c>
      <c r="M2675" s="9" t="s">
        <v>64</v>
      </c>
      <c r="N2675" s="9" t="s">
        <v>64</v>
      </c>
      <c r="O2675" s="9" t="s">
        <v>7032</v>
      </c>
      <c r="P2675" s="9" t="b">
        <v>1</v>
      </c>
      <c r="Q2675" s="9">
        <v>0</v>
      </c>
      <c r="R2675" s="9">
        <v>0</v>
      </c>
      <c r="S2675" s="9">
        <v>0</v>
      </c>
      <c r="T2675" s="9" t="s">
        <v>64</v>
      </c>
      <c r="U2675" s="9" t="s">
        <v>12352</v>
      </c>
      <c r="V2675" s="9" t="s">
        <v>64</v>
      </c>
      <c r="W2675" s="9">
        <v>0</v>
      </c>
      <c r="X2675" s="9">
        <v>0</v>
      </c>
      <c r="Y2675" s="9">
        <v>0</v>
      </c>
      <c r="Z2675" s="9" t="s">
        <v>64</v>
      </c>
      <c r="AA2675" s="9" t="s">
        <v>64</v>
      </c>
      <c r="AB2675" s="9" t="s">
        <v>64</v>
      </c>
    </row>
    <row r="2676" spans="1:28" x14ac:dyDescent="0.2">
      <c r="A2676" s="9" t="s">
        <v>12353</v>
      </c>
      <c r="B2676" s="9" t="s">
        <v>12354</v>
      </c>
      <c r="C2676" s="9" t="s">
        <v>64</v>
      </c>
      <c r="D2676" s="9" t="s">
        <v>64</v>
      </c>
      <c r="E2676" s="9" t="s">
        <v>64</v>
      </c>
      <c r="F2676" s="9" t="s">
        <v>64</v>
      </c>
      <c r="G2676" s="9" t="s">
        <v>64</v>
      </c>
      <c r="H2676" s="9" t="s">
        <v>7009</v>
      </c>
      <c r="I2676" s="9">
        <v>0</v>
      </c>
      <c r="J2676" s="9" t="b">
        <v>0</v>
      </c>
      <c r="K2676" s="9" t="b">
        <v>0</v>
      </c>
      <c r="L2676" s="9" t="s">
        <v>64</v>
      </c>
      <c r="M2676" s="9" t="s">
        <v>64</v>
      </c>
      <c r="N2676" s="9" t="s">
        <v>64</v>
      </c>
      <c r="O2676" s="9" t="s">
        <v>7032</v>
      </c>
      <c r="P2676" s="9" t="b">
        <v>1</v>
      </c>
      <c r="Q2676" s="9">
        <v>0</v>
      </c>
      <c r="R2676" s="9">
        <v>0</v>
      </c>
      <c r="S2676" s="9">
        <v>0</v>
      </c>
      <c r="T2676" s="9" t="s">
        <v>64</v>
      </c>
      <c r="U2676" s="9" t="s">
        <v>12354</v>
      </c>
      <c r="V2676" s="9" t="s">
        <v>64</v>
      </c>
      <c r="W2676" s="9">
        <v>0</v>
      </c>
      <c r="X2676" s="9">
        <v>0</v>
      </c>
      <c r="Y2676" s="9">
        <v>0</v>
      </c>
      <c r="Z2676" s="9" t="s">
        <v>64</v>
      </c>
      <c r="AA2676" s="9" t="s">
        <v>64</v>
      </c>
      <c r="AB2676" s="9" t="s">
        <v>64</v>
      </c>
    </row>
    <row r="2677" spans="1:28" x14ac:dyDescent="0.2">
      <c r="A2677" s="9" t="s">
        <v>12355</v>
      </c>
      <c r="B2677" s="9" t="s">
        <v>12356</v>
      </c>
      <c r="C2677" s="9" t="s">
        <v>12357</v>
      </c>
      <c r="D2677" s="9" t="s">
        <v>64</v>
      </c>
      <c r="E2677" s="9" t="s">
        <v>64</v>
      </c>
      <c r="F2677" s="9" t="s">
        <v>64</v>
      </c>
      <c r="G2677" s="9" t="s">
        <v>64</v>
      </c>
      <c r="H2677" s="9" t="s">
        <v>7009</v>
      </c>
      <c r="I2677" s="9">
        <v>0</v>
      </c>
      <c r="J2677" s="9" t="b">
        <v>0</v>
      </c>
      <c r="K2677" s="9" t="b">
        <v>0</v>
      </c>
      <c r="L2677" s="9" t="s">
        <v>64</v>
      </c>
      <c r="M2677" s="9" t="s">
        <v>64</v>
      </c>
      <c r="N2677" s="9" t="s">
        <v>64</v>
      </c>
      <c r="O2677" s="9" t="s">
        <v>7032</v>
      </c>
      <c r="P2677" s="9" t="b">
        <v>1</v>
      </c>
      <c r="Q2677" s="9">
        <v>0</v>
      </c>
      <c r="R2677" s="9">
        <v>0</v>
      </c>
      <c r="S2677" s="9">
        <v>0</v>
      </c>
      <c r="T2677" s="9" t="s">
        <v>64</v>
      </c>
      <c r="U2677" s="9" t="s">
        <v>12356</v>
      </c>
      <c r="V2677" s="9" t="s">
        <v>64</v>
      </c>
      <c r="W2677" s="9">
        <v>0</v>
      </c>
      <c r="X2677" s="9">
        <v>0</v>
      </c>
      <c r="Y2677" s="9">
        <v>0</v>
      </c>
      <c r="Z2677" s="9" t="s">
        <v>64</v>
      </c>
      <c r="AA2677" s="9" t="s">
        <v>64</v>
      </c>
      <c r="AB2677" s="9" t="s">
        <v>64</v>
      </c>
    </row>
    <row r="2678" spans="1:28" x14ac:dyDescent="0.2">
      <c r="A2678" s="9" t="s">
        <v>12358</v>
      </c>
      <c r="B2678" s="9" t="s">
        <v>12359</v>
      </c>
      <c r="C2678" s="9" t="s">
        <v>12360</v>
      </c>
      <c r="D2678" s="9" t="s">
        <v>64</v>
      </c>
      <c r="E2678" s="9" t="s">
        <v>64</v>
      </c>
      <c r="F2678" s="9" t="s">
        <v>64</v>
      </c>
      <c r="G2678" s="9" t="s">
        <v>64</v>
      </c>
      <c r="H2678" s="9" t="s">
        <v>7009</v>
      </c>
      <c r="I2678" s="9">
        <v>0</v>
      </c>
      <c r="J2678" s="9" t="b">
        <v>0</v>
      </c>
      <c r="K2678" s="9" t="b">
        <v>0</v>
      </c>
      <c r="L2678" s="9" t="s">
        <v>64</v>
      </c>
      <c r="M2678" s="9" t="s">
        <v>64</v>
      </c>
      <c r="N2678" s="9" t="s">
        <v>64</v>
      </c>
      <c r="O2678" s="9" t="s">
        <v>7032</v>
      </c>
      <c r="P2678" s="9" t="b">
        <v>1</v>
      </c>
      <c r="Q2678" s="9">
        <v>0</v>
      </c>
      <c r="R2678" s="9">
        <v>0</v>
      </c>
      <c r="S2678" s="9">
        <v>0</v>
      </c>
      <c r="T2678" s="9" t="s">
        <v>64</v>
      </c>
      <c r="U2678" s="9" t="s">
        <v>12359</v>
      </c>
      <c r="V2678" s="9" t="s">
        <v>64</v>
      </c>
      <c r="W2678" s="9">
        <v>0</v>
      </c>
      <c r="X2678" s="9">
        <v>0</v>
      </c>
      <c r="Y2678" s="9">
        <v>0</v>
      </c>
      <c r="Z2678" s="9" t="s">
        <v>64</v>
      </c>
      <c r="AA2678" s="9" t="s">
        <v>64</v>
      </c>
      <c r="AB2678" s="9" t="s">
        <v>64</v>
      </c>
    </row>
    <row r="2679" spans="1:28" x14ac:dyDescent="0.2">
      <c r="A2679" s="9" t="s">
        <v>12361</v>
      </c>
      <c r="B2679" s="9" t="s">
        <v>12362</v>
      </c>
      <c r="C2679" s="9" t="s">
        <v>12363</v>
      </c>
      <c r="D2679" s="9" t="s">
        <v>64</v>
      </c>
      <c r="E2679" s="9" t="s">
        <v>64</v>
      </c>
      <c r="F2679" s="9" t="s">
        <v>64</v>
      </c>
      <c r="G2679" s="9" t="s">
        <v>64</v>
      </c>
      <c r="H2679" s="9" t="s">
        <v>7009</v>
      </c>
      <c r="I2679" s="9">
        <v>0</v>
      </c>
      <c r="J2679" s="9" t="b">
        <v>0</v>
      </c>
      <c r="K2679" s="9" t="b">
        <v>0</v>
      </c>
      <c r="L2679" s="9" t="s">
        <v>64</v>
      </c>
      <c r="M2679" s="9" t="s">
        <v>64</v>
      </c>
      <c r="N2679" s="9" t="s">
        <v>64</v>
      </c>
      <c r="O2679" s="9" t="s">
        <v>7032</v>
      </c>
      <c r="P2679" s="9" t="b">
        <v>1</v>
      </c>
      <c r="Q2679" s="9">
        <v>0</v>
      </c>
      <c r="R2679" s="9">
        <v>0</v>
      </c>
      <c r="S2679" s="9">
        <v>0</v>
      </c>
      <c r="T2679" s="9" t="s">
        <v>64</v>
      </c>
      <c r="U2679" s="9" t="s">
        <v>12362</v>
      </c>
      <c r="V2679" s="9" t="s">
        <v>64</v>
      </c>
      <c r="W2679" s="9">
        <v>0</v>
      </c>
      <c r="X2679" s="9">
        <v>0</v>
      </c>
      <c r="Y2679" s="9">
        <v>0</v>
      </c>
      <c r="Z2679" s="9" t="s">
        <v>64</v>
      </c>
      <c r="AA2679" s="9" t="s">
        <v>64</v>
      </c>
      <c r="AB2679" s="9" t="s">
        <v>64</v>
      </c>
    </row>
    <row r="2680" spans="1:28" x14ac:dyDescent="0.2">
      <c r="A2680" s="9" t="s">
        <v>12364</v>
      </c>
      <c r="B2680" s="9" t="s">
        <v>12365</v>
      </c>
      <c r="C2680" s="9" t="s">
        <v>64</v>
      </c>
      <c r="D2680" s="9" t="s">
        <v>64</v>
      </c>
      <c r="E2680" s="9" t="s">
        <v>64</v>
      </c>
      <c r="F2680" s="9" t="s">
        <v>64</v>
      </c>
      <c r="G2680" s="9" t="s">
        <v>64</v>
      </c>
      <c r="H2680" s="9" t="s">
        <v>7009</v>
      </c>
      <c r="I2680" s="9">
        <v>0</v>
      </c>
      <c r="J2680" s="9" t="b">
        <v>0</v>
      </c>
      <c r="K2680" s="9" t="b">
        <v>0</v>
      </c>
      <c r="L2680" s="9" t="s">
        <v>64</v>
      </c>
      <c r="M2680" s="9" t="s">
        <v>64</v>
      </c>
      <c r="N2680" s="9" t="s">
        <v>64</v>
      </c>
      <c r="O2680" s="9" t="s">
        <v>7032</v>
      </c>
      <c r="P2680" s="9" t="b">
        <v>1</v>
      </c>
      <c r="Q2680" s="9">
        <v>0</v>
      </c>
      <c r="R2680" s="9">
        <v>0</v>
      </c>
      <c r="S2680" s="9">
        <v>0</v>
      </c>
      <c r="T2680" s="9" t="s">
        <v>64</v>
      </c>
      <c r="U2680" s="9" t="s">
        <v>12365</v>
      </c>
      <c r="V2680" s="9" t="s">
        <v>64</v>
      </c>
      <c r="W2680" s="9">
        <v>0</v>
      </c>
      <c r="X2680" s="9">
        <v>0</v>
      </c>
      <c r="Y2680" s="9">
        <v>0</v>
      </c>
      <c r="Z2680" s="9" t="s">
        <v>64</v>
      </c>
      <c r="AA2680" s="9" t="s">
        <v>64</v>
      </c>
      <c r="AB2680" s="9" t="s">
        <v>64</v>
      </c>
    </row>
    <row r="2681" spans="1:28" x14ac:dyDescent="0.2">
      <c r="A2681" s="9" t="s">
        <v>12366</v>
      </c>
      <c r="B2681" s="9" t="s">
        <v>12367</v>
      </c>
      <c r="C2681" s="9" t="s">
        <v>64</v>
      </c>
      <c r="D2681" s="9" t="s">
        <v>64</v>
      </c>
      <c r="E2681" s="9" t="s">
        <v>64</v>
      </c>
      <c r="F2681" s="9" t="s">
        <v>64</v>
      </c>
      <c r="G2681" s="9" t="s">
        <v>64</v>
      </c>
      <c r="H2681" s="9" t="s">
        <v>7009</v>
      </c>
      <c r="I2681" s="9">
        <v>0</v>
      </c>
      <c r="J2681" s="9" t="b">
        <v>0</v>
      </c>
      <c r="K2681" s="9" t="b">
        <v>0</v>
      </c>
      <c r="L2681" s="9" t="s">
        <v>64</v>
      </c>
      <c r="M2681" s="9" t="s">
        <v>64</v>
      </c>
      <c r="N2681" s="9" t="s">
        <v>64</v>
      </c>
      <c r="O2681" s="9" t="s">
        <v>7032</v>
      </c>
      <c r="P2681" s="9" t="b">
        <v>1</v>
      </c>
      <c r="Q2681" s="9">
        <v>0</v>
      </c>
      <c r="R2681" s="9">
        <v>0</v>
      </c>
      <c r="S2681" s="9">
        <v>0</v>
      </c>
      <c r="T2681" s="9" t="s">
        <v>64</v>
      </c>
      <c r="U2681" s="9" t="s">
        <v>12367</v>
      </c>
      <c r="V2681" s="9" t="s">
        <v>64</v>
      </c>
      <c r="W2681" s="9">
        <v>0</v>
      </c>
      <c r="X2681" s="9">
        <v>0</v>
      </c>
      <c r="Y2681" s="9">
        <v>0</v>
      </c>
      <c r="Z2681" s="9" t="s">
        <v>64</v>
      </c>
      <c r="AA2681" s="9" t="s">
        <v>64</v>
      </c>
      <c r="AB2681" s="9" t="s">
        <v>64</v>
      </c>
    </row>
    <row r="2682" spans="1:28" x14ac:dyDescent="0.2">
      <c r="A2682" s="9" t="s">
        <v>12368</v>
      </c>
      <c r="B2682" s="9" t="s">
        <v>12369</v>
      </c>
      <c r="C2682" s="9" t="s">
        <v>64</v>
      </c>
      <c r="D2682" s="9" t="s">
        <v>64</v>
      </c>
      <c r="E2682" s="9" t="s">
        <v>64</v>
      </c>
      <c r="F2682" s="9" t="s">
        <v>64</v>
      </c>
      <c r="G2682" s="9" t="s">
        <v>64</v>
      </c>
      <c r="H2682" s="9" t="s">
        <v>7009</v>
      </c>
      <c r="I2682" s="9">
        <v>0</v>
      </c>
      <c r="J2682" s="9" t="b">
        <v>0</v>
      </c>
      <c r="K2682" s="9" t="b">
        <v>0</v>
      </c>
      <c r="L2682" s="9" t="s">
        <v>64</v>
      </c>
      <c r="M2682" s="9" t="s">
        <v>64</v>
      </c>
      <c r="N2682" s="9" t="s">
        <v>64</v>
      </c>
      <c r="O2682" s="9" t="s">
        <v>7032</v>
      </c>
      <c r="P2682" s="9" t="b">
        <v>1</v>
      </c>
      <c r="Q2682" s="9">
        <v>0</v>
      </c>
      <c r="R2682" s="9">
        <v>0</v>
      </c>
      <c r="S2682" s="9">
        <v>0</v>
      </c>
      <c r="T2682" s="9" t="s">
        <v>64</v>
      </c>
      <c r="U2682" s="9" t="s">
        <v>12369</v>
      </c>
      <c r="V2682" s="9" t="s">
        <v>64</v>
      </c>
      <c r="W2682" s="9">
        <v>0</v>
      </c>
      <c r="X2682" s="9">
        <v>0</v>
      </c>
      <c r="Y2682" s="9">
        <v>0</v>
      </c>
      <c r="Z2682" s="9" t="s">
        <v>64</v>
      </c>
      <c r="AA2682" s="9" t="s">
        <v>64</v>
      </c>
      <c r="AB2682" s="9" t="s">
        <v>64</v>
      </c>
    </row>
    <row r="2683" spans="1:28" x14ac:dyDescent="0.2">
      <c r="A2683" s="9" t="s">
        <v>12370</v>
      </c>
      <c r="B2683" s="9" t="s">
        <v>12371</v>
      </c>
      <c r="C2683" s="9" t="s">
        <v>64</v>
      </c>
      <c r="D2683" s="9" t="s">
        <v>64</v>
      </c>
      <c r="E2683" s="9" t="s">
        <v>64</v>
      </c>
      <c r="F2683" s="9" t="s">
        <v>64</v>
      </c>
      <c r="G2683" s="9" t="s">
        <v>64</v>
      </c>
      <c r="H2683" s="9" t="s">
        <v>7009</v>
      </c>
      <c r="I2683" s="9">
        <v>0</v>
      </c>
      <c r="J2683" s="9" t="b">
        <v>0</v>
      </c>
      <c r="K2683" s="9" t="b">
        <v>0</v>
      </c>
      <c r="L2683" s="9" t="s">
        <v>64</v>
      </c>
      <c r="M2683" s="9" t="s">
        <v>64</v>
      </c>
      <c r="N2683" s="9" t="s">
        <v>64</v>
      </c>
      <c r="O2683" s="9" t="s">
        <v>7032</v>
      </c>
      <c r="P2683" s="9" t="b">
        <v>1</v>
      </c>
      <c r="Q2683" s="9">
        <v>0</v>
      </c>
      <c r="R2683" s="9">
        <v>0</v>
      </c>
      <c r="S2683" s="9">
        <v>0</v>
      </c>
      <c r="T2683" s="9" t="s">
        <v>64</v>
      </c>
      <c r="U2683" s="9" t="s">
        <v>12371</v>
      </c>
      <c r="V2683" s="9" t="s">
        <v>64</v>
      </c>
      <c r="W2683" s="9">
        <v>0</v>
      </c>
      <c r="X2683" s="9">
        <v>0</v>
      </c>
      <c r="Y2683" s="9">
        <v>0</v>
      </c>
      <c r="Z2683" s="9" t="s">
        <v>64</v>
      </c>
      <c r="AA2683" s="9" t="s">
        <v>64</v>
      </c>
      <c r="AB2683" s="9" t="s">
        <v>64</v>
      </c>
    </row>
    <row r="2684" spans="1:28" x14ac:dyDescent="0.2">
      <c r="A2684" s="9" t="s">
        <v>12372</v>
      </c>
      <c r="B2684" s="9" t="s">
        <v>12373</v>
      </c>
      <c r="C2684" s="9" t="s">
        <v>64</v>
      </c>
      <c r="D2684" s="9" t="s">
        <v>64</v>
      </c>
      <c r="E2684" s="9" t="s">
        <v>64</v>
      </c>
      <c r="F2684" s="9" t="s">
        <v>64</v>
      </c>
      <c r="G2684" s="9" t="s">
        <v>64</v>
      </c>
      <c r="H2684" s="9" t="s">
        <v>7009</v>
      </c>
      <c r="I2684" s="9">
        <v>0</v>
      </c>
      <c r="J2684" s="9" t="b">
        <v>0</v>
      </c>
      <c r="K2684" s="9" t="b">
        <v>0</v>
      </c>
      <c r="L2684" s="9" t="s">
        <v>64</v>
      </c>
      <c r="M2684" s="9" t="s">
        <v>64</v>
      </c>
      <c r="N2684" s="9" t="s">
        <v>64</v>
      </c>
      <c r="O2684" s="9" t="s">
        <v>7032</v>
      </c>
      <c r="P2684" s="9" t="b">
        <v>1</v>
      </c>
      <c r="Q2684" s="9">
        <v>0</v>
      </c>
      <c r="R2684" s="9">
        <v>0</v>
      </c>
      <c r="S2684" s="9">
        <v>0</v>
      </c>
      <c r="T2684" s="9" t="s">
        <v>64</v>
      </c>
      <c r="U2684" s="9" t="s">
        <v>12373</v>
      </c>
      <c r="V2684" s="9" t="s">
        <v>64</v>
      </c>
      <c r="W2684" s="9">
        <v>0</v>
      </c>
      <c r="X2684" s="9">
        <v>0</v>
      </c>
      <c r="Y2684" s="9">
        <v>0</v>
      </c>
      <c r="Z2684" s="9" t="s">
        <v>64</v>
      </c>
      <c r="AA2684" s="9" t="s">
        <v>64</v>
      </c>
      <c r="AB2684" s="9" t="s">
        <v>64</v>
      </c>
    </row>
    <row r="2685" spans="1:28" x14ac:dyDescent="0.2">
      <c r="A2685" s="9" t="s">
        <v>12374</v>
      </c>
      <c r="B2685" s="9" t="s">
        <v>12375</v>
      </c>
      <c r="C2685" s="9" t="s">
        <v>12376</v>
      </c>
      <c r="D2685" s="9" t="s">
        <v>64</v>
      </c>
      <c r="E2685" s="9" t="s">
        <v>64</v>
      </c>
      <c r="F2685" s="9" t="s">
        <v>64</v>
      </c>
      <c r="G2685" s="9" t="s">
        <v>64</v>
      </c>
      <c r="H2685" s="9" t="s">
        <v>7009</v>
      </c>
      <c r="I2685" s="9">
        <v>0</v>
      </c>
      <c r="J2685" s="9" t="b">
        <v>0</v>
      </c>
      <c r="K2685" s="9" t="b">
        <v>0</v>
      </c>
      <c r="L2685" s="9" t="s">
        <v>64</v>
      </c>
      <c r="M2685" s="9" t="s">
        <v>64</v>
      </c>
      <c r="N2685" s="9" t="s">
        <v>64</v>
      </c>
      <c r="O2685" s="9" t="s">
        <v>7032</v>
      </c>
      <c r="P2685" s="9" t="b">
        <v>1</v>
      </c>
      <c r="Q2685" s="9">
        <v>0</v>
      </c>
      <c r="R2685" s="9">
        <v>0</v>
      </c>
      <c r="S2685" s="9">
        <v>0</v>
      </c>
      <c r="T2685" s="9" t="s">
        <v>64</v>
      </c>
      <c r="U2685" s="9" t="s">
        <v>12375</v>
      </c>
      <c r="V2685" s="9" t="s">
        <v>64</v>
      </c>
      <c r="W2685" s="9">
        <v>0</v>
      </c>
      <c r="X2685" s="9">
        <v>0</v>
      </c>
      <c r="Y2685" s="9">
        <v>0</v>
      </c>
      <c r="Z2685" s="9" t="s">
        <v>64</v>
      </c>
      <c r="AA2685" s="9" t="s">
        <v>64</v>
      </c>
      <c r="AB2685" s="9" t="s">
        <v>64</v>
      </c>
    </row>
    <row r="2686" spans="1:28" x14ac:dyDescent="0.2">
      <c r="A2686" s="9" t="s">
        <v>12377</v>
      </c>
      <c r="B2686" s="9" t="s">
        <v>12378</v>
      </c>
      <c r="C2686" s="9" t="s">
        <v>64</v>
      </c>
      <c r="D2686" s="9" t="s">
        <v>64</v>
      </c>
      <c r="E2686" s="9" t="s">
        <v>64</v>
      </c>
      <c r="F2686" s="9" t="s">
        <v>64</v>
      </c>
      <c r="G2686" s="9" t="s">
        <v>64</v>
      </c>
      <c r="H2686" s="9" t="s">
        <v>7009</v>
      </c>
      <c r="I2686" s="9">
        <v>0</v>
      </c>
      <c r="J2686" s="9" t="b">
        <v>0</v>
      </c>
      <c r="K2686" s="9" t="b">
        <v>0</v>
      </c>
      <c r="L2686" s="9" t="s">
        <v>64</v>
      </c>
      <c r="M2686" s="9" t="s">
        <v>64</v>
      </c>
      <c r="N2686" s="9" t="s">
        <v>64</v>
      </c>
      <c r="O2686" s="9" t="s">
        <v>7032</v>
      </c>
      <c r="P2686" s="9" t="b">
        <v>1</v>
      </c>
      <c r="Q2686" s="9">
        <v>0</v>
      </c>
      <c r="R2686" s="9">
        <v>0</v>
      </c>
      <c r="S2686" s="9">
        <v>0</v>
      </c>
      <c r="T2686" s="9" t="s">
        <v>64</v>
      </c>
      <c r="U2686" s="9" t="s">
        <v>12378</v>
      </c>
      <c r="V2686" s="9" t="s">
        <v>64</v>
      </c>
      <c r="W2686" s="9">
        <v>0</v>
      </c>
      <c r="X2686" s="9">
        <v>0</v>
      </c>
      <c r="Y2686" s="9">
        <v>0</v>
      </c>
      <c r="Z2686" s="9" t="s">
        <v>64</v>
      </c>
      <c r="AA2686" s="9" t="s">
        <v>64</v>
      </c>
      <c r="AB2686" s="9" t="s">
        <v>64</v>
      </c>
    </row>
    <row r="2687" spans="1:28" x14ac:dyDescent="0.2">
      <c r="A2687" s="9" t="s">
        <v>12379</v>
      </c>
      <c r="B2687" s="9" t="s">
        <v>12380</v>
      </c>
      <c r="C2687" s="9" t="s">
        <v>64</v>
      </c>
      <c r="D2687" s="9" t="s">
        <v>64</v>
      </c>
      <c r="E2687" s="9" t="s">
        <v>64</v>
      </c>
      <c r="F2687" s="9" t="s">
        <v>64</v>
      </c>
      <c r="G2687" s="9" t="s">
        <v>64</v>
      </c>
      <c r="H2687" s="9" t="s">
        <v>7009</v>
      </c>
      <c r="I2687" s="9">
        <v>0</v>
      </c>
      <c r="J2687" s="9" t="b">
        <v>0</v>
      </c>
      <c r="K2687" s="9" t="b">
        <v>0</v>
      </c>
      <c r="L2687" s="9" t="s">
        <v>64</v>
      </c>
      <c r="M2687" s="9" t="s">
        <v>64</v>
      </c>
      <c r="N2687" s="9" t="s">
        <v>64</v>
      </c>
      <c r="O2687" s="9" t="s">
        <v>7032</v>
      </c>
      <c r="P2687" s="9" t="b">
        <v>1</v>
      </c>
      <c r="Q2687" s="9">
        <v>0</v>
      </c>
      <c r="R2687" s="9">
        <v>0</v>
      </c>
      <c r="S2687" s="9">
        <v>0</v>
      </c>
      <c r="T2687" s="9" t="s">
        <v>64</v>
      </c>
      <c r="U2687" s="9" t="s">
        <v>12380</v>
      </c>
      <c r="V2687" s="9" t="s">
        <v>64</v>
      </c>
      <c r="W2687" s="9">
        <v>0</v>
      </c>
      <c r="X2687" s="9">
        <v>0</v>
      </c>
      <c r="Y2687" s="9">
        <v>0</v>
      </c>
      <c r="Z2687" s="9" t="s">
        <v>64</v>
      </c>
      <c r="AA2687" s="9" t="s">
        <v>64</v>
      </c>
      <c r="AB2687" s="9" t="s">
        <v>64</v>
      </c>
    </row>
    <row r="2688" spans="1:28" x14ac:dyDescent="0.2">
      <c r="A2688" s="9" t="s">
        <v>12381</v>
      </c>
      <c r="B2688" s="9" t="s">
        <v>12382</v>
      </c>
      <c r="C2688" s="9" t="s">
        <v>12383</v>
      </c>
      <c r="D2688" s="9" t="s">
        <v>64</v>
      </c>
      <c r="E2688" s="9" t="s">
        <v>64</v>
      </c>
      <c r="F2688" s="9" t="s">
        <v>64</v>
      </c>
      <c r="G2688" s="9" t="s">
        <v>64</v>
      </c>
      <c r="H2688" s="9" t="s">
        <v>7009</v>
      </c>
      <c r="I2688" s="9">
        <v>0</v>
      </c>
      <c r="J2688" s="9" t="b">
        <v>0</v>
      </c>
      <c r="K2688" s="9" t="b">
        <v>0</v>
      </c>
      <c r="L2688" s="9" t="s">
        <v>64</v>
      </c>
      <c r="M2688" s="9" t="s">
        <v>64</v>
      </c>
      <c r="N2688" s="9" t="s">
        <v>64</v>
      </c>
      <c r="O2688" s="9" t="s">
        <v>7032</v>
      </c>
      <c r="P2688" s="9" t="b">
        <v>1</v>
      </c>
      <c r="Q2688" s="9">
        <v>0</v>
      </c>
      <c r="R2688" s="9">
        <v>0</v>
      </c>
      <c r="S2688" s="9">
        <v>0</v>
      </c>
      <c r="T2688" s="9" t="s">
        <v>64</v>
      </c>
      <c r="U2688" s="9" t="s">
        <v>12382</v>
      </c>
      <c r="V2688" s="9" t="s">
        <v>64</v>
      </c>
      <c r="W2688" s="9">
        <v>0</v>
      </c>
      <c r="X2688" s="9">
        <v>0</v>
      </c>
      <c r="Y2688" s="9">
        <v>0</v>
      </c>
      <c r="Z2688" s="9" t="s">
        <v>64</v>
      </c>
      <c r="AA2688" s="9" t="s">
        <v>64</v>
      </c>
      <c r="AB2688" s="9" t="s">
        <v>64</v>
      </c>
    </row>
    <row r="2689" spans="1:28" x14ac:dyDescent="0.2">
      <c r="A2689" s="9" t="s">
        <v>12384</v>
      </c>
      <c r="B2689" s="9" t="s">
        <v>12385</v>
      </c>
      <c r="C2689" s="9" t="s">
        <v>64</v>
      </c>
      <c r="D2689" s="9" t="s">
        <v>64</v>
      </c>
      <c r="E2689" s="9" t="s">
        <v>64</v>
      </c>
      <c r="F2689" s="9" t="s">
        <v>64</v>
      </c>
      <c r="G2689" s="9" t="s">
        <v>64</v>
      </c>
      <c r="H2689" s="9" t="s">
        <v>7009</v>
      </c>
      <c r="I2689" s="9">
        <v>0</v>
      </c>
      <c r="J2689" s="9" t="b">
        <v>0</v>
      </c>
      <c r="K2689" s="9" t="b">
        <v>0</v>
      </c>
      <c r="L2689" s="9" t="s">
        <v>64</v>
      </c>
      <c r="M2689" s="9" t="s">
        <v>64</v>
      </c>
      <c r="N2689" s="9" t="s">
        <v>64</v>
      </c>
      <c r="O2689" s="9" t="s">
        <v>7032</v>
      </c>
      <c r="P2689" s="9" t="b">
        <v>1</v>
      </c>
      <c r="Q2689" s="9">
        <v>0</v>
      </c>
      <c r="R2689" s="9">
        <v>0</v>
      </c>
      <c r="S2689" s="9">
        <v>0</v>
      </c>
      <c r="T2689" s="9" t="s">
        <v>64</v>
      </c>
      <c r="U2689" s="9" t="s">
        <v>12385</v>
      </c>
      <c r="V2689" s="9" t="s">
        <v>64</v>
      </c>
      <c r="W2689" s="9">
        <v>0</v>
      </c>
      <c r="X2689" s="9">
        <v>0</v>
      </c>
      <c r="Y2689" s="9">
        <v>0</v>
      </c>
      <c r="Z2689" s="9" t="s">
        <v>64</v>
      </c>
      <c r="AA2689" s="9" t="s">
        <v>64</v>
      </c>
      <c r="AB2689" s="9" t="s">
        <v>64</v>
      </c>
    </row>
    <row r="2690" spans="1:28" x14ac:dyDescent="0.2">
      <c r="A2690" s="9" t="s">
        <v>12386</v>
      </c>
      <c r="B2690" s="9" t="s">
        <v>12387</v>
      </c>
      <c r="C2690" s="9" t="s">
        <v>64</v>
      </c>
      <c r="D2690" s="9" t="s">
        <v>64</v>
      </c>
      <c r="E2690" s="9" t="s">
        <v>64</v>
      </c>
      <c r="F2690" s="9" t="s">
        <v>64</v>
      </c>
      <c r="G2690" s="9" t="s">
        <v>64</v>
      </c>
      <c r="H2690" s="9" t="s">
        <v>7009</v>
      </c>
      <c r="I2690" s="9">
        <v>0</v>
      </c>
      <c r="J2690" s="9" t="b">
        <v>0</v>
      </c>
      <c r="K2690" s="9" t="b">
        <v>0</v>
      </c>
      <c r="L2690" s="9" t="s">
        <v>64</v>
      </c>
      <c r="M2690" s="9" t="s">
        <v>64</v>
      </c>
      <c r="N2690" s="9" t="s">
        <v>64</v>
      </c>
      <c r="O2690" s="9" t="s">
        <v>7032</v>
      </c>
      <c r="P2690" s="9" t="b">
        <v>1</v>
      </c>
      <c r="Q2690" s="9">
        <v>0</v>
      </c>
      <c r="R2690" s="9">
        <v>0</v>
      </c>
      <c r="S2690" s="9">
        <v>0</v>
      </c>
      <c r="T2690" s="9" t="s">
        <v>64</v>
      </c>
      <c r="U2690" s="9" t="s">
        <v>12387</v>
      </c>
      <c r="V2690" s="9" t="s">
        <v>64</v>
      </c>
      <c r="W2690" s="9">
        <v>0</v>
      </c>
      <c r="X2690" s="9">
        <v>0</v>
      </c>
      <c r="Y2690" s="9">
        <v>0</v>
      </c>
      <c r="Z2690" s="9" t="s">
        <v>64</v>
      </c>
      <c r="AA2690" s="9" t="s">
        <v>64</v>
      </c>
      <c r="AB2690" s="9" t="s">
        <v>64</v>
      </c>
    </row>
    <row r="2691" spans="1:28" x14ac:dyDescent="0.2">
      <c r="A2691" s="9" t="s">
        <v>12388</v>
      </c>
      <c r="B2691" s="9" t="s">
        <v>12389</v>
      </c>
      <c r="C2691" s="9" t="s">
        <v>12390</v>
      </c>
      <c r="D2691" s="9" t="s">
        <v>64</v>
      </c>
      <c r="E2691" s="9" t="s">
        <v>64</v>
      </c>
      <c r="F2691" s="9" t="s">
        <v>64</v>
      </c>
      <c r="G2691" s="9" t="s">
        <v>64</v>
      </c>
      <c r="H2691" s="9" t="s">
        <v>7009</v>
      </c>
      <c r="I2691" s="9">
        <v>0</v>
      </c>
      <c r="J2691" s="9" t="b">
        <v>0</v>
      </c>
      <c r="K2691" s="9" t="b">
        <v>0</v>
      </c>
      <c r="L2691" s="9" t="s">
        <v>64</v>
      </c>
      <c r="M2691" s="9" t="s">
        <v>64</v>
      </c>
      <c r="N2691" s="9" t="s">
        <v>64</v>
      </c>
      <c r="O2691" s="9" t="s">
        <v>7032</v>
      </c>
      <c r="P2691" s="9" t="b">
        <v>1</v>
      </c>
      <c r="Q2691" s="9">
        <v>0</v>
      </c>
      <c r="R2691" s="9">
        <v>0</v>
      </c>
      <c r="S2691" s="9">
        <v>0</v>
      </c>
      <c r="T2691" s="9" t="s">
        <v>64</v>
      </c>
      <c r="U2691" s="9" t="s">
        <v>12389</v>
      </c>
      <c r="V2691" s="9" t="s">
        <v>64</v>
      </c>
      <c r="W2691" s="9">
        <v>0</v>
      </c>
      <c r="X2691" s="9">
        <v>0</v>
      </c>
      <c r="Y2691" s="9">
        <v>0</v>
      </c>
      <c r="Z2691" s="9" t="s">
        <v>64</v>
      </c>
      <c r="AA2691" s="9" t="s">
        <v>64</v>
      </c>
      <c r="AB2691" s="9" t="s">
        <v>64</v>
      </c>
    </row>
    <row r="2692" spans="1:28" x14ac:dyDescent="0.2">
      <c r="A2692" s="9" t="s">
        <v>12391</v>
      </c>
      <c r="B2692" s="9" t="s">
        <v>12392</v>
      </c>
      <c r="C2692" s="9" t="s">
        <v>64</v>
      </c>
      <c r="D2692" s="9" t="s">
        <v>64</v>
      </c>
      <c r="E2692" s="9" t="s">
        <v>64</v>
      </c>
      <c r="F2692" s="9" t="s">
        <v>64</v>
      </c>
      <c r="G2692" s="9" t="s">
        <v>64</v>
      </c>
      <c r="H2692" s="9" t="s">
        <v>7009</v>
      </c>
      <c r="I2692" s="9">
        <v>0</v>
      </c>
      <c r="J2692" s="9" t="b">
        <v>0</v>
      </c>
      <c r="K2692" s="9" t="b">
        <v>0</v>
      </c>
      <c r="L2692" s="9" t="s">
        <v>64</v>
      </c>
      <c r="M2692" s="9" t="s">
        <v>64</v>
      </c>
      <c r="N2692" s="9" t="s">
        <v>64</v>
      </c>
      <c r="O2692" s="9" t="s">
        <v>7032</v>
      </c>
      <c r="P2692" s="9" t="b">
        <v>1</v>
      </c>
      <c r="Q2692" s="9">
        <v>0</v>
      </c>
      <c r="R2692" s="9">
        <v>0</v>
      </c>
      <c r="S2692" s="9">
        <v>0</v>
      </c>
      <c r="T2692" s="9" t="s">
        <v>64</v>
      </c>
      <c r="U2692" s="9" t="s">
        <v>12392</v>
      </c>
      <c r="V2692" s="9" t="s">
        <v>64</v>
      </c>
      <c r="W2692" s="9">
        <v>0</v>
      </c>
      <c r="X2692" s="9">
        <v>0</v>
      </c>
      <c r="Y2692" s="9">
        <v>0</v>
      </c>
      <c r="Z2692" s="9" t="s">
        <v>64</v>
      </c>
      <c r="AA2692" s="9" t="s">
        <v>64</v>
      </c>
      <c r="AB2692" s="9" t="s">
        <v>64</v>
      </c>
    </row>
    <row r="2693" spans="1:28" x14ac:dyDescent="0.2">
      <c r="A2693" s="9" t="s">
        <v>12393</v>
      </c>
      <c r="B2693" s="9" t="s">
        <v>12394</v>
      </c>
      <c r="C2693" s="9" t="s">
        <v>12395</v>
      </c>
      <c r="D2693" s="9" t="s">
        <v>64</v>
      </c>
      <c r="E2693" s="9" t="s">
        <v>64</v>
      </c>
      <c r="F2693" s="9" t="s">
        <v>64</v>
      </c>
      <c r="G2693" s="9" t="s">
        <v>64</v>
      </c>
      <c r="H2693" s="9" t="s">
        <v>7009</v>
      </c>
      <c r="I2693" s="9">
        <v>0</v>
      </c>
      <c r="J2693" s="9" t="b">
        <v>0</v>
      </c>
      <c r="K2693" s="9" t="b">
        <v>0</v>
      </c>
      <c r="L2693" s="9" t="s">
        <v>64</v>
      </c>
      <c r="M2693" s="9" t="s">
        <v>64</v>
      </c>
      <c r="N2693" s="9" t="s">
        <v>64</v>
      </c>
      <c r="O2693" s="9" t="s">
        <v>7032</v>
      </c>
      <c r="P2693" s="9" t="b">
        <v>1</v>
      </c>
      <c r="Q2693" s="9">
        <v>0</v>
      </c>
      <c r="R2693" s="9">
        <v>0</v>
      </c>
      <c r="S2693" s="9">
        <v>0</v>
      </c>
      <c r="T2693" s="9" t="s">
        <v>64</v>
      </c>
      <c r="U2693" s="9" t="s">
        <v>12394</v>
      </c>
      <c r="V2693" s="9" t="s">
        <v>64</v>
      </c>
      <c r="W2693" s="9">
        <v>0</v>
      </c>
      <c r="X2693" s="9">
        <v>0</v>
      </c>
      <c r="Y2693" s="9">
        <v>0</v>
      </c>
      <c r="Z2693" s="9" t="s">
        <v>64</v>
      </c>
      <c r="AA2693" s="9" t="s">
        <v>64</v>
      </c>
      <c r="AB2693" s="9" t="s">
        <v>64</v>
      </c>
    </row>
    <row r="2694" spans="1:28" x14ac:dyDescent="0.2">
      <c r="A2694" s="9" t="s">
        <v>12396</v>
      </c>
      <c r="B2694" s="9" t="s">
        <v>12397</v>
      </c>
      <c r="C2694" s="9" t="s">
        <v>64</v>
      </c>
      <c r="D2694" s="9" t="s">
        <v>64</v>
      </c>
      <c r="E2694" s="9" t="s">
        <v>64</v>
      </c>
      <c r="F2694" s="9" t="s">
        <v>64</v>
      </c>
      <c r="G2694" s="9" t="s">
        <v>64</v>
      </c>
      <c r="H2694" s="9" t="s">
        <v>7009</v>
      </c>
      <c r="I2694" s="9">
        <v>0</v>
      </c>
      <c r="J2694" s="9" t="b">
        <v>0</v>
      </c>
      <c r="K2694" s="9" t="b">
        <v>0</v>
      </c>
      <c r="L2694" s="9" t="s">
        <v>64</v>
      </c>
      <c r="M2694" s="9" t="s">
        <v>64</v>
      </c>
      <c r="N2694" s="9" t="s">
        <v>64</v>
      </c>
      <c r="O2694" s="9" t="s">
        <v>7032</v>
      </c>
      <c r="P2694" s="9" t="b">
        <v>1</v>
      </c>
      <c r="Q2694" s="9">
        <v>0</v>
      </c>
      <c r="R2694" s="9">
        <v>0</v>
      </c>
      <c r="S2694" s="9">
        <v>0</v>
      </c>
      <c r="T2694" s="9" t="s">
        <v>64</v>
      </c>
      <c r="U2694" s="9" t="s">
        <v>12397</v>
      </c>
      <c r="V2694" s="9" t="s">
        <v>64</v>
      </c>
      <c r="W2694" s="9">
        <v>0</v>
      </c>
      <c r="X2694" s="9">
        <v>0</v>
      </c>
      <c r="Y2694" s="9">
        <v>0</v>
      </c>
      <c r="Z2694" s="9" t="s">
        <v>64</v>
      </c>
      <c r="AA2694" s="9" t="s">
        <v>64</v>
      </c>
      <c r="AB2694" s="9" t="s">
        <v>64</v>
      </c>
    </row>
    <row r="2695" spans="1:28" x14ac:dyDescent="0.2">
      <c r="A2695" s="9" t="s">
        <v>12398</v>
      </c>
      <c r="B2695" s="9" t="s">
        <v>12399</v>
      </c>
      <c r="C2695" s="9" t="s">
        <v>64</v>
      </c>
      <c r="D2695" s="9" t="s">
        <v>64</v>
      </c>
      <c r="E2695" s="9" t="s">
        <v>64</v>
      </c>
      <c r="F2695" s="9" t="s">
        <v>64</v>
      </c>
      <c r="G2695" s="9" t="s">
        <v>64</v>
      </c>
      <c r="H2695" s="9" t="s">
        <v>7009</v>
      </c>
      <c r="I2695" s="9">
        <v>0</v>
      </c>
      <c r="J2695" s="9" t="b">
        <v>0</v>
      </c>
      <c r="K2695" s="9" t="b">
        <v>0</v>
      </c>
      <c r="L2695" s="9" t="s">
        <v>64</v>
      </c>
      <c r="M2695" s="9" t="s">
        <v>64</v>
      </c>
      <c r="N2695" s="9" t="s">
        <v>64</v>
      </c>
      <c r="O2695" s="9" t="s">
        <v>7032</v>
      </c>
      <c r="P2695" s="9" t="b">
        <v>1</v>
      </c>
      <c r="Q2695" s="9">
        <v>0</v>
      </c>
      <c r="R2695" s="9">
        <v>0</v>
      </c>
      <c r="S2695" s="9">
        <v>0</v>
      </c>
      <c r="T2695" s="9" t="s">
        <v>64</v>
      </c>
      <c r="U2695" s="9" t="s">
        <v>12399</v>
      </c>
      <c r="V2695" s="9" t="s">
        <v>64</v>
      </c>
      <c r="W2695" s="9">
        <v>0</v>
      </c>
      <c r="X2695" s="9">
        <v>0</v>
      </c>
      <c r="Y2695" s="9">
        <v>0</v>
      </c>
      <c r="Z2695" s="9" t="s">
        <v>64</v>
      </c>
      <c r="AA2695" s="9" t="s">
        <v>64</v>
      </c>
      <c r="AB2695" s="9" t="s">
        <v>64</v>
      </c>
    </row>
    <row r="2696" spans="1:28" x14ac:dyDescent="0.2">
      <c r="A2696" s="9" t="s">
        <v>12400</v>
      </c>
      <c r="B2696" s="9" t="s">
        <v>12401</v>
      </c>
      <c r="C2696" s="9" t="s">
        <v>64</v>
      </c>
      <c r="D2696" s="9" t="s">
        <v>64</v>
      </c>
      <c r="E2696" s="9" t="s">
        <v>64</v>
      </c>
      <c r="F2696" s="9" t="s">
        <v>64</v>
      </c>
      <c r="G2696" s="9" t="s">
        <v>64</v>
      </c>
      <c r="H2696" s="9" t="s">
        <v>7009</v>
      </c>
      <c r="I2696" s="9">
        <v>0</v>
      </c>
      <c r="J2696" s="9" t="b">
        <v>0</v>
      </c>
      <c r="K2696" s="9" t="b">
        <v>0</v>
      </c>
      <c r="L2696" s="9" t="s">
        <v>64</v>
      </c>
      <c r="M2696" s="9" t="s">
        <v>64</v>
      </c>
      <c r="N2696" s="9" t="s">
        <v>64</v>
      </c>
      <c r="O2696" s="9" t="s">
        <v>7032</v>
      </c>
      <c r="P2696" s="9" t="b">
        <v>1</v>
      </c>
      <c r="Q2696" s="9">
        <v>0</v>
      </c>
      <c r="R2696" s="9">
        <v>0</v>
      </c>
      <c r="S2696" s="9">
        <v>0</v>
      </c>
      <c r="T2696" s="9" t="s">
        <v>64</v>
      </c>
      <c r="U2696" s="9" t="s">
        <v>12401</v>
      </c>
      <c r="V2696" s="9" t="s">
        <v>64</v>
      </c>
      <c r="W2696" s="9">
        <v>0</v>
      </c>
      <c r="X2696" s="9">
        <v>0</v>
      </c>
      <c r="Y2696" s="9">
        <v>0</v>
      </c>
      <c r="Z2696" s="9" t="s">
        <v>64</v>
      </c>
      <c r="AA2696" s="9" t="s">
        <v>64</v>
      </c>
      <c r="AB2696" s="9" t="s">
        <v>64</v>
      </c>
    </row>
    <row r="2697" spans="1:28" x14ac:dyDescent="0.2">
      <c r="A2697" s="9" t="s">
        <v>12402</v>
      </c>
      <c r="B2697" s="9" t="s">
        <v>12403</v>
      </c>
      <c r="C2697" s="9" t="s">
        <v>64</v>
      </c>
      <c r="D2697" s="9" t="s">
        <v>64</v>
      </c>
      <c r="E2697" s="9" t="s">
        <v>64</v>
      </c>
      <c r="F2697" s="9" t="s">
        <v>64</v>
      </c>
      <c r="G2697" s="9" t="s">
        <v>64</v>
      </c>
      <c r="H2697" s="9" t="s">
        <v>7009</v>
      </c>
      <c r="I2697" s="9">
        <v>0</v>
      </c>
      <c r="J2697" s="9" t="b">
        <v>0</v>
      </c>
      <c r="K2697" s="9" t="b">
        <v>0</v>
      </c>
      <c r="L2697" s="9" t="s">
        <v>64</v>
      </c>
      <c r="M2697" s="9" t="s">
        <v>64</v>
      </c>
      <c r="N2697" s="9" t="s">
        <v>64</v>
      </c>
      <c r="O2697" s="9" t="s">
        <v>7032</v>
      </c>
      <c r="P2697" s="9" t="b">
        <v>1</v>
      </c>
      <c r="Q2697" s="9">
        <v>0</v>
      </c>
      <c r="R2697" s="9">
        <v>0</v>
      </c>
      <c r="S2697" s="9">
        <v>0</v>
      </c>
      <c r="T2697" s="9" t="s">
        <v>64</v>
      </c>
      <c r="U2697" s="9" t="s">
        <v>12403</v>
      </c>
      <c r="V2697" s="9" t="s">
        <v>64</v>
      </c>
      <c r="W2697" s="9">
        <v>0</v>
      </c>
      <c r="X2697" s="9">
        <v>0</v>
      </c>
      <c r="Y2697" s="9">
        <v>0</v>
      </c>
      <c r="Z2697" s="9" t="s">
        <v>64</v>
      </c>
      <c r="AA2697" s="9" t="s">
        <v>64</v>
      </c>
      <c r="AB2697" s="9" t="s">
        <v>64</v>
      </c>
    </row>
    <row r="2698" spans="1:28" x14ac:dyDescent="0.2">
      <c r="A2698" s="9" t="s">
        <v>12404</v>
      </c>
      <c r="B2698" s="9" t="s">
        <v>12405</v>
      </c>
      <c r="C2698" s="9" t="s">
        <v>64</v>
      </c>
      <c r="D2698" s="9" t="s">
        <v>64</v>
      </c>
      <c r="E2698" s="9" t="s">
        <v>64</v>
      </c>
      <c r="F2698" s="9" t="s">
        <v>64</v>
      </c>
      <c r="G2698" s="9" t="s">
        <v>64</v>
      </c>
      <c r="H2698" s="9" t="s">
        <v>7009</v>
      </c>
      <c r="I2698" s="9">
        <v>0</v>
      </c>
      <c r="J2698" s="9" t="b">
        <v>0</v>
      </c>
      <c r="K2698" s="9" t="b">
        <v>0</v>
      </c>
      <c r="L2698" s="9" t="s">
        <v>64</v>
      </c>
      <c r="M2698" s="9" t="s">
        <v>64</v>
      </c>
      <c r="N2698" s="9" t="s">
        <v>64</v>
      </c>
      <c r="O2698" s="9" t="s">
        <v>7032</v>
      </c>
      <c r="P2698" s="9" t="b">
        <v>1</v>
      </c>
      <c r="Q2698" s="9">
        <v>0</v>
      </c>
      <c r="R2698" s="9">
        <v>0</v>
      </c>
      <c r="S2698" s="9">
        <v>0</v>
      </c>
      <c r="T2698" s="9" t="s">
        <v>64</v>
      </c>
      <c r="U2698" s="9" t="s">
        <v>12405</v>
      </c>
      <c r="V2698" s="9" t="s">
        <v>64</v>
      </c>
      <c r="W2698" s="9">
        <v>0</v>
      </c>
      <c r="X2698" s="9">
        <v>0</v>
      </c>
      <c r="Y2698" s="9">
        <v>0</v>
      </c>
      <c r="Z2698" s="9" t="s">
        <v>64</v>
      </c>
      <c r="AA2698" s="9" t="s">
        <v>64</v>
      </c>
      <c r="AB2698" s="9" t="s">
        <v>64</v>
      </c>
    </row>
    <row r="2699" spans="1:28" x14ac:dyDescent="0.2">
      <c r="A2699" s="9" t="s">
        <v>12406</v>
      </c>
      <c r="B2699" s="9" t="s">
        <v>12407</v>
      </c>
      <c r="C2699" s="9" t="s">
        <v>64</v>
      </c>
      <c r="D2699" s="9" t="s">
        <v>64</v>
      </c>
      <c r="E2699" s="9" t="s">
        <v>64</v>
      </c>
      <c r="F2699" s="9" t="s">
        <v>64</v>
      </c>
      <c r="G2699" s="9" t="s">
        <v>64</v>
      </c>
      <c r="H2699" s="9" t="s">
        <v>7009</v>
      </c>
      <c r="I2699" s="9">
        <v>0</v>
      </c>
      <c r="J2699" s="9" t="b">
        <v>0</v>
      </c>
      <c r="K2699" s="9" t="b">
        <v>0</v>
      </c>
      <c r="L2699" s="9" t="s">
        <v>64</v>
      </c>
      <c r="M2699" s="9" t="s">
        <v>64</v>
      </c>
      <c r="N2699" s="9" t="s">
        <v>64</v>
      </c>
      <c r="O2699" s="9" t="s">
        <v>7032</v>
      </c>
      <c r="P2699" s="9" t="b">
        <v>1</v>
      </c>
      <c r="Q2699" s="9">
        <v>0</v>
      </c>
      <c r="R2699" s="9">
        <v>0</v>
      </c>
      <c r="S2699" s="9">
        <v>0</v>
      </c>
      <c r="T2699" s="9" t="s">
        <v>64</v>
      </c>
      <c r="U2699" s="9" t="s">
        <v>12407</v>
      </c>
      <c r="V2699" s="9" t="s">
        <v>64</v>
      </c>
      <c r="W2699" s="9">
        <v>0</v>
      </c>
      <c r="X2699" s="9">
        <v>0</v>
      </c>
      <c r="Y2699" s="9">
        <v>0</v>
      </c>
      <c r="Z2699" s="9" t="s">
        <v>64</v>
      </c>
      <c r="AA2699" s="9" t="s">
        <v>64</v>
      </c>
      <c r="AB2699" s="9" t="s">
        <v>64</v>
      </c>
    </row>
    <row r="2700" spans="1:28" x14ac:dyDescent="0.2">
      <c r="A2700" s="9" t="s">
        <v>12408</v>
      </c>
      <c r="B2700" s="9" t="s">
        <v>12409</v>
      </c>
      <c r="C2700" s="9" t="s">
        <v>64</v>
      </c>
      <c r="D2700" s="9" t="s">
        <v>64</v>
      </c>
      <c r="E2700" s="9" t="s">
        <v>64</v>
      </c>
      <c r="F2700" s="9" t="s">
        <v>64</v>
      </c>
      <c r="G2700" s="9" t="s">
        <v>64</v>
      </c>
      <c r="H2700" s="9" t="s">
        <v>7009</v>
      </c>
      <c r="I2700" s="9">
        <v>0</v>
      </c>
      <c r="J2700" s="9" t="b">
        <v>0</v>
      </c>
      <c r="K2700" s="9" t="b">
        <v>0</v>
      </c>
      <c r="L2700" s="9" t="s">
        <v>64</v>
      </c>
      <c r="M2700" s="9" t="s">
        <v>64</v>
      </c>
      <c r="N2700" s="9" t="s">
        <v>64</v>
      </c>
      <c r="O2700" s="9" t="s">
        <v>7032</v>
      </c>
      <c r="P2700" s="9" t="b">
        <v>1</v>
      </c>
      <c r="Q2700" s="9">
        <v>0</v>
      </c>
      <c r="R2700" s="9">
        <v>0</v>
      </c>
      <c r="S2700" s="9">
        <v>0</v>
      </c>
      <c r="T2700" s="9" t="s">
        <v>64</v>
      </c>
      <c r="U2700" s="9" t="s">
        <v>12409</v>
      </c>
      <c r="V2700" s="9" t="s">
        <v>64</v>
      </c>
      <c r="W2700" s="9">
        <v>0</v>
      </c>
      <c r="X2700" s="9">
        <v>0</v>
      </c>
      <c r="Y2700" s="9">
        <v>0</v>
      </c>
      <c r="Z2700" s="9" t="s">
        <v>64</v>
      </c>
      <c r="AA2700" s="9" t="s">
        <v>64</v>
      </c>
      <c r="AB2700" s="9" t="s">
        <v>64</v>
      </c>
    </row>
    <row r="2701" spans="1:28" x14ac:dyDescent="0.2">
      <c r="A2701" s="9" t="s">
        <v>12410</v>
      </c>
      <c r="B2701" s="9" t="s">
        <v>12411</v>
      </c>
      <c r="C2701" s="9" t="s">
        <v>12412</v>
      </c>
      <c r="D2701" s="9" t="s">
        <v>64</v>
      </c>
      <c r="E2701" s="9" t="s">
        <v>64</v>
      </c>
      <c r="F2701" s="9" t="s">
        <v>64</v>
      </c>
      <c r="G2701" s="9" t="s">
        <v>64</v>
      </c>
      <c r="H2701" s="9" t="s">
        <v>7009</v>
      </c>
      <c r="I2701" s="9">
        <v>0</v>
      </c>
      <c r="J2701" s="9" t="b">
        <v>0</v>
      </c>
      <c r="K2701" s="9" t="b">
        <v>0</v>
      </c>
      <c r="L2701" s="9" t="s">
        <v>64</v>
      </c>
      <c r="M2701" s="9" t="s">
        <v>64</v>
      </c>
      <c r="N2701" s="9" t="s">
        <v>64</v>
      </c>
      <c r="O2701" s="9" t="s">
        <v>7032</v>
      </c>
      <c r="P2701" s="9" t="b">
        <v>1</v>
      </c>
      <c r="Q2701" s="9">
        <v>0</v>
      </c>
      <c r="R2701" s="9">
        <v>0</v>
      </c>
      <c r="S2701" s="9">
        <v>0</v>
      </c>
      <c r="T2701" s="9" t="s">
        <v>64</v>
      </c>
      <c r="U2701" s="9" t="s">
        <v>12411</v>
      </c>
      <c r="V2701" s="9" t="s">
        <v>64</v>
      </c>
      <c r="W2701" s="9">
        <v>0</v>
      </c>
      <c r="X2701" s="9">
        <v>0</v>
      </c>
      <c r="Y2701" s="9">
        <v>0</v>
      </c>
      <c r="Z2701" s="9" t="s">
        <v>64</v>
      </c>
      <c r="AA2701" s="9" t="s">
        <v>64</v>
      </c>
      <c r="AB2701" s="9" t="s">
        <v>64</v>
      </c>
    </row>
    <row r="2702" spans="1:28" x14ac:dyDescent="0.2">
      <c r="A2702" s="9" t="s">
        <v>12413</v>
      </c>
      <c r="B2702" s="9" t="s">
        <v>12414</v>
      </c>
      <c r="C2702" s="9" t="s">
        <v>12415</v>
      </c>
      <c r="D2702" s="9" t="s">
        <v>64</v>
      </c>
      <c r="E2702" s="9" t="s">
        <v>64</v>
      </c>
      <c r="F2702" s="9" t="s">
        <v>64</v>
      </c>
      <c r="G2702" s="9" t="s">
        <v>64</v>
      </c>
      <c r="H2702" s="9" t="s">
        <v>7009</v>
      </c>
      <c r="I2702" s="9">
        <v>0</v>
      </c>
      <c r="J2702" s="9" t="b">
        <v>0</v>
      </c>
      <c r="K2702" s="9" t="b">
        <v>0</v>
      </c>
      <c r="L2702" s="9" t="s">
        <v>64</v>
      </c>
      <c r="M2702" s="9" t="s">
        <v>64</v>
      </c>
      <c r="N2702" s="9" t="s">
        <v>64</v>
      </c>
      <c r="O2702" s="9" t="s">
        <v>7032</v>
      </c>
      <c r="P2702" s="9" t="b">
        <v>1</v>
      </c>
      <c r="Q2702" s="9">
        <v>0</v>
      </c>
      <c r="R2702" s="9">
        <v>0</v>
      </c>
      <c r="S2702" s="9">
        <v>0</v>
      </c>
      <c r="T2702" s="9" t="s">
        <v>64</v>
      </c>
      <c r="U2702" s="9" t="s">
        <v>12414</v>
      </c>
      <c r="V2702" s="9" t="s">
        <v>64</v>
      </c>
      <c r="W2702" s="9">
        <v>0</v>
      </c>
      <c r="X2702" s="9">
        <v>0</v>
      </c>
      <c r="Y2702" s="9">
        <v>0</v>
      </c>
      <c r="Z2702" s="9" t="s">
        <v>64</v>
      </c>
      <c r="AA2702" s="9" t="s">
        <v>64</v>
      </c>
      <c r="AB2702" s="9" t="s">
        <v>64</v>
      </c>
    </row>
    <row r="2703" spans="1:28" x14ac:dyDescent="0.2">
      <c r="A2703" s="9" t="s">
        <v>12416</v>
      </c>
      <c r="B2703" s="9" t="s">
        <v>12417</v>
      </c>
      <c r="C2703" s="9" t="s">
        <v>64</v>
      </c>
      <c r="D2703" s="9" t="s">
        <v>64</v>
      </c>
      <c r="E2703" s="9" t="s">
        <v>64</v>
      </c>
      <c r="F2703" s="9" t="s">
        <v>64</v>
      </c>
      <c r="G2703" s="9" t="s">
        <v>64</v>
      </c>
      <c r="H2703" s="9" t="s">
        <v>7009</v>
      </c>
      <c r="I2703" s="9">
        <v>0</v>
      </c>
      <c r="J2703" s="9" t="b">
        <v>0</v>
      </c>
      <c r="K2703" s="9" t="b">
        <v>0</v>
      </c>
      <c r="L2703" s="9" t="s">
        <v>64</v>
      </c>
      <c r="M2703" s="9" t="s">
        <v>64</v>
      </c>
      <c r="N2703" s="9" t="s">
        <v>64</v>
      </c>
      <c r="O2703" s="9" t="s">
        <v>7032</v>
      </c>
      <c r="P2703" s="9" t="b">
        <v>1</v>
      </c>
      <c r="Q2703" s="9">
        <v>0</v>
      </c>
      <c r="R2703" s="9">
        <v>0</v>
      </c>
      <c r="S2703" s="9">
        <v>0</v>
      </c>
      <c r="T2703" s="9" t="s">
        <v>64</v>
      </c>
      <c r="U2703" s="9" t="s">
        <v>12417</v>
      </c>
      <c r="V2703" s="9" t="s">
        <v>64</v>
      </c>
      <c r="W2703" s="9">
        <v>0</v>
      </c>
      <c r="X2703" s="9">
        <v>0</v>
      </c>
      <c r="Y2703" s="9">
        <v>0</v>
      </c>
      <c r="Z2703" s="9" t="s">
        <v>64</v>
      </c>
      <c r="AA2703" s="9" t="s">
        <v>64</v>
      </c>
      <c r="AB2703" s="9" t="s">
        <v>64</v>
      </c>
    </row>
    <row r="2704" spans="1:28" x14ac:dyDescent="0.2">
      <c r="A2704" s="9" t="s">
        <v>12418</v>
      </c>
      <c r="B2704" s="9" t="s">
        <v>12419</v>
      </c>
      <c r="C2704" s="9" t="s">
        <v>12420</v>
      </c>
      <c r="D2704" s="9" t="s">
        <v>64</v>
      </c>
      <c r="E2704" s="9" t="s">
        <v>64</v>
      </c>
      <c r="F2704" s="9" t="s">
        <v>64</v>
      </c>
      <c r="G2704" s="9" t="s">
        <v>64</v>
      </c>
      <c r="H2704" s="9" t="s">
        <v>7009</v>
      </c>
      <c r="I2704" s="9">
        <v>0</v>
      </c>
      <c r="J2704" s="9" t="b">
        <v>0</v>
      </c>
      <c r="K2704" s="9" t="b">
        <v>0</v>
      </c>
      <c r="L2704" s="9" t="s">
        <v>64</v>
      </c>
      <c r="M2704" s="9" t="s">
        <v>64</v>
      </c>
      <c r="N2704" s="9" t="s">
        <v>64</v>
      </c>
      <c r="O2704" s="9" t="s">
        <v>7032</v>
      </c>
      <c r="P2704" s="9" t="b">
        <v>1</v>
      </c>
      <c r="Q2704" s="9">
        <v>0</v>
      </c>
      <c r="R2704" s="9">
        <v>0</v>
      </c>
      <c r="S2704" s="9">
        <v>0</v>
      </c>
      <c r="T2704" s="9" t="s">
        <v>64</v>
      </c>
      <c r="U2704" s="9" t="s">
        <v>12419</v>
      </c>
      <c r="V2704" s="9" t="s">
        <v>64</v>
      </c>
      <c r="W2704" s="9">
        <v>0</v>
      </c>
      <c r="X2704" s="9">
        <v>0</v>
      </c>
      <c r="Y2704" s="9">
        <v>0</v>
      </c>
      <c r="Z2704" s="9" t="s">
        <v>64</v>
      </c>
      <c r="AA2704" s="9" t="s">
        <v>64</v>
      </c>
      <c r="AB2704" s="9" t="s">
        <v>64</v>
      </c>
    </row>
    <row r="2705" spans="1:28" x14ac:dyDescent="0.2">
      <c r="A2705" s="9" t="s">
        <v>12421</v>
      </c>
      <c r="B2705" s="9" t="s">
        <v>12422</v>
      </c>
      <c r="C2705" s="9" t="s">
        <v>12423</v>
      </c>
      <c r="D2705" s="9" t="s">
        <v>64</v>
      </c>
      <c r="E2705" s="9" t="s">
        <v>64</v>
      </c>
      <c r="F2705" s="9" t="s">
        <v>64</v>
      </c>
      <c r="G2705" s="9" t="s">
        <v>64</v>
      </c>
      <c r="H2705" s="9" t="s">
        <v>7009</v>
      </c>
      <c r="I2705" s="9">
        <v>0</v>
      </c>
      <c r="J2705" s="9" t="b">
        <v>0</v>
      </c>
      <c r="K2705" s="9" t="b">
        <v>0</v>
      </c>
      <c r="L2705" s="9" t="s">
        <v>64</v>
      </c>
      <c r="M2705" s="9" t="s">
        <v>64</v>
      </c>
      <c r="N2705" s="9" t="s">
        <v>64</v>
      </c>
      <c r="O2705" s="9" t="s">
        <v>7032</v>
      </c>
      <c r="P2705" s="9" t="b">
        <v>1</v>
      </c>
      <c r="Q2705" s="9">
        <v>0</v>
      </c>
      <c r="R2705" s="9">
        <v>0</v>
      </c>
      <c r="S2705" s="9">
        <v>0</v>
      </c>
      <c r="T2705" s="9" t="s">
        <v>64</v>
      </c>
      <c r="U2705" s="9" t="s">
        <v>12422</v>
      </c>
      <c r="V2705" s="9" t="s">
        <v>64</v>
      </c>
      <c r="W2705" s="9">
        <v>0</v>
      </c>
      <c r="X2705" s="9">
        <v>0</v>
      </c>
      <c r="Y2705" s="9">
        <v>0</v>
      </c>
      <c r="Z2705" s="9" t="s">
        <v>64</v>
      </c>
      <c r="AA2705" s="9" t="s">
        <v>64</v>
      </c>
      <c r="AB2705" s="9" t="s">
        <v>64</v>
      </c>
    </row>
    <row r="2706" spans="1:28" x14ac:dyDescent="0.2">
      <c r="A2706" s="9" t="s">
        <v>12424</v>
      </c>
      <c r="B2706" s="9" t="s">
        <v>12425</v>
      </c>
      <c r="C2706" s="9" t="s">
        <v>12426</v>
      </c>
      <c r="D2706" s="9" t="s">
        <v>64</v>
      </c>
      <c r="E2706" s="9" t="s">
        <v>64</v>
      </c>
      <c r="F2706" s="9" t="s">
        <v>64</v>
      </c>
      <c r="G2706" s="9" t="s">
        <v>64</v>
      </c>
      <c r="H2706" s="9" t="s">
        <v>7009</v>
      </c>
      <c r="I2706" s="9">
        <v>0</v>
      </c>
      <c r="J2706" s="9" t="b">
        <v>0</v>
      </c>
      <c r="K2706" s="9" t="b">
        <v>0</v>
      </c>
      <c r="L2706" s="9" t="s">
        <v>64</v>
      </c>
      <c r="M2706" s="9" t="s">
        <v>64</v>
      </c>
      <c r="N2706" s="9" t="s">
        <v>64</v>
      </c>
      <c r="O2706" s="9" t="s">
        <v>7032</v>
      </c>
      <c r="P2706" s="9" t="b">
        <v>1</v>
      </c>
      <c r="Q2706" s="9">
        <v>0</v>
      </c>
      <c r="R2706" s="9">
        <v>0</v>
      </c>
      <c r="S2706" s="9">
        <v>0</v>
      </c>
      <c r="T2706" s="9" t="s">
        <v>64</v>
      </c>
      <c r="U2706" s="9" t="s">
        <v>12425</v>
      </c>
      <c r="V2706" s="9" t="s">
        <v>64</v>
      </c>
      <c r="W2706" s="9">
        <v>0</v>
      </c>
      <c r="X2706" s="9">
        <v>0</v>
      </c>
      <c r="Y2706" s="9">
        <v>0</v>
      </c>
      <c r="Z2706" s="9" t="s">
        <v>64</v>
      </c>
      <c r="AA2706" s="9" t="s">
        <v>64</v>
      </c>
      <c r="AB2706" s="9" t="s">
        <v>64</v>
      </c>
    </row>
    <row r="2707" spans="1:28" x14ac:dyDescent="0.2">
      <c r="A2707" s="9" t="s">
        <v>12427</v>
      </c>
      <c r="B2707" s="9" t="s">
        <v>12428</v>
      </c>
      <c r="C2707" s="9" t="s">
        <v>12429</v>
      </c>
      <c r="D2707" s="9" t="s">
        <v>64</v>
      </c>
      <c r="E2707" s="9" t="s">
        <v>64</v>
      </c>
      <c r="F2707" s="9" t="s">
        <v>64</v>
      </c>
      <c r="G2707" s="9" t="s">
        <v>64</v>
      </c>
      <c r="H2707" s="9" t="s">
        <v>7009</v>
      </c>
      <c r="I2707" s="9">
        <v>0</v>
      </c>
      <c r="J2707" s="9" t="b">
        <v>0</v>
      </c>
      <c r="K2707" s="9" t="b">
        <v>0</v>
      </c>
      <c r="L2707" s="9" t="s">
        <v>64</v>
      </c>
      <c r="M2707" s="9" t="s">
        <v>64</v>
      </c>
      <c r="N2707" s="9" t="s">
        <v>64</v>
      </c>
      <c r="O2707" s="9" t="s">
        <v>7032</v>
      </c>
      <c r="P2707" s="9" t="b">
        <v>1</v>
      </c>
      <c r="Q2707" s="9">
        <v>0</v>
      </c>
      <c r="R2707" s="9">
        <v>0</v>
      </c>
      <c r="S2707" s="9">
        <v>0</v>
      </c>
      <c r="T2707" s="9" t="s">
        <v>64</v>
      </c>
      <c r="U2707" s="9" t="s">
        <v>12428</v>
      </c>
      <c r="V2707" s="9" t="s">
        <v>64</v>
      </c>
      <c r="W2707" s="9">
        <v>0</v>
      </c>
      <c r="X2707" s="9">
        <v>0</v>
      </c>
      <c r="Y2707" s="9">
        <v>0</v>
      </c>
      <c r="Z2707" s="9" t="s">
        <v>64</v>
      </c>
      <c r="AA2707" s="9" t="s">
        <v>64</v>
      </c>
      <c r="AB2707" s="9" t="s">
        <v>64</v>
      </c>
    </row>
    <row r="2708" spans="1:28" x14ac:dyDescent="0.2">
      <c r="A2708" s="9" t="s">
        <v>12430</v>
      </c>
      <c r="B2708" s="9" t="s">
        <v>12431</v>
      </c>
      <c r="C2708" s="9" t="s">
        <v>12432</v>
      </c>
      <c r="D2708" s="9" t="s">
        <v>64</v>
      </c>
      <c r="E2708" s="9" t="s">
        <v>64</v>
      </c>
      <c r="F2708" s="9" t="s">
        <v>64</v>
      </c>
      <c r="G2708" s="9" t="s">
        <v>64</v>
      </c>
      <c r="H2708" s="9" t="s">
        <v>7009</v>
      </c>
      <c r="I2708" s="9">
        <v>0</v>
      </c>
      <c r="J2708" s="9" t="b">
        <v>0</v>
      </c>
      <c r="K2708" s="9" t="b">
        <v>0</v>
      </c>
      <c r="L2708" s="9" t="s">
        <v>64</v>
      </c>
      <c r="M2708" s="9" t="s">
        <v>64</v>
      </c>
      <c r="N2708" s="9" t="s">
        <v>64</v>
      </c>
      <c r="O2708" s="9" t="s">
        <v>7032</v>
      </c>
      <c r="P2708" s="9" t="b">
        <v>1</v>
      </c>
      <c r="Q2708" s="9">
        <v>0</v>
      </c>
      <c r="R2708" s="9">
        <v>0</v>
      </c>
      <c r="S2708" s="9">
        <v>0</v>
      </c>
      <c r="T2708" s="9" t="s">
        <v>64</v>
      </c>
      <c r="U2708" s="9" t="s">
        <v>12431</v>
      </c>
      <c r="V2708" s="9" t="s">
        <v>64</v>
      </c>
      <c r="W2708" s="9">
        <v>0</v>
      </c>
      <c r="X2708" s="9">
        <v>0</v>
      </c>
      <c r="Y2708" s="9">
        <v>0</v>
      </c>
      <c r="Z2708" s="9" t="s">
        <v>64</v>
      </c>
      <c r="AA2708" s="9" t="s">
        <v>64</v>
      </c>
      <c r="AB2708" s="9" t="s">
        <v>64</v>
      </c>
    </row>
    <row r="2709" spans="1:28" x14ac:dyDescent="0.2">
      <c r="A2709" s="9" t="s">
        <v>12433</v>
      </c>
      <c r="B2709" s="9" t="s">
        <v>12434</v>
      </c>
      <c r="C2709" s="9" t="s">
        <v>12435</v>
      </c>
      <c r="D2709" s="9" t="s">
        <v>64</v>
      </c>
      <c r="E2709" s="9" t="s">
        <v>64</v>
      </c>
      <c r="F2709" s="9" t="s">
        <v>64</v>
      </c>
      <c r="G2709" s="9" t="s">
        <v>64</v>
      </c>
      <c r="H2709" s="9" t="s">
        <v>7009</v>
      </c>
      <c r="I2709" s="9">
        <v>0</v>
      </c>
      <c r="J2709" s="9" t="b">
        <v>0</v>
      </c>
      <c r="K2709" s="9" t="b">
        <v>0</v>
      </c>
      <c r="L2709" s="9" t="s">
        <v>64</v>
      </c>
      <c r="M2709" s="9" t="s">
        <v>64</v>
      </c>
      <c r="N2709" s="9" t="s">
        <v>64</v>
      </c>
      <c r="O2709" s="9" t="s">
        <v>7032</v>
      </c>
      <c r="P2709" s="9" t="b">
        <v>1</v>
      </c>
      <c r="Q2709" s="9">
        <v>0</v>
      </c>
      <c r="R2709" s="9">
        <v>0</v>
      </c>
      <c r="S2709" s="9">
        <v>0</v>
      </c>
      <c r="T2709" s="9" t="s">
        <v>64</v>
      </c>
      <c r="U2709" s="9" t="s">
        <v>12434</v>
      </c>
      <c r="V2709" s="9" t="s">
        <v>64</v>
      </c>
      <c r="W2709" s="9">
        <v>0</v>
      </c>
      <c r="X2709" s="9">
        <v>0</v>
      </c>
      <c r="Y2709" s="9">
        <v>0</v>
      </c>
      <c r="Z2709" s="9" t="s">
        <v>64</v>
      </c>
      <c r="AA2709" s="9" t="s">
        <v>64</v>
      </c>
      <c r="AB2709" s="9" t="s">
        <v>64</v>
      </c>
    </row>
    <row r="2710" spans="1:28" x14ac:dyDescent="0.2">
      <c r="A2710" s="9" t="s">
        <v>12436</v>
      </c>
      <c r="B2710" s="9" t="s">
        <v>12437</v>
      </c>
      <c r="C2710" s="9" t="s">
        <v>12438</v>
      </c>
      <c r="D2710" s="9" t="s">
        <v>64</v>
      </c>
      <c r="E2710" s="9" t="s">
        <v>64</v>
      </c>
      <c r="F2710" s="9" t="s">
        <v>64</v>
      </c>
      <c r="G2710" s="9" t="s">
        <v>64</v>
      </c>
      <c r="H2710" s="9" t="s">
        <v>7009</v>
      </c>
      <c r="I2710" s="9">
        <v>0</v>
      </c>
      <c r="J2710" s="9" t="b">
        <v>0</v>
      </c>
      <c r="K2710" s="9" t="b">
        <v>0</v>
      </c>
      <c r="L2710" s="9" t="s">
        <v>64</v>
      </c>
      <c r="M2710" s="9" t="s">
        <v>64</v>
      </c>
      <c r="N2710" s="9" t="s">
        <v>64</v>
      </c>
      <c r="O2710" s="9" t="s">
        <v>7032</v>
      </c>
      <c r="P2710" s="9" t="b">
        <v>1</v>
      </c>
      <c r="Q2710" s="9">
        <v>0</v>
      </c>
      <c r="R2710" s="9">
        <v>0</v>
      </c>
      <c r="S2710" s="9">
        <v>0</v>
      </c>
      <c r="T2710" s="9" t="s">
        <v>64</v>
      </c>
      <c r="U2710" s="9" t="s">
        <v>12437</v>
      </c>
      <c r="V2710" s="9" t="s">
        <v>64</v>
      </c>
      <c r="W2710" s="9">
        <v>0</v>
      </c>
      <c r="X2710" s="9">
        <v>0</v>
      </c>
      <c r="Y2710" s="9">
        <v>0</v>
      </c>
      <c r="Z2710" s="9" t="s">
        <v>64</v>
      </c>
      <c r="AA2710" s="9" t="s">
        <v>64</v>
      </c>
      <c r="AB2710" s="9" t="s">
        <v>64</v>
      </c>
    </row>
    <row r="2711" spans="1:28" x14ac:dyDescent="0.2">
      <c r="A2711" s="9" t="s">
        <v>12439</v>
      </c>
      <c r="B2711" s="9" t="s">
        <v>12440</v>
      </c>
      <c r="C2711" s="9" t="s">
        <v>64</v>
      </c>
      <c r="D2711" s="9" t="s">
        <v>64</v>
      </c>
      <c r="E2711" s="9" t="s">
        <v>64</v>
      </c>
      <c r="F2711" s="9" t="s">
        <v>64</v>
      </c>
      <c r="G2711" s="9" t="s">
        <v>64</v>
      </c>
      <c r="H2711" s="9" t="s">
        <v>7009</v>
      </c>
      <c r="I2711" s="9">
        <v>0</v>
      </c>
      <c r="J2711" s="9" t="b">
        <v>0</v>
      </c>
      <c r="K2711" s="9" t="b">
        <v>0</v>
      </c>
      <c r="L2711" s="9" t="s">
        <v>64</v>
      </c>
      <c r="M2711" s="9" t="s">
        <v>64</v>
      </c>
      <c r="N2711" s="9" t="s">
        <v>64</v>
      </c>
      <c r="O2711" s="9" t="s">
        <v>7032</v>
      </c>
      <c r="P2711" s="9" t="b">
        <v>1</v>
      </c>
      <c r="Q2711" s="9">
        <v>0</v>
      </c>
      <c r="R2711" s="9">
        <v>0</v>
      </c>
      <c r="S2711" s="9">
        <v>0</v>
      </c>
      <c r="T2711" s="9" t="s">
        <v>64</v>
      </c>
      <c r="U2711" s="9" t="s">
        <v>12440</v>
      </c>
      <c r="V2711" s="9" t="s">
        <v>64</v>
      </c>
      <c r="W2711" s="9">
        <v>0</v>
      </c>
      <c r="X2711" s="9">
        <v>0</v>
      </c>
      <c r="Y2711" s="9">
        <v>0</v>
      </c>
      <c r="Z2711" s="9" t="s">
        <v>64</v>
      </c>
      <c r="AA2711" s="9" t="s">
        <v>64</v>
      </c>
      <c r="AB2711" s="9" t="s">
        <v>64</v>
      </c>
    </row>
    <row r="2712" spans="1:28" x14ac:dyDescent="0.2">
      <c r="A2712" s="9" t="s">
        <v>12441</v>
      </c>
      <c r="B2712" s="9" t="s">
        <v>12442</v>
      </c>
      <c r="C2712" s="9" t="s">
        <v>64</v>
      </c>
      <c r="D2712" s="9" t="s">
        <v>64</v>
      </c>
      <c r="E2712" s="9" t="s">
        <v>64</v>
      </c>
      <c r="F2712" s="9" t="s">
        <v>64</v>
      </c>
      <c r="G2712" s="9" t="s">
        <v>64</v>
      </c>
      <c r="H2712" s="9" t="s">
        <v>7009</v>
      </c>
      <c r="I2712" s="9">
        <v>0</v>
      </c>
      <c r="J2712" s="9" t="b">
        <v>0</v>
      </c>
      <c r="K2712" s="9" t="b">
        <v>0</v>
      </c>
      <c r="L2712" s="9" t="s">
        <v>64</v>
      </c>
      <c r="M2712" s="9" t="s">
        <v>64</v>
      </c>
      <c r="N2712" s="9" t="s">
        <v>64</v>
      </c>
      <c r="O2712" s="9" t="s">
        <v>7032</v>
      </c>
      <c r="P2712" s="9" t="b">
        <v>1</v>
      </c>
      <c r="Q2712" s="9">
        <v>0</v>
      </c>
      <c r="R2712" s="9">
        <v>0</v>
      </c>
      <c r="S2712" s="9">
        <v>0</v>
      </c>
      <c r="T2712" s="9" t="s">
        <v>64</v>
      </c>
      <c r="U2712" s="9" t="s">
        <v>12442</v>
      </c>
      <c r="V2712" s="9" t="s">
        <v>64</v>
      </c>
      <c r="W2712" s="9">
        <v>0</v>
      </c>
      <c r="X2712" s="9">
        <v>0</v>
      </c>
      <c r="Y2712" s="9">
        <v>0</v>
      </c>
      <c r="Z2712" s="9" t="s">
        <v>64</v>
      </c>
      <c r="AA2712" s="9" t="s">
        <v>64</v>
      </c>
      <c r="AB2712" s="9" t="s">
        <v>64</v>
      </c>
    </row>
    <row r="2713" spans="1:28" x14ac:dyDescent="0.2">
      <c r="A2713" s="9" t="s">
        <v>12443</v>
      </c>
      <c r="B2713" s="9" t="s">
        <v>12444</v>
      </c>
      <c r="C2713" s="9" t="s">
        <v>64</v>
      </c>
      <c r="D2713" s="9" t="s">
        <v>64</v>
      </c>
      <c r="E2713" s="9" t="s">
        <v>64</v>
      </c>
      <c r="F2713" s="9" t="s">
        <v>64</v>
      </c>
      <c r="G2713" s="9" t="s">
        <v>64</v>
      </c>
      <c r="H2713" s="9" t="s">
        <v>7009</v>
      </c>
      <c r="I2713" s="9">
        <v>0</v>
      </c>
      <c r="J2713" s="9" t="b">
        <v>0</v>
      </c>
      <c r="K2713" s="9" t="b">
        <v>0</v>
      </c>
      <c r="L2713" s="9" t="s">
        <v>64</v>
      </c>
      <c r="M2713" s="9" t="s">
        <v>64</v>
      </c>
      <c r="N2713" s="9" t="s">
        <v>64</v>
      </c>
      <c r="O2713" s="9" t="s">
        <v>7032</v>
      </c>
      <c r="P2713" s="9" t="b">
        <v>1</v>
      </c>
      <c r="Q2713" s="9">
        <v>0</v>
      </c>
      <c r="R2713" s="9">
        <v>0</v>
      </c>
      <c r="S2713" s="9">
        <v>0</v>
      </c>
      <c r="T2713" s="9" t="s">
        <v>64</v>
      </c>
      <c r="U2713" s="9" t="s">
        <v>12444</v>
      </c>
      <c r="V2713" s="9" t="s">
        <v>64</v>
      </c>
      <c r="W2713" s="9">
        <v>0</v>
      </c>
      <c r="X2713" s="9">
        <v>0</v>
      </c>
      <c r="Y2713" s="9">
        <v>0</v>
      </c>
      <c r="Z2713" s="9" t="s">
        <v>64</v>
      </c>
      <c r="AA2713" s="9" t="s">
        <v>64</v>
      </c>
      <c r="AB2713" s="9" t="s">
        <v>64</v>
      </c>
    </row>
    <row r="2714" spans="1:28" x14ac:dyDescent="0.2">
      <c r="A2714" s="9" t="s">
        <v>12445</v>
      </c>
      <c r="B2714" s="9" t="s">
        <v>12446</v>
      </c>
      <c r="C2714" s="9" t="s">
        <v>64</v>
      </c>
      <c r="D2714" s="9" t="s">
        <v>64</v>
      </c>
      <c r="E2714" s="9" t="s">
        <v>64</v>
      </c>
      <c r="F2714" s="9" t="s">
        <v>64</v>
      </c>
      <c r="G2714" s="9" t="s">
        <v>64</v>
      </c>
      <c r="H2714" s="9" t="s">
        <v>7009</v>
      </c>
      <c r="I2714" s="9">
        <v>0</v>
      </c>
      <c r="J2714" s="9" t="b">
        <v>0</v>
      </c>
      <c r="K2714" s="9" t="b">
        <v>0</v>
      </c>
      <c r="L2714" s="9" t="s">
        <v>64</v>
      </c>
      <c r="M2714" s="9" t="s">
        <v>64</v>
      </c>
      <c r="N2714" s="9" t="s">
        <v>64</v>
      </c>
      <c r="O2714" s="9" t="s">
        <v>7032</v>
      </c>
      <c r="P2714" s="9" t="b">
        <v>1</v>
      </c>
      <c r="Q2714" s="9">
        <v>0</v>
      </c>
      <c r="R2714" s="9">
        <v>0</v>
      </c>
      <c r="S2714" s="9">
        <v>0</v>
      </c>
      <c r="T2714" s="9" t="s">
        <v>64</v>
      </c>
      <c r="U2714" s="9" t="s">
        <v>12446</v>
      </c>
      <c r="V2714" s="9" t="s">
        <v>64</v>
      </c>
      <c r="W2714" s="9">
        <v>0</v>
      </c>
      <c r="X2714" s="9">
        <v>0</v>
      </c>
      <c r="Y2714" s="9">
        <v>0</v>
      </c>
      <c r="Z2714" s="9" t="s">
        <v>64</v>
      </c>
      <c r="AA2714" s="9" t="s">
        <v>64</v>
      </c>
      <c r="AB2714" s="9" t="s">
        <v>64</v>
      </c>
    </row>
    <row r="2715" spans="1:28" x14ac:dyDescent="0.2">
      <c r="A2715" s="9" t="s">
        <v>12447</v>
      </c>
      <c r="B2715" s="9" t="s">
        <v>12448</v>
      </c>
      <c r="C2715" s="9" t="s">
        <v>64</v>
      </c>
      <c r="D2715" s="9" t="s">
        <v>64</v>
      </c>
      <c r="E2715" s="9" t="s">
        <v>64</v>
      </c>
      <c r="F2715" s="9" t="s">
        <v>64</v>
      </c>
      <c r="G2715" s="9" t="s">
        <v>64</v>
      </c>
      <c r="H2715" s="9" t="s">
        <v>7009</v>
      </c>
      <c r="I2715" s="9">
        <v>0</v>
      </c>
      <c r="J2715" s="9" t="b">
        <v>0</v>
      </c>
      <c r="K2715" s="9" t="b">
        <v>0</v>
      </c>
      <c r="L2715" s="9" t="s">
        <v>64</v>
      </c>
      <c r="M2715" s="9" t="s">
        <v>64</v>
      </c>
      <c r="N2715" s="9" t="s">
        <v>64</v>
      </c>
      <c r="O2715" s="9" t="s">
        <v>7032</v>
      </c>
      <c r="P2715" s="9" t="b">
        <v>1</v>
      </c>
      <c r="Q2715" s="9">
        <v>0</v>
      </c>
      <c r="R2715" s="9">
        <v>0</v>
      </c>
      <c r="S2715" s="9">
        <v>0</v>
      </c>
      <c r="T2715" s="9" t="s">
        <v>64</v>
      </c>
      <c r="U2715" s="9" t="s">
        <v>12448</v>
      </c>
      <c r="V2715" s="9" t="s">
        <v>64</v>
      </c>
      <c r="W2715" s="9">
        <v>0</v>
      </c>
      <c r="X2715" s="9">
        <v>0</v>
      </c>
      <c r="Y2715" s="9">
        <v>0</v>
      </c>
      <c r="Z2715" s="9" t="s">
        <v>64</v>
      </c>
      <c r="AA2715" s="9" t="s">
        <v>64</v>
      </c>
      <c r="AB2715" s="9" t="s">
        <v>64</v>
      </c>
    </row>
    <row r="2716" spans="1:28" x14ac:dyDescent="0.2">
      <c r="A2716" s="9" t="s">
        <v>12449</v>
      </c>
      <c r="B2716" s="9" t="s">
        <v>12450</v>
      </c>
      <c r="C2716" s="9" t="s">
        <v>64</v>
      </c>
      <c r="D2716" s="9" t="s">
        <v>64</v>
      </c>
      <c r="E2716" s="9" t="s">
        <v>64</v>
      </c>
      <c r="F2716" s="9" t="s">
        <v>64</v>
      </c>
      <c r="G2716" s="9" t="s">
        <v>64</v>
      </c>
      <c r="H2716" s="9" t="s">
        <v>7009</v>
      </c>
      <c r="I2716" s="9">
        <v>0</v>
      </c>
      <c r="J2716" s="9" t="b">
        <v>0</v>
      </c>
      <c r="K2716" s="9" t="b">
        <v>0</v>
      </c>
      <c r="L2716" s="9" t="s">
        <v>64</v>
      </c>
      <c r="M2716" s="9" t="s">
        <v>64</v>
      </c>
      <c r="N2716" s="9" t="s">
        <v>64</v>
      </c>
      <c r="O2716" s="9" t="s">
        <v>7032</v>
      </c>
      <c r="P2716" s="9" t="b">
        <v>1</v>
      </c>
      <c r="Q2716" s="9">
        <v>0</v>
      </c>
      <c r="R2716" s="9">
        <v>0</v>
      </c>
      <c r="S2716" s="9">
        <v>0</v>
      </c>
      <c r="T2716" s="9" t="s">
        <v>64</v>
      </c>
      <c r="U2716" s="9" t="s">
        <v>12450</v>
      </c>
      <c r="V2716" s="9" t="s">
        <v>64</v>
      </c>
      <c r="W2716" s="9">
        <v>0</v>
      </c>
      <c r="X2716" s="9">
        <v>0</v>
      </c>
      <c r="Y2716" s="9">
        <v>0</v>
      </c>
      <c r="Z2716" s="9" t="s">
        <v>64</v>
      </c>
      <c r="AA2716" s="9" t="s">
        <v>64</v>
      </c>
      <c r="AB2716" s="9" t="s">
        <v>64</v>
      </c>
    </row>
    <row r="2717" spans="1:28" x14ac:dyDescent="0.2">
      <c r="A2717" s="9" t="s">
        <v>12451</v>
      </c>
      <c r="B2717" s="9" t="s">
        <v>12452</v>
      </c>
      <c r="C2717" s="9" t="s">
        <v>12453</v>
      </c>
      <c r="D2717" s="9" t="s">
        <v>64</v>
      </c>
      <c r="E2717" s="9" t="s">
        <v>64</v>
      </c>
      <c r="F2717" s="9" t="s">
        <v>64</v>
      </c>
      <c r="G2717" s="9" t="s">
        <v>64</v>
      </c>
      <c r="H2717" s="9" t="s">
        <v>7009</v>
      </c>
      <c r="I2717" s="9">
        <v>0</v>
      </c>
      <c r="J2717" s="9" t="b">
        <v>0</v>
      </c>
      <c r="K2717" s="9" t="b">
        <v>0</v>
      </c>
      <c r="L2717" s="9" t="s">
        <v>64</v>
      </c>
      <c r="M2717" s="9" t="s">
        <v>64</v>
      </c>
      <c r="N2717" s="9" t="s">
        <v>64</v>
      </c>
      <c r="O2717" s="9" t="s">
        <v>7032</v>
      </c>
      <c r="P2717" s="9" t="b">
        <v>1</v>
      </c>
      <c r="Q2717" s="9">
        <v>0</v>
      </c>
      <c r="R2717" s="9">
        <v>0</v>
      </c>
      <c r="S2717" s="9">
        <v>0</v>
      </c>
      <c r="T2717" s="9" t="s">
        <v>64</v>
      </c>
      <c r="U2717" s="9" t="s">
        <v>12452</v>
      </c>
      <c r="V2717" s="9" t="s">
        <v>64</v>
      </c>
      <c r="W2717" s="9">
        <v>0</v>
      </c>
      <c r="X2717" s="9">
        <v>0</v>
      </c>
      <c r="Y2717" s="9">
        <v>0</v>
      </c>
      <c r="Z2717" s="9" t="s">
        <v>64</v>
      </c>
      <c r="AA2717" s="9" t="s">
        <v>64</v>
      </c>
      <c r="AB2717" s="9" t="s">
        <v>64</v>
      </c>
    </row>
    <row r="2718" spans="1:28" x14ac:dyDescent="0.2">
      <c r="A2718" s="9" t="s">
        <v>12454</v>
      </c>
      <c r="B2718" s="9" t="s">
        <v>12455</v>
      </c>
      <c r="C2718" s="9" t="s">
        <v>12456</v>
      </c>
      <c r="D2718" s="9" t="s">
        <v>64</v>
      </c>
      <c r="E2718" s="9" t="s">
        <v>64</v>
      </c>
      <c r="F2718" s="9" t="s">
        <v>64</v>
      </c>
      <c r="G2718" s="9" t="s">
        <v>64</v>
      </c>
      <c r="H2718" s="9" t="s">
        <v>7009</v>
      </c>
      <c r="I2718" s="9">
        <v>0</v>
      </c>
      <c r="J2718" s="9" t="b">
        <v>0</v>
      </c>
      <c r="K2718" s="9" t="b">
        <v>0</v>
      </c>
      <c r="L2718" s="9" t="s">
        <v>64</v>
      </c>
      <c r="M2718" s="9" t="s">
        <v>64</v>
      </c>
      <c r="N2718" s="9" t="s">
        <v>64</v>
      </c>
      <c r="O2718" s="9" t="s">
        <v>7032</v>
      </c>
      <c r="P2718" s="9" t="b">
        <v>1</v>
      </c>
      <c r="Q2718" s="9">
        <v>0</v>
      </c>
      <c r="R2718" s="9">
        <v>0</v>
      </c>
      <c r="S2718" s="9">
        <v>0</v>
      </c>
      <c r="T2718" s="9" t="s">
        <v>64</v>
      </c>
      <c r="U2718" s="9" t="s">
        <v>12455</v>
      </c>
      <c r="V2718" s="9" t="s">
        <v>64</v>
      </c>
      <c r="W2718" s="9">
        <v>0</v>
      </c>
      <c r="X2718" s="9">
        <v>0</v>
      </c>
      <c r="Y2718" s="9">
        <v>0</v>
      </c>
      <c r="Z2718" s="9" t="s">
        <v>64</v>
      </c>
      <c r="AA2718" s="9" t="s">
        <v>64</v>
      </c>
      <c r="AB2718" s="9" t="s">
        <v>64</v>
      </c>
    </row>
    <row r="2719" spans="1:28" x14ac:dyDescent="0.2">
      <c r="A2719" s="9" t="s">
        <v>12457</v>
      </c>
      <c r="B2719" s="9" t="s">
        <v>12458</v>
      </c>
      <c r="C2719" s="9" t="s">
        <v>12459</v>
      </c>
      <c r="D2719" s="9" t="s">
        <v>64</v>
      </c>
      <c r="E2719" s="9" t="s">
        <v>64</v>
      </c>
      <c r="F2719" s="9" t="s">
        <v>64</v>
      </c>
      <c r="G2719" s="9" t="s">
        <v>64</v>
      </c>
      <c r="H2719" s="9" t="s">
        <v>7009</v>
      </c>
      <c r="I2719" s="9">
        <v>0</v>
      </c>
      <c r="J2719" s="9" t="b">
        <v>0</v>
      </c>
      <c r="K2719" s="9" t="b">
        <v>0</v>
      </c>
      <c r="L2719" s="9" t="s">
        <v>64</v>
      </c>
      <c r="M2719" s="9" t="s">
        <v>64</v>
      </c>
      <c r="N2719" s="9" t="s">
        <v>64</v>
      </c>
      <c r="O2719" s="9" t="s">
        <v>7032</v>
      </c>
      <c r="P2719" s="9" t="b">
        <v>1</v>
      </c>
      <c r="Q2719" s="9">
        <v>0</v>
      </c>
      <c r="R2719" s="9">
        <v>0</v>
      </c>
      <c r="S2719" s="9">
        <v>0</v>
      </c>
      <c r="T2719" s="9" t="s">
        <v>64</v>
      </c>
      <c r="U2719" s="9" t="s">
        <v>12458</v>
      </c>
      <c r="V2719" s="9" t="s">
        <v>64</v>
      </c>
      <c r="W2719" s="9">
        <v>0</v>
      </c>
      <c r="X2719" s="9">
        <v>0</v>
      </c>
      <c r="Y2719" s="9">
        <v>0</v>
      </c>
      <c r="Z2719" s="9" t="s">
        <v>64</v>
      </c>
      <c r="AA2719" s="9" t="s">
        <v>64</v>
      </c>
      <c r="AB2719" s="9" t="s">
        <v>64</v>
      </c>
    </row>
    <row r="2720" spans="1:28" x14ac:dyDescent="0.2">
      <c r="A2720" s="9" t="s">
        <v>12460</v>
      </c>
      <c r="B2720" s="9" t="s">
        <v>12461</v>
      </c>
      <c r="C2720" s="9" t="s">
        <v>12462</v>
      </c>
      <c r="D2720" s="9" t="s">
        <v>64</v>
      </c>
      <c r="E2720" s="9" t="s">
        <v>64</v>
      </c>
      <c r="F2720" s="9" t="s">
        <v>64</v>
      </c>
      <c r="G2720" s="9" t="s">
        <v>64</v>
      </c>
      <c r="H2720" s="9" t="s">
        <v>7009</v>
      </c>
      <c r="I2720" s="9">
        <v>0</v>
      </c>
      <c r="J2720" s="9" t="b">
        <v>0</v>
      </c>
      <c r="K2720" s="9" t="b">
        <v>0</v>
      </c>
      <c r="L2720" s="9" t="s">
        <v>64</v>
      </c>
      <c r="M2720" s="9" t="s">
        <v>64</v>
      </c>
      <c r="N2720" s="9" t="s">
        <v>64</v>
      </c>
      <c r="O2720" s="9" t="s">
        <v>7032</v>
      </c>
      <c r="P2720" s="9" t="b">
        <v>1</v>
      </c>
      <c r="Q2720" s="9">
        <v>0</v>
      </c>
      <c r="R2720" s="9">
        <v>0</v>
      </c>
      <c r="S2720" s="9">
        <v>0</v>
      </c>
      <c r="T2720" s="9" t="s">
        <v>64</v>
      </c>
      <c r="U2720" s="9" t="s">
        <v>12461</v>
      </c>
      <c r="V2720" s="9" t="s">
        <v>64</v>
      </c>
      <c r="W2720" s="9">
        <v>0</v>
      </c>
      <c r="X2720" s="9">
        <v>0</v>
      </c>
      <c r="Y2720" s="9">
        <v>0</v>
      </c>
      <c r="Z2720" s="9" t="s">
        <v>64</v>
      </c>
      <c r="AA2720" s="9" t="s">
        <v>64</v>
      </c>
      <c r="AB2720" s="9" t="s">
        <v>64</v>
      </c>
    </row>
    <row r="2721" spans="1:28" x14ac:dyDescent="0.2">
      <c r="A2721" s="9" t="s">
        <v>12463</v>
      </c>
      <c r="B2721" s="9" t="s">
        <v>12464</v>
      </c>
      <c r="C2721" s="9" t="s">
        <v>12465</v>
      </c>
      <c r="D2721" s="9" t="s">
        <v>64</v>
      </c>
      <c r="E2721" s="9" t="s">
        <v>64</v>
      </c>
      <c r="F2721" s="9" t="s">
        <v>64</v>
      </c>
      <c r="G2721" s="9" t="s">
        <v>64</v>
      </c>
      <c r="H2721" s="9" t="s">
        <v>7009</v>
      </c>
      <c r="I2721" s="9">
        <v>0</v>
      </c>
      <c r="J2721" s="9" t="b">
        <v>0</v>
      </c>
      <c r="K2721" s="9" t="b">
        <v>0</v>
      </c>
      <c r="L2721" s="9" t="s">
        <v>64</v>
      </c>
      <c r="M2721" s="9" t="s">
        <v>64</v>
      </c>
      <c r="N2721" s="9" t="s">
        <v>64</v>
      </c>
      <c r="O2721" s="9" t="s">
        <v>7032</v>
      </c>
      <c r="P2721" s="9" t="b">
        <v>1</v>
      </c>
      <c r="Q2721" s="9">
        <v>0</v>
      </c>
      <c r="R2721" s="9">
        <v>0</v>
      </c>
      <c r="S2721" s="9">
        <v>0</v>
      </c>
      <c r="T2721" s="9" t="s">
        <v>64</v>
      </c>
      <c r="U2721" s="9" t="s">
        <v>12464</v>
      </c>
      <c r="V2721" s="9" t="s">
        <v>64</v>
      </c>
      <c r="W2721" s="9">
        <v>0</v>
      </c>
      <c r="X2721" s="9">
        <v>0</v>
      </c>
      <c r="Y2721" s="9">
        <v>0</v>
      </c>
      <c r="Z2721" s="9" t="s">
        <v>64</v>
      </c>
      <c r="AA2721" s="9" t="s">
        <v>64</v>
      </c>
      <c r="AB2721" s="9" t="s">
        <v>64</v>
      </c>
    </row>
    <row r="2722" spans="1:28" x14ac:dyDescent="0.2">
      <c r="A2722" s="9" t="s">
        <v>12466</v>
      </c>
      <c r="B2722" s="9" t="s">
        <v>12467</v>
      </c>
      <c r="C2722" s="9" t="s">
        <v>12468</v>
      </c>
      <c r="D2722" s="9" t="s">
        <v>64</v>
      </c>
      <c r="E2722" s="9" t="s">
        <v>64</v>
      </c>
      <c r="F2722" s="9" t="s">
        <v>64</v>
      </c>
      <c r="G2722" s="9" t="s">
        <v>64</v>
      </c>
      <c r="H2722" s="9" t="s">
        <v>7009</v>
      </c>
      <c r="I2722" s="9">
        <v>0</v>
      </c>
      <c r="J2722" s="9" t="b">
        <v>0</v>
      </c>
      <c r="K2722" s="9" t="b">
        <v>0</v>
      </c>
      <c r="L2722" s="9" t="s">
        <v>64</v>
      </c>
      <c r="M2722" s="9" t="s">
        <v>64</v>
      </c>
      <c r="N2722" s="9" t="s">
        <v>64</v>
      </c>
      <c r="O2722" s="9" t="s">
        <v>7032</v>
      </c>
      <c r="P2722" s="9" t="b">
        <v>1</v>
      </c>
      <c r="Q2722" s="9">
        <v>0</v>
      </c>
      <c r="R2722" s="9">
        <v>0</v>
      </c>
      <c r="S2722" s="9">
        <v>0</v>
      </c>
      <c r="T2722" s="9" t="s">
        <v>64</v>
      </c>
      <c r="U2722" s="9" t="s">
        <v>12467</v>
      </c>
      <c r="V2722" s="9" t="s">
        <v>64</v>
      </c>
      <c r="W2722" s="9">
        <v>0</v>
      </c>
      <c r="X2722" s="9">
        <v>0</v>
      </c>
      <c r="Y2722" s="9">
        <v>0</v>
      </c>
      <c r="Z2722" s="9" t="s">
        <v>64</v>
      </c>
      <c r="AA2722" s="9" t="s">
        <v>64</v>
      </c>
      <c r="AB2722" s="9" t="s">
        <v>64</v>
      </c>
    </row>
    <row r="2723" spans="1:28" x14ac:dyDescent="0.2">
      <c r="A2723" s="9" t="s">
        <v>12469</v>
      </c>
      <c r="B2723" s="9" t="s">
        <v>12470</v>
      </c>
      <c r="C2723" s="9" t="s">
        <v>12471</v>
      </c>
      <c r="D2723" s="9" t="s">
        <v>64</v>
      </c>
      <c r="E2723" s="9" t="s">
        <v>64</v>
      </c>
      <c r="F2723" s="9" t="s">
        <v>64</v>
      </c>
      <c r="G2723" s="9" t="s">
        <v>64</v>
      </c>
      <c r="H2723" s="9" t="s">
        <v>7009</v>
      </c>
      <c r="I2723" s="9">
        <v>0</v>
      </c>
      <c r="J2723" s="9" t="b">
        <v>0</v>
      </c>
      <c r="K2723" s="9" t="b">
        <v>0</v>
      </c>
      <c r="L2723" s="9" t="s">
        <v>64</v>
      </c>
      <c r="M2723" s="9" t="s">
        <v>64</v>
      </c>
      <c r="N2723" s="9" t="s">
        <v>64</v>
      </c>
      <c r="O2723" s="9" t="s">
        <v>7032</v>
      </c>
      <c r="P2723" s="9" t="b">
        <v>1</v>
      </c>
      <c r="Q2723" s="9">
        <v>0</v>
      </c>
      <c r="R2723" s="9">
        <v>0</v>
      </c>
      <c r="S2723" s="9">
        <v>0</v>
      </c>
      <c r="T2723" s="9" t="s">
        <v>64</v>
      </c>
      <c r="U2723" s="9" t="s">
        <v>12470</v>
      </c>
      <c r="V2723" s="9" t="s">
        <v>64</v>
      </c>
      <c r="W2723" s="9">
        <v>0</v>
      </c>
      <c r="X2723" s="9">
        <v>0</v>
      </c>
      <c r="Y2723" s="9">
        <v>0</v>
      </c>
      <c r="Z2723" s="9" t="s">
        <v>64</v>
      </c>
      <c r="AA2723" s="9" t="s">
        <v>64</v>
      </c>
      <c r="AB2723" s="9" t="s">
        <v>64</v>
      </c>
    </row>
    <row r="2724" spans="1:28" x14ac:dyDescent="0.2">
      <c r="A2724" s="9" t="s">
        <v>12472</v>
      </c>
      <c r="B2724" s="9" t="s">
        <v>12473</v>
      </c>
      <c r="C2724" s="9" t="s">
        <v>64</v>
      </c>
      <c r="D2724" s="9" t="s">
        <v>64</v>
      </c>
      <c r="E2724" s="9" t="s">
        <v>64</v>
      </c>
      <c r="F2724" s="9" t="s">
        <v>64</v>
      </c>
      <c r="G2724" s="9" t="s">
        <v>64</v>
      </c>
      <c r="H2724" s="9" t="s">
        <v>7009</v>
      </c>
      <c r="I2724" s="9">
        <v>0</v>
      </c>
      <c r="J2724" s="9" t="b">
        <v>0</v>
      </c>
      <c r="K2724" s="9" t="b">
        <v>0</v>
      </c>
      <c r="L2724" s="9" t="s">
        <v>64</v>
      </c>
      <c r="M2724" s="9" t="s">
        <v>64</v>
      </c>
      <c r="N2724" s="9" t="s">
        <v>64</v>
      </c>
      <c r="O2724" s="9" t="s">
        <v>7032</v>
      </c>
      <c r="P2724" s="9" t="b">
        <v>1</v>
      </c>
      <c r="Q2724" s="9">
        <v>0</v>
      </c>
      <c r="R2724" s="9">
        <v>0</v>
      </c>
      <c r="S2724" s="9">
        <v>0</v>
      </c>
      <c r="T2724" s="9" t="s">
        <v>64</v>
      </c>
      <c r="U2724" s="9" t="s">
        <v>12473</v>
      </c>
      <c r="V2724" s="9" t="s">
        <v>64</v>
      </c>
      <c r="W2724" s="9">
        <v>0</v>
      </c>
      <c r="X2724" s="9">
        <v>0</v>
      </c>
      <c r="Y2724" s="9">
        <v>0</v>
      </c>
      <c r="Z2724" s="9" t="s">
        <v>64</v>
      </c>
      <c r="AA2724" s="9" t="s">
        <v>64</v>
      </c>
      <c r="AB2724" s="9" t="s">
        <v>64</v>
      </c>
    </row>
    <row r="2725" spans="1:28" x14ac:dyDescent="0.2">
      <c r="A2725" s="9" t="s">
        <v>12474</v>
      </c>
      <c r="B2725" s="9" t="s">
        <v>12475</v>
      </c>
      <c r="C2725" s="9" t="s">
        <v>64</v>
      </c>
      <c r="D2725" s="9" t="s">
        <v>64</v>
      </c>
      <c r="E2725" s="9" t="s">
        <v>64</v>
      </c>
      <c r="F2725" s="9" t="s">
        <v>64</v>
      </c>
      <c r="G2725" s="9" t="s">
        <v>64</v>
      </c>
      <c r="H2725" s="9" t="s">
        <v>7009</v>
      </c>
      <c r="I2725" s="9">
        <v>0</v>
      </c>
      <c r="J2725" s="9" t="b">
        <v>0</v>
      </c>
      <c r="K2725" s="9" t="b">
        <v>0</v>
      </c>
      <c r="L2725" s="9" t="s">
        <v>64</v>
      </c>
      <c r="M2725" s="9" t="s">
        <v>64</v>
      </c>
      <c r="N2725" s="9" t="s">
        <v>64</v>
      </c>
      <c r="O2725" s="9" t="s">
        <v>7032</v>
      </c>
      <c r="P2725" s="9" t="b">
        <v>1</v>
      </c>
      <c r="Q2725" s="9">
        <v>0</v>
      </c>
      <c r="R2725" s="9">
        <v>0</v>
      </c>
      <c r="S2725" s="9">
        <v>0</v>
      </c>
      <c r="T2725" s="9" t="s">
        <v>64</v>
      </c>
      <c r="U2725" s="9" t="s">
        <v>12475</v>
      </c>
      <c r="V2725" s="9" t="s">
        <v>64</v>
      </c>
      <c r="W2725" s="9">
        <v>0</v>
      </c>
      <c r="X2725" s="9">
        <v>0</v>
      </c>
      <c r="Y2725" s="9">
        <v>0</v>
      </c>
      <c r="Z2725" s="9" t="s">
        <v>64</v>
      </c>
      <c r="AA2725" s="9" t="s">
        <v>64</v>
      </c>
      <c r="AB2725" s="9" t="s">
        <v>64</v>
      </c>
    </row>
    <row r="2726" spans="1:28" x14ac:dyDescent="0.2">
      <c r="A2726" s="9" t="s">
        <v>12476</v>
      </c>
      <c r="B2726" s="9" t="s">
        <v>12477</v>
      </c>
      <c r="C2726" s="9" t="s">
        <v>64</v>
      </c>
      <c r="D2726" s="9" t="s">
        <v>64</v>
      </c>
      <c r="E2726" s="9" t="s">
        <v>64</v>
      </c>
      <c r="F2726" s="9" t="s">
        <v>64</v>
      </c>
      <c r="G2726" s="9" t="s">
        <v>64</v>
      </c>
      <c r="H2726" s="9" t="s">
        <v>7009</v>
      </c>
      <c r="I2726" s="9">
        <v>0</v>
      </c>
      <c r="J2726" s="9" t="b">
        <v>0</v>
      </c>
      <c r="K2726" s="9" t="b">
        <v>0</v>
      </c>
      <c r="L2726" s="9" t="s">
        <v>64</v>
      </c>
      <c r="M2726" s="9" t="s">
        <v>64</v>
      </c>
      <c r="N2726" s="9" t="s">
        <v>64</v>
      </c>
      <c r="O2726" s="9" t="s">
        <v>7032</v>
      </c>
      <c r="P2726" s="9" t="b">
        <v>1</v>
      </c>
      <c r="Q2726" s="9">
        <v>0</v>
      </c>
      <c r="R2726" s="9">
        <v>0</v>
      </c>
      <c r="S2726" s="9">
        <v>0</v>
      </c>
      <c r="T2726" s="9" t="s">
        <v>64</v>
      </c>
      <c r="U2726" s="9" t="s">
        <v>12477</v>
      </c>
      <c r="V2726" s="9" t="s">
        <v>64</v>
      </c>
      <c r="W2726" s="9">
        <v>0</v>
      </c>
      <c r="X2726" s="9">
        <v>0</v>
      </c>
      <c r="Y2726" s="9">
        <v>0</v>
      </c>
      <c r="Z2726" s="9" t="s">
        <v>64</v>
      </c>
      <c r="AA2726" s="9" t="s">
        <v>64</v>
      </c>
      <c r="AB2726" s="9" t="s">
        <v>64</v>
      </c>
    </row>
    <row r="2727" spans="1:28" x14ac:dyDescent="0.2">
      <c r="A2727" s="9" t="s">
        <v>12478</v>
      </c>
      <c r="B2727" s="9" t="s">
        <v>12479</v>
      </c>
      <c r="C2727" s="9" t="s">
        <v>12480</v>
      </c>
      <c r="D2727" s="9" t="s">
        <v>64</v>
      </c>
      <c r="E2727" s="9" t="s">
        <v>64</v>
      </c>
      <c r="F2727" s="9" t="s">
        <v>64</v>
      </c>
      <c r="G2727" s="9" t="s">
        <v>64</v>
      </c>
      <c r="H2727" s="9" t="s">
        <v>7009</v>
      </c>
      <c r="I2727" s="9">
        <v>0</v>
      </c>
      <c r="J2727" s="9" t="b">
        <v>0</v>
      </c>
      <c r="K2727" s="9" t="b">
        <v>0</v>
      </c>
      <c r="L2727" s="9" t="s">
        <v>64</v>
      </c>
      <c r="M2727" s="9" t="s">
        <v>64</v>
      </c>
      <c r="N2727" s="9" t="s">
        <v>64</v>
      </c>
      <c r="O2727" s="9" t="s">
        <v>7032</v>
      </c>
      <c r="P2727" s="9" t="b">
        <v>1</v>
      </c>
      <c r="Q2727" s="9">
        <v>0</v>
      </c>
      <c r="R2727" s="9">
        <v>0</v>
      </c>
      <c r="S2727" s="9">
        <v>0</v>
      </c>
      <c r="T2727" s="9" t="s">
        <v>64</v>
      </c>
      <c r="U2727" s="9" t="s">
        <v>12479</v>
      </c>
      <c r="V2727" s="9" t="s">
        <v>64</v>
      </c>
      <c r="W2727" s="9">
        <v>0</v>
      </c>
      <c r="X2727" s="9">
        <v>0</v>
      </c>
      <c r="Y2727" s="9">
        <v>0</v>
      </c>
      <c r="Z2727" s="9" t="s">
        <v>64</v>
      </c>
      <c r="AA2727" s="9" t="s">
        <v>64</v>
      </c>
      <c r="AB2727" s="9" t="s">
        <v>64</v>
      </c>
    </row>
    <row r="2728" spans="1:28" x14ac:dyDescent="0.2">
      <c r="A2728" s="9" t="s">
        <v>12481</v>
      </c>
      <c r="B2728" s="9" t="s">
        <v>12482</v>
      </c>
      <c r="C2728" s="9" t="s">
        <v>64</v>
      </c>
      <c r="D2728" s="9" t="s">
        <v>64</v>
      </c>
      <c r="E2728" s="9" t="s">
        <v>64</v>
      </c>
      <c r="F2728" s="9" t="s">
        <v>64</v>
      </c>
      <c r="G2728" s="9" t="s">
        <v>64</v>
      </c>
      <c r="H2728" s="9" t="s">
        <v>7009</v>
      </c>
      <c r="I2728" s="9">
        <v>0</v>
      </c>
      <c r="J2728" s="9" t="b">
        <v>0</v>
      </c>
      <c r="K2728" s="9" t="b">
        <v>0</v>
      </c>
      <c r="L2728" s="9" t="s">
        <v>64</v>
      </c>
      <c r="M2728" s="9" t="s">
        <v>64</v>
      </c>
      <c r="N2728" s="9" t="s">
        <v>64</v>
      </c>
      <c r="O2728" s="9" t="s">
        <v>7032</v>
      </c>
      <c r="P2728" s="9" t="b">
        <v>1</v>
      </c>
      <c r="Q2728" s="9">
        <v>0</v>
      </c>
      <c r="R2728" s="9">
        <v>0</v>
      </c>
      <c r="S2728" s="9">
        <v>0</v>
      </c>
      <c r="T2728" s="9" t="s">
        <v>64</v>
      </c>
      <c r="U2728" s="9" t="s">
        <v>12482</v>
      </c>
      <c r="V2728" s="9" t="s">
        <v>64</v>
      </c>
      <c r="W2728" s="9">
        <v>0</v>
      </c>
      <c r="X2728" s="9">
        <v>0</v>
      </c>
      <c r="Y2728" s="9">
        <v>0</v>
      </c>
      <c r="Z2728" s="9" t="s">
        <v>64</v>
      </c>
      <c r="AA2728" s="9" t="s">
        <v>64</v>
      </c>
      <c r="AB2728" s="9" t="s">
        <v>64</v>
      </c>
    </row>
    <row r="2729" spans="1:28" x14ac:dyDescent="0.2">
      <c r="A2729" s="9" t="s">
        <v>12483</v>
      </c>
      <c r="B2729" s="9" t="s">
        <v>12484</v>
      </c>
      <c r="C2729" s="9" t="s">
        <v>12485</v>
      </c>
      <c r="D2729" s="9" t="s">
        <v>64</v>
      </c>
      <c r="E2729" s="9" t="s">
        <v>64</v>
      </c>
      <c r="F2729" s="9" t="s">
        <v>64</v>
      </c>
      <c r="G2729" s="9" t="s">
        <v>64</v>
      </c>
      <c r="H2729" s="9" t="s">
        <v>7009</v>
      </c>
      <c r="I2729" s="9">
        <v>0</v>
      </c>
      <c r="J2729" s="9" t="b">
        <v>0</v>
      </c>
      <c r="K2729" s="9" t="b">
        <v>0</v>
      </c>
      <c r="L2729" s="9" t="s">
        <v>64</v>
      </c>
      <c r="M2729" s="9" t="s">
        <v>64</v>
      </c>
      <c r="N2729" s="9" t="s">
        <v>64</v>
      </c>
      <c r="O2729" s="9" t="s">
        <v>7032</v>
      </c>
      <c r="P2729" s="9" t="b">
        <v>1</v>
      </c>
      <c r="Q2729" s="9">
        <v>0</v>
      </c>
      <c r="R2729" s="9">
        <v>0</v>
      </c>
      <c r="S2729" s="9">
        <v>0</v>
      </c>
      <c r="T2729" s="9" t="s">
        <v>64</v>
      </c>
      <c r="U2729" s="9" t="s">
        <v>12484</v>
      </c>
      <c r="V2729" s="9" t="s">
        <v>64</v>
      </c>
      <c r="W2729" s="9">
        <v>0</v>
      </c>
      <c r="X2729" s="9">
        <v>0</v>
      </c>
      <c r="Y2729" s="9">
        <v>0</v>
      </c>
      <c r="Z2729" s="9" t="s">
        <v>64</v>
      </c>
      <c r="AA2729" s="9" t="s">
        <v>64</v>
      </c>
      <c r="AB2729" s="9" t="s">
        <v>64</v>
      </c>
    </row>
    <row r="2730" spans="1:28" x14ac:dyDescent="0.2">
      <c r="A2730" s="9" t="s">
        <v>12486</v>
      </c>
      <c r="B2730" s="9" t="s">
        <v>12487</v>
      </c>
      <c r="C2730" s="9" t="s">
        <v>12488</v>
      </c>
      <c r="D2730" s="9" t="s">
        <v>64</v>
      </c>
      <c r="E2730" s="9" t="s">
        <v>64</v>
      </c>
      <c r="F2730" s="9" t="s">
        <v>64</v>
      </c>
      <c r="G2730" s="9" t="s">
        <v>64</v>
      </c>
      <c r="H2730" s="9" t="s">
        <v>7009</v>
      </c>
      <c r="I2730" s="9">
        <v>0</v>
      </c>
      <c r="J2730" s="9" t="b">
        <v>0</v>
      </c>
      <c r="K2730" s="9" t="b">
        <v>0</v>
      </c>
      <c r="L2730" s="9" t="s">
        <v>64</v>
      </c>
      <c r="M2730" s="9" t="s">
        <v>64</v>
      </c>
      <c r="N2730" s="9" t="s">
        <v>64</v>
      </c>
      <c r="O2730" s="9" t="s">
        <v>7032</v>
      </c>
      <c r="P2730" s="9" t="b">
        <v>1</v>
      </c>
      <c r="Q2730" s="9">
        <v>0</v>
      </c>
      <c r="R2730" s="9">
        <v>0</v>
      </c>
      <c r="S2730" s="9">
        <v>0</v>
      </c>
      <c r="T2730" s="9" t="s">
        <v>64</v>
      </c>
      <c r="U2730" s="9" t="s">
        <v>12487</v>
      </c>
      <c r="V2730" s="9" t="s">
        <v>64</v>
      </c>
      <c r="W2730" s="9">
        <v>0</v>
      </c>
      <c r="X2730" s="9">
        <v>0</v>
      </c>
      <c r="Y2730" s="9">
        <v>0</v>
      </c>
      <c r="Z2730" s="9" t="s">
        <v>64</v>
      </c>
      <c r="AA2730" s="9" t="s">
        <v>64</v>
      </c>
      <c r="AB2730" s="9" t="s">
        <v>64</v>
      </c>
    </row>
    <row r="2731" spans="1:28" x14ac:dyDescent="0.2">
      <c r="A2731" s="9" t="s">
        <v>12489</v>
      </c>
      <c r="B2731" s="9" t="s">
        <v>12490</v>
      </c>
      <c r="C2731" s="9" t="s">
        <v>12491</v>
      </c>
      <c r="D2731" s="9" t="s">
        <v>64</v>
      </c>
      <c r="E2731" s="9" t="s">
        <v>64</v>
      </c>
      <c r="F2731" s="9" t="s">
        <v>64</v>
      </c>
      <c r="G2731" s="9" t="s">
        <v>64</v>
      </c>
      <c r="H2731" s="9" t="s">
        <v>7009</v>
      </c>
      <c r="I2731" s="9">
        <v>0</v>
      </c>
      <c r="J2731" s="9" t="b">
        <v>0</v>
      </c>
      <c r="K2731" s="9" t="b">
        <v>0</v>
      </c>
      <c r="L2731" s="9" t="s">
        <v>64</v>
      </c>
      <c r="M2731" s="9" t="s">
        <v>64</v>
      </c>
      <c r="N2731" s="9" t="s">
        <v>64</v>
      </c>
      <c r="O2731" s="9" t="s">
        <v>7032</v>
      </c>
      <c r="P2731" s="9" t="b">
        <v>1</v>
      </c>
      <c r="Q2731" s="9">
        <v>0</v>
      </c>
      <c r="R2731" s="9">
        <v>0</v>
      </c>
      <c r="S2731" s="9">
        <v>0</v>
      </c>
      <c r="T2731" s="9" t="s">
        <v>64</v>
      </c>
      <c r="U2731" s="9" t="s">
        <v>12490</v>
      </c>
      <c r="V2731" s="9" t="s">
        <v>64</v>
      </c>
      <c r="W2731" s="9">
        <v>0</v>
      </c>
      <c r="X2731" s="9">
        <v>0</v>
      </c>
      <c r="Y2731" s="9">
        <v>0</v>
      </c>
      <c r="Z2731" s="9" t="s">
        <v>64</v>
      </c>
      <c r="AA2731" s="9" t="s">
        <v>64</v>
      </c>
      <c r="AB2731" s="9" t="s">
        <v>64</v>
      </c>
    </row>
    <row r="2732" spans="1:28" x14ac:dyDescent="0.2">
      <c r="A2732" s="9" t="s">
        <v>12492</v>
      </c>
      <c r="B2732" s="9" t="s">
        <v>12493</v>
      </c>
      <c r="C2732" s="9" t="s">
        <v>64</v>
      </c>
      <c r="D2732" s="9" t="s">
        <v>64</v>
      </c>
      <c r="E2732" s="9" t="s">
        <v>64</v>
      </c>
      <c r="F2732" s="9" t="s">
        <v>64</v>
      </c>
      <c r="G2732" s="9" t="s">
        <v>64</v>
      </c>
      <c r="H2732" s="9" t="s">
        <v>7009</v>
      </c>
      <c r="I2732" s="9">
        <v>0</v>
      </c>
      <c r="J2732" s="9" t="b">
        <v>0</v>
      </c>
      <c r="K2732" s="9" t="b">
        <v>0</v>
      </c>
      <c r="L2732" s="9" t="s">
        <v>64</v>
      </c>
      <c r="M2732" s="9" t="s">
        <v>64</v>
      </c>
      <c r="N2732" s="9" t="s">
        <v>64</v>
      </c>
      <c r="O2732" s="9" t="s">
        <v>7032</v>
      </c>
      <c r="P2732" s="9" t="b">
        <v>1</v>
      </c>
      <c r="Q2732" s="9">
        <v>0</v>
      </c>
      <c r="R2732" s="9">
        <v>0</v>
      </c>
      <c r="S2732" s="9">
        <v>0</v>
      </c>
      <c r="T2732" s="9" t="s">
        <v>64</v>
      </c>
      <c r="U2732" s="9" t="s">
        <v>12493</v>
      </c>
      <c r="V2732" s="9" t="s">
        <v>64</v>
      </c>
      <c r="W2732" s="9">
        <v>0</v>
      </c>
      <c r="X2732" s="9">
        <v>0</v>
      </c>
      <c r="Y2732" s="9">
        <v>0</v>
      </c>
      <c r="Z2732" s="9" t="s">
        <v>64</v>
      </c>
      <c r="AA2732" s="9" t="s">
        <v>64</v>
      </c>
      <c r="AB2732" s="9" t="s">
        <v>64</v>
      </c>
    </row>
    <row r="2733" spans="1:28" x14ac:dyDescent="0.2">
      <c r="A2733" s="9" t="s">
        <v>12494</v>
      </c>
      <c r="B2733" s="9" t="s">
        <v>12495</v>
      </c>
      <c r="C2733" s="9" t="s">
        <v>64</v>
      </c>
      <c r="D2733" s="9" t="s">
        <v>64</v>
      </c>
      <c r="E2733" s="9" t="s">
        <v>64</v>
      </c>
      <c r="F2733" s="9" t="s">
        <v>64</v>
      </c>
      <c r="G2733" s="9" t="s">
        <v>64</v>
      </c>
      <c r="H2733" s="9" t="s">
        <v>7009</v>
      </c>
      <c r="I2733" s="9">
        <v>0</v>
      </c>
      <c r="J2733" s="9" t="b">
        <v>0</v>
      </c>
      <c r="K2733" s="9" t="b">
        <v>0</v>
      </c>
      <c r="L2733" s="9" t="s">
        <v>64</v>
      </c>
      <c r="M2733" s="9" t="s">
        <v>64</v>
      </c>
      <c r="N2733" s="9" t="s">
        <v>64</v>
      </c>
      <c r="O2733" s="9" t="s">
        <v>7032</v>
      </c>
      <c r="P2733" s="9" t="b">
        <v>1</v>
      </c>
      <c r="Q2733" s="9">
        <v>0</v>
      </c>
      <c r="R2733" s="9">
        <v>0</v>
      </c>
      <c r="S2733" s="9">
        <v>0</v>
      </c>
      <c r="T2733" s="9" t="s">
        <v>64</v>
      </c>
      <c r="U2733" s="9" t="s">
        <v>12495</v>
      </c>
      <c r="V2733" s="9" t="s">
        <v>64</v>
      </c>
      <c r="W2733" s="9">
        <v>0</v>
      </c>
      <c r="X2733" s="9">
        <v>0</v>
      </c>
      <c r="Y2733" s="9">
        <v>0</v>
      </c>
      <c r="Z2733" s="9" t="s">
        <v>64</v>
      </c>
      <c r="AA2733" s="9" t="s">
        <v>64</v>
      </c>
      <c r="AB2733" s="9" t="s">
        <v>64</v>
      </c>
    </row>
    <row r="2734" spans="1:28" x14ac:dyDescent="0.2">
      <c r="A2734" s="9" t="s">
        <v>12496</v>
      </c>
      <c r="B2734" s="9" t="s">
        <v>12497</v>
      </c>
      <c r="C2734" s="9" t="s">
        <v>64</v>
      </c>
      <c r="D2734" s="9" t="s">
        <v>64</v>
      </c>
      <c r="E2734" s="9" t="s">
        <v>64</v>
      </c>
      <c r="F2734" s="9" t="s">
        <v>64</v>
      </c>
      <c r="G2734" s="9" t="s">
        <v>64</v>
      </c>
      <c r="H2734" s="9" t="s">
        <v>7009</v>
      </c>
      <c r="I2734" s="9">
        <v>0</v>
      </c>
      <c r="J2734" s="9" t="b">
        <v>0</v>
      </c>
      <c r="K2734" s="9" t="b">
        <v>0</v>
      </c>
      <c r="L2734" s="9" t="s">
        <v>64</v>
      </c>
      <c r="M2734" s="9" t="s">
        <v>64</v>
      </c>
      <c r="N2734" s="9" t="s">
        <v>64</v>
      </c>
      <c r="O2734" s="9" t="s">
        <v>7032</v>
      </c>
      <c r="P2734" s="9" t="b">
        <v>1</v>
      </c>
      <c r="Q2734" s="9">
        <v>0</v>
      </c>
      <c r="R2734" s="9">
        <v>0</v>
      </c>
      <c r="S2734" s="9">
        <v>0</v>
      </c>
      <c r="T2734" s="9" t="s">
        <v>64</v>
      </c>
      <c r="U2734" s="9" t="s">
        <v>12497</v>
      </c>
      <c r="V2734" s="9" t="s">
        <v>64</v>
      </c>
      <c r="W2734" s="9">
        <v>0</v>
      </c>
      <c r="X2734" s="9">
        <v>0</v>
      </c>
      <c r="Y2734" s="9">
        <v>0</v>
      </c>
      <c r="Z2734" s="9" t="s">
        <v>64</v>
      </c>
      <c r="AA2734" s="9" t="s">
        <v>64</v>
      </c>
      <c r="AB2734" s="9" t="s">
        <v>64</v>
      </c>
    </row>
    <row r="2735" spans="1:28" x14ac:dyDescent="0.2">
      <c r="A2735" s="9" t="s">
        <v>12498</v>
      </c>
      <c r="B2735" s="9" t="s">
        <v>12499</v>
      </c>
      <c r="C2735" s="9" t="s">
        <v>12500</v>
      </c>
      <c r="D2735" s="9" t="s">
        <v>64</v>
      </c>
      <c r="E2735" s="9" t="s">
        <v>64</v>
      </c>
      <c r="F2735" s="9" t="s">
        <v>64</v>
      </c>
      <c r="G2735" s="9" t="s">
        <v>64</v>
      </c>
      <c r="H2735" s="9" t="s">
        <v>7009</v>
      </c>
      <c r="I2735" s="9">
        <v>0</v>
      </c>
      <c r="J2735" s="9" t="b">
        <v>0</v>
      </c>
      <c r="K2735" s="9" t="b">
        <v>0</v>
      </c>
      <c r="L2735" s="9" t="s">
        <v>64</v>
      </c>
      <c r="M2735" s="9" t="s">
        <v>64</v>
      </c>
      <c r="N2735" s="9" t="s">
        <v>64</v>
      </c>
      <c r="O2735" s="9" t="s">
        <v>7032</v>
      </c>
      <c r="P2735" s="9" t="b">
        <v>1</v>
      </c>
      <c r="Q2735" s="9">
        <v>0</v>
      </c>
      <c r="R2735" s="9">
        <v>0</v>
      </c>
      <c r="S2735" s="9">
        <v>0</v>
      </c>
      <c r="T2735" s="9" t="s">
        <v>64</v>
      </c>
      <c r="U2735" s="9" t="s">
        <v>12499</v>
      </c>
      <c r="V2735" s="9" t="s">
        <v>64</v>
      </c>
      <c r="W2735" s="9">
        <v>0</v>
      </c>
      <c r="X2735" s="9">
        <v>0</v>
      </c>
      <c r="Y2735" s="9">
        <v>0</v>
      </c>
      <c r="Z2735" s="9" t="s">
        <v>64</v>
      </c>
      <c r="AA2735" s="9" t="s">
        <v>64</v>
      </c>
      <c r="AB2735" s="9" t="s">
        <v>64</v>
      </c>
    </row>
    <row r="2736" spans="1:28" x14ac:dyDescent="0.2">
      <c r="A2736" s="9" t="s">
        <v>12501</v>
      </c>
      <c r="B2736" s="9" t="s">
        <v>12502</v>
      </c>
      <c r="C2736" s="9" t="s">
        <v>64</v>
      </c>
      <c r="D2736" s="9" t="s">
        <v>64</v>
      </c>
      <c r="E2736" s="9" t="s">
        <v>64</v>
      </c>
      <c r="F2736" s="9" t="s">
        <v>64</v>
      </c>
      <c r="G2736" s="9" t="s">
        <v>64</v>
      </c>
      <c r="H2736" s="9" t="s">
        <v>7009</v>
      </c>
      <c r="I2736" s="9">
        <v>0</v>
      </c>
      <c r="J2736" s="9" t="b">
        <v>0</v>
      </c>
      <c r="K2736" s="9" t="b">
        <v>0</v>
      </c>
      <c r="L2736" s="9" t="s">
        <v>64</v>
      </c>
      <c r="M2736" s="9" t="s">
        <v>64</v>
      </c>
      <c r="N2736" s="9" t="s">
        <v>64</v>
      </c>
      <c r="O2736" s="9" t="s">
        <v>7032</v>
      </c>
      <c r="P2736" s="9" t="b">
        <v>1</v>
      </c>
      <c r="Q2736" s="9">
        <v>0</v>
      </c>
      <c r="R2736" s="9">
        <v>0</v>
      </c>
      <c r="S2736" s="9">
        <v>0</v>
      </c>
      <c r="T2736" s="9" t="s">
        <v>64</v>
      </c>
      <c r="U2736" s="9" t="s">
        <v>12502</v>
      </c>
      <c r="V2736" s="9" t="s">
        <v>64</v>
      </c>
      <c r="W2736" s="9">
        <v>0</v>
      </c>
      <c r="X2736" s="9">
        <v>0</v>
      </c>
      <c r="Y2736" s="9">
        <v>0</v>
      </c>
      <c r="Z2736" s="9" t="s">
        <v>64</v>
      </c>
      <c r="AA2736" s="9" t="s">
        <v>64</v>
      </c>
      <c r="AB2736" s="9" t="s">
        <v>64</v>
      </c>
    </row>
    <row r="2737" spans="1:28" x14ac:dyDescent="0.2">
      <c r="A2737" s="9" t="s">
        <v>12503</v>
      </c>
      <c r="B2737" s="9" t="s">
        <v>12504</v>
      </c>
      <c r="C2737" s="9" t="s">
        <v>64</v>
      </c>
      <c r="D2737" s="9" t="s">
        <v>64</v>
      </c>
      <c r="E2737" s="9" t="s">
        <v>64</v>
      </c>
      <c r="F2737" s="9" t="s">
        <v>64</v>
      </c>
      <c r="G2737" s="9" t="s">
        <v>64</v>
      </c>
      <c r="H2737" s="9" t="s">
        <v>7009</v>
      </c>
      <c r="I2737" s="9">
        <v>0</v>
      </c>
      <c r="J2737" s="9" t="b">
        <v>0</v>
      </c>
      <c r="K2737" s="9" t="b">
        <v>0</v>
      </c>
      <c r="L2737" s="9" t="s">
        <v>64</v>
      </c>
      <c r="M2737" s="9" t="s">
        <v>64</v>
      </c>
      <c r="N2737" s="9" t="s">
        <v>64</v>
      </c>
      <c r="O2737" s="9" t="s">
        <v>7032</v>
      </c>
      <c r="P2737" s="9" t="b">
        <v>1</v>
      </c>
      <c r="Q2737" s="9">
        <v>0</v>
      </c>
      <c r="R2737" s="9">
        <v>0</v>
      </c>
      <c r="S2737" s="9">
        <v>0</v>
      </c>
      <c r="T2737" s="9" t="s">
        <v>64</v>
      </c>
      <c r="U2737" s="9" t="s">
        <v>12504</v>
      </c>
      <c r="V2737" s="9" t="s">
        <v>64</v>
      </c>
      <c r="W2737" s="9">
        <v>0</v>
      </c>
      <c r="X2737" s="9">
        <v>0</v>
      </c>
      <c r="Y2737" s="9">
        <v>0</v>
      </c>
      <c r="Z2737" s="9" t="s">
        <v>64</v>
      </c>
      <c r="AA2737" s="9" t="s">
        <v>64</v>
      </c>
      <c r="AB2737" s="9" t="s">
        <v>64</v>
      </c>
    </row>
    <row r="2738" spans="1:28" x14ac:dyDescent="0.2">
      <c r="A2738" s="9" t="s">
        <v>12505</v>
      </c>
      <c r="B2738" s="9" t="s">
        <v>12506</v>
      </c>
      <c r="C2738" s="9" t="s">
        <v>64</v>
      </c>
      <c r="D2738" s="9" t="s">
        <v>64</v>
      </c>
      <c r="E2738" s="9" t="s">
        <v>64</v>
      </c>
      <c r="F2738" s="9" t="s">
        <v>64</v>
      </c>
      <c r="G2738" s="9" t="s">
        <v>64</v>
      </c>
      <c r="H2738" s="9" t="s">
        <v>7009</v>
      </c>
      <c r="I2738" s="9">
        <v>0</v>
      </c>
      <c r="J2738" s="9" t="b">
        <v>0</v>
      </c>
      <c r="K2738" s="9" t="b">
        <v>0</v>
      </c>
      <c r="L2738" s="9" t="s">
        <v>64</v>
      </c>
      <c r="M2738" s="9" t="s">
        <v>64</v>
      </c>
      <c r="N2738" s="9" t="s">
        <v>64</v>
      </c>
      <c r="O2738" s="9" t="s">
        <v>7032</v>
      </c>
      <c r="P2738" s="9" t="b">
        <v>1</v>
      </c>
      <c r="Q2738" s="9">
        <v>0</v>
      </c>
      <c r="R2738" s="9">
        <v>0</v>
      </c>
      <c r="S2738" s="9">
        <v>0</v>
      </c>
      <c r="T2738" s="9" t="s">
        <v>64</v>
      </c>
      <c r="U2738" s="9" t="s">
        <v>12506</v>
      </c>
      <c r="V2738" s="9" t="s">
        <v>64</v>
      </c>
      <c r="W2738" s="9">
        <v>0</v>
      </c>
      <c r="X2738" s="9">
        <v>0</v>
      </c>
      <c r="Y2738" s="9">
        <v>0</v>
      </c>
      <c r="Z2738" s="9" t="s">
        <v>64</v>
      </c>
      <c r="AA2738" s="9" t="s">
        <v>64</v>
      </c>
      <c r="AB2738" s="9" t="s">
        <v>64</v>
      </c>
    </row>
    <row r="2739" spans="1:28" x14ac:dyDescent="0.2">
      <c r="A2739" s="9" t="s">
        <v>12507</v>
      </c>
      <c r="B2739" s="9" t="s">
        <v>12508</v>
      </c>
      <c r="C2739" s="9" t="s">
        <v>12509</v>
      </c>
      <c r="D2739" s="9" t="s">
        <v>64</v>
      </c>
      <c r="E2739" s="9" t="s">
        <v>64</v>
      </c>
      <c r="F2739" s="9" t="s">
        <v>64</v>
      </c>
      <c r="G2739" s="9" t="s">
        <v>64</v>
      </c>
      <c r="H2739" s="9" t="s">
        <v>7009</v>
      </c>
      <c r="I2739" s="9">
        <v>0</v>
      </c>
      <c r="J2739" s="9" t="b">
        <v>0</v>
      </c>
      <c r="K2739" s="9" t="b">
        <v>0</v>
      </c>
      <c r="L2739" s="9" t="s">
        <v>64</v>
      </c>
      <c r="M2739" s="9" t="s">
        <v>64</v>
      </c>
      <c r="N2739" s="9" t="s">
        <v>64</v>
      </c>
      <c r="O2739" s="9" t="s">
        <v>7032</v>
      </c>
      <c r="P2739" s="9" t="b">
        <v>1</v>
      </c>
      <c r="Q2739" s="9">
        <v>0</v>
      </c>
      <c r="R2739" s="9">
        <v>0</v>
      </c>
      <c r="S2739" s="9">
        <v>0</v>
      </c>
      <c r="T2739" s="9" t="s">
        <v>64</v>
      </c>
      <c r="U2739" s="9" t="s">
        <v>12508</v>
      </c>
      <c r="V2739" s="9" t="s">
        <v>64</v>
      </c>
      <c r="W2739" s="9">
        <v>0</v>
      </c>
      <c r="X2739" s="9">
        <v>0</v>
      </c>
      <c r="Y2739" s="9">
        <v>0</v>
      </c>
      <c r="Z2739" s="9" t="s">
        <v>64</v>
      </c>
      <c r="AA2739" s="9" t="s">
        <v>64</v>
      </c>
      <c r="AB2739" s="9" t="s">
        <v>64</v>
      </c>
    </row>
    <row r="2740" spans="1:28" x14ac:dyDescent="0.2">
      <c r="A2740" s="9" t="s">
        <v>12510</v>
      </c>
      <c r="B2740" s="9" t="s">
        <v>12511</v>
      </c>
      <c r="C2740" s="9" t="s">
        <v>12512</v>
      </c>
      <c r="D2740" s="9" t="s">
        <v>64</v>
      </c>
      <c r="E2740" s="9" t="s">
        <v>64</v>
      </c>
      <c r="F2740" s="9" t="s">
        <v>64</v>
      </c>
      <c r="G2740" s="9" t="s">
        <v>64</v>
      </c>
      <c r="H2740" s="9" t="s">
        <v>7009</v>
      </c>
      <c r="I2740" s="9">
        <v>0</v>
      </c>
      <c r="J2740" s="9" t="b">
        <v>0</v>
      </c>
      <c r="K2740" s="9" t="b">
        <v>0</v>
      </c>
      <c r="L2740" s="9" t="s">
        <v>64</v>
      </c>
      <c r="M2740" s="9" t="s">
        <v>64</v>
      </c>
      <c r="N2740" s="9" t="s">
        <v>64</v>
      </c>
      <c r="O2740" s="9" t="s">
        <v>7032</v>
      </c>
      <c r="P2740" s="9" t="b">
        <v>1</v>
      </c>
      <c r="Q2740" s="9">
        <v>0</v>
      </c>
      <c r="R2740" s="9">
        <v>0</v>
      </c>
      <c r="S2740" s="9">
        <v>0</v>
      </c>
      <c r="T2740" s="9" t="s">
        <v>64</v>
      </c>
      <c r="U2740" s="9" t="s">
        <v>12511</v>
      </c>
      <c r="V2740" s="9" t="s">
        <v>64</v>
      </c>
      <c r="W2740" s="9">
        <v>0</v>
      </c>
      <c r="X2740" s="9">
        <v>0</v>
      </c>
      <c r="Y2740" s="9">
        <v>0</v>
      </c>
      <c r="Z2740" s="9" t="s">
        <v>64</v>
      </c>
      <c r="AA2740" s="9" t="s">
        <v>64</v>
      </c>
      <c r="AB2740" s="9" t="s">
        <v>64</v>
      </c>
    </row>
    <row r="2741" spans="1:28" x14ac:dyDescent="0.2">
      <c r="A2741" s="9" t="s">
        <v>12513</v>
      </c>
      <c r="B2741" s="9" t="s">
        <v>12514</v>
      </c>
      <c r="C2741" s="9" t="s">
        <v>64</v>
      </c>
      <c r="D2741" s="9" t="s">
        <v>64</v>
      </c>
      <c r="E2741" s="9" t="s">
        <v>64</v>
      </c>
      <c r="F2741" s="9" t="s">
        <v>64</v>
      </c>
      <c r="G2741" s="9" t="s">
        <v>64</v>
      </c>
      <c r="H2741" s="9" t="s">
        <v>7009</v>
      </c>
      <c r="I2741" s="9">
        <v>0</v>
      </c>
      <c r="J2741" s="9" t="b">
        <v>0</v>
      </c>
      <c r="K2741" s="9" t="b">
        <v>0</v>
      </c>
      <c r="L2741" s="9" t="s">
        <v>64</v>
      </c>
      <c r="M2741" s="9" t="s">
        <v>64</v>
      </c>
      <c r="N2741" s="9" t="s">
        <v>64</v>
      </c>
      <c r="O2741" s="9" t="s">
        <v>7032</v>
      </c>
      <c r="P2741" s="9" t="b">
        <v>1</v>
      </c>
      <c r="Q2741" s="9">
        <v>0</v>
      </c>
      <c r="R2741" s="9">
        <v>0</v>
      </c>
      <c r="S2741" s="9">
        <v>0</v>
      </c>
      <c r="T2741" s="9" t="s">
        <v>64</v>
      </c>
      <c r="U2741" s="9" t="s">
        <v>12514</v>
      </c>
      <c r="V2741" s="9" t="s">
        <v>64</v>
      </c>
      <c r="W2741" s="9">
        <v>0</v>
      </c>
      <c r="X2741" s="9">
        <v>0</v>
      </c>
      <c r="Y2741" s="9">
        <v>0</v>
      </c>
      <c r="Z2741" s="9" t="s">
        <v>64</v>
      </c>
      <c r="AA2741" s="9" t="s">
        <v>64</v>
      </c>
      <c r="AB2741" s="9" t="s">
        <v>64</v>
      </c>
    </row>
    <row r="2742" spans="1:28" x14ac:dyDescent="0.2">
      <c r="A2742" s="9" t="s">
        <v>12515</v>
      </c>
      <c r="B2742" s="9" t="s">
        <v>12516</v>
      </c>
      <c r="C2742" s="9" t="s">
        <v>12517</v>
      </c>
      <c r="D2742" s="9" t="s">
        <v>64</v>
      </c>
      <c r="E2742" s="9" t="s">
        <v>64</v>
      </c>
      <c r="F2742" s="9" t="s">
        <v>64</v>
      </c>
      <c r="G2742" s="9" t="s">
        <v>64</v>
      </c>
      <c r="H2742" s="9" t="s">
        <v>7009</v>
      </c>
      <c r="I2742" s="9">
        <v>0</v>
      </c>
      <c r="J2742" s="9" t="b">
        <v>0</v>
      </c>
      <c r="K2742" s="9" t="b">
        <v>0</v>
      </c>
      <c r="L2742" s="9" t="s">
        <v>64</v>
      </c>
      <c r="M2742" s="9" t="s">
        <v>64</v>
      </c>
      <c r="N2742" s="9" t="s">
        <v>64</v>
      </c>
      <c r="O2742" s="9" t="s">
        <v>7032</v>
      </c>
      <c r="P2742" s="9" t="b">
        <v>1</v>
      </c>
      <c r="Q2742" s="9">
        <v>0</v>
      </c>
      <c r="R2742" s="9">
        <v>0</v>
      </c>
      <c r="S2742" s="9">
        <v>0</v>
      </c>
      <c r="T2742" s="9" t="s">
        <v>64</v>
      </c>
      <c r="U2742" s="9" t="s">
        <v>12516</v>
      </c>
      <c r="V2742" s="9" t="s">
        <v>64</v>
      </c>
      <c r="W2742" s="9">
        <v>0</v>
      </c>
      <c r="X2742" s="9">
        <v>0</v>
      </c>
      <c r="Y2742" s="9">
        <v>0</v>
      </c>
      <c r="Z2742" s="9" t="s">
        <v>64</v>
      </c>
      <c r="AA2742" s="9" t="s">
        <v>64</v>
      </c>
      <c r="AB2742" s="9" t="s">
        <v>64</v>
      </c>
    </row>
    <row r="2743" spans="1:28" x14ac:dyDescent="0.2">
      <c r="A2743" s="9" t="s">
        <v>12518</v>
      </c>
      <c r="B2743" s="9" t="s">
        <v>12519</v>
      </c>
      <c r="C2743" s="9" t="s">
        <v>12520</v>
      </c>
      <c r="D2743" s="9" t="s">
        <v>64</v>
      </c>
      <c r="E2743" s="9" t="s">
        <v>64</v>
      </c>
      <c r="F2743" s="9" t="s">
        <v>64</v>
      </c>
      <c r="G2743" s="9" t="s">
        <v>64</v>
      </c>
      <c r="H2743" s="9" t="s">
        <v>7009</v>
      </c>
      <c r="I2743" s="9">
        <v>0</v>
      </c>
      <c r="J2743" s="9" t="b">
        <v>0</v>
      </c>
      <c r="K2743" s="9" t="b">
        <v>0</v>
      </c>
      <c r="L2743" s="9" t="s">
        <v>64</v>
      </c>
      <c r="M2743" s="9" t="s">
        <v>64</v>
      </c>
      <c r="N2743" s="9" t="s">
        <v>64</v>
      </c>
      <c r="O2743" s="9" t="s">
        <v>7032</v>
      </c>
      <c r="P2743" s="9" t="b">
        <v>1</v>
      </c>
      <c r="Q2743" s="9">
        <v>0</v>
      </c>
      <c r="R2743" s="9">
        <v>0</v>
      </c>
      <c r="S2743" s="9">
        <v>0</v>
      </c>
      <c r="T2743" s="9" t="s">
        <v>64</v>
      </c>
      <c r="U2743" s="9" t="s">
        <v>12519</v>
      </c>
      <c r="V2743" s="9" t="s">
        <v>64</v>
      </c>
      <c r="W2743" s="9">
        <v>0</v>
      </c>
      <c r="X2743" s="9">
        <v>0</v>
      </c>
      <c r="Y2743" s="9">
        <v>0</v>
      </c>
      <c r="Z2743" s="9" t="s">
        <v>64</v>
      </c>
      <c r="AA2743" s="9" t="s">
        <v>64</v>
      </c>
      <c r="AB2743" s="9" t="s">
        <v>64</v>
      </c>
    </row>
    <row r="2744" spans="1:28" x14ac:dyDescent="0.2">
      <c r="A2744" s="9" t="s">
        <v>12521</v>
      </c>
      <c r="B2744" s="9" t="s">
        <v>12522</v>
      </c>
      <c r="C2744" s="9" t="s">
        <v>12523</v>
      </c>
      <c r="D2744" s="9" t="s">
        <v>64</v>
      </c>
      <c r="E2744" s="9" t="s">
        <v>64</v>
      </c>
      <c r="F2744" s="9" t="s">
        <v>64</v>
      </c>
      <c r="G2744" s="9" t="s">
        <v>64</v>
      </c>
      <c r="H2744" s="9" t="s">
        <v>7009</v>
      </c>
      <c r="I2744" s="9">
        <v>0</v>
      </c>
      <c r="J2744" s="9" t="b">
        <v>0</v>
      </c>
      <c r="K2744" s="9" t="b">
        <v>0</v>
      </c>
      <c r="L2744" s="9" t="s">
        <v>64</v>
      </c>
      <c r="M2744" s="9" t="s">
        <v>64</v>
      </c>
      <c r="N2744" s="9" t="s">
        <v>64</v>
      </c>
      <c r="O2744" s="9" t="s">
        <v>7032</v>
      </c>
      <c r="P2744" s="9" t="b">
        <v>1</v>
      </c>
      <c r="Q2744" s="9">
        <v>0</v>
      </c>
      <c r="R2744" s="9">
        <v>0</v>
      </c>
      <c r="S2744" s="9">
        <v>0</v>
      </c>
      <c r="T2744" s="9" t="s">
        <v>64</v>
      </c>
      <c r="U2744" s="9" t="s">
        <v>12522</v>
      </c>
      <c r="V2744" s="9" t="s">
        <v>64</v>
      </c>
      <c r="W2744" s="9">
        <v>0</v>
      </c>
      <c r="X2744" s="9">
        <v>0</v>
      </c>
      <c r="Y2744" s="9">
        <v>0</v>
      </c>
      <c r="Z2744" s="9" t="s">
        <v>64</v>
      </c>
      <c r="AA2744" s="9" t="s">
        <v>64</v>
      </c>
      <c r="AB2744" s="9" t="s">
        <v>64</v>
      </c>
    </row>
    <row r="2745" spans="1:28" x14ac:dyDescent="0.2">
      <c r="A2745" s="9" t="s">
        <v>12524</v>
      </c>
      <c r="B2745" s="9" t="s">
        <v>12525</v>
      </c>
      <c r="C2745" s="9" t="s">
        <v>12526</v>
      </c>
      <c r="D2745" s="9" t="s">
        <v>64</v>
      </c>
      <c r="E2745" s="9" t="s">
        <v>64</v>
      </c>
      <c r="F2745" s="9" t="s">
        <v>64</v>
      </c>
      <c r="G2745" s="9" t="s">
        <v>64</v>
      </c>
      <c r="H2745" s="9" t="s">
        <v>7009</v>
      </c>
      <c r="I2745" s="9">
        <v>0</v>
      </c>
      <c r="J2745" s="9" t="b">
        <v>0</v>
      </c>
      <c r="K2745" s="9" t="b">
        <v>0</v>
      </c>
      <c r="L2745" s="9" t="s">
        <v>64</v>
      </c>
      <c r="M2745" s="9" t="s">
        <v>64</v>
      </c>
      <c r="N2745" s="9" t="s">
        <v>64</v>
      </c>
      <c r="O2745" s="9" t="s">
        <v>7032</v>
      </c>
      <c r="P2745" s="9" t="b">
        <v>1</v>
      </c>
      <c r="Q2745" s="9">
        <v>0</v>
      </c>
      <c r="R2745" s="9">
        <v>0</v>
      </c>
      <c r="S2745" s="9">
        <v>0</v>
      </c>
      <c r="T2745" s="9" t="s">
        <v>64</v>
      </c>
      <c r="U2745" s="9" t="s">
        <v>12525</v>
      </c>
      <c r="V2745" s="9" t="s">
        <v>64</v>
      </c>
      <c r="W2745" s="9">
        <v>0</v>
      </c>
      <c r="X2745" s="9">
        <v>0</v>
      </c>
      <c r="Y2745" s="9">
        <v>0</v>
      </c>
      <c r="Z2745" s="9" t="s">
        <v>64</v>
      </c>
      <c r="AA2745" s="9" t="s">
        <v>64</v>
      </c>
      <c r="AB2745" s="9" t="s">
        <v>64</v>
      </c>
    </row>
    <row r="2746" spans="1:28" x14ac:dyDescent="0.2">
      <c r="A2746" s="9" t="s">
        <v>12527</v>
      </c>
      <c r="B2746" s="9" t="s">
        <v>12528</v>
      </c>
      <c r="C2746" s="9" t="s">
        <v>12529</v>
      </c>
      <c r="D2746" s="9" t="s">
        <v>64</v>
      </c>
      <c r="E2746" s="9" t="s">
        <v>64</v>
      </c>
      <c r="F2746" s="9" t="s">
        <v>64</v>
      </c>
      <c r="G2746" s="9" t="s">
        <v>64</v>
      </c>
      <c r="H2746" s="9" t="s">
        <v>7009</v>
      </c>
      <c r="I2746" s="9">
        <v>0</v>
      </c>
      <c r="J2746" s="9" t="b">
        <v>0</v>
      </c>
      <c r="K2746" s="9" t="b">
        <v>0</v>
      </c>
      <c r="L2746" s="9" t="s">
        <v>64</v>
      </c>
      <c r="M2746" s="9" t="s">
        <v>64</v>
      </c>
      <c r="N2746" s="9" t="s">
        <v>64</v>
      </c>
      <c r="O2746" s="9" t="s">
        <v>7032</v>
      </c>
      <c r="P2746" s="9" t="b">
        <v>1</v>
      </c>
      <c r="Q2746" s="9">
        <v>0</v>
      </c>
      <c r="R2746" s="9">
        <v>0</v>
      </c>
      <c r="S2746" s="9">
        <v>0</v>
      </c>
      <c r="T2746" s="9" t="s">
        <v>64</v>
      </c>
      <c r="U2746" s="9" t="s">
        <v>12528</v>
      </c>
      <c r="V2746" s="9" t="s">
        <v>64</v>
      </c>
      <c r="W2746" s="9">
        <v>0</v>
      </c>
      <c r="X2746" s="9">
        <v>0</v>
      </c>
      <c r="Y2746" s="9">
        <v>0</v>
      </c>
      <c r="Z2746" s="9" t="s">
        <v>64</v>
      </c>
      <c r="AA2746" s="9" t="s">
        <v>64</v>
      </c>
      <c r="AB2746" s="9" t="s">
        <v>64</v>
      </c>
    </row>
    <row r="2747" spans="1:28" x14ac:dyDescent="0.2">
      <c r="A2747" s="9" t="s">
        <v>12530</v>
      </c>
      <c r="B2747" s="9" t="s">
        <v>12531</v>
      </c>
      <c r="C2747" s="9" t="s">
        <v>64</v>
      </c>
      <c r="D2747" s="9" t="s">
        <v>64</v>
      </c>
      <c r="E2747" s="9" t="s">
        <v>64</v>
      </c>
      <c r="F2747" s="9" t="s">
        <v>64</v>
      </c>
      <c r="G2747" s="9" t="s">
        <v>64</v>
      </c>
      <c r="H2747" s="9" t="s">
        <v>7009</v>
      </c>
      <c r="I2747" s="9">
        <v>0</v>
      </c>
      <c r="J2747" s="9" t="b">
        <v>0</v>
      </c>
      <c r="K2747" s="9" t="b">
        <v>0</v>
      </c>
      <c r="L2747" s="9" t="s">
        <v>64</v>
      </c>
      <c r="M2747" s="9" t="s">
        <v>64</v>
      </c>
      <c r="N2747" s="9" t="s">
        <v>64</v>
      </c>
      <c r="O2747" s="9" t="s">
        <v>7032</v>
      </c>
      <c r="P2747" s="9" t="b">
        <v>1</v>
      </c>
      <c r="Q2747" s="9">
        <v>0</v>
      </c>
      <c r="R2747" s="9">
        <v>0</v>
      </c>
      <c r="S2747" s="9">
        <v>0</v>
      </c>
      <c r="T2747" s="9" t="s">
        <v>64</v>
      </c>
      <c r="U2747" s="9" t="s">
        <v>12531</v>
      </c>
      <c r="V2747" s="9" t="s">
        <v>64</v>
      </c>
      <c r="W2747" s="9">
        <v>0</v>
      </c>
      <c r="X2747" s="9">
        <v>0</v>
      </c>
      <c r="Y2747" s="9">
        <v>0</v>
      </c>
      <c r="Z2747" s="9" t="s">
        <v>64</v>
      </c>
      <c r="AA2747" s="9" t="s">
        <v>64</v>
      </c>
      <c r="AB2747" s="9" t="s">
        <v>64</v>
      </c>
    </row>
    <row r="2748" spans="1:28" x14ac:dyDescent="0.2">
      <c r="A2748" s="9" t="s">
        <v>12532</v>
      </c>
      <c r="B2748" s="9" t="s">
        <v>12533</v>
      </c>
      <c r="C2748" s="9" t="s">
        <v>12534</v>
      </c>
      <c r="D2748" s="9" t="s">
        <v>64</v>
      </c>
      <c r="E2748" s="9" t="s">
        <v>64</v>
      </c>
      <c r="F2748" s="9" t="s">
        <v>64</v>
      </c>
      <c r="G2748" s="9" t="s">
        <v>64</v>
      </c>
      <c r="H2748" s="9" t="s">
        <v>7009</v>
      </c>
      <c r="I2748" s="9">
        <v>0</v>
      </c>
      <c r="J2748" s="9" t="b">
        <v>0</v>
      </c>
      <c r="K2748" s="9" t="b">
        <v>0</v>
      </c>
      <c r="L2748" s="9" t="s">
        <v>64</v>
      </c>
      <c r="M2748" s="9" t="s">
        <v>64</v>
      </c>
      <c r="N2748" s="9" t="s">
        <v>64</v>
      </c>
      <c r="O2748" s="9" t="s">
        <v>7032</v>
      </c>
      <c r="P2748" s="9" t="b">
        <v>1</v>
      </c>
      <c r="Q2748" s="9">
        <v>0</v>
      </c>
      <c r="R2748" s="9">
        <v>0</v>
      </c>
      <c r="S2748" s="9">
        <v>0</v>
      </c>
      <c r="T2748" s="9" t="s">
        <v>64</v>
      </c>
      <c r="U2748" s="9" t="s">
        <v>12533</v>
      </c>
      <c r="V2748" s="9" t="s">
        <v>64</v>
      </c>
      <c r="W2748" s="9">
        <v>0</v>
      </c>
      <c r="X2748" s="9">
        <v>0</v>
      </c>
      <c r="Y2748" s="9">
        <v>0</v>
      </c>
      <c r="Z2748" s="9" t="s">
        <v>64</v>
      </c>
      <c r="AA2748" s="9" t="s">
        <v>64</v>
      </c>
      <c r="AB2748" s="9" t="s">
        <v>64</v>
      </c>
    </row>
    <row r="2749" spans="1:28" x14ac:dyDescent="0.2">
      <c r="A2749" s="9" t="s">
        <v>12535</v>
      </c>
      <c r="B2749" s="9" t="s">
        <v>12536</v>
      </c>
      <c r="C2749" s="9" t="s">
        <v>64</v>
      </c>
      <c r="D2749" s="9" t="s">
        <v>64</v>
      </c>
      <c r="E2749" s="9" t="s">
        <v>64</v>
      </c>
      <c r="F2749" s="9" t="s">
        <v>64</v>
      </c>
      <c r="G2749" s="9" t="s">
        <v>64</v>
      </c>
      <c r="H2749" s="9" t="s">
        <v>7009</v>
      </c>
      <c r="I2749" s="9">
        <v>0</v>
      </c>
      <c r="J2749" s="9" t="b">
        <v>0</v>
      </c>
      <c r="K2749" s="9" t="b">
        <v>0</v>
      </c>
      <c r="L2749" s="9" t="s">
        <v>64</v>
      </c>
      <c r="M2749" s="9" t="s">
        <v>64</v>
      </c>
      <c r="N2749" s="9" t="s">
        <v>64</v>
      </c>
      <c r="O2749" s="9" t="s">
        <v>7032</v>
      </c>
      <c r="P2749" s="9" t="b">
        <v>1</v>
      </c>
      <c r="Q2749" s="9">
        <v>0</v>
      </c>
      <c r="R2749" s="9">
        <v>0</v>
      </c>
      <c r="S2749" s="9">
        <v>0</v>
      </c>
      <c r="T2749" s="9" t="s">
        <v>64</v>
      </c>
      <c r="U2749" s="9" t="s">
        <v>12536</v>
      </c>
      <c r="V2749" s="9" t="s">
        <v>64</v>
      </c>
      <c r="W2749" s="9">
        <v>0</v>
      </c>
      <c r="X2749" s="9">
        <v>0</v>
      </c>
      <c r="Y2749" s="9">
        <v>0</v>
      </c>
      <c r="Z2749" s="9" t="s">
        <v>64</v>
      </c>
      <c r="AA2749" s="9" t="s">
        <v>64</v>
      </c>
      <c r="AB2749" s="9" t="s">
        <v>64</v>
      </c>
    </row>
    <row r="2750" spans="1:28" x14ac:dyDescent="0.2">
      <c r="A2750" s="9" t="s">
        <v>12537</v>
      </c>
      <c r="B2750" s="9" t="s">
        <v>12538</v>
      </c>
      <c r="C2750" s="9" t="s">
        <v>12539</v>
      </c>
      <c r="D2750" s="9" t="s">
        <v>64</v>
      </c>
      <c r="E2750" s="9" t="s">
        <v>64</v>
      </c>
      <c r="F2750" s="9" t="s">
        <v>64</v>
      </c>
      <c r="G2750" s="9" t="s">
        <v>64</v>
      </c>
      <c r="H2750" s="9" t="s">
        <v>7009</v>
      </c>
      <c r="I2750" s="9">
        <v>0</v>
      </c>
      <c r="J2750" s="9" t="b">
        <v>0</v>
      </c>
      <c r="K2750" s="9" t="b">
        <v>0</v>
      </c>
      <c r="L2750" s="9" t="s">
        <v>64</v>
      </c>
      <c r="M2750" s="9" t="s">
        <v>64</v>
      </c>
      <c r="N2750" s="9" t="s">
        <v>64</v>
      </c>
      <c r="O2750" s="9" t="s">
        <v>7032</v>
      </c>
      <c r="P2750" s="9" t="b">
        <v>1</v>
      </c>
      <c r="Q2750" s="9">
        <v>0</v>
      </c>
      <c r="R2750" s="9">
        <v>0</v>
      </c>
      <c r="S2750" s="9">
        <v>0</v>
      </c>
      <c r="T2750" s="9" t="s">
        <v>64</v>
      </c>
      <c r="U2750" s="9" t="s">
        <v>12538</v>
      </c>
      <c r="V2750" s="9" t="s">
        <v>64</v>
      </c>
      <c r="W2750" s="9">
        <v>0</v>
      </c>
      <c r="X2750" s="9">
        <v>0</v>
      </c>
      <c r="Y2750" s="9">
        <v>0</v>
      </c>
      <c r="Z2750" s="9" t="s">
        <v>64</v>
      </c>
      <c r="AA2750" s="9" t="s">
        <v>64</v>
      </c>
      <c r="AB2750" s="9" t="s">
        <v>64</v>
      </c>
    </row>
    <row r="2751" spans="1:28" x14ac:dyDescent="0.2">
      <c r="A2751" s="9" t="s">
        <v>12540</v>
      </c>
      <c r="B2751" s="9" t="s">
        <v>12541</v>
      </c>
      <c r="C2751" s="9" t="s">
        <v>12542</v>
      </c>
      <c r="D2751" s="9" t="s">
        <v>64</v>
      </c>
      <c r="E2751" s="9" t="s">
        <v>64</v>
      </c>
      <c r="F2751" s="9" t="s">
        <v>64</v>
      </c>
      <c r="G2751" s="9" t="s">
        <v>64</v>
      </c>
      <c r="H2751" s="9" t="s">
        <v>7009</v>
      </c>
      <c r="I2751" s="9">
        <v>0</v>
      </c>
      <c r="J2751" s="9" t="b">
        <v>0</v>
      </c>
      <c r="K2751" s="9" t="b">
        <v>0</v>
      </c>
      <c r="L2751" s="9" t="s">
        <v>64</v>
      </c>
      <c r="M2751" s="9" t="s">
        <v>64</v>
      </c>
      <c r="N2751" s="9" t="s">
        <v>64</v>
      </c>
      <c r="O2751" s="9" t="s">
        <v>7032</v>
      </c>
      <c r="P2751" s="9" t="b">
        <v>1</v>
      </c>
      <c r="Q2751" s="9">
        <v>0</v>
      </c>
      <c r="R2751" s="9">
        <v>0</v>
      </c>
      <c r="S2751" s="9">
        <v>0</v>
      </c>
      <c r="T2751" s="9" t="s">
        <v>64</v>
      </c>
      <c r="U2751" s="9" t="s">
        <v>12541</v>
      </c>
      <c r="V2751" s="9" t="s">
        <v>64</v>
      </c>
      <c r="W2751" s="9">
        <v>0</v>
      </c>
      <c r="X2751" s="9">
        <v>0</v>
      </c>
      <c r="Y2751" s="9">
        <v>0</v>
      </c>
      <c r="Z2751" s="9" t="s">
        <v>64</v>
      </c>
      <c r="AA2751" s="9" t="s">
        <v>64</v>
      </c>
      <c r="AB2751" s="9" t="s">
        <v>64</v>
      </c>
    </row>
    <row r="2752" spans="1:28" x14ac:dyDescent="0.2">
      <c r="A2752" s="9" t="s">
        <v>12543</v>
      </c>
      <c r="B2752" s="9" t="s">
        <v>12544</v>
      </c>
      <c r="C2752" s="9" t="s">
        <v>12545</v>
      </c>
      <c r="D2752" s="9" t="s">
        <v>64</v>
      </c>
      <c r="E2752" s="9" t="s">
        <v>64</v>
      </c>
      <c r="F2752" s="9" t="s">
        <v>64</v>
      </c>
      <c r="G2752" s="9" t="s">
        <v>64</v>
      </c>
      <c r="H2752" s="9" t="s">
        <v>7009</v>
      </c>
      <c r="I2752" s="9">
        <v>0</v>
      </c>
      <c r="J2752" s="9" t="b">
        <v>0</v>
      </c>
      <c r="K2752" s="9" t="b">
        <v>0</v>
      </c>
      <c r="L2752" s="9" t="s">
        <v>64</v>
      </c>
      <c r="M2752" s="9" t="s">
        <v>64</v>
      </c>
      <c r="N2752" s="9" t="s">
        <v>64</v>
      </c>
      <c r="O2752" s="9" t="s">
        <v>7032</v>
      </c>
      <c r="P2752" s="9" t="b">
        <v>1</v>
      </c>
      <c r="Q2752" s="9">
        <v>0</v>
      </c>
      <c r="R2752" s="9">
        <v>0</v>
      </c>
      <c r="S2752" s="9">
        <v>0</v>
      </c>
      <c r="T2752" s="9" t="s">
        <v>64</v>
      </c>
      <c r="U2752" s="9" t="s">
        <v>12544</v>
      </c>
      <c r="V2752" s="9" t="s">
        <v>64</v>
      </c>
      <c r="W2752" s="9">
        <v>0</v>
      </c>
      <c r="X2752" s="9">
        <v>0</v>
      </c>
      <c r="Y2752" s="9">
        <v>0</v>
      </c>
      <c r="Z2752" s="9" t="s">
        <v>64</v>
      </c>
      <c r="AA2752" s="9" t="s">
        <v>64</v>
      </c>
      <c r="AB2752" s="9" t="s">
        <v>64</v>
      </c>
    </row>
    <row r="2753" spans="1:28" x14ac:dyDescent="0.2">
      <c r="A2753" s="9" t="s">
        <v>12546</v>
      </c>
      <c r="B2753" s="9" t="s">
        <v>12547</v>
      </c>
      <c r="C2753" s="9" t="s">
        <v>12548</v>
      </c>
      <c r="D2753" s="9" t="s">
        <v>64</v>
      </c>
      <c r="E2753" s="9" t="s">
        <v>64</v>
      </c>
      <c r="F2753" s="9" t="s">
        <v>64</v>
      </c>
      <c r="G2753" s="9" t="s">
        <v>64</v>
      </c>
      <c r="H2753" s="9" t="s">
        <v>7009</v>
      </c>
      <c r="I2753" s="9">
        <v>0</v>
      </c>
      <c r="J2753" s="9" t="b">
        <v>0</v>
      </c>
      <c r="K2753" s="9" t="b">
        <v>0</v>
      </c>
      <c r="L2753" s="9" t="s">
        <v>64</v>
      </c>
      <c r="M2753" s="9" t="s">
        <v>64</v>
      </c>
      <c r="N2753" s="9" t="s">
        <v>64</v>
      </c>
      <c r="O2753" s="9" t="s">
        <v>7032</v>
      </c>
      <c r="P2753" s="9" t="b">
        <v>1</v>
      </c>
      <c r="Q2753" s="9">
        <v>0</v>
      </c>
      <c r="R2753" s="9">
        <v>0</v>
      </c>
      <c r="S2753" s="9">
        <v>0</v>
      </c>
      <c r="T2753" s="9" t="s">
        <v>64</v>
      </c>
      <c r="U2753" s="9" t="s">
        <v>12547</v>
      </c>
      <c r="V2753" s="9" t="s">
        <v>64</v>
      </c>
      <c r="W2753" s="9">
        <v>0</v>
      </c>
      <c r="X2753" s="9">
        <v>0</v>
      </c>
      <c r="Y2753" s="9">
        <v>0</v>
      </c>
      <c r="Z2753" s="9" t="s">
        <v>64</v>
      </c>
      <c r="AA2753" s="9" t="s">
        <v>64</v>
      </c>
      <c r="AB2753" s="9" t="s">
        <v>64</v>
      </c>
    </row>
    <row r="2754" spans="1:28" x14ac:dyDescent="0.2">
      <c r="A2754" s="9" t="s">
        <v>12549</v>
      </c>
      <c r="B2754" s="9" t="s">
        <v>12550</v>
      </c>
      <c r="C2754" s="9" t="s">
        <v>12551</v>
      </c>
      <c r="D2754" s="9" t="s">
        <v>64</v>
      </c>
      <c r="E2754" s="9" t="s">
        <v>64</v>
      </c>
      <c r="F2754" s="9" t="s">
        <v>64</v>
      </c>
      <c r="G2754" s="9" t="s">
        <v>64</v>
      </c>
      <c r="H2754" s="9" t="s">
        <v>7009</v>
      </c>
      <c r="I2754" s="9">
        <v>0</v>
      </c>
      <c r="J2754" s="9" t="b">
        <v>0</v>
      </c>
      <c r="K2754" s="9" t="b">
        <v>0</v>
      </c>
      <c r="L2754" s="9" t="s">
        <v>64</v>
      </c>
      <c r="M2754" s="9" t="s">
        <v>64</v>
      </c>
      <c r="N2754" s="9" t="s">
        <v>64</v>
      </c>
      <c r="O2754" s="9" t="s">
        <v>7032</v>
      </c>
      <c r="P2754" s="9" t="b">
        <v>1</v>
      </c>
      <c r="Q2754" s="9">
        <v>0</v>
      </c>
      <c r="R2754" s="9">
        <v>0</v>
      </c>
      <c r="S2754" s="9">
        <v>0</v>
      </c>
      <c r="T2754" s="9" t="s">
        <v>64</v>
      </c>
      <c r="U2754" s="9" t="s">
        <v>12550</v>
      </c>
      <c r="V2754" s="9" t="s">
        <v>64</v>
      </c>
      <c r="W2754" s="9">
        <v>0</v>
      </c>
      <c r="X2754" s="9">
        <v>0</v>
      </c>
      <c r="Y2754" s="9">
        <v>0</v>
      </c>
      <c r="Z2754" s="9" t="s">
        <v>64</v>
      </c>
      <c r="AA2754" s="9" t="s">
        <v>64</v>
      </c>
      <c r="AB2754" s="9" t="s">
        <v>64</v>
      </c>
    </row>
    <row r="2755" spans="1:28" x14ac:dyDescent="0.2">
      <c r="A2755" s="9" t="s">
        <v>12552</v>
      </c>
      <c r="B2755" s="9" t="s">
        <v>12553</v>
      </c>
      <c r="C2755" s="9" t="s">
        <v>64</v>
      </c>
      <c r="D2755" s="9" t="s">
        <v>64</v>
      </c>
      <c r="E2755" s="9" t="s">
        <v>64</v>
      </c>
      <c r="F2755" s="9" t="s">
        <v>64</v>
      </c>
      <c r="G2755" s="9" t="s">
        <v>64</v>
      </c>
      <c r="H2755" s="9" t="s">
        <v>7009</v>
      </c>
      <c r="I2755" s="9">
        <v>0</v>
      </c>
      <c r="J2755" s="9" t="b">
        <v>0</v>
      </c>
      <c r="K2755" s="9" t="b">
        <v>0</v>
      </c>
      <c r="L2755" s="9" t="s">
        <v>64</v>
      </c>
      <c r="M2755" s="9" t="s">
        <v>64</v>
      </c>
      <c r="N2755" s="9" t="s">
        <v>64</v>
      </c>
      <c r="O2755" s="9" t="s">
        <v>7032</v>
      </c>
      <c r="P2755" s="9" t="b">
        <v>1</v>
      </c>
      <c r="Q2755" s="9">
        <v>0</v>
      </c>
      <c r="R2755" s="9">
        <v>0</v>
      </c>
      <c r="S2755" s="9">
        <v>0</v>
      </c>
      <c r="T2755" s="9" t="s">
        <v>64</v>
      </c>
      <c r="U2755" s="9" t="s">
        <v>12553</v>
      </c>
      <c r="V2755" s="9" t="s">
        <v>64</v>
      </c>
      <c r="W2755" s="9">
        <v>0</v>
      </c>
      <c r="X2755" s="9">
        <v>0</v>
      </c>
      <c r="Y2755" s="9">
        <v>0</v>
      </c>
      <c r="Z2755" s="9" t="s">
        <v>64</v>
      </c>
      <c r="AA2755" s="9" t="s">
        <v>64</v>
      </c>
      <c r="AB2755" s="9" t="s">
        <v>64</v>
      </c>
    </row>
    <row r="2756" spans="1:28" x14ac:dyDescent="0.2">
      <c r="A2756" s="9" t="s">
        <v>12554</v>
      </c>
      <c r="B2756" s="9" t="s">
        <v>12555</v>
      </c>
      <c r="C2756" s="9" t="s">
        <v>12556</v>
      </c>
      <c r="D2756" s="9" t="s">
        <v>64</v>
      </c>
      <c r="E2756" s="9" t="s">
        <v>64</v>
      </c>
      <c r="F2756" s="9" t="s">
        <v>64</v>
      </c>
      <c r="G2756" s="9" t="s">
        <v>64</v>
      </c>
      <c r="H2756" s="9" t="s">
        <v>7009</v>
      </c>
      <c r="I2756" s="9">
        <v>0</v>
      </c>
      <c r="J2756" s="9" t="b">
        <v>0</v>
      </c>
      <c r="K2756" s="9" t="b">
        <v>0</v>
      </c>
      <c r="L2756" s="9" t="s">
        <v>64</v>
      </c>
      <c r="M2756" s="9" t="s">
        <v>64</v>
      </c>
      <c r="N2756" s="9" t="s">
        <v>64</v>
      </c>
      <c r="O2756" s="9" t="s">
        <v>7032</v>
      </c>
      <c r="P2756" s="9" t="b">
        <v>1</v>
      </c>
      <c r="Q2756" s="9">
        <v>0</v>
      </c>
      <c r="R2756" s="9">
        <v>0</v>
      </c>
      <c r="S2756" s="9">
        <v>0</v>
      </c>
      <c r="T2756" s="9" t="s">
        <v>64</v>
      </c>
      <c r="U2756" s="9" t="s">
        <v>12555</v>
      </c>
      <c r="V2756" s="9" t="s">
        <v>64</v>
      </c>
      <c r="W2756" s="9">
        <v>0</v>
      </c>
      <c r="X2756" s="9">
        <v>0</v>
      </c>
      <c r="Y2756" s="9">
        <v>0</v>
      </c>
      <c r="Z2756" s="9" t="s">
        <v>64</v>
      </c>
      <c r="AA2756" s="9" t="s">
        <v>64</v>
      </c>
      <c r="AB2756" s="9" t="s">
        <v>64</v>
      </c>
    </row>
    <row r="2757" spans="1:28" x14ac:dyDescent="0.2">
      <c r="A2757" s="9" t="s">
        <v>12557</v>
      </c>
      <c r="B2757" s="9" t="s">
        <v>12558</v>
      </c>
      <c r="C2757" s="9" t="s">
        <v>12559</v>
      </c>
      <c r="D2757" s="9" t="s">
        <v>64</v>
      </c>
      <c r="E2757" s="9" t="s">
        <v>64</v>
      </c>
      <c r="F2757" s="9" t="s">
        <v>64</v>
      </c>
      <c r="G2757" s="9" t="s">
        <v>64</v>
      </c>
      <c r="H2757" s="9" t="s">
        <v>7009</v>
      </c>
      <c r="I2757" s="9">
        <v>0</v>
      </c>
      <c r="J2757" s="9" t="b">
        <v>0</v>
      </c>
      <c r="K2757" s="9" t="b">
        <v>0</v>
      </c>
      <c r="L2757" s="9" t="s">
        <v>64</v>
      </c>
      <c r="M2757" s="9" t="s">
        <v>64</v>
      </c>
      <c r="N2757" s="9" t="s">
        <v>64</v>
      </c>
      <c r="O2757" s="9" t="s">
        <v>7032</v>
      </c>
      <c r="P2757" s="9" t="b">
        <v>1</v>
      </c>
      <c r="Q2757" s="9">
        <v>0</v>
      </c>
      <c r="R2757" s="9">
        <v>0</v>
      </c>
      <c r="S2757" s="9">
        <v>0</v>
      </c>
      <c r="T2757" s="9" t="s">
        <v>64</v>
      </c>
      <c r="U2757" s="9" t="s">
        <v>12558</v>
      </c>
      <c r="V2757" s="9" t="s">
        <v>64</v>
      </c>
      <c r="W2757" s="9">
        <v>0</v>
      </c>
      <c r="X2757" s="9">
        <v>0</v>
      </c>
      <c r="Y2757" s="9">
        <v>0</v>
      </c>
      <c r="Z2757" s="9" t="s">
        <v>64</v>
      </c>
      <c r="AA2757" s="9" t="s">
        <v>64</v>
      </c>
      <c r="AB2757" s="9" t="s">
        <v>64</v>
      </c>
    </row>
    <row r="2758" spans="1:28" x14ac:dyDescent="0.2">
      <c r="A2758" s="9" t="s">
        <v>12560</v>
      </c>
      <c r="B2758" s="9" t="s">
        <v>12561</v>
      </c>
      <c r="C2758" s="9" t="s">
        <v>12562</v>
      </c>
      <c r="D2758" s="9" t="s">
        <v>64</v>
      </c>
      <c r="E2758" s="9" t="s">
        <v>64</v>
      </c>
      <c r="F2758" s="9" t="s">
        <v>64</v>
      </c>
      <c r="G2758" s="9" t="s">
        <v>64</v>
      </c>
      <c r="H2758" s="9" t="s">
        <v>7009</v>
      </c>
      <c r="I2758" s="9">
        <v>0</v>
      </c>
      <c r="J2758" s="9" t="b">
        <v>0</v>
      </c>
      <c r="K2758" s="9" t="b">
        <v>0</v>
      </c>
      <c r="L2758" s="9" t="s">
        <v>64</v>
      </c>
      <c r="M2758" s="9" t="s">
        <v>64</v>
      </c>
      <c r="N2758" s="9" t="s">
        <v>64</v>
      </c>
      <c r="O2758" s="9" t="s">
        <v>7032</v>
      </c>
      <c r="P2758" s="9" t="b">
        <v>1</v>
      </c>
      <c r="Q2758" s="9">
        <v>0</v>
      </c>
      <c r="R2758" s="9">
        <v>0</v>
      </c>
      <c r="S2758" s="9">
        <v>0</v>
      </c>
      <c r="T2758" s="9" t="s">
        <v>64</v>
      </c>
      <c r="U2758" s="9" t="s">
        <v>12561</v>
      </c>
      <c r="V2758" s="9" t="s">
        <v>64</v>
      </c>
      <c r="W2758" s="9">
        <v>0</v>
      </c>
      <c r="X2758" s="9">
        <v>0</v>
      </c>
      <c r="Y2758" s="9">
        <v>0</v>
      </c>
      <c r="Z2758" s="9" t="s">
        <v>64</v>
      </c>
      <c r="AA2758" s="9" t="s">
        <v>64</v>
      </c>
      <c r="AB2758" s="9" t="s">
        <v>64</v>
      </c>
    </row>
    <row r="2759" spans="1:28" x14ac:dyDescent="0.2">
      <c r="A2759" s="9" t="s">
        <v>12563</v>
      </c>
      <c r="B2759" s="9" t="s">
        <v>12564</v>
      </c>
      <c r="C2759" s="9" t="s">
        <v>64</v>
      </c>
      <c r="D2759" s="9" t="s">
        <v>64</v>
      </c>
      <c r="E2759" s="9" t="s">
        <v>64</v>
      </c>
      <c r="F2759" s="9" t="s">
        <v>64</v>
      </c>
      <c r="G2759" s="9" t="s">
        <v>64</v>
      </c>
      <c r="H2759" s="9" t="s">
        <v>7009</v>
      </c>
      <c r="I2759" s="9">
        <v>0</v>
      </c>
      <c r="J2759" s="9" t="b">
        <v>0</v>
      </c>
      <c r="K2759" s="9" t="b">
        <v>0</v>
      </c>
      <c r="L2759" s="9" t="s">
        <v>64</v>
      </c>
      <c r="M2759" s="9" t="s">
        <v>64</v>
      </c>
      <c r="N2759" s="9" t="s">
        <v>64</v>
      </c>
      <c r="O2759" s="9" t="s">
        <v>7032</v>
      </c>
      <c r="P2759" s="9" t="b">
        <v>1</v>
      </c>
      <c r="Q2759" s="9">
        <v>0</v>
      </c>
      <c r="R2759" s="9">
        <v>0</v>
      </c>
      <c r="S2759" s="9">
        <v>0</v>
      </c>
      <c r="T2759" s="9" t="s">
        <v>64</v>
      </c>
      <c r="U2759" s="9" t="s">
        <v>12564</v>
      </c>
      <c r="V2759" s="9" t="s">
        <v>64</v>
      </c>
      <c r="W2759" s="9">
        <v>0</v>
      </c>
      <c r="X2759" s="9">
        <v>0</v>
      </c>
      <c r="Y2759" s="9">
        <v>0</v>
      </c>
      <c r="Z2759" s="9" t="s">
        <v>64</v>
      </c>
      <c r="AA2759" s="9" t="s">
        <v>64</v>
      </c>
      <c r="AB2759" s="9" t="s">
        <v>64</v>
      </c>
    </row>
    <row r="2760" spans="1:28" x14ac:dyDescent="0.2">
      <c r="A2760" s="9" t="s">
        <v>12565</v>
      </c>
      <c r="B2760" s="9" t="s">
        <v>12566</v>
      </c>
      <c r="C2760" s="9" t="s">
        <v>64</v>
      </c>
      <c r="D2760" s="9" t="s">
        <v>64</v>
      </c>
      <c r="E2760" s="9" t="s">
        <v>64</v>
      </c>
      <c r="F2760" s="9" t="s">
        <v>64</v>
      </c>
      <c r="G2760" s="9" t="s">
        <v>64</v>
      </c>
      <c r="H2760" s="9" t="s">
        <v>7009</v>
      </c>
      <c r="I2760" s="9">
        <v>0</v>
      </c>
      <c r="J2760" s="9" t="b">
        <v>0</v>
      </c>
      <c r="K2760" s="9" t="b">
        <v>0</v>
      </c>
      <c r="L2760" s="9" t="s">
        <v>64</v>
      </c>
      <c r="M2760" s="9" t="s">
        <v>64</v>
      </c>
      <c r="N2760" s="9" t="s">
        <v>64</v>
      </c>
      <c r="O2760" s="9" t="s">
        <v>7032</v>
      </c>
      <c r="P2760" s="9" t="b">
        <v>1</v>
      </c>
      <c r="Q2760" s="9">
        <v>0</v>
      </c>
      <c r="R2760" s="9">
        <v>0</v>
      </c>
      <c r="S2760" s="9">
        <v>0</v>
      </c>
      <c r="T2760" s="9" t="s">
        <v>64</v>
      </c>
      <c r="U2760" s="9" t="s">
        <v>12566</v>
      </c>
      <c r="V2760" s="9" t="s">
        <v>64</v>
      </c>
      <c r="W2760" s="9">
        <v>0</v>
      </c>
      <c r="X2760" s="9">
        <v>0</v>
      </c>
      <c r="Y2760" s="9">
        <v>0</v>
      </c>
      <c r="Z2760" s="9" t="s">
        <v>64</v>
      </c>
      <c r="AA2760" s="9" t="s">
        <v>64</v>
      </c>
      <c r="AB2760" s="9" t="s">
        <v>64</v>
      </c>
    </row>
    <row r="2761" spans="1:28" x14ac:dyDescent="0.2">
      <c r="A2761" s="9" t="s">
        <v>12567</v>
      </c>
      <c r="B2761" s="9" t="s">
        <v>12568</v>
      </c>
      <c r="C2761" s="9" t="s">
        <v>12569</v>
      </c>
      <c r="D2761" s="9" t="s">
        <v>64</v>
      </c>
      <c r="E2761" s="9" t="s">
        <v>64</v>
      </c>
      <c r="F2761" s="9" t="s">
        <v>64</v>
      </c>
      <c r="G2761" s="9" t="s">
        <v>64</v>
      </c>
      <c r="H2761" s="9" t="s">
        <v>7009</v>
      </c>
      <c r="I2761" s="9">
        <v>0</v>
      </c>
      <c r="J2761" s="9" t="b">
        <v>0</v>
      </c>
      <c r="K2761" s="9" t="b">
        <v>0</v>
      </c>
      <c r="L2761" s="9" t="s">
        <v>64</v>
      </c>
      <c r="M2761" s="9" t="s">
        <v>64</v>
      </c>
      <c r="N2761" s="9" t="s">
        <v>64</v>
      </c>
      <c r="O2761" s="9" t="s">
        <v>7032</v>
      </c>
      <c r="P2761" s="9" t="b">
        <v>1</v>
      </c>
      <c r="Q2761" s="9">
        <v>0</v>
      </c>
      <c r="R2761" s="9">
        <v>0</v>
      </c>
      <c r="S2761" s="9">
        <v>0</v>
      </c>
      <c r="T2761" s="9" t="s">
        <v>64</v>
      </c>
      <c r="U2761" s="9" t="s">
        <v>12568</v>
      </c>
      <c r="V2761" s="9" t="s">
        <v>64</v>
      </c>
      <c r="W2761" s="9">
        <v>0</v>
      </c>
      <c r="X2761" s="9">
        <v>0</v>
      </c>
      <c r="Y2761" s="9">
        <v>0</v>
      </c>
      <c r="Z2761" s="9" t="s">
        <v>64</v>
      </c>
      <c r="AA2761" s="9" t="s">
        <v>64</v>
      </c>
      <c r="AB2761" s="9" t="s">
        <v>64</v>
      </c>
    </row>
    <row r="2762" spans="1:28" x14ac:dyDescent="0.2">
      <c r="A2762" s="9" t="s">
        <v>12570</v>
      </c>
      <c r="B2762" s="9" t="s">
        <v>12571</v>
      </c>
      <c r="C2762" s="9" t="s">
        <v>12572</v>
      </c>
      <c r="D2762" s="9" t="s">
        <v>64</v>
      </c>
      <c r="E2762" s="9" t="s">
        <v>64</v>
      </c>
      <c r="F2762" s="9" t="s">
        <v>64</v>
      </c>
      <c r="G2762" s="9" t="s">
        <v>64</v>
      </c>
      <c r="H2762" s="9" t="s">
        <v>7009</v>
      </c>
      <c r="I2762" s="9">
        <v>0</v>
      </c>
      <c r="J2762" s="9" t="b">
        <v>0</v>
      </c>
      <c r="K2762" s="9" t="b">
        <v>0</v>
      </c>
      <c r="L2762" s="9" t="s">
        <v>64</v>
      </c>
      <c r="M2762" s="9" t="s">
        <v>64</v>
      </c>
      <c r="N2762" s="9" t="s">
        <v>64</v>
      </c>
      <c r="O2762" s="9" t="s">
        <v>7032</v>
      </c>
      <c r="P2762" s="9" t="b">
        <v>1</v>
      </c>
      <c r="Q2762" s="9">
        <v>0</v>
      </c>
      <c r="R2762" s="9">
        <v>0</v>
      </c>
      <c r="S2762" s="9">
        <v>0</v>
      </c>
      <c r="T2762" s="9" t="s">
        <v>64</v>
      </c>
      <c r="U2762" s="9" t="s">
        <v>12571</v>
      </c>
      <c r="V2762" s="9" t="s">
        <v>64</v>
      </c>
      <c r="W2762" s="9">
        <v>0</v>
      </c>
      <c r="X2762" s="9">
        <v>0</v>
      </c>
      <c r="Y2762" s="9">
        <v>0</v>
      </c>
      <c r="Z2762" s="9" t="s">
        <v>64</v>
      </c>
      <c r="AA2762" s="9" t="s">
        <v>64</v>
      </c>
      <c r="AB2762" s="9" t="s">
        <v>64</v>
      </c>
    </row>
    <row r="2763" spans="1:28" x14ac:dyDescent="0.2">
      <c r="A2763" s="9" t="s">
        <v>12573</v>
      </c>
      <c r="B2763" s="9" t="s">
        <v>12574</v>
      </c>
      <c r="C2763" s="9" t="s">
        <v>12575</v>
      </c>
      <c r="D2763" s="9" t="s">
        <v>64</v>
      </c>
      <c r="E2763" s="9" t="s">
        <v>64</v>
      </c>
      <c r="F2763" s="9" t="s">
        <v>64</v>
      </c>
      <c r="G2763" s="9" t="s">
        <v>64</v>
      </c>
      <c r="H2763" s="9" t="s">
        <v>7009</v>
      </c>
      <c r="I2763" s="9">
        <v>0</v>
      </c>
      <c r="J2763" s="9" t="b">
        <v>0</v>
      </c>
      <c r="K2763" s="9" t="b">
        <v>0</v>
      </c>
      <c r="L2763" s="9" t="s">
        <v>64</v>
      </c>
      <c r="M2763" s="9" t="s">
        <v>64</v>
      </c>
      <c r="N2763" s="9" t="s">
        <v>64</v>
      </c>
      <c r="O2763" s="9" t="s">
        <v>7032</v>
      </c>
      <c r="P2763" s="9" t="b">
        <v>1</v>
      </c>
      <c r="Q2763" s="9">
        <v>0</v>
      </c>
      <c r="R2763" s="9">
        <v>0</v>
      </c>
      <c r="S2763" s="9">
        <v>0</v>
      </c>
      <c r="T2763" s="9" t="s">
        <v>64</v>
      </c>
      <c r="U2763" s="9" t="s">
        <v>12574</v>
      </c>
      <c r="V2763" s="9" t="s">
        <v>64</v>
      </c>
      <c r="W2763" s="9">
        <v>0</v>
      </c>
      <c r="X2763" s="9">
        <v>0</v>
      </c>
      <c r="Y2763" s="9">
        <v>0</v>
      </c>
      <c r="Z2763" s="9" t="s">
        <v>64</v>
      </c>
      <c r="AA2763" s="9" t="s">
        <v>64</v>
      </c>
      <c r="AB2763" s="9" t="s">
        <v>64</v>
      </c>
    </row>
    <row r="2764" spans="1:28" x14ac:dyDescent="0.2">
      <c r="A2764" s="9" t="s">
        <v>12576</v>
      </c>
      <c r="B2764" s="9" t="s">
        <v>12577</v>
      </c>
      <c r="C2764" s="9" t="s">
        <v>64</v>
      </c>
      <c r="D2764" s="9" t="s">
        <v>64</v>
      </c>
      <c r="E2764" s="9" t="s">
        <v>64</v>
      </c>
      <c r="F2764" s="9" t="s">
        <v>64</v>
      </c>
      <c r="G2764" s="9" t="s">
        <v>64</v>
      </c>
      <c r="H2764" s="9" t="s">
        <v>7009</v>
      </c>
      <c r="I2764" s="9">
        <v>0</v>
      </c>
      <c r="J2764" s="9" t="b">
        <v>0</v>
      </c>
      <c r="K2764" s="9" t="b">
        <v>0</v>
      </c>
      <c r="L2764" s="9" t="s">
        <v>64</v>
      </c>
      <c r="M2764" s="9" t="s">
        <v>64</v>
      </c>
      <c r="N2764" s="9" t="s">
        <v>64</v>
      </c>
      <c r="O2764" s="9" t="s">
        <v>7032</v>
      </c>
      <c r="P2764" s="9" t="b">
        <v>1</v>
      </c>
      <c r="Q2764" s="9">
        <v>0</v>
      </c>
      <c r="R2764" s="9">
        <v>0</v>
      </c>
      <c r="S2764" s="9">
        <v>0</v>
      </c>
      <c r="T2764" s="9" t="s">
        <v>64</v>
      </c>
      <c r="U2764" s="9" t="s">
        <v>12577</v>
      </c>
      <c r="V2764" s="9" t="s">
        <v>64</v>
      </c>
      <c r="W2764" s="9">
        <v>0</v>
      </c>
      <c r="X2764" s="9">
        <v>0</v>
      </c>
      <c r="Y2764" s="9">
        <v>0</v>
      </c>
      <c r="Z2764" s="9" t="s">
        <v>64</v>
      </c>
      <c r="AA2764" s="9" t="s">
        <v>64</v>
      </c>
      <c r="AB2764" s="9" t="s">
        <v>64</v>
      </c>
    </row>
    <row r="2765" spans="1:28" x14ac:dyDescent="0.2">
      <c r="A2765" s="9" t="s">
        <v>12578</v>
      </c>
      <c r="B2765" s="9" t="s">
        <v>12579</v>
      </c>
      <c r="C2765" s="9" t="s">
        <v>12580</v>
      </c>
      <c r="D2765" s="9" t="s">
        <v>64</v>
      </c>
      <c r="E2765" s="9" t="s">
        <v>64</v>
      </c>
      <c r="F2765" s="9" t="s">
        <v>64</v>
      </c>
      <c r="G2765" s="9" t="s">
        <v>64</v>
      </c>
      <c r="H2765" s="9" t="s">
        <v>7009</v>
      </c>
      <c r="I2765" s="9">
        <v>0</v>
      </c>
      <c r="J2765" s="9" t="b">
        <v>0</v>
      </c>
      <c r="K2765" s="9" t="b">
        <v>0</v>
      </c>
      <c r="L2765" s="9" t="s">
        <v>64</v>
      </c>
      <c r="M2765" s="9" t="s">
        <v>64</v>
      </c>
      <c r="N2765" s="9" t="s">
        <v>64</v>
      </c>
      <c r="O2765" s="9" t="s">
        <v>7032</v>
      </c>
      <c r="P2765" s="9" t="b">
        <v>1</v>
      </c>
      <c r="Q2765" s="9">
        <v>0</v>
      </c>
      <c r="R2765" s="9">
        <v>0</v>
      </c>
      <c r="S2765" s="9">
        <v>0</v>
      </c>
      <c r="T2765" s="9" t="s">
        <v>64</v>
      </c>
      <c r="U2765" s="9" t="s">
        <v>12579</v>
      </c>
      <c r="V2765" s="9" t="s">
        <v>64</v>
      </c>
      <c r="W2765" s="9">
        <v>0</v>
      </c>
      <c r="X2765" s="9">
        <v>0</v>
      </c>
      <c r="Y2765" s="9">
        <v>0</v>
      </c>
      <c r="Z2765" s="9" t="s">
        <v>64</v>
      </c>
      <c r="AA2765" s="9" t="s">
        <v>64</v>
      </c>
      <c r="AB2765" s="9" t="s">
        <v>64</v>
      </c>
    </row>
    <row r="2766" spans="1:28" x14ac:dyDescent="0.2">
      <c r="A2766" s="9" t="s">
        <v>12581</v>
      </c>
      <c r="B2766" s="9" t="s">
        <v>12582</v>
      </c>
      <c r="C2766" s="9" t="s">
        <v>12583</v>
      </c>
      <c r="D2766" s="9" t="s">
        <v>64</v>
      </c>
      <c r="E2766" s="9" t="s">
        <v>64</v>
      </c>
      <c r="F2766" s="9" t="s">
        <v>64</v>
      </c>
      <c r="G2766" s="9" t="s">
        <v>64</v>
      </c>
      <c r="H2766" s="9" t="s">
        <v>7009</v>
      </c>
      <c r="I2766" s="9">
        <v>0</v>
      </c>
      <c r="J2766" s="9" t="b">
        <v>0</v>
      </c>
      <c r="K2766" s="9" t="b">
        <v>0</v>
      </c>
      <c r="L2766" s="9" t="s">
        <v>64</v>
      </c>
      <c r="M2766" s="9" t="s">
        <v>64</v>
      </c>
      <c r="N2766" s="9" t="s">
        <v>64</v>
      </c>
      <c r="O2766" s="9" t="s">
        <v>7032</v>
      </c>
      <c r="P2766" s="9" t="b">
        <v>1</v>
      </c>
      <c r="Q2766" s="9">
        <v>0</v>
      </c>
      <c r="R2766" s="9">
        <v>0</v>
      </c>
      <c r="S2766" s="9">
        <v>0</v>
      </c>
      <c r="T2766" s="9" t="s">
        <v>64</v>
      </c>
      <c r="U2766" s="9" t="s">
        <v>12582</v>
      </c>
      <c r="V2766" s="9" t="s">
        <v>64</v>
      </c>
      <c r="W2766" s="9">
        <v>0</v>
      </c>
      <c r="X2766" s="9">
        <v>0</v>
      </c>
      <c r="Y2766" s="9">
        <v>0</v>
      </c>
      <c r="Z2766" s="9" t="s">
        <v>64</v>
      </c>
      <c r="AA2766" s="9" t="s">
        <v>64</v>
      </c>
      <c r="AB2766" s="9" t="s">
        <v>64</v>
      </c>
    </row>
    <row r="2767" spans="1:28" x14ac:dyDescent="0.2">
      <c r="A2767" s="9" t="s">
        <v>12584</v>
      </c>
      <c r="B2767" s="9" t="s">
        <v>12585</v>
      </c>
      <c r="C2767" s="9" t="s">
        <v>12586</v>
      </c>
      <c r="D2767" s="9" t="s">
        <v>64</v>
      </c>
      <c r="E2767" s="9" t="s">
        <v>64</v>
      </c>
      <c r="F2767" s="9" t="s">
        <v>64</v>
      </c>
      <c r="G2767" s="9" t="s">
        <v>64</v>
      </c>
      <c r="H2767" s="9" t="s">
        <v>7009</v>
      </c>
      <c r="I2767" s="9">
        <v>0</v>
      </c>
      <c r="J2767" s="9" t="b">
        <v>0</v>
      </c>
      <c r="K2767" s="9" t="b">
        <v>0</v>
      </c>
      <c r="L2767" s="9" t="s">
        <v>64</v>
      </c>
      <c r="M2767" s="9" t="s">
        <v>64</v>
      </c>
      <c r="N2767" s="9" t="s">
        <v>64</v>
      </c>
      <c r="O2767" s="9" t="s">
        <v>7032</v>
      </c>
      <c r="P2767" s="9" t="b">
        <v>1</v>
      </c>
      <c r="Q2767" s="9">
        <v>0</v>
      </c>
      <c r="R2767" s="9">
        <v>0</v>
      </c>
      <c r="S2767" s="9">
        <v>0</v>
      </c>
      <c r="T2767" s="9" t="s">
        <v>64</v>
      </c>
      <c r="U2767" s="9" t="s">
        <v>12585</v>
      </c>
      <c r="V2767" s="9" t="s">
        <v>64</v>
      </c>
      <c r="W2767" s="9">
        <v>0</v>
      </c>
      <c r="X2767" s="9">
        <v>0</v>
      </c>
      <c r="Y2767" s="9">
        <v>0</v>
      </c>
      <c r="Z2767" s="9" t="s">
        <v>64</v>
      </c>
      <c r="AA2767" s="9" t="s">
        <v>64</v>
      </c>
      <c r="AB2767" s="9" t="s">
        <v>64</v>
      </c>
    </row>
    <row r="2768" spans="1:28" x14ac:dyDescent="0.2">
      <c r="A2768" s="9" t="s">
        <v>12587</v>
      </c>
      <c r="B2768" s="9" t="s">
        <v>12588</v>
      </c>
      <c r="C2768" s="9" t="s">
        <v>12589</v>
      </c>
      <c r="D2768" s="9" t="s">
        <v>64</v>
      </c>
      <c r="E2768" s="9" t="s">
        <v>64</v>
      </c>
      <c r="F2768" s="9" t="s">
        <v>64</v>
      </c>
      <c r="G2768" s="9" t="s">
        <v>64</v>
      </c>
      <c r="H2768" s="9" t="s">
        <v>7009</v>
      </c>
      <c r="I2768" s="9">
        <v>0</v>
      </c>
      <c r="J2768" s="9" t="b">
        <v>0</v>
      </c>
      <c r="K2768" s="9" t="b">
        <v>0</v>
      </c>
      <c r="L2768" s="9" t="s">
        <v>64</v>
      </c>
      <c r="M2768" s="9" t="s">
        <v>64</v>
      </c>
      <c r="N2768" s="9" t="s">
        <v>64</v>
      </c>
      <c r="O2768" s="9" t="s">
        <v>7032</v>
      </c>
      <c r="P2768" s="9" t="b">
        <v>1</v>
      </c>
      <c r="Q2768" s="9">
        <v>0</v>
      </c>
      <c r="R2768" s="9">
        <v>0</v>
      </c>
      <c r="S2768" s="9">
        <v>0</v>
      </c>
      <c r="T2768" s="9" t="s">
        <v>64</v>
      </c>
      <c r="U2768" s="9" t="s">
        <v>12588</v>
      </c>
      <c r="V2768" s="9" t="s">
        <v>64</v>
      </c>
      <c r="W2768" s="9">
        <v>0</v>
      </c>
      <c r="X2768" s="9">
        <v>0</v>
      </c>
      <c r="Y2768" s="9">
        <v>0</v>
      </c>
      <c r="Z2768" s="9" t="s">
        <v>64</v>
      </c>
      <c r="AA2768" s="9" t="s">
        <v>64</v>
      </c>
      <c r="AB2768" s="9" t="s">
        <v>64</v>
      </c>
    </row>
    <row r="2769" spans="1:28" x14ac:dyDescent="0.2">
      <c r="A2769" s="9" t="s">
        <v>12590</v>
      </c>
      <c r="B2769" s="9" t="s">
        <v>12591</v>
      </c>
      <c r="C2769" s="9" t="s">
        <v>64</v>
      </c>
      <c r="D2769" s="9" t="s">
        <v>64</v>
      </c>
      <c r="E2769" s="9" t="s">
        <v>64</v>
      </c>
      <c r="F2769" s="9" t="s">
        <v>64</v>
      </c>
      <c r="G2769" s="9" t="s">
        <v>64</v>
      </c>
      <c r="H2769" s="9" t="s">
        <v>7009</v>
      </c>
      <c r="I2769" s="9">
        <v>0</v>
      </c>
      <c r="J2769" s="9" t="b">
        <v>0</v>
      </c>
      <c r="K2769" s="9" t="b">
        <v>0</v>
      </c>
      <c r="L2769" s="9" t="s">
        <v>64</v>
      </c>
      <c r="M2769" s="9" t="s">
        <v>64</v>
      </c>
      <c r="N2769" s="9" t="s">
        <v>64</v>
      </c>
      <c r="O2769" s="9" t="s">
        <v>7032</v>
      </c>
      <c r="P2769" s="9" t="b">
        <v>1</v>
      </c>
      <c r="Q2769" s="9">
        <v>0</v>
      </c>
      <c r="R2769" s="9">
        <v>0</v>
      </c>
      <c r="S2769" s="9">
        <v>0</v>
      </c>
      <c r="T2769" s="9" t="s">
        <v>64</v>
      </c>
      <c r="U2769" s="9" t="s">
        <v>12591</v>
      </c>
      <c r="V2769" s="9" t="s">
        <v>64</v>
      </c>
      <c r="W2769" s="9">
        <v>0</v>
      </c>
      <c r="X2769" s="9">
        <v>0</v>
      </c>
      <c r="Y2769" s="9">
        <v>0</v>
      </c>
      <c r="Z2769" s="9" t="s">
        <v>64</v>
      </c>
      <c r="AA2769" s="9" t="s">
        <v>64</v>
      </c>
      <c r="AB2769" s="9" t="s">
        <v>64</v>
      </c>
    </row>
    <row r="2770" spans="1:28" x14ac:dyDescent="0.2">
      <c r="A2770" s="9" t="s">
        <v>12592</v>
      </c>
      <c r="B2770" s="9" t="s">
        <v>12593</v>
      </c>
      <c r="C2770" s="9" t="s">
        <v>12594</v>
      </c>
      <c r="D2770" s="9" t="s">
        <v>64</v>
      </c>
      <c r="E2770" s="9" t="s">
        <v>64</v>
      </c>
      <c r="F2770" s="9" t="s">
        <v>64</v>
      </c>
      <c r="G2770" s="9" t="s">
        <v>64</v>
      </c>
      <c r="H2770" s="9" t="s">
        <v>7009</v>
      </c>
      <c r="I2770" s="9">
        <v>0</v>
      </c>
      <c r="J2770" s="9" t="b">
        <v>0</v>
      </c>
      <c r="K2770" s="9" t="b">
        <v>0</v>
      </c>
      <c r="L2770" s="9" t="s">
        <v>64</v>
      </c>
      <c r="M2770" s="9" t="s">
        <v>64</v>
      </c>
      <c r="N2770" s="9" t="s">
        <v>64</v>
      </c>
      <c r="O2770" s="9" t="s">
        <v>7032</v>
      </c>
      <c r="P2770" s="9" t="b">
        <v>1</v>
      </c>
      <c r="Q2770" s="9">
        <v>0</v>
      </c>
      <c r="R2770" s="9">
        <v>0</v>
      </c>
      <c r="S2770" s="9">
        <v>0</v>
      </c>
      <c r="T2770" s="9" t="s">
        <v>64</v>
      </c>
      <c r="U2770" s="9" t="s">
        <v>12593</v>
      </c>
      <c r="V2770" s="9" t="s">
        <v>64</v>
      </c>
      <c r="W2770" s="9">
        <v>0</v>
      </c>
      <c r="X2770" s="9">
        <v>0</v>
      </c>
      <c r="Y2770" s="9">
        <v>0</v>
      </c>
      <c r="Z2770" s="9" t="s">
        <v>64</v>
      </c>
      <c r="AA2770" s="9" t="s">
        <v>64</v>
      </c>
      <c r="AB2770" s="9" t="s">
        <v>64</v>
      </c>
    </row>
    <row r="2771" spans="1:28" x14ac:dyDescent="0.2">
      <c r="A2771" s="9" t="s">
        <v>12595</v>
      </c>
      <c r="B2771" s="9" t="s">
        <v>12596</v>
      </c>
      <c r="C2771" s="9" t="s">
        <v>12597</v>
      </c>
      <c r="D2771" s="9" t="s">
        <v>64</v>
      </c>
      <c r="E2771" s="9" t="s">
        <v>64</v>
      </c>
      <c r="F2771" s="9" t="s">
        <v>64</v>
      </c>
      <c r="G2771" s="9" t="s">
        <v>64</v>
      </c>
      <c r="H2771" s="9" t="s">
        <v>7009</v>
      </c>
      <c r="I2771" s="9">
        <v>0</v>
      </c>
      <c r="J2771" s="9" t="b">
        <v>0</v>
      </c>
      <c r="K2771" s="9" t="b">
        <v>0</v>
      </c>
      <c r="L2771" s="9" t="s">
        <v>64</v>
      </c>
      <c r="M2771" s="9" t="s">
        <v>64</v>
      </c>
      <c r="N2771" s="9" t="s">
        <v>64</v>
      </c>
      <c r="O2771" s="9" t="s">
        <v>7032</v>
      </c>
      <c r="P2771" s="9" t="b">
        <v>1</v>
      </c>
      <c r="Q2771" s="9">
        <v>0</v>
      </c>
      <c r="R2771" s="9">
        <v>0</v>
      </c>
      <c r="S2771" s="9">
        <v>0</v>
      </c>
      <c r="T2771" s="9" t="s">
        <v>64</v>
      </c>
      <c r="U2771" s="9" t="s">
        <v>12596</v>
      </c>
      <c r="V2771" s="9" t="s">
        <v>64</v>
      </c>
      <c r="W2771" s="9">
        <v>0</v>
      </c>
      <c r="X2771" s="9">
        <v>0</v>
      </c>
      <c r="Y2771" s="9">
        <v>0</v>
      </c>
      <c r="Z2771" s="9" t="s">
        <v>64</v>
      </c>
      <c r="AA2771" s="9" t="s">
        <v>64</v>
      </c>
      <c r="AB2771" s="9" t="s">
        <v>64</v>
      </c>
    </row>
    <row r="2772" spans="1:28" x14ac:dyDescent="0.2">
      <c r="A2772" s="9" t="s">
        <v>12598</v>
      </c>
      <c r="B2772" s="9" t="s">
        <v>12599</v>
      </c>
      <c r="C2772" s="9" t="s">
        <v>12600</v>
      </c>
      <c r="D2772" s="9" t="s">
        <v>64</v>
      </c>
      <c r="E2772" s="9" t="s">
        <v>64</v>
      </c>
      <c r="F2772" s="9" t="s">
        <v>64</v>
      </c>
      <c r="G2772" s="9" t="s">
        <v>64</v>
      </c>
      <c r="H2772" s="9" t="s">
        <v>7009</v>
      </c>
      <c r="I2772" s="9">
        <v>0</v>
      </c>
      <c r="J2772" s="9" t="b">
        <v>0</v>
      </c>
      <c r="K2772" s="9" t="b">
        <v>0</v>
      </c>
      <c r="L2772" s="9" t="s">
        <v>64</v>
      </c>
      <c r="M2772" s="9" t="s">
        <v>64</v>
      </c>
      <c r="N2772" s="9" t="s">
        <v>64</v>
      </c>
      <c r="O2772" s="9" t="s">
        <v>7032</v>
      </c>
      <c r="P2772" s="9" t="b">
        <v>1</v>
      </c>
      <c r="Q2772" s="9">
        <v>0</v>
      </c>
      <c r="R2772" s="9">
        <v>0</v>
      </c>
      <c r="S2772" s="9">
        <v>0</v>
      </c>
      <c r="T2772" s="9" t="s">
        <v>64</v>
      </c>
      <c r="U2772" s="9" t="s">
        <v>12599</v>
      </c>
      <c r="V2772" s="9" t="s">
        <v>64</v>
      </c>
      <c r="W2772" s="9">
        <v>0</v>
      </c>
      <c r="X2772" s="9">
        <v>0</v>
      </c>
      <c r="Y2772" s="9">
        <v>0</v>
      </c>
      <c r="Z2772" s="9" t="s">
        <v>64</v>
      </c>
      <c r="AA2772" s="9" t="s">
        <v>64</v>
      </c>
      <c r="AB2772" s="9" t="s">
        <v>64</v>
      </c>
    </row>
    <row r="2773" spans="1:28" x14ac:dyDescent="0.2">
      <c r="A2773" s="9" t="s">
        <v>12601</v>
      </c>
      <c r="B2773" s="9" t="s">
        <v>12602</v>
      </c>
      <c r="C2773" s="9" t="s">
        <v>12603</v>
      </c>
      <c r="D2773" s="9" t="s">
        <v>64</v>
      </c>
      <c r="E2773" s="9" t="s">
        <v>64</v>
      </c>
      <c r="F2773" s="9" t="s">
        <v>64</v>
      </c>
      <c r="G2773" s="9" t="s">
        <v>64</v>
      </c>
      <c r="H2773" s="9" t="s">
        <v>7009</v>
      </c>
      <c r="I2773" s="9">
        <v>0</v>
      </c>
      <c r="J2773" s="9" t="b">
        <v>0</v>
      </c>
      <c r="K2773" s="9" t="b">
        <v>0</v>
      </c>
      <c r="L2773" s="9" t="s">
        <v>64</v>
      </c>
      <c r="M2773" s="9" t="s">
        <v>64</v>
      </c>
      <c r="N2773" s="9" t="s">
        <v>64</v>
      </c>
      <c r="O2773" s="9" t="s">
        <v>7032</v>
      </c>
      <c r="P2773" s="9" t="b">
        <v>1</v>
      </c>
      <c r="Q2773" s="9">
        <v>0</v>
      </c>
      <c r="R2773" s="9">
        <v>0</v>
      </c>
      <c r="S2773" s="9">
        <v>0</v>
      </c>
      <c r="T2773" s="9" t="s">
        <v>64</v>
      </c>
      <c r="U2773" s="9" t="s">
        <v>12602</v>
      </c>
      <c r="V2773" s="9" t="s">
        <v>64</v>
      </c>
      <c r="W2773" s="9">
        <v>0</v>
      </c>
      <c r="X2773" s="9">
        <v>0</v>
      </c>
      <c r="Y2773" s="9">
        <v>0</v>
      </c>
      <c r="Z2773" s="9" t="s">
        <v>64</v>
      </c>
      <c r="AA2773" s="9" t="s">
        <v>64</v>
      </c>
      <c r="AB2773" s="9" t="s">
        <v>64</v>
      </c>
    </row>
    <row r="2774" spans="1:28" x14ac:dyDescent="0.2">
      <c r="A2774" s="9" t="s">
        <v>12604</v>
      </c>
      <c r="B2774" s="9" t="s">
        <v>12602</v>
      </c>
      <c r="C2774" s="9" t="s">
        <v>12605</v>
      </c>
      <c r="D2774" s="9" t="s">
        <v>64</v>
      </c>
      <c r="E2774" s="9" t="s">
        <v>64</v>
      </c>
      <c r="F2774" s="9" t="s">
        <v>64</v>
      </c>
      <c r="G2774" s="9" t="s">
        <v>64</v>
      </c>
      <c r="H2774" s="9" t="s">
        <v>7009</v>
      </c>
      <c r="I2774" s="9">
        <v>0</v>
      </c>
      <c r="J2774" s="9" t="b">
        <v>0</v>
      </c>
      <c r="K2774" s="9" t="b">
        <v>0</v>
      </c>
      <c r="L2774" s="9" t="s">
        <v>64</v>
      </c>
      <c r="M2774" s="9" t="s">
        <v>64</v>
      </c>
      <c r="N2774" s="9" t="s">
        <v>64</v>
      </c>
      <c r="O2774" s="9" t="s">
        <v>7032</v>
      </c>
      <c r="P2774" s="9" t="b">
        <v>1</v>
      </c>
      <c r="Q2774" s="9">
        <v>0</v>
      </c>
      <c r="R2774" s="9">
        <v>0</v>
      </c>
      <c r="S2774" s="9">
        <v>0</v>
      </c>
      <c r="T2774" s="9" t="s">
        <v>64</v>
      </c>
      <c r="U2774" s="9" t="s">
        <v>12602</v>
      </c>
      <c r="V2774" s="9" t="s">
        <v>64</v>
      </c>
      <c r="W2774" s="9">
        <v>0</v>
      </c>
      <c r="X2774" s="9">
        <v>0</v>
      </c>
      <c r="Y2774" s="9">
        <v>0</v>
      </c>
      <c r="Z2774" s="9" t="s">
        <v>64</v>
      </c>
      <c r="AA2774" s="9" t="s">
        <v>64</v>
      </c>
      <c r="AB2774" s="9" t="s">
        <v>64</v>
      </c>
    </row>
    <row r="2775" spans="1:28" x14ac:dyDescent="0.2">
      <c r="A2775" s="9" t="s">
        <v>12606</v>
      </c>
      <c r="B2775" s="9" t="s">
        <v>12602</v>
      </c>
      <c r="C2775" s="9" t="s">
        <v>12607</v>
      </c>
      <c r="D2775" s="9" t="s">
        <v>64</v>
      </c>
      <c r="E2775" s="9" t="s">
        <v>64</v>
      </c>
      <c r="F2775" s="9" t="s">
        <v>64</v>
      </c>
      <c r="G2775" s="9" t="s">
        <v>64</v>
      </c>
      <c r="H2775" s="9" t="s">
        <v>7009</v>
      </c>
      <c r="I2775" s="9">
        <v>0</v>
      </c>
      <c r="J2775" s="9" t="b">
        <v>0</v>
      </c>
      <c r="K2775" s="9" t="b">
        <v>0</v>
      </c>
      <c r="L2775" s="9" t="s">
        <v>64</v>
      </c>
      <c r="M2775" s="9" t="s">
        <v>64</v>
      </c>
      <c r="N2775" s="9" t="s">
        <v>64</v>
      </c>
      <c r="O2775" s="9" t="s">
        <v>7032</v>
      </c>
      <c r="P2775" s="9" t="b">
        <v>1</v>
      </c>
      <c r="Q2775" s="9">
        <v>0</v>
      </c>
      <c r="R2775" s="9">
        <v>0</v>
      </c>
      <c r="S2775" s="9">
        <v>0</v>
      </c>
      <c r="T2775" s="9" t="s">
        <v>64</v>
      </c>
      <c r="U2775" s="9" t="s">
        <v>12602</v>
      </c>
      <c r="V2775" s="9" t="s">
        <v>64</v>
      </c>
      <c r="W2775" s="9">
        <v>0</v>
      </c>
      <c r="X2775" s="9">
        <v>0</v>
      </c>
      <c r="Y2775" s="9">
        <v>0</v>
      </c>
      <c r="Z2775" s="9" t="s">
        <v>64</v>
      </c>
      <c r="AA2775" s="9" t="s">
        <v>64</v>
      </c>
      <c r="AB2775" s="9" t="s">
        <v>64</v>
      </c>
    </row>
    <row r="2776" spans="1:28" x14ac:dyDescent="0.2">
      <c r="A2776" s="9" t="s">
        <v>12608</v>
      </c>
      <c r="B2776" s="9" t="s">
        <v>12602</v>
      </c>
      <c r="C2776" s="9" t="s">
        <v>12609</v>
      </c>
      <c r="D2776" s="9" t="s">
        <v>64</v>
      </c>
      <c r="E2776" s="9" t="s">
        <v>64</v>
      </c>
      <c r="F2776" s="9" t="s">
        <v>64</v>
      </c>
      <c r="G2776" s="9" t="s">
        <v>64</v>
      </c>
      <c r="H2776" s="9" t="s">
        <v>7009</v>
      </c>
      <c r="I2776" s="9">
        <v>0</v>
      </c>
      <c r="J2776" s="9" t="b">
        <v>0</v>
      </c>
      <c r="K2776" s="9" t="b">
        <v>0</v>
      </c>
      <c r="L2776" s="9" t="s">
        <v>64</v>
      </c>
      <c r="M2776" s="9" t="s">
        <v>64</v>
      </c>
      <c r="N2776" s="9" t="s">
        <v>64</v>
      </c>
      <c r="O2776" s="9" t="s">
        <v>7032</v>
      </c>
      <c r="P2776" s="9" t="b">
        <v>1</v>
      </c>
      <c r="Q2776" s="9">
        <v>0</v>
      </c>
      <c r="R2776" s="9">
        <v>0</v>
      </c>
      <c r="S2776" s="9">
        <v>0</v>
      </c>
      <c r="T2776" s="9" t="s">
        <v>64</v>
      </c>
      <c r="U2776" s="9" t="s">
        <v>12602</v>
      </c>
      <c r="V2776" s="9" t="s">
        <v>64</v>
      </c>
      <c r="W2776" s="9">
        <v>0</v>
      </c>
      <c r="X2776" s="9">
        <v>0</v>
      </c>
      <c r="Y2776" s="9">
        <v>0</v>
      </c>
      <c r="Z2776" s="9" t="s">
        <v>64</v>
      </c>
      <c r="AA2776" s="9" t="s">
        <v>64</v>
      </c>
      <c r="AB2776" s="9" t="s">
        <v>64</v>
      </c>
    </row>
    <row r="2777" spans="1:28" x14ac:dyDescent="0.2">
      <c r="A2777" s="9" t="s">
        <v>12610</v>
      </c>
      <c r="B2777" s="9" t="s">
        <v>12611</v>
      </c>
      <c r="C2777" s="9" t="s">
        <v>12612</v>
      </c>
      <c r="D2777" s="9" t="s">
        <v>64</v>
      </c>
      <c r="E2777" s="9" t="s">
        <v>64</v>
      </c>
      <c r="F2777" s="9" t="s">
        <v>64</v>
      </c>
      <c r="G2777" s="9" t="s">
        <v>64</v>
      </c>
      <c r="H2777" s="9" t="s">
        <v>7009</v>
      </c>
      <c r="I2777" s="9">
        <v>0</v>
      </c>
      <c r="J2777" s="9" t="b">
        <v>0</v>
      </c>
      <c r="K2777" s="9" t="b">
        <v>0</v>
      </c>
      <c r="L2777" s="9" t="s">
        <v>64</v>
      </c>
      <c r="M2777" s="9" t="s">
        <v>64</v>
      </c>
      <c r="N2777" s="9" t="s">
        <v>64</v>
      </c>
      <c r="O2777" s="9" t="s">
        <v>7032</v>
      </c>
      <c r="P2777" s="9" t="b">
        <v>1</v>
      </c>
      <c r="Q2777" s="9">
        <v>0</v>
      </c>
      <c r="R2777" s="9">
        <v>0</v>
      </c>
      <c r="S2777" s="9">
        <v>0</v>
      </c>
      <c r="T2777" s="9" t="s">
        <v>64</v>
      </c>
      <c r="U2777" s="9" t="s">
        <v>12611</v>
      </c>
      <c r="V2777" s="9" t="s">
        <v>64</v>
      </c>
      <c r="W2777" s="9">
        <v>0</v>
      </c>
      <c r="X2777" s="9">
        <v>0</v>
      </c>
      <c r="Y2777" s="9">
        <v>0</v>
      </c>
      <c r="Z2777" s="9" t="s">
        <v>64</v>
      </c>
      <c r="AA2777" s="9" t="s">
        <v>64</v>
      </c>
      <c r="AB2777" s="9" t="s">
        <v>64</v>
      </c>
    </row>
    <row r="2778" spans="1:28" x14ac:dyDescent="0.2">
      <c r="A2778" s="9" t="s">
        <v>12613</v>
      </c>
      <c r="B2778" s="9" t="s">
        <v>12614</v>
      </c>
      <c r="C2778" s="9" t="s">
        <v>12615</v>
      </c>
      <c r="D2778" s="9" t="s">
        <v>64</v>
      </c>
      <c r="E2778" s="9" t="s">
        <v>64</v>
      </c>
      <c r="F2778" s="9" t="s">
        <v>64</v>
      </c>
      <c r="G2778" s="9" t="s">
        <v>64</v>
      </c>
      <c r="H2778" s="9" t="s">
        <v>7009</v>
      </c>
      <c r="I2778" s="9">
        <v>0</v>
      </c>
      <c r="J2778" s="9" t="b">
        <v>0</v>
      </c>
      <c r="K2778" s="9" t="b">
        <v>0</v>
      </c>
      <c r="L2778" s="9" t="s">
        <v>64</v>
      </c>
      <c r="M2778" s="9" t="s">
        <v>64</v>
      </c>
      <c r="N2778" s="9" t="s">
        <v>64</v>
      </c>
      <c r="O2778" s="9" t="s">
        <v>7032</v>
      </c>
      <c r="P2778" s="9" t="b">
        <v>1</v>
      </c>
      <c r="Q2778" s="9">
        <v>0</v>
      </c>
      <c r="R2778" s="9">
        <v>0</v>
      </c>
      <c r="S2778" s="9">
        <v>0</v>
      </c>
      <c r="T2778" s="9" t="s">
        <v>64</v>
      </c>
      <c r="U2778" s="9" t="s">
        <v>12614</v>
      </c>
      <c r="V2778" s="9" t="s">
        <v>64</v>
      </c>
      <c r="W2778" s="9">
        <v>0</v>
      </c>
      <c r="X2778" s="9">
        <v>0</v>
      </c>
      <c r="Y2778" s="9">
        <v>0</v>
      </c>
      <c r="Z2778" s="9" t="s">
        <v>64</v>
      </c>
      <c r="AA2778" s="9" t="s">
        <v>64</v>
      </c>
      <c r="AB2778" s="9" t="s">
        <v>64</v>
      </c>
    </row>
    <row r="2779" spans="1:28" x14ac:dyDescent="0.2">
      <c r="A2779" s="9" t="s">
        <v>12616</v>
      </c>
      <c r="B2779" s="9" t="s">
        <v>12617</v>
      </c>
      <c r="C2779" s="9" t="s">
        <v>12618</v>
      </c>
      <c r="D2779" s="9" t="s">
        <v>64</v>
      </c>
      <c r="E2779" s="9" t="s">
        <v>64</v>
      </c>
      <c r="F2779" s="9" t="s">
        <v>64</v>
      </c>
      <c r="G2779" s="9" t="s">
        <v>64</v>
      </c>
      <c r="H2779" s="9" t="s">
        <v>7009</v>
      </c>
      <c r="I2779" s="9">
        <v>0</v>
      </c>
      <c r="J2779" s="9" t="b">
        <v>0</v>
      </c>
      <c r="K2779" s="9" t="b">
        <v>0</v>
      </c>
      <c r="L2779" s="9" t="s">
        <v>64</v>
      </c>
      <c r="M2779" s="9" t="s">
        <v>64</v>
      </c>
      <c r="N2779" s="9" t="s">
        <v>64</v>
      </c>
      <c r="O2779" s="9" t="s">
        <v>7032</v>
      </c>
      <c r="P2779" s="9" t="b">
        <v>1</v>
      </c>
      <c r="Q2779" s="9">
        <v>0</v>
      </c>
      <c r="R2779" s="9">
        <v>0</v>
      </c>
      <c r="S2779" s="9">
        <v>0</v>
      </c>
      <c r="T2779" s="9" t="s">
        <v>64</v>
      </c>
      <c r="U2779" s="9" t="s">
        <v>12617</v>
      </c>
      <c r="V2779" s="9" t="s">
        <v>64</v>
      </c>
      <c r="W2779" s="9">
        <v>0</v>
      </c>
      <c r="X2779" s="9">
        <v>0</v>
      </c>
      <c r="Y2779" s="9">
        <v>0</v>
      </c>
      <c r="Z2779" s="9" t="s">
        <v>64</v>
      </c>
      <c r="AA2779" s="9" t="s">
        <v>64</v>
      </c>
      <c r="AB2779" s="9" t="s">
        <v>64</v>
      </c>
    </row>
    <row r="2780" spans="1:28" x14ac:dyDescent="0.2">
      <c r="A2780" s="9" t="s">
        <v>12619</v>
      </c>
      <c r="B2780" s="9" t="s">
        <v>12602</v>
      </c>
      <c r="C2780" s="9" t="s">
        <v>12620</v>
      </c>
      <c r="D2780" s="9" t="s">
        <v>64</v>
      </c>
      <c r="E2780" s="9" t="s">
        <v>64</v>
      </c>
      <c r="F2780" s="9" t="s">
        <v>64</v>
      </c>
      <c r="G2780" s="9" t="s">
        <v>64</v>
      </c>
      <c r="H2780" s="9" t="s">
        <v>7009</v>
      </c>
      <c r="I2780" s="9">
        <v>0</v>
      </c>
      <c r="J2780" s="9" t="b">
        <v>0</v>
      </c>
      <c r="K2780" s="9" t="b">
        <v>0</v>
      </c>
      <c r="L2780" s="9" t="s">
        <v>64</v>
      </c>
      <c r="M2780" s="9" t="s">
        <v>64</v>
      </c>
      <c r="N2780" s="9" t="s">
        <v>64</v>
      </c>
      <c r="O2780" s="9" t="s">
        <v>7032</v>
      </c>
      <c r="P2780" s="9" t="b">
        <v>1</v>
      </c>
      <c r="Q2780" s="9">
        <v>0</v>
      </c>
      <c r="R2780" s="9">
        <v>0</v>
      </c>
      <c r="S2780" s="9">
        <v>0</v>
      </c>
      <c r="T2780" s="9" t="s">
        <v>64</v>
      </c>
      <c r="U2780" s="9" t="s">
        <v>12602</v>
      </c>
      <c r="V2780" s="9" t="s">
        <v>64</v>
      </c>
      <c r="W2780" s="9">
        <v>0</v>
      </c>
      <c r="X2780" s="9">
        <v>0</v>
      </c>
      <c r="Y2780" s="9">
        <v>0</v>
      </c>
      <c r="Z2780" s="9" t="s">
        <v>64</v>
      </c>
      <c r="AA2780" s="9" t="s">
        <v>64</v>
      </c>
      <c r="AB2780" s="9" t="s">
        <v>64</v>
      </c>
    </row>
    <row r="2781" spans="1:28" x14ac:dyDescent="0.2">
      <c r="A2781" s="9" t="s">
        <v>12621</v>
      </c>
      <c r="B2781" s="9" t="s">
        <v>12622</v>
      </c>
      <c r="C2781" s="9" t="s">
        <v>12623</v>
      </c>
      <c r="D2781" s="9" t="s">
        <v>64</v>
      </c>
      <c r="E2781" s="9" t="s">
        <v>64</v>
      </c>
      <c r="F2781" s="9" t="s">
        <v>64</v>
      </c>
      <c r="G2781" s="9" t="s">
        <v>64</v>
      </c>
      <c r="H2781" s="9" t="s">
        <v>7009</v>
      </c>
      <c r="I2781" s="9">
        <v>0</v>
      </c>
      <c r="J2781" s="9" t="b">
        <v>0</v>
      </c>
      <c r="K2781" s="9" t="b">
        <v>0</v>
      </c>
      <c r="L2781" s="9" t="s">
        <v>64</v>
      </c>
      <c r="M2781" s="9" t="s">
        <v>64</v>
      </c>
      <c r="N2781" s="9" t="s">
        <v>64</v>
      </c>
      <c r="O2781" s="9" t="s">
        <v>7032</v>
      </c>
      <c r="P2781" s="9" t="b">
        <v>1</v>
      </c>
      <c r="Q2781" s="9">
        <v>0</v>
      </c>
      <c r="R2781" s="9">
        <v>0</v>
      </c>
      <c r="S2781" s="9">
        <v>0</v>
      </c>
      <c r="T2781" s="9" t="s">
        <v>64</v>
      </c>
      <c r="U2781" s="9" t="s">
        <v>12622</v>
      </c>
      <c r="V2781" s="9" t="s">
        <v>64</v>
      </c>
      <c r="W2781" s="9">
        <v>0</v>
      </c>
      <c r="X2781" s="9">
        <v>0</v>
      </c>
      <c r="Y2781" s="9">
        <v>0</v>
      </c>
      <c r="Z2781" s="9" t="s">
        <v>64</v>
      </c>
      <c r="AA2781" s="9" t="s">
        <v>64</v>
      </c>
      <c r="AB2781" s="9" t="s">
        <v>64</v>
      </c>
    </row>
    <row r="2782" spans="1:28" x14ac:dyDescent="0.2">
      <c r="A2782" s="9" t="s">
        <v>12624</v>
      </c>
      <c r="B2782" s="9" t="s">
        <v>12625</v>
      </c>
      <c r="C2782" s="9" t="s">
        <v>12626</v>
      </c>
      <c r="D2782" s="9" t="s">
        <v>64</v>
      </c>
      <c r="E2782" s="9" t="s">
        <v>64</v>
      </c>
      <c r="F2782" s="9" t="s">
        <v>64</v>
      </c>
      <c r="G2782" s="9" t="s">
        <v>64</v>
      </c>
      <c r="H2782" s="9" t="s">
        <v>7009</v>
      </c>
      <c r="I2782" s="9">
        <v>0</v>
      </c>
      <c r="J2782" s="9" t="b">
        <v>0</v>
      </c>
      <c r="K2782" s="9" t="b">
        <v>0</v>
      </c>
      <c r="L2782" s="9" t="s">
        <v>64</v>
      </c>
      <c r="M2782" s="9" t="s">
        <v>64</v>
      </c>
      <c r="N2782" s="9" t="s">
        <v>64</v>
      </c>
      <c r="O2782" s="9" t="s">
        <v>7032</v>
      </c>
      <c r="P2782" s="9" t="b">
        <v>1</v>
      </c>
      <c r="Q2782" s="9">
        <v>0</v>
      </c>
      <c r="R2782" s="9">
        <v>0</v>
      </c>
      <c r="S2782" s="9">
        <v>0</v>
      </c>
      <c r="T2782" s="9" t="s">
        <v>64</v>
      </c>
      <c r="U2782" s="9" t="s">
        <v>12625</v>
      </c>
      <c r="V2782" s="9" t="s">
        <v>64</v>
      </c>
      <c r="W2782" s="9">
        <v>0</v>
      </c>
      <c r="X2782" s="9">
        <v>0</v>
      </c>
      <c r="Y2782" s="9">
        <v>0</v>
      </c>
      <c r="Z2782" s="9" t="s">
        <v>64</v>
      </c>
      <c r="AA2782" s="9" t="s">
        <v>64</v>
      </c>
      <c r="AB2782" s="9" t="s">
        <v>64</v>
      </c>
    </row>
    <row r="2783" spans="1:28" x14ac:dyDescent="0.2">
      <c r="A2783" s="9" t="s">
        <v>12627</v>
      </c>
      <c r="B2783" s="9" t="s">
        <v>12602</v>
      </c>
      <c r="C2783" s="9" t="s">
        <v>12628</v>
      </c>
      <c r="D2783" s="9" t="s">
        <v>64</v>
      </c>
      <c r="E2783" s="9" t="s">
        <v>64</v>
      </c>
      <c r="F2783" s="9" t="s">
        <v>64</v>
      </c>
      <c r="G2783" s="9" t="s">
        <v>64</v>
      </c>
      <c r="H2783" s="9" t="s">
        <v>7009</v>
      </c>
      <c r="I2783" s="9">
        <v>0</v>
      </c>
      <c r="J2783" s="9" t="b">
        <v>0</v>
      </c>
      <c r="K2783" s="9" t="b">
        <v>0</v>
      </c>
      <c r="L2783" s="9" t="s">
        <v>64</v>
      </c>
      <c r="M2783" s="9" t="s">
        <v>64</v>
      </c>
      <c r="N2783" s="9" t="s">
        <v>64</v>
      </c>
      <c r="O2783" s="9" t="s">
        <v>7032</v>
      </c>
      <c r="P2783" s="9" t="b">
        <v>1</v>
      </c>
      <c r="Q2783" s="9">
        <v>0</v>
      </c>
      <c r="R2783" s="9">
        <v>0</v>
      </c>
      <c r="S2783" s="9">
        <v>0</v>
      </c>
      <c r="T2783" s="9" t="s">
        <v>64</v>
      </c>
      <c r="U2783" s="9" t="s">
        <v>12602</v>
      </c>
      <c r="V2783" s="9" t="s">
        <v>64</v>
      </c>
      <c r="W2783" s="9">
        <v>0</v>
      </c>
      <c r="X2783" s="9">
        <v>0</v>
      </c>
      <c r="Y2783" s="9">
        <v>0</v>
      </c>
      <c r="Z2783" s="9" t="s">
        <v>64</v>
      </c>
      <c r="AA2783" s="9" t="s">
        <v>64</v>
      </c>
      <c r="AB2783" s="9" t="s">
        <v>64</v>
      </c>
    </row>
    <row r="2784" spans="1:28" x14ac:dyDescent="0.2">
      <c r="A2784" s="9" t="s">
        <v>12629</v>
      </c>
      <c r="B2784" s="9" t="s">
        <v>12602</v>
      </c>
      <c r="C2784" s="9" t="s">
        <v>12630</v>
      </c>
      <c r="D2784" s="9" t="s">
        <v>64</v>
      </c>
      <c r="E2784" s="9" t="s">
        <v>64</v>
      </c>
      <c r="F2784" s="9" t="s">
        <v>64</v>
      </c>
      <c r="G2784" s="9" t="s">
        <v>64</v>
      </c>
      <c r="H2784" s="9" t="s">
        <v>7009</v>
      </c>
      <c r="I2784" s="9">
        <v>0</v>
      </c>
      <c r="J2784" s="9" t="b">
        <v>0</v>
      </c>
      <c r="K2784" s="9" t="b">
        <v>0</v>
      </c>
      <c r="L2784" s="9" t="s">
        <v>64</v>
      </c>
      <c r="M2784" s="9" t="s">
        <v>64</v>
      </c>
      <c r="N2784" s="9" t="s">
        <v>64</v>
      </c>
      <c r="O2784" s="9" t="s">
        <v>7032</v>
      </c>
      <c r="P2784" s="9" t="b">
        <v>1</v>
      </c>
      <c r="Q2784" s="9">
        <v>0</v>
      </c>
      <c r="R2784" s="9">
        <v>0</v>
      </c>
      <c r="S2784" s="9">
        <v>0</v>
      </c>
      <c r="T2784" s="9" t="s">
        <v>64</v>
      </c>
      <c r="U2784" s="9" t="s">
        <v>12602</v>
      </c>
      <c r="V2784" s="9" t="s">
        <v>64</v>
      </c>
      <c r="W2784" s="9">
        <v>0</v>
      </c>
      <c r="X2784" s="9">
        <v>0</v>
      </c>
      <c r="Y2784" s="9">
        <v>0</v>
      </c>
      <c r="Z2784" s="9" t="s">
        <v>64</v>
      </c>
      <c r="AA2784" s="9" t="s">
        <v>64</v>
      </c>
      <c r="AB2784" s="9" t="s">
        <v>64</v>
      </c>
    </row>
    <row r="2785" spans="1:28" x14ac:dyDescent="0.2">
      <c r="A2785" s="9" t="s">
        <v>12631</v>
      </c>
      <c r="B2785" s="9" t="s">
        <v>12632</v>
      </c>
      <c r="C2785" s="9" t="s">
        <v>12633</v>
      </c>
      <c r="D2785" s="9" t="s">
        <v>64</v>
      </c>
      <c r="E2785" s="9" t="s">
        <v>64</v>
      </c>
      <c r="F2785" s="9" t="s">
        <v>64</v>
      </c>
      <c r="G2785" s="9" t="s">
        <v>64</v>
      </c>
      <c r="H2785" s="9" t="s">
        <v>7009</v>
      </c>
      <c r="I2785" s="9">
        <v>0</v>
      </c>
      <c r="J2785" s="9" t="b">
        <v>0</v>
      </c>
      <c r="K2785" s="9" t="b">
        <v>0</v>
      </c>
      <c r="L2785" s="9" t="s">
        <v>64</v>
      </c>
      <c r="M2785" s="9" t="s">
        <v>64</v>
      </c>
      <c r="N2785" s="9" t="s">
        <v>64</v>
      </c>
      <c r="O2785" s="9" t="s">
        <v>7032</v>
      </c>
      <c r="P2785" s="9" t="b">
        <v>1</v>
      </c>
      <c r="Q2785" s="9">
        <v>0</v>
      </c>
      <c r="R2785" s="9">
        <v>0</v>
      </c>
      <c r="S2785" s="9">
        <v>0</v>
      </c>
      <c r="T2785" s="9" t="s">
        <v>64</v>
      </c>
      <c r="U2785" s="9" t="s">
        <v>12632</v>
      </c>
      <c r="V2785" s="9" t="s">
        <v>64</v>
      </c>
      <c r="W2785" s="9">
        <v>0</v>
      </c>
      <c r="X2785" s="9">
        <v>0</v>
      </c>
      <c r="Y2785" s="9">
        <v>0</v>
      </c>
      <c r="Z2785" s="9" t="s">
        <v>64</v>
      </c>
      <c r="AA2785" s="9" t="s">
        <v>64</v>
      </c>
      <c r="AB2785" s="9" t="s">
        <v>64</v>
      </c>
    </row>
    <row r="2786" spans="1:28" x14ac:dyDescent="0.2">
      <c r="A2786" s="9" t="s">
        <v>12634</v>
      </c>
      <c r="B2786" s="9" t="s">
        <v>12635</v>
      </c>
      <c r="C2786" s="9" t="s">
        <v>12636</v>
      </c>
      <c r="D2786" s="9" t="s">
        <v>64</v>
      </c>
      <c r="E2786" s="9" t="s">
        <v>64</v>
      </c>
      <c r="F2786" s="9" t="s">
        <v>64</v>
      </c>
      <c r="G2786" s="9" t="s">
        <v>64</v>
      </c>
      <c r="H2786" s="9" t="s">
        <v>7009</v>
      </c>
      <c r="I2786" s="9">
        <v>0</v>
      </c>
      <c r="J2786" s="9" t="b">
        <v>0</v>
      </c>
      <c r="K2786" s="9" t="b">
        <v>0</v>
      </c>
      <c r="L2786" s="9" t="s">
        <v>64</v>
      </c>
      <c r="M2786" s="9" t="s">
        <v>64</v>
      </c>
      <c r="N2786" s="9" t="s">
        <v>64</v>
      </c>
      <c r="O2786" s="9" t="s">
        <v>7032</v>
      </c>
      <c r="P2786" s="9" t="b">
        <v>1</v>
      </c>
      <c r="Q2786" s="9">
        <v>0</v>
      </c>
      <c r="R2786" s="9">
        <v>0</v>
      </c>
      <c r="S2786" s="9">
        <v>0</v>
      </c>
      <c r="T2786" s="9" t="s">
        <v>64</v>
      </c>
      <c r="U2786" s="9" t="s">
        <v>12635</v>
      </c>
      <c r="V2786" s="9" t="s">
        <v>64</v>
      </c>
      <c r="W2786" s="9">
        <v>0</v>
      </c>
      <c r="X2786" s="9">
        <v>0</v>
      </c>
      <c r="Y2786" s="9">
        <v>0</v>
      </c>
      <c r="Z2786" s="9" t="s">
        <v>64</v>
      </c>
      <c r="AA2786" s="9" t="s">
        <v>64</v>
      </c>
      <c r="AB2786" s="9" t="s">
        <v>64</v>
      </c>
    </row>
    <row r="2787" spans="1:28" x14ac:dyDescent="0.2">
      <c r="A2787" s="9" t="s">
        <v>12637</v>
      </c>
      <c r="B2787" s="9" t="s">
        <v>12638</v>
      </c>
      <c r="C2787" s="9" t="s">
        <v>12639</v>
      </c>
      <c r="D2787" s="9" t="s">
        <v>64</v>
      </c>
      <c r="E2787" s="9" t="s">
        <v>64</v>
      </c>
      <c r="F2787" s="9" t="s">
        <v>64</v>
      </c>
      <c r="G2787" s="9" t="s">
        <v>64</v>
      </c>
      <c r="H2787" s="9" t="s">
        <v>7009</v>
      </c>
      <c r="I2787" s="9">
        <v>0</v>
      </c>
      <c r="J2787" s="9" t="b">
        <v>0</v>
      </c>
      <c r="K2787" s="9" t="b">
        <v>0</v>
      </c>
      <c r="L2787" s="9" t="s">
        <v>64</v>
      </c>
      <c r="M2787" s="9" t="s">
        <v>64</v>
      </c>
      <c r="N2787" s="9" t="s">
        <v>64</v>
      </c>
      <c r="O2787" s="9" t="s">
        <v>7032</v>
      </c>
      <c r="P2787" s="9" t="b">
        <v>1</v>
      </c>
      <c r="Q2787" s="9">
        <v>0</v>
      </c>
      <c r="R2787" s="9">
        <v>0</v>
      </c>
      <c r="S2787" s="9">
        <v>0</v>
      </c>
      <c r="T2787" s="9" t="s">
        <v>64</v>
      </c>
      <c r="U2787" s="9" t="s">
        <v>12638</v>
      </c>
      <c r="V2787" s="9" t="s">
        <v>64</v>
      </c>
      <c r="W2787" s="9">
        <v>0</v>
      </c>
      <c r="X2787" s="9">
        <v>0</v>
      </c>
      <c r="Y2787" s="9">
        <v>0</v>
      </c>
      <c r="Z2787" s="9" t="s">
        <v>64</v>
      </c>
      <c r="AA2787" s="9" t="s">
        <v>64</v>
      </c>
      <c r="AB2787" s="9" t="s">
        <v>64</v>
      </c>
    </row>
    <row r="2788" spans="1:28" x14ac:dyDescent="0.2">
      <c r="A2788" s="9" t="s">
        <v>12640</v>
      </c>
      <c r="B2788" s="9" t="s">
        <v>12638</v>
      </c>
      <c r="C2788" s="9" t="s">
        <v>12641</v>
      </c>
      <c r="D2788" s="9" t="s">
        <v>64</v>
      </c>
      <c r="E2788" s="9" t="s">
        <v>64</v>
      </c>
      <c r="F2788" s="9" t="s">
        <v>64</v>
      </c>
      <c r="G2788" s="9" t="s">
        <v>64</v>
      </c>
      <c r="H2788" s="9" t="s">
        <v>7009</v>
      </c>
      <c r="I2788" s="9">
        <v>0</v>
      </c>
      <c r="J2788" s="9" t="b">
        <v>0</v>
      </c>
      <c r="K2788" s="9" t="b">
        <v>0</v>
      </c>
      <c r="L2788" s="9" t="s">
        <v>64</v>
      </c>
      <c r="M2788" s="9" t="s">
        <v>64</v>
      </c>
      <c r="N2788" s="9" t="s">
        <v>64</v>
      </c>
      <c r="O2788" s="9" t="s">
        <v>7032</v>
      </c>
      <c r="P2788" s="9" t="b">
        <v>1</v>
      </c>
      <c r="Q2788" s="9">
        <v>0</v>
      </c>
      <c r="R2788" s="9">
        <v>0</v>
      </c>
      <c r="S2788" s="9">
        <v>0</v>
      </c>
      <c r="T2788" s="9" t="s">
        <v>64</v>
      </c>
      <c r="U2788" s="9" t="s">
        <v>12638</v>
      </c>
      <c r="V2788" s="9" t="s">
        <v>64</v>
      </c>
      <c r="W2788" s="9">
        <v>0</v>
      </c>
      <c r="X2788" s="9">
        <v>0</v>
      </c>
      <c r="Y2788" s="9">
        <v>0</v>
      </c>
      <c r="Z2788" s="9" t="s">
        <v>64</v>
      </c>
      <c r="AA2788" s="9" t="s">
        <v>64</v>
      </c>
      <c r="AB2788" s="9" t="s">
        <v>64</v>
      </c>
    </row>
    <row r="2789" spans="1:28" x14ac:dyDescent="0.2">
      <c r="A2789" s="9" t="s">
        <v>12642</v>
      </c>
      <c r="B2789" s="9" t="s">
        <v>12635</v>
      </c>
      <c r="C2789" s="9" t="s">
        <v>12643</v>
      </c>
      <c r="D2789" s="9" t="s">
        <v>64</v>
      </c>
      <c r="E2789" s="9" t="s">
        <v>64</v>
      </c>
      <c r="F2789" s="9" t="s">
        <v>64</v>
      </c>
      <c r="G2789" s="9" t="s">
        <v>64</v>
      </c>
      <c r="H2789" s="9" t="s">
        <v>7009</v>
      </c>
      <c r="I2789" s="9">
        <v>0</v>
      </c>
      <c r="J2789" s="9" t="b">
        <v>0</v>
      </c>
      <c r="K2789" s="9" t="b">
        <v>0</v>
      </c>
      <c r="L2789" s="9" t="s">
        <v>64</v>
      </c>
      <c r="M2789" s="9" t="s">
        <v>64</v>
      </c>
      <c r="N2789" s="9" t="s">
        <v>64</v>
      </c>
      <c r="O2789" s="9" t="s">
        <v>7032</v>
      </c>
      <c r="P2789" s="9" t="b">
        <v>1</v>
      </c>
      <c r="Q2789" s="9">
        <v>0</v>
      </c>
      <c r="R2789" s="9">
        <v>0</v>
      </c>
      <c r="S2789" s="9">
        <v>0</v>
      </c>
      <c r="T2789" s="9" t="s">
        <v>64</v>
      </c>
      <c r="U2789" s="9" t="s">
        <v>12635</v>
      </c>
      <c r="V2789" s="9" t="s">
        <v>64</v>
      </c>
      <c r="W2789" s="9">
        <v>0</v>
      </c>
      <c r="X2789" s="9">
        <v>0</v>
      </c>
      <c r="Y2789" s="9">
        <v>0</v>
      </c>
      <c r="Z2789" s="9" t="s">
        <v>64</v>
      </c>
      <c r="AA2789" s="9" t="s">
        <v>64</v>
      </c>
      <c r="AB2789" s="9" t="s">
        <v>64</v>
      </c>
    </row>
    <row r="2790" spans="1:28" x14ac:dyDescent="0.2">
      <c r="A2790" s="9" t="s">
        <v>12644</v>
      </c>
      <c r="B2790" s="9" t="s">
        <v>12645</v>
      </c>
      <c r="C2790" s="9" t="s">
        <v>12646</v>
      </c>
      <c r="D2790" s="9" t="s">
        <v>64</v>
      </c>
      <c r="E2790" s="9" t="s">
        <v>64</v>
      </c>
      <c r="F2790" s="9" t="s">
        <v>64</v>
      </c>
      <c r="G2790" s="9" t="s">
        <v>64</v>
      </c>
      <c r="H2790" s="9" t="s">
        <v>7009</v>
      </c>
      <c r="I2790" s="9">
        <v>0</v>
      </c>
      <c r="J2790" s="9" t="b">
        <v>0</v>
      </c>
      <c r="K2790" s="9" t="b">
        <v>0</v>
      </c>
      <c r="L2790" s="9" t="s">
        <v>64</v>
      </c>
      <c r="M2790" s="9" t="s">
        <v>64</v>
      </c>
      <c r="N2790" s="9" t="s">
        <v>64</v>
      </c>
      <c r="O2790" s="9" t="s">
        <v>7032</v>
      </c>
      <c r="P2790" s="9" t="b">
        <v>1</v>
      </c>
      <c r="Q2790" s="9">
        <v>0</v>
      </c>
      <c r="R2790" s="9">
        <v>0</v>
      </c>
      <c r="S2790" s="9">
        <v>0</v>
      </c>
      <c r="T2790" s="9" t="s">
        <v>64</v>
      </c>
      <c r="U2790" s="9" t="s">
        <v>12645</v>
      </c>
      <c r="V2790" s="9" t="s">
        <v>64</v>
      </c>
      <c r="W2790" s="9">
        <v>0</v>
      </c>
      <c r="X2790" s="9">
        <v>0</v>
      </c>
      <c r="Y2790" s="9">
        <v>0</v>
      </c>
      <c r="Z2790" s="9" t="s">
        <v>64</v>
      </c>
      <c r="AA2790" s="9" t="s">
        <v>64</v>
      </c>
      <c r="AB2790" s="9" t="s">
        <v>64</v>
      </c>
    </row>
    <row r="2791" spans="1:28" x14ac:dyDescent="0.2">
      <c r="A2791" s="9" t="s">
        <v>12647</v>
      </c>
      <c r="B2791" s="9" t="s">
        <v>12648</v>
      </c>
      <c r="C2791" s="9" t="s">
        <v>12649</v>
      </c>
      <c r="D2791" s="9" t="s">
        <v>64</v>
      </c>
      <c r="E2791" s="9" t="s">
        <v>64</v>
      </c>
      <c r="F2791" s="9" t="s">
        <v>64</v>
      </c>
      <c r="G2791" s="9" t="s">
        <v>64</v>
      </c>
      <c r="H2791" s="9" t="s">
        <v>7009</v>
      </c>
      <c r="I2791" s="9">
        <v>0</v>
      </c>
      <c r="J2791" s="9" t="b">
        <v>0</v>
      </c>
      <c r="K2791" s="9" t="b">
        <v>0</v>
      </c>
      <c r="L2791" s="9" t="s">
        <v>64</v>
      </c>
      <c r="M2791" s="9" t="s">
        <v>64</v>
      </c>
      <c r="N2791" s="9" t="s">
        <v>64</v>
      </c>
      <c r="O2791" s="9" t="s">
        <v>7032</v>
      </c>
      <c r="P2791" s="9" t="b">
        <v>1</v>
      </c>
      <c r="Q2791" s="9">
        <v>0</v>
      </c>
      <c r="R2791" s="9">
        <v>0</v>
      </c>
      <c r="S2791" s="9">
        <v>0</v>
      </c>
      <c r="T2791" s="9" t="s">
        <v>64</v>
      </c>
      <c r="U2791" s="9" t="s">
        <v>12648</v>
      </c>
      <c r="V2791" s="9" t="s">
        <v>64</v>
      </c>
      <c r="W2791" s="9">
        <v>0</v>
      </c>
      <c r="X2791" s="9">
        <v>0</v>
      </c>
      <c r="Y2791" s="9">
        <v>0</v>
      </c>
      <c r="Z2791" s="9" t="s">
        <v>64</v>
      </c>
      <c r="AA2791" s="9" t="s">
        <v>64</v>
      </c>
      <c r="AB2791" s="9" t="s">
        <v>64</v>
      </c>
    </row>
    <row r="2792" spans="1:28" x14ac:dyDescent="0.2">
      <c r="A2792" s="9" t="s">
        <v>12650</v>
      </c>
      <c r="B2792" s="9" t="s">
        <v>12648</v>
      </c>
      <c r="C2792" s="9" t="s">
        <v>12651</v>
      </c>
      <c r="D2792" s="9" t="s">
        <v>64</v>
      </c>
      <c r="E2792" s="9" t="s">
        <v>64</v>
      </c>
      <c r="F2792" s="9" t="s">
        <v>64</v>
      </c>
      <c r="G2792" s="9" t="s">
        <v>64</v>
      </c>
      <c r="H2792" s="9" t="s">
        <v>7009</v>
      </c>
      <c r="I2792" s="9">
        <v>0</v>
      </c>
      <c r="J2792" s="9" t="b">
        <v>0</v>
      </c>
      <c r="K2792" s="9" t="b">
        <v>0</v>
      </c>
      <c r="L2792" s="9" t="s">
        <v>64</v>
      </c>
      <c r="M2792" s="9" t="s">
        <v>64</v>
      </c>
      <c r="N2792" s="9" t="s">
        <v>64</v>
      </c>
      <c r="O2792" s="9" t="s">
        <v>7032</v>
      </c>
      <c r="P2792" s="9" t="b">
        <v>1</v>
      </c>
      <c r="Q2792" s="9">
        <v>0</v>
      </c>
      <c r="R2792" s="9">
        <v>0</v>
      </c>
      <c r="S2792" s="9">
        <v>0</v>
      </c>
      <c r="T2792" s="9" t="s">
        <v>64</v>
      </c>
      <c r="U2792" s="9" t="s">
        <v>12648</v>
      </c>
      <c r="V2792" s="9" t="s">
        <v>64</v>
      </c>
      <c r="W2792" s="9">
        <v>0</v>
      </c>
      <c r="X2792" s="9">
        <v>0</v>
      </c>
      <c r="Y2792" s="9">
        <v>0</v>
      </c>
      <c r="Z2792" s="9" t="s">
        <v>64</v>
      </c>
      <c r="AA2792" s="9" t="s">
        <v>64</v>
      </c>
      <c r="AB2792" s="9" t="s">
        <v>64</v>
      </c>
    </row>
    <row r="2793" spans="1:28" x14ac:dyDescent="0.2">
      <c r="A2793" s="9" t="s">
        <v>12652</v>
      </c>
      <c r="B2793" s="9" t="s">
        <v>12653</v>
      </c>
      <c r="C2793" s="9" t="s">
        <v>12654</v>
      </c>
      <c r="D2793" s="9" t="s">
        <v>64</v>
      </c>
      <c r="E2793" s="9" t="s">
        <v>64</v>
      </c>
      <c r="F2793" s="9" t="s">
        <v>64</v>
      </c>
      <c r="G2793" s="9" t="s">
        <v>64</v>
      </c>
      <c r="H2793" s="9" t="s">
        <v>7009</v>
      </c>
      <c r="I2793" s="9">
        <v>0</v>
      </c>
      <c r="J2793" s="9" t="b">
        <v>0</v>
      </c>
      <c r="K2793" s="9" t="b">
        <v>0</v>
      </c>
      <c r="L2793" s="9" t="s">
        <v>64</v>
      </c>
      <c r="M2793" s="9" t="s">
        <v>64</v>
      </c>
      <c r="N2793" s="9" t="s">
        <v>64</v>
      </c>
      <c r="O2793" s="9" t="s">
        <v>7032</v>
      </c>
      <c r="P2793" s="9" t="b">
        <v>1</v>
      </c>
      <c r="Q2793" s="9">
        <v>0</v>
      </c>
      <c r="R2793" s="9">
        <v>0</v>
      </c>
      <c r="S2793" s="9">
        <v>0</v>
      </c>
      <c r="T2793" s="9" t="s">
        <v>64</v>
      </c>
      <c r="U2793" s="9" t="s">
        <v>12653</v>
      </c>
      <c r="V2793" s="9" t="s">
        <v>64</v>
      </c>
      <c r="W2793" s="9">
        <v>0</v>
      </c>
      <c r="X2793" s="9">
        <v>0</v>
      </c>
      <c r="Y2793" s="9">
        <v>0</v>
      </c>
      <c r="Z2793" s="9" t="s">
        <v>64</v>
      </c>
      <c r="AA2793" s="9" t="s">
        <v>64</v>
      </c>
      <c r="AB2793" s="9" t="s">
        <v>64</v>
      </c>
    </row>
    <row r="2794" spans="1:28" x14ac:dyDescent="0.2">
      <c r="A2794" s="9" t="s">
        <v>12655</v>
      </c>
      <c r="B2794" s="9" t="s">
        <v>12656</v>
      </c>
      <c r="C2794" s="9" t="s">
        <v>12657</v>
      </c>
      <c r="D2794" s="9" t="s">
        <v>64</v>
      </c>
      <c r="E2794" s="9" t="s">
        <v>64</v>
      </c>
      <c r="F2794" s="9" t="s">
        <v>64</v>
      </c>
      <c r="G2794" s="9" t="s">
        <v>64</v>
      </c>
      <c r="H2794" s="9" t="s">
        <v>7009</v>
      </c>
      <c r="I2794" s="9">
        <v>0</v>
      </c>
      <c r="J2794" s="9" t="b">
        <v>0</v>
      </c>
      <c r="K2794" s="9" t="b">
        <v>0</v>
      </c>
      <c r="L2794" s="9" t="s">
        <v>64</v>
      </c>
      <c r="M2794" s="9" t="s">
        <v>64</v>
      </c>
      <c r="N2794" s="9" t="s">
        <v>64</v>
      </c>
      <c r="O2794" s="9" t="s">
        <v>7032</v>
      </c>
      <c r="P2794" s="9" t="b">
        <v>1</v>
      </c>
      <c r="Q2794" s="9">
        <v>0</v>
      </c>
      <c r="R2794" s="9">
        <v>0</v>
      </c>
      <c r="S2794" s="9">
        <v>0</v>
      </c>
      <c r="T2794" s="9" t="s">
        <v>64</v>
      </c>
      <c r="U2794" s="9" t="s">
        <v>12656</v>
      </c>
      <c r="V2794" s="9" t="s">
        <v>64</v>
      </c>
      <c r="W2794" s="9">
        <v>0</v>
      </c>
      <c r="X2794" s="9">
        <v>0</v>
      </c>
      <c r="Y2794" s="9">
        <v>0</v>
      </c>
      <c r="Z2794" s="9" t="s">
        <v>64</v>
      </c>
      <c r="AA2794" s="9" t="s">
        <v>64</v>
      </c>
      <c r="AB2794" s="9" t="s">
        <v>64</v>
      </c>
    </row>
    <row r="2795" spans="1:28" x14ac:dyDescent="0.2">
      <c r="A2795" s="9" t="s">
        <v>12658</v>
      </c>
      <c r="B2795" s="9" t="s">
        <v>12656</v>
      </c>
      <c r="C2795" s="9" t="s">
        <v>12659</v>
      </c>
      <c r="D2795" s="9" t="s">
        <v>64</v>
      </c>
      <c r="E2795" s="9" t="s">
        <v>64</v>
      </c>
      <c r="F2795" s="9" t="s">
        <v>64</v>
      </c>
      <c r="G2795" s="9" t="s">
        <v>64</v>
      </c>
      <c r="H2795" s="9" t="s">
        <v>7009</v>
      </c>
      <c r="I2795" s="9">
        <v>0</v>
      </c>
      <c r="J2795" s="9" t="b">
        <v>0</v>
      </c>
      <c r="K2795" s="9" t="b">
        <v>0</v>
      </c>
      <c r="L2795" s="9" t="s">
        <v>64</v>
      </c>
      <c r="M2795" s="9" t="s">
        <v>64</v>
      </c>
      <c r="N2795" s="9" t="s">
        <v>64</v>
      </c>
      <c r="O2795" s="9" t="s">
        <v>7032</v>
      </c>
      <c r="P2795" s="9" t="b">
        <v>1</v>
      </c>
      <c r="Q2795" s="9">
        <v>0</v>
      </c>
      <c r="R2795" s="9">
        <v>0</v>
      </c>
      <c r="S2795" s="9">
        <v>0</v>
      </c>
      <c r="T2795" s="9" t="s">
        <v>64</v>
      </c>
      <c r="U2795" s="9" t="s">
        <v>12656</v>
      </c>
      <c r="V2795" s="9" t="s">
        <v>64</v>
      </c>
      <c r="W2795" s="9">
        <v>0</v>
      </c>
      <c r="X2795" s="9">
        <v>0</v>
      </c>
      <c r="Y2795" s="9">
        <v>0</v>
      </c>
      <c r="Z2795" s="9" t="s">
        <v>64</v>
      </c>
      <c r="AA2795" s="9" t="s">
        <v>64</v>
      </c>
      <c r="AB2795" s="9" t="s">
        <v>64</v>
      </c>
    </row>
    <row r="2796" spans="1:28" x14ac:dyDescent="0.2">
      <c r="A2796" s="9" t="s">
        <v>12660</v>
      </c>
      <c r="B2796" s="9" t="s">
        <v>12661</v>
      </c>
      <c r="C2796" s="9" t="s">
        <v>12662</v>
      </c>
      <c r="D2796" s="9" t="s">
        <v>64</v>
      </c>
      <c r="E2796" s="9" t="s">
        <v>64</v>
      </c>
      <c r="F2796" s="9" t="s">
        <v>64</v>
      </c>
      <c r="G2796" s="9" t="s">
        <v>64</v>
      </c>
      <c r="H2796" s="9" t="s">
        <v>7009</v>
      </c>
      <c r="I2796" s="9">
        <v>0</v>
      </c>
      <c r="J2796" s="9" t="b">
        <v>0</v>
      </c>
      <c r="K2796" s="9" t="b">
        <v>0</v>
      </c>
      <c r="L2796" s="9" t="s">
        <v>64</v>
      </c>
      <c r="M2796" s="9" t="s">
        <v>64</v>
      </c>
      <c r="N2796" s="9" t="s">
        <v>64</v>
      </c>
      <c r="O2796" s="9" t="s">
        <v>7032</v>
      </c>
      <c r="P2796" s="9" t="b">
        <v>1</v>
      </c>
      <c r="Q2796" s="9">
        <v>0</v>
      </c>
      <c r="R2796" s="9">
        <v>0</v>
      </c>
      <c r="S2796" s="9">
        <v>0</v>
      </c>
      <c r="T2796" s="9" t="s">
        <v>64</v>
      </c>
      <c r="U2796" s="9" t="s">
        <v>12661</v>
      </c>
      <c r="V2796" s="9" t="s">
        <v>64</v>
      </c>
      <c r="W2796" s="9">
        <v>0</v>
      </c>
      <c r="X2796" s="9">
        <v>0</v>
      </c>
      <c r="Y2796" s="9">
        <v>0</v>
      </c>
      <c r="Z2796" s="9" t="s">
        <v>64</v>
      </c>
      <c r="AA2796" s="9" t="s">
        <v>64</v>
      </c>
      <c r="AB2796" s="9" t="s">
        <v>64</v>
      </c>
    </row>
    <row r="2797" spans="1:28" x14ac:dyDescent="0.2">
      <c r="A2797" s="9" t="s">
        <v>12663</v>
      </c>
      <c r="B2797" s="9" t="s">
        <v>12664</v>
      </c>
      <c r="C2797" s="9" t="s">
        <v>12665</v>
      </c>
      <c r="D2797" s="9" t="s">
        <v>64</v>
      </c>
      <c r="E2797" s="9" t="s">
        <v>64</v>
      </c>
      <c r="F2797" s="9" t="s">
        <v>64</v>
      </c>
      <c r="G2797" s="9" t="s">
        <v>64</v>
      </c>
      <c r="H2797" s="9" t="s">
        <v>7009</v>
      </c>
      <c r="I2797" s="9">
        <v>0</v>
      </c>
      <c r="J2797" s="9" t="b">
        <v>0</v>
      </c>
      <c r="K2797" s="9" t="b">
        <v>0</v>
      </c>
      <c r="L2797" s="9" t="s">
        <v>64</v>
      </c>
      <c r="M2797" s="9" t="s">
        <v>64</v>
      </c>
      <c r="N2797" s="9" t="s">
        <v>64</v>
      </c>
      <c r="O2797" s="9" t="s">
        <v>7032</v>
      </c>
      <c r="P2797" s="9" t="b">
        <v>1</v>
      </c>
      <c r="Q2797" s="9">
        <v>0</v>
      </c>
      <c r="R2797" s="9">
        <v>0</v>
      </c>
      <c r="S2797" s="9">
        <v>0</v>
      </c>
      <c r="T2797" s="9" t="s">
        <v>64</v>
      </c>
      <c r="U2797" s="9" t="s">
        <v>12664</v>
      </c>
      <c r="V2797" s="9" t="s">
        <v>64</v>
      </c>
      <c r="W2797" s="9">
        <v>0</v>
      </c>
      <c r="X2797" s="9">
        <v>0</v>
      </c>
      <c r="Y2797" s="9">
        <v>0</v>
      </c>
      <c r="Z2797" s="9" t="s">
        <v>64</v>
      </c>
      <c r="AA2797" s="9" t="s">
        <v>64</v>
      </c>
      <c r="AB2797" s="9" t="s">
        <v>64</v>
      </c>
    </row>
    <row r="2798" spans="1:28" x14ac:dyDescent="0.2">
      <c r="A2798" s="9" t="s">
        <v>12666</v>
      </c>
      <c r="B2798" s="9" t="s">
        <v>12667</v>
      </c>
      <c r="C2798" s="9" t="s">
        <v>12668</v>
      </c>
      <c r="D2798" s="9" t="s">
        <v>64</v>
      </c>
      <c r="E2798" s="9" t="s">
        <v>64</v>
      </c>
      <c r="F2798" s="9" t="s">
        <v>64</v>
      </c>
      <c r="G2798" s="9" t="s">
        <v>64</v>
      </c>
      <c r="H2798" s="9" t="s">
        <v>7009</v>
      </c>
      <c r="I2798" s="9">
        <v>0</v>
      </c>
      <c r="J2798" s="9" t="b">
        <v>0</v>
      </c>
      <c r="K2798" s="9" t="b">
        <v>0</v>
      </c>
      <c r="L2798" s="9" t="s">
        <v>64</v>
      </c>
      <c r="M2798" s="9" t="s">
        <v>64</v>
      </c>
      <c r="N2798" s="9" t="s">
        <v>64</v>
      </c>
      <c r="O2798" s="9" t="s">
        <v>7032</v>
      </c>
      <c r="P2798" s="9" t="b">
        <v>1</v>
      </c>
      <c r="Q2798" s="9">
        <v>0</v>
      </c>
      <c r="R2798" s="9">
        <v>0</v>
      </c>
      <c r="S2798" s="9">
        <v>0</v>
      </c>
      <c r="T2798" s="9" t="s">
        <v>64</v>
      </c>
      <c r="U2798" s="9" t="s">
        <v>12667</v>
      </c>
      <c r="V2798" s="9" t="s">
        <v>64</v>
      </c>
      <c r="W2798" s="9">
        <v>0</v>
      </c>
      <c r="X2798" s="9">
        <v>0</v>
      </c>
      <c r="Y2798" s="9">
        <v>0</v>
      </c>
      <c r="Z2798" s="9" t="s">
        <v>64</v>
      </c>
      <c r="AA2798" s="9" t="s">
        <v>64</v>
      </c>
      <c r="AB2798" s="9" t="s">
        <v>64</v>
      </c>
    </row>
    <row r="2799" spans="1:28" x14ac:dyDescent="0.2">
      <c r="A2799" s="9" t="s">
        <v>12669</v>
      </c>
      <c r="B2799" s="9" t="s">
        <v>12670</v>
      </c>
      <c r="C2799" s="9" t="s">
        <v>12671</v>
      </c>
      <c r="D2799" s="9" t="s">
        <v>64</v>
      </c>
      <c r="E2799" s="9" t="s">
        <v>64</v>
      </c>
      <c r="F2799" s="9" t="s">
        <v>64</v>
      </c>
      <c r="G2799" s="9" t="s">
        <v>64</v>
      </c>
      <c r="H2799" s="9" t="s">
        <v>7009</v>
      </c>
      <c r="I2799" s="9">
        <v>0</v>
      </c>
      <c r="J2799" s="9" t="b">
        <v>0</v>
      </c>
      <c r="K2799" s="9" t="b">
        <v>0</v>
      </c>
      <c r="L2799" s="9" t="s">
        <v>64</v>
      </c>
      <c r="M2799" s="9" t="s">
        <v>64</v>
      </c>
      <c r="N2799" s="9" t="s">
        <v>64</v>
      </c>
      <c r="O2799" s="9" t="s">
        <v>7032</v>
      </c>
      <c r="P2799" s="9" t="b">
        <v>1</v>
      </c>
      <c r="Q2799" s="9">
        <v>0</v>
      </c>
      <c r="R2799" s="9">
        <v>0</v>
      </c>
      <c r="S2799" s="9">
        <v>0</v>
      </c>
      <c r="T2799" s="9" t="s">
        <v>64</v>
      </c>
      <c r="U2799" s="9" t="s">
        <v>12670</v>
      </c>
      <c r="V2799" s="9" t="s">
        <v>64</v>
      </c>
      <c r="W2799" s="9">
        <v>0</v>
      </c>
      <c r="X2799" s="9">
        <v>0</v>
      </c>
      <c r="Y2799" s="9">
        <v>0</v>
      </c>
      <c r="Z2799" s="9" t="s">
        <v>64</v>
      </c>
      <c r="AA2799" s="9" t="s">
        <v>64</v>
      </c>
      <c r="AB2799" s="9" t="s">
        <v>64</v>
      </c>
    </row>
    <row r="2800" spans="1:28" x14ac:dyDescent="0.2">
      <c r="A2800" s="9" t="s">
        <v>12672</v>
      </c>
      <c r="B2800" s="9" t="s">
        <v>12673</v>
      </c>
      <c r="C2800" s="9" t="s">
        <v>12674</v>
      </c>
      <c r="D2800" s="9" t="s">
        <v>64</v>
      </c>
      <c r="E2800" s="9" t="s">
        <v>64</v>
      </c>
      <c r="F2800" s="9" t="s">
        <v>64</v>
      </c>
      <c r="G2800" s="9" t="s">
        <v>64</v>
      </c>
      <c r="H2800" s="9" t="s">
        <v>7009</v>
      </c>
      <c r="I2800" s="9">
        <v>0</v>
      </c>
      <c r="J2800" s="9" t="b">
        <v>0</v>
      </c>
      <c r="K2800" s="9" t="b">
        <v>0</v>
      </c>
      <c r="L2800" s="9" t="s">
        <v>64</v>
      </c>
      <c r="M2800" s="9" t="s">
        <v>64</v>
      </c>
      <c r="N2800" s="9" t="s">
        <v>64</v>
      </c>
      <c r="O2800" s="9" t="s">
        <v>7032</v>
      </c>
      <c r="P2800" s="9" t="b">
        <v>1</v>
      </c>
      <c r="Q2800" s="9">
        <v>0</v>
      </c>
      <c r="R2800" s="9">
        <v>0</v>
      </c>
      <c r="S2800" s="9">
        <v>0</v>
      </c>
      <c r="T2800" s="9" t="s">
        <v>64</v>
      </c>
      <c r="U2800" s="9" t="s">
        <v>12673</v>
      </c>
      <c r="V2800" s="9" t="s">
        <v>64</v>
      </c>
      <c r="W2800" s="9">
        <v>0</v>
      </c>
      <c r="X2800" s="9">
        <v>0</v>
      </c>
      <c r="Y2800" s="9">
        <v>0</v>
      </c>
      <c r="Z2800" s="9" t="s">
        <v>64</v>
      </c>
      <c r="AA2800" s="9" t="s">
        <v>64</v>
      </c>
      <c r="AB2800" s="9" t="s">
        <v>64</v>
      </c>
    </row>
    <row r="2801" spans="1:28" x14ac:dyDescent="0.2">
      <c r="A2801" s="9" t="s">
        <v>12675</v>
      </c>
      <c r="B2801" s="9" t="s">
        <v>12676</v>
      </c>
      <c r="C2801" s="9" t="s">
        <v>12677</v>
      </c>
      <c r="D2801" s="9" t="s">
        <v>64</v>
      </c>
      <c r="E2801" s="9" t="s">
        <v>64</v>
      </c>
      <c r="F2801" s="9" t="s">
        <v>64</v>
      </c>
      <c r="G2801" s="9" t="s">
        <v>64</v>
      </c>
      <c r="H2801" s="9" t="s">
        <v>7009</v>
      </c>
      <c r="I2801" s="9">
        <v>0</v>
      </c>
      <c r="J2801" s="9" t="b">
        <v>0</v>
      </c>
      <c r="K2801" s="9" t="b">
        <v>0</v>
      </c>
      <c r="L2801" s="9" t="s">
        <v>64</v>
      </c>
      <c r="M2801" s="9" t="s">
        <v>64</v>
      </c>
      <c r="N2801" s="9" t="s">
        <v>64</v>
      </c>
      <c r="O2801" s="9" t="s">
        <v>7032</v>
      </c>
      <c r="P2801" s="9" t="b">
        <v>1</v>
      </c>
      <c r="Q2801" s="9">
        <v>0</v>
      </c>
      <c r="R2801" s="9">
        <v>0</v>
      </c>
      <c r="S2801" s="9">
        <v>0</v>
      </c>
      <c r="T2801" s="9" t="s">
        <v>64</v>
      </c>
      <c r="U2801" s="9" t="s">
        <v>12676</v>
      </c>
      <c r="V2801" s="9" t="s">
        <v>64</v>
      </c>
      <c r="W2801" s="9">
        <v>0</v>
      </c>
      <c r="X2801" s="9">
        <v>0</v>
      </c>
      <c r="Y2801" s="9">
        <v>0</v>
      </c>
      <c r="Z2801" s="9" t="s">
        <v>64</v>
      </c>
      <c r="AA2801" s="9" t="s">
        <v>64</v>
      </c>
      <c r="AB2801" s="9" t="s">
        <v>64</v>
      </c>
    </row>
    <row r="2802" spans="1:28" x14ac:dyDescent="0.2">
      <c r="A2802" s="9" t="s">
        <v>12678</v>
      </c>
      <c r="B2802" s="9" t="s">
        <v>12679</v>
      </c>
      <c r="C2802" s="9" t="s">
        <v>12680</v>
      </c>
      <c r="D2802" s="9" t="s">
        <v>64</v>
      </c>
      <c r="E2802" s="9" t="s">
        <v>64</v>
      </c>
      <c r="F2802" s="9" t="s">
        <v>64</v>
      </c>
      <c r="G2802" s="9" t="s">
        <v>64</v>
      </c>
      <c r="H2802" s="9" t="s">
        <v>7009</v>
      </c>
      <c r="I2802" s="9">
        <v>0</v>
      </c>
      <c r="J2802" s="9" t="b">
        <v>0</v>
      </c>
      <c r="K2802" s="9" t="b">
        <v>0</v>
      </c>
      <c r="L2802" s="9" t="s">
        <v>64</v>
      </c>
      <c r="M2802" s="9" t="s">
        <v>64</v>
      </c>
      <c r="N2802" s="9" t="s">
        <v>64</v>
      </c>
      <c r="O2802" s="9" t="s">
        <v>7032</v>
      </c>
      <c r="P2802" s="9" t="b">
        <v>1</v>
      </c>
      <c r="Q2802" s="9">
        <v>0</v>
      </c>
      <c r="R2802" s="9">
        <v>0</v>
      </c>
      <c r="S2802" s="9">
        <v>0</v>
      </c>
      <c r="T2802" s="9" t="s">
        <v>64</v>
      </c>
      <c r="U2802" s="9" t="s">
        <v>12679</v>
      </c>
      <c r="V2802" s="9" t="s">
        <v>64</v>
      </c>
      <c r="W2802" s="9">
        <v>0</v>
      </c>
      <c r="X2802" s="9">
        <v>0</v>
      </c>
      <c r="Y2802" s="9">
        <v>0</v>
      </c>
      <c r="Z2802" s="9" t="s">
        <v>64</v>
      </c>
      <c r="AA2802" s="9" t="s">
        <v>64</v>
      </c>
      <c r="AB2802" s="9" t="s">
        <v>64</v>
      </c>
    </row>
    <row r="2803" spans="1:28" x14ac:dyDescent="0.2">
      <c r="A2803" s="9" t="s">
        <v>12681</v>
      </c>
      <c r="B2803" s="9" t="s">
        <v>12682</v>
      </c>
      <c r="C2803" s="9" t="s">
        <v>12683</v>
      </c>
      <c r="D2803" s="9" t="s">
        <v>64</v>
      </c>
      <c r="E2803" s="9" t="s">
        <v>64</v>
      </c>
      <c r="F2803" s="9" t="s">
        <v>64</v>
      </c>
      <c r="G2803" s="9" t="s">
        <v>64</v>
      </c>
      <c r="H2803" s="9" t="s">
        <v>7009</v>
      </c>
      <c r="I2803" s="9">
        <v>0</v>
      </c>
      <c r="J2803" s="9" t="b">
        <v>0</v>
      </c>
      <c r="K2803" s="9" t="b">
        <v>0</v>
      </c>
      <c r="L2803" s="9" t="s">
        <v>64</v>
      </c>
      <c r="M2803" s="9" t="s">
        <v>64</v>
      </c>
      <c r="N2803" s="9" t="s">
        <v>64</v>
      </c>
      <c r="O2803" s="9" t="s">
        <v>7032</v>
      </c>
      <c r="P2803" s="9" t="b">
        <v>1</v>
      </c>
      <c r="Q2803" s="9">
        <v>0</v>
      </c>
      <c r="R2803" s="9">
        <v>0</v>
      </c>
      <c r="S2803" s="9">
        <v>0</v>
      </c>
      <c r="T2803" s="9" t="s">
        <v>64</v>
      </c>
      <c r="U2803" s="9" t="s">
        <v>12682</v>
      </c>
      <c r="V2803" s="9" t="s">
        <v>64</v>
      </c>
      <c r="W2803" s="9">
        <v>0</v>
      </c>
      <c r="X2803" s="9">
        <v>0</v>
      </c>
      <c r="Y2803" s="9">
        <v>0</v>
      </c>
      <c r="Z2803" s="9" t="s">
        <v>64</v>
      </c>
      <c r="AA2803" s="9" t="s">
        <v>64</v>
      </c>
      <c r="AB2803" s="9" t="s">
        <v>64</v>
      </c>
    </row>
    <row r="2804" spans="1:28" x14ac:dyDescent="0.2">
      <c r="A2804" s="9" t="s">
        <v>12684</v>
      </c>
      <c r="B2804" s="9" t="s">
        <v>12685</v>
      </c>
      <c r="C2804" s="9" t="s">
        <v>12686</v>
      </c>
      <c r="D2804" s="9" t="s">
        <v>64</v>
      </c>
      <c r="E2804" s="9" t="s">
        <v>64</v>
      </c>
      <c r="F2804" s="9" t="s">
        <v>64</v>
      </c>
      <c r="G2804" s="9" t="s">
        <v>64</v>
      </c>
      <c r="H2804" s="9" t="s">
        <v>7009</v>
      </c>
      <c r="I2804" s="9">
        <v>0</v>
      </c>
      <c r="J2804" s="9" t="b">
        <v>0</v>
      </c>
      <c r="K2804" s="9" t="b">
        <v>0</v>
      </c>
      <c r="L2804" s="9" t="s">
        <v>64</v>
      </c>
      <c r="M2804" s="9" t="s">
        <v>64</v>
      </c>
      <c r="N2804" s="9" t="s">
        <v>64</v>
      </c>
      <c r="O2804" s="9" t="s">
        <v>7032</v>
      </c>
      <c r="P2804" s="9" t="b">
        <v>1</v>
      </c>
      <c r="Q2804" s="9">
        <v>0</v>
      </c>
      <c r="R2804" s="9">
        <v>0</v>
      </c>
      <c r="S2804" s="9">
        <v>0</v>
      </c>
      <c r="T2804" s="9" t="s">
        <v>64</v>
      </c>
      <c r="U2804" s="9" t="s">
        <v>12685</v>
      </c>
      <c r="V2804" s="9" t="s">
        <v>64</v>
      </c>
      <c r="W2804" s="9">
        <v>0</v>
      </c>
      <c r="X2804" s="9">
        <v>0</v>
      </c>
      <c r="Y2804" s="9">
        <v>0</v>
      </c>
      <c r="Z2804" s="9" t="s">
        <v>64</v>
      </c>
      <c r="AA2804" s="9" t="s">
        <v>64</v>
      </c>
      <c r="AB2804" s="9" t="s">
        <v>64</v>
      </c>
    </row>
    <row r="2805" spans="1:28" x14ac:dyDescent="0.2">
      <c r="A2805" s="9" t="s">
        <v>12687</v>
      </c>
      <c r="B2805" s="9" t="s">
        <v>12688</v>
      </c>
      <c r="C2805" s="9" t="s">
        <v>12689</v>
      </c>
      <c r="D2805" s="9" t="s">
        <v>64</v>
      </c>
      <c r="E2805" s="9" t="s">
        <v>64</v>
      </c>
      <c r="F2805" s="9" t="s">
        <v>64</v>
      </c>
      <c r="G2805" s="9" t="s">
        <v>64</v>
      </c>
      <c r="H2805" s="9" t="s">
        <v>7009</v>
      </c>
      <c r="I2805" s="9">
        <v>0</v>
      </c>
      <c r="J2805" s="9" t="b">
        <v>0</v>
      </c>
      <c r="K2805" s="9" t="b">
        <v>0</v>
      </c>
      <c r="L2805" s="9" t="s">
        <v>64</v>
      </c>
      <c r="M2805" s="9" t="s">
        <v>64</v>
      </c>
      <c r="N2805" s="9" t="s">
        <v>64</v>
      </c>
      <c r="O2805" s="9" t="s">
        <v>7032</v>
      </c>
      <c r="P2805" s="9" t="b">
        <v>1</v>
      </c>
      <c r="Q2805" s="9">
        <v>0</v>
      </c>
      <c r="R2805" s="9">
        <v>0</v>
      </c>
      <c r="S2805" s="9">
        <v>0</v>
      </c>
      <c r="T2805" s="9" t="s">
        <v>64</v>
      </c>
      <c r="U2805" s="9" t="s">
        <v>12688</v>
      </c>
      <c r="V2805" s="9" t="s">
        <v>64</v>
      </c>
      <c r="W2805" s="9">
        <v>0</v>
      </c>
      <c r="X2805" s="9">
        <v>0</v>
      </c>
      <c r="Y2805" s="9">
        <v>0</v>
      </c>
      <c r="Z2805" s="9" t="s">
        <v>64</v>
      </c>
      <c r="AA2805" s="9" t="s">
        <v>64</v>
      </c>
      <c r="AB2805" s="9" t="s">
        <v>64</v>
      </c>
    </row>
    <row r="2806" spans="1:28" x14ac:dyDescent="0.2">
      <c r="A2806" s="9" t="s">
        <v>12690</v>
      </c>
      <c r="B2806" s="9" t="s">
        <v>12691</v>
      </c>
      <c r="C2806" s="9" t="s">
        <v>12692</v>
      </c>
      <c r="D2806" s="9" t="s">
        <v>64</v>
      </c>
      <c r="E2806" s="9" t="s">
        <v>64</v>
      </c>
      <c r="F2806" s="9" t="s">
        <v>64</v>
      </c>
      <c r="G2806" s="9" t="s">
        <v>64</v>
      </c>
      <c r="H2806" s="9" t="s">
        <v>7009</v>
      </c>
      <c r="I2806" s="9">
        <v>0</v>
      </c>
      <c r="J2806" s="9" t="b">
        <v>0</v>
      </c>
      <c r="K2806" s="9" t="b">
        <v>0</v>
      </c>
      <c r="L2806" s="9" t="s">
        <v>64</v>
      </c>
      <c r="M2806" s="9" t="s">
        <v>64</v>
      </c>
      <c r="N2806" s="9" t="s">
        <v>64</v>
      </c>
      <c r="O2806" s="9" t="s">
        <v>7032</v>
      </c>
      <c r="P2806" s="9" t="b">
        <v>1</v>
      </c>
      <c r="Q2806" s="9">
        <v>0</v>
      </c>
      <c r="R2806" s="9">
        <v>0</v>
      </c>
      <c r="S2806" s="9">
        <v>0</v>
      </c>
      <c r="T2806" s="9" t="s">
        <v>64</v>
      </c>
      <c r="U2806" s="9" t="s">
        <v>12691</v>
      </c>
      <c r="V2806" s="9" t="s">
        <v>64</v>
      </c>
      <c r="W2806" s="9">
        <v>0</v>
      </c>
      <c r="X2806" s="9">
        <v>0</v>
      </c>
      <c r="Y2806" s="9">
        <v>0</v>
      </c>
      <c r="Z2806" s="9" t="s">
        <v>64</v>
      </c>
      <c r="AA2806" s="9" t="s">
        <v>64</v>
      </c>
      <c r="AB2806" s="9" t="s">
        <v>64</v>
      </c>
    </row>
    <row r="2807" spans="1:28" x14ac:dyDescent="0.2">
      <c r="A2807" s="9" t="s">
        <v>12693</v>
      </c>
      <c r="B2807" s="9" t="s">
        <v>12694</v>
      </c>
      <c r="C2807" s="9" t="s">
        <v>12695</v>
      </c>
      <c r="D2807" s="9" t="s">
        <v>64</v>
      </c>
      <c r="E2807" s="9" t="s">
        <v>64</v>
      </c>
      <c r="F2807" s="9" t="s">
        <v>64</v>
      </c>
      <c r="G2807" s="9" t="s">
        <v>64</v>
      </c>
      <c r="H2807" s="9" t="s">
        <v>7009</v>
      </c>
      <c r="I2807" s="9">
        <v>0</v>
      </c>
      <c r="J2807" s="9" t="b">
        <v>0</v>
      </c>
      <c r="K2807" s="9" t="b">
        <v>0</v>
      </c>
      <c r="L2807" s="9" t="s">
        <v>64</v>
      </c>
      <c r="M2807" s="9" t="s">
        <v>64</v>
      </c>
      <c r="N2807" s="9" t="s">
        <v>64</v>
      </c>
      <c r="O2807" s="9" t="s">
        <v>7032</v>
      </c>
      <c r="P2807" s="9" t="b">
        <v>1</v>
      </c>
      <c r="Q2807" s="9">
        <v>0</v>
      </c>
      <c r="R2807" s="9">
        <v>0</v>
      </c>
      <c r="S2807" s="9">
        <v>0</v>
      </c>
      <c r="T2807" s="9" t="s">
        <v>64</v>
      </c>
      <c r="U2807" s="9" t="s">
        <v>12694</v>
      </c>
      <c r="V2807" s="9" t="s">
        <v>64</v>
      </c>
      <c r="W2807" s="9">
        <v>0</v>
      </c>
      <c r="X2807" s="9">
        <v>0</v>
      </c>
      <c r="Y2807" s="9">
        <v>0</v>
      </c>
      <c r="Z2807" s="9" t="s">
        <v>64</v>
      </c>
      <c r="AA2807" s="9" t="s">
        <v>64</v>
      </c>
      <c r="AB2807" s="9" t="s">
        <v>64</v>
      </c>
    </row>
    <row r="2808" spans="1:28" x14ac:dyDescent="0.2">
      <c r="A2808" s="9" t="s">
        <v>12696</v>
      </c>
      <c r="B2808" s="9" t="s">
        <v>12697</v>
      </c>
      <c r="C2808" s="9" t="s">
        <v>12698</v>
      </c>
      <c r="D2808" s="9" t="s">
        <v>64</v>
      </c>
      <c r="E2808" s="9" t="s">
        <v>64</v>
      </c>
      <c r="F2808" s="9" t="s">
        <v>64</v>
      </c>
      <c r="G2808" s="9" t="s">
        <v>64</v>
      </c>
      <c r="H2808" s="9" t="s">
        <v>7009</v>
      </c>
      <c r="I2808" s="9">
        <v>0</v>
      </c>
      <c r="J2808" s="9" t="b">
        <v>0</v>
      </c>
      <c r="K2808" s="9" t="b">
        <v>0</v>
      </c>
      <c r="L2808" s="9" t="s">
        <v>64</v>
      </c>
      <c r="M2808" s="9" t="s">
        <v>64</v>
      </c>
      <c r="N2808" s="9" t="s">
        <v>64</v>
      </c>
      <c r="O2808" s="9" t="s">
        <v>7032</v>
      </c>
      <c r="P2808" s="9" t="b">
        <v>1</v>
      </c>
      <c r="Q2808" s="9">
        <v>0</v>
      </c>
      <c r="R2808" s="9">
        <v>0</v>
      </c>
      <c r="S2808" s="9">
        <v>0</v>
      </c>
      <c r="T2808" s="9" t="s">
        <v>64</v>
      </c>
      <c r="U2808" s="9" t="s">
        <v>12697</v>
      </c>
      <c r="V2808" s="9" t="s">
        <v>64</v>
      </c>
      <c r="W2808" s="9">
        <v>0</v>
      </c>
      <c r="X2808" s="9">
        <v>0</v>
      </c>
      <c r="Y2808" s="9">
        <v>0</v>
      </c>
      <c r="Z2808" s="9" t="s">
        <v>64</v>
      </c>
      <c r="AA2808" s="9" t="s">
        <v>64</v>
      </c>
      <c r="AB2808" s="9" t="s">
        <v>64</v>
      </c>
    </row>
    <row r="2809" spans="1:28" x14ac:dyDescent="0.2">
      <c r="A2809" s="9" t="s">
        <v>12699</v>
      </c>
      <c r="B2809" s="9" t="s">
        <v>12700</v>
      </c>
      <c r="C2809" s="9" t="s">
        <v>12701</v>
      </c>
      <c r="D2809" s="9" t="s">
        <v>64</v>
      </c>
      <c r="E2809" s="9" t="s">
        <v>64</v>
      </c>
      <c r="F2809" s="9" t="s">
        <v>64</v>
      </c>
      <c r="G2809" s="9" t="s">
        <v>64</v>
      </c>
      <c r="H2809" s="9" t="s">
        <v>7009</v>
      </c>
      <c r="I2809" s="9">
        <v>0</v>
      </c>
      <c r="J2809" s="9" t="b">
        <v>0</v>
      </c>
      <c r="K2809" s="9" t="b">
        <v>0</v>
      </c>
      <c r="L2809" s="9" t="s">
        <v>64</v>
      </c>
      <c r="M2809" s="9" t="s">
        <v>64</v>
      </c>
      <c r="N2809" s="9" t="s">
        <v>64</v>
      </c>
      <c r="O2809" s="9" t="s">
        <v>12702</v>
      </c>
      <c r="P2809" s="9" t="b">
        <v>1</v>
      </c>
      <c r="Q2809" s="9">
        <v>0</v>
      </c>
      <c r="R2809" s="9">
        <v>0</v>
      </c>
      <c r="S2809" s="9">
        <v>0</v>
      </c>
      <c r="T2809" s="9" t="s">
        <v>64</v>
      </c>
      <c r="U2809" s="9" t="s">
        <v>12700</v>
      </c>
      <c r="V2809" s="9" t="s">
        <v>64</v>
      </c>
      <c r="W2809" s="9">
        <v>0</v>
      </c>
      <c r="X2809" s="9">
        <v>0</v>
      </c>
      <c r="Y2809" s="9">
        <v>0</v>
      </c>
      <c r="Z2809" s="9" t="s">
        <v>64</v>
      </c>
      <c r="AA2809" s="9" t="s">
        <v>64</v>
      </c>
      <c r="AB2809" s="9" t="s">
        <v>64</v>
      </c>
    </row>
    <row r="2810" spans="1:28" x14ac:dyDescent="0.2">
      <c r="A2810" s="9" t="s">
        <v>12703</v>
      </c>
      <c r="B2810" s="9" t="s">
        <v>12700</v>
      </c>
      <c r="C2810" s="9" t="s">
        <v>12704</v>
      </c>
      <c r="D2810" s="9" t="s">
        <v>64</v>
      </c>
      <c r="E2810" s="9" t="s">
        <v>64</v>
      </c>
      <c r="F2810" s="9" t="s">
        <v>64</v>
      </c>
      <c r="G2810" s="9" t="s">
        <v>64</v>
      </c>
      <c r="H2810" s="9" t="s">
        <v>7009</v>
      </c>
      <c r="I2810" s="9">
        <v>0</v>
      </c>
      <c r="J2810" s="9" t="b">
        <v>0</v>
      </c>
      <c r="K2810" s="9" t="b">
        <v>0</v>
      </c>
      <c r="L2810" s="9" t="s">
        <v>64</v>
      </c>
      <c r="M2810" s="9" t="s">
        <v>64</v>
      </c>
      <c r="N2810" s="9" t="s">
        <v>64</v>
      </c>
      <c r="O2810" s="9" t="s">
        <v>7032</v>
      </c>
      <c r="P2810" s="9" t="b">
        <v>1</v>
      </c>
      <c r="Q2810" s="9">
        <v>0</v>
      </c>
      <c r="R2810" s="9">
        <v>0</v>
      </c>
      <c r="S2810" s="9">
        <v>0</v>
      </c>
      <c r="T2810" s="9" t="s">
        <v>64</v>
      </c>
      <c r="U2810" s="9" t="s">
        <v>12700</v>
      </c>
      <c r="V2810" s="9" t="s">
        <v>64</v>
      </c>
      <c r="W2810" s="9">
        <v>0</v>
      </c>
      <c r="X2810" s="9">
        <v>0</v>
      </c>
      <c r="Y2810" s="9">
        <v>0</v>
      </c>
      <c r="Z2810" s="9" t="s">
        <v>64</v>
      </c>
      <c r="AA2810" s="9" t="s">
        <v>64</v>
      </c>
      <c r="AB2810" s="9" t="s">
        <v>64</v>
      </c>
    </row>
    <row r="2811" spans="1:28" x14ac:dyDescent="0.2">
      <c r="A2811" s="9" t="s">
        <v>12705</v>
      </c>
      <c r="B2811" s="9" t="s">
        <v>12706</v>
      </c>
      <c r="C2811" s="9" t="s">
        <v>64</v>
      </c>
      <c r="D2811" s="9" t="s">
        <v>64</v>
      </c>
      <c r="E2811" s="9" t="s">
        <v>64</v>
      </c>
      <c r="F2811" s="9" t="s">
        <v>64</v>
      </c>
      <c r="G2811" s="9" t="s">
        <v>64</v>
      </c>
      <c r="H2811" s="9" t="s">
        <v>7009</v>
      </c>
      <c r="I2811" s="9">
        <v>0</v>
      </c>
      <c r="J2811" s="9" t="b">
        <v>0</v>
      </c>
      <c r="K2811" s="9" t="b">
        <v>0</v>
      </c>
      <c r="L2811" s="9" t="s">
        <v>64</v>
      </c>
      <c r="M2811" s="9" t="s">
        <v>64</v>
      </c>
      <c r="N2811" s="9" t="s">
        <v>64</v>
      </c>
      <c r="O2811" s="9" t="s">
        <v>7032</v>
      </c>
      <c r="P2811" s="9" t="b">
        <v>1</v>
      </c>
      <c r="Q2811" s="9">
        <v>0</v>
      </c>
      <c r="R2811" s="9">
        <v>0</v>
      </c>
      <c r="S2811" s="9">
        <v>0</v>
      </c>
      <c r="T2811" s="9" t="s">
        <v>64</v>
      </c>
      <c r="U2811" s="9" t="s">
        <v>12706</v>
      </c>
      <c r="V2811" s="9" t="s">
        <v>64</v>
      </c>
      <c r="W2811" s="9">
        <v>0</v>
      </c>
      <c r="X2811" s="9">
        <v>0</v>
      </c>
      <c r="Y2811" s="9">
        <v>0</v>
      </c>
      <c r="Z2811" s="9" t="s">
        <v>64</v>
      </c>
      <c r="AA2811" s="9" t="s">
        <v>64</v>
      </c>
      <c r="AB2811" s="9" t="s">
        <v>64</v>
      </c>
    </row>
    <row r="2812" spans="1:28" x14ac:dyDescent="0.2">
      <c r="A2812" s="9" t="s">
        <v>12707</v>
      </c>
      <c r="B2812" s="9" t="s">
        <v>12708</v>
      </c>
      <c r="C2812" s="9" t="s">
        <v>12709</v>
      </c>
      <c r="D2812" s="9" t="s">
        <v>64</v>
      </c>
      <c r="E2812" s="9" t="s">
        <v>64</v>
      </c>
      <c r="F2812" s="9" t="s">
        <v>64</v>
      </c>
      <c r="G2812" s="9" t="s">
        <v>64</v>
      </c>
      <c r="H2812" s="9" t="s">
        <v>7009</v>
      </c>
      <c r="I2812" s="9">
        <v>0</v>
      </c>
      <c r="J2812" s="9" t="b">
        <v>0</v>
      </c>
      <c r="K2812" s="9" t="b">
        <v>0</v>
      </c>
      <c r="L2812" s="9" t="s">
        <v>64</v>
      </c>
      <c r="M2812" s="9" t="s">
        <v>64</v>
      </c>
      <c r="N2812" s="9" t="s">
        <v>64</v>
      </c>
      <c r="O2812" s="9" t="s">
        <v>7032</v>
      </c>
      <c r="P2812" s="9" t="b">
        <v>1</v>
      </c>
      <c r="Q2812" s="9">
        <v>0</v>
      </c>
      <c r="R2812" s="9">
        <v>0</v>
      </c>
      <c r="S2812" s="9">
        <v>0</v>
      </c>
      <c r="T2812" s="9" t="s">
        <v>64</v>
      </c>
      <c r="U2812" s="9" t="s">
        <v>12708</v>
      </c>
      <c r="V2812" s="9" t="s">
        <v>64</v>
      </c>
      <c r="W2812" s="9">
        <v>0</v>
      </c>
      <c r="X2812" s="9">
        <v>0</v>
      </c>
      <c r="Y2812" s="9">
        <v>0</v>
      </c>
      <c r="Z2812" s="9" t="s">
        <v>64</v>
      </c>
      <c r="AA2812" s="9" t="s">
        <v>64</v>
      </c>
      <c r="AB2812" s="9" t="s">
        <v>64</v>
      </c>
    </row>
    <row r="2813" spans="1:28" x14ac:dyDescent="0.2">
      <c r="A2813" s="9" t="s">
        <v>12710</v>
      </c>
      <c r="B2813" s="9" t="s">
        <v>12711</v>
      </c>
      <c r="C2813" s="9" t="s">
        <v>64</v>
      </c>
      <c r="D2813" s="9" t="s">
        <v>64</v>
      </c>
      <c r="E2813" s="9" t="s">
        <v>64</v>
      </c>
      <c r="F2813" s="9" t="s">
        <v>64</v>
      </c>
      <c r="G2813" s="9" t="s">
        <v>64</v>
      </c>
      <c r="H2813" s="9" t="s">
        <v>7009</v>
      </c>
      <c r="I2813" s="9">
        <v>0</v>
      </c>
      <c r="J2813" s="9" t="b">
        <v>0</v>
      </c>
      <c r="K2813" s="9" t="b">
        <v>0</v>
      </c>
      <c r="L2813" s="9" t="s">
        <v>64</v>
      </c>
      <c r="M2813" s="9" t="s">
        <v>64</v>
      </c>
      <c r="N2813" s="9" t="s">
        <v>64</v>
      </c>
      <c r="O2813" s="9" t="s">
        <v>7032</v>
      </c>
      <c r="P2813" s="9" t="b">
        <v>1</v>
      </c>
      <c r="Q2813" s="9">
        <v>0</v>
      </c>
      <c r="R2813" s="9">
        <v>0</v>
      </c>
      <c r="S2813" s="9">
        <v>0</v>
      </c>
      <c r="T2813" s="9" t="s">
        <v>64</v>
      </c>
      <c r="U2813" s="9" t="s">
        <v>12711</v>
      </c>
      <c r="V2813" s="9" t="s">
        <v>64</v>
      </c>
      <c r="W2813" s="9">
        <v>0</v>
      </c>
      <c r="X2813" s="9">
        <v>0</v>
      </c>
      <c r="Y2813" s="9">
        <v>0</v>
      </c>
      <c r="Z2813" s="9" t="s">
        <v>64</v>
      </c>
      <c r="AA2813" s="9" t="s">
        <v>64</v>
      </c>
      <c r="AB2813" s="9" t="s">
        <v>64</v>
      </c>
    </row>
    <row r="2814" spans="1:28" x14ac:dyDescent="0.2">
      <c r="A2814" s="9" t="s">
        <v>12712</v>
      </c>
      <c r="B2814" s="9" t="s">
        <v>12713</v>
      </c>
      <c r="C2814" s="9" t="s">
        <v>12714</v>
      </c>
      <c r="D2814" s="9" t="s">
        <v>64</v>
      </c>
      <c r="E2814" s="9" t="s">
        <v>64</v>
      </c>
      <c r="F2814" s="9" t="s">
        <v>64</v>
      </c>
      <c r="G2814" s="9" t="s">
        <v>64</v>
      </c>
      <c r="H2814" s="9" t="s">
        <v>7009</v>
      </c>
      <c r="I2814" s="9">
        <v>0</v>
      </c>
      <c r="J2814" s="9" t="b">
        <v>0</v>
      </c>
      <c r="K2814" s="9" t="b">
        <v>0</v>
      </c>
      <c r="L2814" s="9" t="s">
        <v>64</v>
      </c>
      <c r="M2814" s="9" t="s">
        <v>64</v>
      </c>
      <c r="N2814" s="9" t="s">
        <v>64</v>
      </c>
      <c r="O2814" s="9" t="s">
        <v>7032</v>
      </c>
      <c r="P2814" s="9" t="b">
        <v>1</v>
      </c>
      <c r="Q2814" s="9">
        <v>0</v>
      </c>
      <c r="R2814" s="9">
        <v>0</v>
      </c>
      <c r="S2814" s="9">
        <v>0</v>
      </c>
      <c r="T2814" s="9" t="s">
        <v>64</v>
      </c>
      <c r="U2814" s="9" t="s">
        <v>12713</v>
      </c>
      <c r="V2814" s="9" t="s">
        <v>64</v>
      </c>
      <c r="W2814" s="9">
        <v>0</v>
      </c>
      <c r="X2814" s="9">
        <v>0</v>
      </c>
      <c r="Y2814" s="9">
        <v>0</v>
      </c>
      <c r="Z2814" s="9" t="s">
        <v>64</v>
      </c>
      <c r="AA2814" s="9" t="s">
        <v>64</v>
      </c>
      <c r="AB2814" s="9" t="s">
        <v>64</v>
      </c>
    </row>
    <row r="2815" spans="1:28" x14ac:dyDescent="0.2">
      <c r="A2815" s="9" t="s">
        <v>12715</v>
      </c>
      <c r="B2815" s="9" t="s">
        <v>12716</v>
      </c>
      <c r="C2815" s="9" t="s">
        <v>12717</v>
      </c>
      <c r="D2815" s="9" t="s">
        <v>64</v>
      </c>
      <c r="E2815" s="9" t="s">
        <v>64</v>
      </c>
      <c r="F2815" s="9" t="s">
        <v>64</v>
      </c>
      <c r="G2815" s="9" t="s">
        <v>64</v>
      </c>
      <c r="H2815" s="9" t="s">
        <v>7009</v>
      </c>
      <c r="I2815" s="9">
        <v>0</v>
      </c>
      <c r="J2815" s="9" t="b">
        <v>0</v>
      </c>
      <c r="K2815" s="9" t="b">
        <v>0</v>
      </c>
      <c r="L2815" s="9" t="s">
        <v>64</v>
      </c>
      <c r="M2815" s="9" t="s">
        <v>64</v>
      </c>
      <c r="N2815" s="9" t="s">
        <v>64</v>
      </c>
      <c r="O2815" s="9" t="s">
        <v>7032</v>
      </c>
      <c r="P2815" s="9" t="b">
        <v>1</v>
      </c>
      <c r="Q2815" s="9">
        <v>0</v>
      </c>
      <c r="R2815" s="9">
        <v>0</v>
      </c>
      <c r="S2815" s="9">
        <v>0</v>
      </c>
      <c r="T2815" s="9" t="s">
        <v>64</v>
      </c>
      <c r="U2815" s="9" t="s">
        <v>12716</v>
      </c>
      <c r="V2815" s="9" t="s">
        <v>64</v>
      </c>
      <c r="W2815" s="9">
        <v>0</v>
      </c>
      <c r="X2815" s="9">
        <v>0</v>
      </c>
      <c r="Y2815" s="9">
        <v>0</v>
      </c>
      <c r="Z2815" s="9" t="s">
        <v>64</v>
      </c>
      <c r="AA2815" s="9" t="s">
        <v>64</v>
      </c>
      <c r="AB2815" s="9" t="s">
        <v>64</v>
      </c>
    </row>
    <row r="2816" spans="1:28" x14ac:dyDescent="0.2">
      <c r="A2816" s="9" t="s">
        <v>12718</v>
      </c>
      <c r="B2816" s="9" t="s">
        <v>12719</v>
      </c>
      <c r="C2816" s="9" t="s">
        <v>12720</v>
      </c>
      <c r="D2816" s="9" t="s">
        <v>64</v>
      </c>
      <c r="E2816" s="9" t="s">
        <v>64</v>
      </c>
      <c r="F2816" s="9" t="s">
        <v>64</v>
      </c>
      <c r="G2816" s="9" t="s">
        <v>64</v>
      </c>
      <c r="H2816" s="9" t="s">
        <v>7009</v>
      </c>
      <c r="I2816" s="9">
        <v>0</v>
      </c>
      <c r="J2816" s="9" t="b">
        <v>0</v>
      </c>
      <c r="K2816" s="9" t="b">
        <v>0</v>
      </c>
      <c r="L2816" s="9" t="s">
        <v>64</v>
      </c>
      <c r="M2816" s="9" t="s">
        <v>64</v>
      </c>
      <c r="N2816" s="9" t="s">
        <v>64</v>
      </c>
      <c r="O2816" s="9" t="s">
        <v>7032</v>
      </c>
      <c r="P2816" s="9" t="b">
        <v>1</v>
      </c>
      <c r="Q2816" s="9">
        <v>0</v>
      </c>
      <c r="R2816" s="9">
        <v>0</v>
      </c>
      <c r="S2816" s="9">
        <v>0</v>
      </c>
      <c r="T2816" s="9" t="s">
        <v>64</v>
      </c>
      <c r="U2816" s="9" t="s">
        <v>12719</v>
      </c>
      <c r="V2816" s="9" t="s">
        <v>64</v>
      </c>
      <c r="W2816" s="9">
        <v>0</v>
      </c>
      <c r="X2816" s="9">
        <v>0</v>
      </c>
      <c r="Y2816" s="9">
        <v>0</v>
      </c>
      <c r="Z2816" s="9" t="s">
        <v>64</v>
      </c>
      <c r="AA2816" s="9" t="s">
        <v>64</v>
      </c>
      <c r="AB2816" s="9" t="s">
        <v>64</v>
      </c>
    </row>
    <row r="2817" spans="1:28" x14ac:dyDescent="0.2">
      <c r="A2817" s="9" t="s">
        <v>12721</v>
      </c>
      <c r="B2817" s="9" t="s">
        <v>12722</v>
      </c>
      <c r="C2817" s="9" t="s">
        <v>12723</v>
      </c>
      <c r="D2817" s="9" t="s">
        <v>64</v>
      </c>
      <c r="E2817" s="9" t="s">
        <v>64</v>
      </c>
      <c r="F2817" s="9" t="s">
        <v>64</v>
      </c>
      <c r="G2817" s="9" t="s">
        <v>64</v>
      </c>
      <c r="H2817" s="9" t="s">
        <v>7009</v>
      </c>
      <c r="I2817" s="9">
        <v>0</v>
      </c>
      <c r="J2817" s="9" t="b">
        <v>0</v>
      </c>
      <c r="K2817" s="9" t="b">
        <v>0</v>
      </c>
      <c r="L2817" s="9" t="s">
        <v>64</v>
      </c>
      <c r="M2817" s="9" t="s">
        <v>64</v>
      </c>
      <c r="N2817" s="9" t="s">
        <v>64</v>
      </c>
      <c r="O2817" s="9" t="s">
        <v>7032</v>
      </c>
      <c r="P2817" s="9" t="b">
        <v>1</v>
      </c>
      <c r="Q2817" s="9">
        <v>0</v>
      </c>
      <c r="R2817" s="9">
        <v>0</v>
      </c>
      <c r="S2817" s="9">
        <v>0</v>
      </c>
      <c r="T2817" s="9" t="s">
        <v>64</v>
      </c>
      <c r="U2817" s="9" t="s">
        <v>12722</v>
      </c>
      <c r="V2817" s="9" t="s">
        <v>64</v>
      </c>
      <c r="W2817" s="9">
        <v>0</v>
      </c>
      <c r="X2817" s="9">
        <v>0</v>
      </c>
      <c r="Y2817" s="9">
        <v>0</v>
      </c>
      <c r="Z2817" s="9" t="s">
        <v>64</v>
      </c>
      <c r="AA2817" s="9" t="s">
        <v>64</v>
      </c>
      <c r="AB2817" s="9" t="s">
        <v>64</v>
      </c>
    </row>
    <row r="2818" spans="1:28" x14ac:dyDescent="0.2">
      <c r="A2818" s="9" t="s">
        <v>12724</v>
      </c>
      <c r="B2818" s="9" t="s">
        <v>12725</v>
      </c>
      <c r="C2818" s="9" t="s">
        <v>12709</v>
      </c>
      <c r="D2818" s="9" t="s">
        <v>64</v>
      </c>
      <c r="E2818" s="9" t="s">
        <v>64</v>
      </c>
      <c r="F2818" s="9" t="s">
        <v>64</v>
      </c>
      <c r="G2818" s="9" t="s">
        <v>64</v>
      </c>
      <c r="H2818" s="9" t="s">
        <v>7009</v>
      </c>
      <c r="I2818" s="9">
        <v>0</v>
      </c>
      <c r="J2818" s="9" t="b">
        <v>0</v>
      </c>
      <c r="K2818" s="9" t="b">
        <v>0</v>
      </c>
      <c r="L2818" s="9" t="s">
        <v>64</v>
      </c>
      <c r="M2818" s="9" t="s">
        <v>64</v>
      </c>
      <c r="N2818" s="9" t="s">
        <v>64</v>
      </c>
      <c r="O2818" s="9" t="s">
        <v>7032</v>
      </c>
      <c r="P2818" s="9" t="b">
        <v>1</v>
      </c>
      <c r="Q2818" s="9">
        <v>0</v>
      </c>
      <c r="R2818" s="9">
        <v>0</v>
      </c>
      <c r="S2818" s="9">
        <v>0</v>
      </c>
      <c r="T2818" s="9" t="s">
        <v>64</v>
      </c>
      <c r="U2818" s="9" t="s">
        <v>12725</v>
      </c>
      <c r="V2818" s="9" t="s">
        <v>64</v>
      </c>
      <c r="W2818" s="9">
        <v>0</v>
      </c>
      <c r="X2818" s="9">
        <v>0</v>
      </c>
      <c r="Y2818" s="9">
        <v>0</v>
      </c>
      <c r="Z2818" s="9" t="s">
        <v>64</v>
      </c>
      <c r="AA2818" s="9" t="s">
        <v>64</v>
      </c>
      <c r="AB2818" s="9" t="s">
        <v>64</v>
      </c>
    </row>
    <row r="2819" spans="1:28" x14ac:dyDescent="0.2">
      <c r="A2819" s="9" t="s">
        <v>12726</v>
      </c>
      <c r="B2819" s="9" t="s">
        <v>12727</v>
      </c>
      <c r="C2819" s="9" t="s">
        <v>12728</v>
      </c>
      <c r="D2819" s="9" t="s">
        <v>64</v>
      </c>
      <c r="E2819" s="9" t="s">
        <v>64</v>
      </c>
      <c r="F2819" s="9" t="s">
        <v>64</v>
      </c>
      <c r="G2819" s="9" t="s">
        <v>64</v>
      </c>
      <c r="H2819" s="9" t="s">
        <v>7009</v>
      </c>
      <c r="I2819" s="9">
        <v>0</v>
      </c>
      <c r="J2819" s="9" t="b">
        <v>0</v>
      </c>
      <c r="K2819" s="9" t="b">
        <v>0</v>
      </c>
      <c r="L2819" s="9" t="s">
        <v>64</v>
      </c>
      <c r="M2819" s="9" t="s">
        <v>64</v>
      </c>
      <c r="N2819" s="9" t="s">
        <v>64</v>
      </c>
      <c r="O2819" s="9" t="s">
        <v>7032</v>
      </c>
      <c r="P2819" s="9" t="b">
        <v>1</v>
      </c>
      <c r="Q2819" s="9">
        <v>0</v>
      </c>
      <c r="R2819" s="9">
        <v>0</v>
      </c>
      <c r="S2819" s="9">
        <v>0</v>
      </c>
      <c r="T2819" s="9" t="s">
        <v>64</v>
      </c>
      <c r="U2819" s="9" t="s">
        <v>12727</v>
      </c>
      <c r="V2819" s="9" t="s">
        <v>64</v>
      </c>
      <c r="W2819" s="9">
        <v>0</v>
      </c>
      <c r="X2819" s="9">
        <v>0</v>
      </c>
      <c r="Y2819" s="9">
        <v>0</v>
      </c>
      <c r="Z2819" s="9" t="s">
        <v>64</v>
      </c>
      <c r="AA2819" s="9" t="s">
        <v>64</v>
      </c>
      <c r="AB2819" s="9" t="s">
        <v>64</v>
      </c>
    </row>
    <row r="2820" spans="1:28" x14ac:dyDescent="0.2">
      <c r="A2820" s="9" t="s">
        <v>12729</v>
      </c>
      <c r="B2820" s="9" t="s">
        <v>12730</v>
      </c>
      <c r="C2820" s="9" t="s">
        <v>12731</v>
      </c>
      <c r="D2820" s="9" t="s">
        <v>64</v>
      </c>
      <c r="E2820" s="9" t="s">
        <v>64</v>
      </c>
      <c r="F2820" s="9" t="s">
        <v>64</v>
      </c>
      <c r="G2820" s="9" t="s">
        <v>64</v>
      </c>
      <c r="H2820" s="9" t="s">
        <v>7009</v>
      </c>
      <c r="I2820" s="9">
        <v>0</v>
      </c>
      <c r="J2820" s="9" t="b">
        <v>0</v>
      </c>
      <c r="K2820" s="9" t="b">
        <v>0</v>
      </c>
      <c r="L2820" s="9" t="s">
        <v>64</v>
      </c>
      <c r="M2820" s="9" t="s">
        <v>64</v>
      </c>
      <c r="N2820" s="9" t="s">
        <v>64</v>
      </c>
      <c r="O2820" s="9" t="s">
        <v>7032</v>
      </c>
      <c r="P2820" s="9" t="b">
        <v>1</v>
      </c>
      <c r="Q2820" s="9">
        <v>0</v>
      </c>
      <c r="R2820" s="9">
        <v>0</v>
      </c>
      <c r="S2820" s="9">
        <v>0</v>
      </c>
      <c r="T2820" s="9" t="s">
        <v>64</v>
      </c>
      <c r="U2820" s="9" t="s">
        <v>12730</v>
      </c>
      <c r="V2820" s="9" t="s">
        <v>64</v>
      </c>
      <c r="W2820" s="9">
        <v>0</v>
      </c>
      <c r="X2820" s="9">
        <v>0</v>
      </c>
      <c r="Y2820" s="9">
        <v>0</v>
      </c>
      <c r="Z2820" s="9" t="s">
        <v>64</v>
      </c>
      <c r="AA2820" s="9" t="s">
        <v>64</v>
      </c>
      <c r="AB2820" s="9" t="s">
        <v>64</v>
      </c>
    </row>
    <row r="2821" spans="1:28" x14ac:dyDescent="0.2">
      <c r="A2821" s="9" t="s">
        <v>12732</v>
      </c>
      <c r="B2821" s="9" t="s">
        <v>12733</v>
      </c>
      <c r="C2821" s="9" t="s">
        <v>12734</v>
      </c>
      <c r="D2821" s="9" t="s">
        <v>64</v>
      </c>
      <c r="E2821" s="9" t="s">
        <v>64</v>
      </c>
      <c r="F2821" s="9" t="s">
        <v>64</v>
      </c>
      <c r="G2821" s="9" t="s">
        <v>64</v>
      </c>
      <c r="H2821" s="9" t="s">
        <v>7009</v>
      </c>
      <c r="I2821" s="9">
        <v>0</v>
      </c>
      <c r="J2821" s="9" t="b">
        <v>0</v>
      </c>
      <c r="K2821" s="9" t="b">
        <v>0</v>
      </c>
      <c r="L2821" s="9" t="s">
        <v>64</v>
      </c>
      <c r="M2821" s="9" t="s">
        <v>64</v>
      </c>
      <c r="N2821" s="9" t="s">
        <v>64</v>
      </c>
      <c r="O2821" s="9" t="s">
        <v>7032</v>
      </c>
      <c r="P2821" s="9" t="b">
        <v>1</v>
      </c>
      <c r="Q2821" s="9">
        <v>0</v>
      </c>
      <c r="R2821" s="9">
        <v>0</v>
      </c>
      <c r="S2821" s="9">
        <v>0</v>
      </c>
      <c r="T2821" s="9" t="s">
        <v>64</v>
      </c>
      <c r="U2821" s="9" t="s">
        <v>12733</v>
      </c>
      <c r="V2821" s="9" t="s">
        <v>64</v>
      </c>
      <c r="W2821" s="9">
        <v>0</v>
      </c>
      <c r="X2821" s="9">
        <v>0</v>
      </c>
      <c r="Y2821" s="9">
        <v>0</v>
      </c>
      <c r="Z2821" s="9" t="s">
        <v>64</v>
      </c>
      <c r="AA2821" s="9" t="s">
        <v>64</v>
      </c>
      <c r="AB2821" s="9" t="s">
        <v>64</v>
      </c>
    </row>
    <row r="2822" spans="1:28" x14ac:dyDescent="0.2">
      <c r="A2822" s="9" t="s">
        <v>12735</v>
      </c>
      <c r="B2822" s="9" t="s">
        <v>12736</v>
      </c>
      <c r="C2822" s="9" t="s">
        <v>12737</v>
      </c>
      <c r="D2822" s="9" t="s">
        <v>64</v>
      </c>
      <c r="E2822" s="9" t="s">
        <v>64</v>
      </c>
      <c r="F2822" s="9" t="s">
        <v>64</v>
      </c>
      <c r="G2822" s="9" t="s">
        <v>64</v>
      </c>
      <c r="H2822" s="9" t="s">
        <v>7009</v>
      </c>
      <c r="I2822" s="9">
        <v>0</v>
      </c>
      <c r="J2822" s="9" t="b">
        <v>0</v>
      </c>
      <c r="K2822" s="9" t="b">
        <v>0</v>
      </c>
      <c r="L2822" s="9" t="s">
        <v>64</v>
      </c>
      <c r="M2822" s="9" t="s">
        <v>64</v>
      </c>
      <c r="N2822" s="9" t="s">
        <v>64</v>
      </c>
      <c r="O2822" s="9" t="s">
        <v>7032</v>
      </c>
      <c r="P2822" s="9" t="b">
        <v>1</v>
      </c>
      <c r="Q2822" s="9">
        <v>0</v>
      </c>
      <c r="R2822" s="9">
        <v>0</v>
      </c>
      <c r="S2822" s="9">
        <v>0</v>
      </c>
      <c r="T2822" s="9" t="s">
        <v>64</v>
      </c>
      <c r="U2822" s="9" t="s">
        <v>12736</v>
      </c>
      <c r="V2822" s="9" t="s">
        <v>64</v>
      </c>
      <c r="W2822" s="9">
        <v>0</v>
      </c>
      <c r="X2822" s="9">
        <v>0</v>
      </c>
      <c r="Y2822" s="9">
        <v>0</v>
      </c>
      <c r="Z2822" s="9" t="s">
        <v>64</v>
      </c>
      <c r="AA2822" s="9" t="s">
        <v>64</v>
      </c>
      <c r="AB2822" s="9" t="s">
        <v>64</v>
      </c>
    </row>
    <row r="2823" spans="1:28" x14ac:dyDescent="0.2">
      <c r="A2823" s="9" t="s">
        <v>12738</v>
      </c>
      <c r="B2823" s="9" t="s">
        <v>12739</v>
      </c>
      <c r="C2823" s="9" t="s">
        <v>64</v>
      </c>
      <c r="D2823" s="9" t="s">
        <v>64</v>
      </c>
      <c r="E2823" s="9" t="s">
        <v>64</v>
      </c>
      <c r="F2823" s="9" t="s">
        <v>64</v>
      </c>
      <c r="G2823" s="9" t="s">
        <v>64</v>
      </c>
      <c r="H2823" s="9" t="s">
        <v>7009</v>
      </c>
      <c r="I2823" s="9">
        <v>0</v>
      </c>
      <c r="J2823" s="9" t="b">
        <v>0</v>
      </c>
      <c r="K2823" s="9" t="b">
        <v>0</v>
      </c>
      <c r="L2823" s="9" t="s">
        <v>64</v>
      </c>
      <c r="M2823" s="9" t="s">
        <v>64</v>
      </c>
      <c r="N2823" s="9" t="s">
        <v>64</v>
      </c>
      <c r="O2823" s="9" t="s">
        <v>7032</v>
      </c>
      <c r="P2823" s="9" t="b">
        <v>1</v>
      </c>
      <c r="Q2823" s="9">
        <v>0</v>
      </c>
      <c r="R2823" s="9">
        <v>0</v>
      </c>
      <c r="S2823" s="9">
        <v>0</v>
      </c>
      <c r="T2823" s="9" t="s">
        <v>64</v>
      </c>
      <c r="U2823" s="9" t="s">
        <v>12739</v>
      </c>
      <c r="V2823" s="9" t="s">
        <v>64</v>
      </c>
      <c r="W2823" s="9">
        <v>0</v>
      </c>
      <c r="X2823" s="9">
        <v>0</v>
      </c>
      <c r="Y2823" s="9">
        <v>0</v>
      </c>
      <c r="Z2823" s="9" t="s">
        <v>64</v>
      </c>
      <c r="AA2823" s="9" t="s">
        <v>64</v>
      </c>
      <c r="AB2823" s="9" t="s">
        <v>64</v>
      </c>
    </row>
    <row r="2824" spans="1:28" x14ac:dyDescent="0.2">
      <c r="A2824" s="9" t="s">
        <v>12740</v>
      </c>
      <c r="B2824" s="9" t="s">
        <v>12741</v>
      </c>
      <c r="C2824" s="9" t="s">
        <v>12742</v>
      </c>
      <c r="D2824" s="9" t="s">
        <v>64</v>
      </c>
      <c r="E2824" s="9" t="s">
        <v>64</v>
      </c>
      <c r="F2824" s="9" t="s">
        <v>64</v>
      </c>
      <c r="G2824" s="9" t="s">
        <v>64</v>
      </c>
      <c r="H2824" s="9" t="s">
        <v>7009</v>
      </c>
      <c r="I2824" s="9">
        <v>0</v>
      </c>
      <c r="J2824" s="9" t="b">
        <v>0</v>
      </c>
      <c r="K2824" s="9" t="b">
        <v>0</v>
      </c>
      <c r="L2824" s="9" t="s">
        <v>64</v>
      </c>
      <c r="M2824" s="9" t="s">
        <v>64</v>
      </c>
      <c r="N2824" s="9" t="s">
        <v>64</v>
      </c>
      <c r="O2824" s="9" t="s">
        <v>7032</v>
      </c>
      <c r="P2824" s="9" t="b">
        <v>1</v>
      </c>
      <c r="Q2824" s="9">
        <v>0</v>
      </c>
      <c r="R2824" s="9">
        <v>0</v>
      </c>
      <c r="S2824" s="9">
        <v>0</v>
      </c>
      <c r="T2824" s="9" t="s">
        <v>64</v>
      </c>
      <c r="U2824" s="9" t="s">
        <v>12741</v>
      </c>
      <c r="V2824" s="9" t="s">
        <v>64</v>
      </c>
      <c r="W2824" s="9">
        <v>0</v>
      </c>
      <c r="X2824" s="9">
        <v>0</v>
      </c>
      <c r="Y2824" s="9">
        <v>0</v>
      </c>
      <c r="Z2824" s="9" t="s">
        <v>64</v>
      </c>
      <c r="AA2824" s="9" t="s">
        <v>64</v>
      </c>
      <c r="AB2824" s="9" t="s">
        <v>64</v>
      </c>
    </row>
    <row r="2825" spans="1:28" x14ac:dyDescent="0.2">
      <c r="A2825" s="9" t="s">
        <v>12743</v>
      </c>
      <c r="B2825" s="9" t="s">
        <v>12744</v>
      </c>
      <c r="C2825" s="9" t="s">
        <v>12745</v>
      </c>
      <c r="D2825" s="9" t="s">
        <v>64</v>
      </c>
      <c r="E2825" s="9" t="s">
        <v>64</v>
      </c>
      <c r="F2825" s="9" t="s">
        <v>64</v>
      </c>
      <c r="G2825" s="9" t="s">
        <v>64</v>
      </c>
      <c r="H2825" s="9" t="s">
        <v>7009</v>
      </c>
      <c r="I2825" s="9">
        <v>0</v>
      </c>
      <c r="J2825" s="9" t="b">
        <v>0</v>
      </c>
      <c r="K2825" s="9" t="b">
        <v>0</v>
      </c>
      <c r="L2825" s="9" t="s">
        <v>64</v>
      </c>
      <c r="M2825" s="9" t="s">
        <v>64</v>
      </c>
      <c r="N2825" s="9" t="s">
        <v>64</v>
      </c>
      <c r="O2825" s="9" t="s">
        <v>7032</v>
      </c>
      <c r="P2825" s="9" t="b">
        <v>1</v>
      </c>
      <c r="Q2825" s="9">
        <v>0</v>
      </c>
      <c r="R2825" s="9">
        <v>0</v>
      </c>
      <c r="S2825" s="9">
        <v>0</v>
      </c>
      <c r="T2825" s="9" t="s">
        <v>64</v>
      </c>
      <c r="U2825" s="9" t="s">
        <v>12744</v>
      </c>
      <c r="V2825" s="9" t="s">
        <v>64</v>
      </c>
      <c r="W2825" s="9">
        <v>0</v>
      </c>
      <c r="X2825" s="9">
        <v>0</v>
      </c>
      <c r="Y2825" s="9">
        <v>0</v>
      </c>
      <c r="Z2825" s="9" t="s">
        <v>64</v>
      </c>
      <c r="AA2825" s="9" t="s">
        <v>64</v>
      </c>
      <c r="AB2825" s="9" t="s">
        <v>64</v>
      </c>
    </row>
    <row r="2826" spans="1:28" x14ac:dyDescent="0.2">
      <c r="A2826" s="9" t="s">
        <v>12746</v>
      </c>
      <c r="B2826" s="9" t="s">
        <v>12747</v>
      </c>
      <c r="C2826" s="9" t="s">
        <v>12748</v>
      </c>
      <c r="D2826" s="9" t="s">
        <v>64</v>
      </c>
      <c r="E2826" s="9" t="s">
        <v>64</v>
      </c>
      <c r="F2826" s="9" t="s">
        <v>64</v>
      </c>
      <c r="G2826" s="9" t="s">
        <v>64</v>
      </c>
      <c r="H2826" s="9" t="s">
        <v>7009</v>
      </c>
      <c r="I2826" s="9">
        <v>0</v>
      </c>
      <c r="J2826" s="9" t="b">
        <v>0</v>
      </c>
      <c r="K2826" s="9" t="b">
        <v>0</v>
      </c>
      <c r="L2826" s="9" t="s">
        <v>64</v>
      </c>
      <c r="M2826" s="9" t="s">
        <v>64</v>
      </c>
      <c r="N2826" s="9" t="s">
        <v>64</v>
      </c>
      <c r="O2826" s="9" t="s">
        <v>7032</v>
      </c>
      <c r="P2826" s="9" t="b">
        <v>1</v>
      </c>
      <c r="Q2826" s="9">
        <v>0</v>
      </c>
      <c r="R2826" s="9">
        <v>0</v>
      </c>
      <c r="S2826" s="9">
        <v>0</v>
      </c>
      <c r="T2826" s="9" t="s">
        <v>64</v>
      </c>
      <c r="U2826" s="9" t="s">
        <v>12747</v>
      </c>
      <c r="V2826" s="9" t="s">
        <v>64</v>
      </c>
      <c r="W2826" s="9">
        <v>0</v>
      </c>
      <c r="X2826" s="9">
        <v>0</v>
      </c>
      <c r="Y2826" s="9">
        <v>0</v>
      </c>
      <c r="Z2826" s="9" t="s">
        <v>64</v>
      </c>
      <c r="AA2826" s="9" t="s">
        <v>64</v>
      </c>
      <c r="AB2826" s="9" t="s">
        <v>64</v>
      </c>
    </row>
    <row r="2827" spans="1:28" x14ac:dyDescent="0.2">
      <c r="A2827" s="9" t="s">
        <v>12749</v>
      </c>
      <c r="B2827" s="9" t="s">
        <v>12750</v>
      </c>
      <c r="C2827" s="9" t="s">
        <v>12751</v>
      </c>
      <c r="D2827" s="9" t="s">
        <v>64</v>
      </c>
      <c r="E2827" s="9" t="s">
        <v>64</v>
      </c>
      <c r="F2827" s="9" t="s">
        <v>64</v>
      </c>
      <c r="G2827" s="9" t="s">
        <v>64</v>
      </c>
      <c r="H2827" s="9" t="s">
        <v>7009</v>
      </c>
      <c r="I2827" s="9">
        <v>0</v>
      </c>
      <c r="J2827" s="9" t="b">
        <v>0</v>
      </c>
      <c r="K2827" s="9" t="b">
        <v>0</v>
      </c>
      <c r="L2827" s="9" t="s">
        <v>64</v>
      </c>
      <c r="M2827" s="9" t="s">
        <v>64</v>
      </c>
      <c r="N2827" s="9" t="s">
        <v>64</v>
      </c>
      <c r="O2827" s="9" t="s">
        <v>7032</v>
      </c>
      <c r="P2827" s="9" t="b">
        <v>1</v>
      </c>
      <c r="Q2827" s="9">
        <v>0</v>
      </c>
      <c r="R2827" s="9">
        <v>0</v>
      </c>
      <c r="S2827" s="9">
        <v>0</v>
      </c>
      <c r="T2827" s="9" t="s">
        <v>64</v>
      </c>
      <c r="U2827" s="9" t="s">
        <v>12750</v>
      </c>
      <c r="V2827" s="9" t="s">
        <v>64</v>
      </c>
      <c r="W2827" s="9">
        <v>0</v>
      </c>
      <c r="X2827" s="9">
        <v>0</v>
      </c>
      <c r="Y2827" s="9">
        <v>0</v>
      </c>
      <c r="Z2827" s="9" t="s">
        <v>64</v>
      </c>
      <c r="AA2827" s="9" t="s">
        <v>64</v>
      </c>
      <c r="AB2827" s="9" t="s">
        <v>64</v>
      </c>
    </row>
    <row r="2828" spans="1:28" x14ac:dyDescent="0.2">
      <c r="A2828" s="9" t="s">
        <v>12752</v>
      </c>
      <c r="B2828" s="9" t="s">
        <v>12753</v>
      </c>
      <c r="C2828" s="9" t="s">
        <v>12754</v>
      </c>
      <c r="D2828" s="9" t="s">
        <v>64</v>
      </c>
      <c r="E2828" s="9" t="s">
        <v>64</v>
      </c>
      <c r="F2828" s="9" t="s">
        <v>64</v>
      </c>
      <c r="G2828" s="9" t="s">
        <v>64</v>
      </c>
      <c r="H2828" s="9" t="s">
        <v>7009</v>
      </c>
      <c r="I2828" s="9">
        <v>0</v>
      </c>
      <c r="J2828" s="9" t="b">
        <v>0</v>
      </c>
      <c r="K2828" s="9" t="b">
        <v>0</v>
      </c>
      <c r="L2828" s="9" t="s">
        <v>64</v>
      </c>
      <c r="M2828" s="9" t="s">
        <v>64</v>
      </c>
      <c r="N2828" s="9" t="s">
        <v>64</v>
      </c>
      <c r="O2828" s="9" t="s">
        <v>7032</v>
      </c>
      <c r="P2828" s="9" t="b">
        <v>1</v>
      </c>
      <c r="Q2828" s="9">
        <v>0</v>
      </c>
      <c r="R2828" s="9">
        <v>0</v>
      </c>
      <c r="S2828" s="9">
        <v>0</v>
      </c>
      <c r="T2828" s="9" t="s">
        <v>64</v>
      </c>
      <c r="U2828" s="9" t="s">
        <v>12753</v>
      </c>
      <c r="V2828" s="9" t="s">
        <v>64</v>
      </c>
      <c r="W2828" s="9">
        <v>0</v>
      </c>
      <c r="X2828" s="9">
        <v>0</v>
      </c>
      <c r="Y2828" s="9">
        <v>0</v>
      </c>
      <c r="Z2828" s="9" t="s">
        <v>64</v>
      </c>
      <c r="AA2828" s="9" t="s">
        <v>64</v>
      </c>
      <c r="AB2828" s="9" t="s">
        <v>64</v>
      </c>
    </row>
    <row r="2829" spans="1:28" x14ac:dyDescent="0.2">
      <c r="A2829" s="9" t="s">
        <v>12755</v>
      </c>
      <c r="B2829" s="9" t="s">
        <v>12756</v>
      </c>
      <c r="C2829" s="9" t="s">
        <v>12757</v>
      </c>
      <c r="D2829" s="9" t="s">
        <v>64</v>
      </c>
      <c r="E2829" s="9" t="s">
        <v>64</v>
      </c>
      <c r="F2829" s="9" t="s">
        <v>64</v>
      </c>
      <c r="G2829" s="9" t="s">
        <v>64</v>
      </c>
      <c r="H2829" s="9" t="s">
        <v>7009</v>
      </c>
      <c r="I2829" s="9">
        <v>0</v>
      </c>
      <c r="J2829" s="9" t="b">
        <v>0</v>
      </c>
      <c r="K2829" s="9" t="b">
        <v>0</v>
      </c>
      <c r="L2829" s="9" t="s">
        <v>64</v>
      </c>
      <c r="M2829" s="9" t="s">
        <v>64</v>
      </c>
      <c r="N2829" s="9" t="s">
        <v>64</v>
      </c>
      <c r="O2829" s="9" t="s">
        <v>7032</v>
      </c>
      <c r="P2829" s="9" t="b">
        <v>1</v>
      </c>
      <c r="Q2829" s="9">
        <v>0</v>
      </c>
      <c r="R2829" s="9">
        <v>0</v>
      </c>
      <c r="S2829" s="9">
        <v>0</v>
      </c>
      <c r="T2829" s="9" t="s">
        <v>64</v>
      </c>
      <c r="U2829" s="9" t="s">
        <v>12756</v>
      </c>
      <c r="V2829" s="9" t="s">
        <v>64</v>
      </c>
      <c r="W2829" s="9">
        <v>0</v>
      </c>
      <c r="X2829" s="9">
        <v>0</v>
      </c>
      <c r="Y2829" s="9">
        <v>0</v>
      </c>
      <c r="Z2829" s="9" t="s">
        <v>64</v>
      </c>
      <c r="AA2829" s="9" t="s">
        <v>64</v>
      </c>
      <c r="AB2829" s="9" t="s">
        <v>64</v>
      </c>
    </row>
    <row r="2830" spans="1:28" x14ac:dyDescent="0.2">
      <c r="A2830" s="9" t="s">
        <v>12758</v>
      </c>
      <c r="B2830" s="9" t="s">
        <v>12759</v>
      </c>
      <c r="C2830" s="9" t="s">
        <v>12745</v>
      </c>
      <c r="D2830" s="9" t="s">
        <v>64</v>
      </c>
      <c r="E2830" s="9" t="s">
        <v>64</v>
      </c>
      <c r="F2830" s="9" t="s">
        <v>64</v>
      </c>
      <c r="G2830" s="9" t="s">
        <v>64</v>
      </c>
      <c r="H2830" s="9" t="s">
        <v>7009</v>
      </c>
      <c r="I2830" s="9">
        <v>0</v>
      </c>
      <c r="J2830" s="9" t="b">
        <v>0</v>
      </c>
      <c r="K2830" s="9" t="b">
        <v>0</v>
      </c>
      <c r="L2830" s="9" t="s">
        <v>64</v>
      </c>
      <c r="M2830" s="9" t="s">
        <v>64</v>
      </c>
      <c r="N2830" s="9" t="s">
        <v>64</v>
      </c>
      <c r="O2830" s="9" t="s">
        <v>7032</v>
      </c>
      <c r="P2830" s="9" t="b">
        <v>1</v>
      </c>
      <c r="Q2830" s="9">
        <v>0</v>
      </c>
      <c r="R2830" s="9">
        <v>0</v>
      </c>
      <c r="S2830" s="9">
        <v>0</v>
      </c>
      <c r="T2830" s="9" t="s">
        <v>64</v>
      </c>
      <c r="U2830" s="9" t="s">
        <v>12759</v>
      </c>
      <c r="V2830" s="9" t="s">
        <v>64</v>
      </c>
      <c r="W2830" s="9">
        <v>0</v>
      </c>
      <c r="X2830" s="9">
        <v>0</v>
      </c>
      <c r="Y2830" s="9">
        <v>0</v>
      </c>
      <c r="Z2830" s="9" t="s">
        <v>64</v>
      </c>
      <c r="AA2830" s="9" t="s">
        <v>64</v>
      </c>
      <c r="AB2830" s="9" t="s">
        <v>64</v>
      </c>
    </row>
    <row r="2831" spans="1:28" x14ac:dyDescent="0.2">
      <c r="A2831" s="9" t="s">
        <v>12760</v>
      </c>
      <c r="B2831" s="9" t="s">
        <v>12761</v>
      </c>
      <c r="C2831" s="9" t="s">
        <v>12748</v>
      </c>
      <c r="D2831" s="9" t="s">
        <v>64</v>
      </c>
      <c r="E2831" s="9" t="s">
        <v>64</v>
      </c>
      <c r="F2831" s="9" t="s">
        <v>64</v>
      </c>
      <c r="G2831" s="9" t="s">
        <v>64</v>
      </c>
      <c r="H2831" s="9" t="s">
        <v>7009</v>
      </c>
      <c r="I2831" s="9">
        <v>0</v>
      </c>
      <c r="J2831" s="9" t="b">
        <v>0</v>
      </c>
      <c r="K2831" s="9" t="b">
        <v>0</v>
      </c>
      <c r="L2831" s="9" t="s">
        <v>64</v>
      </c>
      <c r="M2831" s="9" t="s">
        <v>64</v>
      </c>
      <c r="N2831" s="9" t="s">
        <v>64</v>
      </c>
      <c r="O2831" s="9" t="s">
        <v>7032</v>
      </c>
      <c r="P2831" s="9" t="b">
        <v>1</v>
      </c>
      <c r="Q2831" s="9">
        <v>0</v>
      </c>
      <c r="R2831" s="9">
        <v>0</v>
      </c>
      <c r="S2831" s="9">
        <v>0</v>
      </c>
      <c r="T2831" s="9" t="s">
        <v>64</v>
      </c>
      <c r="U2831" s="9" t="s">
        <v>12761</v>
      </c>
      <c r="V2831" s="9" t="s">
        <v>64</v>
      </c>
      <c r="W2831" s="9">
        <v>0</v>
      </c>
      <c r="X2831" s="9">
        <v>0</v>
      </c>
      <c r="Y2831" s="9">
        <v>0</v>
      </c>
      <c r="Z2831" s="9" t="s">
        <v>64</v>
      </c>
      <c r="AA2831" s="9" t="s">
        <v>64</v>
      </c>
      <c r="AB2831" s="9" t="s">
        <v>64</v>
      </c>
    </row>
    <row r="2832" spans="1:28" x14ac:dyDescent="0.2">
      <c r="A2832" s="9" t="s">
        <v>12762</v>
      </c>
      <c r="B2832" s="9" t="s">
        <v>12763</v>
      </c>
      <c r="C2832" s="9" t="s">
        <v>12764</v>
      </c>
      <c r="D2832" s="9" t="s">
        <v>64</v>
      </c>
      <c r="E2832" s="9" t="s">
        <v>64</v>
      </c>
      <c r="F2832" s="9" t="s">
        <v>64</v>
      </c>
      <c r="G2832" s="9" t="s">
        <v>64</v>
      </c>
      <c r="H2832" s="9" t="s">
        <v>7009</v>
      </c>
      <c r="I2832" s="9">
        <v>0</v>
      </c>
      <c r="J2832" s="9" t="b">
        <v>0</v>
      </c>
      <c r="K2832" s="9" t="b">
        <v>0</v>
      </c>
      <c r="L2832" s="9" t="s">
        <v>64</v>
      </c>
      <c r="M2832" s="9" t="s">
        <v>64</v>
      </c>
      <c r="N2832" s="9" t="s">
        <v>64</v>
      </c>
      <c r="O2832" s="9" t="s">
        <v>7032</v>
      </c>
      <c r="P2832" s="9" t="b">
        <v>1</v>
      </c>
      <c r="Q2832" s="9">
        <v>0</v>
      </c>
      <c r="R2832" s="9">
        <v>0</v>
      </c>
      <c r="S2832" s="9">
        <v>0</v>
      </c>
      <c r="T2832" s="9" t="s">
        <v>64</v>
      </c>
      <c r="U2832" s="9" t="s">
        <v>12763</v>
      </c>
      <c r="V2832" s="9" t="s">
        <v>64</v>
      </c>
      <c r="W2832" s="9">
        <v>0</v>
      </c>
      <c r="X2832" s="9">
        <v>0</v>
      </c>
      <c r="Y2832" s="9">
        <v>0</v>
      </c>
      <c r="Z2832" s="9" t="s">
        <v>64</v>
      </c>
      <c r="AA2832" s="9" t="s">
        <v>64</v>
      </c>
      <c r="AB2832" s="9" t="s">
        <v>64</v>
      </c>
    </row>
    <row r="2833" spans="1:28" x14ac:dyDescent="0.2">
      <c r="A2833" s="9" t="s">
        <v>12765</v>
      </c>
      <c r="B2833" s="9" t="s">
        <v>12585</v>
      </c>
      <c r="C2833" s="9" t="s">
        <v>12766</v>
      </c>
      <c r="D2833" s="9" t="s">
        <v>64</v>
      </c>
      <c r="E2833" s="9" t="s">
        <v>64</v>
      </c>
      <c r="F2833" s="9" t="s">
        <v>64</v>
      </c>
      <c r="G2833" s="9" t="s">
        <v>64</v>
      </c>
      <c r="H2833" s="9" t="s">
        <v>7009</v>
      </c>
      <c r="I2833" s="9">
        <v>0</v>
      </c>
      <c r="J2833" s="9" t="b">
        <v>0</v>
      </c>
      <c r="K2833" s="9" t="b">
        <v>0</v>
      </c>
      <c r="L2833" s="9" t="s">
        <v>64</v>
      </c>
      <c r="M2833" s="9" t="s">
        <v>64</v>
      </c>
      <c r="N2833" s="9" t="s">
        <v>64</v>
      </c>
      <c r="O2833" s="9" t="s">
        <v>7032</v>
      </c>
      <c r="P2833" s="9" t="b">
        <v>1</v>
      </c>
      <c r="Q2833" s="9">
        <v>0</v>
      </c>
      <c r="R2833" s="9">
        <v>0</v>
      </c>
      <c r="S2833" s="9">
        <v>0</v>
      </c>
      <c r="T2833" s="9" t="s">
        <v>64</v>
      </c>
      <c r="U2833" s="9" t="s">
        <v>12585</v>
      </c>
      <c r="V2833" s="9" t="s">
        <v>64</v>
      </c>
      <c r="W2833" s="9">
        <v>0</v>
      </c>
      <c r="X2833" s="9">
        <v>0</v>
      </c>
      <c r="Y2833" s="9">
        <v>0</v>
      </c>
      <c r="Z2833" s="9" t="s">
        <v>64</v>
      </c>
      <c r="AA2833" s="9" t="s">
        <v>64</v>
      </c>
      <c r="AB2833" s="9" t="s">
        <v>64</v>
      </c>
    </row>
    <row r="2834" spans="1:28" x14ac:dyDescent="0.2">
      <c r="A2834" s="9" t="s">
        <v>12767</v>
      </c>
      <c r="B2834" s="9" t="s">
        <v>12768</v>
      </c>
      <c r="C2834" s="9" t="s">
        <v>12769</v>
      </c>
      <c r="D2834" s="9" t="s">
        <v>64</v>
      </c>
      <c r="E2834" s="9" t="s">
        <v>64</v>
      </c>
      <c r="F2834" s="9" t="s">
        <v>64</v>
      </c>
      <c r="G2834" s="9" t="s">
        <v>64</v>
      </c>
      <c r="H2834" s="9" t="s">
        <v>7009</v>
      </c>
      <c r="I2834" s="9">
        <v>0</v>
      </c>
      <c r="J2834" s="9" t="b">
        <v>0</v>
      </c>
      <c r="K2834" s="9" t="b">
        <v>0</v>
      </c>
      <c r="L2834" s="9" t="s">
        <v>64</v>
      </c>
      <c r="M2834" s="9" t="s">
        <v>64</v>
      </c>
      <c r="N2834" s="9" t="s">
        <v>64</v>
      </c>
      <c r="O2834" s="9" t="s">
        <v>7032</v>
      </c>
      <c r="P2834" s="9" t="b">
        <v>1</v>
      </c>
      <c r="Q2834" s="9">
        <v>0</v>
      </c>
      <c r="R2834" s="9">
        <v>0</v>
      </c>
      <c r="S2834" s="9">
        <v>0</v>
      </c>
      <c r="T2834" s="9" t="s">
        <v>64</v>
      </c>
      <c r="U2834" s="9" t="s">
        <v>12768</v>
      </c>
      <c r="V2834" s="9" t="s">
        <v>64</v>
      </c>
      <c r="W2834" s="9">
        <v>0</v>
      </c>
      <c r="X2834" s="9">
        <v>0</v>
      </c>
      <c r="Y2834" s="9">
        <v>0</v>
      </c>
      <c r="Z2834" s="9" t="s">
        <v>64</v>
      </c>
      <c r="AA2834" s="9" t="s">
        <v>64</v>
      </c>
      <c r="AB2834" s="9" t="s">
        <v>64</v>
      </c>
    </row>
    <row r="2835" spans="1:28" x14ac:dyDescent="0.2">
      <c r="A2835" s="9" t="s">
        <v>12770</v>
      </c>
      <c r="B2835" s="9" t="s">
        <v>12771</v>
      </c>
      <c r="C2835" s="9" t="s">
        <v>12772</v>
      </c>
      <c r="D2835" s="9" t="s">
        <v>64</v>
      </c>
      <c r="E2835" s="9" t="s">
        <v>64</v>
      </c>
      <c r="F2835" s="9" t="s">
        <v>64</v>
      </c>
      <c r="G2835" s="9" t="s">
        <v>64</v>
      </c>
      <c r="H2835" s="9" t="s">
        <v>7009</v>
      </c>
      <c r="I2835" s="9">
        <v>0</v>
      </c>
      <c r="J2835" s="9" t="b">
        <v>0</v>
      </c>
      <c r="K2835" s="9" t="b">
        <v>0</v>
      </c>
      <c r="L2835" s="9" t="s">
        <v>64</v>
      </c>
      <c r="M2835" s="9" t="s">
        <v>64</v>
      </c>
      <c r="N2835" s="9" t="s">
        <v>64</v>
      </c>
      <c r="O2835" s="9" t="s">
        <v>7032</v>
      </c>
      <c r="P2835" s="9" t="b">
        <v>1</v>
      </c>
      <c r="Q2835" s="9">
        <v>0</v>
      </c>
      <c r="R2835" s="9">
        <v>0</v>
      </c>
      <c r="S2835" s="9">
        <v>0</v>
      </c>
      <c r="T2835" s="9" t="s">
        <v>64</v>
      </c>
      <c r="U2835" s="9" t="s">
        <v>12771</v>
      </c>
      <c r="V2835" s="9" t="s">
        <v>64</v>
      </c>
      <c r="W2835" s="9">
        <v>0</v>
      </c>
      <c r="X2835" s="9">
        <v>0</v>
      </c>
      <c r="Y2835" s="9">
        <v>0</v>
      </c>
      <c r="Z2835" s="9" t="s">
        <v>64</v>
      </c>
      <c r="AA2835" s="9" t="s">
        <v>64</v>
      </c>
      <c r="AB2835" s="9" t="s">
        <v>64</v>
      </c>
    </row>
    <row r="2836" spans="1:28" x14ac:dyDescent="0.2">
      <c r="A2836" s="9" t="s">
        <v>12773</v>
      </c>
      <c r="B2836" s="9" t="s">
        <v>12774</v>
      </c>
      <c r="C2836" s="9" t="s">
        <v>12775</v>
      </c>
      <c r="D2836" s="9" t="s">
        <v>64</v>
      </c>
      <c r="E2836" s="9" t="s">
        <v>64</v>
      </c>
      <c r="F2836" s="9" t="s">
        <v>64</v>
      </c>
      <c r="G2836" s="9" t="s">
        <v>64</v>
      </c>
      <c r="H2836" s="9" t="s">
        <v>7009</v>
      </c>
      <c r="I2836" s="9">
        <v>0</v>
      </c>
      <c r="J2836" s="9" t="b">
        <v>0</v>
      </c>
      <c r="K2836" s="9" t="b">
        <v>0</v>
      </c>
      <c r="L2836" s="9" t="s">
        <v>64</v>
      </c>
      <c r="M2836" s="9" t="s">
        <v>64</v>
      </c>
      <c r="N2836" s="9" t="s">
        <v>64</v>
      </c>
      <c r="O2836" s="9" t="s">
        <v>7032</v>
      </c>
      <c r="P2836" s="9" t="b">
        <v>1</v>
      </c>
      <c r="Q2836" s="9">
        <v>0</v>
      </c>
      <c r="R2836" s="9">
        <v>0</v>
      </c>
      <c r="S2836" s="9">
        <v>0</v>
      </c>
      <c r="T2836" s="9" t="s">
        <v>64</v>
      </c>
      <c r="U2836" s="9" t="s">
        <v>12774</v>
      </c>
      <c r="V2836" s="9" t="s">
        <v>64</v>
      </c>
      <c r="W2836" s="9">
        <v>0</v>
      </c>
      <c r="X2836" s="9">
        <v>0</v>
      </c>
      <c r="Y2836" s="9">
        <v>0</v>
      </c>
      <c r="Z2836" s="9" t="s">
        <v>64</v>
      </c>
      <c r="AA2836" s="9" t="s">
        <v>64</v>
      </c>
      <c r="AB2836" s="9" t="s">
        <v>64</v>
      </c>
    </row>
    <row r="2837" spans="1:28" x14ac:dyDescent="0.2">
      <c r="A2837" s="9" t="s">
        <v>12776</v>
      </c>
      <c r="B2837" s="9" t="s">
        <v>12777</v>
      </c>
      <c r="C2837" s="9" t="s">
        <v>12778</v>
      </c>
      <c r="D2837" s="9" t="s">
        <v>64</v>
      </c>
      <c r="E2837" s="9" t="s">
        <v>64</v>
      </c>
      <c r="F2837" s="9" t="s">
        <v>64</v>
      </c>
      <c r="G2837" s="9" t="s">
        <v>64</v>
      </c>
      <c r="H2837" s="9" t="s">
        <v>7009</v>
      </c>
      <c r="I2837" s="9">
        <v>0</v>
      </c>
      <c r="J2837" s="9" t="b">
        <v>0</v>
      </c>
      <c r="K2837" s="9" t="b">
        <v>0</v>
      </c>
      <c r="L2837" s="9" t="s">
        <v>64</v>
      </c>
      <c r="M2837" s="9" t="s">
        <v>64</v>
      </c>
      <c r="N2837" s="9" t="s">
        <v>64</v>
      </c>
      <c r="O2837" s="9" t="s">
        <v>7032</v>
      </c>
      <c r="P2837" s="9" t="b">
        <v>1</v>
      </c>
      <c r="Q2837" s="9">
        <v>0</v>
      </c>
      <c r="R2837" s="9">
        <v>0</v>
      </c>
      <c r="S2837" s="9">
        <v>0</v>
      </c>
      <c r="T2837" s="9" t="s">
        <v>64</v>
      </c>
      <c r="U2837" s="9" t="s">
        <v>12777</v>
      </c>
      <c r="V2837" s="9" t="s">
        <v>64</v>
      </c>
      <c r="W2837" s="9">
        <v>0</v>
      </c>
      <c r="X2837" s="9">
        <v>0</v>
      </c>
      <c r="Y2837" s="9">
        <v>0</v>
      </c>
      <c r="Z2837" s="9" t="s">
        <v>64</v>
      </c>
      <c r="AA2837" s="9" t="s">
        <v>64</v>
      </c>
      <c r="AB2837" s="9" t="s">
        <v>64</v>
      </c>
    </row>
    <row r="2838" spans="1:28" x14ac:dyDescent="0.2">
      <c r="A2838" s="9" t="s">
        <v>12779</v>
      </c>
      <c r="B2838" s="9" t="s">
        <v>12780</v>
      </c>
      <c r="C2838" s="9" t="s">
        <v>12781</v>
      </c>
      <c r="D2838" s="9" t="s">
        <v>64</v>
      </c>
      <c r="E2838" s="9" t="s">
        <v>64</v>
      </c>
      <c r="F2838" s="9" t="s">
        <v>64</v>
      </c>
      <c r="G2838" s="9" t="s">
        <v>64</v>
      </c>
      <c r="H2838" s="9" t="s">
        <v>7009</v>
      </c>
      <c r="I2838" s="9">
        <v>0</v>
      </c>
      <c r="J2838" s="9" t="b">
        <v>0</v>
      </c>
      <c r="K2838" s="9" t="b">
        <v>0</v>
      </c>
      <c r="L2838" s="9" t="s">
        <v>64</v>
      </c>
      <c r="M2838" s="9" t="s">
        <v>64</v>
      </c>
      <c r="N2838" s="9" t="s">
        <v>64</v>
      </c>
      <c r="O2838" s="9" t="s">
        <v>7032</v>
      </c>
      <c r="P2838" s="9" t="b">
        <v>1</v>
      </c>
      <c r="Q2838" s="9">
        <v>0</v>
      </c>
      <c r="R2838" s="9">
        <v>0</v>
      </c>
      <c r="S2838" s="9">
        <v>0</v>
      </c>
      <c r="T2838" s="9" t="s">
        <v>64</v>
      </c>
      <c r="U2838" s="9" t="s">
        <v>12780</v>
      </c>
      <c r="V2838" s="9" t="s">
        <v>64</v>
      </c>
      <c r="W2838" s="9">
        <v>0</v>
      </c>
      <c r="X2838" s="9">
        <v>0</v>
      </c>
      <c r="Y2838" s="9">
        <v>0</v>
      </c>
      <c r="Z2838" s="9" t="s">
        <v>64</v>
      </c>
      <c r="AA2838" s="9" t="s">
        <v>64</v>
      </c>
      <c r="AB2838" s="9" t="s">
        <v>64</v>
      </c>
    </row>
    <row r="2839" spans="1:28" x14ac:dyDescent="0.2">
      <c r="A2839" s="9" t="s">
        <v>12782</v>
      </c>
      <c r="B2839" s="9" t="s">
        <v>12783</v>
      </c>
      <c r="C2839" s="9" t="s">
        <v>12784</v>
      </c>
      <c r="D2839" s="9" t="s">
        <v>64</v>
      </c>
      <c r="E2839" s="9" t="s">
        <v>64</v>
      </c>
      <c r="F2839" s="9" t="s">
        <v>64</v>
      </c>
      <c r="G2839" s="9" t="s">
        <v>64</v>
      </c>
      <c r="H2839" s="9" t="s">
        <v>7009</v>
      </c>
      <c r="I2839" s="9">
        <v>0</v>
      </c>
      <c r="J2839" s="9" t="b">
        <v>0</v>
      </c>
      <c r="K2839" s="9" t="b">
        <v>0</v>
      </c>
      <c r="L2839" s="9" t="s">
        <v>64</v>
      </c>
      <c r="M2839" s="9" t="s">
        <v>64</v>
      </c>
      <c r="N2839" s="9" t="s">
        <v>64</v>
      </c>
      <c r="O2839" s="9" t="s">
        <v>7032</v>
      </c>
      <c r="P2839" s="9" t="b">
        <v>1</v>
      </c>
      <c r="Q2839" s="9">
        <v>0</v>
      </c>
      <c r="R2839" s="9">
        <v>0</v>
      </c>
      <c r="S2839" s="9">
        <v>0</v>
      </c>
      <c r="T2839" s="9" t="s">
        <v>64</v>
      </c>
      <c r="U2839" s="9" t="s">
        <v>12783</v>
      </c>
      <c r="V2839" s="9" t="s">
        <v>64</v>
      </c>
      <c r="W2839" s="9">
        <v>0</v>
      </c>
      <c r="X2839" s="9">
        <v>0</v>
      </c>
      <c r="Y2839" s="9">
        <v>0</v>
      </c>
      <c r="Z2839" s="9" t="s">
        <v>64</v>
      </c>
      <c r="AA2839" s="9" t="s">
        <v>64</v>
      </c>
      <c r="AB2839" s="9" t="s">
        <v>64</v>
      </c>
    </row>
    <row r="2840" spans="1:28" x14ac:dyDescent="0.2">
      <c r="A2840" s="9" t="s">
        <v>12785</v>
      </c>
      <c r="B2840" s="9" t="s">
        <v>12786</v>
      </c>
      <c r="C2840" s="9" t="s">
        <v>12787</v>
      </c>
      <c r="D2840" s="9" t="s">
        <v>64</v>
      </c>
      <c r="E2840" s="9" t="s">
        <v>64</v>
      </c>
      <c r="F2840" s="9" t="s">
        <v>64</v>
      </c>
      <c r="G2840" s="9" t="s">
        <v>64</v>
      </c>
      <c r="H2840" s="9" t="s">
        <v>7009</v>
      </c>
      <c r="I2840" s="9">
        <v>0</v>
      </c>
      <c r="J2840" s="9" t="b">
        <v>0</v>
      </c>
      <c r="K2840" s="9" t="b">
        <v>0</v>
      </c>
      <c r="L2840" s="9" t="s">
        <v>64</v>
      </c>
      <c r="M2840" s="9" t="s">
        <v>64</v>
      </c>
      <c r="N2840" s="9" t="s">
        <v>64</v>
      </c>
      <c r="O2840" s="9" t="s">
        <v>7032</v>
      </c>
      <c r="P2840" s="9" t="b">
        <v>1</v>
      </c>
      <c r="Q2840" s="9">
        <v>0</v>
      </c>
      <c r="R2840" s="9">
        <v>0</v>
      </c>
      <c r="S2840" s="9">
        <v>0</v>
      </c>
      <c r="T2840" s="9" t="s">
        <v>64</v>
      </c>
      <c r="U2840" s="9" t="s">
        <v>12786</v>
      </c>
      <c r="V2840" s="9" t="s">
        <v>64</v>
      </c>
      <c r="W2840" s="9">
        <v>0</v>
      </c>
      <c r="X2840" s="9">
        <v>0</v>
      </c>
      <c r="Y2840" s="9">
        <v>0</v>
      </c>
      <c r="Z2840" s="9" t="s">
        <v>64</v>
      </c>
      <c r="AA2840" s="9" t="s">
        <v>64</v>
      </c>
      <c r="AB2840" s="9" t="s">
        <v>64</v>
      </c>
    </row>
    <row r="2841" spans="1:28" x14ac:dyDescent="0.2">
      <c r="A2841" s="9" t="s">
        <v>12788</v>
      </c>
      <c r="B2841" s="9" t="s">
        <v>12789</v>
      </c>
      <c r="C2841" s="9" t="s">
        <v>12790</v>
      </c>
      <c r="D2841" s="9" t="s">
        <v>64</v>
      </c>
      <c r="E2841" s="9" t="s">
        <v>64</v>
      </c>
      <c r="F2841" s="9" t="s">
        <v>64</v>
      </c>
      <c r="G2841" s="9" t="s">
        <v>64</v>
      </c>
      <c r="H2841" s="9" t="s">
        <v>7009</v>
      </c>
      <c r="I2841" s="9">
        <v>0</v>
      </c>
      <c r="J2841" s="9" t="b">
        <v>0</v>
      </c>
      <c r="K2841" s="9" t="b">
        <v>0</v>
      </c>
      <c r="L2841" s="9" t="s">
        <v>64</v>
      </c>
      <c r="M2841" s="9" t="s">
        <v>64</v>
      </c>
      <c r="N2841" s="9" t="s">
        <v>64</v>
      </c>
      <c r="O2841" s="9" t="s">
        <v>7032</v>
      </c>
      <c r="P2841" s="9" t="b">
        <v>1</v>
      </c>
      <c r="Q2841" s="9">
        <v>0</v>
      </c>
      <c r="R2841" s="9">
        <v>0</v>
      </c>
      <c r="S2841" s="9">
        <v>0</v>
      </c>
      <c r="T2841" s="9" t="s">
        <v>64</v>
      </c>
      <c r="U2841" s="9" t="s">
        <v>12789</v>
      </c>
      <c r="V2841" s="9" t="s">
        <v>64</v>
      </c>
      <c r="W2841" s="9">
        <v>0</v>
      </c>
      <c r="X2841" s="9">
        <v>0</v>
      </c>
      <c r="Y2841" s="9">
        <v>0</v>
      </c>
      <c r="Z2841" s="9" t="s">
        <v>64</v>
      </c>
      <c r="AA2841" s="9" t="s">
        <v>64</v>
      </c>
      <c r="AB2841" s="9" t="s">
        <v>64</v>
      </c>
    </row>
    <row r="2842" spans="1:28" x14ac:dyDescent="0.2">
      <c r="A2842" s="9" t="s">
        <v>12791</v>
      </c>
      <c r="B2842" s="9" t="s">
        <v>12792</v>
      </c>
      <c r="C2842" s="9" t="s">
        <v>12793</v>
      </c>
      <c r="D2842" s="9" t="s">
        <v>64</v>
      </c>
      <c r="E2842" s="9" t="s">
        <v>64</v>
      </c>
      <c r="F2842" s="9" t="s">
        <v>64</v>
      </c>
      <c r="G2842" s="9" t="s">
        <v>64</v>
      </c>
      <c r="H2842" s="9" t="s">
        <v>7009</v>
      </c>
      <c r="I2842" s="9">
        <v>0</v>
      </c>
      <c r="J2842" s="9" t="b">
        <v>0</v>
      </c>
      <c r="K2842" s="9" t="b">
        <v>0</v>
      </c>
      <c r="L2842" s="9" t="s">
        <v>64</v>
      </c>
      <c r="M2842" s="9" t="s">
        <v>64</v>
      </c>
      <c r="N2842" s="9" t="s">
        <v>64</v>
      </c>
      <c r="O2842" s="9" t="s">
        <v>7032</v>
      </c>
      <c r="P2842" s="9" t="b">
        <v>1</v>
      </c>
      <c r="Q2842" s="9">
        <v>0</v>
      </c>
      <c r="R2842" s="9">
        <v>0</v>
      </c>
      <c r="S2842" s="9">
        <v>0</v>
      </c>
      <c r="T2842" s="9" t="s">
        <v>64</v>
      </c>
      <c r="U2842" s="9" t="s">
        <v>12792</v>
      </c>
      <c r="V2842" s="9" t="s">
        <v>64</v>
      </c>
      <c r="W2842" s="9">
        <v>0</v>
      </c>
      <c r="X2842" s="9">
        <v>0</v>
      </c>
      <c r="Y2842" s="9">
        <v>0</v>
      </c>
      <c r="Z2842" s="9" t="s">
        <v>64</v>
      </c>
      <c r="AA2842" s="9" t="s">
        <v>64</v>
      </c>
      <c r="AB2842" s="9" t="s">
        <v>64</v>
      </c>
    </row>
    <row r="2843" spans="1:28" x14ac:dyDescent="0.2">
      <c r="A2843" s="9" t="s">
        <v>12794</v>
      </c>
      <c r="B2843" s="9" t="s">
        <v>12795</v>
      </c>
      <c r="C2843" s="9" t="s">
        <v>12796</v>
      </c>
      <c r="D2843" s="9" t="s">
        <v>64</v>
      </c>
      <c r="E2843" s="9" t="s">
        <v>64</v>
      </c>
      <c r="F2843" s="9" t="s">
        <v>64</v>
      </c>
      <c r="G2843" s="9" t="s">
        <v>64</v>
      </c>
      <c r="H2843" s="9" t="s">
        <v>7009</v>
      </c>
      <c r="I2843" s="9">
        <v>0</v>
      </c>
      <c r="J2843" s="9" t="b">
        <v>0</v>
      </c>
      <c r="K2843" s="9" t="b">
        <v>0</v>
      </c>
      <c r="L2843" s="9" t="s">
        <v>64</v>
      </c>
      <c r="M2843" s="9" t="s">
        <v>64</v>
      </c>
      <c r="N2843" s="9" t="s">
        <v>64</v>
      </c>
      <c r="O2843" s="9" t="s">
        <v>7032</v>
      </c>
      <c r="P2843" s="9" t="b">
        <v>1</v>
      </c>
      <c r="Q2843" s="9">
        <v>0</v>
      </c>
      <c r="R2843" s="9">
        <v>0</v>
      </c>
      <c r="S2843" s="9">
        <v>0</v>
      </c>
      <c r="T2843" s="9" t="s">
        <v>64</v>
      </c>
      <c r="U2843" s="9" t="s">
        <v>12795</v>
      </c>
      <c r="V2843" s="9" t="s">
        <v>64</v>
      </c>
      <c r="W2843" s="9">
        <v>0</v>
      </c>
      <c r="X2843" s="9">
        <v>0</v>
      </c>
      <c r="Y2843" s="9">
        <v>0</v>
      </c>
      <c r="Z2843" s="9" t="s">
        <v>64</v>
      </c>
      <c r="AA2843" s="9" t="s">
        <v>64</v>
      </c>
      <c r="AB2843" s="9" t="s">
        <v>64</v>
      </c>
    </row>
    <row r="2844" spans="1:28" x14ac:dyDescent="0.2">
      <c r="A2844" s="9" t="s">
        <v>12797</v>
      </c>
      <c r="B2844" s="9" t="s">
        <v>12271</v>
      </c>
      <c r="C2844" s="9" t="s">
        <v>12798</v>
      </c>
      <c r="D2844" s="9" t="s">
        <v>64</v>
      </c>
      <c r="E2844" s="9" t="s">
        <v>64</v>
      </c>
      <c r="F2844" s="9" t="s">
        <v>64</v>
      </c>
      <c r="G2844" s="9" t="s">
        <v>64</v>
      </c>
      <c r="H2844" s="9" t="s">
        <v>7009</v>
      </c>
      <c r="I2844" s="9">
        <v>0</v>
      </c>
      <c r="J2844" s="9" t="b">
        <v>0</v>
      </c>
      <c r="K2844" s="9" t="b">
        <v>0</v>
      </c>
      <c r="L2844" s="9" t="s">
        <v>64</v>
      </c>
      <c r="M2844" s="9" t="s">
        <v>64</v>
      </c>
      <c r="N2844" s="9" t="s">
        <v>64</v>
      </c>
      <c r="O2844" s="9" t="s">
        <v>7032</v>
      </c>
      <c r="P2844" s="9" t="b">
        <v>1</v>
      </c>
      <c r="Q2844" s="9">
        <v>0</v>
      </c>
      <c r="R2844" s="9">
        <v>0</v>
      </c>
      <c r="S2844" s="9">
        <v>0</v>
      </c>
      <c r="T2844" s="9" t="s">
        <v>64</v>
      </c>
      <c r="U2844" s="9" t="s">
        <v>12271</v>
      </c>
      <c r="V2844" s="9" t="s">
        <v>64</v>
      </c>
      <c r="W2844" s="9">
        <v>0</v>
      </c>
      <c r="X2844" s="9">
        <v>0</v>
      </c>
      <c r="Y2844" s="9">
        <v>0</v>
      </c>
      <c r="Z2844" s="9" t="s">
        <v>64</v>
      </c>
      <c r="AA2844" s="9" t="s">
        <v>64</v>
      </c>
      <c r="AB2844" s="9" t="s">
        <v>64</v>
      </c>
    </row>
    <row r="2845" spans="1:28" x14ac:dyDescent="0.2">
      <c r="A2845" s="9" t="s">
        <v>12799</v>
      </c>
      <c r="B2845" s="9" t="s">
        <v>12800</v>
      </c>
      <c r="C2845" s="9" t="s">
        <v>12801</v>
      </c>
      <c r="D2845" s="9" t="s">
        <v>64</v>
      </c>
      <c r="E2845" s="9" t="s">
        <v>64</v>
      </c>
      <c r="F2845" s="9" t="s">
        <v>64</v>
      </c>
      <c r="G2845" s="9" t="s">
        <v>64</v>
      </c>
      <c r="H2845" s="9" t="s">
        <v>7009</v>
      </c>
      <c r="I2845" s="9">
        <v>0</v>
      </c>
      <c r="J2845" s="9" t="b">
        <v>0</v>
      </c>
      <c r="K2845" s="9" t="b">
        <v>0</v>
      </c>
      <c r="L2845" s="9" t="s">
        <v>64</v>
      </c>
      <c r="M2845" s="9" t="s">
        <v>64</v>
      </c>
      <c r="N2845" s="9" t="s">
        <v>64</v>
      </c>
      <c r="O2845" s="9" t="s">
        <v>7032</v>
      </c>
      <c r="P2845" s="9" t="b">
        <v>1</v>
      </c>
      <c r="Q2845" s="9">
        <v>0</v>
      </c>
      <c r="R2845" s="9">
        <v>0</v>
      </c>
      <c r="S2845" s="9">
        <v>0</v>
      </c>
      <c r="T2845" s="9" t="s">
        <v>64</v>
      </c>
      <c r="U2845" s="9" t="s">
        <v>12800</v>
      </c>
      <c r="V2845" s="9" t="s">
        <v>64</v>
      </c>
      <c r="W2845" s="9">
        <v>0</v>
      </c>
      <c r="X2845" s="9">
        <v>0</v>
      </c>
      <c r="Y2845" s="9">
        <v>0</v>
      </c>
      <c r="Z2845" s="9" t="s">
        <v>64</v>
      </c>
      <c r="AA2845" s="9" t="s">
        <v>64</v>
      </c>
      <c r="AB2845" s="9" t="s">
        <v>64</v>
      </c>
    </row>
    <row r="2846" spans="1:28" x14ac:dyDescent="0.2">
      <c r="A2846" s="9" t="s">
        <v>12802</v>
      </c>
      <c r="B2846" s="9" t="s">
        <v>12803</v>
      </c>
      <c r="C2846" s="9" t="s">
        <v>64</v>
      </c>
      <c r="D2846" s="9" t="s">
        <v>64</v>
      </c>
      <c r="E2846" s="9" t="s">
        <v>64</v>
      </c>
      <c r="F2846" s="9" t="s">
        <v>64</v>
      </c>
      <c r="G2846" s="9" t="s">
        <v>64</v>
      </c>
      <c r="H2846" s="9" t="s">
        <v>7009</v>
      </c>
      <c r="I2846" s="9">
        <v>0</v>
      </c>
      <c r="J2846" s="9" t="b">
        <v>0</v>
      </c>
      <c r="K2846" s="9" t="b">
        <v>0</v>
      </c>
      <c r="L2846" s="9" t="s">
        <v>64</v>
      </c>
      <c r="M2846" s="9" t="s">
        <v>64</v>
      </c>
      <c r="N2846" s="9" t="s">
        <v>64</v>
      </c>
      <c r="O2846" s="9" t="s">
        <v>7032</v>
      </c>
      <c r="P2846" s="9" t="b">
        <v>1</v>
      </c>
      <c r="Q2846" s="9">
        <v>0</v>
      </c>
      <c r="R2846" s="9">
        <v>0</v>
      </c>
      <c r="S2846" s="9">
        <v>0</v>
      </c>
      <c r="T2846" s="9" t="s">
        <v>64</v>
      </c>
      <c r="U2846" s="9" t="s">
        <v>12803</v>
      </c>
      <c r="V2846" s="9" t="s">
        <v>64</v>
      </c>
      <c r="W2846" s="9">
        <v>0</v>
      </c>
      <c r="X2846" s="9">
        <v>0</v>
      </c>
      <c r="Y2846" s="9">
        <v>0</v>
      </c>
      <c r="Z2846" s="9" t="s">
        <v>64</v>
      </c>
      <c r="AA2846" s="9" t="s">
        <v>64</v>
      </c>
      <c r="AB2846" s="9" t="s">
        <v>64</v>
      </c>
    </row>
    <row r="2847" spans="1:28" x14ac:dyDescent="0.2">
      <c r="A2847" s="9" t="s">
        <v>12804</v>
      </c>
      <c r="B2847" s="9" t="s">
        <v>12805</v>
      </c>
      <c r="C2847" s="9" t="s">
        <v>64</v>
      </c>
      <c r="D2847" s="9" t="s">
        <v>64</v>
      </c>
      <c r="E2847" s="9" t="s">
        <v>64</v>
      </c>
      <c r="F2847" s="9" t="s">
        <v>64</v>
      </c>
      <c r="G2847" s="9" t="s">
        <v>64</v>
      </c>
      <c r="H2847" s="9" t="s">
        <v>7009</v>
      </c>
      <c r="I2847" s="9">
        <v>0</v>
      </c>
      <c r="J2847" s="9" t="b">
        <v>0</v>
      </c>
      <c r="K2847" s="9" t="b">
        <v>0</v>
      </c>
      <c r="L2847" s="9" t="s">
        <v>64</v>
      </c>
      <c r="M2847" s="9" t="s">
        <v>64</v>
      </c>
      <c r="N2847" s="9" t="s">
        <v>64</v>
      </c>
      <c r="O2847" s="9" t="s">
        <v>7032</v>
      </c>
      <c r="P2847" s="9" t="b">
        <v>1</v>
      </c>
      <c r="Q2847" s="9">
        <v>0</v>
      </c>
      <c r="R2847" s="9">
        <v>0</v>
      </c>
      <c r="S2847" s="9">
        <v>0</v>
      </c>
      <c r="T2847" s="9" t="s">
        <v>64</v>
      </c>
      <c r="U2847" s="9" t="s">
        <v>12805</v>
      </c>
      <c r="V2847" s="9" t="s">
        <v>64</v>
      </c>
      <c r="W2847" s="9">
        <v>0</v>
      </c>
      <c r="X2847" s="9">
        <v>0</v>
      </c>
      <c r="Y2847" s="9">
        <v>0</v>
      </c>
      <c r="Z2847" s="9" t="s">
        <v>64</v>
      </c>
      <c r="AA2847" s="9" t="s">
        <v>64</v>
      </c>
      <c r="AB2847" s="9" t="s">
        <v>64</v>
      </c>
    </row>
    <row r="2848" spans="1:28" x14ac:dyDescent="0.2">
      <c r="A2848" s="9" t="s">
        <v>12806</v>
      </c>
      <c r="B2848" s="9" t="s">
        <v>12807</v>
      </c>
      <c r="C2848" s="9" t="s">
        <v>12808</v>
      </c>
      <c r="D2848" s="9" t="s">
        <v>64</v>
      </c>
      <c r="E2848" s="9" t="s">
        <v>64</v>
      </c>
      <c r="F2848" s="9" t="s">
        <v>64</v>
      </c>
      <c r="G2848" s="9" t="s">
        <v>64</v>
      </c>
      <c r="H2848" s="9" t="s">
        <v>7009</v>
      </c>
      <c r="I2848" s="9">
        <v>0</v>
      </c>
      <c r="J2848" s="9" t="b">
        <v>0</v>
      </c>
      <c r="K2848" s="9" t="b">
        <v>0</v>
      </c>
      <c r="L2848" s="9" t="s">
        <v>64</v>
      </c>
      <c r="M2848" s="9" t="s">
        <v>64</v>
      </c>
      <c r="N2848" s="9" t="s">
        <v>64</v>
      </c>
      <c r="O2848" s="9" t="s">
        <v>7032</v>
      </c>
      <c r="P2848" s="9" t="b">
        <v>1</v>
      </c>
      <c r="Q2848" s="9">
        <v>0</v>
      </c>
      <c r="R2848" s="9">
        <v>0</v>
      </c>
      <c r="S2848" s="9">
        <v>0</v>
      </c>
      <c r="T2848" s="9" t="s">
        <v>64</v>
      </c>
      <c r="U2848" s="9" t="s">
        <v>12807</v>
      </c>
      <c r="V2848" s="9" t="s">
        <v>64</v>
      </c>
      <c r="W2848" s="9">
        <v>0</v>
      </c>
      <c r="X2848" s="9">
        <v>0</v>
      </c>
      <c r="Y2848" s="9">
        <v>0</v>
      </c>
      <c r="Z2848" s="9" t="s">
        <v>64</v>
      </c>
      <c r="AA2848" s="9" t="s">
        <v>64</v>
      </c>
      <c r="AB2848" s="9" t="s">
        <v>64</v>
      </c>
    </row>
    <row r="2849" spans="1:28" x14ac:dyDescent="0.2">
      <c r="A2849" s="9" t="s">
        <v>12809</v>
      </c>
      <c r="B2849" s="9" t="s">
        <v>12810</v>
      </c>
      <c r="C2849" s="9" t="s">
        <v>12811</v>
      </c>
      <c r="D2849" s="9" t="s">
        <v>64</v>
      </c>
      <c r="E2849" s="9" t="s">
        <v>64</v>
      </c>
      <c r="F2849" s="9" t="s">
        <v>64</v>
      </c>
      <c r="G2849" s="9" t="s">
        <v>64</v>
      </c>
      <c r="H2849" s="9" t="s">
        <v>7009</v>
      </c>
      <c r="I2849" s="9">
        <v>0</v>
      </c>
      <c r="J2849" s="9" t="b">
        <v>0</v>
      </c>
      <c r="K2849" s="9" t="b">
        <v>0</v>
      </c>
      <c r="L2849" s="9" t="s">
        <v>64</v>
      </c>
      <c r="M2849" s="9" t="s">
        <v>64</v>
      </c>
      <c r="N2849" s="9" t="s">
        <v>64</v>
      </c>
      <c r="O2849" s="9" t="s">
        <v>7032</v>
      </c>
      <c r="P2849" s="9" t="b">
        <v>1</v>
      </c>
      <c r="Q2849" s="9">
        <v>0</v>
      </c>
      <c r="R2849" s="9">
        <v>0</v>
      </c>
      <c r="S2849" s="9">
        <v>0</v>
      </c>
      <c r="T2849" s="9" t="s">
        <v>64</v>
      </c>
      <c r="U2849" s="9" t="s">
        <v>12810</v>
      </c>
      <c r="V2849" s="9" t="s">
        <v>64</v>
      </c>
      <c r="W2849" s="9">
        <v>0</v>
      </c>
      <c r="X2849" s="9">
        <v>0</v>
      </c>
      <c r="Y2849" s="9">
        <v>0</v>
      </c>
      <c r="Z2849" s="9" t="s">
        <v>64</v>
      </c>
      <c r="AA2849" s="9" t="s">
        <v>64</v>
      </c>
      <c r="AB2849" s="9" t="s">
        <v>64</v>
      </c>
    </row>
    <row r="2850" spans="1:28" x14ac:dyDescent="0.2">
      <c r="A2850" s="9" t="s">
        <v>12812</v>
      </c>
      <c r="B2850" s="9" t="s">
        <v>12813</v>
      </c>
      <c r="C2850" s="9" t="s">
        <v>12814</v>
      </c>
      <c r="D2850" s="9" t="s">
        <v>64</v>
      </c>
      <c r="E2850" s="9" t="s">
        <v>64</v>
      </c>
      <c r="F2850" s="9" t="s">
        <v>64</v>
      </c>
      <c r="G2850" s="9" t="s">
        <v>64</v>
      </c>
      <c r="H2850" s="9" t="s">
        <v>7009</v>
      </c>
      <c r="I2850" s="9">
        <v>0</v>
      </c>
      <c r="J2850" s="9" t="b">
        <v>0</v>
      </c>
      <c r="K2850" s="9" t="b">
        <v>0</v>
      </c>
      <c r="L2850" s="9" t="s">
        <v>64</v>
      </c>
      <c r="M2850" s="9" t="s">
        <v>64</v>
      </c>
      <c r="N2850" s="9" t="s">
        <v>64</v>
      </c>
      <c r="O2850" s="9" t="s">
        <v>7032</v>
      </c>
      <c r="P2850" s="9" t="b">
        <v>1</v>
      </c>
      <c r="Q2850" s="9">
        <v>0</v>
      </c>
      <c r="R2850" s="9">
        <v>0</v>
      </c>
      <c r="S2850" s="9">
        <v>0</v>
      </c>
      <c r="T2850" s="9" t="s">
        <v>64</v>
      </c>
      <c r="U2850" s="9" t="s">
        <v>12813</v>
      </c>
      <c r="V2850" s="9" t="s">
        <v>64</v>
      </c>
      <c r="W2850" s="9">
        <v>0</v>
      </c>
      <c r="X2850" s="9">
        <v>0</v>
      </c>
      <c r="Y2850" s="9">
        <v>0</v>
      </c>
      <c r="Z2850" s="9" t="s">
        <v>64</v>
      </c>
      <c r="AA2850" s="9" t="s">
        <v>64</v>
      </c>
      <c r="AB2850" s="9" t="s">
        <v>64</v>
      </c>
    </row>
    <row r="2851" spans="1:28" x14ac:dyDescent="0.2">
      <c r="A2851" s="9" t="s">
        <v>12815</v>
      </c>
      <c r="B2851" s="9" t="s">
        <v>12816</v>
      </c>
      <c r="C2851" s="9" t="s">
        <v>12817</v>
      </c>
      <c r="D2851" s="9" t="s">
        <v>64</v>
      </c>
      <c r="E2851" s="9" t="s">
        <v>64</v>
      </c>
      <c r="F2851" s="9" t="s">
        <v>64</v>
      </c>
      <c r="G2851" s="9" t="s">
        <v>64</v>
      </c>
      <c r="H2851" s="9" t="s">
        <v>7009</v>
      </c>
      <c r="I2851" s="9">
        <v>0</v>
      </c>
      <c r="J2851" s="9" t="b">
        <v>0</v>
      </c>
      <c r="K2851" s="9" t="b">
        <v>0</v>
      </c>
      <c r="L2851" s="9" t="s">
        <v>64</v>
      </c>
      <c r="M2851" s="9" t="s">
        <v>64</v>
      </c>
      <c r="N2851" s="9" t="s">
        <v>64</v>
      </c>
      <c r="O2851" s="9" t="s">
        <v>7032</v>
      </c>
      <c r="P2851" s="9" t="b">
        <v>1</v>
      </c>
      <c r="Q2851" s="9">
        <v>0</v>
      </c>
      <c r="R2851" s="9">
        <v>0</v>
      </c>
      <c r="S2851" s="9">
        <v>0</v>
      </c>
      <c r="T2851" s="9" t="s">
        <v>64</v>
      </c>
      <c r="U2851" s="9" t="s">
        <v>12816</v>
      </c>
      <c r="V2851" s="9" t="s">
        <v>64</v>
      </c>
      <c r="W2851" s="9">
        <v>0</v>
      </c>
      <c r="X2851" s="9">
        <v>0</v>
      </c>
      <c r="Y2851" s="9">
        <v>0</v>
      </c>
      <c r="Z2851" s="9" t="s">
        <v>64</v>
      </c>
      <c r="AA2851" s="9" t="s">
        <v>64</v>
      </c>
      <c r="AB2851" s="9" t="s">
        <v>64</v>
      </c>
    </row>
    <row r="2852" spans="1:28" x14ac:dyDescent="0.2">
      <c r="A2852" s="9" t="s">
        <v>12818</v>
      </c>
      <c r="B2852" s="9" t="s">
        <v>12819</v>
      </c>
      <c r="C2852" s="9" t="s">
        <v>64</v>
      </c>
      <c r="D2852" s="9" t="s">
        <v>64</v>
      </c>
      <c r="E2852" s="9" t="s">
        <v>64</v>
      </c>
      <c r="F2852" s="9" t="s">
        <v>64</v>
      </c>
      <c r="G2852" s="9" t="s">
        <v>64</v>
      </c>
      <c r="H2852" s="9" t="s">
        <v>7009</v>
      </c>
      <c r="I2852" s="9">
        <v>0</v>
      </c>
      <c r="J2852" s="9" t="b">
        <v>0</v>
      </c>
      <c r="K2852" s="9" t="b">
        <v>0</v>
      </c>
      <c r="L2852" s="9" t="s">
        <v>64</v>
      </c>
      <c r="M2852" s="9" t="s">
        <v>64</v>
      </c>
      <c r="N2852" s="9" t="s">
        <v>64</v>
      </c>
      <c r="O2852" s="9" t="s">
        <v>7032</v>
      </c>
      <c r="P2852" s="9" t="b">
        <v>1</v>
      </c>
      <c r="Q2852" s="9">
        <v>0</v>
      </c>
      <c r="R2852" s="9">
        <v>0</v>
      </c>
      <c r="S2852" s="9">
        <v>0</v>
      </c>
      <c r="T2852" s="9" t="s">
        <v>64</v>
      </c>
      <c r="U2852" s="9" t="s">
        <v>12819</v>
      </c>
      <c r="V2852" s="9" t="s">
        <v>64</v>
      </c>
      <c r="W2852" s="9">
        <v>0</v>
      </c>
      <c r="X2852" s="9">
        <v>0</v>
      </c>
      <c r="Y2852" s="9">
        <v>0</v>
      </c>
      <c r="Z2852" s="9" t="s">
        <v>64</v>
      </c>
      <c r="AA2852" s="9" t="s">
        <v>64</v>
      </c>
      <c r="AB2852" s="9" t="s">
        <v>64</v>
      </c>
    </row>
    <row r="2853" spans="1:28" x14ac:dyDescent="0.2">
      <c r="A2853" s="9" t="s">
        <v>12820</v>
      </c>
      <c r="B2853" s="9" t="s">
        <v>12821</v>
      </c>
      <c r="C2853" s="9" t="s">
        <v>12822</v>
      </c>
      <c r="D2853" s="9" t="s">
        <v>64</v>
      </c>
      <c r="E2853" s="9" t="s">
        <v>64</v>
      </c>
      <c r="F2853" s="9" t="s">
        <v>64</v>
      </c>
      <c r="G2853" s="9" t="s">
        <v>64</v>
      </c>
      <c r="H2853" s="9" t="s">
        <v>7009</v>
      </c>
      <c r="I2853" s="9">
        <v>0</v>
      </c>
      <c r="J2853" s="9" t="b">
        <v>0</v>
      </c>
      <c r="K2853" s="9" t="b">
        <v>0</v>
      </c>
      <c r="L2853" s="9" t="s">
        <v>64</v>
      </c>
      <c r="M2853" s="9" t="s">
        <v>64</v>
      </c>
      <c r="N2853" s="9" t="s">
        <v>64</v>
      </c>
      <c r="O2853" s="9" t="s">
        <v>7032</v>
      </c>
      <c r="P2853" s="9" t="b">
        <v>1</v>
      </c>
      <c r="Q2853" s="9">
        <v>0</v>
      </c>
      <c r="R2853" s="9">
        <v>0</v>
      </c>
      <c r="S2853" s="9">
        <v>0</v>
      </c>
      <c r="T2853" s="9" t="s">
        <v>64</v>
      </c>
      <c r="U2853" s="9" t="s">
        <v>12821</v>
      </c>
      <c r="V2853" s="9" t="s">
        <v>64</v>
      </c>
      <c r="W2853" s="9">
        <v>0</v>
      </c>
      <c r="X2853" s="9">
        <v>0</v>
      </c>
      <c r="Y2853" s="9">
        <v>0</v>
      </c>
      <c r="Z2853" s="9" t="s">
        <v>64</v>
      </c>
      <c r="AA2853" s="9" t="s">
        <v>64</v>
      </c>
      <c r="AB2853" s="9" t="s">
        <v>64</v>
      </c>
    </row>
    <row r="2854" spans="1:28" x14ac:dyDescent="0.2">
      <c r="A2854" s="9" t="s">
        <v>12823</v>
      </c>
      <c r="B2854" s="9" t="s">
        <v>12824</v>
      </c>
      <c r="C2854" s="9" t="s">
        <v>12825</v>
      </c>
      <c r="D2854" s="9" t="s">
        <v>64</v>
      </c>
      <c r="E2854" s="9" t="s">
        <v>64</v>
      </c>
      <c r="F2854" s="9" t="s">
        <v>64</v>
      </c>
      <c r="G2854" s="9" t="s">
        <v>64</v>
      </c>
      <c r="H2854" s="9" t="s">
        <v>7009</v>
      </c>
      <c r="I2854" s="9">
        <v>0</v>
      </c>
      <c r="J2854" s="9" t="b">
        <v>0</v>
      </c>
      <c r="K2854" s="9" t="b">
        <v>0</v>
      </c>
      <c r="L2854" s="9" t="s">
        <v>64</v>
      </c>
      <c r="M2854" s="9" t="s">
        <v>64</v>
      </c>
      <c r="N2854" s="9" t="s">
        <v>64</v>
      </c>
      <c r="O2854" s="9" t="s">
        <v>7032</v>
      </c>
      <c r="P2854" s="9" t="b">
        <v>1</v>
      </c>
      <c r="Q2854" s="9">
        <v>0</v>
      </c>
      <c r="R2854" s="9">
        <v>0</v>
      </c>
      <c r="S2854" s="9">
        <v>0</v>
      </c>
      <c r="T2854" s="9" t="s">
        <v>64</v>
      </c>
      <c r="U2854" s="9" t="s">
        <v>12824</v>
      </c>
      <c r="V2854" s="9" t="s">
        <v>64</v>
      </c>
      <c r="W2854" s="9">
        <v>0</v>
      </c>
      <c r="X2854" s="9">
        <v>0</v>
      </c>
      <c r="Y2854" s="9">
        <v>0</v>
      </c>
      <c r="Z2854" s="9" t="s">
        <v>64</v>
      </c>
      <c r="AA2854" s="9" t="s">
        <v>64</v>
      </c>
      <c r="AB2854" s="9" t="s">
        <v>64</v>
      </c>
    </row>
    <row r="2855" spans="1:28" x14ac:dyDescent="0.2">
      <c r="A2855" s="9" t="s">
        <v>12826</v>
      </c>
      <c r="B2855" s="9" t="s">
        <v>12827</v>
      </c>
      <c r="C2855" s="9" t="s">
        <v>12828</v>
      </c>
      <c r="D2855" s="9" t="s">
        <v>64</v>
      </c>
      <c r="E2855" s="9" t="s">
        <v>64</v>
      </c>
      <c r="F2855" s="9" t="s">
        <v>64</v>
      </c>
      <c r="G2855" s="9" t="s">
        <v>64</v>
      </c>
      <c r="H2855" s="9" t="s">
        <v>7009</v>
      </c>
      <c r="I2855" s="9">
        <v>0</v>
      </c>
      <c r="J2855" s="9" t="b">
        <v>0</v>
      </c>
      <c r="K2855" s="9" t="b">
        <v>0</v>
      </c>
      <c r="L2855" s="9" t="s">
        <v>64</v>
      </c>
      <c r="M2855" s="9" t="s">
        <v>64</v>
      </c>
      <c r="N2855" s="9" t="s">
        <v>64</v>
      </c>
      <c r="O2855" s="9" t="s">
        <v>7032</v>
      </c>
      <c r="P2855" s="9" t="b">
        <v>1</v>
      </c>
      <c r="Q2855" s="9">
        <v>0</v>
      </c>
      <c r="R2855" s="9">
        <v>0</v>
      </c>
      <c r="S2855" s="9">
        <v>0</v>
      </c>
      <c r="T2855" s="9" t="s">
        <v>64</v>
      </c>
      <c r="U2855" s="9" t="s">
        <v>12827</v>
      </c>
      <c r="V2855" s="9" t="s">
        <v>64</v>
      </c>
      <c r="W2855" s="9">
        <v>0</v>
      </c>
      <c r="X2855" s="9">
        <v>0</v>
      </c>
      <c r="Y2855" s="9">
        <v>0</v>
      </c>
      <c r="Z2855" s="9" t="s">
        <v>64</v>
      </c>
      <c r="AA2855" s="9" t="s">
        <v>64</v>
      </c>
      <c r="AB2855" s="9" t="s">
        <v>64</v>
      </c>
    </row>
    <row r="2856" spans="1:28" x14ac:dyDescent="0.2">
      <c r="A2856" s="9" t="s">
        <v>12829</v>
      </c>
      <c r="B2856" s="9" t="s">
        <v>12827</v>
      </c>
      <c r="C2856" s="9" t="s">
        <v>12830</v>
      </c>
      <c r="D2856" s="9" t="s">
        <v>64</v>
      </c>
      <c r="E2856" s="9" t="s">
        <v>64</v>
      </c>
      <c r="F2856" s="9" t="s">
        <v>64</v>
      </c>
      <c r="G2856" s="9" t="s">
        <v>64</v>
      </c>
      <c r="H2856" s="9" t="s">
        <v>7009</v>
      </c>
      <c r="I2856" s="9">
        <v>0</v>
      </c>
      <c r="J2856" s="9" t="b">
        <v>0</v>
      </c>
      <c r="K2856" s="9" t="b">
        <v>0</v>
      </c>
      <c r="L2856" s="9" t="s">
        <v>64</v>
      </c>
      <c r="M2856" s="9" t="s">
        <v>64</v>
      </c>
      <c r="N2856" s="9" t="s">
        <v>64</v>
      </c>
      <c r="O2856" s="9" t="s">
        <v>7032</v>
      </c>
      <c r="P2856" s="9" t="b">
        <v>1</v>
      </c>
      <c r="Q2856" s="9">
        <v>0</v>
      </c>
      <c r="R2856" s="9">
        <v>0</v>
      </c>
      <c r="S2856" s="9">
        <v>0</v>
      </c>
      <c r="T2856" s="9" t="s">
        <v>64</v>
      </c>
      <c r="U2856" s="9" t="s">
        <v>12827</v>
      </c>
      <c r="V2856" s="9" t="s">
        <v>64</v>
      </c>
      <c r="W2856" s="9">
        <v>0</v>
      </c>
      <c r="X2856" s="9">
        <v>0</v>
      </c>
      <c r="Y2856" s="9">
        <v>0</v>
      </c>
      <c r="Z2856" s="9" t="s">
        <v>64</v>
      </c>
      <c r="AA2856" s="9" t="s">
        <v>64</v>
      </c>
      <c r="AB2856" s="9" t="s">
        <v>64</v>
      </c>
    </row>
    <row r="2857" spans="1:28" x14ac:dyDescent="0.2">
      <c r="A2857" s="9" t="s">
        <v>12831</v>
      </c>
      <c r="B2857" s="9" t="s">
        <v>12832</v>
      </c>
      <c r="C2857" s="9" t="s">
        <v>12833</v>
      </c>
      <c r="D2857" s="9" t="s">
        <v>64</v>
      </c>
      <c r="E2857" s="9" t="s">
        <v>64</v>
      </c>
      <c r="F2857" s="9" t="s">
        <v>64</v>
      </c>
      <c r="G2857" s="9" t="s">
        <v>64</v>
      </c>
      <c r="H2857" s="9" t="s">
        <v>7009</v>
      </c>
      <c r="I2857" s="9">
        <v>0</v>
      </c>
      <c r="J2857" s="9" t="b">
        <v>0</v>
      </c>
      <c r="K2857" s="9" t="b">
        <v>0</v>
      </c>
      <c r="L2857" s="9" t="s">
        <v>64</v>
      </c>
      <c r="M2857" s="9" t="s">
        <v>64</v>
      </c>
      <c r="N2857" s="9" t="s">
        <v>64</v>
      </c>
      <c r="O2857" s="9" t="s">
        <v>7032</v>
      </c>
      <c r="P2857" s="9" t="b">
        <v>1</v>
      </c>
      <c r="Q2857" s="9">
        <v>0</v>
      </c>
      <c r="R2857" s="9">
        <v>0</v>
      </c>
      <c r="S2857" s="9">
        <v>0</v>
      </c>
      <c r="T2857" s="9" t="s">
        <v>64</v>
      </c>
      <c r="U2857" s="9" t="s">
        <v>12832</v>
      </c>
      <c r="V2857" s="9" t="s">
        <v>64</v>
      </c>
      <c r="W2857" s="9">
        <v>0</v>
      </c>
      <c r="X2857" s="9">
        <v>0</v>
      </c>
      <c r="Y2857" s="9">
        <v>0</v>
      </c>
      <c r="Z2857" s="9" t="s">
        <v>64</v>
      </c>
      <c r="AA2857" s="9" t="s">
        <v>64</v>
      </c>
      <c r="AB2857" s="9" t="s">
        <v>64</v>
      </c>
    </row>
    <row r="2858" spans="1:28" x14ac:dyDescent="0.2">
      <c r="A2858" s="9" t="s">
        <v>12834</v>
      </c>
      <c r="B2858" s="9" t="s">
        <v>12832</v>
      </c>
      <c r="C2858" s="9" t="s">
        <v>12835</v>
      </c>
      <c r="D2858" s="9" t="s">
        <v>64</v>
      </c>
      <c r="E2858" s="9" t="s">
        <v>64</v>
      </c>
      <c r="F2858" s="9" t="s">
        <v>64</v>
      </c>
      <c r="G2858" s="9" t="s">
        <v>64</v>
      </c>
      <c r="H2858" s="9" t="s">
        <v>7009</v>
      </c>
      <c r="I2858" s="9">
        <v>0</v>
      </c>
      <c r="J2858" s="9" t="b">
        <v>0</v>
      </c>
      <c r="K2858" s="9" t="b">
        <v>0</v>
      </c>
      <c r="L2858" s="9" t="s">
        <v>64</v>
      </c>
      <c r="M2858" s="9" t="s">
        <v>64</v>
      </c>
      <c r="N2858" s="9" t="s">
        <v>64</v>
      </c>
      <c r="O2858" s="9" t="s">
        <v>7032</v>
      </c>
      <c r="P2858" s="9" t="b">
        <v>1</v>
      </c>
      <c r="Q2858" s="9">
        <v>0</v>
      </c>
      <c r="R2858" s="9">
        <v>0</v>
      </c>
      <c r="S2858" s="9">
        <v>0</v>
      </c>
      <c r="T2858" s="9" t="s">
        <v>64</v>
      </c>
      <c r="U2858" s="9" t="s">
        <v>12832</v>
      </c>
      <c r="V2858" s="9" t="s">
        <v>64</v>
      </c>
      <c r="W2858" s="9">
        <v>0</v>
      </c>
      <c r="X2858" s="9">
        <v>0</v>
      </c>
      <c r="Y2858" s="9">
        <v>0</v>
      </c>
      <c r="Z2858" s="9" t="s">
        <v>64</v>
      </c>
      <c r="AA2858" s="9" t="s">
        <v>64</v>
      </c>
      <c r="AB2858" s="9" t="s">
        <v>64</v>
      </c>
    </row>
    <row r="2859" spans="1:28" x14ac:dyDescent="0.2">
      <c r="A2859" s="9" t="s">
        <v>12836</v>
      </c>
      <c r="B2859" s="9" t="s">
        <v>12837</v>
      </c>
      <c r="C2859" s="9" t="s">
        <v>12838</v>
      </c>
      <c r="D2859" s="9" t="s">
        <v>64</v>
      </c>
      <c r="E2859" s="9" t="s">
        <v>64</v>
      </c>
      <c r="F2859" s="9" t="s">
        <v>64</v>
      </c>
      <c r="G2859" s="9" t="s">
        <v>64</v>
      </c>
      <c r="H2859" s="9" t="s">
        <v>7009</v>
      </c>
      <c r="I2859" s="9">
        <v>0</v>
      </c>
      <c r="J2859" s="9" t="b">
        <v>0</v>
      </c>
      <c r="K2859" s="9" t="b">
        <v>0</v>
      </c>
      <c r="L2859" s="9" t="s">
        <v>64</v>
      </c>
      <c r="M2859" s="9" t="s">
        <v>64</v>
      </c>
      <c r="N2859" s="9" t="s">
        <v>64</v>
      </c>
      <c r="O2859" s="9" t="s">
        <v>7032</v>
      </c>
      <c r="P2859" s="9" t="b">
        <v>1</v>
      </c>
      <c r="Q2859" s="9">
        <v>0</v>
      </c>
      <c r="R2859" s="9">
        <v>0</v>
      </c>
      <c r="S2859" s="9">
        <v>0</v>
      </c>
      <c r="T2859" s="9" t="s">
        <v>64</v>
      </c>
      <c r="U2859" s="9" t="s">
        <v>12837</v>
      </c>
      <c r="V2859" s="9" t="s">
        <v>64</v>
      </c>
      <c r="W2859" s="9">
        <v>0</v>
      </c>
      <c r="X2859" s="9">
        <v>0</v>
      </c>
      <c r="Y2859" s="9">
        <v>0</v>
      </c>
      <c r="Z2859" s="9" t="s">
        <v>64</v>
      </c>
      <c r="AA2859" s="9" t="s">
        <v>64</v>
      </c>
      <c r="AB2859" s="9" t="s">
        <v>64</v>
      </c>
    </row>
    <row r="2860" spans="1:28" x14ac:dyDescent="0.2">
      <c r="A2860" s="9" t="s">
        <v>12839</v>
      </c>
      <c r="B2860" s="9" t="s">
        <v>12840</v>
      </c>
      <c r="C2860" s="9" t="s">
        <v>12841</v>
      </c>
      <c r="D2860" s="9" t="s">
        <v>64</v>
      </c>
      <c r="E2860" s="9" t="s">
        <v>64</v>
      </c>
      <c r="F2860" s="9" t="s">
        <v>64</v>
      </c>
      <c r="G2860" s="9" t="s">
        <v>64</v>
      </c>
      <c r="H2860" s="9" t="s">
        <v>7009</v>
      </c>
      <c r="I2860" s="9">
        <v>0</v>
      </c>
      <c r="J2860" s="9" t="b">
        <v>0</v>
      </c>
      <c r="K2860" s="9" t="b">
        <v>0</v>
      </c>
      <c r="L2860" s="9" t="s">
        <v>64</v>
      </c>
      <c r="M2860" s="9" t="s">
        <v>64</v>
      </c>
      <c r="N2860" s="9" t="s">
        <v>64</v>
      </c>
      <c r="O2860" s="9" t="s">
        <v>7032</v>
      </c>
      <c r="P2860" s="9" t="b">
        <v>1</v>
      </c>
      <c r="Q2860" s="9">
        <v>0</v>
      </c>
      <c r="R2860" s="9">
        <v>0</v>
      </c>
      <c r="S2860" s="9">
        <v>0</v>
      </c>
      <c r="T2860" s="9" t="s">
        <v>64</v>
      </c>
      <c r="U2860" s="9" t="s">
        <v>12840</v>
      </c>
      <c r="V2860" s="9" t="s">
        <v>64</v>
      </c>
      <c r="W2860" s="9">
        <v>0</v>
      </c>
      <c r="X2860" s="9">
        <v>0</v>
      </c>
      <c r="Y2860" s="9">
        <v>0</v>
      </c>
      <c r="Z2860" s="9" t="s">
        <v>64</v>
      </c>
      <c r="AA2860" s="9" t="s">
        <v>64</v>
      </c>
      <c r="AB2860" s="9" t="s">
        <v>64</v>
      </c>
    </row>
    <row r="2861" spans="1:28" x14ac:dyDescent="0.2">
      <c r="A2861" s="9" t="s">
        <v>12842</v>
      </c>
      <c r="B2861" s="9" t="s">
        <v>12840</v>
      </c>
      <c r="C2861" s="9" t="s">
        <v>12843</v>
      </c>
      <c r="D2861" s="9" t="s">
        <v>64</v>
      </c>
      <c r="E2861" s="9" t="s">
        <v>64</v>
      </c>
      <c r="F2861" s="9" t="s">
        <v>64</v>
      </c>
      <c r="G2861" s="9" t="s">
        <v>64</v>
      </c>
      <c r="H2861" s="9" t="s">
        <v>7009</v>
      </c>
      <c r="I2861" s="9">
        <v>0</v>
      </c>
      <c r="J2861" s="9" t="b">
        <v>0</v>
      </c>
      <c r="K2861" s="9" t="b">
        <v>0</v>
      </c>
      <c r="L2861" s="9" t="s">
        <v>64</v>
      </c>
      <c r="M2861" s="9" t="s">
        <v>64</v>
      </c>
      <c r="N2861" s="9" t="s">
        <v>64</v>
      </c>
      <c r="O2861" s="9" t="s">
        <v>7032</v>
      </c>
      <c r="P2861" s="9" t="b">
        <v>1</v>
      </c>
      <c r="Q2861" s="9">
        <v>0</v>
      </c>
      <c r="R2861" s="9">
        <v>0</v>
      </c>
      <c r="S2861" s="9">
        <v>0</v>
      </c>
      <c r="T2861" s="9" t="s">
        <v>64</v>
      </c>
      <c r="U2861" s="9" t="s">
        <v>12840</v>
      </c>
      <c r="V2861" s="9" t="s">
        <v>64</v>
      </c>
      <c r="W2861" s="9">
        <v>0</v>
      </c>
      <c r="X2861" s="9">
        <v>0</v>
      </c>
      <c r="Y2861" s="9">
        <v>0</v>
      </c>
      <c r="Z2861" s="9" t="s">
        <v>64</v>
      </c>
      <c r="AA2861" s="9" t="s">
        <v>64</v>
      </c>
      <c r="AB2861" s="9" t="s">
        <v>64</v>
      </c>
    </row>
    <row r="2862" spans="1:28" x14ac:dyDescent="0.2">
      <c r="A2862" s="9" t="s">
        <v>12844</v>
      </c>
      <c r="B2862" s="9" t="s">
        <v>12837</v>
      </c>
      <c r="C2862" s="9" t="s">
        <v>12845</v>
      </c>
      <c r="D2862" s="9" t="s">
        <v>64</v>
      </c>
      <c r="E2862" s="9" t="s">
        <v>64</v>
      </c>
      <c r="F2862" s="9" t="s">
        <v>64</v>
      </c>
      <c r="G2862" s="9" t="s">
        <v>64</v>
      </c>
      <c r="H2862" s="9" t="s">
        <v>7009</v>
      </c>
      <c r="I2862" s="9">
        <v>0</v>
      </c>
      <c r="J2862" s="9" t="b">
        <v>0</v>
      </c>
      <c r="K2862" s="9" t="b">
        <v>0</v>
      </c>
      <c r="L2862" s="9" t="s">
        <v>64</v>
      </c>
      <c r="M2862" s="9" t="s">
        <v>64</v>
      </c>
      <c r="N2862" s="9" t="s">
        <v>64</v>
      </c>
      <c r="O2862" s="9" t="s">
        <v>7032</v>
      </c>
      <c r="P2862" s="9" t="b">
        <v>1</v>
      </c>
      <c r="Q2862" s="9">
        <v>0</v>
      </c>
      <c r="R2862" s="9">
        <v>0</v>
      </c>
      <c r="S2862" s="9">
        <v>0</v>
      </c>
      <c r="T2862" s="9" t="s">
        <v>64</v>
      </c>
      <c r="U2862" s="9" t="s">
        <v>12837</v>
      </c>
      <c r="V2862" s="9" t="s">
        <v>64</v>
      </c>
      <c r="W2862" s="9">
        <v>0</v>
      </c>
      <c r="X2862" s="9">
        <v>0</v>
      </c>
      <c r="Y2862" s="9">
        <v>0</v>
      </c>
      <c r="Z2862" s="9" t="s">
        <v>64</v>
      </c>
      <c r="AA2862" s="9" t="s">
        <v>64</v>
      </c>
      <c r="AB2862" s="9" t="s">
        <v>64</v>
      </c>
    </row>
    <row r="2863" spans="1:28" x14ac:dyDescent="0.2">
      <c r="A2863" s="9" t="s">
        <v>12846</v>
      </c>
      <c r="B2863" s="9" t="s">
        <v>12824</v>
      </c>
      <c r="C2863" s="9" t="s">
        <v>12847</v>
      </c>
      <c r="D2863" s="9" t="s">
        <v>64</v>
      </c>
      <c r="E2863" s="9" t="s">
        <v>64</v>
      </c>
      <c r="F2863" s="9" t="s">
        <v>64</v>
      </c>
      <c r="G2863" s="9" t="s">
        <v>64</v>
      </c>
      <c r="H2863" s="9" t="s">
        <v>7009</v>
      </c>
      <c r="I2863" s="9">
        <v>0</v>
      </c>
      <c r="J2863" s="9" t="b">
        <v>0</v>
      </c>
      <c r="K2863" s="9" t="b">
        <v>0</v>
      </c>
      <c r="L2863" s="9" t="s">
        <v>64</v>
      </c>
      <c r="M2863" s="9" t="s">
        <v>64</v>
      </c>
      <c r="N2863" s="9" t="s">
        <v>64</v>
      </c>
      <c r="O2863" s="9" t="s">
        <v>7032</v>
      </c>
      <c r="P2863" s="9" t="b">
        <v>1</v>
      </c>
      <c r="Q2863" s="9">
        <v>0</v>
      </c>
      <c r="R2863" s="9">
        <v>0</v>
      </c>
      <c r="S2863" s="9">
        <v>0</v>
      </c>
      <c r="T2863" s="9" t="s">
        <v>64</v>
      </c>
      <c r="U2863" s="9" t="s">
        <v>12824</v>
      </c>
      <c r="V2863" s="9" t="s">
        <v>64</v>
      </c>
      <c r="W2863" s="9">
        <v>0</v>
      </c>
      <c r="X2863" s="9">
        <v>0</v>
      </c>
      <c r="Y2863" s="9">
        <v>0</v>
      </c>
      <c r="Z2863" s="9" t="s">
        <v>64</v>
      </c>
      <c r="AA2863" s="9" t="s">
        <v>64</v>
      </c>
      <c r="AB2863" s="9" t="s">
        <v>64</v>
      </c>
    </row>
    <row r="2864" spans="1:28" x14ac:dyDescent="0.2">
      <c r="A2864" s="9" t="s">
        <v>12848</v>
      </c>
      <c r="B2864" s="9" t="s">
        <v>12824</v>
      </c>
      <c r="C2864" s="9" t="s">
        <v>12849</v>
      </c>
      <c r="D2864" s="9" t="s">
        <v>64</v>
      </c>
      <c r="E2864" s="9" t="s">
        <v>64</v>
      </c>
      <c r="F2864" s="9" t="s">
        <v>64</v>
      </c>
      <c r="G2864" s="9" t="s">
        <v>64</v>
      </c>
      <c r="H2864" s="9" t="s">
        <v>7009</v>
      </c>
      <c r="I2864" s="9">
        <v>0</v>
      </c>
      <c r="J2864" s="9" t="b">
        <v>0</v>
      </c>
      <c r="K2864" s="9" t="b">
        <v>0</v>
      </c>
      <c r="L2864" s="9" t="s">
        <v>64</v>
      </c>
      <c r="M2864" s="9" t="s">
        <v>64</v>
      </c>
      <c r="N2864" s="9" t="s">
        <v>64</v>
      </c>
      <c r="O2864" s="9" t="s">
        <v>7032</v>
      </c>
      <c r="P2864" s="9" t="b">
        <v>1</v>
      </c>
      <c r="Q2864" s="9">
        <v>0</v>
      </c>
      <c r="R2864" s="9">
        <v>0</v>
      </c>
      <c r="S2864" s="9">
        <v>0</v>
      </c>
      <c r="T2864" s="9" t="s">
        <v>64</v>
      </c>
      <c r="U2864" s="9" t="s">
        <v>12824</v>
      </c>
      <c r="V2864" s="9" t="s">
        <v>64</v>
      </c>
      <c r="W2864" s="9">
        <v>0</v>
      </c>
      <c r="X2864" s="9">
        <v>0</v>
      </c>
      <c r="Y2864" s="9">
        <v>0</v>
      </c>
      <c r="Z2864" s="9" t="s">
        <v>64</v>
      </c>
      <c r="AA2864" s="9" t="s">
        <v>64</v>
      </c>
      <c r="AB2864" s="9" t="s">
        <v>64</v>
      </c>
    </row>
    <row r="2865" spans="1:28" x14ac:dyDescent="0.2">
      <c r="A2865" s="9" t="s">
        <v>12850</v>
      </c>
      <c r="B2865" s="9" t="s">
        <v>12837</v>
      </c>
      <c r="C2865" s="9" t="s">
        <v>12851</v>
      </c>
      <c r="D2865" s="9" t="s">
        <v>64</v>
      </c>
      <c r="E2865" s="9" t="s">
        <v>64</v>
      </c>
      <c r="F2865" s="9" t="s">
        <v>64</v>
      </c>
      <c r="G2865" s="9" t="s">
        <v>64</v>
      </c>
      <c r="H2865" s="9" t="s">
        <v>7009</v>
      </c>
      <c r="I2865" s="9">
        <v>0</v>
      </c>
      <c r="J2865" s="9" t="b">
        <v>0</v>
      </c>
      <c r="K2865" s="9" t="b">
        <v>0</v>
      </c>
      <c r="L2865" s="9" t="s">
        <v>64</v>
      </c>
      <c r="M2865" s="9" t="s">
        <v>64</v>
      </c>
      <c r="N2865" s="9" t="s">
        <v>64</v>
      </c>
      <c r="O2865" s="9" t="s">
        <v>7032</v>
      </c>
      <c r="P2865" s="9" t="b">
        <v>1</v>
      </c>
      <c r="Q2865" s="9">
        <v>0</v>
      </c>
      <c r="R2865" s="9">
        <v>0</v>
      </c>
      <c r="S2865" s="9">
        <v>0</v>
      </c>
      <c r="T2865" s="9" t="s">
        <v>64</v>
      </c>
      <c r="U2865" s="9" t="s">
        <v>12837</v>
      </c>
      <c r="V2865" s="9" t="s">
        <v>64</v>
      </c>
      <c r="W2865" s="9">
        <v>0</v>
      </c>
      <c r="X2865" s="9">
        <v>0</v>
      </c>
      <c r="Y2865" s="9">
        <v>0</v>
      </c>
      <c r="Z2865" s="9" t="s">
        <v>64</v>
      </c>
      <c r="AA2865" s="9" t="s">
        <v>64</v>
      </c>
      <c r="AB2865" s="9" t="s">
        <v>64</v>
      </c>
    </row>
    <row r="2866" spans="1:28" x14ac:dyDescent="0.2">
      <c r="A2866" s="9" t="s">
        <v>12852</v>
      </c>
      <c r="B2866" s="9" t="s">
        <v>12452</v>
      </c>
      <c r="C2866" s="9" t="s">
        <v>12853</v>
      </c>
      <c r="D2866" s="9" t="s">
        <v>64</v>
      </c>
      <c r="E2866" s="9" t="s">
        <v>64</v>
      </c>
      <c r="F2866" s="9" t="s">
        <v>64</v>
      </c>
      <c r="G2866" s="9" t="s">
        <v>64</v>
      </c>
      <c r="H2866" s="9" t="s">
        <v>7009</v>
      </c>
      <c r="I2866" s="9">
        <v>0</v>
      </c>
      <c r="J2866" s="9" t="b">
        <v>0</v>
      </c>
      <c r="K2866" s="9" t="b">
        <v>0</v>
      </c>
      <c r="L2866" s="9" t="s">
        <v>64</v>
      </c>
      <c r="M2866" s="9" t="s">
        <v>64</v>
      </c>
      <c r="N2866" s="9" t="s">
        <v>64</v>
      </c>
      <c r="O2866" s="9" t="s">
        <v>7032</v>
      </c>
      <c r="P2866" s="9" t="b">
        <v>1</v>
      </c>
      <c r="Q2866" s="9">
        <v>0</v>
      </c>
      <c r="R2866" s="9">
        <v>0</v>
      </c>
      <c r="S2866" s="9">
        <v>0</v>
      </c>
      <c r="T2866" s="9" t="s">
        <v>64</v>
      </c>
      <c r="U2866" s="9" t="s">
        <v>12452</v>
      </c>
      <c r="V2866" s="9" t="s">
        <v>64</v>
      </c>
      <c r="W2866" s="9">
        <v>0</v>
      </c>
      <c r="X2866" s="9">
        <v>0</v>
      </c>
      <c r="Y2866" s="9">
        <v>0</v>
      </c>
      <c r="Z2866" s="9" t="s">
        <v>64</v>
      </c>
      <c r="AA2866" s="9" t="s">
        <v>64</v>
      </c>
      <c r="AB2866" s="9" t="s">
        <v>64</v>
      </c>
    </row>
    <row r="2867" spans="1:28" x14ac:dyDescent="0.2">
      <c r="A2867" s="9" t="s">
        <v>12854</v>
      </c>
      <c r="B2867" s="9" t="s">
        <v>12855</v>
      </c>
      <c r="C2867" s="9" t="s">
        <v>12856</v>
      </c>
      <c r="D2867" s="9" t="s">
        <v>64</v>
      </c>
      <c r="E2867" s="9" t="s">
        <v>64</v>
      </c>
      <c r="F2867" s="9" t="s">
        <v>64</v>
      </c>
      <c r="G2867" s="9" t="s">
        <v>64</v>
      </c>
      <c r="H2867" s="9" t="s">
        <v>7009</v>
      </c>
      <c r="I2867" s="9">
        <v>0</v>
      </c>
      <c r="J2867" s="9" t="b">
        <v>0</v>
      </c>
      <c r="K2867" s="9" t="b">
        <v>0</v>
      </c>
      <c r="L2867" s="9" t="s">
        <v>64</v>
      </c>
      <c r="M2867" s="9" t="s">
        <v>64</v>
      </c>
      <c r="N2867" s="9" t="s">
        <v>64</v>
      </c>
      <c r="O2867" s="9" t="s">
        <v>7032</v>
      </c>
      <c r="P2867" s="9" t="b">
        <v>1</v>
      </c>
      <c r="Q2867" s="9">
        <v>0</v>
      </c>
      <c r="R2867" s="9">
        <v>0</v>
      </c>
      <c r="S2867" s="9">
        <v>0</v>
      </c>
      <c r="T2867" s="9" t="s">
        <v>64</v>
      </c>
      <c r="U2867" s="9" t="s">
        <v>12855</v>
      </c>
      <c r="V2867" s="9" t="s">
        <v>64</v>
      </c>
      <c r="W2867" s="9">
        <v>0</v>
      </c>
      <c r="X2867" s="9">
        <v>0</v>
      </c>
      <c r="Y2867" s="9">
        <v>0</v>
      </c>
      <c r="Z2867" s="9" t="s">
        <v>64</v>
      </c>
      <c r="AA2867" s="9" t="s">
        <v>64</v>
      </c>
      <c r="AB2867" s="9" t="s">
        <v>64</v>
      </c>
    </row>
    <row r="2868" spans="1:28" x14ac:dyDescent="0.2">
      <c r="A2868" s="9" t="s">
        <v>12857</v>
      </c>
      <c r="B2868" s="9" t="s">
        <v>12858</v>
      </c>
      <c r="C2868" s="9" t="s">
        <v>12859</v>
      </c>
      <c r="D2868" s="9" t="s">
        <v>64</v>
      </c>
      <c r="E2868" s="9" t="s">
        <v>64</v>
      </c>
      <c r="F2868" s="9" t="s">
        <v>64</v>
      </c>
      <c r="G2868" s="9" t="s">
        <v>64</v>
      </c>
      <c r="H2868" s="9" t="s">
        <v>7009</v>
      </c>
      <c r="I2868" s="9">
        <v>0</v>
      </c>
      <c r="J2868" s="9" t="b">
        <v>0</v>
      </c>
      <c r="K2868" s="9" t="b">
        <v>0</v>
      </c>
      <c r="L2868" s="9" t="s">
        <v>64</v>
      </c>
      <c r="M2868" s="9" t="s">
        <v>64</v>
      </c>
      <c r="N2868" s="9" t="s">
        <v>64</v>
      </c>
      <c r="O2868" s="9" t="s">
        <v>7032</v>
      </c>
      <c r="P2868" s="9" t="b">
        <v>1</v>
      </c>
      <c r="Q2868" s="9">
        <v>0</v>
      </c>
      <c r="R2868" s="9">
        <v>0</v>
      </c>
      <c r="S2868" s="9">
        <v>0</v>
      </c>
      <c r="T2868" s="9" t="s">
        <v>64</v>
      </c>
      <c r="U2868" s="9" t="s">
        <v>12858</v>
      </c>
      <c r="V2868" s="9" t="s">
        <v>64</v>
      </c>
      <c r="W2868" s="9">
        <v>0</v>
      </c>
      <c r="X2868" s="9">
        <v>0</v>
      </c>
      <c r="Y2868" s="9">
        <v>0</v>
      </c>
      <c r="Z2868" s="9" t="s">
        <v>64</v>
      </c>
      <c r="AA2868" s="9" t="s">
        <v>64</v>
      </c>
      <c r="AB2868" s="9" t="s">
        <v>64</v>
      </c>
    </row>
    <row r="2869" spans="1:28" x14ac:dyDescent="0.2">
      <c r="A2869" s="9" t="s">
        <v>12860</v>
      </c>
      <c r="B2869" s="9" t="s">
        <v>12861</v>
      </c>
      <c r="C2869" s="9" t="s">
        <v>12862</v>
      </c>
      <c r="D2869" s="9" t="s">
        <v>64</v>
      </c>
      <c r="E2869" s="9" t="s">
        <v>64</v>
      </c>
      <c r="F2869" s="9" t="s">
        <v>64</v>
      </c>
      <c r="G2869" s="9" t="s">
        <v>64</v>
      </c>
      <c r="H2869" s="9" t="s">
        <v>7009</v>
      </c>
      <c r="I2869" s="9">
        <v>0</v>
      </c>
      <c r="J2869" s="9" t="b">
        <v>0</v>
      </c>
      <c r="K2869" s="9" t="b">
        <v>0</v>
      </c>
      <c r="L2869" s="9" t="s">
        <v>64</v>
      </c>
      <c r="M2869" s="9" t="s">
        <v>64</v>
      </c>
      <c r="N2869" s="9" t="s">
        <v>64</v>
      </c>
      <c r="O2869" s="9" t="s">
        <v>7032</v>
      </c>
      <c r="P2869" s="9" t="b">
        <v>1</v>
      </c>
      <c r="Q2869" s="9">
        <v>0</v>
      </c>
      <c r="R2869" s="9">
        <v>0</v>
      </c>
      <c r="S2869" s="9">
        <v>0</v>
      </c>
      <c r="T2869" s="9" t="s">
        <v>64</v>
      </c>
      <c r="U2869" s="9" t="s">
        <v>12861</v>
      </c>
      <c r="V2869" s="9" t="s">
        <v>64</v>
      </c>
      <c r="W2869" s="9">
        <v>0</v>
      </c>
      <c r="X2869" s="9">
        <v>0</v>
      </c>
      <c r="Y2869" s="9">
        <v>0</v>
      </c>
      <c r="Z2869" s="9" t="s">
        <v>64</v>
      </c>
      <c r="AA2869" s="9" t="s">
        <v>64</v>
      </c>
      <c r="AB2869" s="9" t="s">
        <v>64</v>
      </c>
    </row>
    <row r="2870" spans="1:28" x14ac:dyDescent="0.2">
      <c r="A2870" s="9" t="s">
        <v>12863</v>
      </c>
      <c r="B2870" s="9" t="s">
        <v>12864</v>
      </c>
      <c r="C2870" s="9" t="s">
        <v>12865</v>
      </c>
      <c r="D2870" s="9" t="s">
        <v>64</v>
      </c>
      <c r="E2870" s="9" t="s">
        <v>64</v>
      </c>
      <c r="F2870" s="9" t="s">
        <v>64</v>
      </c>
      <c r="G2870" s="9" t="s">
        <v>64</v>
      </c>
      <c r="H2870" s="9" t="s">
        <v>7009</v>
      </c>
      <c r="I2870" s="9">
        <v>0</v>
      </c>
      <c r="J2870" s="9" t="b">
        <v>0</v>
      </c>
      <c r="K2870" s="9" t="b">
        <v>0</v>
      </c>
      <c r="L2870" s="9" t="s">
        <v>64</v>
      </c>
      <c r="M2870" s="9" t="s">
        <v>64</v>
      </c>
      <c r="N2870" s="9" t="s">
        <v>64</v>
      </c>
      <c r="O2870" s="9" t="s">
        <v>7032</v>
      </c>
      <c r="P2870" s="9" t="b">
        <v>1</v>
      </c>
      <c r="Q2870" s="9">
        <v>0</v>
      </c>
      <c r="R2870" s="9">
        <v>0</v>
      </c>
      <c r="S2870" s="9">
        <v>0</v>
      </c>
      <c r="T2870" s="9" t="s">
        <v>64</v>
      </c>
      <c r="U2870" s="9" t="s">
        <v>12864</v>
      </c>
      <c r="V2870" s="9" t="s">
        <v>64</v>
      </c>
      <c r="W2870" s="9">
        <v>0</v>
      </c>
      <c r="X2870" s="9">
        <v>0</v>
      </c>
      <c r="Y2870" s="9">
        <v>0</v>
      </c>
      <c r="Z2870" s="9" t="s">
        <v>64</v>
      </c>
      <c r="AA2870" s="9" t="s">
        <v>64</v>
      </c>
      <c r="AB2870" s="9" t="s">
        <v>64</v>
      </c>
    </row>
    <row r="2871" spans="1:28" x14ac:dyDescent="0.2">
      <c r="A2871" s="9" t="s">
        <v>12866</v>
      </c>
      <c r="B2871" s="9" t="s">
        <v>12867</v>
      </c>
      <c r="C2871" s="9" t="s">
        <v>12868</v>
      </c>
      <c r="D2871" s="9" t="s">
        <v>64</v>
      </c>
      <c r="E2871" s="9" t="s">
        <v>64</v>
      </c>
      <c r="F2871" s="9" t="s">
        <v>64</v>
      </c>
      <c r="G2871" s="9" t="s">
        <v>64</v>
      </c>
      <c r="H2871" s="9" t="s">
        <v>7009</v>
      </c>
      <c r="I2871" s="9">
        <v>0</v>
      </c>
      <c r="J2871" s="9" t="b">
        <v>0</v>
      </c>
      <c r="K2871" s="9" t="b">
        <v>0</v>
      </c>
      <c r="L2871" s="9" t="s">
        <v>64</v>
      </c>
      <c r="M2871" s="9" t="s">
        <v>64</v>
      </c>
      <c r="N2871" s="9" t="s">
        <v>64</v>
      </c>
      <c r="O2871" s="9" t="s">
        <v>7032</v>
      </c>
      <c r="P2871" s="9" t="b">
        <v>1</v>
      </c>
      <c r="Q2871" s="9">
        <v>0</v>
      </c>
      <c r="R2871" s="9">
        <v>0</v>
      </c>
      <c r="S2871" s="9">
        <v>0</v>
      </c>
      <c r="T2871" s="9" t="s">
        <v>64</v>
      </c>
      <c r="U2871" s="9" t="s">
        <v>12867</v>
      </c>
      <c r="V2871" s="9" t="s">
        <v>64</v>
      </c>
      <c r="W2871" s="9">
        <v>0</v>
      </c>
      <c r="X2871" s="9">
        <v>0</v>
      </c>
      <c r="Y2871" s="9">
        <v>0</v>
      </c>
      <c r="Z2871" s="9" t="s">
        <v>64</v>
      </c>
      <c r="AA2871" s="9" t="s">
        <v>64</v>
      </c>
      <c r="AB2871" s="9" t="s">
        <v>64</v>
      </c>
    </row>
    <row r="2872" spans="1:28" x14ac:dyDescent="0.2">
      <c r="A2872" s="9" t="s">
        <v>12869</v>
      </c>
      <c r="B2872" s="9" t="s">
        <v>12870</v>
      </c>
      <c r="C2872" s="9" t="s">
        <v>12871</v>
      </c>
      <c r="D2872" s="9" t="s">
        <v>64</v>
      </c>
      <c r="E2872" s="9" t="s">
        <v>64</v>
      </c>
      <c r="F2872" s="9" t="s">
        <v>64</v>
      </c>
      <c r="G2872" s="9" t="s">
        <v>64</v>
      </c>
      <c r="H2872" s="9" t="s">
        <v>7009</v>
      </c>
      <c r="I2872" s="9">
        <v>0</v>
      </c>
      <c r="J2872" s="9" t="b">
        <v>0</v>
      </c>
      <c r="K2872" s="9" t="b">
        <v>0</v>
      </c>
      <c r="L2872" s="9" t="s">
        <v>64</v>
      </c>
      <c r="M2872" s="9" t="s">
        <v>64</v>
      </c>
      <c r="N2872" s="9" t="s">
        <v>64</v>
      </c>
      <c r="O2872" s="9" t="s">
        <v>7032</v>
      </c>
      <c r="P2872" s="9" t="b">
        <v>1</v>
      </c>
      <c r="Q2872" s="9">
        <v>0</v>
      </c>
      <c r="R2872" s="9">
        <v>0</v>
      </c>
      <c r="S2872" s="9">
        <v>0</v>
      </c>
      <c r="T2872" s="9" t="s">
        <v>64</v>
      </c>
      <c r="U2872" s="9" t="s">
        <v>12870</v>
      </c>
      <c r="V2872" s="9" t="s">
        <v>64</v>
      </c>
      <c r="W2872" s="9">
        <v>0</v>
      </c>
      <c r="X2872" s="9">
        <v>0</v>
      </c>
      <c r="Y2872" s="9">
        <v>0</v>
      </c>
      <c r="Z2872" s="9" t="s">
        <v>64</v>
      </c>
      <c r="AA2872" s="9" t="s">
        <v>64</v>
      </c>
      <c r="AB2872" s="9" t="s">
        <v>64</v>
      </c>
    </row>
    <row r="2873" spans="1:28" x14ac:dyDescent="0.2">
      <c r="A2873" s="9" t="s">
        <v>12872</v>
      </c>
      <c r="B2873" s="9" t="s">
        <v>12873</v>
      </c>
      <c r="C2873" s="9" t="s">
        <v>12874</v>
      </c>
      <c r="D2873" s="9" t="s">
        <v>64</v>
      </c>
      <c r="E2873" s="9" t="s">
        <v>64</v>
      </c>
      <c r="F2873" s="9" t="s">
        <v>64</v>
      </c>
      <c r="G2873" s="9" t="s">
        <v>64</v>
      </c>
      <c r="H2873" s="9" t="s">
        <v>7009</v>
      </c>
      <c r="I2873" s="9">
        <v>0</v>
      </c>
      <c r="J2873" s="9" t="b">
        <v>0</v>
      </c>
      <c r="K2873" s="9" t="b">
        <v>0</v>
      </c>
      <c r="L2873" s="9" t="s">
        <v>64</v>
      </c>
      <c r="M2873" s="9" t="s">
        <v>64</v>
      </c>
      <c r="N2873" s="9" t="s">
        <v>64</v>
      </c>
      <c r="O2873" s="9" t="s">
        <v>7032</v>
      </c>
      <c r="P2873" s="9" t="b">
        <v>1</v>
      </c>
      <c r="Q2873" s="9">
        <v>0</v>
      </c>
      <c r="R2873" s="9">
        <v>0</v>
      </c>
      <c r="S2873" s="9">
        <v>0</v>
      </c>
      <c r="T2873" s="9" t="s">
        <v>64</v>
      </c>
      <c r="U2873" s="9" t="s">
        <v>12873</v>
      </c>
      <c r="V2873" s="9" t="s">
        <v>64</v>
      </c>
      <c r="W2873" s="9">
        <v>0</v>
      </c>
      <c r="X2873" s="9">
        <v>0</v>
      </c>
      <c r="Y2873" s="9">
        <v>0</v>
      </c>
      <c r="Z2873" s="9" t="s">
        <v>64</v>
      </c>
      <c r="AA2873" s="9" t="s">
        <v>64</v>
      </c>
      <c r="AB2873" s="9" t="s">
        <v>64</v>
      </c>
    </row>
    <row r="2874" spans="1:28" x14ac:dyDescent="0.2">
      <c r="A2874" s="9" t="s">
        <v>12875</v>
      </c>
      <c r="B2874" s="9" t="s">
        <v>12876</v>
      </c>
      <c r="C2874" s="9" t="s">
        <v>12877</v>
      </c>
      <c r="D2874" s="9" t="s">
        <v>64</v>
      </c>
      <c r="E2874" s="9" t="s">
        <v>64</v>
      </c>
      <c r="F2874" s="9" t="s">
        <v>64</v>
      </c>
      <c r="G2874" s="9" t="s">
        <v>64</v>
      </c>
      <c r="H2874" s="9" t="s">
        <v>7009</v>
      </c>
      <c r="I2874" s="9">
        <v>0</v>
      </c>
      <c r="J2874" s="9" t="b">
        <v>0</v>
      </c>
      <c r="K2874" s="9" t="b">
        <v>0</v>
      </c>
      <c r="L2874" s="9" t="s">
        <v>64</v>
      </c>
      <c r="M2874" s="9" t="s">
        <v>64</v>
      </c>
      <c r="N2874" s="9" t="s">
        <v>64</v>
      </c>
      <c r="O2874" s="9" t="s">
        <v>7032</v>
      </c>
      <c r="P2874" s="9" t="b">
        <v>1</v>
      </c>
      <c r="Q2874" s="9">
        <v>0</v>
      </c>
      <c r="R2874" s="9">
        <v>0</v>
      </c>
      <c r="S2874" s="9">
        <v>0</v>
      </c>
      <c r="T2874" s="9" t="s">
        <v>64</v>
      </c>
      <c r="U2874" s="9" t="s">
        <v>12876</v>
      </c>
      <c r="V2874" s="9" t="s">
        <v>64</v>
      </c>
      <c r="W2874" s="9">
        <v>0</v>
      </c>
      <c r="X2874" s="9">
        <v>0</v>
      </c>
      <c r="Y2874" s="9">
        <v>0</v>
      </c>
      <c r="Z2874" s="9" t="s">
        <v>64</v>
      </c>
      <c r="AA2874" s="9" t="s">
        <v>64</v>
      </c>
      <c r="AB2874" s="9" t="s">
        <v>64</v>
      </c>
    </row>
    <row r="2875" spans="1:28" x14ac:dyDescent="0.2">
      <c r="A2875" s="9" t="s">
        <v>12878</v>
      </c>
      <c r="B2875" s="9" t="s">
        <v>12879</v>
      </c>
      <c r="C2875" s="9" t="s">
        <v>12880</v>
      </c>
      <c r="D2875" s="9" t="s">
        <v>64</v>
      </c>
      <c r="E2875" s="9" t="s">
        <v>64</v>
      </c>
      <c r="F2875" s="9" t="s">
        <v>64</v>
      </c>
      <c r="G2875" s="9" t="s">
        <v>64</v>
      </c>
      <c r="H2875" s="9" t="s">
        <v>7009</v>
      </c>
      <c r="I2875" s="9">
        <v>0</v>
      </c>
      <c r="J2875" s="9" t="b">
        <v>0</v>
      </c>
      <c r="K2875" s="9" t="b">
        <v>0</v>
      </c>
      <c r="L2875" s="9" t="s">
        <v>64</v>
      </c>
      <c r="M2875" s="9" t="s">
        <v>64</v>
      </c>
      <c r="N2875" s="9" t="s">
        <v>64</v>
      </c>
      <c r="O2875" s="9" t="s">
        <v>7032</v>
      </c>
      <c r="P2875" s="9" t="b">
        <v>1</v>
      </c>
      <c r="Q2875" s="9">
        <v>0</v>
      </c>
      <c r="R2875" s="9">
        <v>0</v>
      </c>
      <c r="S2875" s="9">
        <v>0</v>
      </c>
      <c r="T2875" s="9" t="s">
        <v>64</v>
      </c>
      <c r="U2875" s="9" t="s">
        <v>12879</v>
      </c>
      <c r="V2875" s="9" t="s">
        <v>64</v>
      </c>
      <c r="W2875" s="9">
        <v>0</v>
      </c>
      <c r="X2875" s="9">
        <v>0</v>
      </c>
      <c r="Y2875" s="9">
        <v>0</v>
      </c>
      <c r="Z2875" s="9" t="s">
        <v>64</v>
      </c>
      <c r="AA2875" s="9" t="s">
        <v>64</v>
      </c>
      <c r="AB2875" s="9" t="s">
        <v>64</v>
      </c>
    </row>
    <row r="2876" spans="1:28" x14ac:dyDescent="0.2">
      <c r="A2876" s="9" t="s">
        <v>12881</v>
      </c>
      <c r="B2876" s="9" t="s">
        <v>12882</v>
      </c>
      <c r="C2876" s="9" t="s">
        <v>12883</v>
      </c>
      <c r="D2876" s="9" t="s">
        <v>64</v>
      </c>
      <c r="E2876" s="9" t="s">
        <v>64</v>
      </c>
      <c r="F2876" s="9" t="s">
        <v>64</v>
      </c>
      <c r="G2876" s="9" t="s">
        <v>64</v>
      </c>
      <c r="H2876" s="9" t="s">
        <v>7009</v>
      </c>
      <c r="I2876" s="9">
        <v>0</v>
      </c>
      <c r="J2876" s="9" t="b">
        <v>0</v>
      </c>
      <c r="K2876" s="9" t="b">
        <v>0</v>
      </c>
      <c r="L2876" s="9" t="s">
        <v>64</v>
      </c>
      <c r="M2876" s="9" t="s">
        <v>64</v>
      </c>
      <c r="N2876" s="9" t="s">
        <v>64</v>
      </c>
      <c r="O2876" s="9" t="s">
        <v>7032</v>
      </c>
      <c r="P2876" s="9" t="b">
        <v>1</v>
      </c>
      <c r="Q2876" s="9">
        <v>0</v>
      </c>
      <c r="R2876" s="9">
        <v>0</v>
      </c>
      <c r="S2876" s="9">
        <v>0</v>
      </c>
      <c r="T2876" s="9" t="s">
        <v>64</v>
      </c>
      <c r="U2876" s="9" t="s">
        <v>12882</v>
      </c>
      <c r="V2876" s="9" t="s">
        <v>64</v>
      </c>
      <c r="W2876" s="9">
        <v>0</v>
      </c>
      <c r="X2876" s="9">
        <v>0</v>
      </c>
      <c r="Y2876" s="9">
        <v>0</v>
      </c>
      <c r="Z2876" s="9" t="s">
        <v>64</v>
      </c>
      <c r="AA2876" s="9" t="s">
        <v>64</v>
      </c>
      <c r="AB2876" s="9" t="s">
        <v>64</v>
      </c>
    </row>
    <row r="2877" spans="1:28" x14ac:dyDescent="0.2">
      <c r="A2877" s="9" t="s">
        <v>12884</v>
      </c>
      <c r="B2877" s="9" t="s">
        <v>12885</v>
      </c>
      <c r="C2877" s="9" t="s">
        <v>12886</v>
      </c>
      <c r="D2877" s="9" t="s">
        <v>64</v>
      </c>
      <c r="E2877" s="9" t="s">
        <v>64</v>
      </c>
      <c r="F2877" s="9" t="s">
        <v>64</v>
      </c>
      <c r="G2877" s="9" t="s">
        <v>64</v>
      </c>
      <c r="H2877" s="9" t="s">
        <v>7009</v>
      </c>
      <c r="I2877" s="9">
        <v>0</v>
      </c>
      <c r="J2877" s="9" t="b">
        <v>0</v>
      </c>
      <c r="K2877" s="9" t="b">
        <v>0</v>
      </c>
      <c r="L2877" s="9" t="s">
        <v>64</v>
      </c>
      <c r="M2877" s="9" t="s">
        <v>64</v>
      </c>
      <c r="N2877" s="9" t="s">
        <v>64</v>
      </c>
      <c r="O2877" s="9" t="s">
        <v>7032</v>
      </c>
      <c r="P2877" s="9" t="b">
        <v>1</v>
      </c>
      <c r="Q2877" s="9">
        <v>0</v>
      </c>
      <c r="R2877" s="9">
        <v>0</v>
      </c>
      <c r="S2877" s="9">
        <v>0</v>
      </c>
      <c r="T2877" s="9" t="s">
        <v>64</v>
      </c>
      <c r="U2877" s="9" t="s">
        <v>12885</v>
      </c>
      <c r="V2877" s="9" t="s">
        <v>64</v>
      </c>
      <c r="W2877" s="9">
        <v>0</v>
      </c>
      <c r="X2877" s="9">
        <v>0</v>
      </c>
      <c r="Y2877" s="9">
        <v>0</v>
      </c>
      <c r="Z2877" s="9" t="s">
        <v>64</v>
      </c>
      <c r="AA2877" s="9" t="s">
        <v>64</v>
      </c>
      <c r="AB2877" s="9" t="s">
        <v>64</v>
      </c>
    </row>
    <row r="2878" spans="1:28" x14ac:dyDescent="0.2">
      <c r="A2878" s="9" t="s">
        <v>12887</v>
      </c>
      <c r="B2878" s="9" t="s">
        <v>12888</v>
      </c>
      <c r="C2878" s="9" t="s">
        <v>12889</v>
      </c>
      <c r="D2878" s="9" t="s">
        <v>64</v>
      </c>
      <c r="E2878" s="9" t="s">
        <v>64</v>
      </c>
      <c r="F2878" s="9" t="s">
        <v>64</v>
      </c>
      <c r="G2878" s="9" t="s">
        <v>64</v>
      </c>
      <c r="H2878" s="9" t="s">
        <v>7009</v>
      </c>
      <c r="I2878" s="9">
        <v>0</v>
      </c>
      <c r="J2878" s="9" t="b">
        <v>0</v>
      </c>
      <c r="K2878" s="9" t="b">
        <v>0</v>
      </c>
      <c r="L2878" s="9" t="s">
        <v>64</v>
      </c>
      <c r="M2878" s="9" t="s">
        <v>64</v>
      </c>
      <c r="N2878" s="9" t="s">
        <v>64</v>
      </c>
      <c r="O2878" s="9" t="s">
        <v>7032</v>
      </c>
      <c r="P2878" s="9" t="b">
        <v>1</v>
      </c>
      <c r="Q2878" s="9">
        <v>0</v>
      </c>
      <c r="R2878" s="9">
        <v>0</v>
      </c>
      <c r="S2878" s="9">
        <v>0</v>
      </c>
      <c r="T2878" s="9" t="s">
        <v>64</v>
      </c>
      <c r="U2878" s="9" t="s">
        <v>12888</v>
      </c>
      <c r="V2878" s="9" t="s">
        <v>64</v>
      </c>
      <c r="W2878" s="9">
        <v>0</v>
      </c>
      <c r="X2878" s="9">
        <v>0</v>
      </c>
      <c r="Y2878" s="9">
        <v>0</v>
      </c>
      <c r="Z2878" s="9" t="s">
        <v>64</v>
      </c>
      <c r="AA2878" s="9" t="s">
        <v>64</v>
      </c>
      <c r="AB2878" s="9" t="s">
        <v>64</v>
      </c>
    </row>
    <row r="2879" spans="1:28" x14ac:dyDescent="0.2">
      <c r="A2879" s="9" t="s">
        <v>12890</v>
      </c>
      <c r="B2879" s="9" t="s">
        <v>12891</v>
      </c>
      <c r="C2879" s="9" t="s">
        <v>12892</v>
      </c>
      <c r="D2879" s="9" t="s">
        <v>64</v>
      </c>
      <c r="E2879" s="9" t="s">
        <v>64</v>
      </c>
      <c r="F2879" s="9" t="s">
        <v>64</v>
      </c>
      <c r="G2879" s="9" t="s">
        <v>64</v>
      </c>
      <c r="H2879" s="9" t="s">
        <v>7009</v>
      </c>
      <c r="I2879" s="9">
        <v>0</v>
      </c>
      <c r="J2879" s="9" t="b">
        <v>0</v>
      </c>
      <c r="K2879" s="9" t="b">
        <v>0</v>
      </c>
      <c r="L2879" s="9" t="s">
        <v>64</v>
      </c>
      <c r="M2879" s="9" t="s">
        <v>64</v>
      </c>
      <c r="N2879" s="9" t="s">
        <v>64</v>
      </c>
      <c r="O2879" s="9" t="s">
        <v>7032</v>
      </c>
      <c r="P2879" s="9" t="b">
        <v>1</v>
      </c>
      <c r="Q2879" s="9">
        <v>0</v>
      </c>
      <c r="R2879" s="9">
        <v>0</v>
      </c>
      <c r="S2879" s="9">
        <v>0</v>
      </c>
      <c r="T2879" s="9" t="s">
        <v>64</v>
      </c>
      <c r="U2879" s="9" t="s">
        <v>12891</v>
      </c>
      <c r="V2879" s="9" t="s">
        <v>64</v>
      </c>
      <c r="W2879" s="9">
        <v>0</v>
      </c>
      <c r="X2879" s="9">
        <v>0</v>
      </c>
      <c r="Y2879" s="9">
        <v>0</v>
      </c>
      <c r="Z2879" s="9" t="s">
        <v>64</v>
      </c>
      <c r="AA2879" s="9" t="s">
        <v>64</v>
      </c>
      <c r="AB2879" s="9" t="s">
        <v>64</v>
      </c>
    </row>
    <row r="2880" spans="1:28" x14ac:dyDescent="0.2">
      <c r="A2880" s="9" t="s">
        <v>12893</v>
      </c>
      <c r="B2880" s="9" t="s">
        <v>12894</v>
      </c>
      <c r="C2880" s="9" t="s">
        <v>12895</v>
      </c>
      <c r="D2880" s="9" t="s">
        <v>64</v>
      </c>
      <c r="E2880" s="9" t="s">
        <v>64</v>
      </c>
      <c r="F2880" s="9" t="s">
        <v>64</v>
      </c>
      <c r="G2880" s="9" t="s">
        <v>64</v>
      </c>
      <c r="H2880" s="9" t="s">
        <v>7009</v>
      </c>
      <c r="I2880" s="9">
        <v>0</v>
      </c>
      <c r="J2880" s="9" t="b">
        <v>0</v>
      </c>
      <c r="K2880" s="9" t="b">
        <v>0</v>
      </c>
      <c r="L2880" s="9" t="s">
        <v>64</v>
      </c>
      <c r="M2880" s="9" t="s">
        <v>64</v>
      </c>
      <c r="N2880" s="9" t="s">
        <v>64</v>
      </c>
      <c r="O2880" s="9" t="s">
        <v>7032</v>
      </c>
      <c r="P2880" s="9" t="b">
        <v>1</v>
      </c>
      <c r="Q2880" s="9">
        <v>0</v>
      </c>
      <c r="R2880" s="9">
        <v>0</v>
      </c>
      <c r="S2880" s="9">
        <v>0</v>
      </c>
      <c r="T2880" s="9" t="s">
        <v>64</v>
      </c>
      <c r="U2880" s="9" t="s">
        <v>12894</v>
      </c>
      <c r="V2880" s="9" t="s">
        <v>64</v>
      </c>
      <c r="W2880" s="9">
        <v>0</v>
      </c>
      <c r="X2880" s="9">
        <v>0</v>
      </c>
      <c r="Y2880" s="9">
        <v>0</v>
      </c>
      <c r="Z2880" s="9" t="s">
        <v>64</v>
      </c>
      <c r="AA2880" s="9" t="s">
        <v>64</v>
      </c>
      <c r="AB2880" s="9" t="s">
        <v>64</v>
      </c>
    </row>
    <row r="2881" spans="1:28" x14ac:dyDescent="0.2">
      <c r="A2881" s="9" t="s">
        <v>12896</v>
      </c>
      <c r="B2881" s="9" t="s">
        <v>12897</v>
      </c>
      <c r="C2881" s="9" t="s">
        <v>12898</v>
      </c>
      <c r="D2881" s="9" t="s">
        <v>64</v>
      </c>
      <c r="E2881" s="9" t="s">
        <v>64</v>
      </c>
      <c r="F2881" s="9" t="s">
        <v>64</v>
      </c>
      <c r="G2881" s="9" t="s">
        <v>64</v>
      </c>
      <c r="H2881" s="9" t="s">
        <v>7009</v>
      </c>
      <c r="I2881" s="9">
        <v>0</v>
      </c>
      <c r="J2881" s="9" t="b">
        <v>0</v>
      </c>
      <c r="K2881" s="9" t="b">
        <v>0</v>
      </c>
      <c r="L2881" s="9" t="s">
        <v>64</v>
      </c>
      <c r="M2881" s="9" t="s">
        <v>64</v>
      </c>
      <c r="N2881" s="9" t="s">
        <v>64</v>
      </c>
      <c r="O2881" s="9" t="s">
        <v>7032</v>
      </c>
      <c r="P2881" s="9" t="b">
        <v>1</v>
      </c>
      <c r="Q2881" s="9">
        <v>0</v>
      </c>
      <c r="R2881" s="9">
        <v>0</v>
      </c>
      <c r="S2881" s="9">
        <v>0</v>
      </c>
      <c r="T2881" s="9" t="s">
        <v>64</v>
      </c>
      <c r="U2881" s="9" t="s">
        <v>12897</v>
      </c>
      <c r="V2881" s="9" t="s">
        <v>64</v>
      </c>
      <c r="W2881" s="9">
        <v>0</v>
      </c>
      <c r="X2881" s="9">
        <v>0</v>
      </c>
      <c r="Y2881" s="9">
        <v>0</v>
      </c>
      <c r="Z2881" s="9" t="s">
        <v>64</v>
      </c>
      <c r="AA2881" s="9" t="s">
        <v>64</v>
      </c>
      <c r="AB2881" s="9" t="s">
        <v>64</v>
      </c>
    </row>
    <row r="2882" spans="1:28" x14ac:dyDescent="0.2">
      <c r="A2882" s="9" t="s">
        <v>12899</v>
      </c>
      <c r="B2882" s="9" t="s">
        <v>12900</v>
      </c>
      <c r="C2882" s="9" t="s">
        <v>64</v>
      </c>
      <c r="D2882" s="9" t="s">
        <v>64</v>
      </c>
      <c r="E2882" s="9" t="s">
        <v>64</v>
      </c>
      <c r="F2882" s="9" t="s">
        <v>64</v>
      </c>
      <c r="G2882" s="9" t="s">
        <v>64</v>
      </c>
      <c r="H2882" s="9" t="s">
        <v>7009</v>
      </c>
      <c r="I2882" s="9">
        <v>0</v>
      </c>
      <c r="J2882" s="9" t="b">
        <v>0</v>
      </c>
      <c r="K2882" s="9" t="b">
        <v>0</v>
      </c>
      <c r="L2882" s="9" t="s">
        <v>64</v>
      </c>
      <c r="M2882" s="9" t="s">
        <v>64</v>
      </c>
      <c r="N2882" s="9" t="s">
        <v>64</v>
      </c>
      <c r="O2882" s="9" t="s">
        <v>7032</v>
      </c>
      <c r="P2882" s="9" t="b">
        <v>1</v>
      </c>
      <c r="Q2882" s="9">
        <v>0</v>
      </c>
      <c r="R2882" s="9">
        <v>0</v>
      </c>
      <c r="S2882" s="9">
        <v>0</v>
      </c>
      <c r="T2882" s="9" t="s">
        <v>64</v>
      </c>
      <c r="U2882" s="9" t="s">
        <v>12900</v>
      </c>
      <c r="V2882" s="9" t="s">
        <v>64</v>
      </c>
      <c r="W2882" s="9">
        <v>0</v>
      </c>
      <c r="X2882" s="9">
        <v>0</v>
      </c>
      <c r="Y2882" s="9">
        <v>0</v>
      </c>
      <c r="Z2882" s="9" t="s">
        <v>64</v>
      </c>
      <c r="AA2882" s="9" t="s">
        <v>64</v>
      </c>
      <c r="AB2882" s="9" t="s">
        <v>64</v>
      </c>
    </row>
    <row r="2883" spans="1:28" x14ac:dyDescent="0.2">
      <c r="A2883" s="9" t="s">
        <v>12901</v>
      </c>
      <c r="B2883" s="9" t="s">
        <v>12902</v>
      </c>
      <c r="C2883" s="9" t="s">
        <v>12903</v>
      </c>
      <c r="D2883" s="9" t="s">
        <v>64</v>
      </c>
      <c r="E2883" s="9" t="s">
        <v>64</v>
      </c>
      <c r="F2883" s="9" t="s">
        <v>64</v>
      </c>
      <c r="G2883" s="9" t="s">
        <v>64</v>
      </c>
      <c r="H2883" s="9" t="s">
        <v>7009</v>
      </c>
      <c r="I2883" s="9">
        <v>0</v>
      </c>
      <c r="J2883" s="9" t="b">
        <v>0</v>
      </c>
      <c r="K2883" s="9" t="b">
        <v>0</v>
      </c>
      <c r="L2883" s="9" t="s">
        <v>64</v>
      </c>
      <c r="M2883" s="9" t="s">
        <v>64</v>
      </c>
      <c r="N2883" s="9" t="s">
        <v>64</v>
      </c>
      <c r="O2883" s="9" t="s">
        <v>7032</v>
      </c>
      <c r="P2883" s="9" t="b">
        <v>1</v>
      </c>
      <c r="Q2883" s="9">
        <v>0</v>
      </c>
      <c r="R2883" s="9">
        <v>0</v>
      </c>
      <c r="S2883" s="9">
        <v>0</v>
      </c>
      <c r="T2883" s="9" t="s">
        <v>64</v>
      </c>
      <c r="U2883" s="9" t="s">
        <v>12902</v>
      </c>
      <c r="V2883" s="9" t="s">
        <v>64</v>
      </c>
      <c r="W2883" s="9">
        <v>0</v>
      </c>
      <c r="X2883" s="9">
        <v>0</v>
      </c>
      <c r="Y2883" s="9">
        <v>0</v>
      </c>
      <c r="Z2883" s="9" t="s">
        <v>64</v>
      </c>
      <c r="AA2883" s="9" t="s">
        <v>64</v>
      </c>
      <c r="AB2883" s="9" t="s">
        <v>64</v>
      </c>
    </row>
    <row r="2884" spans="1:28" x14ac:dyDescent="0.2">
      <c r="A2884" s="9" t="s">
        <v>12904</v>
      </c>
      <c r="B2884" s="9" t="s">
        <v>12905</v>
      </c>
      <c r="C2884" s="9" t="s">
        <v>64</v>
      </c>
      <c r="D2884" s="9" t="s">
        <v>64</v>
      </c>
      <c r="E2884" s="9" t="s">
        <v>64</v>
      </c>
      <c r="F2884" s="9" t="s">
        <v>64</v>
      </c>
      <c r="G2884" s="9" t="s">
        <v>64</v>
      </c>
      <c r="H2884" s="9" t="s">
        <v>7009</v>
      </c>
      <c r="I2884" s="9">
        <v>0</v>
      </c>
      <c r="J2884" s="9" t="b">
        <v>0</v>
      </c>
      <c r="K2884" s="9" t="b">
        <v>0</v>
      </c>
      <c r="L2884" s="9" t="s">
        <v>64</v>
      </c>
      <c r="M2884" s="9" t="s">
        <v>64</v>
      </c>
      <c r="N2884" s="9" t="s">
        <v>64</v>
      </c>
      <c r="O2884" s="9" t="s">
        <v>7032</v>
      </c>
      <c r="P2884" s="9" t="b">
        <v>1</v>
      </c>
      <c r="Q2884" s="9">
        <v>0</v>
      </c>
      <c r="R2884" s="9">
        <v>0</v>
      </c>
      <c r="S2884" s="9">
        <v>0</v>
      </c>
      <c r="T2884" s="9" t="s">
        <v>64</v>
      </c>
      <c r="U2884" s="9" t="s">
        <v>12905</v>
      </c>
      <c r="V2884" s="9" t="s">
        <v>64</v>
      </c>
      <c r="W2884" s="9">
        <v>0</v>
      </c>
      <c r="X2884" s="9">
        <v>0</v>
      </c>
      <c r="Y2884" s="9">
        <v>0</v>
      </c>
      <c r="Z2884" s="9" t="s">
        <v>64</v>
      </c>
      <c r="AA2884" s="9" t="s">
        <v>64</v>
      </c>
      <c r="AB2884" s="9" t="s">
        <v>64</v>
      </c>
    </row>
    <row r="2885" spans="1:28" x14ac:dyDescent="0.2">
      <c r="A2885" s="9" t="s">
        <v>12906</v>
      </c>
      <c r="B2885" s="9" t="s">
        <v>12907</v>
      </c>
      <c r="C2885" s="9" t="s">
        <v>12908</v>
      </c>
      <c r="D2885" s="9" t="s">
        <v>64</v>
      </c>
      <c r="E2885" s="9" t="s">
        <v>64</v>
      </c>
      <c r="F2885" s="9" t="s">
        <v>64</v>
      </c>
      <c r="G2885" s="9" t="s">
        <v>64</v>
      </c>
      <c r="H2885" s="9" t="s">
        <v>7009</v>
      </c>
      <c r="I2885" s="9">
        <v>0</v>
      </c>
      <c r="J2885" s="9" t="b">
        <v>0</v>
      </c>
      <c r="K2885" s="9" t="b">
        <v>0</v>
      </c>
      <c r="L2885" s="9" t="s">
        <v>64</v>
      </c>
      <c r="M2885" s="9" t="s">
        <v>64</v>
      </c>
      <c r="N2885" s="9" t="s">
        <v>64</v>
      </c>
      <c r="O2885" s="9" t="s">
        <v>7032</v>
      </c>
      <c r="P2885" s="9" t="b">
        <v>1</v>
      </c>
      <c r="Q2885" s="9">
        <v>0</v>
      </c>
      <c r="R2885" s="9">
        <v>0</v>
      </c>
      <c r="S2885" s="9">
        <v>0</v>
      </c>
      <c r="T2885" s="9" t="s">
        <v>64</v>
      </c>
      <c r="U2885" s="9" t="s">
        <v>12907</v>
      </c>
      <c r="V2885" s="9" t="s">
        <v>64</v>
      </c>
      <c r="W2885" s="9">
        <v>0</v>
      </c>
      <c r="X2885" s="9">
        <v>0</v>
      </c>
      <c r="Y2885" s="9">
        <v>0</v>
      </c>
      <c r="Z2885" s="9" t="s">
        <v>64</v>
      </c>
      <c r="AA2885" s="9" t="s">
        <v>64</v>
      </c>
      <c r="AB2885" s="9" t="s">
        <v>64</v>
      </c>
    </row>
    <row r="2886" spans="1:28" x14ac:dyDescent="0.2">
      <c r="A2886" s="9" t="s">
        <v>12909</v>
      </c>
      <c r="B2886" s="9" t="s">
        <v>12910</v>
      </c>
      <c r="C2886" s="9" t="s">
        <v>64</v>
      </c>
      <c r="D2886" s="9" t="s">
        <v>64</v>
      </c>
      <c r="E2886" s="9" t="s">
        <v>64</v>
      </c>
      <c r="F2886" s="9" t="s">
        <v>64</v>
      </c>
      <c r="G2886" s="9" t="s">
        <v>64</v>
      </c>
      <c r="H2886" s="9" t="s">
        <v>7009</v>
      </c>
      <c r="I2886" s="9">
        <v>0</v>
      </c>
      <c r="J2886" s="9" t="b">
        <v>0</v>
      </c>
      <c r="K2886" s="9" t="b">
        <v>0</v>
      </c>
      <c r="L2886" s="9" t="s">
        <v>64</v>
      </c>
      <c r="M2886" s="9" t="s">
        <v>64</v>
      </c>
      <c r="N2886" s="9" t="s">
        <v>64</v>
      </c>
      <c r="O2886" s="9" t="s">
        <v>7032</v>
      </c>
      <c r="P2886" s="9" t="b">
        <v>1</v>
      </c>
      <c r="Q2886" s="9">
        <v>0</v>
      </c>
      <c r="R2886" s="9">
        <v>0</v>
      </c>
      <c r="S2886" s="9">
        <v>0</v>
      </c>
      <c r="T2886" s="9" t="s">
        <v>64</v>
      </c>
      <c r="U2886" s="9" t="s">
        <v>12910</v>
      </c>
      <c r="V2886" s="9" t="s">
        <v>64</v>
      </c>
      <c r="W2886" s="9">
        <v>0</v>
      </c>
      <c r="X2886" s="9">
        <v>0</v>
      </c>
      <c r="Y2886" s="9">
        <v>0</v>
      </c>
      <c r="Z2886" s="9" t="s">
        <v>64</v>
      </c>
      <c r="AA2886" s="9" t="s">
        <v>64</v>
      </c>
      <c r="AB2886" s="9" t="s">
        <v>64</v>
      </c>
    </row>
    <row r="2887" spans="1:28" x14ac:dyDescent="0.2">
      <c r="A2887" s="9" t="s">
        <v>12911</v>
      </c>
      <c r="B2887" s="9" t="s">
        <v>12912</v>
      </c>
      <c r="C2887" s="9" t="s">
        <v>12913</v>
      </c>
      <c r="D2887" s="9" t="s">
        <v>64</v>
      </c>
      <c r="E2887" s="9" t="s">
        <v>64</v>
      </c>
      <c r="F2887" s="9" t="s">
        <v>64</v>
      </c>
      <c r="G2887" s="9" t="s">
        <v>64</v>
      </c>
      <c r="H2887" s="9" t="s">
        <v>7009</v>
      </c>
      <c r="I2887" s="9">
        <v>0</v>
      </c>
      <c r="J2887" s="9" t="b">
        <v>0</v>
      </c>
      <c r="K2887" s="9" t="b">
        <v>0</v>
      </c>
      <c r="L2887" s="9" t="s">
        <v>64</v>
      </c>
      <c r="M2887" s="9" t="s">
        <v>64</v>
      </c>
      <c r="N2887" s="9" t="s">
        <v>64</v>
      </c>
      <c r="O2887" s="9" t="s">
        <v>7032</v>
      </c>
      <c r="P2887" s="9" t="b">
        <v>1</v>
      </c>
      <c r="Q2887" s="9">
        <v>0</v>
      </c>
      <c r="R2887" s="9">
        <v>0</v>
      </c>
      <c r="S2887" s="9">
        <v>0</v>
      </c>
      <c r="T2887" s="9" t="s">
        <v>64</v>
      </c>
      <c r="U2887" s="9" t="s">
        <v>12912</v>
      </c>
      <c r="V2887" s="9" t="s">
        <v>64</v>
      </c>
      <c r="W2887" s="9">
        <v>0</v>
      </c>
      <c r="X2887" s="9">
        <v>0</v>
      </c>
      <c r="Y2887" s="9">
        <v>0</v>
      </c>
      <c r="Z2887" s="9" t="s">
        <v>64</v>
      </c>
      <c r="AA2887" s="9" t="s">
        <v>64</v>
      </c>
      <c r="AB2887" s="9" t="s">
        <v>64</v>
      </c>
    </row>
    <row r="2888" spans="1:28" x14ac:dyDescent="0.2">
      <c r="A2888" s="9" t="s">
        <v>12914</v>
      </c>
      <c r="B2888" s="9" t="s">
        <v>12915</v>
      </c>
      <c r="C2888" s="9" t="s">
        <v>12916</v>
      </c>
      <c r="D2888" s="9" t="s">
        <v>64</v>
      </c>
      <c r="E2888" s="9" t="s">
        <v>64</v>
      </c>
      <c r="F2888" s="9" t="s">
        <v>64</v>
      </c>
      <c r="G2888" s="9" t="s">
        <v>64</v>
      </c>
      <c r="H2888" s="9" t="s">
        <v>7009</v>
      </c>
      <c r="I2888" s="9">
        <v>0</v>
      </c>
      <c r="J2888" s="9" t="b">
        <v>0</v>
      </c>
      <c r="K2888" s="9" t="b">
        <v>0</v>
      </c>
      <c r="L2888" s="9" t="s">
        <v>64</v>
      </c>
      <c r="M2888" s="9" t="s">
        <v>64</v>
      </c>
      <c r="N2888" s="9" t="s">
        <v>64</v>
      </c>
      <c r="O2888" s="9" t="s">
        <v>7032</v>
      </c>
      <c r="P2888" s="9" t="b">
        <v>1</v>
      </c>
      <c r="Q2888" s="9">
        <v>0</v>
      </c>
      <c r="R2888" s="9">
        <v>0</v>
      </c>
      <c r="S2888" s="9">
        <v>0</v>
      </c>
      <c r="T2888" s="9" t="s">
        <v>64</v>
      </c>
      <c r="U2888" s="9" t="s">
        <v>12915</v>
      </c>
      <c r="V2888" s="9" t="s">
        <v>64</v>
      </c>
      <c r="W2888" s="9">
        <v>0</v>
      </c>
      <c r="X2888" s="9">
        <v>0</v>
      </c>
      <c r="Y2888" s="9">
        <v>0</v>
      </c>
      <c r="Z2888" s="9" t="s">
        <v>64</v>
      </c>
      <c r="AA2888" s="9" t="s">
        <v>64</v>
      </c>
      <c r="AB2888" s="9" t="s">
        <v>64</v>
      </c>
    </row>
    <row r="2889" spans="1:28" x14ac:dyDescent="0.2">
      <c r="A2889" s="9" t="s">
        <v>12917</v>
      </c>
      <c r="B2889" s="9" t="s">
        <v>12918</v>
      </c>
      <c r="C2889" s="9" t="s">
        <v>12919</v>
      </c>
      <c r="D2889" s="9" t="s">
        <v>64</v>
      </c>
      <c r="E2889" s="9" t="s">
        <v>64</v>
      </c>
      <c r="F2889" s="9" t="s">
        <v>64</v>
      </c>
      <c r="G2889" s="9" t="s">
        <v>64</v>
      </c>
      <c r="H2889" s="9" t="s">
        <v>7009</v>
      </c>
      <c r="I2889" s="9">
        <v>0</v>
      </c>
      <c r="J2889" s="9" t="b">
        <v>0</v>
      </c>
      <c r="K2889" s="9" t="b">
        <v>0</v>
      </c>
      <c r="L2889" s="9" t="s">
        <v>64</v>
      </c>
      <c r="M2889" s="9" t="s">
        <v>64</v>
      </c>
      <c r="N2889" s="9" t="s">
        <v>64</v>
      </c>
      <c r="O2889" s="9" t="s">
        <v>7032</v>
      </c>
      <c r="P2889" s="9" t="b">
        <v>1</v>
      </c>
      <c r="Q2889" s="9">
        <v>0</v>
      </c>
      <c r="R2889" s="9">
        <v>0</v>
      </c>
      <c r="S2889" s="9">
        <v>0</v>
      </c>
      <c r="T2889" s="9" t="s">
        <v>64</v>
      </c>
      <c r="U2889" s="9" t="s">
        <v>12918</v>
      </c>
      <c r="V2889" s="9" t="s">
        <v>64</v>
      </c>
      <c r="W2889" s="9">
        <v>0</v>
      </c>
      <c r="X2889" s="9">
        <v>0</v>
      </c>
      <c r="Y2889" s="9">
        <v>0</v>
      </c>
      <c r="Z2889" s="9" t="s">
        <v>64</v>
      </c>
      <c r="AA2889" s="9" t="s">
        <v>64</v>
      </c>
      <c r="AB2889" s="9" t="s">
        <v>64</v>
      </c>
    </row>
    <row r="2890" spans="1:28" x14ac:dyDescent="0.2">
      <c r="A2890" s="9" t="s">
        <v>12920</v>
      </c>
      <c r="B2890" s="9" t="s">
        <v>12921</v>
      </c>
      <c r="C2890" s="9" t="s">
        <v>12922</v>
      </c>
      <c r="D2890" s="9" t="s">
        <v>64</v>
      </c>
      <c r="E2890" s="9" t="s">
        <v>64</v>
      </c>
      <c r="F2890" s="9" t="s">
        <v>64</v>
      </c>
      <c r="G2890" s="9" t="s">
        <v>64</v>
      </c>
      <c r="H2890" s="9" t="s">
        <v>7009</v>
      </c>
      <c r="I2890" s="9">
        <v>0</v>
      </c>
      <c r="J2890" s="9" t="b">
        <v>0</v>
      </c>
      <c r="K2890" s="9" t="b">
        <v>0</v>
      </c>
      <c r="L2890" s="9" t="s">
        <v>64</v>
      </c>
      <c r="M2890" s="9" t="s">
        <v>64</v>
      </c>
      <c r="N2890" s="9" t="s">
        <v>64</v>
      </c>
      <c r="O2890" s="9" t="s">
        <v>7032</v>
      </c>
      <c r="P2890" s="9" t="b">
        <v>1</v>
      </c>
      <c r="Q2890" s="9">
        <v>0</v>
      </c>
      <c r="R2890" s="9">
        <v>0</v>
      </c>
      <c r="S2890" s="9">
        <v>0</v>
      </c>
      <c r="T2890" s="9" t="s">
        <v>64</v>
      </c>
      <c r="U2890" s="9" t="s">
        <v>12921</v>
      </c>
      <c r="V2890" s="9" t="s">
        <v>64</v>
      </c>
      <c r="W2890" s="9">
        <v>0</v>
      </c>
      <c r="X2890" s="9">
        <v>0</v>
      </c>
      <c r="Y2890" s="9">
        <v>0</v>
      </c>
      <c r="Z2890" s="9" t="s">
        <v>64</v>
      </c>
      <c r="AA2890" s="9" t="s">
        <v>64</v>
      </c>
      <c r="AB2890" s="9" t="s">
        <v>64</v>
      </c>
    </row>
    <row r="2891" spans="1:28" x14ac:dyDescent="0.2">
      <c r="A2891" s="9" t="s">
        <v>12923</v>
      </c>
      <c r="B2891" s="9" t="s">
        <v>12924</v>
      </c>
      <c r="C2891" s="9" t="s">
        <v>12916</v>
      </c>
      <c r="D2891" s="9" t="s">
        <v>64</v>
      </c>
      <c r="E2891" s="9" t="s">
        <v>64</v>
      </c>
      <c r="F2891" s="9" t="s">
        <v>64</v>
      </c>
      <c r="G2891" s="9" t="s">
        <v>64</v>
      </c>
      <c r="H2891" s="9" t="s">
        <v>7009</v>
      </c>
      <c r="I2891" s="9">
        <v>0</v>
      </c>
      <c r="J2891" s="9" t="b">
        <v>0</v>
      </c>
      <c r="K2891" s="9" t="b">
        <v>0</v>
      </c>
      <c r="L2891" s="9" t="s">
        <v>64</v>
      </c>
      <c r="M2891" s="9" t="s">
        <v>64</v>
      </c>
      <c r="N2891" s="9" t="s">
        <v>64</v>
      </c>
      <c r="O2891" s="9" t="s">
        <v>7032</v>
      </c>
      <c r="P2891" s="9" t="b">
        <v>1</v>
      </c>
      <c r="Q2891" s="9">
        <v>0</v>
      </c>
      <c r="R2891" s="9">
        <v>0</v>
      </c>
      <c r="S2891" s="9">
        <v>0</v>
      </c>
      <c r="T2891" s="9" t="s">
        <v>64</v>
      </c>
      <c r="U2891" s="9" t="s">
        <v>12924</v>
      </c>
      <c r="V2891" s="9" t="s">
        <v>64</v>
      </c>
      <c r="W2891" s="9">
        <v>0</v>
      </c>
      <c r="X2891" s="9">
        <v>0</v>
      </c>
      <c r="Y2891" s="9">
        <v>0</v>
      </c>
      <c r="Z2891" s="9" t="s">
        <v>64</v>
      </c>
      <c r="AA2891" s="9" t="s">
        <v>64</v>
      </c>
      <c r="AB2891" s="9" t="s">
        <v>64</v>
      </c>
    </row>
    <row r="2892" spans="1:28" x14ac:dyDescent="0.2">
      <c r="A2892" s="9" t="s">
        <v>12925</v>
      </c>
      <c r="B2892" s="9" t="s">
        <v>12926</v>
      </c>
      <c r="C2892" s="9" t="s">
        <v>12927</v>
      </c>
      <c r="D2892" s="9" t="s">
        <v>64</v>
      </c>
      <c r="E2892" s="9" t="s">
        <v>64</v>
      </c>
      <c r="F2892" s="9" t="s">
        <v>64</v>
      </c>
      <c r="G2892" s="9" t="s">
        <v>64</v>
      </c>
      <c r="H2892" s="9" t="s">
        <v>7009</v>
      </c>
      <c r="I2892" s="9">
        <v>0</v>
      </c>
      <c r="J2892" s="9" t="b">
        <v>0</v>
      </c>
      <c r="K2892" s="9" t="b">
        <v>0</v>
      </c>
      <c r="L2892" s="9" t="s">
        <v>64</v>
      </c>
      <c r="M2892" s="9" t="s">
        <v>64</v>
      </c>
      <c r="N2892" s="9" t="s">
        <v>64</v>
      </c>
      <c r="O2892" s="9" t="s">
        <v>7032</v>
      </c>
      <c r="P2892" s="9" t="b">
        <v>1</v>
      </c>
      <c r="Q2892" s="9">
        <v>0</v>
      </c>
      <c r="R2892" s="9">
        <v>0</v>
      </c>
      <c r="S2892" s="9">
        <v>0</v>
      </c>
      <c r="T2892" s="9" t="s">
        <v>64</v>
      </c>
      <c r="U2892" s="9" t="s">
        <v>12926</v>
      </c>
      <c r="V2892" s="9" t="s">
        <v>64</v>
      </c>
      <c r="W2892" s="9">
        <v>0</v>
      </c>
      <c r="X2892" s="9">
        <v>0</v>
      </c>
      <c r="Y2892" s="9">
        <v>0</v>
      </c>
      <c r="Z2892" s="9" t="s">
        <v>64</v>
      </c>
      <c r="AA2892" s="9" t="s">
        <v>64</v>
      </c>
      <c r="AB2892" s="9" t="s">
        <v>64</v>
      </c>
    </row>
    <row r="2893" spans="1:28" x14ac:dyDescent="0.2">
      <c r="A2893" s="9" t="s">
        <v>12928</v>
      </c>
      <c r="B2893" s="9" t="s">
        <v>12929</v>
      </c>
      <c r="C2893" s="9" t="s">
        <v>12930</v>
      </c>
      <c r="D2893" s="9" t="s">
        <v>64</v>
      </c>
      <c r="E2893" s="9" t="s">
        <v>64</v>
      </c>
      <c r="F2893" s="9" t="s">
        <v>64</v>
      </c>
      <c r="G2893" s="9" t="s">
        <v>64</v>
      </c>
      <c r="H2893" s="9" t="s">
        <v>7009</v>
      </c>
      <c r="I2893" s="9">
        <v>0</v>
      </c>
      <c r="J2893" s="9" t="b">
        <v>0</v>
      </c>
      <c r="K2893" s="9" t="b">
        <v>0</v>
      </c>
      <c r="L2893" s="9" t="s">
        <v>64</v>
      </c>
      <c r="M2893" s="9" t="s">
        <v>64</v>
      </c>
      <c r="N2893" s="9" t="s">
        <v>64</v>
      </c>
      <c r="O2893" s="9" t="s">
        <v>7032</v>
      </c>
      <c r="P2893" s="9" t="b">
        <v>1</v>
      </c>
      <c r="Q2893" s="9">
        <v>0</v>
      </c>
      <c r="R2893" s="9">
        <v>0</v>
      </c>
      <c r="S2893" s="9">
        <v>0</v>
      </c>
      <c r="T2893" s="9" t="s">
        <v>64</v>
      </c>
      <c r="U2893" s="9" t="s">
        <v>12929</v>
      </c>
      <c r="V2893" s="9" t="s">
        <v>64</v>
      </c>
      <c r="W2893" s="9">
        <v>0</v>
      </c>
      <c r="X2893" s="9">
        <v>0</v>
      </c>
      <c r="Y2893" s="9">
        <v>0</v>
      </c>
      <c r="Z2893" s="9" t="s">
        <v>64</v>
      </c>
      <c r="AA2893" s="9" t="s">
        <v>64</v>
      </c>
      <c r="AB2893" s="9" t="s">
        <v>64</v>
      </c>
    </row>
    <row r="2894" spans="1:28" x14ac:dyDescent="0.2">
      <c r="A2894" s="9" t="s">
        <v>12931</v>
      </c>
      <c r="B2894" s="9" t="s">
        <v>12932</v>
      </c>
      <c r="C2894" s="9" t="s">
        <v>12933</v>
      </c>
      <c r="D2894" s="9" t="s">
        <v>64</v>
      </c>
      <c r="E2894" s="9" t="s">
        <v>64</v>
      </c>
      <c r="F2894" s="9" t="s">
        <v>64</v>
      </c>
      <c r="G2894" s="9" t="s">
        <v>64</v>
      </c>
      <c r="H2894" s="9" t="s">
        <v>7009</v>
      </c>
      <c r="I2894" s="9">
        <v>0</v>
      </c>
      <c r="J2894" s="9" t="b">
        <v>0</v>
      </c>
      <c r="K2894" s="9" t="b">
        <v>0</v>
      </c>
      <c r="L2894" s="9" t="s">
        <v>64</v>
      </c>
      <c r="M2894" s="9" t="s">
        <v>64</v>
      </c>
      <c r="N2894" s="9" t="s">
        <v>64</v>
      </c>
      <c r="O2894" s="9" t="s">
        <v>7032</v>
      </c>
      <c r="P2894" s="9" t="b">
        <v>1</v>
      </c>
      <c r="Q2894" s="9">
        <v>0</v>
      </c>
      <c r="R2894" s="9">
        <v>0</v>
      </c>
      <c r="S2894" s="9">
        <v>0</v>
      </c>
      <c r="T2894" s="9" t="s">
        <v>64</v>
      </c>
      <c r="U2894" s="9" t="s">
        <v>12932</v>
      </c>
      <c r="V2894" s="9" t="s">
        <v>64</v>
      </c>
      <c r="W2894" s="9">
        <v>0</v>
      </c>
      <c r="X2894" s="9">
        <v>0</v>
      </c>
      <c r="Y2894" s="9">
        <v>0</v>
      </c>
      <c r="Z2894" s="9" t="s">
        <v>64</v>
      </c>
      <c r="AA2894" s="9" t="s">
        <v>64</v>
      </c>
      <c r="AB2894" s="9" t="s">
        <v>64</v>
      </c>
    </row>
    <row r="2895" spans="1:28" x14ac:dyDescent="0.2">
      <c r="A2895" s="9" t="s">
        <v>12934</v>
      </c>
      <c r="B2895" s="9" t="s">
        <v>12935</v>
      </c>
      <c r="C2895" s="9" t="s">
        <v>12936</v>
      </c>
      <c r="D2895" s="9" t="s">
        <v>64</v>
      </c>
      <c r="E2895" s="9" t="s">
        <v>64</v>
      </c>
      <c r="F2895" s="9" t="s">
        <v>64</v>
      </c>
      <c r="G2895" s="9" t="s">
        <v>64</v>
      </c>
      <c r="H2895" s="9" t="s">
        <v>7009</v>
      </c>
      <c r="I2895" s="9">
        <v>0</v>
      </c>
      <c r="J2895" s="9" t="b">
        <v>0</v>
      </c>
      <c r="K2895" s="9" t="b">
        <v>0</v>
      </c>
      <c r="L2895" s="9" t="s">
        <v>64</v>
      </c>
      <c r="M2895" s="9" t="s">
        <v>64</v>
      </c>
      <c r="N2895" s="9" t="s">
        <v>64</v>
      </c>
      <c r="O2895" s="9" t="s">
        <v>7032</v>
      </c>
      <c r="P2895" s="9" t="b">
        <v>1</v>
      </c>
      <c r="Q2895" s="9">
        <v>0</v>
      </c>
      <c r="R2895" s="9">
        <v>0</v>
      </c>
      <c r="S2895" s="9">
        <v>0</v>
      </c>
      <c r="T2895" s="9" t="s">
        <v>64</v>
      </c>
      <c r="U2895" s="9" t="s">
        <v>12935</v>
      </c>
      <c r="V2895" s="9" t="s">
        <v>64</v>
      </c>
      <c r="W2895" s="9">
        <v>0</v>
      </c>
      <c r="X2895" s="9">
        <v>0</v>
      </c>
      <c r="Y2895" s="9">
        <v>0</v>
      </c>
      <c r="Z2895" s="9" t="s">
        <v>64</v>
      </c>
      <c r="AA2895" s="9" t="s">
        <v>64</v>
      </c>
      <c r="AB2895" s="9" t="s">
        <v>64</v>
      </c>
    </row>
    <row r="2896" spans="1:28" x14ac:dyDescent="0.2">
      <c r="A2896" s="9" t="s">
        <v>12937</v>
      </c>
      <c r="B2896" s="9" t="s">
        <v>12938</v>
      </c>
      <c r="C2896" s="9" t="s">
        <v>12939</v>
      </c>
      <c r="D2896" s="9" t="s">
        <v>64</v>
      </c>
      <c r="E2896" s="9" t="s">
        <v>64</v>
      </c>
      <c r="F2896" s="9" t="s">
        <v>64</v>
      </c>
      <c r="G2896" s="9" t="s">
        <v>64</v>
      </c>
      <c r="H2896" s="9" t="s">
        <v>7009</v>
      </c>
      <c r="I2896" s="9">
        <v>0</v>
      </c>
      <c r="J2896" s="9" t="b">
        <v>0</v>
      </c>
      <c r="K2896" s="9" t="b">
        <v>0</v>
      </c>
      <c r="L2896" s="9" t="s">
        <v>64</v>
      </c>
      <c r="M2896" s="9" t="s">
        <v>64</v>
      </c>
      <c r="N2896" s="9" t="s">
        <v>64</v>
      </c>
      <c r="O2896" s="9" t="s">
        <v>7032</v>
      </c>
      <c r="P2896" s="9" t="b">
        <v>1</v>
      </c>
      <c r="Q2896" s="9">
        <v>0</v>
      </c>
      <c r="R2896" s="9">
        <v>0</v>
      </c>
      <c r="S2896" s="9">
        <v>0</v>
      </c>
      <c r="T2896" s="9" t="s">
        <v>64</v>
      </c>
      <c r="U2896" s="9" t="s">
        <v>12938</v>
      </c>
      <c r="V2896" s="9" t="s">
        <v>64</v>
      </c>
      <c r="W2896" s="9">
        <v>0</v>
      </c>
      <c r="X2896" s="9">
        <v>0</v>
      </c>
      <c r="Y2896" s="9">
        <v>0</v>
      </c>
      <c r="Z2896" s="9" t="s">
        <v>64</v>
      </c>
      <c r="AA2896" s="9" t="s">
        <v>64</v>
      </c>
      <c r="AB2896" s="9" t="s">
        <v>64</v>
      </c>
    </row>
    <row r="2897" spans="1:28" x14ac:dyDescent="0.2">
      <c r="A2897" s="9" t="s">
        <v>12940</v>
      </c>
      <c r="B2897" s="9" t="s">
        <v>12941</v>
      </c>
      <c r="C2897" s="9" t="s">
        <v>12942</v>
      </c>
      <c r="D2897" s="9" t="s">
        <v>64</v>
      </c>
      <c r="E2897" s="9" t="s">
        <v>64</v>
      </c>
      <c r="F2897" s="9" t="s">
        <v>64</v>
      </c>
      <c r="G2897" s="9" t="s">
        <v>64</v>
      </c>
      <c r="H2897" s="9" t="s">
        <v>7009</v>
      </c>
      <c r="I2897" s="9">
        <v>0</v>
      </c>
      <c r="J2897" s="9" t="b">
        <v>0</v>
      </c>
      <c r="K2897" s="9" t="b">
        <v>0</v>
      </c>
      <c r="L2897" s="9" t="s">
        <v>64</v>
      </c>
      <c r="M2897" s="9" t="s">
        <v>64</v>
      </c>
      <c r="N2897" s="9" t="s">
        <v>64</v>
      </c>
      <c r="O2897" s="9" t="s">
        <v>7032</v>
      </c>
      <c r="P2897" s="9" t="b">
        <v>1</v>
      </c>
      <c r="Q2897" s="9">
        <v>0</v>
      </c>
      <c r="R2897" s="9">
        <v>0</v>
      </c>
      <c r="S2897" s="9">
        <v>0</v>
      </c>
      <c r="T2897" s="9" t="s">
        <v>64</v>
      </c>
      <c r="U2897" s="9" t="s">
        <v>12941</v>
      </c>
      <c r="V2897" s="9" t="s">
        <v>64</v>
      </c>
      <c r="W2897" s="9">
        <v>0</v>
      </c>
      <c r="X2897" s="9">
        <v>0</v>
      </c>
      <c r="Y2897" s="9">
        <v>0</v>
      </c>
      <c r="Z2897" s="9" t="s">
        <v>64</v>
      </c>
      <c r="AA2897" s="9" t="s">
        <v>64</v>
      </c>
      <c r="AB2897" s="9" t="s">
        <v>64</v>
      </c>
    </row>
    <row r="2898" spans="1:28" x14ac:dyDescent="0.2">
      <c r="A2898" s="9" t="s">
        <v>12943</v>
      </c>
      <c r="B2898" s="9" t="s">
        <v>12941</v>
      </c>
      <c r="C2898" s="9" t="s">
        <v>12944</v>
      </c>
      <c r="D2898" s="9" t="s">
        <v>64</v>
      </c>
      <c r="E2898" s="9" t="s">
        <v>64</v>
      </c>
      <c r="F2898" s="9" t="s">
        <v>64</v>
      </c>
      <c r="G2898" s="9" t="s">
        <v>64</v>
      </c>
      <c r="H2898" s="9" t="s">
        <v>7009</v>
      </c>
      <c r="I2898" s="9">
        <v>0</v>
      </c>
      <c r="J2898" s="9" t="b">
        <v>0</v>
      </c>
      <c r="K2898" s="9" t="b">
        <v>0</v>
      </c>
      <c r="L2898" s="9" t="s">
        <v>64</v>
      </c>
      <c r="M2898" s="9" t="s">
        <v>64</v>
      </c>
      <c r="N2898" s="9" t="s">
        <v>64</v>
      </c>
      <c r="O2898" s="9" t="s">
        <v>7032</v>
      </c>
      <c r="P2898" s="9" t="b">
        <v>1</v>
      </c>
      <c r="Q2898" s="9">
        <v>0</v>
      </c>
      <c r="R2898" s="9">
        <v>0</v>
      </c>
      <c r="S2898" s="9">
        <v>0</v>
      </c>
      <c r="T2898" s="9" t="s">
        <v>64</v>
      </c>
      <c r="U2898" s="9" t="s">
        <v>12941</v>
      </c>
      <c r="V2898" s="9" t="s">
        <v>64</v>
      </c>
      <c r="W2898" s="9">
        <v>0</v>
      </c>
      <c r="X2898" s="9">
        <v>0</v>
      </c>
      <c r="Y2898" s="9">
        <v>0</v>
      </c>
      <c r="Z2898" s="9" t="s">
        <v>64</v>
      </c>
      <c r="AA2898" s="9" t="s">
        <v>64</v>
      </c>
      <c r="AB2898" s="9" t="s">
        <v>64</v>
      </c>
    </row>
    <row r="2899" spans="1:28" x14ac:dyDescent="0.2">
      <c r="A2899" s="9" t="s">
        <v>12945</v>
      </c>
      <c r="B2899" s="9" t="s">
        <v>12946</v>
      </c>
      <c r="C2899" s="9" t="s">
        <v>12947</v>
      </c>
      <c r="D2899" s="9" t="s">
        <v>64</v>
      </c>
      <c r="E2899" s="9" t="s">
        <v>64</v>
      </c>
      <c r="F2899" s="9" t="s">
        <v>64</v>
      </c>
      <c r="G2899" s="9" t="s">
        <v>64</v>
      </c>
      <c r="H2899" s="9" t="s">
        <v>7009</v>
      </c>
      <c r="I2899" s="9">
        <v>0</v>
      </c>
      <c r="J2899" s="9" t="b">
        <v>0</v>
      </c>
      <c r="K2899" s="9" t="b">
        <v>0</v>
      </c>
      <c r="L2899" s="9" t="s">
        <v>64</v>
      </c>
      <c r="M2899" s="9" t="s">
        <v>64</v>
      </c>
      <c r="N2899" s="9" t="s">
        <v>64</v>
      </c>
      <c r="O2899" s="9" t="s">
        <v>7032</v>
      </c>
      <c r="P2899" s="9" t="b">
        <v>1</v>
      </c>
      <c r="Q2899" s="9">
        <v>0</v>
      </c>
      <c r="R2899" s="9">
        <v>0</v>
      </c>
      <c r="S2899" s="9">
        <v>0</v>
      </c>
      <c r="T2899" s="9" t="s">
        <v>64</v>
      </c>
      <c r="U2899" s="9" t="s">
        <v>12946</v>
      </c>
      <c r="V2899" s="9" t="s">
        <v>64</v>
      </c>
      <c r="W2899" s="9">
        <v>0</v>
      </c>
      <c r="X2899" s="9">
        <v>0</v>
      </c>
      <c r="Y2899" s="9">
        <v>0</v>
      </c>
      <c r="Z2899" s="9" t="s">
        <v>64</v>
      </c>
      <c r="AA2899" s="9" t="s">
        <v>64</v>
      </c>
      <c r="AB2899" s="9" t="s">
        <v>64</v>
      </c>
    </row>
    <row r="2900" spans="1:28" x14ac:dyDescent="0.2">
      <c r="A2900" s="9" t="s">
        <v>12948</v>
      </c>
      <c r="B2900" s="9" t="s">
        <v>12949</v>
      </c>
      <c r="C2900" s="9" t="s">
        <v>12916</v>
      </c>
      <c r="D2900" s="9" t="s">
        <v>64</v>
      </c>
      <c r="E2900" s="9" t="s">
        <v>64</v>
      </c>
      <c r="F2900" s="9" t="s">
        <v>64</v>
      </c>
      <c r="G2900" s="9" t="s">
        <v>64</v>
      </c>
      <c r="H2900" s="9" t="s">
        <v>7009</v>
      </c>
      <c r="I2900" s="9">
        <v>0</v>
      </c>
      <c r="J2900" s="9" t="b">
        <v>0</v>
      </c>
      <c r="K2900" s="9" t="b">
        <v>0</v>
      </c>
      <c r="L2900" s="9" t="s">
        <v>64</v>
      </c>
      <c r="M2900" s="9" t="s">
        <v>64</v>
      </c>
      <c r="N2900" s="9" t="s">
        <v>64</v>
      </c>
      <c r="O2900" s="9" t="s">
        <v>7032</v>
      </c>
      <c r="P2900" s="9" t="b">
        <v>1</v>
      </c>
      <c r="Q2900" s="9">
        <v>0</v>
      </c>
      <c r="R2900" s="9">
        <v>0</v>
      </c>
      <c r="S2900" s="9">
        <v>0</v>
      </c>
      <c r="T2900" s="9" t="s">
        <v>64</v>
      </c>
      <c r="U2900" s="9" t="s">
        <v>12949</v>
      </c>
      <c r="V2900" s="9" t="s">
        <v>64</v>
      </c>
      <c r="W2900" s="9">
        <v>0</v>
      </c>
      <c r="X2900" s="9">
        <v>0</v>
      </c>
      <c r="Y2900" s="9">
        <v>0</v>
      </c>
      <c r="Z2900" s="9" t="s">
        <v>64</v>
      </c>
      <c r="AA2900" s="9" t="s">
        <v>64</v>
      </c>
      <c r="AB2900" s="9" t="s">
        <v>64</v>
      </c>
    </row>
    <row r="2901" spans="1:28" x14ac:dyDescent="0.2">
      <c r="A2901" s="9" t="s">
        <v>12950</v>
      </c>
      <c r="B2901" s="9" t="s">
        <v>12951</v>
      </c>
      <c r="C2901" s="9" t="s">
        <v>12952</v>
      </c>
      <c r="D2901" s="9" t="s">
        <v>64</v>
      </c>
      <c r="E2901" s="9" t="s">
        <v>64</v>
      </c>
      <c r="F2901" s="9" t="s">
        <v>64</v>
      </c>
      <c r="G2901" s="9" t="s">
        <v>64</v>
      </c>
      <c r="H2901" s="9" t="s">
        <v>7009</v>
      </c>
      <c r="I2901" s="9">
        <v>0</v>
      </c>
      <c r="J2901" s="9" t="b">
        <v>0</v>
      </c>
      <c r="K2901" s="9" t="b">
        <v>0</v>
      </c>
      <c r="L2901" s="9" t="s">
        <v>64</v>
      </c>
      <c r="M2901" s="9" t="s">
        <v>64</v>
      </c>
      <c r="N2901" s="9" t="s">
        <v>64</v>
      </c>
      <c r="O2901" s="9" t="s">
        <v>7032</v>
      </c>
      <c r="P2901" s="9" t="b">
        <v>1</v>
      </c>
      <c r="Q2901" s="9">
        <v>0</v>
      </c>
      <c r="R2901" s="9">
        <v>0</v>
      </c>
      <c r="S2901" s="9">
        <v>0</v>
      </c>
      <c r="T2901" s="9" t="s">
        <v>64</v>
      </c>
      <c r="U2901" s="9" t="s">
        <v>12951</v>
      </c>
      <c r="V2901" s="9" t="s">
        <v>64</v>
      </c>
      <c r="W2901" s="9">
        <v>0</v>
      </c>
      <c r="X2901" s="9">
        <v>0</v>
      </c>
      <c r="Y2901" s="9">
        <v>0</v>
      </c>
      <c r="Z2901" s="9" t="s">
        <v>64</v>
      </c>
      <c r="AA2901" s="9" t="s">
        <v>64</v>
      </c>
      <c r="AB2901" s="9" t="s">
        <v>64</v>
      </c>
    </row>
    <row r="2902" spans="1:28" x14ac:dyDescent="0.2">
      <c r="A2902" s="9" t="s">
        <v>12953</v>
      </c>
      <c r="B2902" s="9" t="s">
        <v>12954</v>
      </c>
      <c r="C2902" s="9" t="s">
        <v>64</v>
      </c>
      <c r="D2902" s="9" t="s">
        <v>64</v>
      </c>
      <c r="E2902" s="9" t="s">
        <v>64</v>
      </c>
      <c r="F2902" s="9" t="s">
        <v>64</v>
      </c>
      <c r="G2902" s="9" t="s">
        <v>64</v>
      </c>
      <c r="H2902" s="9" t="s">
        <v>7009</v>
      </c>
      <c r="I2902" s="9">
        <v>0</v>
      </c>
      <c r="J2902" s="9" t="b">
        <v>0</v>
      </c>
      <c r="K2902" s="9" t="b">
        <v>0</v>
      </c>
      <c r="L2902" s="9" t="s">
        <v>64</v>
      </c>
      <c r="M2902" s="9" t="s">
        <v>64</v>
      </c>
      <c r="N2902" s="9" t="s">
        <v>64</v>
      </c>
      <c r="O2902" s="9" t="s">
        <v>7032</v>
      </c>
      <c r="P2902" s="9" t="b">
        <v>1</v>
      </c>
      <c r="Q2902" s="9">
        <v>0</v>
      </c>
      <c r="R2902" s="9">
        <v>0</v>
      </c>
      <c r="S2902" s="9">
        <v>0</v>
      </c>
      <c r="T2902" s="9" t="s">
        <v>64</v>
      </c>
      <c r="U2902" s="9" t="s">
        <v>12954</v>
      </c>
      <c r="V2902" s="9" t="s">
        <v>64</v>
      </c>
      <c r="W2902" s="9">
        <v>0</v>
      </c>
      <c r="X2902" s="9">
        <v>0</v>
      </c>
      <c r="Y2902" s="9">
        <v>0</v>
      </c>
      <c r="Z2902" s="9" t="s">
        <v>64</v>
      </c>
      <c r="AA2902" s="9" t="s">
        <v>64</v>
      </c>
      <c r="AB2902" s="9" t="s">
        <v>64</v>
      </c>
    </row>
    <row r="2903" spans="1:28" x14ac:dyDescent="0.2">
      <c r="A2903" s="9" t="s">
        <v>12955</v>
      </c>
      <c r="B2903" s="9" t="s">
        <v>12956</v>
      </c>
      <c r="C2903" s="9" t="s">
        <v>12957</v>
      </c>
      <c r="D2903" s="9" t="s">
        <v>64</v>
      </c>
      <c r="E2903" s="9" t="s">
        <v>64</v>
      </c>
      <c r="F2903" s="9" t="s">
        <v>64</v>
      </c>
      <c r="G2903" s="9" t="s">
        <v>64</v>
      </c>
      <c r="H2903" s="9" t="s">
        <v>7009</v>
      </c>
      <c r="I2903" s="9">
        <v>0</v>
      </c>
      <c r="J2903" s="9" t="b">
        <v>0</v>
      </c>
      <c r="K2903" s="9" t="b">
        <v>0</v>
      </c>
      <c r="L2903" s="9" t="s">
        <v>64</v>
      </c>
      <c r="M2903" s="9" t="s">
        <v>64</v>
      </c>
      <c r="N2903" s="9" t="s">
        <v>64</v>
      </c>
      <c r="O2903" s="9" t="s">
        <v>7032</v>
      </c>
      <c r="P2903" s="9" t="b">
        <v>1</v>
      </c>
      <c r="Q2903" s="9">
        <v>0</v>
      </c>
      <c r="R2903" s="9">
        <v>0</v>
      </c>
      <c r="S2903" s="9">
        <v>0</v>
      </c>
      <c r="T2903" s="9" t="s">
        <v>64</v>
      </c>
      <c r="U2903" s="9" t="s">
        <v>12956</v>
      </c>
      <c r="V2903" s="9" t="s">
        <v>64</v>
      </c>
      <c r="W2903" s="9">
        <v>0</v>
      </c>
      <c r="X2903" s="9">
        <v>0</v>
      </c>
      <c r="Y2903" s="9">
        <v>0</v>
      </c>
      <c r="Z2903" s="9" t="s">
        <v>64</v>
      </c>
      <c r="AA2903" s="9" t="s">
        <v>64</v>
      </c>
      <c r="AB2903" s="9" t="s">
        <v>64</v>
      </c>
    </row>
    <row r="2904" spans="1:28" x14ac:dyDescent="0.2">
      <c r="A2904" s="9" t="s">
        <v>12958</v>
      </c>
      <c r="B2904" s="9" t="s">
        <v>12959</v>
      </c>
      <c r="C2904" s="9" t="s">
        <v>12960</v>
      </c>
      <c r="D2904" s="9" t="s">
        <v>64</v>
      </c>
      <c r="E2904" s="9" t="s">
        <v>64</v>
      </c>
      <c r="F2904" s="9" t="s">
        <v>64</v>
      </c>
      <c r="G2904" s="9" t="s">
        <v>64</v>
      </c>
      <c r="H2904" s="9" t="s">
        <v>7009</v>
      </c>
      <c r="I2904" s="9">
        <v>0</v>
      </c>
      <c r="J2904" s="9" t="b">
        <v>0</v>
      </c>
      <c r="K2904" s="9" t="b">
        <v>0</v>
      </c>
      <c r="L2904" s="9" t="s">
        <v>64</v>
      </c>
      <c r="M2904" s="9" t="s">
        <v>64</v>
      </c>
      <c r="N2904" s="9" t="s">
        <v>64</v>
      </c>
      <c r="O2904" s="9" t="s">
        <v>7032</v>
      </c>
      <c r="P2904" s="9" t="b">
        <v>1</v>
      </c>
      <c r="Q2904" s="9">
        <v>0</v>
      </c>
      <c r="R2904" s="9">
        <v>0</v>
      </c>
      <c r="S2904" s="9">
        <v>0</v>
      </c>
      <c r="T2904" s="9" t="s">
        <v>64</v>
      </c>
      <c r="U2904" s="9" t="s">
        <v>12959</v>
      </c>
      <c r="V2904" s="9" t="s">
        <v>64</v>
      </c>
      <c r="W2904" s="9">
        <v>0</v>
      </c>
      <c r="X2904" s="9">
        <v>0</v>
      </c>
      <c r="Y2904" s="9">
        <v>0</v>
      </c>
      <c r="Z2904" s="9" t="s">
        <v>64</v>
      </c>
      <c r="AA2904" s="9" t="s">
        <v>64</v>
      </c>
      <c r="AB2904" s="9" t="s">
        <v>64</v>
      </c>
    </row>
    <row r="2905" spans="1:28" x14ac:dyDescent="0.2">
      <c r="A2905" s="9" t="s">
        <v>12961</v>
      </c>
      <c r="B2905" s="9" t="s">
        <v>12962</v>
      </c>
      <c r="C2905" s="9" t="s">
        <v>12963</v>
      </c>
      <c r="D2905" s="9" t="s">
        <v>64</v>
      </c>
      <c r="E2905" s="9" t="s">
        <v>64</v>
      </c>
      <c r="F2905" s="9" t="s">
        <v>64</v>
      </c>
      <c r="G2905" s="9" t="s">
        <v>64</v>
      </c>
      <c r="H2905" s="9" t="s">
        <v>7009</v>
      </c>
      <c r="I2905" s="9">
        <v>0</v>
      </c>
      <c r="J2905" s="9" t="b">
        <v>0</v>
      </c>
      <c r="K2905" s="9" t="b">
        <v>0</v>
      </c>
      <c r="L2905" s="9" t="s">
        <v>64</v>
      </c>
      <c r="M2905" s="9" t="s">
        <v>64</v>
      </c>
      <c r="N2905" s="9" t="s">
        <v>64</v>
      </c>
      <c r="O2905" s="9" t="s">
        <v>7032</v>
      </c>
      <c r="P2905" s="9" t="b">
        <v>1</v>
      </c>
      <c r="Q2905" s="9">
        <v>0</v>
      </c>
      <c r="R2905" s="9">
        <v>0</v>
      </c>
      <c r="S2905" s="9">
        <v>0</v>
      </c>
      <c r="T2905" s="9" t="s">
        <v>64</v>
      </c>
      <c r="U2905" s="9" t="s">
        <v>12962</v>
      </c>
      <c r="V2905" s="9" t="s">
        <v>64</v>
      </c>
      <c r="W2905" s="9">
        <v>0</v>
      </c>
      <c r="X2905" s="9">
        <v>0</v>
      </c>
      <c r="Y2905" s="9">
        <v>0</v>
      </c>
      <c r="Z2905" s="9" t="s">
        <v>64</v>
      </c>
      <c r="AA2905" s="9" t="s">
        <v>64</v>
      </c>
      <c r="AB2905" s="9" t="s">
        <v>64</v>
      </c>
    </row>
    <row r="2906" spans="1:28" x14ac:dyDescent="0.2">
      <c r="A2906" s="9" t="s">
        <v>12964</v>
      </c>
      <c r="B2906" s="9" t="s">
        <v>12965</v>
      </c>
      <c r="C2906" s="9" t="s">
        <v>12966</v>
      </c>
      <c r="D2906" s="9" t="s">
        <v>64</v>
      </c>
      <c r="E2906" s="9" t="s">
        <v>64</v>
      </c>
      <c r="F2906" s="9" t="s">
        <v>64</v>
      </c>
      <c r="G2906" s="9" t="s">
        <v>64</v>
      </c>
      <c r="H2906" s="9" t="s">
        <v>7009</v>
      </c>
      <c r="I2906" s="9">
        <v>0</v>
      </c>
      <c r="J2906" s="9" t="b">
        <v>0</v>
      </c>
      <c r="K2906" s="9" t="b">
        <v>0</v>
      </c>
      <c r="L2906" s="9" t="s">
        <v>64</v>
      </c>
      <c r="M2906" s="9" t="s">
        <v>64</v>
      </c>
      <c r="N2906" s="9" t="s">
        <v>64</v>
      </c>
      <c r="O2906" s="9" t="s">
        <v>7032</v>
      </c>
      <c r="P2906" s="9" t="b">
        <v>1</v>
      </c>
      <c r="Q2906" s="9">
        <v>0</v>
      </c>
      <c r="R2906" s="9">
        <v>0</v>
      </c>
      <c r="S2906" s="9">
        <v>0</v>
      </c>
      <c r="T2906" s="9" t="s">
        <v>64</v>
      </c>
      <c r="U2906" s="9" t="s">
        <v>12965</v>
      </c>
      <c r="V2906" s="9" t="s">
        <v>64</v>
      </c>
      <c r="W2906" s="9">
        <v>0</v>
      </c>
      <c r="X2906" s="9">
        <v>0</v>
      </c>
      <c r="Y2906" s="9">
        <v>0</v>
      </c>
      <c r="Z2906" s="9" t="s">
        <v>64</v>
      </c>
      <c r="AA2906" s="9" t="s">
        <v>64</v>
      </c>
      <c r="AB2906" s="9" t="s">
        <v>64</v>
      </c>
    </row>
    <row r="2907" spans="1:28" x14ac:dyDescent="0.2">
      <c r="A2907" s="9" t="s">
        <v>12967</v>
      </c>
      <c r="B2907" s="9" t="s">
        <v>12968</v>
      </c>
      <c r="C2907" s="9" t="s">
        <v>12969</v>
      </c>
      <c r="D2907" s="9" t="s">
        <v>64</v>
      </c>
      <c r="E2907" s="9" t="s">
        <v>64</v>
      </c>
      <c r="F2907" s="9" t="s">
        <v>64</v>
      </c>
      <c r="G2907" s="9" t="s">
        <v>64</v>
      </c>
      <c r="H2907" s="9" t="s">
        <v>7009</v>
      </c>
      <c r="I2907" s="9">
        <v>0</v>
      </c>
      <c r="J2907" s="9" t="b">
        <v>0</v>
      </c>
      <c r="K2907" s="9" t="b">
        <v>0</v>
      </c>
      <c r="L2907" s="9" t="s">
        <v>64</v>
      </c>
      <c r="M2907" s="9" t="s">
        <v>64</v>
      </c>
      <c r="N2907" s="9" t="s">
        <v>64</v>
      </c>
      <c r="O2907" s="9" t="s">
        <v>7032</v>
      </c>
      <c r="P2907" s="9" t="b">
        <v>1</v>
      </c>
      <c r="Q2907" s="9">
        <v>0</v>
      </c>
      <c r="R2907" s="9">
        <v>0</v>
      </c>
      <c r="S2907" s="9">
        <v>0</v>
      </c>
      <c r="T2907" s="9" t="s">
        <v>64</v>
      </c>
      <c r="U2907" s="9" t="s">
        <v>12968</v>
      </c>
      <c r="V2907" s="9" t="s">
        <v>64</v>
      </c>
      <c r="W2907" s="9">
        <v>0</v>
      </c>
      <c r="X2907" s="9">
        <v>0</v>
      </c>
      <c r="Y2907" s="9">
        <v>0</v>
      </c>
      <c r="Z2907" s="9" t="s">
        <v>64</v>
      </c>
      <c r="AA2907" s="9" t="s">
        <v>64</v>
      </c>
      <c r="AB2907" s="9" t="s">
        <v>64</v>
      </c>
    </row>
    <row r="2908" spans="1:28" x14ac:dyDescent="0.2">
      <c r="A2908" s="9" t="s">
        <v>12970</v>
      </c>
      <c r="B2908" s="9" t="s">
        <v>12971</v>
      </c>
      <c r="C2908" s="9" t="s">
        <v>12972</v>
      </c>
      <c r="D2908" s="9" t="s">
        <v>64</v>
      </c>
      <c r="E2908" s="9" t="s">
        <v>64</v>
      </c>
      <c r="F2908" s="9" t="s">
        <v>64</v>
      </c>
      <c r="G2908" s="9" t="s">
        <v>64</v>
      </c>
      <c r="H2908" s="9" t="s">
        <v>7009</v>
      </c>
      <c r="I2908" s="9">
        <v>0</v>
      </c>
      <c r="J2908" s="9" t="b">
        <v>0</v>
      </c>
      <c r="K2908" s="9" t="b">
        <v>0</v>
      </c>
      <c r="L2908" s="9" t="s">
        <v>64</v>
      </c>
      <c r="M2908" s="9" t="s">
        <v>64</v>
      </c>
      <c r="N2908" s="9" t="s">
        <v>64</v>
      </c>
      <c r="O2908" s="9" t="s">
        <v>7032</v>
      </c>
      <c r="P2908" s="9" t="b">
        <v>1</v>
      </c>
      <c r="Q2908" s="9">
        <v>0</v>
      </c>
      <c r="R2908" s="9">
        <v>0</v>
      </c>
      <c r="S2908" s="9">
        <v>0</v>
      </c>
      <c r="T2908" s="9" t="s">
        <v>64</v>
      </c>
      <c r="U2908" s="9" t="s">
        <v>12971</v>
      </c>
      <c r="V2908" s="9" t="s">
        <v>64</v>
      </c>
      <c r="W2908" s="9">
        <v>0</v>
      </c>
      <c r="X2908" s="9">
        <v>0</v>
      </c>
      <c r="Y2908" s="9">
        <v>0</v>
      </c>
      <c r="Z2908" s="9" t="s">
        <v>64</v>
      </c>
      <c r="AA2908" s="9" t="s">
        <v>64</v>
      </c>
      <c r="AB2908" s="9" t="s">
        <v>64</v>
      </c>
    </row>
    <row r="2909" spans="1:28" x14ac:dyDescent="0.2">
      <c r="A2909" s="9" t="s">
        <v>12973</v>
      </c>
      <c r="B2909" s="9" t="s">
        <v>12974</v>
      </c>
      <c r="C2909" s="9" t="s">
        <v>12975</v>
      </c>
      <c r="D2909" s="9" t="s">
        <v>64</v>
      </c>
      <c r="E2909" s="9" t="s">
        <v>64</v>
      </c>
      <c r="F2909" s="9" t="s">
        <v>64</v>
      </c>
      <c r="G2909" s="9" t="s">
        <v>64</v>
      </c>
      <c r="H2909" s="9" t="s">
        <v>7009</v>
      </c>
      <c r="I2909" s="9">
        <v>0</v>
      </c>
      <c r="J2909" s="9" t="b">
        <v>0</v>
      </c>
      <c r="K2909" s="9" t="b">
        <v>0</v>
      </c>
      <c r="L2909" s="9" t="s">
        <v>64</v>
      </c>
      <c r="M2909" s="9" t="s">
        <v>64</v>
      </c>
      <c r="N2909" s="9" t="s">
        <v>64</v>
      </c>
      <c r="O2909" s="9" t="s">
        <v>7032</v>
      </c>
      <c r="P2909" s="9" t="b">
        <v>1</v>
      </c>
      <c r="Q2909" s="9">
        <v>0</v>
      </c>
      <c r="R2909" s="9">
        <v>0</v>
      </c>
      <c r="S2909" s="9">
        <v>0</v>
      </c>
      <c r="T2909" s="9" t="s">
        <v>64</v>
      </c>
      <c r="U2909" s="9" t="s">
        <v>12974</v>
      </c>
      <c r="V2909" s="9" t="s">
        <v>64</v>
      </c>
      <c r="W2909" s="9">
        <v>0</v>
      </c>
      <c r="X2909" s="9">
        <v>0</v>
      </c>
      <c r="Y2909" s="9">
        <v>0</v>
      </c>
      <c r="Z2909" s="9" t="s">
        <v>64</v>
      </c>
      <c r="AA2909" s="9" t="s">
        <v>64</v>
      </c>
      <c r="AB2909" s="9" t="s">
        <v>64</v>
      </c>
    </row>
    <row r="2910" spans="1:28" x14ac:dyDescent="0.2">
      <c r="A2910" s="9" t="s">
        <v>12976</v>
      </c>
      <c r="B2910" s="9" t="s">
        <v>12977</v>
      </c>
      <c r="C2910" s="9" t="s">
        <v>12978</v>
      </c>
      <c r="D2910" s="9" t="s">
        <v>64</v>
      </c>
      <c r="E2910" s="9" t="s">
        <v>64</v>
      </c>
      <c r="F2910" s="9" t="s">
        <v>64</v>
      </c>
      <c r="G2910" s="9" t="s">
        <v>64</v>
      </c>
      <c r="H2910" s="9" t="s">
        <v>7009</v>
      </c>
      <c r="I2910" s="9">
        <v>0</v>
      </c>
      <c r="J2910" s="9" t="b">
        <v>0</v>
      </c>
      <c r="K2910" s="9" t="b">
        <v>0</v>
      </c>
      <c r="L2910" s="9" t="s">
        <v>64</v>
      </c>
      <c r="M2910" s="9" t="s">
        <v>64</v>
      </c>
      <c r="N2910" s="9" t="s">
        <v>64</v>
      </c>
      <c r="O2910" s="9" t="s">
        <v>7032</v>
      </c>
      <c r="P2910" s="9" t="b">
        <v>1</v>
      </c>
      <c r="Q2910" s="9">
        <v>0</v>
      </c>
      <c r="R2910" s="9">
        <v>0</v>
      </c>
      <c r="S2910" s="9">
        <v>0</v>
      </c>
      <c r="T2910" s="9" t="s">
        <v>64</v>
      </c>
      <c r="U2910" s="9" t="s">
        <v>12977</v>
      </c>
      <c r="V2910" s="9" t="s">
        <v>64</v>
      </c>
      <c r="W2910" s="9">
        <v>0</v>
      </c>
      <c r="X2910" s="9">
        <v>0</v>
      </c>
      <c r="Y2910" s="9">
        <v>0</v>
      </c>
      <c r="Z2910" s="9" t="s">
        <v>64</v>
      </c>
      <c r="AA2910" s="9" t="s">
        <v>64</v>
      </c>
      <c r="AB2910" s="9" t="s">
        <v>64</v>
      </c>
    </row>
    <row r="2911" spans="1:28" x14ac:dyDescent="0.2">
      <c r="A2911" s="9" t="s">
        <v>12979</v>
      </c>
      <c r="B2911" s="9" t="s">
        <v>12980</v>
      </c>
      <c r="C2911" s="9" t="s">
        <v>64</v>
      </c>
      <c r="D2911" s="9" t="s">
        <v>64</v>
      </c>
      <c r="E2911" s="9" t="s">
        <v>64</v>
      </c>
      <c r="F2911" s="9" t="s">
        <v>64</v>
      </c>
      <c r="G2911" s="9" t="s">
        <v>64</v>
      </c>
      <c r="H2911" s="9" t="s">
        <v>7009</v>
      </c>
      <c r="I2911" s="9">
        <v>0</v>
      </c>
      <c r="J2911" s="9" t="b">
        <v>0</v>
      </c>
      <c r="K2911" s="9" t="b">
        <v>0</v>
      </c>
      <c r="L2911" s="9" t="s">
        <v>64</v>
      </c>
      <c r="M2911" s="9" t="s">
        <v>64</v>
      </c>
      <c r="N2911" s="9" t="s">
        <v>64</v>
      </c>
      <c r="O2911" s="9" t="s">
        <v>7032</v>
      </c>
      <c r="P2911" s="9" t="b">
        <v>1</v>
      </c>
      <c r="Q2911" s="9">
        <v>0</v>
      </c>
      <c r="R2911" s="9">
        <v>0</v>
      </c>
      <c r="S2911" s="9">
        <v>0</v>
      </c>
      <c r="T2911" s="9" t="s">
        <v>64</v>
      </c>
      <c r="U2911" s="9" t="s">
        <v>12980</v>
      </c>
      <c r="V2911" s="9" t="s">
        <v>64</v>
      </c>
      <c r="W2911" s="9">
        <v>0</v>
      </c>
      <c r="X2911" s="9">
        <v>0</v>
      </c>
      <c r="Y2911" s="9">
        <v>0</v>
      </c>
      <c r="Z2911" s="9" t="s">
        <v>64</v>
      </c>
      <c r="AA2911" s="9" t="s">
        <v>64</v>
      </c>
      <c r="AB2911" s="9" t="s">
        <v>64</v>
      </c>
    </row>
    <row r="2912" spans="1:28" x14ac:dyDescent="0.2">
      <c r="A2912" s="9" t="s">
        <v>12981</v>
      </c>
      <c r="B2912" s="9" t="s">
        <v>12982</v>
      </c>
      <c r="C2912" s="9" t="s">
        <v>12983</v>
      </c>
      <c r="D2912" s="9" t="s">
        <v>64</v>
      </c>
      <c r="E2912" s="9" t="s">
        <v>64</v>
      </c>
      <c r="F2912" s="9" t="s">
        <v>64</v>
      </c>
      <c r="G2912" s="9" t="s">
        <v>64</v>
      </c>
      <c r="H2912" s="9" t="s">
        <v>7009</v>
      </c>
      <c r="I2912" s="9">
        <v>0</v>
      </c>
      <c r="J2912" s="9" t="b">
        <v>0</v>
      </c>
      <c r="K2912" s="9" t="b">
        <v>0</v>
      </c>
      <c r="L2912" s="9" t="s">
        <v>64</v>
      </c>
      <c r="M2912" s="9" t="s">
        <v>64</v>
      </c>
      <c r="N2912" s="9" t="s">
        <v>64</v>
      </c>
      <c r="O2912" s="9" t="s">
        <v>7032</v>
      </c>
      <c r="P2912" s="9" t="b">
        <v>1</v>
      </c>
      <c r="Q2912" s="9">
        <v>0</v>
      </c>
      <c r="R2912" s="9">
        <v>0</v>
      </c>
      <c r="S2912" s="9">
        <v>0</v>
      </c>
      <c r="T2912" s="9" t="s">
        <v>64</v>
      </c>
      <c r="U2912" s="9" t="s">
        <v>12982</v>
      </c>
      <c r="V2912" s="9" t="s">
        <v>64</v>
      </c>
      <c r="W2912" s="9">
        <v>0</v>
      </c>
      <c r="X2912" s="9">
        <v>0</v>
      </c>
      <c r="Y2912" s="9">
        <v>0</v>
      </c>
      <c r="Z2912" s="9" t="s">
        <v>64</v>
      </c>
      <c r="AA2912" s="9" t="s">
        <v>64</v>
      </c>
      <c r="AB2912" s="9" t="s">
        <v>64</v>
      </c>
    </row>
    <row r="2913" spans="1:28" x14ac:dyDescent="0.2">
      <c r="A2913" s="9" t="s">
        <v>12984</v>
      </c>
      <c r="B2913" s="9" t="s">
        <v>12985</v>
      </c>
      <c r="C2913" s="9" t="s">
        <v>64</v>
      </c>
      <c r="D2913" s="9" t="s">
        <v>64</v>
      </c>
      <c r="E2913" s="9" t="s">
        <v>64</v>
      </c>
      <c r="F2913" s="9" t="s">
        <v>64</v>
      </c>
      <c r="G2913" s="9" t="s">
        <v>64</v>
      </c>
      <c r="H2913" s="9" t="s">
        <v>7009</v>
      </c>
      <c r="I2913" s="9">
        <v>0</v>
      </c>
      <c r="J2913" s="9" t="b">
        <v>0</v>
      </c>
      <c r="K2913" s="9" t="b">
        <v>0</v>
      </c>
      <c r="L2913" s="9" t="s">
        <v>64</v>
      </c>
      <c r="M2913" s="9" t="s">
        <v>64</v>
      </c>
      <c r="N2913" s="9" t="s">
        <v>64</v>
      </c>
      <c r="O2913" s="9" t="s">
        <v>7032</v>
      </c>
      <c r="P2913" s="9" t="b">
        <v>1</v>
      </c>
      <c r="Q2913" s="9">
        <v>0</v>
      </c>
      <c r="R2913" s="9">
        <v>0</v>
      </c>
      <c r="S2913" s="9">
        <v>0</v>
      </c>
      <c r="T2913" s="9" t="s">
        <v>64</v>
      </c>
      <c r="U2913" s="9" t="s">
        <v>12985</v>
      </c>
      <c r="V2913" s="9" t="s">
        <v>64</v>
      </c>
      <c r="W2913" s="9">
        <v>0</v>
      </c>
      <c r="X2913" s="9">
        <v>0</v>
      </c>
      <c r="Y2913" s="9">
        <v>0</v>
      </c>
      <c r="Z2913" s="9" t="s">
        <v>64</v>
      </c>
      <c r="AA2913" s="9" t="s">
        <v>64</v>
      </c>
      <c r="AB2913" s="9" t="s">
        <v>64</v>
      </c>
    </row>
    <row r="2914" spans="1:28" x14ac:dyDescent="0.2">
      <c r="A2914" s="9" t="s">
        <v>12986</v>
      </c>
      <c r="B2914" s="9" t="s">
        <v>12987</v>
      </c>
      <c r="C2914" s="9" t="s">
        <v>12988</v>
      </c>
      <c r="D2914" s="9" t="s">
        <v>64</v>
      </c>
      <c r="E2914" s="9" t="s">
        <v>64</v>
      </c>
      <c r="F2914" s="9" t="s">
        <v>64</v>
      </c>
      <c r="G2914" s="9" t="s">
        <v>64</v>
      </c>
      <c r="H2914" s="9" t="s">
        <v>7009</v>
      </c>
      <c r="I2914" s="9">
        <v>0</v>
      </c>
      <c r="J2914" s="9" t="b">
        <v>0</v>
      </c>
      <c r="K2914" s="9" t="b">
        <v>0</v>
      </c>
      <c r="L2914" s="9" t="s">
        <v>64</v>
      </c>
      <c r="M2914" s="9" t="s">
        <v>64</v>
      </c>
      <c r="N2914" s="9" t="s">
        <v>64</v>
      </c>
      <c r="O2914" s="9" t="s">
        <v>7032</v>
      </c>
      <c r="P2914" s="9" t="b">
        <v>1</v>
      </c>
      <c r="Q2914" s="9">
        <v>0</v>
      </c>
      <c r="R2914" s="9">
        <v>0</v>
      </c>
      <c r="S2914" s="9">
        <v>0</v>
      </c>
      <c r="T2914" s="9" t="s">
        <v>64</v>
      </c>
      <c r="U2914" s="9" t="s">
        <v>12987</v>
      </c>
      <c r="V2914" s="9" t="s">
        <v>64</v>
      </c>
      <c r="W2914" s="9">
        <v>0</v>
      </c>
      <c r="X2914" s="9">
        <v>0</v>
      </c>
      <c r="Y2914" s="9">
        <v>0</v>
      </c>
      <c r="Z2914" s="9" t="s">
        <v>64</v>
      </c>
      <c r="AA2914" s="9" t="s">
        <v>64</v>
      </c>
      <c r="AB2914" s="9" t="s">
        <v>64</v>
      </c>
    </row>
    <row r="2915" spans="1:28" x14ac:dyDescent="0.2">
      <c r="A2915" s="9" t="s">
        <v>12989</v>
      </c>
      <c r="B2915" s="9" t="s">
        <v>12990</v>
      </c>
      <c r="C2915" s="9" t="s">
        <v>12991</v>
      </c>
      <c r="D2915" s="9" t="s">
        <v>64</v>
      </c>
      <c r="E2915" s="9" t="s">
        <v>64</v>
      </c>
      <c r="F2915" s="9" t="s">
        <v>64</v>
      </c>
      <c r="G2915" s="9" t="s">
        <v>64</v>
      </c>
      <c r="H2915" s="9" t="s">
        <v>7009</v>
      </c>
      <c r="I2915" s="9">
        <v>0</v>
      </c>
      <c r="J2915" s="9" t="b">
        <v>0</v>
      </c>
      <c r="K2915" s="9" t="b">
        <v>0</v>
      </c>
      <c r="L2915" s="9" t="s">
        <v>64</v>
      </c>
      <c r="M2915" s="9" t="s">
        <v>64</v>
      </c>
      <c r="N2915" s="9" t="s">
        <v>64</v>
      </c>
      <c r="O2915" s="9" t="s">
        <v>7032</v>
      </c>
      <c r="P2915" s="9" t="b">
        <v>1</v>
      </c>
      <c r="Q2915" s="9">
        <v>0</v>
      </c>
      <c r="R2915" s="9">
        <v>0</v>
      </c>
      <c r="S2915" s="9">
        <v>0</v>
      </c>
      <c r="T2915" s="9" t="s">
        <v>64</v>
      </c>
      <c r="U2915" s="9" t="s">
        <v>12990</v>
      </c>
      <c r="V2915" s="9" t="s">
        <v>64</v>
      </c>
      <c r="W2915" s="9">
        <v>0</v>
      </c>
      <c r="X2915" s="9">
        <v>0</v>
      </c>
      <c r="Y2915" s="9">
        <v>0</v>
      </c>
      <c r="Z2915" s="9" t="s">
        <v>64</v>
      </c>
      <c r="AA2915" s="9" t="s">
        <v>64</v>
      </c>
      <c r="AB2915" s="9" t="s">
        <v>64</v>
      </c>
    </row>
    <row r="2916" spans="1:28" x14ac:dyDescent="0.2">
      <c r="A2916" s="9" t="s">
        <v>12992</v>
      </c>
      <c r="B2916" s="9" t="s">
        <v>12993</v>
      </c>
      <c r="C2916" s="9" t="s">
        <v>12994</v>
      </c>
      <c r="D2916" s="9" t="s">
        <v>64</v>
      </c>
      <c r="E2916" s="9" t="s">
        <v>64</v>
      </c>
      <c r="F2916" s="9" t="s">
        <v>64</v>
      </c>
      <c r="G2916" s="9" t="s">
        <v>64</v>
      </c>
      <c r="H2916" s="9" t="s">
        <v>7009</v>
      </c>
      <c r="I2916" s="9">
        <v>0</v>
      </c>
      <c r="J2916" s="9" t="b">
        <v>0</v>
      </c>
      <c r="K2916" s="9" t="b">
        <v>0</v>
      </c>
      <c r="L2916" s="9" t="s">
        <v>64</v>
      </c>
      <c r="M2916" s="9" t="s">
        <v>64</v>
      </c>
      <c r="N2916" s="9" t="s">
        <v>64</v>
      </c>
      <c r="O2916" s="9" t="s">
        <v>7032</v>
      </c>
      <c r="P2916" s="9" t="b">
        <v>1</v>
      </c>
      <c r="Q2916" s="9">
        <v>0</v>
      </c>
      <c r="R2916" s="9">
        <v>0</v>
      </c>
      <c r="S2916" s="9">
        <v>0</v>
      </c>
      <c r="T2916" s="9" t="s">
        <v>64</v>
      </c>
      <c r="U2916" s="9" t="s">
        <v>12993</v>
      </c>
      <c r="V2916" s="9" t="s">
        <v>64</v>
      </c>
      <c r="W2916" s="9">
        <v>0</v>
      </c>
      <c r="X2916" s="9">
        <v>0</v>
      </c>
      <c r="Y2916" s="9">
        <v>0</v>
      </c>
      <c r="Z2916" s="9" t="s">
        <v>64</v>
      </c>
      <c r="AA2916" s="9" t="s">
        <v>64</v>
      </c>
      <c r="AB2916" s="9" t="s">
        <v>64</v>
      </c>
    </row>
    <row r="2917" spans="1:28" x14ac:dyDescent="0.2">
      <c r="A2917" s="9" t="s">
        <v>12995</v>
      </c>
      <c r="B2917" s="9" t="s">
        <v>12996</v>
      </c>
      <c r="C2917" s="9" t="s">
        <v>12997</v>
      </c>
      <c r="D2917" s="9" t="s">
        <v>64</v>
      </c>
      <c r="E2917" s="9" t="s">
        <v>64</v>
      </c>
      <c r="F2917" s="9" t="s">
        <v>64</v>
      </c>
      <c r="G2917" s="9" t="s">
        <v>64</v>
      </c>
      <c r="H2917" s="9" t="s">
        <v>7009</v>
      </c>
      <c r="I2917" s="9">
        <v>0</v>
      </c>
      <c r="J2917" s="9" t="b">
        <v>0</v>
      </c>
      <c r="K2917" s="9" t="b">
        <v>0</v>
      </c>
      <c r="L2917" s="9" t="s">
        <v>64</v>
      </c>
      <c r="M2917" s="9" t="s">
        <v>64</v>
      </c>
      <c r="N2917" s="9" t="s">
        <v>64</v>
      </c>
      <c r="O2917" s="9" t="s">
        <v>7032</v>
      </c>
      <c r="P2917" s="9" t="b">
        <v>1</v>
      </c>
      <c r="Q2917" s="9">
        <v>0</v>
      </c>
      <c r="R2917" s="9">
        <v>0</v>
      </c>
      <c r="S2917" s="9">
        <v>0</v>
      </c>
      <c r="T2917" s="9" t="s">
        <v>64</v>
      </c>
      <c r="U2917" s="9" t="s">
        <v>12996</v>
      </c>
      <c r="V2917" s="9" t="s">
        <v>64</v>
      </c>
      <c r="W2917" s="9">
        <v>0</v>
      </c>
      <c r="X2917" s="9">
        <v>0</v>
      </c>
      <c r="Y2917" s="9">
        <v>0</v>
      </c>
      <c r="Z2917" s="9" t="s">
        <v>64</v>
      </c>
      <c r="AA2917" s="9" t="s">
        <v>64</v>
      </c>
      <c r="AB2917" s="9" t="s">
        <v>64</v>
      </c>
    </row>
    <row r="2918" spans="1:28" x14ac:dyDescent="0.2">
      <c r="A2918" s="9" t="s">
        <v>12998</v>
      </c>
      <c r="B2918" s="9" t="s">
        <v>12999</v>
      </c>
      <c r="C2918" s="9" t="s">
        <v>13000</v>
      </c>
      <c r="D2918" s="9" t="s">
        <v>64</v>
      </c>
      <c r="E2918" s="9" t="s">
        <v>64</v>
      </c>
      <c r="F2918" s="9" t="s">
        <v>64</v>
      </c>
      <c r="G2918" s="9" t="s">
        <v>64</v>
      </c>
      <c r="H2918" s="9" t="s">
        <v>7009</v>
      </c>
      <c r="I2918" s="9">
        <v>0</v>
      </c>
      <c r="J2918" s="9" t="b">
        <v>0</v>
      </c>
      <c r="K2918" s="9" t="b">
        <v>0</v>
      </c>
      <c r="L2918" s="9" t="s">
        <v>64</v>
      </c>
      <c r="M2918" s="9" t="s">
        <v>64</v>
      </c>
      <c r="N2918" s="9" t="s">
        <v>64</v>
      </c>
      <c r="O2918" s="9" t="s">
        <v>7032</v>
      </c>
      <c r="P2918" s="9" t="b">
        <v>1</v>
      </c>
      <c r="Q2918" s="9">
        <v>0</v>
      </c>
      <c r="R2918" s="9">
        <v>0</v>
      </c>
      <c r="S2918" s="9">
        <v>0</v>
      </c>
      <c r="T2918" s="9" t="s">
        <v>64</v>
      </c>
      <c r="U2918" s="9" t="s">
        <v>12999</v>
      </c>
      <c r="V2918" s="9" t="s">
        <v>64</v>
      </c>
      <c r="W2918" s="9">
        <v>0</v>
      </c>
      <c r="X2918" s="9">
        <v>0</v>
      </c>
      <c r="Y2918" s="9">
        <v>0</v>
      </c>
      <c r="Z2918" s="9" t="s">
        <v>64</v>
      </c>
      <c r="AA2918" s="9" t="s">
        <v>64</v>
      </c>
      <c r="AB2918" s="9" t="s">
        <v>64</v>
      </c>
    </row>
    <row r="2919" spans="1:28" x14ac:dyDescent="0.2">
      <c r="A2919" s="9" t="s">
        <v>13001</v>
      </c>
      <c r="B2919" s="9" t="s">
        <v>12694</v>
      </c>
      <c r="C2919" s="9" t="s">
        <v>13002</v>
      </c>
      <c r="D2919" s="9" t="s">
        <v>64</v>
      </c>
      <c r="E2919" s="9" t="s">
        <v>64</v>
      </c>
      <c r="F2919" s="9" t="s">
        <v>64</v>
      </c>
      <c r="G2919" s="9" t="s">
        <v>64</v>
      </c>
      <c r="H2919" s="9" t="s">
        <v>7009</v>
      </c>
      <c r="I2919" s="9">
        <v>0</v>
      </c>
      <c r="J2919" s="9" t="b">
        <v>0</v>
      </c>
      <c r="K2919" s="9" t="b">
        <v>0</v>
      </c>
      <c r="L2919" s="9" t="s">
        <v>64</v>
      </c>
      <c r="M2919" s="9" t="s">
        <v>64</v>
      </c>
      <c r="N2919" s="9" t="s">
        <v>64</v>
      </c>
      <c r="O2919" s="9" t="s">
        <v>7032</v>
      </c>
      <c r="P2919" s="9" t="b">
        <v>1</v>
      </c>
      <c r="Q2919" s="9">
        <v>0</v>
      </c>
      <c r="R2919" s="9">
        <v>0</v>
      </c>
      <c r="S2919" s="9">
        <v>0</v>
      </c>
      <c r="T2919" s="9" t="s">
        <v>64</v>
      </c>
      <c r="U2919" s="9" t="s">
        <v>12694</v>
      </c>
      <c r="V2919" s="9" t="s">
        <v>64</v>
      </c>
      <c r="W2919" s="9">
        <v>0</v>
      </c>
      <c r="X2919" s="9">
        <v>0</v>
      </c>
      <c r="Y2919" s="9">
        <v>0</v>
      </c>
      <c r="Z2919" s="9" t="s">
        <v>64</v>
      </c>
      <c r="AA2919" s="9" t="s">
        <v>64</v>
      </c>
      <c r="AB2919" s="9" t="s">
        <v>64</v>
      </c>
    </row>
    <row r="2920" spans="1:28" x14ac:dyDescent="0.2">
      <c r="A2920" s="9" t="s">
        <v>13003</v>
      </c>
      <c r="B2920" s="9" t="s">
        <v>13004</v>
      </c>
      <c r="C2920" s="9" t="s">
        <v>13005</v>
      </c>
      <c r="D2920" s="9" t="s">
        <v>64</v>
      </c>
      <c r="E2920" s="9" t="s">
        <v>64</v>
      </c>
      <c r="F2920" s="9" t="s">
        <v>64</v>
      </c>
      <c r="G2920" s="9" t="s">
        <v>64</v>
      </c>
      <c r="H2920" s="9" t="s">
        <v>7009</v>
      </c>
      <c r="I2920" s="9">
        <v>0</v>
      </c>
      <c r="J2920" s="9" t="b">
        <v>0</v>
      </c>
      <c r="K2920" s="9" t="b">
        <v>0</v>
      </c>
      <c r="L2920" s="9" t="s">
        <v>64</v>
      </c>
      <c r="M2920" s="9" t="s">
        <v>64</v>
      </c>
      <c r="N2920" s="9" t="s">
        <v>64</v>
      </c>
      <c r="O2920" s="9" t="s">
        <v>7032</v>
      </c>
      <c r="P2920" s="9" t="b">
        <v>1</v>
      </c>
      <c r="Q2920" s="9">
        <v>0</v>
      </c>
      <c r="R2920" s="9">
        <v>0</v>
      </c>
      <c r="S2920" s="9">
        <v>0</v>
      </c>
      <c r="T2920" s="9" t="s">
        <v>64</v>
      </c>
      <c r="U2920" s="9" t="s">
        <v>13004</v>
      </c>
      <c r="V2920" s="9" t="s">
        <v>64</v>
      </c>
      <c r="W2920" s="9">
        <v>0</v>
      </c>
      <c r="X2920" s="9">
        <v>0</v>
      </c>
      <c r="Y2920" s="9">
        <v>0</v>
      </c>
      <c r="Z2920" s="9" t="s">
        <v>64</v>
      </c>
      <c r="AA2920" s="9" t="s">
        <v>64</v>
      </c>
      <c r="AB2920" s="9" t="s">
        <v>64</v>
      </c>
    </row>
    <row r="2921" spans="1:28" x14ac:dyDescent="0.2">
      <c r="A2921" s="9" t="s">
        <v>13006</v>
      </c>
      <c r="B2921" s="9" t="s">
        <v>13007</v>
      </c>
      <c r="C2921" s="9" t="s">
        <v>13008</v>
      </c>
      <c r="D2921" s="9" t="s">
        <v>64</v>
      </c>
      <c r="E2921" s="9" t="s">
        <v>64</v>
      </c>
      <c r="F2921" s="9" t="s">
        <v>64</v>
      </c>
      <c r="G2921" s="9" t="s">
        <v>64</v>
      </c>
      <c r="H2921" s="9" t="s">
        <v>7009</v>
      </c>
      <c r="I2921" s="9">
        <v>0</v>
      </c>
      <c r="J2921" s="9" t="b">
        <v>0</v>
      </c>
      <c r="K2921" s="9" t="b">
        <v>0</v>
      </c>
      <c r="L2921" s="9" t="s">
        <v>64</v>
      </c>
      <c r="M2921" s="9" t="s">
        <v>64</v>
      </c>
      <c r="N2921" s="9" t="s">
        <v>64</v>
      </c>
      <c r="O2921" s="9" t="s">
        <v>7032</v>
      </c>
      <c r="P2921" s="9" t="b">
        <v>1</v>
      </c>
      <c r="Q2921" s="9">
        <v>0</v>
      </c>
      <c r="R2921" s="9">
        <v>0</v>
      </c>
      <c r="S2921" s="9">
        <v>0</v>
      </c>
      <c r="T2921" s="9" t="s">
        <v>64</v>
      </c>
      <c r="U2921" s="9" t="s">
        <v>13007</v>
      </c>
      <c r="V2921" s="9" t="s">
        <v>64</v>
      </c>
      <c r="W2921" s="9">
        <v>0</v>
      </c>
      <c r="X2921" s="9">
        <v>0</v>
      </c>
      <c r="Y2921" s="9">
        <v>0</v>
      </c>
      <c r="Z2921" s="9" t="s">
        <v>64</v>
      </c>
      <c r="AA2921" s="9" t="s">
        <v>64</v>
      </c>
      <c r="AB2921" s="9" t="s">
        <v>64</v>
      </c>
    </row>
    <row r="2922" spans="1:28" x14ac:dyDescent="0.2">
      <c r="A2922" s="9" t="s">
        <v>13009</v>
      </c>
      <c r="B2922" s="9" t="s">
        <v>13010</v>
      </c>
      <c r="C2922" s="9" t="s">
        <v>13011</v>
      </c>
      <c r="D2922" s="9" t="s">
        <v>64</v>
      </c>
      <c r="E2922" s="9" t="s">
        <v>64</v>
      </c>
      <c r="F2922" s="9" t="s">
        <v>64</v>
      </c>
      <c r="G2922" s="9" t="s">
        <v>64</v>
      </c>
      <c r="H2922" s="9" t="s">
        <v>7009</v>
      </c>
      <c r="I2922" s="9">
        <v>0</v>
      </c>
      <c r="J2922" s="9" t="b">
        <v>0</v>
      </c>
      <c r="K2922" s="9" t="b">
        <v>0</v>
      </c>
      <c r="L2922" s="9" t="s">
        <v>64</v>
      </c>
      <c r="M2922" s="9" t="s">
        <v>64</v>
      </c>
      <c r="N2922" s="9" t="s">
        <v>64</v>
      </c>
      <c r="O2922" s="9" t="s">
        <v>7032</v>
      </c>
      <c r="P2922" s="9" t="b">
        <v>1</v>
      </c>
      <c r="Q2922" s="9">
        <v>0</v>
      </c>
      <c r="R2922" s="9">
        <v>0</v>
      </c>
      <c r="S2922" s="9">
        <v>0</v>
      </c>
      <c r="T2922" s="9" t="s">
        <v>64</v>
      </c>
      <c r="U2922" s="9" t="s">
        <v>13010</v>
      </c>
      <c r="V2922" s="9" t="s">
        <v>64</v>
      </c>
      <c r="W2922" s="9">
        <v>0</v>
      </c>
      <c r="X2922" s="9">
        <v>0</v>
      </c>
      <c r="Y2922" s="9">
        <v>0</v>
      </c>
      <c r="Z2922" s="9" t="s">
        <v>64</v>
      </c>
      <c r="AA2922" s="9" t="s">
        <v>64</v>
      </c>
      <c r="AB2922" s="9" t="s">
        <v>64</v>
      </c>
    </row>
    <row r="2923" spans="1:28" x14ac:dyDescent="0.2">
      <c r="A2923" s="9" t="s">
        <v>13012</v>
      </c>
      <c r="B2923" s="9" t="s">
        <v>13013</v>
      </c>
      <c r="C2923" s="9" t="s">
        <v>13014</v>
      </c>
      <c r="D2923" s="9" t="s">
        <v>64</v>
      </c>
      <c r="E2923" s="9" t="s">
        <v>64</v>
      </c>
      <c r="F2923" s="9" t="s">
        <v>64</v>
      </c>
      <c r="G2923" s="9" t="s">
        <v>64</v>
      </c>
      <c r="H2923" s="9" t="s">
        <v>7009</v>
      </c>
      <c r="I2923" s="9">
        <v>0</v>
      </c>
      <c r="J2923" s="9" t="b">
        <v>0</v>
      </c>
      <c r="K2923" s="9" t="b">
        <v>0</v>
      </c>
      <c r="L2923" s="9" t="s">
        <v>64</v>
      </c>
      <c r="M2923" s="9" t="s">
        <v>64</v>
      </c>
      <c r="N2923" s="9" t="s">
        <v>64</v>
      </c>
      <c r="O2923" s="9" t="s">
        <v>7032</v>
      </c>
      <c r="P2923" s="9" t="b">
        <v>1</v>
      </c>
      <c r="Q2923" s="9">
        <v>0</v>
      </c>
      <c r="R2923" s="9">
        <v>0</v>
      </c>
      <c r="S2923" s="9">
        <v>0</v>
      </c>
      <c r="T2923" s="9" t="s">
        <v>64</v>
      </c>
      <c r="U2923" s="9" t="s">
        <v>13013</v>
      </c>
      <c r="V2923" s="9" t="s">
        <v>64</v>
      </c>
      <c r="W2923" s="9">
        <v>0</v>
      </c>
      <c r="X2923" s="9">
        <v>0</v>
      </c>
      <c r="Y2923" s="9">
        <v>0</v>
      </c>
      <c r="Z2923" s="9" t="s">
        <v>64</v>
      </c>
      <c r="AA2923" s="9" t="s">
        <v>64</v>
      </c>
      <c r="AB2923" s="9" t="s">
        <v>64</v>
      </c>
    </row>
    <row r="2924" spans="1:28" x14ac:dyDescent="0.2">
      <c r="A2924" s="9" t="s">
        <v>13015</v>
      </c>
      <c r="B2924" s="9" t="s">
        <v>13016</v>
      </c>
      <c r="C2924" s="9" t="s">
        <v>13017</v>
      </c>
      <c r="D2924" s="9" t="s">
        <v>64</v>
      </c>
      <c r="E2924" s="9" t="s">
        <v>64</v>
      </c>
      <c r="F2924" s="9" t="s">
        <v>64</v>
      </c>
      <c r="G2924" s="9" t="s">
        <v>64</v>
      </c>
      <c r="H2924" s="9" t="s">
        <v>7009</v>
      </c>
      <c r="I2924" s="9">
        <v>0</v>
      </c>
      <c r="J2924" s="9" t="b">
        <v>0</v>
      </c>
      <c r="K2924" s="9" t="b">
        <v>0</v>
      </c>
      <c r="L2924" s="9" t="s">
        <v>64</v>
      </c>
      <c r="M2924" s="9" t="s">
        <v>64</v>
      </c>
      <c r="N2924" s="9" t="s">
        <v>64</v>
      </c>
      <c r="O2924" s="9" t="s">
        <v>7032</v>
      </c>
      <c r="P2924" s="9" t="b">
        <v>1</v>
      </c>
      <c r="Q2924" s="9">
        <v>0</v>
      </c>
      <c r="R2924" s="9">
        <v>0</v>
      </c>
      <c r="S2924" s="9">
        <v>0</v>
      </c>
      <c r="T2924" s="9" t="s">
        <v>64</v>
      </c>
      <c r="U2924" s="9" t="s">
        <v>13016</v>
      </c>
      <c r="V2924" s="9" t="s">
        <v>64</v>
      </c>
      <c r="W2924" s="9">
        <v>0</v>
      </c>
      <c r="X2924" s="9">
        <v>0</v>
      </c>
      <c r="Y2924" s="9">
        <v>0</v>
      </c>
      <c r="Z2924" s="9" t="s">
        <v>64</v>
      </c>
      <c r="AA2924" s="9" t="s">
        <v>64</v>
      </c>
      <c r="AB2924" s="9" t="s">
        <v>64</v>
      </c>
    </row>
    <row r="2925" spans="1:28" x14ac:dyDescent="0.2">
      <c r="A2925" s="9" t="s">
        <v>13018</v>
      </c>
      <c r="B2925" s="9" t="s">
        <v>13019</v>
      </c>
      <c r="C2925" s="9" t="s">
        <v>13020</v>
      </c>
      <c r="D2925" s="9" t="s">
        <v>64</v>
      </c>
      <c r="E2925" s="9" t="s">
        <v>64</v>
      </c>
      <c r="F2925" s="9" t="s">
        <v>64</v>
      </c>
      <c r="G2925" s="9" t="s">
        <v>64</v>
      </c>
      <c r="H2925" s="9" t="s">
        <v>7009</v>
      </c>
      <c r="I2925" s="9">
        <v>0</v>
      </c>
      <c r="J2925" s="9" t="b">
        <v>0</v>
      </c>
      <c r="K2925" s="9" t="b">
        <v>0</v>
      </c>
      <c r="L2925" s="9" t="s">
        <v>64</v>
      </c>
      <c r="M2925" s="9" t="s">
        <v>64</v>
      </c>
      <c r="N2925" s="9" t="s">
        <v>64</v>
      </c>
      <c r="O2925" s="9" t="s">
        <v>7032</v>
      </c>
      <c r="P2925" s="9" t="b">
        <v>1</v>
      </c>
      <c r="Q2925" s="9">
        <v>0</v>
      </c>
      <c r="R2925" s="9">
        <v>0</v>
      </c>
      <c r="S2925" s="9">
        <v>0</v>
      </c>
      <c r="T2925" s="9" t="s">
        <v>64</v>
      </c>
      <c r="U2925" s="9" t="s">
        <v>13019</v>
      </c>
      <c r="V2925" s="9" t="s">
        <v>64</v>
      </c>
      <c r="W2925" s="9">
        <v>0</v>
      </c>
      <c r="X2925" s="9">
        <v>0</v>
      </c>
      <c r="Y2925" s="9">
        <v>0</v>
      </c>
      <c r="Z2925" s="9" t="s">
        <v>64</v>
      </c>
      <c r="AA2925" s="9" t="s">
        <v>64</v>
      </c>
      <c r="AB2925" s="9" t="s">
        <v>64</v>
      </c>
    </row>
    <row r="2926" spans="1:28" x14ac:dyDescent="0.2">
      <c r="A2926" s="9" t="s">
        <v>13021</v>
      </c>
      <c r="B2926" s="9" t="s">
        <v>13013</v>
      </c>
      <c r="C2926" s="9" t="s">
        <v>13022</v>
      </c>
      <c r="D2926" s="9" t="s">
        <v>64</v>
      </c>
      <c r="E2926" s="9" t="s">
        <v>64</v>
      </c>
      <c r="F2926" s="9" t="s">
        <v>64</v>
      </c>
      <c r="G2926" s="9" t="s">
        <v>64</v>
      </c>
      <c r="H2926" s="9" t="s">
        <v>7009</v>
      </c>
      <c r="I2926" s="9">
        <v>0</v>
      </c>
      <c r="J2926" s="9" t="b">
        <v>0</v>
      </c>
      <c r="K2926" s="9" t="b">
        <v>0</v>
      </c>
      <c r="L2926" s="9" t="s">
        <v>64</v>
      </c>
      <c r="M2926" s="9" t="s">
        <v>64</v>
      </c>
      <c r="N2926" s="9" t="s">
        <v>64</v>
      </c>
      <c r="O2926" s="9" t="s">
        <v>7032</v>
      </c>
      <c r="P2926" s="9" t="b">
        <v>1</v>
      </c>
      <c r="Q2926" s="9">
        <v>0</v>
      </c>
      <c r="R2926" s="9">
        <v>0</v>
      </c>
      <c r="S2926" s="9">
        <v>0</v>
      </c>
      <c r="T2926" s="9" t="s">
        <v>64</v>
      </c>
      <c r="U2926" s="9" t="s">
        <v>13013</v>
      </c>
      <c r="V2926" s="9" t="s">
        <v>64</v>
      </c>
      <c r="W2926" s="9">
        <v>0</v>
      </c>
      <c r="X2926" s="9">
        <v>0</v>
      </c>
      <c r="Y2926" s="9">
        <v>0</v>
      </c>
      <c r="Z2926" s="9" t="s">
        <v>64</v>
      </c>
      <c r="AA2926" s="9" t="s">
        <v>64</v>
      </c>
      <c r="AB2926" s="9" t="s">
        <v>64</v>
      </c>
    </row>
    <row r="2927" spans="1:28" x14ac:dyDescent="0.2">
      <c r="A2927" s="9" t="s">
        <v>13023</v>
      </c>
      <c r="B2927" s="9" t="s">
        <v>13024</v>
      </c>
      <c r="C2927" s="9" t="s">
        <v>13025</v>
      </c>
      <c r="D2927" s="9" t="s">
        <v>64</v>
      </c>
      <c r="E2927" s="9" t="s">
        <v>64</v>
      </c>
      <c r="F2927" s="9" t="s">
        <v>64</v>
      </c>
      <c r="G2927" s="9" t="s">
        <v>64</v>
      </c>
      <c r="H2927" s="9" t="s">
        <v>7009</v>
      </c>
      <c r="I2927" s="9">
        <v>0</v>
      </c>
      <c r="J2927" s="9" t="b">
        <v>0</v>
      </c>
      <c r="K2927" s="9" t="b">
        <v>0</v>
      </c>
      <c r="L2927" s="9" t="s">
        <v>64</v>
      </c>
      <c r="M2927" s="9" t="s">
        <v>64</v>
      </c>
      <c r="N2927" s="9" t="s">
        <v>64</v>
      </c>
      <c r="O2927" s="9" t="s">
        <v>7032</v>
      </c>
      <c r="P2927" s="9" t="b">
        <v>1</v>
      </c>
      <c r="Q2927" s="9">
        <v>0</v>
      </c>
      <c r="R2927" s="9">
        <v>0</v>
      </c>
      <c r="S2927" s="9">
        <v>0</v>
      </c>
      <c r="T2927" s="9" t="s">
        <v>64</v>
      </c>
      <c r="U2927" s="9" t="s">
        <v>13024</v>
      </c>
      <c r="V2927" s="9" t="s">
        <v>64</v>
      </c>
      <c r="W2927" s="9">
        <v>0</v>
      </c>
      <c r="X2927" s="9">
        <v>0</v>
      </c>
      <c r="Y2927" s="9">
        <v>0</v>
      </c>
      <c r="Z2927" s="9" t="s">
        <v>64</v>
      </c>
      <c r="AA2927" s="9" t="s">
        <v>64</v>
      </c>
      <c r="AB2927" s="9" t="s">
        <v>64</v>
      </c>
    </row>
    <row r="2928" spans="1:28" x14ac:dyDescent="0.2">
      <c r="A2928" s="9" t="s">
        <v>13026</v>
      </c>
      <c r="B2928" s="9" t="s">
        <v>13027</v>
      </c>
      <c r="C2928" s="9" t="s">
        <v>13028</v>
      </c>
      <c r="D2928" s="9" t="s">
        <v>64</v>
      </c>
      <c r="E2928" s="9" t="s">
        <v>64</v>
      </c>
      <c r="F2928" s="9" t="s">
        <v>64</v>
      </c>
      <c r="G2928" s="9" t="s">
        <v>64</v>
      </c>
      <c r="H2928" s="9" t="s">
        <v>7009</v>
      </c>
      <c r="I2928" s="9">
        <v>0</v>
      </c>
      <c r="J2928" s="9" t="b">
        <v>0</v>
      </c>
      <c r="K2928" s="9" t="b">
        <v>0</v>
      </c>
      <c r="L2928" s="9" t="s">
        <v>64</v>
      </c>
      <c r="M2928" s="9" t="s">
        <v>64</v>
      </c>
      <c r="N2928" s="9" t="s">
        <v>64</v>
      </c>
      <c r="O2928" s="9" t="s">
        <v>7032</v>
      </c>
      <c r="P2928" s="9" t="b">
        <v>1</v>
      </c>
      <c r="Q2928" s="9">
        <v>0</v>
      </c>
      <c r="R2928" s="9">
        <v>0</v>
      </c>
      <c r="S2928" s="9">
        <v>0</v>
      </c>
      <c r="T2928" s="9" t="s">
        <v>64</v>
      </c>
      <c r="U2928" s="9" t="s">
        <v>13027</v>
      </c>
      <c r="V2928" s="9" t="s">
        <v>64</v>
      </c>
      <c r="W2928" s="9">
        <v>0</v>
      </c>
      <c r="X2928" s="9">
        <v>0</v>
      </c>
      <c r="Y2928" s="9">
        <v>0</v>
      </c>
      <c r="Z2928" s="9" t="s">
        <v>64</v>
      </c>
      <c r="AA2928" s="9" t="s">
        <v>64</v>
      </c>
      <c r="AB2928" s="9" t="s">
        <v>64</v>
      </c>
    </row>
    <row r="2929" spans="1:28" x14ac:dyDescent="0.2">
      <c r="A2929" s="9" t="s">
        <v>13029</v>
      </c>
      <c r="B2929" s="9" t="s">
        <v>13030</v>
      </c>
      <c r="C2929" s="9" t="s">
        <v>13031</v>
      </c>
      <c r="D2929" s="9" t="s">
        <v>64</v>
      </c>
      <c r="E2929" s="9" t="s">
        <v>64</v>
      </c>
      <c r="F2929" s="9" t="s">
        <v>64</v>
      </c>
      <c r="G2929" s="9" t="s">
        <v>64</v>
      </c>
      <c r="H2929" s="9" t="s">
        <v>7009</v>
      </c>
      <c r="I2929" s="9">
        <v>0</v>
      </c>
      <c r="J2929" s="9" t="b">
        <v>0</v>
      </c>
      <c r="K2929" s="9" t="b">
        <v>0</v>
      </c>
      <c r="L2929" s="9" t="s">
        <v>64</v>
      </c>
      <c r="M2929" s="9" t="s">
        <v>64</v>
      </c>
      <c r="N2929" s="9" t="s">
        <v>64</v>
      </c>
      <c r="O2929" s="9" t="s">
        <v>7032</v>
      </c>
      <c r="P2929" s="9" t="b">
        <v>1</v>
      </c>
      <c r="Q2929" s="9">
        <v>0</v>
      </c>
      <c r="R2929" s="9">
        <v>0</v>
      </c>
      <c r="S2929" s="9">
        <v>0</v>
      </c>
      <c r="T2929" s="9" t="s">
        <v>64</v>
      </c>
      <c r="U2929" s="9" t="s">
        <v>13030</v>
      </c>
      <c r="V2929" s="9" t="s">
        <v>64</v>
      </c>
      <c r="W2929" s="9">
        <v>0</v>
      </c>
      <c r="X2929" s="9">
        <v>0</v>
      </c>
      <c r="Y2929" s="9">
        <v>0</v>
      </c>
      <c r="Z2929" s="9" t="s">
        <v>64</v>
      </c>
      <c r="AA2929" s="9" t="s">
        <v>64</v>
      </c>
      <c r="AB2929" s="9" t="s">
        <v>64</v>
      </c>
    </row>
    <row r="2930" spans="1:28" x14ac:dyDescent="0.2">
      <c r="A2930" s="9" t="s">
        <v>13032</v>
      </c>
      <c r="B2930" s="9" t="s">
        <v>13013</v>
      </c>
      <c r="C2930" s="9" t="s">
        <v>13033</v>
      </c>
      <c r="D2930" s="9" t="s">
        <v>64</v>
      </c>
      <c r="E2930" s="9" t="s">
        <v>64</v>
      </c>
      <c r="F2930" s="9" t="s">
        <v>64</v>
      </c>
      <c r="G2930" s="9" t="s">
        <v>64</v>
      </c>
      <c r="H2930" s="9" t="s">
        <v>7009</v>
      </c>
      <c r="I2930" s="9">
        <v>0</v>
      </c>
      <c r="J2930" s="9" t="b">
        <v>0</v>
      </c>
      <c r="K2930" s="9" t="b">
        <v>0</v>
      </c>
      <c r="L2930" s="9" t="s">
        <v>64</v>
      </c>
      <c r="M2930" s="9" t="s">
        <v>64</v>
      </c>
      <c r="N2930" s="9" t="s">
        <v>64</v>
      </c>
      <c r="O2930" s="9" t="s">
        <v>7032</v>
      </c>
      <c r="P2930" s="9" t="b">
        <v>1</v>
      </c>
      <c r="Q2930" s="9">
        <v>0</v>
      </c>
      <c r="R2930" s="9">
        <v>0</v>
      </c>
      <c r="S2930" s="9">
        <v>0</v>
      </c>
      <c r="T2930" s="9" t="s">
        <v>64</v>
      </c>
      <c r="U2930" s="9" t="s">
        <v>13013</v>
      </c>
      <c r="V2930" s="9" t="s">
        <v>64</v>
      </c>
      <c r="W2930" s="9">
        <v>0</v>
      </c>
      <c r="X2930" s="9">
        <v>0</v>
      </c>
      <c r="Y2930" s="9">
        <v>0</v>
      </c>
      <c r="Z2930" s="9" t="s">
        <v>64</v>
      </c>
      <c r="AA2930" s="9" t="s">
        <v>64</v>
      </c>
      <c r="AB2930" s="9" t="s">
        <v>64</v>
      </c>
    </row>
    <row r="2931" spans="1:28" x14ac:dyDescent="0.2">
      <c r="A2931" s="9" t="s">
        <v>13034</v>
      </c>
      <c r="B2931" s="9" t="s">
        <v>13016</v>
      </c>
      <c r="C2931" s="9" t="s">
        <v>13035</v>
      </c>
      <c r="D2931" s="9" t="s">
        <v>64</v>
      </c>
      <c r="E2931" s="9" t="s">
        <v>64</v>
      </c>
      <c r="F2931" s="9" t="s">
        <v>64</v>
      </c>
      <c r="G2931" s="9" t="s">
        <v>64</v>
      </c>
      <c r="H2931" s="9" t="s">
        <v>7009</v>
      </c>
      <c r="I2931" s="9">
        <v>0</v>
      </c>
      <c r="J2931" s="9" t="b">
        <v>0</v>
      </c>
      <c r="K2931" s="9" t="b">
        <v>0</v>
      </c>
      <c r="L2931" s="9" t="s">
        <v>64</v>
      </c>
      <c r="M2931" s="9" t="s">
        <v>64</v>
      </c>
      <c r="N2931" s="9" t="s">
        <v>64</v>
      </c>
      <c r="O2931" s="9" t="s">
        <v>7032</v>
      </c>
      <c r="P2931" s="9" t="b">
        <v>1</v>
      </c>
      <c r="Q2931" s="9">
        <v>0</v>
      </c>
      <c r="R2931" s="9">
        <v>0</v>
      </c>
      <c r="S2931" s="9">
        <v>0</v>
      </c>
      <c r="T2931" s="9" t="s">
        <v>64</v>
      </c>
      <c r="U2931" s="9" t="s">
        <v>13016</v>
      </c>
      <c r="V2931" s="9" t="s">
        <v>64</v>
      </c>
      <c r="W2931" s="9">
        <v>0</v>
      </c>
      <c r="X2931" s="9">
        <v>0</v>
      </c>
      <c r="Y2931" s="9">
        <v>0</v>
      </c>
      <c r="Z2931" s="9" t="s">
        <v>64</v>
      </c>
      <c r="AA2931" s="9" t="s">
        <v>64</v>
      </c>
      <c r="AB2931" s="9" t="s">
        <v>64</v>
      </c>
    </row>
    <row r="2932" spans="1:28" x14ac:dyDescent="0.2">
      <c r="A2932" s="9" t="s">
        <v>13036</v>
      </c>
      <c r="B2932" s="9" t="s">
        <v>13037</v>
      </c>
      <c r="C2932" s="9" t="s">
        <v>13038</v>
      </c>
      <c r="D2932" s="9" t="s">
        <v>64</v>
      </c>
      <c r="E2932" s="9" t="s">
        <v>64</v>
      </c>
      <c r="F2932" s="9" t="s">
        <v>64</v>
      </c>
      <c r="G2932" s="9" t="s">
        <v>64</v>
      </c>
      <c r="H2932" s="9" t="s">
        <v>7009</v>
      </c>
      <c r="I2932" s="9">
        <v>0</v>
      </c>
      <c r="J2932" s="9" t="b">
        <v>0</v>
      </c>
      <c r="K2932" s="9" t="b">
        <v>0</v>
      </c>
      <c r="L2932" s="9" t="s">
        <v>64</v>
      </c>
      <c r="M2932" s="9" t="s">
        <v>64</v>
      </c>
      <c r="N2932" s="9" t="s">
        <v>64</v>
      </c>
      <c r="O2932" s="9" t="s">
        <v>7032</v>
      </c>
      <c r="P2932" s="9" t="b">
        <v>1</v>
      </c>
      <c r="Q2932" s="9">
        <v>0</v>
      </c>
      <c r="R2932" s="9">
        <v>0</v>
      </c>
      <c r="S2932" s="9">
        <v>0</v>
      </c>
      <c r="T2932" s="9" t="s">
        <v>64</v>
      </c>
      <c r="U2932" s="9" t="s">
        <v>13037</v>
      </c>
      <c r="V2932" s="9" t="s">
        <v>64</v>
      </c>
      <c r="W2932" s="9">
        <v>0</v>
      </c>
      <c r="X2932" s="9">
        <v>0</v>
      </c>
      <c r="Y2932" s="9">
        <v>0</v>
      </c>
      <c r="Z2932" s="9" t="s">
        <v>64</v>
      </c>
      <c r="AA2932" s="9" t="s">
        <v>64</v>
      </c>
      <c r="AB2932" s="9" t="s">
        <v>64</v>
      </c>
    </row>
    <row r="2933" spans="1:28" x14ac:dyDescent="0.2">
      <c r="A2933" s="9" t="s">
        <v>13039</v>
      </c>
      <c r="B2933" s="9" t="s">
        <v>13040</v>
      </c>
      <c r="C2933" s="9" t="s">
        <v>64</v>
      </c>
      <c r="D2933" s="9" t="s">
        <v>64</v>
      </c>
      <c r="E2933" s="9" t="s">
        <v>64</v>
      </c>
      <c r="F2933" s="9" t="s">
        <v>64</v>
      </c>
      <c r="G2933" s="9" t="s">
        <v>64</v>
      </c>
      <c r="H2933" s="9" t="s">
        <v>7009</v>
      </c>
      <c r="I2933" s="9">
        <v>0</v>
      </c>
      <c r="J2933" s="9" t="b">
        <v>0</v>
      </c>
      <c r="K2933" s="9" t="b">
        <v>0</v>
      </c>
      <c r="L2933" s="9" t="s">
        <v>64</v>
      </c>
      <c r="M2933" s="9" t="s">
        <v>64</v>
      </c>
      <c r="N2933" s="9" t="s">
        <v>64</v>
      </c>
      <c r="O2933" s="9" t="s">
        <v>7032</v>
      </c>
      <c r="P2933" s="9" t="b">
        <v>1</v>
      </c>
      <c r="Q2933" s="9">
        <v>0</v>
      </c>
      <c r="R2933" s="9">
        <v>0</v>
      </c>
      <c r="S2933" s="9">
        <v>0</v>
      </c>
      <c r="T2933" s="9" t="s">
        <v>64</v>
      </c>
      <c r="U2933" s="9" t="s">
        <v>13040</v>
      </c>
      <c r="V2933" s="9" t="s">
        <v>64</v>
      </c>
      <c r="W2933" s="9">
        <v>0</v>
      </c>
      <c r="X2933" s="9">
        <v>0</v>
      </c>
      <c r="Y2933" s="9">
        <v>0</v>
      </c>
      <c r="Z2933" s="9" t="s">
        <v>64</v>
      </c>
      <c r="AA2933" s="9" t="s">
        <v>64</v>
      </c>
      <c r="AB2933" s="9" t="s">
        <v>64</v>
      </c>
    </row>
    <row r="2934" spans="1:28" x14ac:dyDescent="0.2">
      <c r="A2934" s="9" t="s">
        <v>13041</v>
      </c>
      <c r="B2934" s="9" t="s">
        <v>13042</v>
      </c>
      <c r="C2934" s="9" t="s">
        <v>13043</v>
      </c>
      <c r="D2934" s="9" t="s">
        <v>64</v>
      </c>
      <c r="E2934" s="9" t="s">
        <v>64</v>
      </c>
      <c r="F2934" s="9" t="s">
        <v>64</v>
      </c>
      <c r="G2934" s="9" t="s">
        <v>64</v>
      </c>
      <c r="H2934" s="9" t="s">
        <v>7009</v>
      </c>
      <c r="I2934" s="9">
        <v>0</v>
      </c>
      <c r="J2934" s="9" t="b">
        <v>0</v>
      </c>
      <c r="K2934" s="9" t="b">
        <v>0</v>
      </c>
      <c r="L2934" s="9" t="s">
        <v>64</v>
      </c>
      <c r="M2934" s="9" t="s">
        <v>64</v>
      </c>
      <c r="N2934" s="9" t="s">
        <v>64</v>
      </c>
      <c r="O2934" s="9" t="s">
        <v>7032</v>
      </c>
      <c r="P2934" s="9" t="b">
        <v>1</v>
      </c>
      <c r="Q2934" s="9">
        <v>0</v>
      </c>
      <c r="R2934" s="9">
        <v>0</v>
      </c>
      <c r="S2934" s="9">
        <v>0</v>
      </c>
      <c r="T2934" s="9" t="s">
        <v>64</v>
      </c>
      <c r="U2934" s="9" t="s">
        <v>13042</v>
      </c>
      <c r="V2934" s="9" t="s">
        <v>64</v>
      </c>
      <c r="W2934" s="9">
        <v>0</v>
      </c>
      <c r="X2934" s="9">
        <v>0</v>
      </c>
      <c r="Y2934" s="9">
        <v>0</v>
      </c>
      <c r="Z2934" s="9" t="s">
        <v>64</v>
      </c>
      <c r="AA2934" s="9" t="s">
        <v>64</v>
      </c>
      <c r="AB2934" s="9" t="s">
        <v>64</v>
      </c>
    </row>
    <row r="2935" spans="1:28" x14ac:dyDescent="0.2">
      <c r="A2935" s="9" t="s">
        <v>13044</v>
      </c>
      <c r="B2935" s="9" t="s">
        <v>13045</v>
      </c>
      <c r="C2935" s="9" t="s">
        <v>13046</v>
      </c>
      <c r="D2935" s="9" t="s">
        <v>64</v>
      </c>
      <c r="E2935" s="9" t="s">
        <v>64</v>
      </c>
      <c r="F2935" s="9" t="s">
        <v>64</v>
      </c>
      <c r="G2935" s="9" t="s">
        <v>64</v>
      </c>
      <c r="H2935" s="9" t="s">
        <v>7009</v>
      </c>
      <c r="I2935" s="9">
        <v>0</v>
      </c>
      <c r="J2935" s="9" t="b">
        <v>0</v>
      </c>
      <c r="K2935" s="9" t="b">
        <v>0</v>
      </c>
      <c r="L2935" s="9" t="s">
        <v>64</v>
      </c>
      <c r="M2935" s="9" t="s">
        <v>64</v>
      </c>
      <c r="N2935" s="9" t="s">
        <v>64</v>
      </c>
      <c r="O2935" s="9" t="s">
        <v>7032</v>
      </c>
      <c r="P2935" s="9" t="b">
        <v>1</v>
      </c>
      <c r="Q2935" s="9">
        <v>0</v>
      </c>
      <c r="R2935" s="9">
        <v>0</v>
      </c>
      <c r="S2935" s="9">
        <v>0</v>
      </c>
      <c r="T2935" s="9" t="s">
        <v>64</v>
      </c>
      <c r="U2935" s="9" t="s">
        <v>13045</v>
      </c>
      <c r="V2935" s="9" t="s">
        <v>64</v>
      </c>
      <c r="W2935" s="9">
        <v>0</v>
      </c>
      <c r="X2935" s="9">
        <v>0</v>
      </c>
      <c r="Y2935" s="9">
        <v>0</v>
      </c>
      <c r="Z2935" s="9" t="s">
        <v>64</v>
      </c>
      <c r="AA2935" s="9" t="s">
        <v>64</v>
      </c>
      <c r="AB2935" s="9" t="s">
        <v>64</v>
      </c>
    </row>
    <row r="2936" spans="1:28" x14ac:dyDescent="0.2">
      <c r="A2936" s="9" t="s">
        <v>13047</v>
      </c>
      <c r="B2936" s="9" t="s">
        <v>13048</v>
      </c>
      <c r="C2936" s="9" t="s">
        <v>13049</v>
      </c>
      <c r="D2936" s="9" t="s">
        <v>64</v>
      </c>
      <c r="E2936" s="9" t="s">
        <v>64</v>
      </c>
      <c r="F2936" s="9" t="s">
        <v>64</v>
      </c>
      <c r="G2936" s="9" t="s">
        <v>64</v>
      </c>
      <c r="H2936" s="9" t="s">
        <v>7009</v>
      </c>
      <c r="I2936" s="9">
        <v>0</v>
      </c>
      <c r="J2936" s="9" t="b">
        <v>0</v>
      </c>
      <c r="K2936" s="9" t="b">
        <v>0</v>
      </c>
      <c r="L2936" s="9" t="s">
        <v>64</v>
      </c>
      <c r="M2936" s="9" t="s">
        <v>64</v>
      </c>
      <c r="N2936" s="9" t="s">
        <v>64</v>
      </c>
      <c r="O2936" s="9" t="s">
        <v>7032</v>
      </c>
      <c r="P2936" s="9" t="b">
        <v>1</v>
      </c>
      <c r="Q2936" s="9">
        <v>0</v>
      </c>
      <c r="R2936" s="9">
        <v>0</v>
      </c>
      <c r="S2936" s="9">
        <v>0</v>
      </c>
      <c r="T2936" s="9" t="s">
        <v>64</v>
      </c>
      <c r="U2936" s="9" t="s">
        <v>13048</v>
      </c>
      <c r="V2936" s="9" t="s">
        <v>64</v>
      </c>
      <c r="W2936" s="9">
        <v>0</v>
      </c>
      <c r="X2936" s="9">
        <v>0</v>
      </c>
      <c r="Y2936" s="9">
        <v>0</v>
      </c>
      <c r="Z2936" s="9" t="s">
        <v>64</v>
      </c>
      <c r="AA2936" s="9" t="s">
        <v>64</v>
      </c>
      <c r="AB2936" s="9" t="s">
        <v>64</v>
      </c>
    </row>
    <row r="2937" spans="1:28" x14ac:dyDescent="0.2">
      <c r="A2937" s="9" t="s">
        <v>13050</v>
      </c>
      <c r="B2937" s="9" t="s">
        <v>13051</v>
      </c>
      <c r="C2937" s="9" t="s">
        <v>13052</v>
      </c>
      <c r="D2937" s="9" t="s">
        <v>64</v>
      </c>
      <c r="E2937" s="9" t="s">
        <v>64</v>
      </c>
      <c r="F2937" s="9" t="s">
        <v>64</v>
      </c>
      <c r="G2937" s="9" t="s">
        <v>64</v>
      </c>
      <c r="H2937" s="9" t="s">
        <v>7009</v>
      </c>
      <c r="I2937" s="9">
        <v>0</v>
      </c>
      <c r="J2937" s="9" t="b">
        <v>0</v>
      </c>
      <c r="K2937" s="9" t="b">
        <v>0</v>
      </c>
      <c r="L2937" s="9" t="s">
        <v>64</v>
      </c>
      <c r="M2937" s="9" t="s">
        <v>64</v>
      </c>
      <c r="N2937" s="9" t="s">
        <v>64</v>
      </c>
      <c r="O2937" s="9" t="s">
        <v>7032</v>
      </c>
      <c r="P2937" s="9" t="b">
        <v>1</v>
      </c>
      <c r="Q2937" s="9">
        <v>0</v>
      </c>
      <c r="R2937" s="9">
        <v>0</v>
      </c>
      <c r="S2937" s="9">
        <v>0</v>
      </c>
      <c r="T2937" s="9" t="s">
        <v>64</v>
      </c>
      <c r="U2937" s="9" t="s">
        <v>13051</v>
      </c>
      <c r="V2937" s="9" t="s">
        <v>64</v>
      </c>
      <c r="W2937" s="9">
        <v>0</v>
      </c>
      <c r="X2937" s="9">
        <v>0</v>
      </c>
      <c r="Y2937" s="9">
        <v>0</v>
      </c>
      <c r="Z2937" s="9" t="s">
        <v>64</v>
      </c>
      <c r="AA2937" s="9" t="s">
        <v>64</v>
      </c>
      <c r="AB2937" s="9" t="s">
        <v>64</v>
      </c>
    </row>
    <row r="2938" spans="1:28" x14ac:dyDescent="0.2">
      <c r="A2938" s="9" t="s">
        <v>13053</v>
      </c>
      <c r="B2938" s="9" t="s">
        <v>13054</v>
      </c>
      <c r="C2938" s="9" t="s">
        <v>13055</v>
      </c>
      <c r="D2938" s="9" t="s">
        <v>64</v>
      </c>
      <c r="E2938" s="9" t="s">
        <v>64</v>
      </c>
      <c r="F2938" s="9" t="s">
        <v>64</v>
      </c>
      <c r="G2938" s="9" t="s">
        <v>64</v>
      </c>
      <c r="H2938" s="9" t="s">
        <v>7009</v>
      </c>
      <c r="I2938" s="9">
        <v>0</v>
      </c>
      <c r="J2938" s="9" t="b">
        <v>0</v>
      </c>
      <c r="K2938" s="9" t="b">
        <v>0</v>
      </c>
      <c r="L2938" s="9" t="s">
        <v>64</v>
      </c>
      <c r="M2938" s="9" t="s">
        <v>64</v>
      </c>
      <c r="N2938" s="9" t="s">
        <v>64</v>
      </c>
      <c r="O2938" s="9" t="s">
        <v>7032</v>
      </c>
      <c r="P2938" s="9" t="b">
        <v>1</v>
      </c>
      <c r="Q2938" s="9">
        <v>0</v>
      </c>
      <c r="R2938" s="9">
        <v>0</v>
      </c>
      <c r="S2938" s="9">
        <v>0</v>
      </c>
      <c r="T2938" s="9" t="s">
        <v>64</v>
      </c>
      <c r="U2938" s="9" t="s">
        <v>13054</v>
      </c>
      <c r="V2938" s="9" t="s">
        <v>64</v>
      </c>
      <c r="W2938" s="9">
        <v>0</v>
      </c>
      <c r="X2938" s="9">
        <v>0</v>
      </c>
      <c r="Y2938" s="9">
        <v>0</v>
      </c>
      <c r="Z2938" s="9" t="s">
        <v>64</v>
      </c>
      <c r="AA2938" s="9" t="s">
        <v>64</v>
      </c>
      <c r="AB2938" s="9" t="s">
        <v>64</v>
      </c>
    </row>
    <row r="2939" spans="1:28" x14ac:dyDescent="0.2">
      <c r="A2939" s="9" t="s">
        <v>13056</v>
      </c>
      <c r="B2939" s="9" t="s">
        <v>13057</v>
      </c>
      <c r="C2939" s="9" t="s">
        <v>13058</v>
      </c>
      <c r="D2939" s="9" t="s">
        <v>64</v>
      </c>
      <c r="E2939" s="9" t="s">
        <v>64</v>
      </c>
      <c r="F2939" s="9" t="s">
        <v>64</v>
      </c>
      <c r="G2939" s="9" t="s">
        <v>64</v>
      </c>
      <c r="H2939" s="9" t="s">
        <v>7009</v>
      </c>
      <c r="I2939" s="9">
        <v>0</v>
      </c>
      <c r="J2939" s="9" t="b">
        <v>0</v>
      </c>
      <c r="K2939" s="9" t="b">
        <v>0</v>
      </c>
      <c r="L2939" s="9" t="s">
        <v>64</v>
      </c>
      <c r="M2939" s="9" t="s">
        <v>64</v>
      </c>
      <c r="N2939" s="9" t="s">
        <v>64</v>
      </c>
      <c r="O2939" s="9" t="s">
        <v>7032</v>
      </c>
      <c r="P2939" s="9" t="b">
        <v>1</v>
      </c>
      <c r="Q2939" s="9">
        <v>0</v>
      </c>
      <c r="R2939" s="9">
        <v>0</v>
      </c>
      <c r="S2939" s="9">
        <v>0</v>
      </c>
      <c r="T2939" s="9" t="s">
        <v>64</v>
      </c>
      <c r="U2939" s="9" t="s">
        <v>13057</v>
      </c>
      <c r="V2939" s="9" t="s">
        <v>64</v>
      </c>
      <c r="W2939" s="9">
        <v>0</v>
      </c>
      <c r="X2939" s="9">
        <v>0</v>
      </c>
      <c r="Y2939" s="9">
        <v>0</v>
      </c>
      <c r="Z2939" s="9" t="s">
        <v>64</v>
      </c>
      <c r="AA2939" s="9" t="s">
        <v>64</v>
      </c>
      <c r="AB2939" s="9" t="s">
        <v>64</v>
      </c>
    </row>
    <row r="2940" spans="1:28" x14ac:dyDescent="0.2">
      <c r="A2940" s="9" t="s">
        <v>13059</v>
      </c>
      <c r="B2940" s="9" t="s">
        <v>13060</v>
      </c>
      <c r="C2940" s="9" t="s">
        <v>13061</v>
      </c>
      <c r="D2940" s="9" t="s">
        <v>64</v>
      </c>
      <c r="E2940" s="9" t="s">
        <v>64</v>
      </c>
      <c r="F2940" s="9" t="s">
        <v>64</v>
      </c>
      <c r="G2940" s="9" t="s">
        <v>64</v>
      </c>
      <c r="H2940" s="9" t="s">
        <v>7009</v>
      </c>
      <c r="I2940" s="9">
        <v>0</v>
      </c>
      <c r="J2940" s="9" t="b">
        <v>0</v>
      </c>
      <c r="K2940" s="9" t="b">
        <v>0</v>
      </c>
      <c r="L2940" s="9" t="s">
        <v>64</v>
      </c>
      <c r="M2940" s="9" t="s">
        <v>64</v>
      </c>
      <c r="N2940" s="9" t="s">
        <v>64</v>
      </c>
      <c r="O2940" s="9" t="s">
        <v>7032</v>
      </c>
      <c r="P2940" s="9" t="b">
        <v>1</v>
      </c>
      <c r="Q2940" s="9">
        <v>0</v>
      </c>
      <c r="R2940" s="9">
        <v>0</v>
      </c>
      <c r="S2940" s="9">
        <v>0</v>
      </c>
      <c r="T2940" s="9" t="s">
        <v>64</v>
      </c>
      <c r="U2940" s="9" t="s">
        <v>13060</v>
      </c>
      <c r="V2940" s="9" t="s">
        <v>64</v>
      </c>
      <c r="W2940" s="9">
        <v>0</v>
      </c>
      <c r="X2940" s="9">
        <v>0</v>
      </c>
      <c r="Y2940" s="9">
        <v>0</v>
      </c>
      <c r="Z2940" s="9" t="s">
        <v>64</v>
      </c>
      <c r="AA2940" s="9" t="s">
        <v>64</v>
      </c>
      <c r="AB2940" s="9" t="s">
        <v>64</v>
      </c>
    </row>
    <row r="2941" spans="1:28" x14ac:dyDescent="0.2">
      <c r="A2941" s="9" t="s">
        <v>13062</v>
      </c>
      <c r="B2941" s="9" t="s">
        <v>13060</v>
      </c>
      <c r="C2941" s="9" t="s">
        <v>13063</v>
      </c>
      <c r="D2941" s="9" t="s">
        <v>64</v>
      </c>
      <c r="E2941" s="9" t="s">
        <v>64</v>
      </c>
      <c r="F2941" s="9" t="s">
        <v>64</v>
      </c>
      <c r="G2941" s="9" t="s">
        <v>64</v>
      </c>
      <c r="H2941" s="9" t="s">
        <v>7009</v>
      </c>
      <c r="I2941" s="9">
        <v>0</v>
      </c>
      <c r="J2941" s="9" t="b">
        <v>0</v>
      </c>
      <c r="K2941" s="9" t="b">
        <v>0</v>
      </c>
      <c r="L2941" s="9" t="s">
        <v>64</v>
      </c>
      <c r="M2941" s="9" t="s">
        <v>64</v>
      </c>
      <c r="N2941" s="9" t="s">
        <v>64</v>
      </c>
      <c r="O2941" s="9" t="s">
        <v>7032</v>
      </c>
      <c r="P2941" s="9" t="b">
        <v>1</v>
      </c>
      <c r="Q2941" s="9">
        <v>0</v>
      </c>
      <c r="R2941" s="9">
        <v>0</v>
      </c>
      <c r="S2941" s="9">
        <v>0</v>
      </c>
      <c r="T2941" s="9" t="s">
        <v>64</v>
      </c>
      <c r="U2941" s="9" t="s">
        <v>13060</v>
      </c>
      <c r="V2941" s="9" t="s">
        <v>64</v>
      </c>
      <c r="W2941" s="9">
        <v>0</v>
      </c>
      <c r="X2941" s="9">
        <v>0</v>
      </c>
      <c r="Y2941" s="9">
        <v>0</v>
      </c>
      <c r="Z2941" s="9" t="s">
        <v>64</v>
      </c>
      <c r="AA2941" s="9" t="s">
        <v>64</v>
      </c>
      <c r="AB2941" s="9" t="s">
        <v>64</v>
      </c>
    </row>
    <row r="2942" spans="1:28" x14ac:dyDescent="0.2">
      <c r="A2942" s="9" t="s">
        <v>13064</v>
      </c>
      <c r="B2942" s="9" t="s">
        <v>13065</v>
      </c>
      <c r="C2942" s="9" t="s">
        <v>13066</v>
      </c>
      <c r="D2942" s="9" t="s">
        <v>64</v>
      </c>
      <c r="E2942" s="9" t="s">
        <v>64</v>
      </c>
      <c r="F2942" s="9" t="s">
        <v>64</v>
      </c>
      <c r="G2942" s="9" t="s">
        <v>64</v>
      </c>
      <c r="H2942" s="9" t="s">
        <v>7009</v>
      </c>
      <c r="I2942" s="9">
        <v>0</v>
      </c>
      <c r="J2942" s="9" t="b">
        <v>0</v>
      </c>
      <c r="K2942" s="9" t="b">
        <v>0</v>
      </c>
      <c r="L2942" s="9" t="s">
        <v>64</v>
      </c>
      <c r="M2942" s="9" t="s">
        <v>64</v>
      </c>
      <c r="N2942" s="9" t="s">
        <v>64</v>
      </c>
      <c r="O2942" s="9" t="s">
        <v>7032</v>
      </c>
      <c r="P2942" s="9" t="b">
        <v>1</v>
      </c>
      <c r="Q2942" s="9">
        <v>0</v>
      </c>
      <c r="R2942" s="9">
        <v>0</v>
      </c>
      <c r="S2942" s="9">
        <v>0</v>
      </c>
      <c r="T2942" s="9" t="s">
        <v>64</v>
      </c>
      <c r="U2942" s="9" t="s">
        <v>13065</v>
      </c>
      <c r="V2942" s="9" t="s">
        <v>64</v>
      </c>
      <c r="W2942" s="9">
        <v>0</v>
      </c>
      <c r="X2942" s="9">
        <v>0</v>
      </c>
      <c r="Y2942" s="9">
        <v>0</v>
      </c>
      <c r="Z2942" s="9" t="s">
        <v>64</v>
      </c>
      <c r="AA2942" s="9" t="s">
        <v>64</v>
      </c>
      <c r="AB2942" s="9" t="s">
        <v>64</v>
      </c>
    </row>
    <row r="2943" spans="1:28" x14ac:dyDescent="0.2">
      <c r="A2943" s="9" t="s">
        <v>13067</v>
      </c>
      <c r="B2943" s="9" t="s">
        <v>13068</v>
      </c>
      <c r="C2943" s="9" t="s">
        <v>13069</v>
      </c>
      <c r="D2943" s="9" t="s">
        <v>64</v>
      </c>
      <c r="E2943" s="9" t="s">
        <v>64</v>
      </c>
      <c r="F2943" s="9" t="s">
        <v>64</v>
      </c>
      <c r="G2943" s="9" t="s">
        <v>64</v>
      </c>
      <c r="H2943" s="9" t="s">
        <v>7009</v>
      </c>
      <c r="I2943" s="9">
        <v>0</v>
      </c>
      <c r="J2943" s="9" t="b">
        <v>0</v>
      </c>
      <c r="K2943" s="9" t="b">
        <v>0</v>
      </c>
      <c r="L2943" s="9" t="s">
        <v>64</v>
      </c>
      <c r="M2943" s="9" t="s">
        <v>64</v>
      </c>
      <c r="N2943" s="9" t="s">
        <v>64</v>
      </c>
      <c r="O2943" s="9" t="s">
        <v>7032</v>
      </c>
      <c r="P2943" s="9" t="b">
        <v>1</v>
      </c>
      <c r="Q2943" s="9">
        <v>0</v>
      </c>
      <c r="R2943" s="9">
        <v>0</v>
      </c>
      <c r="S2943" s="9">
        <v>0</v>
      </c>
      <c r="T2943" s="9" t="s">
        <v>64</v>
      </c>
      <c r="U2943" s="9" t="s">
        <v>13068</v>
      </c>
      <c r="V2943" s="9" t="s">
        <v>64</v>
      </c>
      <c r="W2943" s="9">
        <v>0</v>
      </c>
      <c r="X2943" s="9">
        <v>0</v>
      </c>
      <c r="Y2943" s="9">
        <v>0</v>
      </c>
      <c r="Z2943" s="9" t="s">
        <v>64</v>
      </c>
      <c r="AA2943" s="9" t="s">
        <v>64</v>
      </c>
      <c r="AB2943" s="9" t="s">
        <v>64</v>
      </c>
    </row>
    <row r="2944" spans="1:28" x14ac:dyDescent="0.2">
      <c r="A2944" s="9" t="s">
        <v>13070</v>
      </c>
      <c r="B2944" s="9" t="s">
        <v>12276</v>
      </c>
      <c r="C2944" s="9" t="s">
        <v>13071</v>
      </c>
      <c r="D2944" s="9" t="s">
        <v>64</v>
      </c>
      <c r="E2944" s="9" t="s">
        <v>64</v>
      </c>
      <c r="F2944" s="9" t="s">
        <v>64</v>
      </c>
      <c r="G2944" s="9" t="s">
        <v>64</v>
      </c>
      <c r="H2944" s="9" t="s">
        <v>7009</v>
      </c>
      <c r="I2944" s="9">
        <v>0</v>
      </c>
      <c r="J2944" s="9" t="b">
        <v>0</v>
      </c>
      <c r="K2944" s="9" t="b">
        <v>0</v>
      </c>
      <c r="L2944" s="9" t="s">
        <v>64</v>
      </c>
      <c r="M2944" s="9" t="s">
        <v>64</v>
      </c>
      <c r="N2944" s="9" t="s">
        <v>64</v>
      </c>
      <c r="O2944" s="9" t="s">
        <v>7032</v>
      </c>
      <c r="P2944" s="9" t="b">
        <v>1</v>
      </c>
      <c r="Q2944" s="9">
        <v>0</v>
      </c>
      <c r="R2944" s="9">
        <v>0</v>
      </c>
      <c r="S2944" s="9">
        <v>0</v>
      </c>
      <c r="T2944" s="9" t="s">
        <v>64</v>
      </c>
      <c r="U2944" s="9" t="s">
        <v>12276</v>
      </c>
      <c r="V2944" s="9" t="s">
        <v>64</v>
      </c>
      <c r="W2944" s="9">
        <v>0</v>
      </c>
      <c r="X2944" s="9">
        <v>0</v>
      </c>
      <c r="Y2944" s="9">
        <v>0</v>
      </c>
      <c r="Z2944" s="9" t="s">
        <v>64</v>
      </c>
      <c r="AA2944" s="9" t="s">
        <v>64</v>
      </c>
      <c r="AB2944" s="9" t="s">
        <v>64</v>
      </c>
    </row>
    <row r="2945" spans="1:28" x14ac:dyDescent="0.2">
      <c r="A2945" s="9" t="s">
        <v>13072</v>
      </c>
      <c r="B2945" s="9" t="s">
        <v>13073</v>
      </c>
      <c r="C2945" s="9" t="s">
        <v>13074</v>
      </c>
      <c r="D2945" s="9" t="s">
        <v>64</v>
      </c>
      <c r="E2945" s="9" t="s">
        <v>64</v>
      </c>
      <c r="F2945" s="9" t="s">
        <v>64</v>
      </c>
      <c r="G2945" s="9" t="s">
        <v>64</v>
      </c>
      <c r="H2945" s="9" t="s">
        <v>7009</v>
      </c>
      <c r="I2945" s="9">
        <v>0</v>
      </c>
      <c r="J2945" s="9" t="b">
        <v>0</v>
      </c>
      <c r="K2945" s="9" t="b">
        <v>0</v>
      </c>
      <c r="L2945" s="9" t="s">
        <v>64</v>
      </c>
      <c r="M2945" s="9" t="s">
        <v>64</v>
      </c>
      <c r="N2945" s="9" t="s">
        <v>64</v>
      </c>
      <c r="O2945" s="9" t="s">
        <v>7032</v>
      </c>
      <c r="P2945" s="9" t="b">
        <v>1</v>
      </c>
      <c r="Q2945" s="9">
        <v>0</v>
      </c>
      <c r="R2945" s="9">
        <v>0</v>
      </c>
      <c r="S2945" s="9">
        <v>0</v>
      </c>
      <c r="T2945" s="9" t="s">
        <v>64</v>
      </c>
      <c r="U2945" s="9" t="s">
        <v>13073</v>
      </c>
      <c r="V2945" s="9" t="s">
        <v>64</v>
      </c>
      <c r="W2945" s="9">
        <v>0</v>
      </c>
      <c r="X2945" s="9">
        <v>0</v>
      </c>
      <c r="Y2945" s="9">
        <v>0</v>
      </c>
      <c r="Z2945" s="9" t="s">
        <v>64</v>
      </c>
      <c r="AA2945" s="9" t="s">
        <v>64</v>
      </c>
      <c r="AB2945" s="9" t="s">
        <v>64</v>
      </c>
    </row>
    <row r="2946" spans="1:28" x14ac:dyDescent="0.2">
      <c r="A2946" s="9" t="s">
        <v>13075</v>
      </c>
      <c r="B2946" s="9" t="s">
        <v>13076</v>
      </c>
      <c r="C2946" s="9" t="s">
        <v>64</v>
      </c>
      <c r="D2946" s="9" t="s">
        <v>64</v>
      </c>
      <c r="E2946" s="9" t="s">
        <v>64</v>
      </c>
      <c r="F2946" s="9" t="s">
        <v>64</v>
      </c>
      <c r="G2946" s="9" t="s">
        <v>64</v>
      </c>
      <c r="H2946" s="9" t="s">
        <v>7009</v>
      </c>
      <c r="I2946" s="9">
        <v>0</v>
      </c>
      <c r="J2946" s="9" t="b">
        <v>0</v>
      </c>
      <c r="K2946" s="9" t="b">
        <v>0</v>
      </c>
      <c r="L2946" s="9" t="s">
        <v>64</v>
      </c>
      <c r="M2946" s="9" t="s">
        <v>64</v>
      </c>
      <c r="N2946" s="9" t="s">
        <v>64</v>
      </c>
      <c r="O2946" s="9" t="s">
        <v>7032</v>
      </c>
      <c r="P2946" s="9" t="b">
        <v>1</v>
      </c>
      <c r="Q2946" s="9">
        <v>0</v>
      </c>
      <c r="R2946" s="9">
        <v>0</v>
      </c>
      <c r="S2946" s="9">
        <v>0</v>
      </c>
      <c r="T2946" s="9" t="s">
        <v>64</v>
      </c>
      <c r="U2946" s="9" t="s">
        <v>13076</v>
      </c>
      <c r="V2946" s="9" t="s">
        <v>64</v>
      </c>
      <c r="W2946" s="9">
        <v>0</v>
      </c>
      <c r="X2946" s="9">
        <v>0</v>
      </c>
      <c r="Y2946" s="9">
        <v>0</v>
      </c>
      <c r="Z2946" s="9" t="s">
        <v>64</v>
      </c>
      <c r="AA2946" s="9" t="s">
        <v>64</v>
      </c>
      <c r="AB2946" s="9" t="s">
        <v>64</v>
      </c>
    </row>
    <row r="2947" spans="1:28" x14ac:dyDescent="0.2">
      <c r="A2947" s="9" t="s">
        <v>13077</v>
      </c>
      <c r="B2947" s="9" t="s">
        <v>13078</v>
      </c>
      <c r="C2947" s="9" t="s">
        <v>13079</v>
      </c>
      <c r="D2947" s="9" t="s">
        <v>64</v>
      </c>
      <c r="E2947" s="9" t="s">
        <v>64</v>
      </c>
      <c r="F2947" s="9" t="s">
        <v>64</v>
      </c>
      <c r="G2947" s="9" t="s">
        <v>64</v>
      </c>
      <c r="H2947" s="9" t="s">
        <v>7009</v>
      </c>
      <c r="I2947" s="9">
        <v>0</v>
      </c>
      <c r="J2947" s="9" t="b">
        <v>0</v>
      </c>
      <c r="K2947" s="9" t="b">
        <v>0</v>
      </c>
      <c r="L2947" s="9" t="s">
        <v>64</v>
      </c>
      <c r="M2947" s="9" t="s">
        <v>64</v>
      </c>
      <c r="N2947" s="9" t="s">
        <v>64</v>
      </c>
      <c r="O2947" s="9" t="s">
        <v>7032</v>
      </c>
      <c r="P2947" s="9" t="b">
        <v>1</v>
      </c>
      <c r="Q2947" s="9">
        <v>0</v>
      </c>
      <c r="R2947" s="9">
        <v>0</v>
      </c>
      <c r="S2947" s="9">
        <v>0</v>
      </c>
      <c r="T2947" s="9" t="s">
        <v>64</v>
      </c>
      <c r="U2947" s="9" t="s">
        <v>13078</v>
      </c>
      <c r="V2947" s="9" t="s">
        <v>64</v>
      </c>
      <c r="W2947" s="9">
        <v>0</v>
      </c>
      <c r="X2947" s="9">
        <v>0</v>
      </c>
      <c r="Y2947" s="9">
        <v>0</v>
      </c>
      <c r="Z2947" s="9" t="s">
        <v>64</v>
      </c>
      <c r="AA2947" s="9" t="s">
        <v>64</v>
      </c>
      <c r="AB2947" s="9" t="s">
        <v>64</v>
      </c>
    </row>
    <row r="2948" spans="1:28" x14ac:dyDescent="0.2">
      <c r="A2948" s="9" t="s">
        <v>13080</v>
      </c>
      <c r="B2948" s="9" t="s">
        <v>13081</v>
      </c>
      <c r="C2948" s="9" t="s">
        <v>13082</v>
      </c>
      <c r="D2948" s="9" t="s">
        <v>64</v>
      </c>
      <c r="E2948" s="9" t="s">
        <v>64</v>
      </c>
      <c r="F2948" s="9" t="s">
        <v>64</v>
      </c>
      <c r="G2948" s="9" t="s">
        <v>64</v>
      </c>
      <c r="H2948" s="9" t="s">
        <v>7009</v>
      </c>
      <c r="I2948" s="9">
        <v>0</v>
      </c>
      <c r="J2948" s="9" t="b">
        <v>0</v>
      </c>
      <c r="K2948" s="9" t="b">
        <v>0</v>
      </c>
      <c r="L2948" s="9" t="s">
        <v>64</v>
      </c>
      <c r="M2948" s="9" t="s">
        <v>64</v>
      </c>
      <c r="N2948" s="9" t="s">
        <v>64</v>
      </c>
      <c r="O2948" s="9" t="s">
        <v>7032</v>
      </c>
      <c r="P2948" s="9" t="b">
        <v>1</v>
      </c>
      <c r="Q2948" s="9">
        <v>0</v>
      </c>
      <c r="R2948" s="9">
        <v>0</v>
      </c>
      <c r="S2948" s="9">
        <v>0</v>
      </c>
      <c r="T2948" s="9" t="s">
        <v>64</v>
      </c>
      <c r="U2948" s="9" t="s">
        <v>13081</v>
      </c>
      <c r="V2948" s="9" t="s">
        <v>64</v>
      </c>
      <c r="W2948" s="9">
        <v>0</v>
      </c>
      <c r="X2948" s="9">
        <v>0</v>
      </c>
      <c r="Y2948" s="9">
        <v>0</v>
      </c>
      <c r="Z2948" s="9" t="s">
        <v>64</v>
      </c>
      <c r="AA2948" s="9" t="s">
        <v>64</v>
      </c>
      <c r="AB2948" s="9" t="s">
        <v>64</v>
      </c>
    </row>
    <row r="2949" spans="1:28" x14ac:dyDescent="0.2">
      <c r="A2949" s="9" t="s">
        <v>13083</v>
      </c>
      <c r="B2949" s="9" t="s">
        <v>13084</v>
      </c>
      <c r="C2949" s="9" t="s">
        <v>13085</v>
      </c>
      <c r="D2949" s="9" t="s">
        <v>64</v>
      </c>
      <c r="E2949" s="9" t="s">
        <v>64</v>
      </c>
      <c r="F2949" s="9" t="s">
        <v>64</v>
      </c>
      <c r="G2949" s="9" t="s">
        <v>64</v>
      </c>
      <c r="H2949" s="9" t="s">
        <v>7009</v>
      </c>
      <c r="I2949" s="9">
        <v>0</v>
      </c>
      <c r="J2949" s="9" t="b">
        <v>0</v>
      </c>
      <c r="K2949" s="9" t="b">
        <v>0</v>
      </c>
      <c r="L2949" s="9" t="s">
        <v>64</v>
      </c>
      <c r="M2949" s="9" t="s">
        <v>64</v>
      </c>
      <c r="N2949" s="9" t="s">
        <v>64</v>
      </c>
      <c r="O2949" s="9" t="s">
        <v>7032</v>
      </c>
      <c r="P2949" s="9" t="b">
        <v>1</v>
      </c>
      <c r="Q2949" s="9">
        <v>0</v>
      </c>
      <c r="R2949" s="9">
        <v>0</v>
      </c>
      <c r="S2949" s="9">
        <v>0</v>
      </c>
      <c r="T2949" s="9" t="s">
        <v>64</v>
      </c>
      <c r="U2949" s="9" t="s">
        <v>13084</v>
      </c>
      <c r="V2949" s="9" t="s">
        <v>64</v>
      </c>
      <c r="W2949" s="9">
        <v>0</v>
      </c>
      <c r="X2949" s="9">
        <v>0</v>
      </c>
      <c r="Y2949" s="9">
        <v>0</v>
      </c>
      <c r="Z2949" s="9" t="s">
        <v>64</v>
      </c>
      <c r="AA2949" s="9" t="s">
        <v>64</v>
      </c>
      <c r="AB2949" s="9" t="s">
        <v>64</v>
      </c>
    </row>
    <row r="2950" spans="1:28" x14ac:dyDescent="0.2">
      <c r="A2950" s="9" t="s">
        <v>13086</v>
      </c>
      <c r="B2950" s="9" t="s">
        <v>13087</v>
      </c>
      <c r="C2950" s="9" t="s">
        <v>13088</v>
      </c>
      <c r="D2950" s="9" t="s">
        <v>64</v>
      </c>
      <c r="E2950" s="9" t="s">
        <v>64</v>
      </c>
      <c r="F2950" s="9" t="s">
        <v>64</v>
      </c>
      <c r="G2950" s="9" t="s">
        <v>64</v>
      </c>
      <c r="H2950" s="9" t="s">
        <v>7009</v>
      </c>
      <c r="I2950" s="9">
        <v>0</v>
      </c>
      <c r="J2950" s="9" t="b">
        <v>0</v>
      </c>
      <c r="K2950" s="9" t="b">
        <v>0</v>
      </c>
      <c r="L2950" s="9" t="s">
        <v>64</v>
      </c>
      <c r="M2950" s="9" t="s">
        <v>64</v>
      </c>
      <c r="N2950" s="9" t="s">
        <v>64</v>
      </c>
      <c r="O2950" s="9" t="s">
        <v>7032</v>
      </c>
      <c r="P2950" s="9" t="b">
        <v>1</v>
      </c>
      <c r="Q2950" s="9">
        <v>0</v>
      </c>
      <c r="R2950" s="9">
        <v>0</v>
      </c>
      <c r="S2950" s="9">
        <v>0</v>
      </c>
      <c r="T2950" s="9" t="s">
        <v>64</v>
      </c>
      <c r="U2950" s="9" t="s">
        <v>13087</v>
      </c>
      <c r="V2950" s="9" t="s">
        <v>64</v>
      </c>
      <c r="W2950" s="9">
        <v>0</v>
      </c>
      <c r="X2950" s="9">
        <v>0</v>
      </c>
      <c r="Y2950" s="9">
        <v>0</v>
      </c>
      <c r="Z2950" s="9" t="s">
        <v>64</v>
      </c>
      <c r="AA2950" s="9" t="s">
        <v>64</v>
      </c>
      <c r="AB2950" s="9" t="s">
        <v>64</v>
      </c>
    </row>
    <row r="2951" spans="1:28" x14ac:dyDescent="0.2">
      <c r="A2951" s="9" t="s">
        <v>13089</v>
      </c>
      <c r="B2951" s="9" t="s">
        <v>13090</v>
      </c>
      <c r="C2951" s="9" t="s">
        <v>13091</v>
      </c>
      <c r="D2951" s="9" t="s">
        <v>64</v>
      </c>
      <c r="E2951" s="9" t="s">
        <v>64</v>
      </c>
      <c r="F2951" s="9" t="s">
        <v>64</v>
      </c>
      <c r="G2951" s="9" t="s">
        <v>64</v>
      </c>
      <c r="H2951" s="9" t="s">
        <v>7009</v>
      </c>
      <c r="I2951" s="9">
        <v>0</v>
      </c>
      <c r="J2951" s="9" t="b">
        <v>0</v>
      </c>
      <c r="K2951" s="9" t="b">
        <v>0</v>
      </c>
      <c r="L2951" s="9" t="s">
        <v>64</v>
      </c>
      <c r="M2951" s="9" t="s">
        <v>64</v>
      </c>
      <c r="N2951" s="9" t="s">
        <v>64</v>
      </c>
      <c r="O2951" s="9" t="s">
        <v>7032</v>
      </c>
      <c r="P2951" s="9" t="b">
        <v>1</v>
      </c>
      <c r="Q2951" s="9">
        <v>0</v>
      </c>
      <c r="R2951" s="9">
        <v>0</v>
      </c>
      <c r="S2951" s="9">
        <v>0</v>
      </c>
      <c r="T2951" s="9" t="s">
        <v>64</v>
      </c>
      <c r="U2951" s="9" t="s">
        <v>13090</v>
      </c>
      <c r="V2951" s="9" t="s">
        <v>64</v>
      </c>
      <c r="W2951" s="9">
        <v>0</v>
      </c>
      <c r="X2951" s="9">
        <v>0</v>
      </c>
      <c r="Y2951" s="9">
        <v>0</v>
      </c>
      <c r="Z2951" s="9" t="s">
        <v>64</v>
      </c>
      <c r="AA2951" s="9" t="s">
        <v>64</v>
      </c>
      <c r="AB2951" s="9" t="s">
        <v>64</v>
      </c>
    </row>
    <row r="2952" spans="1:28" x14ac:dyDescent="0.2">
      <c r="A2952" s="9" t="s">
        <v>13092</v>
      </c>
      <c r="B2952" s="9" t="s">
        <v>13093</v>
      </c>
      <c r="C2952" s="9" t="s">
        <v>13094</v>
      </c>
      <c r="D2952" s="9" t="s">
        <v>64</v>
      </c>
      <c r="E2952" s="9" t="s">
        <v>64</v>
      </c>
      <c r="F2952" s="9" t="s">
        <v>64</v>
      </c>
      <c r="G2952" s="9" t="s">
        <v>64</v>
      </c>
      <c r="H2952" s="9" t="s">
        <v>7009</v>
      </c>
      <c r="I2952" s="9">
        <v>0</v>
      </c>
      <c r="J2952" s="9" t="b">
        <v>0</v>
      </c>
      <c r="K2952" s="9" t="b">
        <v>0</v>
      </c>
      <c r="L2952" s="9" t="s">
        <v>64</v>
      </c>
      <c r="M2952" s="9" t="s">
        <v>64</v>
      </c>
      <c r="N2952" s="9" t="s">
        <v>64</v>
      </c>
      <c r="O2952" s="9" t="s">
        <v>7032</v>
      </c>
      <c r="P2952" s="9" t="b">
        <v>1</v>
      </c>
      <c r="Q2952" s="9">
        <v>0</v>
      </c>
      <c r="R2952" s="9">
        <v>0</v>
      </c>
      <c r="S2952" s="9">
        <v>0</v>
      </c>
      <c r="T2952" s="9" t="s">
        <v>64</v>
      </c>
      <c r="U2952" s="9" t="s">
        <v>13093</v>
      </c>
      <c r="V2952" s="9" t="s">
        <v>64</v>
      </c>
      <c r="W2952" s="9">
        <v>0</v>
      </c>
      <c r="X2952" s="9">
        <v>0</v>
      </c>
      <c r="Y2952" s="9">
        <v>0</v>
      </c>
      <c r="Z2952" s="9" t="s">
        <v>64</v>
      </c>
      <c r="AA2952" s="9" t="s">
        <v>64</v>
      </c>
      <c r="AB2952" s="9" t="s">
        <v>64</v>
      </c>
    </row>
    <row r="2953" spans="1:28" x14ac:dyDescent="0.2">
      <c r="A2953" s="9" t="s">
        <v>13095</v>
      </c>
      <c r="B2953" s="9" t="s">
        <v>13096</v>
      </c>
      <c r="C2953" s="9" t="s">
        <v>13097</v>
      </c>
      <c r="D2953" s="9" t="s">
        <v>64</v>
      </c>
      <c r="E2953" s="9" t="s">
        <v>64</v>
      </c>
      <c r="F2953" s="9" t="s">
        <v>64</v>
      </c>
      <c r="G2953" s="9" t="s">
        <v>64</v>
      </c>
      <c r="H2953" s="9" t="s">
        <v>7009</v>
      </c>
      <c r="I2953" s="9">
        <v>0</v>
      </c>
      <c r="J2953" s="9" t="b">
        <v>0</v>
      </c>
      <c r="K2953" s="9" t="b">
        <v>0</v>
      </c>
      <c r="L2953" s="9" t="s">
        <v>64</v>
      </c>
      <c r="M2953" s="9" t="s">
        <v>64</v>
      </c>
      <c r="N2953" s="9" t="s">
        <v>64</v>
      </c>
      <c r="O2953" s="9" t="s">
        <v>7032</v>
      </c>
      <c r="P2953" s="9" t="b">
        <v>1</v>
      </c>
      <c r="Q2953" s="9">
        <v>0</v>
      </c>
      <c r="R2953" s="9">
        <v>0</v>
      </c>
      <c r="S2953" s="9">
        <v>0</v>
      </c>
      <c r="T2953" s="9" t="s">
        <v>64</v>
      </c>
      <c r="U2953" s="9" t="s">
        <v>13096</v>
      </c>
      <c r="V2953" s="9" t="s">
        <v>64</v>
      </c>
      <c r="W2953" s="9">
        <v>0</v>
      </c>
      <c r="X2953" s="9">
        <v>0</v>
      </c>
      <c r="Y2953" s="9">
        <v>0</v>
      </c>
      <c r="Z2953" s="9" t="s">
        <v>64</v>
      </c>
      <c r="AA2953" s="9" t="s">
        <v>64</v>
      </c>
      <c r="AB2953" s="9" t="s">
        <v>64</v>
      </c>
    </row>
    <row r="2954" spans="1:28" x14ac:dyDescent="0.2">
      <c r="A2954" s="9" t="s">
        <v>13098</v>
      </c>
      <c r="B2954" s="9" t="s">
        <v>13099</v>
      </c>
      <c r="C2954" s="9" t="s">
        <v>13100</v>
      </c>
      <c r="D2954" s="9" t="s">
        <v>64</v>
      </c>
      <c r="E2954" s="9" t="s">
        <v>64</v>
      </c>
      <c r="F2954" s="9" t="s">
        <v>64</v>
      </c>
      <c r="G2954" s="9" t="s">
        <v>64</v>
      </c>
      <c r="H2954" s="9" t="s">
        <v>7009</v>
      </c>
      <c r="I2954" s="9">
        <v>0</v>
      </c>
      <c r="J2954" s="9" t="b">
        <v>0</v>
      </c>
      <c r="K2954" s="9" t="b">
        <v>0</v>
      </c>
      <c r="L2954" s="9" t="s">
        <v>64</v>
      </c>
      <c r="M2954" s="9" t="s">
        <v>64</v>
      </c>
      <c r="N2954" s="9" t="s">
        <v>64</v>
      </c>
      <c r="O2954" s="9" t="s">
        <v>7032</v>
      </c>
      <c r="P2954" s="9" t="b">
        <v>1</v>
      </c>
      <c r="Q2954" s="9">
        <v>0</v>
      </c>
      <c r="R2954" s="9">
        <v>0</v>
      </c>
      <c r="S2954" s="9">
        <v>0</v>
      </c>
      <c r="T2954" s="9" t="s">
        <v>64</v>
      </c>
      <c r="U2954" s="9" t="s">
        <v>13099</v>
      </c>
      <c r="V2954" s="9" t="s">
        <v>64</v>
      </c>
      <c r="W2954" s="9">
        <v>0</v>
      </c>
      <c r="X2954" s="9">
        <v>0</v>
      </c>
      <c r="Y2954" s="9">
        <v>0</v>
      </c>
      <c r="Z2954" s="9" t="s">
        <v>64</v>
      </c>
      <c r="AA2954" s="9" t="s">
        <v>64</v>
      </c>
      <c r="AB2954" s="9" t="s">
        <v>64</v>
      </c>
    </row>
    <row r="2955" spans="1:28" x14ac:dyDescent="0.2">
      <c r="A2955" s="9" t="s">
        <v>13101</v>
      </c>
      <c r="B2955" s="9" t="s">
        <v>13102</v>
      </c>
      <c r="C2955" s="9" t="s">
        <v>13103</v>
      </c>
      <c r="D2955" s="9" t="s">
        <v>64</v>
      </c>
      <c r="E2955" s="9" t="s">
        <v>64</v>
      </c>
      <c r="F2955" s="9" t="s">
        <v>64</v>
      </c>
      <c r="G2955" s="9" t="s">
        <v>64</v>
      </c>
      <c r="H2955" s="9" t="s">
        <v>7009</v>
      </c>
      <c r="I2955" s="9">
        <v>0</v>
      </c>
      <c r="J2955" s="9" t="b">
        <v>0</v>
      </c>
      <c r="K2955" s="9" t="b">
        <v>0</v>
      </c>
      <c r="L2955" s="9" t="s">
        <v>64</v>
      </c>
      <c r="M2955" s="9" t="s">
        <v>64</v>
      </c>
      <c r="N2955" s="9" t="s">
        <v>64</v>
      </c>
      <c r="O2955" s="9" t="s">
        <v>7032</v>
      </c>
      <c r="P2955" s="9" t="b">
        <v>1</v>
      </c>
      <c r="Q2955" s="9">
        <v>0</v>
      </c>
      <c r="R2955" s="9">
        <v>0</v>
      </c>
      <c r="S2955" s="9">
        <v>0</v>
      </c>
      <c r="T2955" s="9" t="s">
        <v>64</v>
      </c>
      <c r="U2955" s="9" t="s">
        <v>13102</v>
      </c>
      <c r="V2955" s="9" t="s">
        <v>64</v>
      </c>
      <c r="W2955" s="9">
        <v>0</v>
      </c>
      <c r="X2955" s="9">
        <v>0</v>
      </c>
      <c r="Y2955" s="9">
        <v>0</v>
      </c>
      <c r="Z2955" s="9" t="s">
        <v>64</v>
      </c>
      <c r="AA2955" s="9" t="s">
        <v>64</v>
      </c>
      <c r="AB2955" s="9" t="s">
        <v>64</v>
      </c>
    </row>
    <row r="2956" spans="1:28" x14ac:dyDescent="0.2">
      <c r="A2956" s="9" t="s">
        <v>13104</v>
      </c>
      <c r="B2956" s="9" t="s">
        <v>13105</v>
      </c>
      <c r="C2956" s="9" t="s">
        <v>13106</v>
      </c>
      <c r="D2956" s="9" t="s">
        <v>64</v>
      </c>
      <c r="E2956" s="9" t="s">
        <v>64</v>
      </c>
      <c r="F2956" s="9" t="s">
        <v>64</v>
      </c>
      <c r="G2956" s="9" t="s">
        <v>64</v>
      </c>
      <c r="H2956" s="9" t="s">
        <v>7009</v>
      </c>
      <c r="I2956" s="9">
        <v>0</v>
      </c>
      <c r="J2956" s="9" t="b">
        <v>0</v>
      </c>
      <c r="K2956" s="9" t="b">
        <v>0</v>
      </c>
      <c r="L2956" s="9" t="s">
        <v>64</v>
      </c>
      <c r="M2956" s="9" t="s">
        <v>64</v>
      </c>
      <c r="N2956" s="9" t="s">
        <v>64</v>
      </c>
      <c r="O2956" s="9" t="s">
        <v>7032</v>
      </c>
      <c r="P2956" s="9" t="b">
        <v>1</v>
      </c>
      <c r="Q2956" s="9">
        <v>0</v>
      </c>
      <c r="R2956" s="9">
        <v>0</v>
      </c>
      <c r="S2956" s="9">
        <v>0</v>
      </c>
      <c r="T2956" s="9" t="s">
        <v>64</v>
      </c>
      <c r="U2956" s="9" t="s">
        <v>13105</v>
      </c>
      <c r="V2956" s="9" t="s">
        <v>64</v>
      </c>
      <c r="W2956" s="9">
        <v>0</v>
      </c>
      <c r="X2956" s="9">
        <v>0</v>
      </c>
      <c r="Y2956" s="9">
        <v>0</v>
      </c>
      <c r="Z2956" s="9" t="s">
        <v>64</v>
      </c>
      <c r="AA2956" s="9" t="s">
        <v>64</v>
      </c>
      <c r="AB2956" s="9" t="s">
        <v>64</v>
      </c>
    </row>
    <row r="2957" spans="1:28" x14ac:dyDescent="0.2">
      <c r="A2957" s="9" t="s">
        <v>13107</v>
      </c>
      <c r="B2957" s="9" t="s">
        <v>13108</v>
      </c>
      <c r="C2957" s="9" t="s">
        <v>64</v>
      </c>
      <c r="D2957" s="9" t="s">
        <v>64</v>
      </c>
      <c r="E2957" s="9" t="s">
        <v>64</v>
      </c>
      <c r="F2957" s="9" t="s">
        <v>64</v>
      </c>
      <c r="G2957" s="9" t="s">
        <v>64</v>
      </c>
      <c r="H2957" s="9" t="s">
        <v>7009</v>
      </c>
      <c r="I2957" s="9">
        <v>0</v>
      </c>
      <c r="J2957" s="9" t="b">
        <v>0</v>
      </c>
      <c r="K2957" s="9" t="b">
        <v>0</v>
      </c>
      <c r="L2957" s="9" t="s">
        <v>64</v>
      </c>
      <c r="M2957" s="9" t="s">
        <v>64</v>
      </c>
      <c r="N2957" s="9" t="s">
        <v>64</v>
      </c>
      <c r="O2957" s="9" t="s">
        <v>7032</v>
      </c>
      <c r="P2957" s="9" t="b">
        <v>1</v>
      </c>
      <c r="Q2957" s="9">
        <v>0</v>
      </c>
      <c r="R2957" s="9">
        <v>0</v>
      </c>
      <c r="S2957" s="9">
        <v>0</v>
      </c>
      <c r="T2957" s="9" t="s">
        <v>64</v>
      </c>
      <c r="U2957" s="9" t="s">
        <v>13108</v>
      </c>
      <c r="V2957" s="9" t="s">
        <v>64</v>
      </c>
      <c r="W2957" s="9">
        <v>0</v>
      </c>
      <c r="X2957" s="9">
        <v>0</v>
      </c>
      <c r="Y2957" s="9">
        <v>0</v>
      </c>
      <c r="Z2957" s="9" t="s">
        <v>64</v>
      </c>
      <c r="AA2957" s="9" t="s">
        <v>64</v>
      </c>
      <c r="AB2957" s="9" t="s">
        <v>64</v>
      </c>
    </row>
    <row r="2958" spans="1:28" x14ac:dyDescent="0.2">
      <c r="A2958" s="9" t="s">
        <v>13109</v>
      </c>
      <c r="B2958" s="9" t="s">
        <v>13110</v>
      </c>
      <c r="C2958" s="9" t="s">
        <v>13111</v>
      </c>
      <c r="D2958" s="9" t="s">
        <v>64</v>
      </c>
      <c r="E2958" s="9" t="s">
        <v>64</v>
      </c>
      <c r="F2958" s="9" t="s">
        <v>64</v>
      </c>
      <c r="G2958" s="9" t="s">
        <v>64</v>
      </c>
      <c r="H2958" s="9" t="s">
        <v>7009</v>
      </c>
      <c r="I2958" s="9">
        <v>0</v>
      </c>
      <c r="J2958" s="9" t="b">
        <v>0</v>
      </c>
      <c r="K2958" s="9" t="b">
        <v>0</v>
      </c>
      <c r="L2958" s="9" t="s">
        <v>64</v>
      </c>
      <c r="M2958" s="9" t="s">
        <v>64</v>
      </c>
      <c r="N2958" s="9" t="s">
        <v>64</v>
      </c>
      <c r="O2958" s="9" t="s">
        <v>7032</v>
      </c>
      <c r="P2958" s="9" t="b">
        <v>1</v>
      </c>
      <c r="Q2958" s="9">
        <v>0</v>
      </c>
      <c r="R2958" s="9">
        <v>0</v>
      </c>
      <c r="S2958" s="9">
        <v>0</v>
      </c>
      <c r="T2958" s="9" t="s">
        <v>64</v>
      </c>
      <c r="U2958" s="9" t="s">
        <v>13110</v>
      </c>
      <c r="V2958" s="9" t="s">
        <v>64</v>
      </c>
      <c r="W2958" s="9">
        <v>0</v>
      </c>
      <c r="X2958" s="9">
        <v>0</v>
      </c>
      <c r="Y2958" s="9">
        <v>0</v>
      </c>
      <c r="Z2958" s="9" t="s">
        <v>64</v>
      </c>
      <c r="AA2958" s="9" t="s">
        <v>64</v>
      </c>
      <c r="AB2958" s="9" t="s">
        <v>64</v>
      </c>
    </row>
    <row r="2959" spans="1:28" x14ac:dyDescent="0.2">
      <c r="A2959" s="9" t="s">
        <v>13112</v>
      </c>
      <c r="B2959" s="9" t="s">
        <v>13113</v>
      </c>
      <c r="C2959" s="9" t="s">
        <v>13114</v>
      </c>
      <c r="D2959" s="9" t="s">
        <v>64</v>
      </c>
      <c r="E2959" s="9" t="s">
        <v>64</v>
      </c>
      <c r="F2959" s="9" t="s">
        <v>64</v>
      </c>
      <c r="G2959" s="9" t="s">
        <v>64</v>
      </c>
      <c r="H2959" s="9" t="s">
        <v>7009</v>
      </c>
      <c r="I2959" s="9">
        <v>0</v>
      </c>
      <c r="J2959" s="9" t="b">
        <v>0</v>
      </c>
      <c r="K2959" s="9" t="b">
        <v>0</v>
      </c>
      <c r="L2959" s="9" t="s">
        <v>64</v>
      </c>
      <c r="M2959" s="9" t="s">
        <v>64</v>
      </c>
      <c r="N2959" s="9" t="s">
        <v>64</v>
      </c>
      <c r="O2959" s="9" t="s">
        <v>7032</v>
      </c>
      <c r="P2959" s="9" t="b">
        <v>1</v>
      </c>
      <c r="Q2959" s="9">
        <v>0</v>
      </c>
      <c r="R2959" s="9">
        <v>0</v>
      </c>
      <c r="S2959" s="9">
        <v>0</v>
      </c>
      <c r="T2959" s="9" t="s">
        <v>64</v>
      </c>
      <c r="U2959" s="9" t="s">
        <v>13113</v>
      </c>
      <c r="V2959" s="9" t="s">
        <v>64</v>
      </c>
      <c r="W2959" s="9">
        <v>0</v>
      </c>
      <c r="X2959" s="9">
        <v>0</v>
      </c>
      <c r="Y2959" s="9">
        <v>0</v>
      </c>
      <c r="Z2959" s="9" t="s">
        <v>64</v>
      </c>
      <c r="AA2959" s="9" t="s">
        <v>64</v>
      </c>
      <c r="AB2959" s="9" t="s">
        <v>64</v>
      </c>
    </row>
    <row r="2960" spans="1:28" x14ac:dyDescent="0.2">
      <c r="A2960" s="9" t="s">
        <v>13115</v>
      </c>
      <c r="B2960" s="9" t="s">
        <v>12265</v>
      </c>
      <c r="C2960" s="9" t="s">
        <v>13116</v>
      </c>
      <c r="D2960" s="9" t="s">
        <v>64</v>
      </c>
      <c r="E2960" s="9" t="s">
        <v>64</v>
      </c>
      <c r="F2960" s="9" t="s">
        <v>64</v>
      </c>
      <c r="G2960" s="9" t="s">
        <v>64</v>
      </c>
      <c r="H2960" s="9" t="s">
        <v>7009</v>
      </c>
      <c r="I2960" s="9">
        <v>0</v>
      </c>
      <c r="J2960" s="9" t="b">
        <v>0</v>
      </c>
      <c r="K2960" s="9" t="b">
        <v>0</v>
      </c>
      <c r="L2960" s="9" t="s">
        <v>64</v>
      </c>
      <c r="M2960" s="9" t="s">
        <v>64</v>
      </c>
      <c r="N2960" s="9" t="s">
        <v>64</v>
      </c>
      <c r="O2960" s="9" t="s">
        <v>7032</v>
      </c>
      <c r="P2960" s="9" t="b">
        <v>1</v>
      </c>
      <c r="Q2960" s="9">
        <v>0</v>
      </c>
      <c r="R2960" s="9">
        <v>0</v>
      </c>
      <c r="S2960" s="9">
        <v>0</v>
      </c>
      <c r="T2960" s="9" t="s">
        <v>64</v>
      </c>
      <c r="U2960" s="9" t="s">
        <v>12265</v>
      </c>
      <c r="V2960" s="9" t="s">
        <v>64</v>
      </c>
      <c r="W2960" s="9">
        <v>0</v>
      </c>
      <c r="X2960" s="9">
        <v>0</v>
      </c>
      <c r="Y2960" s="9">
        <v>0</v>
      </c>
      <c r="Z2960" s="9" t="s">
        <v>64</v>
      </c>
      <c r="AA2960" s="9" t="s">
        <v>64</v>
      </c>
      <c r="AB2960" s="9" t="s">
        <v>64</v>
      </c>
    </row>
    <row r="2961" spans="1:28" x14ac:dyDescent="0.2">
      <c r="A2961" s="9" t="s">
        <v>13117</v>
      </c>
      <c r="B2961" s="9" t="s">
        <v>13118</v>
      </c>
      <c r="C2961" s="9" t="s">
        <v>13119</v>
      </c>
      <c r="D2961" s="9" t="s">
        <v>64</v>
      </c>
      <c r="E2961" s="9" t="s">
        <v>64</v>
      </c>
      <c r="F2961" s="9" t="s">
        <v>64</v>
      </c>
      <c r="G2961" s="9" t="s">
        <v>64</v>
      </c>
      <c r="H2961" s="9" t="s">
        <v>7009</v>
      </c>
      <c r="I2961" s="9">
        <v>0</v>
      </c>
      <c r="J2961" s="9" t="b">
        <v>0</v>
      </c>
      <c r="K2961" s="9" t="b">
        <v>0</v>
      </c>
      <c r="L2961" s="9" t="s">
        <v>64</v>
      </c>
      <c r="M2961" s="9" t="s">
        <v>64</v>
      </c>
      <c r="N2961" s="9" t="s">
        <v>64</v>
      </c>
      <c r="O2961" s="9" t="s">
        <v>7032</v>
      </c>
      <c r="P2961" s="9" t="b">
        <v>1</v>
      </c>
      <c r="Q2961" s="9">
        <v>0</v>
      </c>
      <c r="R2961" s="9">
        <v>0</v>
      </c>
      <c r="S2961" s="9">
        <v>0</v>
      </c>
      <c r="T2961" s="9" t="s">
        <v>64</v>
      </c>
      <c r="U2961" s="9" t="s">
        <v>13118</v>
      </c>
      <c r="V2961" s="9" t="s">
        <v>64</v>
      </c>
      <c r="W2961" s="9">
        <v>0</v>
      </c>
      <c r="X2961" s="9">
        <v>0</v>
      </c>
      <c r="Y2961" s="9">
        <v>0</v>
      </c>
      <c r="Z2961" s="9" t="s">
        <v>64</v>
      </c>
      <c r="AA2961" s="9" t="s">
        <v>64</v>
      </c>
      <c r="AB2961" s="9" t="s">
        <v>64</v>
      </c>
    </row>
    <row r="2962" spans="1:28" x14ac:dyDescent="0.2">
      <c r="A2962" s="9" t="s">
        <v>13120</v>
      </c>
      <c r="B2962" s="9" t="s">
        <v>13121</v>
      </c>
      <c r="C2962" s="9" t="s">
        <v>13122</v>
      </c>
      <c r="D2962" s="9" t="s">
        <v>64</v>
      </c>
      <c r="E2962" s="9" t="s">
        <v>64</v>
      </c>
      <c r="F2962" s="9" t="s">
        <v>64</v>
      </c>
      <c r="G2962" s="9" t="s">
        <v>64</v>
      </c>
      <c r="H2962" s="9" t="s">
        <v>7009</v>
      </c>
      <c r="I2962" s="9">
        <v>0</v>
      </c>
      <c r="J2962" s="9" t="b">
        <v>0</v>
      </c>
      <c r="K2962" s="9" t="b">
        <v>0</v>
      </c>
      <c r="L2962" s="9" t="s">
        <v>64</v>
      </c>
      <c r="M2962" s="9" t="s">
        <v>64</v>
      </c>
      <c r="N2962" s="9" t="s">
        <v>64</v>
      </c>
      <c r="O2962" s="9" t="s">
        <v>7032</v>
      </c>
      <c r="P2962" s="9" t="b">
        <v>1</v>
      </c>
      <c r="Q2962" s="9">
        <v>0</v>
      </c>
      <c r="R2962" s="9">
        <v>0</v>
      </c>
      <c r="S2962" s="9">
        <v>0</v>
      </c>
      <c r="T2962" s="9" t="s">
        <v>64</v>
      </c>
      <c r="U2962" s="9" t="s">
        <v>13121</v>
      </c>
      <c r="V2962" s="9" t="s">
        <v>64</v>
      </c>
      <c r="W2962" s="9">
        <v>0</v>
      </c>
      <c r="X2962" s="9">
        <v>0</v>
      </c>
      <c r="Y2962" s="9">
        <v>0</v>
      </c>
      <c r="Z2962" s="9" t="s">
        <v>64</v>
      </c>
      <c r="AA2962" s="9" t="s">
        <v>64</v>
      </c>
      <c r="AB2962" s="9" t="s">
        <v>64</v>
      </c>
    </row>
    <row r="2963" spans="1:28" x14ac:dyDescent="0.2">
      <c r="A2963" s="9" t="s">
        <v>13123</v>
      </c>
      <c r="B2963" s="9" t="s">
        <v>13124</v>
      </c>
      <c r="C2963" s="9" t="s">
        <v>13125</v>
      </c>
      <c r="D2963" s="9" t="s">
        <v>64</v>
      </c>
      <c r="E2963" s="9" t="s">
        <v>64</v>
      </c>
      <c r="F2963" s="9" t="s">
        <v>64</v>
      </c>
      <c r="G2963" s="9" t="s">
        <v>64</v>
      </c>
      <c r="H2963" s="9" t="s">
        <v>7009</v>
      </c>
      <c r="I2963" s="9">
        <v>0</v>
      </c>
      <c r="J2963" s="9" t="b">
        <v>0</v>
      </c>
      <c r="K2963" s="9" t="b">
        <v>0</v>
      </c>
      <c r="L2963" s="9" t="s">
        <v>64</v>
      </c>
      <c r="M2963" s="9" t="s">
        <v>64</v>
      </c>
      <c r="N2963" s="9" t="s">
        <v>64</v>
      </c>
      <c r="O2963" s="9" t="s">
        <v>7032</v>
      </c>
      <c r="P2963" s="9" t="b">
        <v>1</v>
      </c>
      <c r="Q2963" s="9">
        <v>0</v>
      </c>
      <c r="R2963" s="9">
        <v>0</v>
      </c>
      <c r="S2963" s="9">
        <v>0</v>
      </c>
      <c r="T2963" s="9" t="s">
        <v>64</v>
      </c>
      <c r="U2963" s="9" t="s">
        <v>13124</v>
      </c>
      <c r="V2963" s="9" t="s">
        <v>64</v>
      </c>
      <c r="W2963" s="9">
        <v>0</v>
      </c>
      <c r="X2963" s="9">
        <v>0</v>
      </c>
      <c r="Y2963" s="9">
        <v>0</v>
      </c>
      <c r="Z2963" s="9" t="s">
        <v>64</v>
      </c>
      <c r="AA2963" s="9" t="s">
        <v>64</v>
      </c>
      <c r="AB2963" s="9" t="s">
        <v>64</v>
      </c>
    </row>
    <row r="2964" spans="1:28" x14ac:dyDescent="0.2">
      <c r="A2964" s="9" t="s">
        <v>13126</v>
      </c>
      <c r="B2964" s="9" t="s">
        <v>12800</v>
      </c>
      <c r="C2964" s="9" t="s">
        <v>13127</v>
      </c>
      <c r="D2964" s="9" t="s">
        <v>64</v>
      </c>
      <c r="E2964" s="9" t="s">
        <v>64</v>
      </c>
      <c r="F2964" s="9" t="s">
        <v>64</v>
      </c>
      <c r="G2964" s="9" t="s">
        <v>64</v>
      </c>
      <c r="H2964" s="9" t="s">
        <v>7009</v>
      </c>
      <c r="I2964" s="9">
        <v>0</v>
      </c>
      <c r="J2964" s="9" t="b">
        <v>0</v>
      </c>
      <c r="K2964" s="9" t="b">
        <v>0</v>
      </c>
      <c r="L2964" s="9" t="s">
        <v>64</v>
      </c>
      <c r="M2964" s="9" t="s">
        <v>64</v>
      </c>
      <c r="N2964" s="9" t="s">
        <v>64</v>
      </c>
      <c r="O2964" s="9" t="s">
        <v>7032</v>
      </c>
      <c r="P2964" s="9" t="b">
        <v>1</v>
      </c>
      <c r="Q2964" s="9">
        <v>0</v>
      </c>
      <c r="R2964" s="9">
        <v>0</v>
      </c>
      <c r="S2964" s="9">
        <v>0</v>
      </c>
      <c r="T2964" s="9" t="s">
        <v>64</v>
      </c>
      <c r="U2964" s="9" t="s">
        <v>12800</v>
      </c>
      <c r="V2964" s="9" t="s">
        <v>64</v>
      </c>
      <c r="W2964" s="9">
        <v>0</v>
      </c>
      <c r="X2964" s="9">
        <v>0</v>
      </c>
      <c r="Y2964" s="9">
        <v>0</v>
      </c>
      <c r="Z2964" s="9" t="s">
        <v>64</v>
      </c>
      <c r="AA2964" s="9" t="s">
        <v>64</v>
      </c>
      <c r="AB2964" s="9" t="s">
        <v>64</v>
      </c>
    </row>
    <row r="2965" spans="1:28" x14ac:dyDescent="0.2">
      <c r="A2965" s="9" t="s">
        <v>13128</v>
      </c>
      <c r="B2965" s="9" t="s">
        <v>13129</v>
      </c>
      <c r="C2965" s="9" t="s">
        <v>13130</v>
      </c>
      <c r="D2965" s="9" t="s">
        <v>64</v>
      </c>
      <c r="E2965" s="9" t="s">
        <v>64</v>
      </c>
      <c r="F2965" s="9" t="s">
        <v>64</v>
      </c>
      <c r="G2965" s="9" t="s">
        <v>64</v>
      </c>
      <c r="H2965" s="9" t="s">
        <v>7009</v>
      </c>
      <c r="I2965" s="9">
        <v>0</v>
      </c>
      <c r="J2965" s="9" t="b">
        <v>0</v>
      </c>
      <c r="K2965" s="9" t="b">
        <v>0</v>
      </c>
      <c r="L2965" s="9" t="s">
        <v>64</v>
      </c>
      <c r="M2965" s="9" t="s">
        <v>64</v>
      </c>
      <c r="N2965" s="9" t="s">
        <v>64</v>
      </c>
      <c r="O2965" s="9" t="s">
        <v>7032</v>
      </c>
      <c r="P2965" s="9" t="b">
        <v>1</v>
      </c>
      <c r="Q2965" s="9">
        <v>0</v>
      </c>
      <c r="R2965" s="9">
        <v>0</v>
      </c>
      <c r="S2965" s="9">
        <v>0</v>
      </c>
      <c r="T2965" s="9" t="s">
        <v>64</v>
      </c>
      <c r="U2965" s="9" t="s">
        <v>13129</v>
      </c>
      <c r="V2965" s="9" t="s">
        <v>64</v>
      </c>
      <c r="W2965" s="9">
        <v>0</v>
      </c>
      <c r="X2965" s="9">
        <v>0</v>
      </c>
      <c r="Y2965" s="9">
        <v>0</v>
      </c>
      <c r="Z2965" s="9" t="s">
        <v>64</v>
      </c>
      <c r="AA2965" s="9" t="s">
        <v>64</v>
      </c>
      <c r="AB2965" s="9" t="s">
        <v>64</v>
      </c>
    </row>
    <row r="2966" spans="1:28" x14ac:dyDescent="0.2">
      <c r="A2966" s="9" t="s">
        <v>13131</v>
      </c>
      <c r="B2966" s="9" t="s">
        <v>13132</v>
      </c>
      <c r="C2966" s="9" t="s">
        <v>13133</v>
      </c>
      <c r="D2966" s="9" t="s">
        <v>64</v>
      </c>
      <c r="E2966" s="9" t="s">
        <v>64</v>
      </c>
      <c r="F2966" s="9" t="s">
        <v>64</v>
      </c>
      <c r="G2966" s="9" t="s">
        <v>64</v>
      </c>
      <c r="H2966" s="9" t="s">
        <v>7009</v>
      </c>
      <c r="I2966" s="9">
        <v>0</v>
      </c>
      <c r="J2966" s="9" t="b">
        <v>0</v>
      </c>
      <c r="K2966" s="9" t="b">
        <v>0</v>
      </c>
      <c r="L2966" s="9" t="s">
        <v>64</v>
      </c>
      <c r="M2966" s="9" t="s">
        <v>64</v>
      </c>
      <c r="N2966" s="9" t="s">
        <v>64</v>
      </c>
      <c r="O2966" s="9" t="s">
        <v>7032</v>
      </c>
      <c r="P2966" s="9" t="b">
        <v>1</v>
      </c>
      <c r="Q2966" s="9">
        <v>0</v>
      </c>
      <c r="R2966" s="9">
        <v>0</v>
      </c>
      <c r="S2966" s="9">
        <v>0</v>
      </c>
      <c r="T2966" s="9" t="s">
        <v>64</v>
      </c>
      <c r="U2966" s="9" t="s">
        <v>13132</v>
      </c>
      <c r="V2966" s="9" t="s">
        <v>64</v>
      </c>
      <c r="W2966" s="9">
        <v>0</v>
      </c>
      <c r="X2966" s="9">
        <v>0</v>
      </c>
      <c r="Y2966" s="9">
        <v>0</v>
      </c>
      <c r="Z2966" s="9" t="s">
        <v>64</v>
      </c>
      <c r="AA2966" s="9" t="s">
        <v>64</v>
      </c>
      <c r="AB2966" s="9" t="s">
        <v>64</v>
      </c>
    </row>
    <row r="2967" spans="1:28" x14ac:dyDescent="0.2">
      <c r="A2967" s="9" t="s">
        <v>13134</v>
      </c>
      <c r="B2967" s="9" t="s">
        <v>13135</v>
      </c>
      <c r="C2967" s="9" t="s">
        <v>13136</v>
      </c>
      <c r="D2967" s="9" t="s">
        <v>64</v>
      </c>
      <c r="E2967" s="9" t="s">
        <v>64</v>
      </c>
      <c r="F2967" s="9" t="s">
        <v>64</v>
      </c>
      <c r="G2967" s="9" t="s">
        <v>64</v>
      </c>
      <c r="H2967" s="9" t="s">
        <v>7009</v>
      </c>
      <c r="I2967" s="9">
        <v>0</v>
      </c>
      <c r="J2967" s="9" t="b">
        <v>0</v>
      </c>
      <c r="K2967" s="9" t="b">
        <v>0</v>
      </c>
      <c r="L2967" s="9" t="s">
        <v>64</v>
      </c>
      <c r="M2967" s="9" t="s">
        <v>64</v>
      </c>
      <c r="N2967" s="9" t="s">
        <v>64</v>
      </c>
      <c r="O2967" s="9" t="s">
        <v>7032</v>
      </c>
      <c r="P2967" s="9" t="b">
        <v>1</v>
      </c>
      <c r="Q2967" s="9">
        <v>0</v>
      </c>
      <c r="R2967" s="9">
        <v>0</v>
      </c>
      <c r="S2967" s="9">
        <v>0</v>
      </c>
      <c r="T2967" s="9" t="s">
        <v>64</v>
      </c>
      <c r="U2967" s="9" t="s">
        <v>13135</v>
      </c>
      <c r="V2967" s="9" t="s">
        <v>64</v>
      </c>
      <c r="W2967" s="9">
        <v>0</v>
      </c>
      <c r="X2967" s="9">
        <v>0</v>
      </c>
      <c r="Y2967" s="9">
        <v>0</v>
      </c>
      <c r="Z2967" s="9" t="s">
        <v>64</v>
      </c>
      <c r="AA2967" s="9" t="s">
        <v>64</v>
      </c>
      <c r="AB2967" s="9" t="s">
        <v>64</v>
      </c>
    </row>
    <row r="2968" spans="1:28" x14ac:dyDescent="0.2">
      <c r="A2968" s="9" t="s">
        <v>13137</v>
      </c>
      <c r="B2968" s="9" t="s">
        <v>12800</v>
      </c>
      <c r="C2968" s="9" t="s">
        <v>13138</v>
      </c>
      <c r="D2968" s="9" t="s">
        <v>64</v>
      </c>
      <c r="E2968" s="9" t="s">
        <v>64</v>
      </c>
      <c r="F2968" s="9" t="s">
        <v>64</v>
      </c>
      <c r="G2968" s="9" t="s">
        <v>64</v>
      </c>
      <c r="H2968" s="9" t="s">
        <v>7009</v>
      </c>
      <c r="I2968" s="9">
        <v>0</v>
      </c>
      <c r="J2968" s="9" t="b">
        <v>0</v>
      </c>
      <c r="K2968" s="9" t="b">
        <v>0</v>
      </c>
      <c r="L2968" s="9" t="s">
        <v>64</v>
      </c>
      <c r="M2968" s="9" t="s">
        <v>64</v>
      </c>
      <c r="N2968" s="9" t="s">
        <v>64</v>
      </c>
      <c r="O2968" s="9" t="s">
        <v>7032</v>
      </c>
      <c r="P2968" s="9" t="b">
        <v>1</v>
      </c>
      <c r="Q2968" s="9">
        <v>0</v>
      </c>
      <c r="R2968" s="9">
        <v>0</v>
      </c>
      <c r="S2968" s="9">
        <v>0</v>
      </c>
      <c r="T2968" s="9" t="s">
        <v>64</v>
      </c>
      <c r="U2968" s="9" t="s">
        <v>12800</v>
      </c>
      <c r="V2968" s="9" t="s">
        <v>64</v>
      </c>
      <c r="W2968" s="9">
        <v>0</v>
      </c>
      <c r="X2968" s="9">
        <v>0</v>
      </c>
      <c r="Y2968" s="9">
        <v>0</v>
      </c>
      <c r="Z2968" s="9" t="s">
        <v>64</v>
      </c>
      <c r="AA2968" s="9" t="s">
        <v>64</v>
      </c>
      <c r="AB2968" s="9" t="s">
        <v>64</v>
      </c>
    </row>
    <row r="2969" spans="1:28" x14ac:dyDescent="0.2">
      <c r="A2969" s="9" t="s">
        <v>13139</v>
      </c>
      <c r="B2969" s="9" t="s">
        <v>13124</v>
      </c>
      <c r="C2969" s="9" t="s">
        <v>13140</v>
      </c>
      <c r="D2969" s="9" t="s">
        <v>64</v>
      </c>
      <c r="E2969" s="9" t="s">
        <v>64</v>
      </c>
      <c r="F2969" s="9" t="s">
        <v>64</v>
      </c>
      <c r="G2969" s="9" t="s">
        <v>64</v>
      </c>
      <c r="H2969" s="9" t="s">
        <v>7009</v>
      </c>
      <c r="I2969" s="9">
        <v>0</v>
      </c>
      <c r="J2969" s="9" t="b">
        <v>0</v>
      </c>
      <c r="K2969" s="9" t="b">
        <v>0</v>
      </c>
      <c r="L2969" s="9" t="s">
        <v>64</v>
      </c>
      <c r="M2969" s="9" t="s">
        <v>64</v>
      </c>
      <c r="N2969" s="9" t="s">
        <v>64</v>
      </c>
      <c r="O2969" s="9" t="s">
        <v>7032</v>
      </c>
      <c r="P2969" s="9" t="b">
        <v>1</v>
      </c>
      <c r="Q2969" s="9">
        <v>0</v>
      </c>
      <c r="R2969" s="9">
        <v>0</v>
      </c>
      <c r="S2969" s="9">
        <v>0</v>
      </c>
      <c r="T2969" s="9" t="s">
        <v>64</v>
      </c>
      <c r="U2969" s="9" t="s">
        <v>13124</v>
      </c>
      <c r="V2969" s="9" t="s">
        <v>64</v>
      </c>
      <c r="W2969" s="9">
        <v>0</v>
      </c>
      <c r="X2969" s="9">
        <v>0</v>
      </c>
      <c r="Y2969" s="9">
        <v>0</v>
      </c>
      <c r="Z2969" s="9" t="s">
        <v>64</v>
      </c>
      <c r="AA2969" s="9" t="s">
        <v>64</v>
      </c>
      <c r="AB2969" s="9" t="s">
        <v>64</v>
      </c>
    </row>
    <row r="2970" spans="1:28" x14ac:dyDescent="0.2">
      <c r="A2970" s="9" t="s">
        <v>13141</v>
      </c>
      <c r="B2970" s="9" t="s">
        <v>13142</v>
      </c>
      <c r="C2970" s="9" t="s">
        <v>13143</v>
      </c>
      <c r="D2970" s="9" t="s">
        <v>64</v>
      </c>
      <c r="E2970" s="9" t="s">
        <v>64</v>
      </c>
      <c r="F2970" s="9" t="s">
        <v>64</v>
      </c>
      <c r="G2970" s="9" t="s">
        <v>64</v>
      </c>
      <c r="H2970" s="9" t="s">
        <v>7009</v>
      </c>
      <c r="I2970" s="9">
        <v>0</v>
      </c>
      <c r="J2970" s="9" t="b">
        <v>0</v>
      </c>
      <c r="K2970" s="9" t="b">
        <v>0</v>
      </c>
      <c r="L2970" s="9" t="s">
        <v>64</v>
      </c>
      <c r="M2970" s="9" t="s">
        <v>64</v>
      </c>
      <c r="N2970" s="9" t="s">
        <v>64</v>
      </c>
      <c r="O2970" s="9" t="s">
        <v>7032</v>
      </c>
      <c r="P2970" s="9" t="b">
        <v>1</v>
      </c>
      <c r="Q2970" s="9">
        <v>0</v>
      </c>
      <c r="R2970" s="9">
        <v>0</v>
      </c>
      <c r="S2970" s="9">
        <v>0</v>
      </c>
      <c r="T2970" s="9" t="s">
        <v>64</v>
      </c>
      <c r="U2970" s="9" t="s">
        <v>13142</v>
      </c>
      <c r="V2970" s="9" t="s">
        <v>64</v>
      </c>
      <c r="W2970" s="9">
        <v>0</v>
      </c>
      <c r="X2970" s="9">
        <v>0</v>
      </c>
      <c r="Y2970" s="9">
        <v>0</v>
      </c>
      <c r="Z2970" s="9" t="s">
        <v>64</v>
      </c>
      <c r="AA2970" s="9" t="s">
        <v>64</v>
      </c>
      <c r="AB2970" s="9" t="s">
        <v>64</v>
      </c>
    </row>
    <row r="2971" spans="1:28" x14ac:dyDescent="0.2">
      <c r="A2971" s="9" t="s">
        <v>13144</v>
      </c>
      <c r="B2971" s="9" t="s">
        <v>13145</v>
      </c>
      <c r="C2971" s="9" t="s">
        <v>64</v>
      </c>
      <c r="D2971" s="9" t="s">
        <v>64</v>
      </c>
      <c r="E2971" s="9" t="s">
        <v>64</v>
      </c>
      <c r="F2971" s="9" t="s">
        <v>64</v>
      </c>
      <c r="G2971" s="9" t="s">
        <v>64</v>
      </c>
      <c r="H2971" s="9" t="s">
        <v>7009</v>
      </c>
      <c r="I2971" s="9">
        <v>0</v>
      </c>
      <c r="J2971" s="9" t="b">
        <v>0</v>
      </c>
      <c r="K2971" s="9" t="b">
        <v>0</v>
      </c>
      <c r="L2971" s="9" t="s">
        <v>64</v>
      </c>
      <c r="M2971" s="9" t="s">
        <v>64</v>
      </c>
      <c r="N2971" s="9" t="s">
        <v>64</v>
      </c>
      <c r="O2971" s="9" t="s">
        <v>7032</v>
      </c>
      <c r="P2971" s="9" t="b">
        <v>1</v>
      </c>
      <c r="Q2971" s="9">
        <v>0</v>
      </c>
      <c r="R2971" s="9">
        <v>0</v>
      </c>
      <c r="S2971" s="9">
        <v>0</v>
      </c>
      <c r="T2971" s="9" t="s">
        <v>64</v>
      </c>
      <c r="U2971" s="9" t="s">
        <v>13145</v>
      </c>
      <c r="V2971" s="9" t="s">
        <v>64</v>
      </c>
      <c r="W2971" s="9">
        <v>0</v>
      </c>
      <c r="X2971" s="9">
        <v>0</v>
      </c>
      <c r="Y2971" s="9">
        <v>0</v>
      </c>
      <c r="Z2971" s="9" t="s">
        <v>64</v>
      </c>
      <c r="AA2971" s="9" t="s">
        <v>64</v>
      </c>
      <c r="AB2971" s="9" t="s">
        <v>64</v>
      </c>
    </row>
    <row r="2972" spans="1:28" x14ac:dyDescent="0.2">
      <c r="A2972" s="9" t="s">
        <v>13146</v>
      </c>
      <c r="B2972" s="9" t="s">
        <v>13147</v>
      </c>
      <c r="C2972" s="9" t="s">
        <v>13148</v>
      </c>
      <c r="D2972" s="9" t="s">
        <v>64</v>
      </c>
      <c r="E2972" s="9" t="s">
        <v>64</v>
      </c>
      <c r="F2972" s="9" t="s">
        <v>64</v>
      </c>
      <c r="G2972" s="9" t="s">
        <v>64</v>
      </c>
      <c r="H2972" s="9" t="s">
        <v>7009</v>
      </c>
      <c r="I2972" s="9">
        <v>0</v>
      </c>
      <c r="J2972" s="9" t="b">
        <v>0</v>
      </c>
      <c r="K2972" s="9" t="b">
        <v>0</v>
      </c>
      <c r="L2972" s="9" t="s">
        <v>64</v>
      </c>
      <c r="M2972" s="9" t="s">
        <v>64</v>
      </c>
      <c r="N2972" s="9" t="s">
        <v>64</v>
      </c>
      <c r="O2972" s="9" t="s">
        <v>7032</v>
      </c>
      <c r="P2972" s="9" t="b">
        <v>1</v>
      </c>
      <c r="Q2972" s="9">
        <v>0</v>
      </c>
      <c r="R2972" s="9">
        <v>0</v>
      </c>
      <c r="S2972" s="9">
        <v>0</v>
      </c>
      <c r="T2972" s="9" t="s">
        <v>64</v>
      </c>
      <c r="U2972" s="9" t="s">
        <v>13147</v>
      </c>
      <c r="V2972" s="9" t="s">
        <v>64</v>
      </c>
      <c r="W2972" s="9">
        <v>0</v>
      </c>
      <c r="X2972" s="9">
        <v>0</v>
      </c>
      <c r="Y2972" s="9">
        <v>0</v>
      </c>
      <c r="Z2972" s="9" t="s">
        <v>64</v>
      </c>
      <c r="AA2972" s="9" t="s">
        <v>64</v>
      </c>
      <c r="AB2972" s="9" t="s">
        <v>64</v>
      </c>
    </row>
    <row r="2973" spans="1:28" x14ac:dyDescent="0.2">
      <c r="A2973" s="9" t="s">
        <v>13149</v>
      </c>
      <c r="B2973" s="9" t="s">
        <v>13150</v>
      </c>
      <c r="C2973" s="9" t="s">
        <v>13151</v>
      </c>
      <c r="D2973" s="9" t="s">
        <v>64</v>
      </c>
      <c r="E2973" s="9" t="s">
        <v>64</v>
      </c>
      <c r="F2973" s="9" t="s">
        <v>64</v>
      </c>
      <c r="G2973" s="9" t="s">
        <v>64</v>
      </c>
      <c r="H2973" s="9" t="s">
        <v>7009</v>
      </c>
      <c r="I2973" s="9">
        <v>0</v>
      </c>
      <c r="J2973" s="9" t="b">
        <v>0</v>
      </c>
      <c r="K2973" s="9" t="b">
        <v>0</v>
      </c>
      <c r="L2973" s="9" t="s">
        <v>64</v>
      </c>
      <c r="M2973" s="9" t="s">
        <v>64</v>
      </c>
      <c r="N2973" s="9" t="s">
        <v>64</v>
      </c>
      <c r="O2973" s="9" t="s">
        <v>7032</v>
      </c>
      <c r="P2973" s="9" t="b">
        <v>1</v>
      </c>
      <c r="Q2973" s="9">
        <v>0</v>
      </c>
      <c r="R2973" s="9">
        <v>0</v>
      </c>
      <c r="S2973" s="9">
        <v>0</v>
      </c>
      <c r="T2973" s="9" t="s">
        <v>64</v>
      </c>
      <c r="U2973" s="9" t="s">
        <v>13150</v>
      </c>
      <c r="V2973" s="9" t="s">
        <v>64</v>
      </c>
      <c r="W2973" s="9">
        <v>0</v>
      </c>
      <c r="X2973" s="9">
        <v>0</v>
      </c>
      <c r="Y2973" s="9">
        <v>0</v>
      </c>
      <c r="Z2973" s="9" t="s">
        <v>64</v>
      </c>
      <c r="AA2973" s="9" t="s">
        <v>64</v>
      </c>
      <c r="AB2973" s="9" t="s">
        <v>64</v>
      </c>
    </row>
    <row r="2974" spans="1:28" x14ac:dyDescent="0.2">
      <c r="A2974" s="9" t="s">
        <v>13152</v>
      </c>
      <c r="B2974" s="9" t="s">
        <v>13153</v>
      </c>
      <c r="C2974" s="9" t="s">
        <v>13154</v>
      </c>
      <c r="D2974" s="9" t="s">
        <v>64</v>
      </c>
      <c r="E2974" s="9" t="s">
        <v>64</v>
      </c>
      <c r="F2974" s="9" t="s">
        <v>64</v>
      </c>
      <c r="G2974" s="9" t="s">
        <v>64</v>
      </c>
      <c r="H2974" s="9" t="s">
        <v>7009</v>
      </c>
      <c r="I2974" s="9">
        <v>0</v>
      </c>
      <c r="J2974" s="9" t="b">
        <v>0</v>
      </c>
      <c r="K2974" s="9" t="b">
        <v>0</v>
      </c>
      <c r="L2974" s="9" t="s">
        <v>64</v>
      </c>
      <c r="M2974" s="9" t="s">
        <v>64</v>
      </c>
      <c r="N2974" s="9" t="s">
        <v>64</v>
      </c>
      <c r="O2974" s="9" t="s">
        <v>7032</v>
      </c>
      <c r="P2974" s="9" t="b">
        <v>1</v>
      </c>
      <c r="Q2974" s="9">
        <v>0</v>
      </c>
      <c r="R2974" s="9">
        <v>0</v>
      </c>
      <c r="S2974" s="9">
        <v>0</v>
      </c>
      <c r="T2974" s="9" t="s">
        <v>64</v>
      </c>
      <c r="U2974" s="9" t="s">
        <v>13153</v>
      </c>
      <c r="V2974" s="9" t="s">
        <v>64</v>
      </c>
      <c r="W2974" s="9">
        <v>0</v>
      </c>
      <c r="X2974" s="9">
        <v>0</v>
      </c>
      <c r="Y2974" s="9">
        <v>0</v>
      </c>
      <c r="Z2974" s="9" t="s">
        <v>64</v>
      </c>
      <c r="AA2974" s="9" t="s">
        <v>64</v>
      </c>
      <c r="AB2974" s="9" t="s">
        <v>64</v>
      </c>
    </row>
    <row r="2975" spans="1:28" x14ac:dyDescent="0.2">
      <c r="A2975" s="9" t="s">
        <v>13155</v>
      </c>
      <c r="B2975" s="9" t="s">
        <v>12800</v>
      </c>
      <c r="C2975" s="9" t="s">
        <v>13156</v>
      </c>
      <c r="D2975" s="9" t="s">
        <v>64</v>
      </c>
      <c r="E2975" s="9" t="s">
        <v>64</v>
      </c>
      <c r="F2975" s="9" t="s">
        <v>64</v>
      </c>
      <c r="G2975" s="9" t="s">
        <v>64</v>
      </c>
      <c r="H2975" s="9" t="s">
        <v>7009</v>
      </c>
      <c r="I2975" s="9">
        <v>0</v>
      </c>
      <c r="J2975" s="9" t="b">
        <v>0</v>
      </c>
      <c r="K2975" s="9" t="b">
        <v>0</v>
      </c>
      <c r="L2975" s="9" t="s">
        <v>64</v>
      </c>
      <c r="M2975" s="9" t="s">
        <v>64</v>
      </c>
      <c r="N2975" s="9" t="s">
        <v>64</v>
      </c>
      <c r="O2975" s="9" t="s">
        <v>7032</v>
      </c>
      <c r="P2975" s="9" t="b">
        <v>1</v>
      </c>
      <c r="Q2975" s="9">
        <v>0</v>
      </c>
      <c r="R2975" s="9">
        <v>0</v>
      </c>
      <c r="S2975" s="9">
        <v>0</v>
      </c>
      <c r="T2975" s="9" t="s">
        <v>64</v>
      </c>
      <c r="U2975" s="9" t="s">
        <v>12800</v>
      </c>
      <c r="V2975" s="9" t="s">
        <v>64</v>
      </c>
      <c r="W2975" s="9">
        <v>0</v>
      </c>
      <c r="X2975" s="9">
        <v>0</v>
      </c>
      <c r="Y2975" s="9">
        <v>0</v>
      </c>
      <c r="Z2975" s="9" t="s">
        <v>64</v>
      </c>
      <c r="AA2975" s="9" t="s">
        <v>64</v>
      </c>
      <c r="AB2975" s="9" t="s">
        <v>64</v>
      </c>
    </row>
    <row r="2976" spans="1:28" x14ac:dyDescent="0.2">
      <c r="A2976" s="9" t="s">
        <v>13157</v>
      </c>
      <c r="B2976" s="9" t="s">
        <v>13158</v>
      </c>
      <c r="C2976" s="9" t="s">
        <v>13159</v>
      </c>
      <c r="D2976" s="9" t="s">
        <v>64</v>
      </c>
      <c r="E2976" s="9" t="s">
        <v>64</v>
      </c>
      <c r="F2976" s="9" t="s">
        <v>64</v>
      </c>
      <c r="G2976" s="9" t="s">
        <v>64</v>
      </c>
      <c r="H2976" s="9" t="s">
        <v>7009</v>
      </c>
      <c r="I2976" s="9">
        <v>0</v>
      </c>
      <c r="J2976" s="9" t="b">
        <v>0</v>
      </c>
      <c r="K2976" s="9" t="b">
        <v>0</v>
      </c>
      <c r="L2976" s="9" t="s">
        <v>64</v>
      </c>
      <c r="M2976" s="9" t="s">
        <v>64</v>
      </c>
      <c r="N2976" s="9" t="s">
        <v>64</v>
      </c>
      <c r="O2976" s="9" t="s">
        <v>7032</v>
      </c>
      <c r="P2976" s="9" t="b">
        <v>1</v>
      </c>
      <c r="Q2976" s="9">
        <v>0</v>
      </c>
      <c r="R2976" s="9">
        <v>0</v>
      </c>
      <c r="S2976" s="9">
        <v>0</v>
      </c>
      <c r="T2976" s="9" t="s">
        <v>64</v>
      </c>
      <c r="U2976" s="9" t="s">
        <v>13158</v>
      </c>
      <c r="V2976" s="9" t="s">
        <v>64</v>
      </c>
      <c r="W2976" s="9">
        <v>0</v>
      </c>
      <c r="X2976" s="9">
        <v>0</v>
      </c>
      <c r="Y2976" s="9">
        <v>0</v>
      </c>
      <c r="Z2976" s="9" t="s">
        <v>64</v>
      </c>
      <c r="AA2976" s="9" t="s">
        <v>64</v>
      </c>
      <c r="AB2976" s="9" t="s">
        <v>64</v>
      </c>
    </row>
    <row r="2977" spans="1:28" x14ac:dyDescent="0.2">
      <c r="A2977" s="9" t="s">
        <v>13160</v>
      </c>
      <c r="B2977" s="9" t="s">
        <v>13161</v>
      </c>
      <c r="C2977" s="9" t="s">
        <v>13162</v>
      </c>
      <c r="D2977" s="9" t="s">
        <v>64</v>
      </c>
      <c r="E2977" s="9" t="s">
        <v>64</v>
      </c>
      <c r="F2977" s="9" t="s">
        <v>64</v>
      </c>
      <c r="G2977" s="9" t="s">
        <v>64</v>
      </c>
      <c r="H2977" s="9" t="s">
        <v>7009</v>
      </c>
      <c r="I2977" s="9">
        <v>0</v>
      </c>
      <c r="J2977" s="9" t="b">
        <v>0</v>
      </c>
      <c r="K2977" s="9" t="b">
        <v>0</v>
      </c>
      <c r="L2977" s="9" t="s">
        <v>64</v>
      </c>
      <c r="M2977" s="9" t="s">
        <v>64</v>
      </c>
      <c r="N2977" s="9" t="s">
        <v>64</v>
      </c>
      <c r="O2977" s="9" t="s">
        <v>7032</v>
      </c>
      <c r="P2977" s="9" t="b">
        <v>1</v>
      </c>
      <c r="Q2977" s="9">
        <v>0</v>
      </c>
      <c r="R2977" s="9">
        <v>0</v>
      </c>
      <c r="S2977" s="9">
        <v>0</v>
      </c>
      <c r="T2977" s="9" t="s">
        <v>64</v>
      </c>
      <c r="U2977" s="9" t="s">
        <v>13161</v>
      </c>
      <c r="V2977" s="9" t="s">
        <v>64</v>
      </c>
      <c r="W2977" s="9">
        <v>0</v>
      </c>
      <c r="X2977" s="9">
        <v>0</v>
      </c>
      <c r="Y2977" s="9">
        <v>0</v>
      </c>
      <c r="Z2977" s="9" t="s">
        <v>64</v>
      </c>
      <c r="AA2977" s="9" t="s">
        <v>64</v>
      </c>
      <c r="AB2977" s="9" t="s">
        <v>64</v>
      </c>
    </row>
    <row r="2978" spans="1:28" x14ac:dyDescent="0.2">
      <c r="A2978" s="9" t="s">
        <v>13163</v>
      </c>
      <c r="B2978" s="9" t="s">
        <v>13164</v>
      </c>
      <c r="C2978" s="9" t="s">
        <v>13165</v>
      </c>
      <c r="D2978" s="9" t="s">
        <v>64</v>
      </c>
      <c r="E2978" s="9" t="s">
        <v>64</v>
      </c>
      <c r="F2978" s="9" t="s">
        <v>64</v>
      </c>
      <c r="G2978" s="9" t="s">
        <v>64</v>
      </c>
      <c r="H2978" s="9" t="s">
        <v>7009</v>
      </c>
      <c r="I2978" s="9">
        <v>0</v>
      </c>
      <c r="J2978" s="9" t="b">
        <v>0</v>
      </c>
      <c r="K2978" s="9" t="b">
        <v>0</v>
      </c>
      <c r="L2978" s="9" t="s">
        <v>64</v>
      </c>
      <c r="M2978" s="9" t="s">
        <v>64</v>
      </c>
      <c r="N2978" s="9" t="s">
        <v>64</v>
      </c>
      <c r="O2978" s="9" t="s">
        <v>7032</v>
      </c>
      <c r="P2978" s="9" t="b">
        <v>1</v>
      </c>
      <c r="Q2978" s="9">
        <v>0</v>
      </c>
      <c r="R2978" s="9">
        <v>0</v>
      </c>
      <c r="S2978" s="9">
        <v>0</v>
      </c>
      <c r="T2978" s="9" t="s">
        <v>64</v>
      </c>
      <c r="U2978" s="9" t="s">
        <v>13164</v>
      </c>
      <c r="V2978" s="9" t="s">
        <v>64</v>
      </c>
      <c r="W2978" s="9">
        <v>0</v>
      </c>
      <c r="X2978" s="9">
        <v>0</v>
      </c>
      <c r="Y2978" s="9">
        <v>0</v>
      </c>
      <c r="Z2978" s="9" t="s">
        <v>64</v>
      </c>
      <c r="AA2978" s="9" t="s">
        <v>64</v>
      </c>
      <c r="AB2978" s="9" t="s">
        <v>64</v>
      </c>
    </row>
    <row r="2979" spans="1:28" x14ac:dyDescent="0.2">
      <c r="A2979" s="9" t="s">
        <v>13166</v>
      </c>
      <c r="B2979" s="9" t="s">
        <v>13167</v>
      </c>
      <c r="C2979" s="9" t="s">
        <v>64</v>
      </c>
      <c r="D2979" s="9" t="s">
        <v>64</v>
      </c>
      <c r="E2979" s="9" t="s">
        <v>64</v>
      </c>
      <c r="F2979" s="9" t="s">
        <v>64</v>
      </c>
      <c r="G2979" s="9" t="s">
        <v>64</v>
      </c>
      <c r="H2979" s="9" t="s">
        <v>7009</v>
      </c>
      <c r="I2979" s="9">
        <v>0</v>
      </c>
      <c r="J2979" s="9" t="b">
        <v>0</v>
      </c>
      <c r="K2979" s="9" t="b">
        <v>0</v>
      </c>
      <c r="L2979" s="9" t="s">
        <v>64</v>
      </c>
      <c r="M2979" s="9" t="s">
        <v>64</v>
      </c>
      <c r="N2979" s="9" t="s">
        <v>64</v>
      </c>
      <c r="O2979" s="9" t="s">
        <v>7032</v>
      </c>
      <c r="P2979" s="9" t="b">
        <v>1</v>
      </c>
      <c r="Q2979" s="9">
        <v>0</v>
      </c>
      <c r="R2979" s="9">
        <v>0</v>
      </c>
      <c r="S2979" s="9">
        <v>0</v>
      </c>
      <c r="T2979" s="9" t="s">
        <v>64</v>
      </c>
      <c r="U2979" s="9" t="s">
        <v>13167</v>
      </c>
      <c r="V2979" s="9" t="s">
        <v>64</v>
      </c>
      <c r="W2979" s="9">
        <v>0</v>
      </c>
      <c r="X2979" s="9">
        <v>0</v>
      </c>
      <c r="Y2979" s="9">
        <v>0</v>
      </c>
      <c r="Z2979" s="9" t="s">
        <v>64</v>
      </c>
      <c r="AA2979" s="9" t="s">
        <v>64</v>
      </c>
      <c r="AB2979" s="9" t="s">
        <v>64</v>
      </c>
    </row>
    <row r="2980" spans="1:28" x14ac:dyDescent="0.2">
      <c r="A2980" s="9" t="s">
        <v>13168</v>
      </c>
      <c r="B2980" s="9" t="s">
        <v>13169</v>
      </c>
      <c r="C2980" s="9" t="s">
        <v>13170</v>
      </c>
      <c r="D2980" s="9" t="s">
        <v>64</v>
      </c>
      <c r="E2980" s="9" t="s">
        <v>64</v>
      </c>
      <c r="F2980" s="9" t="s">
        <v>64</v>
      </c>
      <c r="G2980" s="9" t="s">
        <v>64</v>
      </c>
      <c r="H2980" s="9" t="s">
        <v>7009</v>
      </c>
      <c r="I2980" s="9">
        <v>0</v>
      </c>
      <c r="J2980" s="9" t="b">
        <v>0</v>
      </c>
      <c r="K2980" s="9" t="b">
        <v>0</v>
      </c>
      <c r="L2980" s="9" t="s">
        <v>64</v>
      </c>
      <c r="M2980" s="9" t="s">
        <v>64</v>
      </c>
      <c r="N2980" s="9" t="s">
        <v>64</v>
      </c>
      <c r="O2980" s="9" t="s">
        <v>7032</v>
      </c>
      <c r="P2980" s="9" t="b">
        <v>1</v>
      </c>
      <c r="Q2980" s="9">
        <v>0</v>
      </c>
      <c r="R2980" s="9">
        <v>0</v>
      </c>
      <c r="S2980" s="9">
        <v>0</v>
      </c>
      <c r="T2980" s="9" t="s">
        <v>64</v>
      </c>
      <c r="U2980" s="9" t="s">
        <v>13169</v>
      </c>
      <c r="V2980" s="9" t="s">
        <v>64</v>
      </c>
      <c r="W2980" s="9">
        <v>0</v>
      </c>
      <c r="X2980" s="9">
        <v>0</v>
      </c>
      <c r="Y2980" s="9">
        <v>0</v>
      </c>
      <c r="Z2980" s="9" t="s">
        <v>64</v>
      </c>
      <c r="AA2980" s="9" t="s">
        <v>64</v>
      </c>
      <c r="AB2980" s="9" t="s">
        <v>64</v>
      </c>
    </row>
    <row r="2981" spans="1:28" x14ac:dyDescent="0.2">
      <c r="A2981" s="9" t="s">
        <v>13171</v>
      </c>
      <c r="B2981" s="9" t="s">
        <v>13172</v>
      </c>
      <c r="C2981" s="9" t="s">
        <v>13173</v>
      </c>
      <c r="D2981" s="9" t="s">
        <v>64</v>
      </c>
      <c r="E2981" s="9" t="s">
        <v>64</v>
      </c>
      <c r="F2981" s="9" t="s">
        <v>64</v>
      </c>
      <c r="G2981" s="9" t="s">
        <v>64</v>
      </c>
      <c r="H2981" s="9" t="s">
        <v>7009</v>
      </c>
      <c r="I2981" s="9">
        <v>0</v>
      </c>
      <c r="J2981" s="9" t="b">
        <v>0</v>
      </c>
      <c r="K2981" s="9" t="b">
        <v>0</v>
      </c>
      <c r="L2981" s="9" t="s">
        <v>64</v>
      </c>
      <c r="M2981" s="9" t="s">
        <v>64</v>
      </c>
      <c r="N2981" s="9" t="s">
        <v>64</v>
      </c>
      <c r="O2981" s="9" t="s">
        <v>7032</v>
      </c>
      <c r="P2981" s="9" t="b">
        <v>1</v>
      </c>
      <c r="Q2981" s="9">
        <v>0</v>
      </c>
      <c r="R2981" s="9">
        <v>0</v>
      </c>
      <c r="S2981" s="9">
        <v>0</v>
      </c>
      <c r="T2981" s="9" t="s">
        <v>64</v>
      </c>
      <c r="U2981" s="9" t="s">
        <v>13172</v>
      </c>
      <c r="V2981" s="9" t="s">
        <v>64</v>
      </c>
      <c r="W2981" s="9">
        <v>0</v>
      </c>
      <c r="X2981" s="9">
        <v>0</v>
      </c>
      <c r="Y2981" s="9">
        <v>0</v>
      </c>
      <c r="Z2981" s="9" t="s">
        <v>64</v>
      </c>
      <c r="AA2981" s="9" t="s">
        <v>64</v>
      </c>
      <c r="AB2981" s="9" t="s">
        <v>64</v>
      </c>
    </row>
    <row r="2982" spans="1:28" x14ac:dyDescent="0.2">
      <c r="A2982" s="9" t="s">
        <v>13174</v>
      </c>
      <c r="B2982" s="9" t="s">
        <v>13175</v>
      </c>
      <c r="C2982" s="9" t="s">
        <v>64</v>
      </c>
      <c r="D2982" s="9" t="s">
        <v>64</v>
      </c>
      <c r="E2982" s="9" t="s">
        <v>64</v>
      </c>
      <c r="F2982" s="9" t="s">
        <v>64</v>
      </c>
      <c r="G2982" s="9" t="s">
        <v>64</v>
      </c>
      <c r="H2982" s="9" t="s">
        <v>7009</v>
      </c>
      <c r="I2982" s="9">
        <v>0</v>
      </c>
      <c r="J2982" s="9" t="b">
        <v>0</v>
      </c>
      <c r="K2982" s="9" t="b">
        <v>0</v>
      </c>
      <c r="L2982" s="9" t="s">
        <v>64</v>
      </c>
      <c r="M2982" s="9" t="s">
        <v>64</v>
      </c>
      <c r="N2982" s="9" t="s">
        <v>64</v>
      </c>
      <c r="O2982" s="9" t="s">
        <v>7032</v>
      </c>
      <c r="P2982" s="9" t="b">
        <v>1</v>
      </c>
      <c r="Q2982" s="9">
        <v>0</v>
      </c>
      <c r="R2982" s="9">
        <v>0</v>
      </c>
      <c r="S2982" s="9">
        <v>0</v>
      </c>
      <c r="T2982" s="9" t="s">
        <v>64</v>
      </c>
      <c r="U2982" s="9" t="s">
        <v>13175</v>
      </c>
      <c r="V2982" s="9" t="s">
        <v>64</v>
      </c>
      <c r="W2982" s="9">
        <v>0</v>
      </c>
      <c r="X2982" s="9">
        <v>0</v>
      </c>
      <c r="Y2982" s="9">
        <v>0</v>
      </c>
      <c r="Z2982" s="9" t="s">
        <v>64</v>
      </c>
      <c r="AA2982" s="9" t="s">
        <v>64</v>
      </c>
      <c r="AB2982" s="9" t="s">
        <v>64</v>
      </c>
    </row>
    <row r="2983" spans="1:28" x14ac:dyDescent="0.2">
      <c r="A2983" s="9" t="s">
        <v>13176</v>
      </c>
      <c r="B2983" s="9" t="s">
        <v>13177</v>
      </c>
      <c r="C2983" s="9" t="s">
        <v>13178</v>
      </c>
      <c r="D2983" s="9" t="s">
        <v>64</v>
      </c>
      <c r="E2983" s="9" t="s">
        <v>64</v>
      </c>
      <c r="F2983" s="9" t="s">
        <v>64</v>
      </c>
      <c r="G2983" s="9" t="s">
        <v>64</v>
      </c>
      <c r="H2983" s="9" t="s">
        <v>7009</v>
      </c>
      <c r="I2983" s="9">
        <v>0</v>
      </c>
      <c r="J2983" s="9" t="b">
        <v>0</v>
      </c>
      <c r="K2983" s="9" t="b">
        <v>0</v>
      </c>
      <c r="L2983" s="9" t="s">
        <v>64</v>
      </c>
      <c r="M2983" s="9" t="s">
        <v>64</v>
      </c>
      <c r="N2983" s="9" t="s">
        <v>64</v>
      </c>
      <c r="O2983" s="9" t="s">
        <v>7032</v>
      </c>
      <c r="P2983" s="9" t="b">
        <v>1</v>
      </c>
      <c r="Q2983" s="9">
        <v>0</v>
      </c>
      <c r="R2983" s="9">
        <v>0</v>
      </c>
      <c r="S2983" s="9">
        <v>0</v>
      </c>
      <c r="T2983" s="9" t="s">
        <v>64</v>
      </c>
      <c r="U2983" s="9" t="s">
        <v>13177</v>
      </c>
      <c r="V2983" s="9" t="s">
        <v>64</v>
      </c>
      <c r="W2983" s="9">
        <v>0</v>
      </c>
      <c r="X2983" s="9">
        <v>0</v>
      </c>
      <c r="Y2983" s="9">
        <v>0</v>
      </c>
      <c r="Z2983" s="9" t="s">
        <v>64</v>
      </c>
      <c r="AA2983" s="9" t="s">
        <v>64</v>
      </c>
      <c r="AB2983" s="9" t="s">
        <v>64</v>
      </c>
    </row>
    <row r="2984" spans="1:28" x14ac:dyDescent="0.2">
      <c r="A2984" s="9" t="s">
        <v>13179</v>
      </c>
      <c r="B2984" s="9" t="s">
        <v>13180</v>
      </c>
      <c r="C2984" s="9" t="s">
        <v>13181</v>
      </c>
      <c r="D2984" s="9" t="s">
        <v>64</v>
      </c>
      <c r="E2984" s="9" t="s">
        <v>64</v>
      </c>
      <c r="F2984" s="9" t="s">
        <v>64</v>
      </c>
      <c r="G2984" s="9" t="s">
        <v>64</v>
      </c>
      <c r="H2984" s="9" t="s">
        <v>7009</v>
      </c>
      <c r="I2984" s="9">
        <v>0</v>
      </c>
      <c r="J2984" s="9" t="b">
        <v>0</v>
      </c>
      <c r="K2984" s="9" t="b">
        <v>0</v>
      </c>
      <c r="L2984" s="9" t="s">
        <v>64</v>
      </c>
      <c r="M2984" s="9" t="s">
        <v>64</v>
      </c>
      <c r="N2984" s="9" t="s">
        <v>64</v>
      </c>
      <c r="O2984" s="9" t="s">
        <v>7032</v>
      </c>
      <c r="P2984" s="9" t="b">
        <v>1</v>
      </c>
      <c r="Q2984" s="9">
        <v>0</v>
      </c>
      <c r="R2984" s="9">
        <v>0</v>
      </c>
      <c r="S2984" s="9">
        <v>0</v>
      </c>
      <c r="T2984" s="9" t="s">
        <v>64</v>
      </c>
      <c r="U2984" s="9" t="s">
        <v>13180</v>
      </c>
      <c r="V2984" s="9" t="s">
        <v>64</v>
      </c>
      <c r="W2984" s="9">
        <v>0</v>
      </c>
      <c r="X2984" s="9">
        <v>0</v>
      </c>
      <c r="Y2984" s="9">
        <v>0</v>
      </c>
      <c r="Z2984" s="9" t="s">
        <v>64</v>
      </c>
      <c r="AA2984" s="9" t="s">
        <v>64</v>
      </c>
      <c r="AB2984" s="9" t="s">
        <v>64</v>
      </c>
    </row>
    <row r="2985" spans="1:28" x14ac:dyDescent="0.2">
      <c r="A2985" s="9" t="s">
        <v>13182</v>
      </c>
      <c r="B2985" s="9" t="s">
        <v>13183</v>
      </c>
      <c r="C2985" s="9" t="s">
        <v>13184</v>
      </c>
      <c r="D2985" s="9" t="s">
        <v>64</v>
      </c>
      <c r="E2985" s="9" t="s">
        <v>64</v>
      </c>
      <c r="F2985" s="9" t="s">
        <v>64</v>
      </c>
      <c r="G2985" s="9" t="s">
        <v>64</v>
      </c>
      <c r="H2985" s="9" t="s">
        <v>7009</v>
      </c>
      <c r="I2985" s="9">
        <v>0</v>
      </c>
      <c r="J2985" s="9" t="b">
        <v>0</v>
      </c>
      <c r="K2985" s="9" t="b">
        <v>0</v>
      </c>
      <c r="L2985" s="9" t="s">
        <v>64</v>
      </c>
      <c r="M2985" s="9" t="s">
        <v>64</v>
      </c>
      <c r="N2985" s="9" t="s">
        <v>64</v>
      </c>
      <c r="O2985" s="9" t="s">
        <v>7032</v>
      </c>
      <c r="P2985" s="9" t="b">
        <v>1</v>
      </c>
      <c r="Q2985" s="9">
        <v>0</v>
      </c>
      <c r="R2985" s="9">
        <v>0</v>
      </c>
      <c r="S2985" s="9">
        <v>0</v>
      </c>
      <c r="T2985" s="9" t="s">
        <v>64</v>
      </c>
      <c r="U2985" s="9" t="s">
        <v>13183</v>
      </c>
      <c r="V2985" s="9" t="s">
        <v>64</v>
      </c>
      <c r="W2985" s="9">
        <v>0</v>
      </c>
      <c r="X2985" s="9">
        <v>0</v>
      </c>
      <c r="Y2985" s="9">
        <v>0</v>
      </c>
      <c r="Z2985" s="9" t="s">
        <v>64</v>
      </c>
      <c r="AA2985" s="9" t="s">
        <v>64</v>
      </c>
      <c r="AB2985" s="9" t="s">
        <v>64</v>
      </c>
    </row>
    <row r="2986" spans="1:28" x14ac:dyDescent="0.2">
      <c r="A2986" s="9" t="s">
        <v>13185</v>
      </c>
      <c r="B2986" s="9" t="s">
        <v>13186</v>
      </c>
      <c r="C2986" s="9" t="s">
        <v>13187</v>
      </c>
      <c r="D2986" s="9" t="s">
        <v>64</v>
      </c>
      <c r="E2986" s="9" t="s">
        <v>64</v>
      </c>
      <c r="F2986" s="9" t="s">
        <v>64</v>
      </c>
      <c r="G2986" s="9" t="s">
        <v>64</v>
      </c>
      <c r="H2986" s="9" t="s">
        <v>7009</v>
      </c>
      <c r="I2986" s="9">
        <v>0</v>
      </c>
      <c r="J2986" s="9" t="b">
        <v>0</v>
      </c>
      <c r="K2986" s="9" t="b">
        <v>0</v>
      </c>
      <c r="L2986" s="9" t="s">
        <v>64</v>
      </c>
      <c r="M2986" s="9" t="s">
        <v>64</v>
      </c>
      <c r="N2986" s="9" t="s">
        <v>64</v>
      </c>
      <c r="O2986" s="9" t="s">
        <v>7032</v>
      </c>
      <c r="P2986" s="9" t="b">
        <v>1</v>
      </c>
      <c r="Q2986" s="9">
        <v>0</v>
      </c>
      <c r="R2986" s="9">
        <v>0</v>
      </c>
      <c r="S2986" s="9">
        <v>0</v>
      </c>
      <c r="T2986" s="9" t="s">
        <v>64</v>
      </c>
      <c r="U2986" s="9" t="s">
        <v>13186</v>
      </c>
      <c r="V2986" s="9" t="s">
        <v>64</v>
      </c>
      <c r="W2986" s="9">
        <v>0</v>
      </c>
      <c r="X2986" s="9">
        <v>0</v>
      </c>
      <c r="Y2986" s="9">
        <v>0</v>
      </c>
      <c r="Z2986" s="9" t="s">
        <v>64</v>
      </c>
      <c r="AA2986" s="9" t="s">
        <v>64</v>
      </c>
      <c r="AB2986" s="9" t="s">
        <v>64</v>
      </c>
    </row>
    <row r="2987" spans="1:28" x14ac:dyDescent="0.2">
      <c r="A2987" s="9" t="s">
        <v>13188</v>
      </c>
      <c r="B2987" s="9" t="s">
        <v>13189</v>
      </c>
      <c r="C2987" s="9" t="s">
        <v>13190</v>
      </c>
      <c r="D2987" s="9" t="s">
        <v>64</v>
      </c>
      <c r="E2987" s="9" t="s">
        <v>64</v>
      </c>
      <c r="F2987" s="9" t="s">
        <v>64</v>
      </c>
      <c r="G2987" s="9" t="s">
        <v>64</v>
      </c>
      <c r="H2987" s="9" t="s">
        <v>7009</v>
      </c>
      <c r="I2987" s="9">
        <v>0</v>
      </c>
      <c r="J2987" s="9" t="b">
        <v>0</v>
      </c>
      <c r="K2987" s="9" t="b">
        <v>0</v>
      </c>
      <c r="L2987" s="9" t="s">
        <v>64</v>
      </c>
      <c r="M2987" s="9" t="s">
        <v>64</v>
      </c>
      <c r="N2987" s="9" t="s">
        <v>64</v>
      </c>
      <c r="O2987" s="9" t="s">
        <v>7032</v>
      </c>
      <c r="P2987" s="9" t="b">
        <v>1</v>
      </c>
      <c r="Q2987" s="9">
        <v>0</v>
      </c>
      <c r="R2987" s="9">
        <v>0</v>
      </c>
      <c r="S2987" s="9">
        <v>0</v>
      </c>
      <c r="T2987" s="9" t="s">
        <v>64</v>
      </c>
      <c r="U2987" s="9" t="s">
        <v>13189</v>
      </c>
      <c r="V2987" s="9" t="s">
        <v>64</v>
      </c>
      <c r="W2987" s="9">
        <v>0</v>
      </c>
      <c r="X2987" s="9">
        <v>0</v>
      </c>
      <c r="Y2987" s="9">
        <v>0</v>
      </c>
      <c r="Z2987" s="9" t="s">
        <v>64</v>
      </c>
      <c r="AA2987" s="9" t="s">
        <v>64</v>
      </c>
      <c r="AB2987" s="9" t="s">
        <v>64</v>
      </c>
    </row>
    <row r="2988" spans="1:28" x14ac:dyDescent="0.2">
      <c r="A2988" s="9" t="s">
        <v>13191</v>
      </c>
      <c r="B2988" s="9" t="s">
        <v>13192</v>
      </c>
      <c r="C2988" s="9" t="s">
        <v>13193</v>
      </c>
      <c r="D2988" s="9" t="s">
        <v>64</v>
      </c>
      <c r="E2988" s="9" t="s">
        <v>64</v>
      </c>
      <c r="F2988" s="9" t="s">
        <v>64</v>
      </c>
      <c r="G2988" s="9" t="s">
        <v>64</v>
      </c>
      <c r="H2988" s="9" t="s">
        <v>7009</v>
      </c>
      <c r="I2988" s="9">
        <v>0</v>
      </c>
      <c r="J2988" s="9" t="b">
        <v>0</v>
      </c>
      <c r="K2988" s="9" t="b">
        <v>0</v>
      </c>
      <c r="L2988" s="9" t="s">
        <v>64</v>
      </c>
      <c r="M2988" s="9" t="s">
        <v>64</v>
      </c>
      <c r="N2988" s="9" t="s">
        <v>64</v>
      </c>
      <c r="O2988" s="9" t="s">
        <v>7032</v>
      </c>
      <c r="P2988" s="9" t="b">
        <v>1</v>
      </c>
      <c r="Q2988" s="9">
        <v>0</v>
      </c>
      <c r="R2988" s="9">
        <v>0</v>
      </c>
      <c r="S2988" s="9">
        <v>0</v>
      </c>
      <c r="T2988" s="9" t="s">
        <v>64</v>
      </c>
      <c r="U2988" s="9" t="s">
        <v>13192</v>
      </c>
      <c r="V2988" s="9" t="s">
        <v>64</v>
      </c>
      <c r="W2988" s="9">
        <v>0</v>
      </c>
      <c r="X2988" s="9">
        <v>0</v>
      </c>
      <c r="Y2988" s="9">
        <v>0</v>
      </c>
      <c r="Z2988" s="9" t="s">
        <v>64</v>
      </c>
      <c r="AA2988" s="9" t="s">
        <v>64</v>
      </c>
      <c r="AB2988" s="9" t="s">
        <v>64</v>
      </c>
    </row>
    <row r="2989" spans="1:28" x14ac:dyDescent="0.2">
      <c r="A2989" s="9" t="s">
        <v>13194</v>
      </c>
      <c r="B2989" s="9" t="s">
        <v>13195</v>
      </c>
      <c r="C2989" s="9" t="s">
        <v>13196</v>
      </c>
      <c r="D2989" s="9" t="s">
        <v>64</v>
      </c>
      <c r="E2989" s="9" t="s">
        <v>64</v>
      </c>
      <c r="F2989" s="9" t="s">
        <v>64</v>
      </c>
      <c r="G2989" s="9" t="s">
        <v>64</v>
      </c>
      <c r="H2989" s="9" t="s">
        <v>7009</v>
      </c>
      <c r="I2989" s="9">
        <v>0</v>
      </c>
      <c r="J2989" s="9" t="b">
        <v>0</v>
      </c>
      <c r="K2989" s="9" t="b">
        <v>0</v>
      </c>
      <c r="L2989" s="9" t="s">
        <v>64</v>
      </c>
      <c r="M2989" s="9" t="s">
        <v>64</v>
      </c>
      <c r="N2989" s="9" t="s">
        <v>64</v>
      </c>
      <c r="O2989" s="9" t="s">
        <v>7032</v>
      </c>
      <c r="P2989" s="9" t="b">
        <v>1</v>
      </c>
      <c r="Q2989" s="9">
        <v>0</v>
      </c>
      <c r="R2989" s="9">
        <v>0</v>
      </c>
      <c r="S2989" s="9">
        <v>0</v>
      </c>
      <c r="T2989" s="9" t="s">
        <v>64</v>
      </c>
      <c r="U2989" s="9" t="s">
        <v>13195</v>
      </c>
      <c r="V2989" s="9" t="s">
        <v>64</v>
      </c>
      <c r="W2989" s="9">
        <v>0</v>
      </c>
      <c r="X2989" s="9">
        <v>0</v>
      </c>
      <c r="Y2989" s="9">
        <v>0</v>
      </c>
      <c r="Z2989" s="9" t="s">
        <v>64</v>
      </c>
      <c r="AA2989" s="9" t="s">
        <v>64</v>
      </c>
      <c r="AB2989" s="9" t="s">
        <v>64</v>
      </c>
    </row>
    <row r="2990" spans="1:28" x14ac:dyDescent="0.2">
      <c r="A2990" s="9" t="s">
        <v>13197</v>
      </c>
      <c r="B2990" s="9" t="s">
        <v>13198</v>
      </c>
      <c r="C2990" s="9" t="s">
        <v>13199</v>
      </c>
      <c r="D2990" s="9" t="s">
        <v>64</v>
      </c>
      <c r="E2990" s="9" t="s">
        <v>64</v>
      </c>
      <c r="F2990" s="9" t="s">
        <v>64</v>
      </c>
      <c r="G2990" s="9" t="s">
        <v>64</v>
      </c>
      <c r="H2990" s="9" t="s">
        <v>7009</v>
      </c>
      <c r="I2990" s="9">
        <v>0</v>
      </c>
      <c r="J2990" s="9" t="b">
        <v>0</v>
      </c>
      <c r="K2990" s="9" t="b">
        <v>0</v>
      </c>
      <c r="L2990" s="9" t="s">
        <v>64</v>
      </c>
      <c r="M2990" s="9" t="s">
        <v>64</v>
      </c>
      <c r="N2990" s="9" t="s">
        <v>64</v>
      </c>
      <c r="O2990" s="9" t="s">
        <v>7032</v>
      </c>
      <c r="P2990" s="9" t="b">
        <v>1</v>
      </c>
      <c r="Q2990" s="9">
        <v>0</v>
      </c>
      <c r="R2990" s="9">
        <v>0</v>
      </c>
      <c r="S2990" s="9">
        <v>0</v>
      </c>
      <c r="T2990" s="9" t="s">
        <v>64</v>
      </c>
      <c r="U2990" s="9" t="s">
        <v>13198</v>
      </c>
      <c r="V2990" s="9" t="s">
        <v>64</v>
      </c>
      <c r="W2990" s="9">
        <v>0</v>
      </c>
      <c r="X2990" s="9">
        <v>0</v>
      </c>
      <c r="Y2990" s="9">
        <v>0</v>
      </c>
      <c r="Z2990" s="9" t="s">
        <v>64</v>
      </c>
      <c r="AA2990" s="9" t="s">
        <v>64</v>
      </c>
      <c r="AB2990" s="9" t="s">
        <v>64</v>
      </c>
    </row>
    <row r="2991" spans="1:28" x14ac:dyDescent="0.2">
      <c r="A2991" s="9" t="s">
        <v>13200</v>
      </c>
      <c r="B2991" s="9" t="s">
        <v>13201</v>
      </c>
      <c r="C2991" s="9" t="s">
        <v>13202</v>
      </c>
      <c r="D2991" s="9" t="s">
        <v>64</v>
      </c>
      <c r="E2991" s="9" t="s">
        <v>64</v>
      </c>
      <c r="F2991" s="9" t="s">
        <v>64</v>
      </c>
      <c r="G2991" s="9" t="s">
        <v>64</v>
      </c>
      <c r="H2991" s="9" t="s">
        <v>7009</v>
      </c>
      <c r="I2991" s="9">
        <v>0</v>
      </c>
      <c r="J2991" s="9" t="b">
        <v>0</v>
      </c>
      <c r="K2991" s="9" t="b">
        <v>0</v>
      </c>
      <c r="L2991" s="9" t="s">
        <v>64</v>
      </c>
      <c r="M2991" s="9" t="s">
        <v>64</v>
      </c>
      <c r="N2991" s="9" t="s">
        <v>64</v>
      </c>
      <c r="O2991" s="9" t="s">
        <v>7032</v>
      </c>
      <c r="P2991" s="9" t="b">
        <v>1</v>
      </c>
      <c r="Q2991" s="9">
        <v>0</v>
      </c>
      <c r="R2991" s="9">
        <v>0</v>
      </c>
      <c r="S2991" s="9">
        <v>0</v>
      </c>
      <c r="T2991" s="9" t="s">
        <v>64</v>
      </c>
      <c r="U2991" s="9" t="s">
        <v>13201</v>
      </c>
      <c r="V2991" s="9" t="s">
        <v>64</v>
      </c>
      <c r="W2991" s="9">
        <v>0</v>
      </c>
      <c r="X2991" s="9">
        <v>0</v>
      </c>
      <c r="Y2991" s="9">
        <v>0</v>
      </c>
      <c r="Z2991" s="9" t="s">
        <v>64</v>
      </c>
      <c r="AA2991" s="9" t="s">
        <v>64</v>
      </c>
      <c r="AB2991" s="9" t="s">
        <v>64</v>
      </c>
    </row>
    <row r="2992" spans="1:28" x14ac:dyDescent="0.2">
      <c r="A2992" s="9" t="s">
        <v>13203</v>
      </c>
      <c r="B2992" s="9" t="s">
        <v>13204</v>
      </c>
      <c r="C2992" s="9" t="s">
        <v>13205</v>
      </c>
      <c r="D2992" s="9" t="s">
        <v>64</v>
      </c>
      <c r="E2992" s="9" t="s">
        <v>64</v>
      </c>
      <c r="F2992" s="9" t="s">
        <v>64</v>
      </c>
      <c r="G2992" s="9" t="s">
        <v>64</v>
      </c>
      <c r="H2992" s="9" t="s">
        <v>7009</v>
      </c>
      <c r="I2992" s="9">
        <v>0</v>
      </c>
      <c r="J2992" s="9" t="b">
        <v>0</v>
      </c>
      <c r="K2992" s="9" t="b">
        <v>0</v>
      </c>
      <c r="L2992" s="9" t="s">
        <v>64</v>
      </c>
      <c r="M2992" s="9" t="s">
        <v>64</v>
      </c>
      <c r="N2992" s="9" t="s">
        <v>64</v>
      </c>
      <c r="O2992" s="9" t="s">
        <v>7032</v>
      </c>
      <c r="P2992" s="9" t="b">
        <v>1</v>
      </c>
      <c r="Q2992" s="9">
        <v>0</v>
      </c>
      <c r="R2992" s="9">
        <v>0</v>
      </c>
      <c r="S2992" s="9">
        <v>0</v>
      </c>
      <c r="T2992" s="9" t="s">
        <v>64</v>
      </c>
      <c r="U2992" s="9" t="s">
        <v>13204</v>
      </c>
      <c r="V2992" s="9" t="s">
        <v>64</v>
      </c>
      <c r="W2992" s="9">
        <v>0</v>
      </c>
      <c r="X2992" s="9">
        <v>0</v>
      </c>
      <c r="Y2992" s="9">
        <v>0</v>
      </c>
      <c r="Z2992" s="9" t="s">
        <v>64</v>
      </c>
      <c r="AA2992" s="9" t="s">
        <v>64</v>
      </c>
      <c r="AB2992" s="9" t="s">
        <v>64</v>
      </c>
    </row>
    <row r="2993" spans="1:28" x14ac:dyDescent="0.2">
      <c r="A2993" s="9" t="s">
        <v>13206</v>
      </c>
      <c r="B2993" s="9" t="s">
        <v>13207</v>
      </c>
      <c r="C2993" s="9" t="s">
        <v>13208</v>
      </c>
      <c r="D2993" s="9" t="s">
        <v>64</v>
      </c>
      <c r="E2993" s="9" t="s">
        <v>64</v>
      </c>
      <c r="F2993" s="9" t="s">
        <v>64</v>
      </c>
      <c r="G2993" s="9" t="s">
        <v>64</v>
      </c>
      <c r="H2993" s="9" t="s">
        <v>7009</v>
      </c>
      <c r="I2993" s="9">
        <v>0</v>
      </c>
      <c r="J2993" s="9" t="b">
        <v>0</v>
      </c>
      <c r="K2993" s="9" t="b">
        <v>0</v>
      </c>
      <c r="L2993" s="9" t="s">
        <v>64</v>
      </c>
      <c r="M2993" s="9" t="s">
        <v>64</v>
      </c>
      <c r="N2993" s="9" t="s">
        <v>64</v>
      </c>
      <c r="O2993" s="9" t="s">
        <v>7032</v>
      </c>
      <c r="P2993" s="9" t="b">
        <v>1</v>
      </c>
      <c r="Q2993" s="9">
        <v>0</v>
      </c>
      <c r="R2993" s="9">
        <v>0</v>
      </c>
      <c r="S2993" s="9">
        <v>0</v>
      </c>
      <c r="T2993" s="9" t="s">
        <v>64</v>
      </c>
      <c r="U2993" s="9" t="s">
        <v>13207</v>
      </c>
      <c r="V2993" s="9" t="s">
        <v>64</v>
      </c>
      <c r="W2993" s="9">
        <v>0</v>
      </c>
      <c r="X2993" s="9">
        <v>0</v>
      </c>
      <c r="Y2993" s="9">
        <v>0</v>
      </c>
      <c r="Z2993" s="9" t="s">
        <v>64</v>
      </c>
      <c r="AA2993" s="9" t="s">
        <v>64</v>
      </c>
      <c r="AB2993" s="9" t="s">
        <v>64</v>
      </c>
    </row>
    <row r="2994" spans="1:28" x14ac:dyDescent="0.2">
      <c r="A2994" s="9" t="s">
        <v>13209</v>
      </c>
      <c r="B2994" s="9" t="s">
        <v>13210</v>
      </c>
      <c r="C2994" s="9" t="s">
        <v>64</v>
      </c>
      <c r="D2994" s="9" t="s">
        <v>64</v>
      </c>
      <c r="E2994" s="9" t="s">
        <v>64</v>
      </c>
      <c r="F2994" s="9" t="s">
        <v>64</v>
      </c>
      <c r="G2994" s="9" t="s">
        <v>64</v>
      </c>
      <c r="H2994" s="9" t="s">
        <v>7009</v>
      </c>
      <c r="I2994" s="9">
        <v>0</v>
      </c>
      <c r="J2994" s="9" t="b">
        <v>0</v>
      </c>
      <c r="K2994" s="9" t="b">
        <v>0</v>
      </c>
      <c r="L2994" s="9" t="s">
        <v>64</v>
      </c>
      <c r="M2994" s="9" t="s">
        <v>64</v>
      </c>
      <c r="N2994" s="9" t="s">
        <v>64</v>
      </c>
      <c r="O2994" s="9" t="s">
        <v>7032</v>
      </c>
      <c r="P2994" s="9" t="b">
        <v>1</v>
      </c>
      <c r="Q2994" s="9">
        <v>0</v>
      </c>
      <c r="R2994" s="9">
        <v>0</v>
      </c>
      <c r="S2994" s="9">
        <v>0</v>
      </c>
      <c r="T2994" s="9" t="s">
        <v>64</v>
      </c>
      <c r="U2994" s="9" t="s">
        <v>13210</v>
      </c>
      <c r="V2994" s="9" t="s">
        <v>64</v>
      </c>
      <c r="W2994" s="9">
        <v>0</v>
      </c>
      <c r="X2994" s="9">
        <v>0</v>
      </c>
      <c r="Y2994" s="9">
        <v>0</v>
      </c>
      <c r="Z2994" s="9" t="s">
        <v>64</v>
      </c>
      <c r="AA2994" s="9" t="s">
        <v>64</v>
      </c>
      <c r="AB2994" s="9" t="s">
        <v>64</v>
      </c>
    </row>
    <row r="2995" spans="1:28" x14ac:dyDescent="0.2">
      <c r="A2995" s="9" t="s">
        <v>13211</v>
      </c>
      <c r="B2995" s="9" t="s">
        <v>13212</v>
      </c>
      <c r="C2995" s="9" t="s">
        <v>13213</v>
      </c>
      <c r="D2995" s="9" t="s">
        <v>64</v>
      </c>
      <c r="E2995" s="9" t="s">
        <v>64</v>
      </c>
      <c r="F2995" s="9" t="s">
        <v>64</v>
      </c>
      <c r="G2995" s="9" t="s">
        <v>64</v>
      </c>
      <c r="H2995" s="9" t="s">
        <v>7009</v>
      </c>
      <c r="I2995" s="9">
        <v>0</v>
      </c>
      <c r="J2995" s="9" t="b">
        <v>0</v>
      </c>
      <c r="K2995" s="9" t="b">
        <v>0</v>
      </c>
      <c r="L2995" s="9" t="s">
        <v>64</v>
      </c>
      <c r="M2995" s="9" t="s">
        <v>64</v>
      </c>
      <c r="N2995" s="9" t="s">
        <v>64</v>
      </c>
      <c r="O2995" s="9" t="s">
        <v>7032</v>
      </c>
      <c r="P2995" s="9" t="b">
        <v>1</v>
      </c>
      <c r="Q2995" s="9">
        <v>0</v>
      </c>
      <c r="R2995" s="9">
        <v>0</v>
      </c>
      <c r="S2995" s="9">
        <v>0</v>
      </c>
      <c r="T2995" s="9" t="s">
        <v>64</v>
      </c>
      <c r="U2995" s="9" t="s">
        <v>13212</v>
      </c>
      <c r="V2995" s="9" t="s">
        <v>64</v>
      </c>
      <c r="W2995" s="9">
        <v>0</v>
      </c>
      <c r="X2995" s="9">
        <v>0</v>
      </c>
      <c r="Y2995" s="9">
        <v>0</v>
      </c>
      <c r="Z2995" s="9" t="s">
        <v>64</v>
      </c>
      <c r="AA2995" s="9" t="s">
        <v>64</v>
      </c>
      <c r="AB2995" s="9" t="s">
        <v>64</v>
      </c>
    </row>
    <row r="2996" spans="1:28" x14ac:dyDescent="0.2">
      <c r="A2996" s="9" t="s">
        <v>13214</v>
      </c>
      <c r="B2996" s="9" t="s">
        <v>13215</v>
      </c>
      <c r="C2996" s="9" t="s">
        <v>13216</v>
      </c>
      <c r="D2996" s="9" t="s">
        <v>64</v>
      </c>
      <c r="E2996" s="9" t="s">
        <v>64</v>
      </c>
      <c r="F2996" s="9" t="s">
        <v>64</v>
      </c>
      <c r="G2996" s="9" t="s">
        <v>64</v>
      </c>
      <c r="H2996" s="9" t="s">
        <v>7009</v>
      </c>
      <c r="I2996" s="9">
        <v>0</v>
      </c>
      <c r="J2996" s="9" t="b">
        <v>0</v>
      </c>
      <c r="K2996" s="9" t="b">
        <v>0</v>
      </c>
      <c r="L2996" s="9" t="s">
        <v>64</v>
      </c>
      <c r="M2996" s="9" t="s">
        <v>64</v>
      </c>
      <c r="N2996" s="9" t="s">
        <v>64</v>
      </c>
      <c r="O2996" s="9" t="s">
        <v>7032</v>
      </c>
      <c r="P2996" s="9" t="b">
        <v>1</v>
      </c>
      <c r="Q2996" s="9">
        <v>0</v>
      </c>
      <c r="R2996" s="9">
        <v>0</v>
      </c>
      <c r="S2996" s="9">
        <v>0</v>
      </c>
      <c r="T2996" s="9" t="s">
        <v>64</v>
      </c>
      <c r="U2996" s="9" t="s">
        <v>13215</v>
      </c>
      <c r="V2996" s="9" t="s">
        <v>64</v>
      </c>
      <c r="W2996" s="9">
        <v>0</v>
      </c>
      <c r="X2996" s="9">
        <v>0</v>
      </c>
      <c r="Y2996" s="9">
        <v>0</v>
      </c>
      <c r="Z2996" s="9" t="s">
        <v>64</v>
      </c>
      <c r="AA2996" s="9" t="s">
        <v>64</v>
      </c>
      <c r="AB2996" s="9" t="s">
        <v>64</v>
      </c>
    </row>
    <row r="2997" spans="1:28" x14ac:dyDescent="0.2">
      <c r="A2997" s="9" t="s">
        <v>13217</v>
      </c>
      <c r="B2997" s="9" t="s">
        <v>13218</v>
      </c>
      <c r="C2997" s="9" t="s">
        <v>64</v>
      </c>
      <c r="D2997" s="9" t="s">
        <v>64</v>
      </c>
      <c r="E2997" s="9" t="s">
        <v>64</v>
      </c>
      <c r="F2997" s="9" t="s">
        <v>64</v>
      </c>
      <c r="G2997" s="9" t="s">
        <v>64</v>
      </c>
      <c r="H2997" s="9" t="s">
        <v>7009</v>
      </c>
      <c r="I2997" s="9">
        <v>0</v>
      </c>
      <c r="J2997" s="9" t="b">
        <v>0</v>
      </c>
      <c r="K2997" s="9" t="b">
        <v>0</v>
      </c>
      <c r="L2997" s="9" t="s">
        <v>64</v>
      </c>
      <c r="M2997" s="9" t="s">
        <v>64</v>
      </c>
      <c r="N2997" s="9" t="s">
        <v>64</v>
      </c>
      <c r="O2997" s="9" t="s">
        <v>7032</v>
      </c>
      <c r="P2997" s="9" t="b">
        <v>1</v>
      </c>
      <c r="Q2997" s="9">
        <v>0</v>
      </c>
      <c r="R2997" s="9">
        <v>0</v>
      </c>
      <c r="S2997" s="9">
        <v>0</v>
      </c>
      <c r="T2997" s="9" t="s">
        <v>64</v>
      </c>
      <c r="U2997" s="9" t="s">
        <v>13218</v>
      </c>
      <c r="V2997" s="9" t="s">
        <v>64</v>
      </c>
      <c r="W2997" s="9">
        <v>0</v>
      </c>
      <c r="X2997" s="9">
        <v>0</v>
      </c>
      <c r="Y2997" s="9">
        <v>0</v>
      </c>
      <c r="Z2997" s="9" t="s">
        <v>64</v>
      </c>
      <c r="AA2997" s="9" t="s">
        <v>64</v>
      </c>
      <c r="AB2997" s="9" t="s">
        <v>64</v>
      </c>
    </row>
    <row r="2998" spans="1:28" x14ac:dyDescent="0.2">
      <c r="A2998" s="9" t="s">
        <v>13219</v>
      </c>
      <c r="B2998" s="9" t="s">
        <v>13220</v>
      </c>
      <c r="C2998" s="9" t="s">
        <v>13221</v>
      </c>
      <c r="D2998" s="9" t="s">
        <v>64</v>
      </c>
      <c r="E2998" s="9" t="s">
        <v>64</v>
      </c>
      <c r="F2998" s="9" t="s">
        <v>64</v>
      </c>
      <c r="G2998" s="9" t="s">
        <v>64</v>
      </c>
      <c r="H2998" s="9" t="s">
        <v>7009</v>
      </c>
      <c r="I2998" s="9">
        <v>0</v>
      </c>
      <c r="J2998" s="9" t="b">
        <v>0</v>
      </c>
      <c r="K2998" s="9" t="b">
        <v>0</v>
      </c>
      <c r="L2998" s="9" t="s">
        <v>64</v>
      </c>
      <c r="M2998" s="9" t="s">
        <v>64</v>
      </c>
      <c r="N2998" s="9" t="s">
        <v>64</v>
      </c>
      <c r="O2998" s="9" t="s">
        <v>7032</v>
      </c>
      <c r="P2998" s="9" t="b">
        <v>1</v>
      </c>
      <c r="Q2998" s="9">
        <v>0</v>
      </c>
      <c r="R2998" s="9">
        <v>0</v>
      </c>
      <c r="S2998" s="9">
        <v>0</v>
      </c>
      <c r="T2998" s="9" t="s">
        <v>64</v>
      </c>
      <c r="U2998" s="9" t="s">
        <v>13220</v>
      </c>
      <c r="V2998" s="9" t="s">
        <v>64</v>
      </c>
      <c r="W2998" s="9">
        <v>0</v>
      </c>
      <c r="X2998" s="9">
        <v>0</v>
      </c>
      <c r="Y2998" s="9">
        <v>0</v>
      </c>
      <c r="Z2998" s="9" t="s">
        <v>64</v>
      </c>
      <c r="AA2998" s="9" t="s">
        <v>64</v>
      </c>
      <c r="AB2998" s="9" t="s">
        <v>64</v>
      </c>
    </row>
    <row r="2999" spans="1:28" x14ac:dyDescent="0.2">
      <c r="A2999" s="9" t="s">
        <v>13222</v>
      </c>
      <c r="B2999" s="9" t="s">
        <v>13223</v>
      </c>
      <c r="C2999" s="9" t="s">
        <v>13224</v>
      </c>
      <c r="D2999" s="9" t="s">
        <v>64</v>
      </c>
      <c r="E2999" s="9" t="s">
        <v>64</v>
      </c>
      <c r="F2999" s="9" t="s">
        <v>64</v>
      </c>
      <c r="G2999" s="9" t="s">
        <v>64</v>
      </c>
      <c r="H2999" s="9" t="s">
        <v>7009</v>
      </c>
      <c r="I2999" s="9">
        <v>0</v>
      </c>
      <c r="J2999" s="9" t="b">
        <v>0</v>
      </c>
      <c r="K2999" s="9" t="b">
        <v>0</v>
      </c>
      <c r="L2999" s="9" t="s">
        <v>64</v>
      </c>
      <c r="M2999" s="9" t="s">
        <v>64</v>
      </c>
      <c r="N2999" s="9" t="s">
        <v>64</v>
      </c>
      <c r="O2999" s="9" t="s">
        <v>7032</v>
      </c>
      <c r="P2999" s="9" t="b">
        <v>1</v>
      </c>
      <c r="Q2999" s="9">
        <v>0</v>
      </c>
      <c r="R2999" s="9">
        <v>0</v>
      </c>
      <c r="S2999" s="9">
        <v>0</v>
      </c>
      <c r="T2999" s="9" t="s">
        <v>64</v>
      </c>
      <c r="U2999" s="9" t="s">
        <v>13223</v>
      </c>
      <c r="V2999" s="9" t="s">
        <v>64</v>
      </c>
      <c r="W2999" s="9">
        <v>0</v>
      </c>
      <c r="X2999" s="9">
        <v>0</v>
      </c>
      <c r="Y2999" s="9">
        <v>0</v>
      </c>
      <c r="Z2999" s="9" t="s">
        <v>64</v>
      </c>
      <c r="AA2999" s="9" t="s">
        <v>64</v>
      </c>
      <c r="AB2999" s="9" t="s">
        <v>64</v>
      </c>
    </row>
    <row r="3000" spans="1:28" x14ac:dyDescent="0.2">
      <c r="A3000" s="9" t="s">
        <v>13225</v>
      </c>
      <c r="B3000" s="9" t="s">
        <v>13226</v>
      </c>
      <c r="C3000" s="9" t="s">
        <v>13227</v>
      </c>
      <c r="D3000" s="9" t="s">
        <v>64</v>
      </c>
      <c r="E3000" s="9" t="s">
        <v>64</v>
      </c>
      <c r="F3000" s="9" t="s">
        <v>64</v>
      </c>
      <c r="G3000" s="9" t="s">
        <v>64</v>
      </c>
      <c r="H3000" s="9" t="s">
        <v>7009</v>
      </c>
      <c r="I3000" s="9">
        <v>0</v>
      </c>
      <c r="J3000" s="9" t="b">
        <v>0</v>
      </c>
      <c r="K3000" s="9" t="b">
        <v>0</v>
      </c>
      <c r="L3000" s="9" t="s">
        <v>64</v>
      </c>
      <c r="M3000" s="9" t="s">
        <v>64</v>
      </c>
      <c r="N3000" s="9" t="s">
        <v>64</v>
      </c>
      <c r="O3000" s="9" t="s">
        <v>7032</v>
      </c>
      <c r="P3000" s="9" t="b">
        <v>1</v>
      </c>
      <c r="Q3000" s="9">
        <v>0</v>
      </c>
      <c r="R3000" s="9">
        <v>0</v>
      </c>
      <c r="S3000" s="9">
        <v>0</v>
      </c>
      <c r="T3000" s="9" t="s">
        <v>64</v>
      </c>
      <c r="U3000" s="9" t="s">
        <v>13226</v>
      </c>
      <c r="V3000" s="9" t="s">
        <v>64</v>
      </c>
      <c r="W3000" s="9">
        <v>0</v>
      </c>
      <c r="X3000" s="9">
        <v>0</v>
      </c>
      <c r="Y3000" s="9">
        <v>0</v>
      </c>
      <c r="Z3000" s="9" t="s">
        <v>64</v>
      </c>
      <c r="AA3000" s="9" t="s">
        <v>64</v>
      </c>
      <c r="AB3000" s="9" t="s">
        <v>64</v>
      </c>
    </row>
    <row r="3001" spans="1:28" x14ac:dyDescent="0.2">
      <c r="A3001" s="9" t="s">
        <v>13228</v>
      </c>
      <c r="B3001" s="9" t="s">
        <v>13229</v>
      </c>
      <c r="C3001" s="9" t="s">
        <v>13230</v>
      </c>
      <c r="D3001" s="9" t="s">
        <v>64</v>
      </c>
      <c r="E3001" s="9" t="s">
        <v>64</v>
      </c>
      <c r="F3001" s="9" t="s">
        <v>64</v>
      </c>
      <c r="G3001" s="9" t="s">
        <v>64</v>
      </c>
      <c r="H3001" s="9" t="s">
        <v>7009</v>
      </c>
      <c r="I3001" s="9">
        <v>0</v>
      </c>
      <c r="J3001" s="9" t="b">
        <v>0</v>
      </c>
      <c r="K3001" s="9" t="b">
        <v>0</v>
      </c>
      <c r="L3001" s="9" t="s">
        <v>64</v>
      </c>
      <c r="M3001" s="9" t="s">
        <v>64</v>
      </c>
      <c r="N3001" s="9" t="s">
        <v>64</v>
      </c>
      <c r="O3001" s="9" t="s">
        <v>7032</v>
      </c>
      <c r="P3001" s="9" t="b">
        <v>1</v>
      </c>
      <c r="Q3001" s="9">
        <v>0</v>
      </c>
      <c r="R3001" s="9">
        <v>0</v>
      </c>
      <c r="S3001" s="9">
        <v>0</v>
      </c>
      <c r="T3001" s="9" t="s">
        <v>64</v>
      </c>
      <c r="U3001" s="9" t="s">
        <v>13229</v>
      </c>
      <c r="V3001" s="9" t="s">
        <v>64</v>
      </c>
      <c r="W3001" s="9">
        <v>0</v>
      </c>
      <c r="X3001" s="9">
        <v>0</v>
      </c>
      <c r="Y3001" s="9">
        <v>0</v>
      </c>
      <c r="Z3001" s="9" t="s">
        <v>64</v>
      </c>
      <c r="AA3001" s="9" t="s">
        <v>64</v>
      </c>
      <c r="AB3001" s="9" t="s">
        <v>64</v>
      </c>
    </row>
    <row r="3002" spans="1:28" x14ac:dyDescent="0.2">
      <c r="A3002" s="9" t="s">
        <v>13231</v>
      </c>
      <c r="B3002" s="9" t="s">
        <v>13232</v>
      </c>
      <c r="C3002" s="9" t="s">
        <v>13233</v>
      </c>
      <c r="D3002" s="9" t="s">
        <v>64</v>
      </c>
      <c r="E3002" s="9" t="s">
        <v>64</v>
      </c>
      <c r="F3002" s="9" t="s">
        <v>64</v>
      </c>
      <c r="G3002" s="9" t="s">
        <v>64</v>
      </c>
      <c r="H3002" s="9" t="s">
        <v>7009</v>
      </c>
      <c r="I3002" s="9">
        <v>0</v>
      </c>
      <c r="J3002" s="9" t="b">
        <v>0</v>
      </c>
      <c r="K3002" s="9" t="b">
        <v>0</v>
      </c>
      <c r="L3002" s="9" t="s">
        <v>64</v>
      </c>
      <c r="M3002" s="9" t="s">
        <v>64</v>
      </c>
      <c r="N3002" s="9" t="s">
        <v>64</v>
      </c>
      <c r="O3002" s="9" t="s">
        <v>7032</v>
      </c>
      <c r="P3002" s="9" t="b">
        <v>1</v>
      </c>
      <c r="Q3002" s="9">
        <v>0</v>
      </c>
      <c r="R3002" s="9">
        <v>0</v>
      </c>
      <c r="S3002" s="9">
        <v>0</v>
      </c>
      <c r="T3002" s="9" t="s">
        <v>64</v>
      </c>
      <c r="U3002" s="9" t="s">
        <v>13232</v>
      </c>
      <c r="V3002" s="9" t="s">
        <v>64</v>
      </c>
      <c r="W3002" s="9">
        <v>0</v>
      </c>
      <c r="X3002" s="9">
        <v>0</v>
      </c>
      <c r="Y3002" s="9">
        <v>0</v>
      </c>
      <c r="Z3002" s="9" t="s">
        <v>64</v>
      </c>
      <c r="AA3002" s="9" t="s">
        <v>64</v>
      </c>
      <c r="AB3002" s="9" t="s">
        <v>64</v>
      </c>
    </row>
    <row r="3003" spans="1:28" x14ac:dyDescent="0.2">
      <c r="A3003" s="9" t="s">
        <v>13234</v>
      </c>
      <c r="B3003" s="9" t="s">
        <v>13235</v>
      </c>
      <c r="C3003" s="9" t="s">
        <v>64</v>
      </c>
      <c r="D3003" s="9" t="s">
        <v>64</v>
      </c>
      <c r="E3003" s="9" t="s">
        <v>64</v>
      </c>
      <c r="F3003" s="9" t="s">
        <v>64</v>
      </c>
      <c r="G3003" s="9" t="s">
        <v>64</v>
      </c>
      <c r="H3003" s="9" t="s">
        <v>7009</v>
      </c>
      <c r="I3003" s="9">
        <v>0</v>
      </c>
      <c r="J3003" s="9" t="b">
        <v>0</v>
      </c>
      <c r="K3003" s="9" t="b">
        <v>0</v>
      </c>
      <c r="L3003" s="9" t="s">
        <v>64</v>
      </c>
      <c r="M3003" s="9" t="s">
        <v>64</v>
      </c>
      <c r="N3003" s="9" t="s">
        <v>64</v>
      </c>
      <c r="O3003" s="9" t="s">
        <v>7032</v>
      </c>
      <c r="P3003" s="9" t="b">
        <v>1</v>
      </c>
      <c r="Q3003" s="9">
        <v>0</v>
      </c>
      <c r="R3003" s="9">
        <v>0</v>
      </c>
      <c r="S3003" s="9">
        <v>0</v>
      </c>
      <c r="T3003" s="9" t="s">
        <v>64</v>
      </c>
      <c r="U3003" s="9" t="s">
        <v>13235</v>
      </c>
      <c r="V3003" s="9" t="s">
        <v>64</v>
      </c>
      <c r="W3003" s="9">
        <v>0</v>
      </c>
      <c r="X3003" s="9">
        <v>0</v>
      </c>
      <c r="Y3003" s="9">
        <v>0</v>
      </c>
      <c r="Z3003" s="9" t="s">
        <v>64</v>
      </c>
      <c r="AA3003" s="9" t="s">
        <v>64</v>
      </c>
      <c r="AB3003" s="9" t="s">
        <v>64</v>
      </c>
    </row>
    <row r="3004" spans="1:28" x14ac:dyDescent="0.2">
      <c r="A3004" s="9" t="s">
        <v>13236</v>
      </c>
      <c r="B3004" s="9" t="s">
        <v>13237</v>
      </c>
      <c r="C3004" s="9" t="s">
        <v>13238</v>
      </c>
      <c r="D3004" s="9" t="s">
        <v>64</v>
      </c>
      <c r="E3004" s="9" t="s">
        <v>64</v>
      </c>
      <c r="F3004" s="9" t="s">
        <v>64</v>
      </c>
      <c r="G3004" s="9" t="s">
        <v>64</v>
      </c>
      <c r="H3004" s="9" t="s">
        <v>7009</v>
      </c>
      <c r="I3004" s="9">
        <v>0</v>
      </c>
      <c r="J3004" s="9" t="b">
        <v>0</v>
      </c>
      <c r="K3004" s="9" t="b">
        <v>0</v>
      </c>
      <c r="L3004" s="9" t="s">
        <v>64</v>
      </c>
      <c r="M3004" s="9" t="s">
        <v>64</v>
      </c>
      <c r="N3004" s="9" t="s">
        <v>64</v>
      </c>
      <c r="O3004" s="9" t="s">
        <v>7032</v>
      </c>
      <c r="P3004" s="9" t="b">
        <v>1</v>
      </c>
      <c r="Q3004" s="9">
        <v>0</v>
      </c>
      <c r="R3004" s="9">
        <v>0</v>
      </c>
      <c r="S3004" s="9">
        <v>0</v>
      </c>
      <c r="T3004" s="9" t="s">
        <v>64</v>
      </c>
      <c r="U3004" s="9" t="s">
        <v>13237</v>
      </c>
      <c r="V3004" s="9" t="s">
        <v>64</v>
      </c>
      <c r="W3004" s="9">
        <v>0</v>
      </c>
      <c r="X3004" s="9">
        <v>0</v>
      </c>
      <c r="Y3004" s="9">
        <v>0</v>
      </c>
      <c r="Z3004" s="9" t="s">
        <v>64</v>
      </c>
      <c r="AA3004" s="9" t="s">
        <v>64</v>
      </c>
      <c r="AB3004" s="9" t="s">
        <v>64</v>
      </c>
    </row>
    <row r="3005" spans="1:28" x14ac:dyDescent="0.2">
      <c r="A3005" s="9" t="s">
        <v>13239</v>
      </c>
      <c r="B3005" s="9" t="s">
        <v>13240</v>
      </c>
      <c r="C3005" s="9" t="s">
        <v>13241</v>
      </c>
      <c r="D3005" s="9" t="s">
        <v>64</v>
      </c>
      <c r="E3005" s="9" t="s">
        <v>64</v>
      </c>
      <c r="F3005" s="9" t="s">
        <v>64</v>
      </c>
      <c r="G3005" s="9" t="s">
        <v>64</v>
      </c>
      <c r="H3005" s="9" t="s">
        <v>7009</v>
      </c>
      <c r="I3005" s="9">
        <v>0</v>
      </c>
      <c r="J3005" s="9" t="b">
        <v>0</v>
      </c>
      <c r="K3005" s="9" t="b">
        <v>0</v>
      </c>
      <c r="L3005" s="9" t="s">
        <v>64</v>
      </c>
      <c r="M3005" s="9" t="s">
        <v>64</v>
      </c>
      <c r="N3005" s="9" t="s">
        <v>64</v>
      </c>
      <c r="O3005" s="9" t="s">
        <v>7032</v>
      </c>
      <c r="P3005" s="9" t="b">
        <v>1</v>
      </c>
      <c r="Q3005" s="9">
        <v>0</v>
      </c>
      <c r="R3005" s="9">
        <v>0</v>
      </c>
      <c r="S3005" s="9">
        <v>0</v>
      </c>
      <c r="T3005" s="9" t="s">
        <v>64</v>
      </c>
      <c r="U3005" s="9" t="s">
        <v>13240</v>
      </c>
      <c r="V3005" s="9" t="s">
        <v>64</v>
      </c>
      <c r="W3005" s="9">
        <v>0</v>
      </c>
      <c r="X3005" s="9">
        <v>0</v>
      </c>
      <c r="Y3005" s="9">
        <v>0</v>
      </c>
      <c r="Z3005" s="9" t="s">
        <v>64</v>
      </c>
      <c r="AA3005" s="9" t="s">
        <v>64</v>
      </c>
      <c r="AB3005" s="9" t="s">
        <v>64</v>
      </c>
    </row>
    <row r="3006" spans="1:28" x14ac:dyDescent="0.2">
      <c r="A3006" s="9" t="s">
        <v>13242</v>
      </c>
      <c r="B3006" s="9" t="s">
        <v>13243</v>
      </c>
      <c r="C3006" s="9" t="s">
        <v>13244</v>
      </c>
      <c r="D3006" s="9" t="s">
        <v>64</v>
      </c>
      <c r="E3006" s="9" t="s">
        <v>64</v>
      </c>
      <c r="F3006" s="9" t="s">
        <v>64</v>
      </c>
      <c r="G3006" s="9" t="s">
        <v>64</v>
      </c>
      <c r="H3006" s="9" t="s">
        <v>7009</v>
      </c>
      <c r="I3006" s="9">
        <v>0</v>
      </c>
      <c r="J3006" s="9" t="b">
        <v>0</v>
      </c>
      <c r="K3006" s="9" t="b">
        <v>0</v>
      </c>
      <c r="L3006" s="9" t="s">
        <v>64</v>
      </c>
      <c r="M3006" s="9" t="s">
        <v>64</v>
      </c>
      <c r="N3006" s="9" t="s">
        <v>64</v>
      </c>
      <c r="O3006" s="9" t="s">
        <v>7032</v>
      </c>
      <c r="P3006" s="9" t="b">
        <v>1</v>
      </c>
      <c r="Q3006" s="9">
        <v>0</v>
      </c>
      <c r="R3006" s="9">
        <v>0</v>
      </c>
      <c r="S3006" s="9">
        <v>0</v>
      </c>
      <c r="T3006" s="9" t="s">
        <v>64</v>
      </c>
      <c r="U3006" s="9" t="s">
        <v>13243</v>
      </c>
      <c r="V3006" s="9" t="s">
        <v>64</v>
      </c>
      <c r="W3006" s="9">
        <v>0</v>
      </c>
      <c r="X3006" s="9">
        <v>0</v>
      </c>
      <c r="Y3006" s="9">
        <v>0</v>
      </c>
      <c r="Z3006" s="9" t="s">
        <v>64</v>
      </c>
      <c r="AA3006" s="9" t="s">
        <v>64</v>
      </c>
      <c r="AB3006" s="9" t="s">
        <v>64</v>
      </c>
    </row>
    <row r="3007" spans="1:28" x14ac:dyDescent="0.2">
      <c r="A3007" s="9" t="s">
        <v>13245</v>
      </c>
      <c r="B3007" s="9" t="s">
        <v>13246</v>
      </c>
      <c r="C3007" s="9" t="s">
        <v>13247</v>
      </c>
      <c r="D3007" s="9" t="s">
        <v>64</v>
      </c>
      <c r="E3007" s="9" t="s">
        <v>64</v>
      </c>
      <c r="F3007" s="9" t="s">
        <v>64</v>
      </c>
      <c r="G3007" s="9" t="s">
        <v>64</v>
      </c>
      <c r="H3007" s="9" t="s">
        <v>7009</v>
      </c>
      <c r="I3007" s="9">
        <v>0</v>
      </c>
      <c r="J3007" s="9" t="b">
        <v>0</v>
      </c>
      <c r="K3007" s="9" t="b">
        <v>0</v>
      </c>
      <c r="L3007" s="9" t="s">
        <v>64</v>
      </c>
      <c r="M3007" s="9" t="s">
        <v>64</v>
      </c>
      <c r="N3007" s="9" t="s">
        <v>64</v>
      </c>
      <c r="O3007" s="9" t="s">
        <v>7032</v>
      </c>
      <c r="P3007" s="9" t="b">
        <v>1</v>
      </c>
      <c r="Q3007" s="9">
        <v>0</v>
      </c>
      <c r="R3007" s="9">
        <v>0</v>
      </c>
      <c r="S3007" s="9">
        <v>0</v>
      </c>
      <c r="T3007" s="9" t="s">
        <v>64</v>
      </c>
      <c r="U3007" s="9" t="s">
        <v>13246</v>
      </c>
      <c r="V3007" s="9" t="s">
        <v>64</v>
      </c>
      <c r="W3007" s="9">
        <v>0</v>
      </c>
      <c r="X3007" s="9">
        <v>0</v>
      </c>
      <c r="Y3007" s="9">
        <v>0</v>
      </c>
      <c r="Z3007" s="9" t="s">
        <v>64</v>
      </c>
      <c r="AA3007" s="9" t="s">
        <v>64</v>
      </c>
      <c r="AB3007" s="9" t="s">
        <v>64</v>
      </c>
    </row>
    <row r="3008" spans="1:28" x14ac:dyDescent="0.2">
      <c r="A3008" s="9" t="s">
        <v>13248</v>
      </c>
      <c r="B3008" s="9" t="s">
        <v>13249</v>
      </c>
      <c r="C3008" s="9" t="s">
        <v>13250</v>
      </c>
      <c r="D3008" s="9" t="s">
        <v>64</v>
      </c>
      <c r="E3008" s="9" t="s">
        <v>64</v>
      </c>
      <c r="F3008" s="9" t="s">
        <v>64</v>
      </c>
      <c r="G3008" s="9" t="s">
        <v>64</v>
      </c>
      <c r="H3008" s="9" t="s">
        <v>7009</v>
      </c>
      <c r="I3008" s="9">
        <v>0</v>
      </c>
      <c r="J3008" s="9" t="b">
        <v>0</v>
      </c>
      <c r="K3008" s="9" t="b">
        <v>0</v>
      </c>
      <c r="L3008" s="9" t="s">
        <v>64</v>
      </c>
      <c r="M3008" s="9" t="s">
        <v>64</v>
      </c>
      <c r="N3008" s="9" t="s">
        <v>64</v>
      </c>
      <c r="O3008" s="9" t="s">
        <v>7032</v>
      </c>
      <c r="P3008" s="9" t="b">
        <v>1</v>
      </c>
      <c r="Q3008" s="9">
        <v>0</v>
      </c>
      <c r="R3008" s="9">
        <v>0</v>
      </c>
      <c r="S3008" s="9">
        <v>0</v>
      </c>
      <c r="T3008" s="9" t="s">
        <v>64</v>
      </c>
      <c r="U3008" s="9" t="s">
        <v>13249</v>
      </c>
      <c r="V3008" s="9" t="s">
        <v>64</v>
      </c>
      <c r="W3008" s="9">
        <v>0</v>
      </c>
      <c r="X3008" s="9">
        <v>0</v>
      </c>
      <c r="Y3008" s="9">
        <v>0</v>
      </c>
      <c r="Z3008" s="9" t="s">
        <v>64</v>
      </c>
      <c r="AA3008" s="9" t="s">
        <v>64</v>
      </c>
      <c r="AB3008" s="9" t="s">
        <v>64</v>
      </c>
    </row>
    <row r="3009" spans="1:28" x14ac:dyDescent="0.2">
      <c r="A3009" s="9" t="s">
        <v>13251</v>
      </c>
      <c r="B3009" s="9" t="s">
        <v>13252</v>
      </c>
      <c r="C3009" s="9" t="s">
        <v>64</v>
      </c>
      <c r="D3009" s="9" t="s">
        <v>64</v>
      </c>
      <c r="E3009" s="9" t="s">
        <v>64</v>
      </c>
      <c r="F3009" s="9" t="s">
        <v>64</v>
      </c>
      <c r="G3009" s="9" t="s">
        <v>64</v>
      </c>
      <c r="H3009" s="9" t="s">
        <v>7009</v>
      </c>
      <c r="I3009" s="9">
        <v>0</v>
      </c>
      <c r="J3009" s="9" t="b">
        <v>0</v>
      </c>
      <c r="K3009" s="9" t="b">
        <v>0</v>
      </c>
      <c r="L3009" s="9" t="s">
        <v>64</v>
      </c>
      <c r="M3009" s="9" t="s">
        <v>64</v>
      </c>
      <c r="N3009" s="9" t="s">
        <v>64</v>
      </c>
      <c r="O3009" s="9" t="s">
        <v>7032</v>
      </c>
      <c r="P3009" s="9" t="b">
        <v>1</v>
      </c>
      <c r="Q3009" s="9">
        <v>0</v>
      </c>
      <c r="R3009" s="9">
        <v>0</v>
      </c>
      <c r="S3009" s="9">
        <v>0</v>
      </c>
      <c r="T3009" s="9" t="s">
        <v>64</v>
      </c>
      <c r="U3009" s="9" t="s">
        <v>13252</v>
      </c>
      <c r="V3009" s="9" t="s">
        <v>64</v>
      </c>
      <c r="W3009" s="9">
        <v>0</v>
      </c>
      <c r="X3009" s="9">
        <v>0</v>
      </c>
      <c r="Y3009" s="9">
        <v>0</v>
      </c>
      <c r="Z3009" s="9" t="s">
        <v>64</v>
      </c>
      <c r="AA3009" s="9" t="s">
        <v>64</v>
      </c>
      <c r="AB3009" s="9" t="s">
        <v>64</v>
      </c>
    </row>
    <row r="3010" spans="1:28" x14ac:dyDescent="0.2">
      <c r="A3010" s="9" t="s">
        <v>13253</v>
      </c>
      <c r="B3010" s="9" t="s">
        <v>13254</v>
      </c>
      <c r="C3010" s="9" t="s">
        <v>13255</v>
      </c>
      <c r="D3010" s="9" t="s">
        <v>64</v>
      </c>
      <c r="E3010" s="9" t="s">
        <v>64</v>
      </c>
      <c r="F3010" s="9" t="s">
        <v>64</v>
      </c>
      <c r="G3010" s="9" t="s">
        <v>64</v>
      </c>
      <c r="H3010" s="9" t="s">
        <v>7009</v>
      </c>
      <c r="I3010" s="9">
        <v>0</v>
      </c>
      <c r="J3010" s="9" t="b">
        <v>0</v>
      </c>
      <c r="K3010" s="9" t="b">
        <v>0</v>
      </c>
      <c r="L3010" s="9" t="s">
        <v>64</v>
      </c>
      <c r="M3010" s="9" t="s">
        <v>64</v>
      </c>
      <c r="N3010" s="9" t="s">
        <v>64</v>
      </c>
      <c r="O3010" s="9" t="s">
        <v>7032</v>
      </c>
      <c r="P3010" s="9" t="b">
        <v>1</v>
      </c>
      <c r="Q3010" s="9">
        <v>0</v>
      </c>
      <c r="R3010" s="9">
        <v>0</v>
      </c>
      <c r="S3010" s="9">
        <v>0</v>
      </c>
      <c r="T3010" s="9" t="s">
        <v>64</v>
      </c>
      <c r="U3010" s="9" t="s">
        <v>13254</v>
      </c>
      <c r="V3010" s="9" t="s">
        <v>64</v>
      </c>
      <c r="W3010" s="9">
        <v>0</v>
      </c>
      <c r="X3010" s="9">
        <v>0</v>
      </c>
      <c r="Y3010" s="9">
        <v>0</v>
      </c>
      <c r="Z3010" s="9" t="s">
        <v>64</v>
      </c>
      <c r="AA3010" s="9" t="s">
        <v>64</v>
      </c>
      <c r="AB3010" s="9" t="s">
        <v>64</v>
      </c>
    </row>
    <row r="3011" spans="1:28" x14ac:dyDescent="0.2">
      <c r="A3011" s="9" t="s">
        <v>13256</v>
      </c>
      <c r="B3011" s="9" t="s">
        <v>13257</v>
      </c>
      <c r="C3011" s="9" t="s">
        <v>13258</v>
      </c>
      <c r="D3011" s="9" t="s">
        <v>64</v>
      </c>
      <c r="E3011" s="9" t="s">
        <v>64</v>
      </c>
      <c r="F3011" s="9" t="s">
        <v>64</v>
      </c>
      <c r="G3011" s="9" t="s">
        <v>64</v>
      </c>
      <c r="H3011" s="9" t="s">
        <v>7009</v>
      </c>
      <c r="I3011" s="9">
        <v>0</v>
      </c>
      <c r="J3011" s="9" t="b">
        <v>0</v>
      </c>
      <c r="K3011" s="9" t="b">
        <v>0</v>
      </c>
      <c r="L3011" s="9" t="s">
        <v>64</v>
      </c>
      <c r="M3011" s="9" t="s">
        <v>64</v>
      </c>
      <c r="N3011" s="9" t="s">
        <v>64</v>
      </c>
      <c r="O3011" s="9" t="s">
        <v>7032</v>
      </c>
      <c r="P3011" s="9" t="b">
        <v>1</v>
      </c>
      <c r="Q3011" s="9">
        <v>0</v>
      </c>
      <c r="R3011" s="9">
        <v>0</v>
      </c>
      <c r="S3011" s="9">
        <v>0</v>
      </c>
      <c r="T3011" s="9" t="s">
        <v>64</v>
      </c>
      <c r="U3011" s="9" t="s">
        <v>13257</v>
      </c>
      <c r="V3011" s="9" t="s">
        <v>64</v>
      </c>
      <c r="W3011" s="9">
        <v>0</v>
      </c>
      <c r="X3011" s="9">
        <v>0</v>
      </c>
      <c r="Y3011" s="9">
        <v>0</v>
      </c>
      <c r="Z3011" s="9" t="s">
        <v>64</v>
      </c>
      <c r="AA3011" s="9" t="s">
        <v>64</v>
      </c>
      <c r="AB3011" s="9" t="s">
        <v>64</v>
      </c>
    </row>
    <row r="3012" spans="1:28" x14ac:dyDescent="0.2">
      <c r="A3012" s="9" t="s">
        <v>13259</v>
      </c>
      <c r="B3012" s="9" t="s">
        <v>13260</v>
      </c>
      <c r="C3012" s="9" t="s">
        <v>64</v>
      </c>
      <c r="D3012" s="9" t="s">
        <v>64</v>
      </c>
      <c r="E3012" s="9" t="s">
        <v>64</v>
      </c>
      <c r="F3012" s="9" t="s">
        <v>64</v>
      </c>
      <c r="G3012" s="9" t="s">
        <v>64</v>
      </c>
      <c r="H3012" s="9" t="s">
        <v>7009</v>
      </c>
      <c r="I3012" s="9">
        <v>0</v>
      </c>
      <c r="J3012" s="9" t="b">
        <v>0</v>
      </c>
      <c r="K3012" s="9" t="b">
        <v>0</v>
      </c>
      <c r="L3012" s="9" t="s">
        <v>64</v>
      </c>
      <c r="M3012" s="9" t="s">
        <v>64</v>
      </c>
      <c r="N3012" s="9" t="s">
        <v>64</v>
      </c>
      <c r="O3012" s="9" t="s">
        <v>7032</v>
      </c>
      <c r="P3012" s="9" t="b">
        <v>1</v>
      </c>
      <c r="Q3012" s="9">
        <v>0</v>
      </c>
      <c r="R3012" s="9">
        <v>0</v>
      </c>
      <c r="S3012" s="9">
        <v>0</v>
      </c>
      <c r="T3012" s="9" t="s">
        <v>64</v>
      </c>
      <c r="U3012" s="9" t="s">
        <v>13260</v>
      </c>
      <c r="V3012" s="9" t="s">
        <v>64</v>
      </c>
      <c r="W3012" s="9">
        <v>0</v>
      </c>
      <c r="X3012" s="9">
        <v>0</v>
      </c>
      <c r="Y3012" s="9">
        <v>0</v>
      </c>
      <c r="Z3012" s="9" t="s">
        <v>64</v>
      </c>
      <c r="AA3012" s="9" t="s">
        <v>64</v>
      </c>
      <c r="AB3012" s="9" t="s">
        <v>64</v>
      </c>
    </row>
    <row r="3013" spans="1:28" x14ac:dyDescent="0.2">
      <c r="A3013" s="9" t="s">
        <v>13261</v>
      </c>
      <c r="B3013" s="9" t="s">
        <v>13262</v>
      </c>
      <c r="C3013" s="9" t="s">
        <v>13263</v>
      </c>
      <c r="D3013" s="9" t="s">
        <v>64</v>
      </c>
      <c r="E3013" s="9" t="s">
        <v>64</v>
      </c>
      <c r="F3013" s="9" t="s">
        <v>64</v>
      </c>
      <c r="G3013" s="9" t="s">
        <v>64</v>
      </c>
      <c r="H3013" s="9" t="s">
        <v>7009</v>
      </c>
      <c r="I3013" s="9">
        <v>0</v>
      </c>
      <c r="J3013" s="9" t="b">
        <v>0</v>
      </c>
      <c r="K3013" s="9" t="b">
        <v>0</v>
      </c>
      <c r="L3013" s="9" t="s">
        <v>64</v>
      </c>
      <c r="M3013" s="9" t="s">
        <v>64</v>
      </c>
      <c r="N3013" s="9" t="s">
        <v>64</v>
      </c>
      <c r="O3013" s="9" t="s">
        <v>7032</v>
      </c>
      <c r="P3013" s="9" t="b">
        <v>1</v>
      </c>
      <c r="Q3013" s="9">
        <v>0</v>
      </c>
      <c r="R3013" s="9">
        <v>0</v>
      </c>
      <c r="S3013" s="9">
        <v>0</v>
      </c>
      <c r="T3013" s="9" t="s">
        <v>64</v>
      </c>
      <c r="U3013" s="9" t="s">
        <v>13262</v>
      </c>
      <c r="V3013" s="9" t="s">
        <v>64</v>
      </c>
      <c r="W3013" s="9">
        <v>0</v>
      </c>
      <c r="X3013" s="9">
        <v>0</v>
      </c>
      <c r="Y3013" s="9">
        <v>0</v>
      </c>
      <c r="Z3013" s="9" t="s">
        <v>64</v>
      </c>
      <c r="AA3013" s="9" t="s">
        <v>64</v>
      </c>
      <c r="AB3013" s="9" t="s">
        <v>64</v>
      </c>
    </row>
    <row r="3014" spans="1:28" x14ac:dyDescent="0.2">
      <c r="A3014" s="9" t="s">
        <v>13264</v>
      </c>
      <c r="B3014" s="9" t="s">
        <v>13265</v>
      </c>
      <c r="C3014" s="9" t="s">
        <v>13266</v>
      </c>
      <c r="D3014" s="9" t="s">
        <v>64</v>
      </c>
      <c r="E3014" s="9" t="s">
        <v>64</v>
      </c>
      <c r="F3014" s="9" t="s">
        <v>64</v>
      </c>
      <c r="G3014" s="9" t="s">
        <v>64</v>
      </c>
      <c r="H3014" s="9" t="s">
        <v>7009</v>
      </c>
      <c r="I3014" s="9">
        <v>0</v>
      </c>
      <c r="J3014" s="9" t="b">
        <v>0</v>
      </c>
      <c r="K3014" s="9" t="b">
        <v>0</v>
      </c>
      <c r="L3014" s="9" t="s">
        <v>64</v>
      </c>
      <c r="M3014" s="9" t="s">
        <v>64</v>
      </c>
      <c r="N3014" s="9" t="s">
        <v>64</v>
      </c>
      <c r="O3014" s="9" t="s">
        <v>7032</v>
      </c>
      <c r="P3014" s="9" t="b">
        <v>1</v>
      </c>
      <c r="Q3014" s="9">
        <v>0</v>
      </c>
      <c r="R3014" s="9">
        <v>0</v>
      </c>
      <c r="S3014" s="9">
        <v>0</v>
      </c>
      <c r="T3014" s="9" t="s">
        <v>64</v>
      </c>
      <c r="U3014" s="9" t="s">
        <v>13265</v>
      </c>
      <c r="V3014" s="9" t="s">
        <v>64</v>
      </c>
      <c r="W3014" s="9">
        <v>0</v>
      </c>
      <c r="X3014" s="9">
        <v>0</v>
      </c>
      <c r="Y3014" s="9">
        <v>0</v>
      </c>
      <c r="Z3014" s="9" t="s">
        <v>64</v>
      </c>
      <c r="AA3014" s="9" t="s">
        <v>64</v>
      </c>
      <c r="AB3014" s="9" t="s">
        <v>64</v>
      </c>
    </row>
    <row r="3015" spans="1:28" x14ac:dyDescent="0.2">
      <c r="A3015" s="9" t="s">
        <v>13267</v>
      </c>
      <c r="B3015" s="9" t="s">
        <v>13268</v>
      </c>
      <c r="C3015" s="9" t="s">
        <v>13269</v>
      </c>
      <c r="D3015" s="9" t="s">
        <v>64</v>
      </c>
      <c r="E3015" s="9" t="s">
        <v>64</v>
      </c>
      <c r="F3015" s="9" t="s">
        <v>64</v>
      </c>
      <c r="G3015" s="9" t="s">
        <v>64</v>
      </c>
      <c r="H3015" s="9" t="s">
        <v>7009</v>
      </c>
      <c r="I3015" s="9">
        <v>0</v>
      </c>
      <c r="J3015" s="9" t="b">
        <v>0</v>
      </c>
      <c r="K3015" s="9" t="b">
        <v>0</v>
      </c>
      <c r="L3015" s="9" t="s">
        <v>64</v>
      </c>
      <c r="M3015" s="9" t="s">
        <v>64</v>
      </c>
      <c r="N3015" s="9" t="s">
        <v>64</v>
      </c>
      <c r="O3015" s="9" t="s">
        <v>7032</v>
      </c>
      <c r="P3015" s="9" t="b">
        <v>1</v>
      </c>
      <c r="Q3015" s="9">
        <v>0</v>
      </c>
      <c r="R3015" s="9">
        <v>0</v>
      </c>
      <c r="S3015" s="9">
        <v>0</v>
      </c>
      <c r="T3015" s="9" t="s">
        <v>64</v>
      </c>
      <c r="U3015" s="9" t="s">
        <v>13268</v>
      </c>
      <c r="V3015" s="9" t="s">
        <v>64</v>
      </c>
      <c r="W3015" s="9">
        <v>0</v>
      </c>
      <c r="X3015" s="9">
        <v>0</v>
      </c>
      <c r="Y3015" s="9">
        <v>0</v>
      </c>
      <c r="Z3015" s="9" t="s">
        <v>64</v>
      </c>
      <c r="AA3015" s="9" t="s">
        <v>64</v>
      </c>
      <c r="AB3015" s="9" t="s">
        <v>64</v>
      </c>
    </row>
    <row r="3016" spans="1:28" x14ac:dyDescent="0.2">
      <c r="A3016" s="9" t="s">
        <v>13270</v>
      </c>
      <c r="B3016" s="9" t="s">
        <v>13271</v>
      </c>
      <c r="C3016" s="9" t="s">
        <v>13272</v>
      </c>
      <c r="D3016" s="9" t="s">
        <v>64</v>
      </c>
      <c r="E3016" s="9" t="s">
        <v>64</v>
      </c>
      <c r="F3016" s="9" t="s">
        <v>64</v>
      </c>
      <c r="G3016" s="9" t="s">
        <v>64</v>
      </c>
      <c r="H3016" s="9" t="s">
        <v>7009</v>
      </c>
      <c r="I3016" s="9">
        <v>0</v>
      </c>
      <c r="J3016" s="9" t="b">
        <v>0</v>
      </c>
      <c r="K3016" s="9" t="b">
        <v>0</v>
      </c>
      <c r="L3016" s="9" t="s">
        <v>64</v>
      </c>
      <c r="M3016" s="9" t="s">
        <v>64</v>
      </c>
      <c r="N3016" s="9" t="s">
        <v>64</v>
      </c>
      <c r="O3016" s="9" t="s">
        <v>7032</v>
      </c>
      <c r="P3016" s="9" t="b">
        <v>1</v>
      </c>
      <c r="Q3016" s="9">
        <v>0</v>
      </c>
      <c r="R3016" s="9">
        <v>0</v>
      </c>
      <c r="S3016" s="9">
        <v>0</v>
      </c>
      <c r="T3016" s="9" t="s">
        <v>64</v>
      </c>
      <c r="U3016" s="9" t="s">
        <v>13271</v>
      </c>
      <c r="V3016" s="9" t="s">
        <v>64</v>
      </c>
      <c r="W3016" s="9">
        <v>0</v>
      </c>
      <c r="X3016" s="9">
        <v>0</v>
      </c>
      <c r="Y3016" s="9">
        <v>0</v>
      </c>
      <c r="Z3016" s="9" t="s">
        <v>64</v>
      </c>
      <c r="AA3016" s="9" t="s">
        <v>64</v>
      </c>
      <c r="AB3016" s="9" t="s">
        <v>64</v>
      </c>
    </row>
    <row r="3017" spans="1:28" x14ac:dyDescent="0.2">
      <c r="A3017" s="9" t="s">
        <v>13273</v>
      </c>
      <c r="B3017" s="9" t="s">
        <v>13274</v>
      </c>
      <c r="C3017" s="9" t="s">
        <v>13275</v>
      </c>
      <c r="D3017" s="9" t="s">
        <v>64</v>
      </c>
      <c r="E3017" s="9" t="s">
        <v>64</v>
      </c>
      <c r="F3017" s="9" t="s">
        <v>64</v>
      </c>
      <c r="G3017" s="9" t="s">
        <v>64</v>
      </c>
      <c r="H3017" s="9" t="s">
        <v>7009</v>
      </c>
      <c r="I3017" s="9">
        <v>0</v>
      </c>
      <c r="J3017" s="9" t="b">
        <v>0</v>
      </c>
      <c r="K3017" s="9" t="b">
        <v>0</v>
      </c>
      <c r="L3017" s="9" t="s">
        <v>64</v>
      </c>
      <c r="M3017" s="9" t="s">
        <v>64</v>
      </c>
      <c r="N3017" s="9" t="s">
        <v>64</v>
      </c>
      <c r="O3017" s="9" t="s">
        <v>7032</v>
      </c>
      <c r="P3017" s="9" t="b">
        <v>1</v>
      </c>
      <c r="Q3017" s="9">
        <v>0</v>
      </c>
      <c r="R3017" s="9">
        <v>0</v>
      </c>
      <c r="S3017" s="9">
        <v>0</v>
      </c>
      <c r="T3017" s="9" t="s">
        <v>64</v>
      </c>
      <c r="U3017" s="9" t="s">
        <v>13274</v>
      </c>
      <c r="V3017" s="9" t="s">
        <v>64</v>
      </c>
      <c r="W3017" s="9">
        <v>0</v>
      </c>
      <c r="X3017" s="9">
        <v>0</v>
      </c>
      <c r="Y3017" s="9">
        <v>0</v>
      </c>
      <c r="Z3017" s="9" t="s">
        <v>64</v>
      </c>
      <c r="AA3017" s="9" t="s">
        <v>64</v>
      </c>
      <c r="AB3017" s="9" t="s">
        <v>64</v>
      </c>
    </row>
    <row r="3018" spans="1:28" x14ac:dyDescent="0.2">
      <c r="A3018" s="9" t="s">
        <v>13276</v>
      </c>
      <c r="B3018" s="9" t="s">
        <v>13277</v>
      </c>
      <c r="C3018" s="9" t="s">
        <v>13278</v>
      </c>
      <c r="D3018" s="9" t="s">
        <v>64</v>
      </c>
      <c r="E3018" s="9" t="s">
        <v>64</v>
      </c>
      <c r="F3018" s="9" t="s">
        <v>64</v>
      </c>
      <c r="G3018" s="9" t="s">
        <v>64</v>
      </c>
      <c r="H3018" s="9" t="s">
        <v>7009</v>
      </c>
      <c r="I3018" s="9">
        <v>0</v>
      </c>
      <c r="J3018" s="9" t="b">
        <v>0</v>
      </c>
      <c r="K3018" s="9" t="b">
        <v>0</v>
      </c>
      <c r="L3018" s="9" t="s">
        <v>64</v>
      </c>
      <c r="M3018" s="9" t="s">
        <v>64</v>
      </c>
      <c r="N3018" s="9" t="s">
        <v>64</v>
      </c>
      <c r="O3018" s="9" t="s">
        <v>7032</v>
      </c>
      <c r="P3018" s="9" t="b">
        <v>1</v>
      </c>
      <c r="Q3018" s="9">
        <v>0</v>
      </c>
      <c r="R3018" s="9">
        <v>0</v>
      </c>
      <c r="S3018" s="9">
        <v>0</v>
      </c>
      <c r="T3018" s="9" t="s">
        <v>64</v>
      </c>
      <c r="U3018" s="9" t="s">
        <v>13277</v>
      </c>
      <c r="V3018" s="9" t="s">
        <v>64</v>
      </c>
      <c r="W3018" s="9">
        <v>0</v>
      </c>
      <c r="X3018" s="9">
        <v>0</v>
      </c>
      <c r="Y3018" s="9">
        <v>0</v>
      </c>
      <c r="Z3018" s="9" t="s">
        <v>64</v>
      </c>
      <c r="AA3018" s="9" t="s">
        <v>64</v>
      </c>
      <c r="AB3018" s="9" t="s">
        <v>64</v>
      </c>
    </row>
    <row r="3019" spans="1:28" x14ac:dyDescent="0.2">
      <c r="A3019" s="9" t="s">
        <v>13279</v>
      </c>
      <c r="B3019" s="9" t="s">
        <v>13280</v>
      </c>
      <c r="C3019" s="9" t="s">
        <v>13281</v>
      </c>
      <c r="D3019" s="9" t="s">
        <v>64</v>
      </c>
      <c r="E3019" s="9" t="s">
        <v>64</v>
      </c>
      <c r="F3019" s="9" t="s">
        <v>64</v>
      </c>
      <c r="G3019" s="9" t="s">
        <v>64</v>
      </c>
      <c r="H3019" s="9" t="s">
        <v>7009</v>
      </c>
      <c r="I3019" s="9">
        <v>0</v>
      </c>
      <c r="J3019" s="9" t="b">
        <v>0</v>
      </c>
      <c r="K3019" s="9" t="b">
        <v>0</v>
      </c>
      <c r="L3019" s="9" t="s">
        <v>64</v>
      </c>
      <c r="M3019" s="9" t="s">
        <v>64</v>
      </c>
      <c r="N3019" s="9" t="s">
        <v>64</v>
      </c>
      <c r="O3019" s="9" t="s">
        <v>7032</v>
      </c>
      <c r="P3019" s="9" t="b">
        <v>1</v>
      </c>
      <c r="Q3019" s="9">
        <v>0</v>
      </c>
      <c r="R3019" s="9">
        <v>0</v>
      </c>
      <c r="S3019" s="9">
        <v>0</v>
      </c>
      <c r="T3019" s="9" t="s">
        <v>64</v>
      </c>
      <c r="U3019" s="9" t="s">
        <v>13280</v>
      </c>
      <c r="V3019" s="9" t="s">
        <v>64</v>
      </c>
      <c r="W3019" s="9">
        <v>0</v>
      </c>
      <c r="X3019" s="9">
        <v>0</v>
      </c>
      <c r="Y3019" s="9">
        <v>0</v>
      </c>
      <c r="Z3019" s="9" t="s">
        <v>64</v>
      </c>
      <c r="AA3019" s="9" t="s">
        <v>64</v>
      </c>
      <c r="AB3019" s="9" t="s">
        <v>64</v>
      </c>
    </row>
    <row r="3020" spans="1:28" x14ac:dyDescent="0.2">
      <c r="A3020" s="9" t="s">
        <v>13282</v>
      </c>
      <c r="B3020" s="9" t="s">
        <v>13283</v>
      </c>
      <c r="C3020" s="9" t="s">
        <v>64</v>
      </c>
      <c r="D3020" s="9" t="s">
        <v>64</v>
      </c>
      <c r="E3020" s="9" t="s">
        <v>64</v>
      </c>
      <c r="F3020" s="9" t="s">
        <v>64</v>
      </c>
      <c r="G3020" s="9" t="s">
        <v>64</v>
      </c>
      <c r="H3020" s="9" t="s">
        <v>7009</v>
      </c>
      <c r="I3020" s="9">
        <v>0</v>
      </c>
      <c r="J3020" s="9" t="b">
        <v>0</v>
      </c>
      <c r="K3020" s="9" t="b">
        <v>0</v>
      </c>
      <c r="L3020" s="9" t="s">
        <v>64</v>
      </c>
      <c r="M3020" s="9" t="s">
        <v>64</v>
      </c>
      <c r="N3020" s="9" t="s">
        <v>64</v>
      </c>
      <c r="O3020" s="9" t="s">
        <v>7032</v>
      </c>
      <c r="P3020" s="9" t="b">
        <v>1</v>
      </c>
      <c r="Q3020" s="9">
        <v>0</v>
      </c>
      <c r="R3020" s="9">
        <v>0</v>
      </c>
      <c r="S3020" s="9">
        <v>0</v>
      </c>
      <c r="T3020" s="9" t="s">
        <v>64</v>
      </c>
      <c r="U3020" s="9" t="s">
        <v>13283</v>
      </c>
      <c r="V3020" s="9" t="s">
        <v>64</v>
      </c>
      <c r="W3020" s="9">
        <v>0</v>
      </c>
      <c r="X3020" s="9">
        <v>0</v>
      </c>
      <c r="Y3020" s="9">
        <v>0</v>
      </c>
      <c r="Z3020" s="9" t="s">
        <v>64</v>
      </c>
      <c r="AA3020" s="9" t="s">
        <v>64</v>
      </c>
      <c r="AB3020" s="9" t="s">
        <v>64</v>
      </c>
    </row>
    <row r="3021" spans="1:28" x14ac:dyDescent="0.2">
      <c r="A3021" s="9" t="s">
        <v>13284</v>
      </c>
      <c r="B3021" s="9" t="s">
        <v>13285</v>
      </c>
      <c r="C3021" s="9" t="s">
        <v>13286</v>
      </c>
      <c r="D3021" s="9" t="s">
        <v>64</v>
      </c>
      <c r="E3021" s="9" t="s">
        <v>64</v>
      </c>
      <c r="F3021" s="9" t="s">
        <v>64</v>
      </c>
      <c r="G3021" s="9" t="s">
        <v>64</v>
      </c>
      <c r="H3021" s="9" t="s">
        <v>7009</v>
      </c>
      <c r="I3021" s="9">
        <v>0</v>
      </c>
      <c r="J3021" s="9" t="b">
        <v>0</v>
      </c>
      <c r="K3021" s="9" t="b">
        <v>0</v>
      </c>
      <c r="L3021" s="9" t="s">
        <v>64</v>
      </c>
      <c r="M3021" s="9" t="s">
        <v>64</v>
      </c>
      <c r="N3021" s="9" t="s">
        <v>64</v>
      </c>
      <c r="O3021" s="9" t="s">
        <v>7032</v>
      </c>
      <c r="P3021" s="9" t="b">
        <v>1</v>
      </c>
      <c r="Q3021" s="9">
        <v>0</v>
      </c>
      <c r="R3021" s="9">
        <v>0</v>
      </c>
      <c r="S3021" s="9">
        <v>0</v>
      </c>
      <c r="T3021" s="9" t="s">
        <v>64</v>
      </c>
      <c r="U3021" s="9" t="s">
        <v>13285</v>
      </c>
      <c r="V3021" s="9" t="s">
        <v>64</v>
      </c>
      <c r="W3021" s="9">
        <v>0</v>
      </c>
      <c r="X3021" s="9">
        <v>0</v>
      </c>
      <c r="Y3021" s="9">
        <v>0</v>
      </c>
      <c r="Z3021" s="9" t="s">
        <v>64</v>
      </c>
      <c r="AA3021" s="9" t="s">
        <v>64</v>
      </c>
      <c r="AB3021" s="9" t="s">
        <v>64</v>
      </c>
    </row>
    <row r="3022" spans="1:28" x14ac:dyDescent="0.2">
      <c r="A3022" s="9" t="s">
        <v>13287</v>
      </c>
      <c r="B3022" s="9" t="s">
        <v>13288</v>
      </c>
      <c r="C3022" s="9" t="s">
        <v>64</v>
      </c>
      <c r="D3022" s="9" t="s">
        <v>64</v>
      </c>
      <c r="E3022" s="9" t="s">
        <v>64</v>
      </c>
      <c r="F3022" s="9" t="s">
        <v>64</v>
      </c>
      <c r="G3022" s="9" t="s">
        <v>64</v>
      </c>
      <c r="H3022" s="9" t="s">
        <v>7009</v>
      </c>
      <c r="I3022" s="9">
        <v>0</v>
      </c>
      <c r="J3022" s="9" t="b">
        <v>0</v>
      </c>
      <c r="K3022" s="9" t="b">
        <v>0</v>
      </c>
      <c r="L3022" s="9" t="s">
        <v>64</v>
      </c>
      <c r="M3022" s="9" t="s">
        <v>64</v>
      </c>
      <c r="N3022" s="9" t="s">
        <v>64</v>
      </c>
      <c r="O3022" s="9" t="s">
        <v>7032</v>
      </c>
      <c r="P3022" s="9" t="b">
        <v>1</v>
      </c>
      <c r="Q3022" s="9">
        <v>0</v>
      </c>
      <c r="R3022" s="9">
        <v>0</v>
      </c>
      <c r="S3022" s="9">
        <v>0</v>
      </c>
      <c r="T3022" s="9" t="s">
        <v>64</v>
      </c>
      <c r="U3022" s="9" t="s">
        <v>13288</v>
      </c>
      <c r="V3022" s="9" t="s">
        <v>64</v>
      </c>
      <c r="W3022" s="9">
        <v>0</v>
      </c>
      <c r="X3022" s="9">
        <v>0</v>
      </c>
      <c r="Y3022" s="9">
        <v>0</v>
      </c>
      <c r="Z3022" s="9" t="s">
        <v>64</v>
      </c>
      <c r="AA3022" s="9" t="s">
        <v>64</v>
      </c>
      <c r="AB3022" s="9" t="s">
        <v>64</v>
      </c>
    </row>
    <row r="3023" spans="1:28" x14ac:dyDescent="0.2">
      <c r="A3023" s="9" t="s">
        <v>13289</v>
      </c>
      <c r="B3023" s="9" t="s">
        <v>13290</v>
      </c>
      <c r="C3023" s="9" t="s">
        <v>13291</v>
      </c>
      <c r="D3023" s="9" t="s">
        <v>64</v>
      </c>
      <c r="E3023" s="9" t="s">
        <v>64</v>
      </c>
      <c r="F3023" s="9" t="s">
        <v>64</v>
      </c>
      <c r="G3023" s="9" t="s">
        <v>64</v>
      </c>
      <c r="H3023" s="9" t="s">
        <v>7009</v>
      </c>
      <c r="I3023" s="9">
        <v>0</v>
      </c>
      <c r="J3023" s="9" t="b">
        <v>0</v>
      </c>
      <c r="K3023" s="9" t="b">
        <v>0</v>
      </c>
      <c r="L3023" s="9" t="s">
        <v>64</v>
      </c>
      <c r="M3023" s="9" t="s">
        <v>64</v>
      </c>
      <c r="N3023" s="9" t="s">
        <v>64</v>
      </c>
      <c r="O3023" s="9" t="s">
        <v>7032</v>
      </c>
      <c r="P3023" s="9" t="b">
        <v>1</v>
      </c>
      <c r="Q3023" s="9">
        <v>0</v>
      </c>
      <c r="R3023" s="9">
        <v>0</v>
      </c>
      <c r="S3023" s="9">
        <v>0</v>
      </c>
      <c r="T3023" s="9" t="s">
        <v>64</v>
      </c>
      <c r="U3023" s="9" t="s">
        <v>13290</v>
      </c>
      <c r="V3023" s="9" t="s">
        <v>64</v>
      </c>
      <c r="W3023" s="9">
        <v>0</v>
      </c>
      <c r="X3023" s="9">
        <v>0</v>
      </c>
      <c r="Y3023" s="9">
        <v>0</v>
      </c>
      <c r="Z3023" s="9" t="s">
        <v>64</v>
      </c>
      <c r="AA3023" s="9" t="s">
        <v>64</v>
      </c>
      <c r="AB3023" s="9" t="s">
        <v>64</v>
      </c>
    </row>
    <row r="3024" spans="1:28" x14ac:dyDescent="0.2">
      <c r="A3024" s="9" t="s">
        <v>13292</v>
      </c>
      <c r="B3024" s="9" t="s">
        <v>13293</v>
      </c>
      <c r="C3024" s="9" t="s">
        <v>13294</v>
      </c>
      <c r="D3024" s="9" t="s">
        <v>64</v>
      </c>
      <c r="E3024" s="9" t="s">
        <v>64</v>
      </c>
      <c r="F3024" s="9" t="s">
        <v>64</v>
      </c>
      <c r="G3024" s="9" t="s">
        <v>64</v>
      </c>
      <c r="H3024" s="9" t="s">
        <v>7009</v>
      </c>
      <c r="I3024" s="9">
        <v>0</v>
      </c>
      <c r="J3024" s="9" t="b">
        <v>0</v>
      </c>
      <c r="K3024" s="9" t="b">
        <v>0</v>
      </c>
      <c r="L3024" s="9" t="s">
        <v>64</v>
      </c>
      <c r="M3024" s="9" t="s">
        <v>64</v>
      </c>
      <c r="N3024" s="9" t="s">
        <v>64</v>
      </c>
      <c r="O3024" s="9" t="s">
        <v>7032</v>
      </c>
      <c r="P3024" s="9" t="b">
        <v>1</v>
      </c>
      <c r="Q3024" s="9">
        <v>0</v>
      </c>
      <c r="R3024" s="9">
        <v>0</v>
      </c>
      <c r="S3024" s="9">
        <v>0</v>
      </c>
      <c r="T3024" s="9" t="s">
        <v>64</v>
      </c>
      <c r="U3024" s="9" t="s">
        <v>13293</v>
      </c>
      <c r="V3024" s="9" t="s">
        <v>64</v>
      </c>
      <c r="W3024" s="9">
        <v>0</v>
      </c>
      <c r="X3024" s="9">
        <v>0</v>
      </c>
      <c r="Y3024" s="9">
        <v>0</v>
      </c>
      <c r="Z3024" s="9" t="s">
        <v>64</v>
      </c>
      <c r="AA3024" s="9" t="s">
        <v>64</v>
      </c>
      <c r="AB3024" s="9" t="s">
        <v>64</v>
      </c>
    </row>
    <row r="3025" spans="1:28" x14ac:dyDescent="0.2">
      <c r="A3025" s="9" t="s">
        <v>13295</v>
      </c>
      <c r="B3025" s="9" t="s">
        <v>13296</v>
      </c>
      <c r="C3025" s="9" t="s">
        <v>13297</v>
      </c>
      <c r="D3025" s="9" t="s">
        <v>64</v>
      </c>
      <c r="E3025" s="9" t="s">
        <v>64</v>
      </c>
      <c r="F3025" s="9" t="s">
        <v>64</v>
      </c>
      <c r="G3025" s="9" t="s">
        <v>64</v>
      </c>
      <c r="H3025" s="9" t="s">
        <v>7009</v>
      </c>
      <c r="I3025" s="9">
        <v>0</v>
      </c>
      <c r="J3025" s="9" t="b">
        <v>0</v>
      </c>
      <c r="K3025" s="9" t="b">
        <v>0</v>
      </c>
      <c r="L3025" s="9" t="s">
        <v>64</v>
      </c>
      <c r="M3025" s="9" t="s">
        <v>64</v>
      </c>
      <c r="N3025" s="9" t="s">
        <v>64</v>
      </c>
      <c r="O3025" s="9" t="s">
        <v>7032</v>
      </c>
      <c r="P3025" s="9" t="b">
        <v>1</v>
      </c>
      <c r="Q3025" s="9">
        <v>0</v>
      </c>
      <c r="R3025" s="9">
        <v>0</v>
      </c>
      <c r="S3025" s="9">
        <v>0</v>
      </c>
      <c r="T3025" s="9" t="s">
        <v>64</v>
      </c>
      <c r="U3025" s="9" t="s">
        <v>13296</v>
      </c>
      <c r="V3025" s="9" t="s">
        <v>64</v>
      </c>
      <c r="W3025" s="9">
        <v>0</v>
      </c>
      <c r="X3025" s="9">
        <v>0</v>
      </c>
      <c r="Y3025" s="9">
        <v>0</v>
      </c>
      <c r="Z3025" s="9" t="s">
        <v>64</v>
      </c>
      <c r="AA3025" s="9" t="s">
        <v>64</v>
      </c>
      <c r="AB3025" s="9" t="s">
        <v>64</v>
      </c>
    </row>
    <row r="3026" spans="1:28" x14ac:dyDescent="0.2">
      <c r="A3026" s="9" t="s">
        <v>13298</v>
      </c>
      <c r="B3026" s="9" t="s">
        <v>13299</v>
      </c>
      <c r="C3026" s="9" t="s">
        <v>13300</v>
      </c>
      <c r="D3026" s="9" t="s">
        <v>64</v>
      </c>
      <c r="E3026" s="9" t="s">
        <v>64</v>
      </c>
      <c r="F3026" s="9" t="s">
        <v>64</v>
      </c>
      <c r="G3026" s="9" t="s">
        <v>64</v>
      </c>
      <c r="H3026" s="9" t="s">
        <v>7009</v>
      </c>
      <c r="I3026" s="9">
        <v>0</v>
      </c>
      <c r="J3026" s="9" t="b">
        <v>0</v>
      </c>
      <c r="K3026" s="9" t="b">
        <v>0</v>
      </c>
      <c r="L3026" s="9" t="s">
        <v>64</v>
      </c>
      <c r="M3026" s="9" t="s">
        <v>64</v>
      </c>
      <c r="N3026" s="9" t="s">
        <v>64</v>
      </c>
      <c r="O3026" s="9" t="s">
        <v>7032</v>
      </c>
      <c r="P3026" s="9" t="b">
        <v>1</v>
      </c>
      <c r="Q3026" s="9">
        <v>0</v>
      </c>
      <c r="R3026" s="9">
        <v>0</v>
      </c>
      <c r="S3026" s="9">
        <v>0</v>
      </c>
      <c r="T3026" s="9" t="s">
        <v>64</v>
      </c>
      <c r="U3026" s="9" t="s">
        <v>13299</v>
      </c>
      <c r="V3026" s="9" t="s">
        <v>64</v>
      </c>
      <c r="W3026" s="9">
        <v>0</v>
      </c>
      <c r="X3026" s="9">
        <v>0</v>
      </c>
      <c r="Y3026" s="9">
        <v>0</v>
      </c>
      <c r="Z3026" s="9" t="s">
        <v>64</v>
      </c>
      <c r="AA3026" s="9" t="s">
        <v>64</v>
      </c>
      <c r="AB3026" s="9" t="s">
        <v>64</v>
      </c>
    </row>
    <row r="3027" spans="1:28" x14ac:dyDescent="0.2">
      <c r="A3027" s="9" t="s">
        <v>13301</v>
      </c>
      <c r="B3027" s="9" t="s">
        <v>13302</v>
      </c>
      <c r="C3027" s="9" t="s">
        <v>13303</v>
      </c>
      <c r="D3027" s="9" t="s">
        <v>64</v>
      </c>
      <c r="E3027" s="9" t="s">
        <v>64</v>
      </c>
      <c r="F3027" s="9" t="s">
        <v>64</v>
      </c>
      <c r="G3027" s="9" t="s">
        <v>64</v>
      </c>
      <c r="H3027" s="9" t="s">
        <v>7009</v>
      </c>
      <c r="I3027" s="9">
        <v>0</v>
      </c>
      <c r="J3027" s="9" t="b">
        <v>0</v>
      </c>
      <c r="K3027" s="9" t="b">
        <v>0</v>
      </c>
      <c r="L3027" s="9" t="s">
        <v>64</v>
      </c>
      <c r="M3027" s="9" t="s">
        <v>64</v>
      </c>
      <c r="N3027" s="9" t="s">
        <v>64</v>
      </c>
      <c r="O3027" s="9" t="s">
        <v>7032</v>
      </c>
      <c r="P3027" s="9" t="b">
        <v>1</v>
      </c>
      <c r="Q3027" s="9">
        <v>0</v>
      </c>
      <c r="R3027" s="9">
        <v>0</v>
      </c>
      <c r="S3027" s="9">
        <v>0</v>
      </c>
      <c r="T3027" s="9" t="s">
        <v>64</v>
      </c>
      <c r="U3027" s="9" t="s">
        <v>13302</v>
      </c>
      <c r="V3027" s="9" t="s">
        <v>64</v>
      </c>
      <c r="W3027" s="9">
        <v>0</v>
      </c>
      <c r="X3027" s="9">
        <v>0</v>
      </c>
      <c r="Y3027" s="9">
        <v>0</v>
      </c>
      <c r="Z3027" s="9" t="s">
        <v>64</v>
      </c>
      <c r="AA3027" s="9" t="s">
        <v>64</v>
      </c>
      <c r="AB3027" s="9" t="s">
        <v>64</v>
      </c>
    </row>
    <row r="3028" spans="1:28" x14ac:dyDescent="0.2">
      <c r="A3028" s="9" t="s">
        <v>13304</v>
      </c>
      <c r="B3028" s="9" t="s">
        <v>13305</v>
      </c>
      <c r="C3028" s="9" t="s">
        <v>64</v>
      </c>
      <c r="D3028" s="9" t="s">
        <v>64</v>
      </c>
      <c r="E3028" s="9" t="s">
        <v>64</v>
      </c>
      <c r="F3028" s="9" t="s">
        <v>64</v>
      </c>
      <c r="G3028" s="9" t="s">
        <v>64</v>
      </c>
      <c r="H3028" s="9" t="s">
        <v>7009</v>
      </c>
      <c r="I3028" s="9">
        <v>0</v>
      </c>
      <c r="J3028" s="9" t="b">
        <v>0</v>
      </c>
      <c r="K3028" s="9" t="b">
        <v>0</v>
      </c>
      <c r="L3028" s="9" t="s">
        <v>64</v>
      </c>
      <c r="M3028" s="9" t="s">
        <v>64</v>
      </c>
      <c r="N3028" s="9" t="s">
        <v>64</v>
      </c>
      <c r="O3028" s="9" t="s">
        <v>7032</v>
      </c>
      <c r="P3028" s="9" t="b">
        <v>1</v>
      </c>
      <c r="Q3028" s="9">
        <v>0</v>
      </c>
      <c r="R3028" s="9">
        <v>0</v>
      </c>
      <c r="S3028" s="9">
        <v>0</v>
      </c>
      <c r="T3028" s="9" t="s">
        <v>64</v>
      </c>
      <c r="U3028" s="9" t="s">
        <v>13305</v>
      </c>
      <c r="V3028" s="9" t="s">
        <v>64</v>
      </c>
      <c r="W3028" s="9">
        <v>0</v>
      </c>
      <c r="X3028" s="9">
        <v>0</v>
      </c>
      <c r="Y3028" s="9">
        <v>0</v>
      </c>
      <c r="Z3028" s="9" t="s">
        <v>64</v>
      </c>
      <c r="AA3028" s="9" t="s">
        <v>64</v>
      </c>
      <c r="AB3028" s="9" t="s">
        <v>64</v>
      </c>
    </row>
    <row r="3029" spans="1:28" x14ac:dyDescent="0.2">
      <c r="A3029" s="9" t="s">
        <v>13306</v>
      </c>
      <c r="B3029" s="9" t="s">
        <v>13299</v>
      </c>
      <c r="C3029" s="9" t="s">
        <v>13307</v>
      </c>
      <c r="D3029" s="9" t="s">
        <v>64</v>
      </c>
      <c r="E3029" s="9" t="s">
        <v>64</v>
      </c>
      <c r="F3029" s="9" t="s">
        <v>64</v>
      </c>
      <c r="G3029" s="9" t="s">
        <v>64</v>
      </c>
      <c r="H3029" s="9" t="s">
        <v>7009</v>
      </c>
      <c r="I3029" s="9">
        <v>0</v>
      </c>
      <c r="J3029" s="9" t="b">
        <v>0</v>
      </c>
      <c r="K3029" s="9" t="b">
        <v>0</v>
      </c>
      <c r="L3029" s="9" t="s">
        <v>64</v>
      </c>
      <c r="M3029" s="9" t="s">
        <v>64</v>
      </c>
      <c r="N3029" s="9" t="s">
        <v>64</v>
      </c>
      <c r="O3029" s="9" t="s">
        <v>7032</v>
      </c>
      <c r="P3029" s="9" t="b">
        <v>1</v>
      </c>
      <c r="Q3029" s="9">
        <v>0</v>
      </c>
      <c r="R3029" s="9">
        <v>0</v>
      </c>
      <c r="S3029" s="9">
        <v>0</v>
      </c>
      <c r="T3029" s="9" t="s">
        <v>64</v>
      </c>
      <c r="U3029" s="9" t="s">
        <v>13299</v>
      </c>
      <c r="V3029" s="9" t="s">
        <v>64</v>
      </c>
      <c r="W3029" s="9">
        <v>0</v>
      </c>
      <c r="X3029" s="9">
        <v>0</v>
      </c>
      <c r="Y3029" s="9">
        <v>0</v>
      </c>
      <c r="Z3029" s="9" t="s">
        <v>64</v>
      </c>
      <c r="AA3029" s="9" t="s">
        <v>64</v>
      </c>
      <c r="AB3029" s="9" t="s">
        <v>64</v>
      </c>
    </row>
    <row r="3030" spans="1:28" x14ac:dyDescent="0.2">
      <c r="A3030" s="9" t="s">
        <v>13308</v>
      </c>
      <c r="B3030" s="9" t="s">
        <v>13309</v>
      </c>
      <c r="C3030" s="9" t="s">
        <v>13310</v>
      </c>
      <c r="D3030" s="9" t="s">
        <v>64</v>
      </c>
      <c r="E3030" s="9" t="s">
        <v>64</v>
      </c>
      <c r="F3030" s="9" t="s">
        <v>64</v>
      </c>
      <c r="G3030" s="9" t="s">
        <v>64</v>
      </c>
      <c r="H3030" s="9" t="s">
        <v>7009</v>
      </c>
      <c r="I3030" s="9">
        <v>0</v>
      </c>
      <c r="J3030" s="9" t="b">
        <v>0</v>
      </c>
      <c r="K3030" s="9" t="b">
        <v>0</v>
      </c>
      <c r="L3030" s="9" t="s">
        <v>64</v>
      </c>
      <c r="M3030" s="9" t="s">
        <v>64</v>
      </c>
      <c r="N3030" s="9" t="s">
        <v>64</v>
      </c>
      <c r="O3030" s="9" t="s">
        <v>7032</v>
      </c>
      <c r="P3030" s="9" t="b">
        <v>1</v>
      </c>
      <c r="Q3030" s="9">
        <v>0</v>
      </c>
      <c r="R3030" s="9">
        <v>0</v>
      </c>
      <c r="S3030" s="9">
        <v>0</v>
      </c>
      <c r="T3030" s="9" t="s">
        <v>64</v>
      </c>
      <c r="U3030" s="9" t="s">
        <v>13309</v>
      </c>
      <c r="V3030" s="9" t="s">
        <v>64</v>
      </c>
      <c r="W3030" s="9">
        <v>0</v>
      </c>
      <c r="X3030" s="9">
        <v>0</v>
      </c>
      <c r="Y3030" s="9">
        <v>0</v>
      </c>
      <c r="Z3030" s="9" t="s">
        <v>64</v>
      </c>
      <c r="AA3030" s="9" t="s">
        <v>64</v>
      </c>
      <c r="AB3030" s="9" t="s">
        <v>64</v>
      </c>
    </row>
    <row r="3031" spans="1:28" x14ac:dyDescent="0.2">
      <c r="A3031" s="9" t="s">
        <v>13311</v>
      </c>
      <c r="B3031" s="9" t="s">
        <v>13312</v>
      </c>
      <c r="C3031" s="9" t="s">
        <v>13313</v>
      </c>
      <c r="D3031" s="9" t="s">
        <v>64</v>
      </c>
      <c r="E3031" s="9" t="s">
        <v>64</v>
      </c>
      <c r="F3031" s="9" t="s">
        <v>64</v>
      </c>
      <c r="G3031" s="9" t="s">
        <v>64</v>
      </c>
      <c r="H3031" s="9" t="s">
        <v>7009</v>
      </c>
      <c r="I3031" s="9">
        <v>0</v>
      </c>
      <c r="J3031" s="9" t="b">
        <v>0</v>
      </c>
      <c r="K3031" s="9" t="b">
        <v>0</v>
      </c>
      <c r="L3031" s="9" t="s">
        <v>64</v>
      </c>
      <c r="M3031" s="9" t="s">
        <v>64</v>
      </c>
      <c r="N3031" s="9" t="s">
        <v>64</v>
      </c>
      <c r="O3031" s="9" t="s">
        <v>7032</v>
      </c>
      <c r="P3031" s="9" t="b">
        <v>1</v>
      </c>
      <c r="Q3031" s="9">
        <v>0</v>
      </c>
      <c r="R3031" s="9">
        <v>0</v>
      </c>
      <c r="S3031" s="9">
        <v>0</v>
      </c>
      <c r="T3031" s="9" t="s">
        <v>64</v>
      </c>
      <c r="U3031" s="9" t="s">
        <v>13312</v>
      </c>
      <c r="V3031" s="9" t="s">
        <v>64</v>
      </c>
      <c r="W3031" s="9">
        <v>0</v>
      </c>
      <c r="X3031" s="9">
        <v>0</v>
      </c>
      <c r="Y3031" s="9">
        <v>0</v>
      </c>
      <c r="Z3031" s="9" t="s">
        <v>64</v>
      </c>
      <c r="AA3031" s="9" t="s">
        <v>64</v>
      </c>
      <c r="AB3031" s="9" t="s">
        <v>64</v>
      </c>
    </row>
    <row r="3032" spans="1:28" x14ac:dyDescent="0.2">
      <c r="A3032" s="9" t="s">
        <v>13314</v>
      </c>
      <c r="B3032" s="9" t="s">
        <v>13315</v>
      </c>
      <c r="C3032" s="9" t="s">
        <v>13316</v>
      </c>
      <c r="D3032" s="9" t="s">
        <v>64</v>
      </c>
      <c r="E3032" s="9" t="s">
        <v>64</v>
      </c>
      <c r="F3032" s="9" t="s">
        <v>64</v>
      </c>
      <c r="G3032" s="9" t="s">
        <v>64</v>
      </c>
      <c r="H3032" s="9" t="s">
        <v>7009</v>
      </c>
      <c r="I3032" s="9">
        <v>0</v>
      </c>
      <c r="J3032" s="9" t="b">
        <v>0</v>
      </c>
      <c r="K3032" s="9" t="b">
        <v>0</v>
      </c>
      <c r="L3032" s="9" t="s">
        <v>64</v>
      </c>
      <c r="M3032" s="9" t="s">
        <v>64</v>
      </c>
      <c r="N3032" s="9" t="s">
        <v>64</v>
      </c>
      <c r="O3032" s="9" t="s">
        <v>7032</v>
      </c>
      <c r="P3032" s="9" t="b">
        <v>1</v>
      </c>
      <c r="Q3032" s="9">
        <v>0</v>
      </c>
      <c r="R3032" s="9">
        <v>0</v>
      </c>
      <c r="S3032" s="9">
        <v>0</v>
      </c>
      <c r="T3032" s="9" t="s">
        <v>64</v>
      </c>
      <c r="U3032" s="9" t="s">
        <v>13315</v>
      </c>
      <c r="V3032" s="9" t="s">
        <v>64</v>
      </c>
      <c r="W3032" s="9">
        <v>0</v>
      </c>
      <c r="X3032" s="9">
        <v>0</v>
      </c>
      <c r="Y3032" s="9">
        <v>0</v>
      </c>
      <c r="Z3032" s="9" t="s">
        <v>64</v>
      </c>
      <c r="AA3032" s="9" t="s">
        <v>64</v>
      </c>
      <c r="AB3032" s="9" t="s">
        <v>64</v>
      </c>
    </row>
    <row r="3033" spans="1:28" x14ac:dyDescent="0.2">
      <c r="A3033" s="9" t="s">
        <v>13317</v>
      </c>
      <c r="B3033" s="9" t="s">
        <v>13318</v>
      </c>
      <c r="C3033" s="9" t="s">
        <v>13319</v>
      </c>
      <c r="D3033" s="9" t="s">
        <v>64</v>
      </c>
      <c r="E3033" s="9" t="s">
        <v>64</v>
      </c>
      <c r="F3033" s="9" t="s">
        <v>64</v>
      </c>
      <c r="G3033" s="9" t="s">
        <v>64</v>
      </c>
      <c r="H3033" s="9" t="s">
        <v>7009</v>
      </c>
      <c r="I3033" s="9">
        <v>0</v>
      </c>
      <c r="J3033" s="9" t="b">
        <v>0</v>
      </c>
      <c r="K3033" s="9" t="b">
        <v>0</v>
      </c>
      <c r="L3033" s="9" t="s">
        <v>64</v>
      </c>
      <c r="M3033" s="9" t="s">
        <v>64</v>
      </c>
      <c r="N3033" s="9" t="s">
        <v>64</v>
      </c>
      <c r="O3033" s="9" t="s">
        <v>7032</v>
      </c>
      <c r="P3033" s="9" t="b">
        <v>1</v>
      </c>
      <c r="Q3033" s="9">
        <v>0</v>
      </c>
      <c r="R3033" s="9">
        <v>0</v>
      </c>
      <c r="S3033" s="9">
        <v>0</v>
      </c>
      <c r="T3033" s="9" t="s">
        <v>64</v>
      </c>
      <c r="U3033" s="9" t="s">
        <v>13318</v>
      </c>
      <c r="V3033" s="9" t="s">
        <v>64</v>
      </c>
      <c r="W3033" s="9">
        <v>0</v>
      </c>
      <c r="X3033" s="9">
        <v>0</v>
      </c>
      <c r="Y3033" s="9">
        <v>0</v>
      </c>
      <c r="Z3033" s="9" t="s">
        <v>64</v>
      </c>
      <c r="AA3033" s="9" t="s">
        <v>64</v>
      </c>
      <c r="AB3033" s="9" t="s">
        <v>64</v>
      </c>
    </row>
    <row r="3034" spans="1:28" x14ac:dyDescent="0.2">
      <c r="A3034" s="9" t="s">
        <v>13320</v>
      </c>
      <c r="B3034" s="9" t="s">
        <v>13321</v>
      </c>
      <c r="C3034" s="9" t="s">
        <v>13322</v>
      </c>
      <c r="D3034" s="9" t="s">
        <v>64</v>
      </c>
      <c r="E3034" s="9" t="s">
        <v>64</v>
      </c>
      <c r="F3034" s="9" t="s">
        <v>64</v>
      </c>
      <c r="G3034" s="9" t="s">
        <v>64</v>
      </c>
      <c r="H3034" s="9" t="s">
        <v>7009</v>
      </c>
      <c r="I3034" s="9">
        <v>0</v>
      </c>
      <c r="J3034" s="9" t="b">
        <v>0</v>
      </c>
      <c r="K3034" s="9" t="b">
        <v>0</v>
      </c>
      <c r="L3034" s="9" t="s">
        <v>64</v>
      </c>
      <c r="M3034" s="9" t="s">
        <v>64</v>
      </c>
      <c r="N3034" s="9" t="s">
        <v>64</v>
      </c>
      <c r="O3034" s="9" t="s">
        <v>7032</v>
      </c>
      <c r="P3034" s="9" t="b">
        <v>1</v>
      </c>
      <c r="Q3034" s="9">
        <v>0</v>
      </c>
      <c r="R3034" s="9">
        <v>0</v>
      </c>
      <c r="S3034" s="9">
        <v>0</v>
      </c>
      <c r="T3034" s="9" t="s">
        <v>64</v>
      </c>
      <c r="U3034" s="9" t="s">
        <v>13321</v>
      </c>
      <c r="V3034" s="9" t="s">
        <v>64</v>
      </c>
      <c r="W3034" s="9">
        <v>0</v>
      </c>
      <c r="X3034" s="9">
        <v>0</v>
      </c>
      <c r="Y3034" s="9">
        <v>0</v>
      </c>
      <c r="Z3034" s="9" t="s">
        <v>64</v>
      </c>
      <c r="AA3034" s="9" t="s">
        <v>64</v>
      </c>
      <c r="AB3034" s="9" t="s">
        <v>64</v>
      </c>
    </row>
    <row r="3035" spans="1:28" x14ac:dyDescent="0.2">
      <c r="A3035" s="9" t="s">
        <v>13323</v>
      </c>
      <c r="B3035" s="9" t="s">
        <v>13324</v>
      </c>
      <c r="C3035" s="9" t="s">
        <v>64</v>
      </c>
      <c r="D3035" s="9" t="s">
        <v>64</v>
      </c>
      <c r="E3035" s="9" t="s">
        <v>64</v>
      </c>
      <c r="F3035" s="9" t="s">
        <v>64</v>
      </c>
      <c r="G3035" s="9" t="s">
        <v>64</v>
      </c>
      <c r="H3035" s="9" t="s">
        <v>7009</v>
      </c>
      <c r="I3035" s="9">
        <v>0</v>
      </c>
      <c r="J3035" s="9" t="b">
        <v>0</v>
      </c>
      <c r="K3035" s="9" t="b">
        <v>0</v>
      </c>
      <c r="L3035" s="9" t="s">
        <v>64</v>
      </c>
      <c r="M3035" s="9" t="s">
        <v>64</v>
      </c>
      <c r="N3035" s="9" t="s">
        <v>64</v>
      </c>
      <c r="O3035" s="9" t="s">
        <v>7032</v>
      </c>
      <c r="P3035" s="9" t="b">
        <v>1</v>
      </c>
      <c r="Q3035" s="9">
        <v>0</v>
      </c>
      <c r="R3035" s="9">
        <v>0</v>
      </c>
      <c r="S3035" s="9">
        <v>0</v>
      </c>
      <c r="T3035" s="9" t="s">
        <v>64</v>
      </c>
      <c r="U3035" s="9" t="s">
        <v>13324</v>
      </c>
      <c r="V3035" s="9" t="s">
        <v>64</v>
      </c>
      <c r="W3035" s="9">
        <v>0</v>
      </c>
      <c r="X3035" s="9">
        <v>0</v>
      </c>
      <c r="Y3035" s="9">
        <v>0</v>
      </c>
      <c r="Z3035" s="9" t="s">
        <v>64</v>
      </c>
      <c r="AA3035" s="9" t="s">
        <v>64</v>
      </c>
      <c r="AB3035" s="9" t="s">
        <v>64</v>
      </c>
    </row>
    <row r="3036" spans="1:28" x14ac:dyDescent="0.2">
      <c r="A3036" s="9" t="s">
        <v>13325</v>
      </c>
      <c r="B3036" s="9" t="s">
        <v>13326</v>
      </c>
      <c r="C3036" s="9" t="s">
        <v>64</v>
      </c>
      <c r="D3036" s="9" t="s">
        <v>64</v>
      </c>
      <c r="E3036" s="9" t="s">
        <v>64</v>
      </c>
      <c r="F3036" s="9" t="s">
        <v>64</v>
      </c>
      <c r="G3036" s="9" t="s">
        <v>64</v>
      </c>
      <c r="H3036" s="9" t="s">
        <v>7009</v>
      </c>
      <c r="I3036" s="9">
        <v>0</v>
      </c>
      <c r="J3036" s="9" t="b">
        <v>0</v>
      </c>
      <c r="K3036" s="9" t="b">
        <v>0</v>
      </c>
      <c r="L3036" s="9" t="s">
        <v>64</v>
      </c>
      <c r="M3036" s="9" t="s">
        <v>64</v>
      </c>
      <c r="N3036" s="9" t="s">
        <v>64</v>
      </c>
      <c r="O3036" s="9" t="s">
        <v>7032</v>
      </c>
      <c r="P3036" s="9" t="b">
        <v>1</v>
      </c>
      <c r="Q3036" s="9">
        <v>0</v>
      </c>
      <c r="R3036" s="9">
        <v>0</v>
      </c>
      <c r="S3036" s="9">
        <v>0</v>
      </c>
      <c r="T3036" s="9" t="s">
        <v>64</v>
      </c>
      <c r="U3036" s="9" t="s">
        <v>13326</v>
      </c>
      <c r="V3036" s="9" t="s">
        <v>64</v>
      </c>
      <c r="W3036" s="9">
        <v>0</v>
      </c>
      <c r="X3036" s="9">
        <v>0</v>
      </c>
      <c r="Y3036" s="9">
        <v>0</v>
      </c>
      <c r="Z3036" s="9" t="s">
        <v>64</v>
      </c>
      <c r="AA3036" s="9" t="s">
        <v>64</v>
      </c>
      <c r="AB3036" s="9" t="s">
        <v>64</v>
      </c>
    </row>
    <row r="3037" spans="1:28" x14ac:dyDescent="0.2">
      <c r="A3037" s="9" t="s">
        <v>13327</v>
      </c>
      <c r="B3037" s="9" t="s">
        <v>13328</v>
      </c>
      <c r="C3037" s="9" t="s">
        <v>64</v>
      </c>
      <c r="D3037" s="9" t="s">
        <v>64</v>
      </c>
      <c r="E3037" s="9" t="s">
        <v>64</v>
      </c>
      <c r="F3037" s="9" t="s">
        <v>64</v>
      </c>
      <c r="G3037" s="9" t="s">
        <v>64</v>
      </c>
      <c r="H3037" s="9" t="s">
        <v>7009</v>
      </c>
      <c r="I3037" s="9">
        <v>0</v>
      </c>
      <c r="J3037" s="9" t="b">
        <v>0</v>
      </c>
      <c r="K3037" s="9" t="b">
        <v>0</v>
      </c>
      <c r="L3037" s="9" t="s">
        <v>64</v>
      </c>
      <c r="M3037" s="9" t="s">
        <v>64</v>
      </c>
      <c r="N3037" s="9" t="s">
        <v>64</v>
      </c>
      <c r="O3037" s="9" t="s">
        <v>7032</v>
      </c>
      <c r="P3037" s="9" t="b">
        <v>1</v>
      </c>
      <c r="Q3037" s="9">
        <v>0</v>
      </c>
      <c r="R3037" s="9">
        <v>0</v>
      </c>
      <c r="S3037" s="9">
        <v>0</v>
      </c>
      <c r="T3037" s="9" t="s">
        <v>64</v>
      </c>
      <c r="U3037" s="9" t="s">
        <v>13328</v>
      </c>
      <c r="V3037" s="9" t="s">
        <v>64</v>
      </c>
      <c r="W3037" s="9">
        <v>0</v>
      </c>
      <c r="X3037" s="9">
        <v>0</v>
      </c>
      <c r="Y3037" s="9">
        <v>0</v>
      </c>
      <c r="Z3037" s="9" t="s">
        <v>64</v>
      </c>
      <c r="AA3037" s="9" t="s">
        <v>64</v>
      </c>
      <c r="AB3037" s="9" t="s">
        <v>64</v>
      </c>
    </row>
    <row r="3038" spans="1:28" x14ac:dyDescent="0.2">
      <c r="A3038" s="9" t="s">
        <v>13329</v>
      </c>
      <c r="B3038" s="9" t="s">
        <v>13330</v>
      </c>
      <c r="C3038" s="9" t="s">
        <v>13331</v>
      </c>
      <c r="D3038" s="9" t="s">
        <v>64</v>
      </c>
      <c r="E3038" s="9" t="s">
        <v>64</v>
      </c>
      <c r="F3038" s="9" t="s">
        <v>64</v>
      </c>
      <c r="G3038" s="9" t="s">
        <v>64</v>
      </c>
      <c r="H3038" s="9" t="s">
        <v>7009</v>
      </c>
      <c r="I3038" s="9">
        <v>0</v>
      </c>
      <c r="J3038" s="9" t="b">
        <v>0</v>
      </c>
      <c r="K3038" s="9" t="b">
        <v>0</v>
      </c>
      <c r="L3038" s="9" t="s">
        <v>64</v>
      </c>
      <c r="M3038" s="9" t="s">
        <v>64</v>
      </c>
      <c r="N3038" s="9" t="s">
        <v>64</v>
      </c>
      <c r="O3038" s="9" t="s">
        <v>7032</v>
      </c>
      <c r="P3038" s="9" t="b">
        <v>1</v>
      </c>
      <c r="Q3038" s="9">
        <v>0</v>
      </c>
      <c r="R3038" s="9">
        <v>0</v>
      </c>
      <c r="S3038" s="9">
        <v>0</v>
      </c>
      <c r="T3038" s="9" t="s">
        <v>64</v>
      </c>
      <c r="U3038" s="9" t="s">
        <v>13330</v>
      </c>
      <c r="V3038" s="9" t="s">
        <v>64</v>
      </c>
      <c r="W3038" s="9">
        <v>0</v>
      </c>
      <c r="X3038" s="9">
        <v>0</v>
      </c>
      <c r="Y3038" s="9">
        <v>0</v>
      </c>
      <c r="Z3038" s="9" t="s">
        <v>64</v>
      </c>
      <c r="AA3038" s="9" t="s">
        <v>64</v>
      </c>
      <c r="AB3038" s="9" t="s">
        <v>64</v>
      </c>
    </row>
    <row r="3039" spans="1:28" x14ac:dyDescent="0.2">
      <c r="A3039" s="9" t="s">
        <v>13332</v>
      </c>
      <c r="B3039" s="9" t="s">
        <v>13333</v>
      </c>
      <c r="C3039" s="9" t="s">
        <v>13334</v>
      </c>
      <c r="D3039" s="9" t="s">
        <v>64</v>
      </c>
      <c r="E3039" s="9" t="s">
        <v>64</v>
      </c>
      <c r="F3039" s="9" t="s">
        <v>64</v>
      </c>
      <c r="G3039" s="9" t="s">
        <v>64</v>
      </c>
      <c r="H3039" s="9" t="s">
        <v>7009</v>
      </c>
      <c r="I3039" s="9">
        <v>0</v>
      </c>
      <c r="J3039" s="9" t="b">
        <v>0</v>
      </c>
      <c r="K3039" s="9" t="b">
        <v>0</v>
      </c>
      <c r="L3039" s="9" t="s">
        <v>64</v>
      </c>
      <c r="M3039" s="9" t="s">
        <v>64</v>
      </c>
      <c r="N3039" s="9" t="s">
        <v>64</v>
      </c>
      <c r="O3039" s="9" t="s">
        <v>7032</v>
      </c>
      <c r="P3039" s="9" t="b">
        <v>1</v>
      </c>
      <c r="Q3039" s="9">
        <v>0</v>
      </c>
      <c r="R3039" s="9">
        <v>0</v>
      </c>
      <c r="S3039" s="9">
        <v>0</v>
      </c>
      <c r="T3039" s="9" t="s">
        <v>64</v>
      </c>
      <c r="U3039" s="9" t="s">
        <v>13333</v>
      </c>
      <c r="V3039" s="9" t="s">
        <v>64</v>
      </c>
      <c r="W3039" s="9">
        <v>0</v>
      </c>
      <c r="X3039" s="9">
        <v>0</v>
      </c>
      <c r="Y3039" s="9">
        <v>0</v>
      </c>
      <c r="Z3039" s="9" t="s">
        <v>64</v>
      </c>
      <c r="AA3039" s="9" t="s">
        <v>64</v>
      </c>
      <c r="AB3039" s="9" t="s">
        <v>64</v>
      </c>
    </row>
    <row r="3040" spans="1:28" x14ac:dyDescent="0.2">
      <c r="A3040" s="9" t="s">
        <v>13335</v>
      </c>
      <c r="B3040" s="9" t="s">
        <v>13336</v>
      </c>
      <c r="C3040" s="9" t="s">
        <v>13337</v>
      </c>
      <c r="D3040" s="9" t="s">
        <v>64</v>
      </c>
      <c r="E3040" s="9" t="s">
        <v>64</v>
      </c>
      <c r="F3040" s="9" t="s">
        <v>64</v>
      </c>
      <c r="G3040" s="9" t="s">
        <v>64</v>
      </c>
      <c r="H3040" s="9" t="s">
        <v>7009</v>
      </c>
      <c r="I3040" s="9">
        <v>0</v>
      </c>
      <c r="J3040" s="9" t="b">
        <v>0</v>
      </c>
      <c r="K3040" s="9" t="b">
        <v>0</v>
      </c>
      <c r="L3040" s="9" t="s">
        <v>64</v>
      </c>
      <c r="M3040" s="9" t="s">
        <v>64</v>
      </c>
      <c r="N3040" s="9" t="s">
        <v>64</v>
      </c>
      <c r="O3040" s="9" t="s">
        <v>7032</v>
      </c>
      <c r="P3040" s="9" t="b">
        <v>1</v>
      </c>
      <c r="Q3040" s="9">
        <v>0</v>
      </c>
      <c r="R3040" s="9">
        <v>0</v>
      </c>
      <c r="S3040" s="9">
        <v>0</v>
      </c>
      <c r="T3040" s="9" t="s">
        <v>64</v>
      </c>
      <c r="U3040" s="9" t="s">
        <v>13336</v>
      </c>
      <c r="V3040" s="9" t="s">
        <v>64</v>
      </c>
      <c r="W3040" s="9">
        <v>0</v>
      </c>
      <c r="X3040" s="9">
        <v>0</v>
      </c>
      <c r="Y3040" s="9">
        <v>0</v>
      </c>
      <c r="Z3040" s="9" t="s">
        <v>64</v>
      </c>
      <c r="AA3040" s="9" t="s">
        <v>64</v>
      </c>
      <c r="AB3040" s="9" t="s">
        <v>64</v>
      </c>
    </row>
    <row r="3041" spans="1:28" x14ac:dyDescent="0.2">
      <c r="A3041" s="9" t="s">
        <v>13338</v>
      </c>
      <c r="B3041" s="9" t="s">
        <v>13339</v>
      </c>
      <c r="C3041" s="9" t="s">
        <v>64</v>
      </c>
      <c r="D3041" s="9" t="s">
        <v>64</v>
      </c>
      <c r="E3041" s="9" t="s">
        <v>64</v>
      </c>
      <c r="F3041" s="9" t="s">
        <v>64</v>
      </c>
      <c r="G3041" s="9" t="s">
        <v>64</v>
      </c>
      <c r="H3041" s="9" t="s">
        <v>7009</v>
      </c>
      <c r="I3041" s="9">
        <v>0</v>
      </c>
      <c r="J3041" s="9" t="b">
        <v>0</v>
      </c>
      <c r="K3041" s="9" t="b">
        <v>0</v>
      </c>
      <c r="L3041" s="9" t="s">
        <v>64</v>
      </c>
      <c r="M3041" s="9" t="s">
        <v>64</v>
      </c>
      <c r="N3041" s="9" t="s">
        <v>64</v>
      </c>
      <c r="O3041" s="9" t="s">
        <v>7032</v>
      </c>
      <c r="P3041" s="9" t="b">
        <v>1</v>
      </c>
      <c r="Q3041" s="9">
        <v>0</v>
      </c>
      <c r="R3041" s="9">
        <v>0</v>
      </c>
      <c r="S3041" s="9">
        <v>0</v>
      </c>
      <c r="T3041" s="9" t="s">
        <v>64</v>
      </c>
      <c r="U3041" s="9" t="s">
        <v>13339</v>
      </c>
      <c r="V3041" s="9" t="s">
        <v>64</v>
      </c>
      <c r="W3041" s="9">
        <v>0</v>
      </c>
      <c r="X3041" s="9">
        <v>0</v>
      </c>
      <c r="Y3041" s="9">
        <v>0</v>
      </c>
      <c r="Z3041" s="9" t="s">
        <v>64</v>
      </c>
      <c r="AA3041" s="9" t="s">
        <v>64</v>
      </c>
      <c r="AB3041" s="9" t="s">
        <v>64</v>
      </c>
    </row>
    <row r="3042" spans="1:28" x14ac:dyDescent="0.2">
      <c r="A3042" s="9" t="s">
        <v>13340</v>
      </c>
      <c r="B3042" s="9" t="s">
        <v>13341</v>
      </c>
      <c r="C3042" s="9" t="s">
        <v>13342</v>
      </c>
      <c r="D3042" s="9" t="s">
        <v>64</v>
      </c>
      <c r="E3042" s="9" t="s">
        <v>64</v>
      </c>
      <c r="F3042" s="9" t="s">
        <v>64</v>
      </c>
      <c r="G3042" s="9" t="s">
        <v>64</v>
      </c>
      <c r="H3042" s="9" t="s">
        <v>7009</v>
      </c>
      <c r="I3042" s="9">
        <v>0</v>
      </c>
      <c r="J3042" s="9" t="b">
        <v>0</v>
      </c>
      <c r="K3042" s="9" t="b">
        <v>0</v>
      </c>
      <c r="L3042" s="9" t="s">
        <v>64</v>
      </c>
      <c r="M3042" s="9" t="s">
        <v>64</v>
      </c>
      <c r="N3042" s="9" t="s">
        <v>64</v>
      </c>
      <c r="O3042" s="9" t="s">
        <v>7032</v>
      </c>
      <c r="P3042" s="9" t="b">
        <v>1</v>
      </c>
      <c r="Q3042" s="9">
        <v>0</v>
      </c>
      <c r="R3042" s="9">
        <v>0</v>
      </c>
      <c r="S3042" s="9">
        <v>0</v>
      </c>
      <c r="T3042" s="9" t="s">
        <v>64</v>
      </c>
      <c r="U3042" s="9" t="s">
        <v>13341</v>
      </c>
      <c r="V3042" s="9" t="s">
        <v>64</v>
      </c>
      <c r="W3042" s="9">
        <v>0</v>
      </c>
      <c r="X3042" s="9">
        <v>0</v>
      </c>
      <c r="Y3042" s="9">
        <v>0</v>
      </c>
      <c r="Z3042" s="9" t="s">
        <v>64</v>
      </c>
      <c r="AA3042" s="9" t="s">
        <v>64</v>
      </c>
      <c r="AB3042" s="9" t="s">
        <v>64</v>
      </c>
    </row>
    <row r="3043" spans="1:28" x14ac:dyDescent="0.2">
      <c r="A3043" s="9" t="s">
        <v>13343</v>
      </c>
      <c r="B3043" s="9" t="s">
        <v>13344</v>
      </c>
      <c r="C3043" s="9" t="s">
        <v>13345</v>
      </c>
      <c r="D3043" s="9" t="s">
        <v>64</v>
      </c>
      <c r="E3043" s="9" t="s">
        <v>64</v>
      </c>
      <c r="F3043" s="9" t="s">
        <v>64</v>
      </c>
      <c r="G3043" s="9" t="s">
        <v>64</v>
      </c>
      <c r="H3043" s="9" t="s">
        <v>7009</v>
      </c>
      <c r="I3043" s="9">
        <v>0</v>
      </c>
      <c r="J3043" s="9" t="b">
        <v>0</v>
      </c>
      <c r="K3043" s="9" t="b">
        <v>0</v>
      </c>
      <c r="L3043" s="9" t="s">
        <v>64</v>
      </c>
      <c r="M3043" s="9" t="s">
        <v>64</v>
      </c>
      <c r="N3043" s="9" t="s">
        <v>64</v>
      </c>
      <c r="O3043" s="9" t="s">
        <v>7032</v>
      </c>
      <c r="P3043" s="9" t="b">
        <v>1</v>
      </c>
      <c r="Q3043" s="9">
        <v>0</v>
      </c>
      <c r="R3043" s="9">
        <v>0</v>
      </c>
      <c r="S3043" s="9">
        <v>0</v>
      </c>
      <c r="T3043" s="9" t="s">
        <v>64</v>
      </c>
      <c r="U3043" s="9" t="s">
        <v>13344</v>
      </c>
      <c r="V3043" s="9" t="s">
        <v>64</v>
      </c>
      <c r="W3043" s="9">
        <v>0</v>
      </c>
      <c r="X3043" s="9">
        <v>0</v>
      </c>
      <c r="Y3043" s="9">
        <v>0</v>
      </c>
      <c r="Z3043" s="9" t="s">
        <v>64</v>
      </c>
      <c r="AA3043" s="9" t="s">
        <v>64</v>
      </c>
      <c r="AB3043" s="9" t="s">
        <v>64</v>
      </c>
    </row>
    <row r="3044" spans="1:28" x14ac:dyDescent="0.2">
      <c r="A3044" s="9" t="s">
        <v>13346</v>
      </c>
      <c r="B3044" s="9" t="s">
        <v>13347</v>
      </c>
      <c r="C3044" s="9" t="s">
        <v>64</v>
      </c>
      <c r="D3044" s="9" t="s">
        <v>64</v>
      </c>
      <c r="E3044" s="9" t="s">
        <v>64</v>
      </c>
      <c r="F3044" s="9" t="s">
        <v>64</v>
      </c>
      <c r="G3044" s="9" t="s">
        <v>64</v>
      </c>
      <c r="H3044" s="9" t="s">
        <v>7009</v>
      </c>
      <c r="I3044" s="9">
        <v>0</v>
      </c>
      <c r="J3044" s="9" t="b">
        <v>0</v>
      </c>
      <c r="K3044" s="9" t="b">
        <v>0</v>
      </c>
      <c r="L3044" s="9" t="s">
        <v>64</v>
      </c>
      <c r="M3044" s="9" t="s">
        <v>64</v>
      </c>
      <c r="N3044" s="9" t="s">
        <v>64</v>
      </c>
      <c r="O3044" s="9" t="s">
        <v>7032</v>
      </c>
      <c r="P3044" s="9" t="b">
        <v>1</v>
      </c>
      <c r="Q3044" s="9">
        <v>0</v>
      </c>
      <c r="R3044" s="9">
        <v>0</v>
      </c>
      <c r="S3044" s="9">
        <v>0</v>
      </c>
      <c r="T3044" s="9" t="s">
        <v>64</v>
      </c>
      <c r="U3044" s="9" t="s">
        <v>13347</v>
      </c>
      <c r="V3044" s="9" t="s">
        <v>64</v>
      </c>
      <c r="W3044" s="9">
        <v>0</v>
      </c>
      <c r="X3044" s="9">
        <v>0</v>
      </c>
      <c r="Y3044" s="9">
        <v>0</v>
      </c>
      <c r="Z3044" s="9" t="s">
        <v>64</v>
      </c>
      <c r="AA3044" s="9" t="s">
        <v>64</v>
      </c>
      <c r="AB3044" s="9" t="s">
        <v>64</v>
      </c>
    </row>
    <row r="3045" spans="1:28" x14ac:dyDescent="0.2">
      <c r="A3045" s="9" t="s">
        <v>13348</v>
      </c>
      <c r="B3045" s="9" t="s">
        <v>13349</v>
      </c>
      <c r="C3045" s="9" t="s">
        <v>13350</v>
      </c>
      <c r="D3045" s="9" t="s">
        <v>64</v>
      </c>
      <c r="E3045" s="9" t="s">
        <v>64</v>
      </c>
      <c r="F3045" s="9" t="s">
        <v>64</v>
      </c>
      <c r="G3045" s="9" t="s">
        <v>64</v>
      </c>
      <c r="H3045" s="9" t="s">
        <v>7009</v>
      </c>
      <c r="I3045" s="9">
        <v>0</v>
      </c>
      <c r="J3045" s="9" t="b">
        <v>0</v>
      </c>
      <c r="K3045" s="9" t="b">
        <v>0</v>
      </c>
      <c r="L3045" s="9" t="s">
        <v>64</v>
      </c>
      <c r="M3045" s="9" t="s">
        <v>64</v>
      </c>
      <c r="N3045" s="9" t="s">
        <v>64</v>
      </c>
      <c r="O3045" s="9" t="s">
        <v>7032</v>
      </c>
      <c r="P3045" s="9" t="b">
        <v>1</v>
      </c>
      <c r="Q3045" s="9">
        <v>0</v>
      </c>
      <c r="R3045" s="9">
        <v>0</v>
      </c>
      <c r="S3045" s="9">
        <v>0</v>
      </c>
      <c r="T3045" s="9" t="s">
        <v>64</v>
      </c>
      <c r="U3045" s="9" t="s">
        <v>13349</v>
      </c>
      <c r="V3045" s="9" t="s">
        <v>64</v>
      </c>
      <c r="W3045" s="9">
        <v>0</v>
      </c>
      <c r="X3045" s="9">
        <v>0</v>
      </c>
      <c r="Y3045" s="9">
        <v>0</v>
      </c>
      <c r="Z3045" s="9" t="s">
        <v>64</v>
      </c>
      <c r="AA3045" s="9" t="s">
        <v>64</v>
      </c>
      <c r="AB3045" s="9" t="s">
        <v>64</v>
      </c>
    </row>
    <row r="3046" spans="1:28" x14ac:dyDescent="0.2">
      <c r="A3046" s="9" t="s">
        <v>13351</v>
      </c>
      <c r="B3046" s="9" t="s">
        <v>13352</v>
      </c>
      <c r="C3046" s="9" t="s">
        <v>13353</v>
      </c>
      <c r="D3046" s="9" t="s">
        <v>64</v>
      </c>
      <c r="E3046" s="9" t="s">
        <v>64</v>
      </c>
      <c r="F3046" s="9" t="s">
        <v>64</v>
      </c>
      <c r="G3046" s="9" t="s">
        <v>64</v>
      </c>
      <c r="H3046" s="9" t="s">
        <v>7009</v>
      </c>
      <c r="I3046" s="9">
        <v>0</v>
      </c>
      <c r="J3046" s="9" t="b">
        <v>0</v>
      </c>
      <c r="K3046" s="9" t="b">
        <v>0</v>
      </c>
      <c r="L3046" s="9" t="s">
        <v>64</v>
      </c>
      <c r="M3046" s="9" t="s">
        <v>64</v>
      </c>
      <c r="N3046" s="9" t="s">
        <v>64</v>
      </c>
      <c r="O3046" s="9" t="s">
        <v>7032</v>
      </c>
      <c r="P3046" s="9" t="b">
        <v>1</v>
      </c>
      <c r="Q3046" s="9">
        <v>0</v>
      </c>
      <c r="R3046" s="9">
        <v>0</v>
      </c>
      <c r="S3046" s="9">
        <v>0</v>
      </c>
      <c r="T3046" s="9" t="s">
        <v>64</v>
      </c>
      <c r="U3046" s="9" t="s">
        <v>13352</v>
      </c>
      <c r="V3046" s="9" t="s">
        <v>64</v>
      </c>
      <c r="W3046" s="9">
        <v>0</v>
      </c>
      <c r="X3046" s="9">
        <v>0</v>
      </c>
      <c r="Y3046" s="9">
        <v>0</v>
      </c>
      <c r="Z3046" s="9" t="s">
        <v>64</v>
      </c>
      <c r="AA3046" s="9" t="s">
        <v>64</v>
      </c>
      <c r="AB3046" s="9" t="s">
        <v>64</v>
      </c>
    </row>
    <row r="3047" spans="1:28" x14ac:dyDescent="0.2">
      <c r="A3047" s="9" t="s">
        <v>13354</v>
      </c>
      <c r="B3047" s="9" t="s">
        <v>13355</v>
      </c>
      <c r="C3047" s="9" t="s">
        <v>13356</v>
      </c>
      <c r="D3047" s="9" t="s">
        <v>64</v>
      </c>
      <c r="E3047" s="9" t="s">
        <v>64</v>
      </c>
      <c r="F3047" s="9" t="s">
        <v>64</v>
      </c>
      <c r="G3047" s="9" t="s">
        <v>64</v>
      </c>
      <c r="H3047" s="9" t="s">
        <v>7009</v>
      </c>
      <c r="I3047" s="9">
        <v>0</v>
      </c>
      <c r="J3047" s="9" t="b">
        <v>0</v>
      </c>
      <c r="K3047" s="9" t="b">
        <v>0</v>
      </c>
      <c r="L3047" s="9" t="s">
        <v>64</v>
      </c>
      <c r="M3047" s="9" t="s">
        <v>64</v>
      </c>
      <c r="N3047" s="9" t="s">
        <v>64</v>
      </c>
      <c r="O3047" s="9" t="s">
        <v>7032</v>
      </c>
      <c r="P3047" s="9" t="b">
        <v>1</v>
      </c>
      <c r="Q3047" s="9">
        <v>0</v>
      </c>
      <c r="R3047" s="9">
        <v>0</v>
      </c>
      <c r="S3047" s="9">
        <v>0</v>
      </c>
      <c r="T3047" s="9" t="s">
        <v>64</v>
      </c>
      <c r="U3047" s="9" t="s">
        <v>13355</v>
      </c>
      <c r="V3047" s="9" t="s">
        <v>64</v>
      </c>
      <c r="W3047" s="9">
        <v>0</v>
      </c>
      <c r="X3047" s="9">
        <v>0</v>
      </c>
      <c r="Y3047" s="9">
        <v>0</v>
      </c>
      <c r="Z3047" s="9" t="s">
        <v>64</v>
      </c>
      <c r="AA3047" s="9" t="s">
        <v>64</v>
      </c>
      <c r="AB3047" s="9" t="s">
        <v>64</v>
      </c>
    </row>
    <row r="3048" spans="1:28" x14ac:dyDescent="0.2">
      <c r="A3048" s="9" t="s">
        <v>13357</v>
      </c>
      <c r="B3048" s="9" t="s">
        <v>13355</v>
      </c>
      <c r="C3048" s="9" t="s">
        <v>13358</v>
      </c>
      <c r="D3048" s="9" t="s">
        <v>64</v>
      </c>
      <c r="E3048" s="9" t="s">
        <v>64</v>
      </c>
      <c r="F3048" s="9" t="s">
        <v>64</v>
      </c>
      <c r="G3048" s="9" t="s">
        <v>64</v>
      </c>
      <c r="H3048" s="9" t="s">
        <v>7009</v>
      </c>
      <c r="I3048" s="9">
        <v>0</v>
      </c>
      <c r="J3048" s="9" t="b">
        <v>0</v>
      </c>
      <c r="K3048" s="9" t="b">
        <v>0</v>
      </c>
      <c r="L3048" s="9" t="s">
        <v>64</v>
      </c>
      <c r="M3048" s="9" t="s">
        <v>64</v>
      </c>
      <c r="N3048" s="9" t="s">
        <v>64</v>
      </c>
      <c r="O3048" s="9" t="s">
        <v>7032</v>
      </c>
      <c r="P3048" s="9" t="b">
        <v>1</v>
      </c>
      <c r="Q3048" s="9">
        <v>0</v>
      </c>
      <c r="R3048" s="9">
        <v>0</v>
      </c>
      <c r="S3048" s="9">
        <v>0</v>
      </c>
      <c r="T3048" s="9" t="s">
        <v>64</v>
      </c>
      <c r="U3048" s="9" t="s">
        <v>13355</v>
      </c>
      <c r="V3048" s="9" t="s">
        <v>64</v>
      </c>
      <c r="W3048" s="9">
        <v>0</v>
      </c>
      <c r="X3048" s="9">
        <v>0</v>
      </c>
      <c r="Y3048" s="9">
        <v>0</v>
      </c>
      <c r="Z3048" s="9" t="s">
        <v>64</v>
      </c>
      <c r="AA3048" s="9" t="s">
        <v>64</v>
      </c>
      <c r="AB3048" s="9" t="s">
        <v>64</v>
      </c>
    </row>
    <row r="3049" spans="1:28" x14ac:dyDescent="0.2">
      <c r="A3049" s="9" t="s">
        <v>13359</v>
      </c>
      <c r="B3049" s="9" t="s">
        <v>13355</v>
      </c>
      <c r="C3049" s="9" t="s">
        <v>13360</v>
      </c>
      <c r="D3049" s="9" t="s">
        <v>64</v>
      </c>
      <c r="E3049" s="9" t="s">
        <v>64</v>
      </c>
      <c r="F3049" s="9" t="s">
        <v>64</v>
      </c>
      <c r="G3049" s="9" t="s">
        <v>64</v>
      </c>
      <c r="H3049" s="9" t="s">
        <v>7009</v>
      </c>
      <c r="I3049" s="9">
        <v>0</v>
      </c>
      <c r="J3049" s="9" t="b">
        <v>0</v>
      </c>
      <c r="K3049" s="9" t="b">
        <v>0</v>
      </c>
      <c r="L3049" s="9" t="s">
        <v>64</v>
      </c>
      <c r="M3049" s="9" t="s">
        <v>64</v>
      </c>
      <c r="N3049" s="9" t="s">
        <v>64</v>
      </c>
      <c r="O3049" s="9" t="s">
        <v>7032</v>
      </c>
      <c r="P3049" s="9" t="b">
        <v>1</v>
      </c>
      <c r="Q3049" s="9">
        <v>0</v>
      </c>
      <c r="R3049" s="9">
        <v>0</v>
      </c>
      <c r="S3049" s="9">
        <v>0</v>
      </c>
      <c r="T3049" s="9" t="s">
        <v>64</v>
      </c>
      <c r="U3049" s="9" t="s">
        <v>13355</v>
      </c>
      <c r="V3049" s="9" t="s">
        <v>64</v>
      </c>
      <c r="W3049" s="9">
        <v>0</v>
      </c>
      <c r="X3049" s="9">
        <v>0</v>
      </c>
      <c r="Y3049" s="9">
        <v>0</v>
      </c>
      <c r="Z3049" s="9" t="s">
        <v>64</v>
      </c>
      <c r="AA3049" s="9" t="s">
        <v>64</v>
      </c>
      <c r="AB3049" s="9" t="s">
        <v>64</v>
      </c>
    </row>
    <row r="3050" spans="1:28" x14ac:dyDescent="0.2">
      <c r="A3050" s="9" t="s">
        <v>13361</v>
      </c>
      <c r="B3050" s="9" t="s">
        <v>13362</v>
      </c>
      <c r="C3050" s="9" t="s">
        <v>64</v>
      </c>
      <c r="D3050" s="9" t="s">
        <v>64</v>
      </c>
      <c r="E3050" s="9" t="s">
        <v>64</v>
      </c>
      <c r="F3050" s="9" t="s">
        <v>64</v>
      </c>
      <c r="G3050" s="9" t="s">
        <v>64</v>
      </c>
      <c r="H3050" s="9" t="s">
        <v>7009</v>
      </c>
      <c r="I3050" s="9">
        <v>0</v>
      </c>
      <c r="J3050" s="9" t="b">
        <v>0</v>
      </c>
      <c r="K3050" s="9" t="b">
        <v>0</v>
      </c>
      <c r="L3050" s="9" t="s">
        <v>64</v>
      </c>
      <c r="M3050" s="9" t="s">
        <v>64</v>
      </c>
      <c r="N3050" s="9" t="s">
        <v>64</v>
      </c>
      <c r="O3050" s="9" t="s">
        <v>7032</v>
      </c>
      <c r="P3050" s="9" t="b">
        <v>1</v>
      </c>
      <c r="Q3050" s="9">
        <v>0</v>
      </c>
      <c r="R3050" s="9">
        <v>0</v>
      </c>
      <c r="S3050" s="9">
        <v>0</v>
      </c>
      <c r="T3050" s="9" t="s">
        <v>64</v>
      </c>
      <c r="U3050" s="9" t="s">
        <v>13362</v>
      </c>
      <c r="V3050" s="9" t="s">
        <v>64</v>
      </c>
      <c r="W3050" s="9">
        <v>0</v>
      </c>
      <c r="X3050" s="9">
        <v>0</v>
      </c>
      <c r="Y3050" s="9">
        <v>0</v>
      </c>
      <c r="Z3050" s="9" t="s">
        <v>64</v>
      </c>
      <c r="AA3050" s="9" t="s">
        <v>64</v>
      </c>
      <c r="AB3050" s="9" t="s">
        <v>64</v>
      </c>
    </row>
    <row r="3051" spans="1:28" x14ac:dyDescent="0.2">
      <c r="A3051" s="9" t="s">
        <v>13363</v>
      </c>
      <c r="B3051" s="9" t="s">
        <v>13364</v>
      </c>
      <c r="C3051" s="9" t="s">
        <v>13365</v>
      </c>
      <c r="D3051" s="9" t="s">
        <v>64</v>
      </c>
      <c r="E3051" s="9" t="s">
        <v>64</v>
      </c>
      <c r="F3051" s="9" t="s">
        <v>64</v>
      </c>
      <c r="G3051" s="9" t="s">
        <v>64</v>
      </c>
      <c r="H3051" s="9" t="s">
        <v>7009</v>
      </c>
      <c r="I3051" s="9">
        <v>0</v>
      </c>
      <c r="J3051" s="9" t="b">
        <v>0</v>
      </c>
      <c r="K3051" s="9" t="b">
        <v>0</v>
      </c>
      <c r="L3051" s="9" t="s">
        <v>64</v>
      </c>
      <c r="M3051" s="9" t="s">
        <v>64</v>
      </c>
      <c r="N3051" s="9" t="s">
        <v>64</v>
      </c>
      <c r="O3051" s="9" t="s">
        <v>7032</v>
      </c>
      <c r="P3051" s="9" t="b">
        <v>1</v>
      </c>
      <c r="Q3051" s="9">
        <v>0</v>
      </c>
      <c r="R3051" s="9">
        <v>0</v>
      </c>
      <c r="S3051" s="9">
        <v>0</v>
      </c>
      <c r="T3051" s="9" t="s">
        <v>64</v>
      </c>
      <c r="U3051" s="9" t="s">
        <v>13364</v>
      </c>
      <c r="V3051" s="9" t="s">
        <v>64</v>
      </c>
      <c r="W3051" s="9">
        <v>0</v>
      </c>
      <c r="X3051" s="9">
        <v>0</v>
      </c>
      <c r="Y3051" s="9">
        <v>0</v>
      </c>
      <c r="Z3051" s="9" t="s">
        <v>64</v>
      </c>
      <c r="AA3051" s="9" t="s">
        <v>64</v>
      </c>
      <c r="AB3051" s="9" t="s">
        <v>64</v>
      </c>
    </row>
    <row r="3052" spans="1:28" x14ac:dyDescent="0.2">
      <c r="A3052" s="9" t="s">
        <v>13366</v>
      </c>
      <c r="B3052" s="9" t="s">
        <v>13367</v>
      </c>
      <c r="C3052" s="9" t="s">
        <v>13368</v>
      </c>
      <c r="D3052" s="9" t="s">
        <v>64</v>
      </c>
      <c r="E3052" s="9" t="s">
        <v>64</v>
      </c>
      <c r="F3052" s="9" t="s">
        <v>64</v>
      </c>
      <c r="G3052" s="9" t="s">
        <v>64</v>
      </c>
      <c r="H3052" s="9" t="s">
        <v>7009</v>
      </c>
      <c r="I3052" s="9">
        <v>0</v>
      </c>
      <c r="J3052" s="9" t="b">
        <v>0</v>
      </c>
      <c r="K3052" s="9" t="b">
        <v>0</v>
      </c>
      <c r="L3052" s="9" t="s">
        <v>64</v>
      </c>
      <c r="M3052" s="9" t="s">
        <v>64</v>
      </c>
      <c r="N3052" s="9" t="s">
        <v>64</v>
      </c>
      <c r="O3052" s="9" t="s">
        <v>7032</v>
      </c>
      <c r="P3052" s="9" t="b">
        <v>1</v>
      </c>
      <c r="Q3052" s="9">
        <v>0</v>
      </c>
      <c r="R3052" s="9">
        <v>0</v>
      </c>
      <c r="S3052" s="9">
        <v>0</v>
      </c>
      <c r="T3052" s="9" t="s">
        <v>64</v>
      </c>
      <c r="U3052" s="9" t="s">
        <v>13367</v>
      </c>
      <c r="V3052" s="9" t="s">
        <v>64</v>
      </c>
      <c r="W3052" s="9">
        <v>0</v>
      </c>
      <c r="X3052" s="9">
        <v>0</v>
      </c>
      <c r="Y3052" s="9">
        <v>0</v>
      </c>
      <c r="Z3052" s="9" t="s">
        <v>64</v>
      </c>
      <c r="AA3052" s="9" t="s">
        <v>64</v>
      </c>
      <c r="AB3052" s="9" t="s">
        <v>64</v>
      </c>
    </row>
    <row r="3053" spans="1:28" x14ac:dyDescent="0.2">
      <c r="A3053" s="9" t="s">
        <v>13369</v>
      </c>
      <c r="B3053" s="9" t="s">
        <v>13370</v>
      </c>
      <c r="C3053" s="9" t="s">
        <v>13371</v>
      </c>
      <c r="D3053" s="9" t="s">
        <v>64</v>
      </c>
      <c r="E3053" s="9" t="s">
        <v>64</v>
      </c>
      <c r="F3053" s="9" t="s">
        <v>64</v>
      </c>
      <c r="G3053" s="9" t="s">
        <v>64</v>
      </c>
      <c r="H3053" s="9" t="s">
        <v>7009</v>
      </c>
      <c r="I3053" s="9">
        <v>0</v>
      </c>
      <c r="J3053" s="9" t="b">
        <v>0</v>
      </c>
      <c r="K3053" s="9" t="b">
        <v>0</v>
      </c>
      <c r="L3053" s="9" t="s">
        <v>64</v>
      </c>
      <c r="M3053" s="9" t="s">
        <v>64</v>
      </c>
      <c r="N3053" s="9" t="s">
        <v>64</v>
      </c>
      <c r="O3053" s="9" t="s">
        <v>7032</v>
      </c>
      <c r="P3053" s="9" t="b">
        <v>1</v>
      </c>
      <c r="Q3053" s="9">
        <v>0</v>
      </c>
      <c r="R3053" s="9">
        <v>0</v>
      </c>
      <c r="S3053" s="9">
        <v>0</v>
      </c>
      <c r="T3053" s="9" t="s">
        <v>64</v>
      </c>
      <c r="U3053" s="9" t="s">
        <v>13370</v>
      </c>
      <c r="V3053" s="9" t="s">
        <v>64</v>
      </c>
      <c r="W3053" s="9">
        <v>0</v>
      </c>
      <c r="X3053" s="9">
        <v>0</v>
      </c>
      <c r="Y3053" s="9">
        <v>0</v>
      </c>
      <c r="Z3053" s="9" t="s">
        <v>64</v>
      </c>
      <c r="AA3053" s="9" t="s">
        <v>64</v>
      </c>
      <c r="AB3053" s="9" t="s">
        <v>64</v>
      </c>
    </row>
    <row r="3054" spans="1:28" x14ac:dyDescent="0.2">
      <c r="A3054" s="9" t="s">
        <v>13372</v>
      </c>
      <c r="B3054" s="9" t="s">
        <v>12682</v>
      </c>
      <c r="C3054" s="9" t="s">
        <v>13373</v>
      </c>
      <c r="D3054" s="9" t="s">
        <v>64</v>
      </c>
      <c r="E3054" s="9" t="s">
        <v>64</v>
      </c>
      <c r="F3054" s="9" t="s">
        <v>64</v>
      </c>
      <c r="G3054" s="9" t="s">
        <v>64</v>
      </c>
      <c r="H3054" s="9" t="s">
        <v>7009</v>
      </c>
      <c r="I3054" s="9">
        <v>0</v>
      </c>
      <c r="J3054" s="9" t="b">
        <v>0</v>
      </c>
      <c r="K3054" s="9" t="b">
        <v>0</v>
      </c>
      <c r="L3054" s="9" t="s">
        <v>64</v>
      </c>
      <c r="M3054" s="9" t="s">
        <v>64</v>
      </c>
      <c r="N3054" s="9" t="s">
        <v>64</v>
      </c>
      <c r="O3054" s="9" t="s">
        <v>7032</v>
      </c>
      <c r="P3054" s="9" t="b">
        <v>1</v>
      </c>
      <c r="Q3054" s="9">
        <v>0</v>
      </c>
      <c r="R3054" s="9">
        <v>0</v>
      </c>
      <c r="S3054" s="9">
        <v>0</v>
      </c>
      <c r="T3054" s="9" t="s">
        <v>64</v>
      </c>
      <c r="U3054" s="9" t="s">
        <v>12682</v>
      </c>
      <c r="V3054" s="9" t="s">
        <v>64</v>
      </c>
      <c r="W3054" s="9">
        <v>0</v>
      </c>
      <c r="X3054" s="9">
        <v>0</v>
      </c>
      <c r="Y3054" s="9">
        <v>0</v>
      </c>
      <c r="Z3054" s="9" t="s">
        <v>64</v>
      </c>
      <c r="AA3054" s="9" t="s">
        <v>64</v>
      </c>
      <c r="AB3054" s="9" t="s">
        <v>64</v>
      </c>
    </row>
    <row r="3055" spans="1:28" x14ac:dyDescent="0.2">
      <c r="A3055" s="9" t="s">
        <v>13374</v>
      </c>
      <c r="B3055" s="9" t="s">
        <v>13375</v>
      </c>
      <c r="C3055" s="9" t="s">
        <v>13376</v>
      </c>
      <c r="D3055" s="9" t="s">
        <v>64</v>
      </c>
      <c r="E3055" s="9" t="s">
        <v>64</v>
      </c>
      <c r="F3055" s="9" t="s">
        <v>64</v>
      </c>
      <c r="G3055" s="9" t="s">
        <v>64</v>
      </c>
      <c r="H3055" s="9" t="s">
        <v>7009</v>
      </c>
      <c r="I3055" s="9">
        <v>0</v>
      </c>
      <c r="J3055" s="9" t="b">
        <v>0</v>
      </c>
      <c r="K3055" s="9" t="b">
        <v>0</v>
      </c>
      <c r="L3055" s="9" t="s">
        <v>64</v>
      </c>
      <c r="M3055" s="9" t="s">
        <v>64</v>
      </c>
      <c r="N3055" s="9" t="s">
        <v>64</v>
      </c>
      <c r="O3055" s="9" t="s">
        <v>7032</v>
      </c>
      <c r="P3055" s="9" t="b">
        <v>1</v>
      </c>
      <c r="Q3055" s="9">
        <v>0</v>
      </c>
      <c r="R3055" s="9">
        <v>0</v>
      </c>
      <c r="S3055" s="9">
        <v>0</v>
      </c>
      <c r="T3055" s="9" t="s">
        <v>64</v>
      </c>
      <c r="U3055" s="9" t="s">
        <v>13375</v>
      </c>
      <c r="V3055" s="9" t="s">
        <v>64</v>
      </c>
      <c r="W3055" s="9">
        <v>0</v>
      </c>
      <c r="X3055" s="9">
        <v>0</v>
      </c>
      <c r="Y3055" s="9">
        <v>0</v>
      </c>
      <c r="Z3055" s="9" t="s">
        <v>64</v>
      </c>
      <c r="AA3055" s="9" t="s">
        <v>64</v>
      </c>
      <c r="AB3055" s="9" t="s">
        <v>64</v>
      </c>
    </row>
    <row r="3056" spans="1:28" x14ac:dyDescent="0.2">
      <c r="A3056" s="9" t="s">
        <v>13377</v>
      </c>
      <c r="B3056" s="9" t="s">
        <v>13378</v>
      </c>
      <c r="C3056" s="9" t="s">
        <v>13379</v>
      </c>
      <c r="D3056" s="9" t="s">
        <v>64</v>
      </c>
      <c r="E3056" s="9" t="s">
        <v>64</v>
      </c>
      <c r="F3056" s="9" t="s">
        <v>64</v>
      </c>
      <c r="G3056" s="9" t="s">
        <v>64</v>
      </c>
      <c r="H3056" s="9" t="s">
        <v>7009</v>
      </c>
      <c r="I3056" s="9">
        <v>0</v>
      </c>
      <c r="J3056" s="9" t="b">
        <v>0</v>
      </c>
      <c r="K3056" s="9" t="b">
        <v>0</v>
      </c>
      <c r="L3056" s="9" t="s">
        <v>64</v>
      </c>
      <c r="M3056" s="9" t="s">
        <v>64</v>
      </c>
      <c r="N3056" s="9" t="s">
        <v>64</v>
      </c>
      <c r="O3056" s="9" t="s">
        <v>7032</v>
      </c>
      <c r="P3056" s="9" t="b">
        <v>1</v>
      </c>
      <c r="Q3056" s="9">
        <v>0</v>
      </c>
      <c r="R3056" s="9">
        <v>0</v>
      </c>
      <c r="S3056" s="9">
        <v>0</v>
      </c>
      <c r="T3056" s="9" t="s">
        <v>64</v>
      </c>
      <c r="U3056" s="9" t="s">
        <v>13378</v>
      </c>
      <c r="V3056" s="9" t="s">
        <v>64</v>
      </c>
      <c r="W3056" s="9">
        <v>0</v>
      </c>
      <c r="X3056" s="9">
        <v>0</v>
      </c>
      <c r="Y3056" s="9">
        <v>0</v>
      </c>
      <c r="Z3056" s="9" t="s">
        <v>64</v>
      </c>
      <c r="AA3056" s="9" t="s">
        <v>64</v>
      </c>
      <c r="AB3056" s="9" t="s">
        <v>64</v>
      </c>
    </row>
    <row r="3057" spans="1:28" x14ac:dyDescent="0.2">
      <c r="A3057" s="9" t="s">
        <v>13380</v>
      </c>
      <c r="B3057" s="9" t="s">
        <v>13381</v>
      </c>
      <c r="C3057" s="9" t="s">
        <v>13382</v>
      </c>
      <c r="D3057" s="9" t="s">
        <v>64</v>
      </c>
      <c r="E3057" s="9" t="s">
        <v>64</v>
      </c>
      <c r="F3057" s="9" t="s">
        <v>64</v>
      </c>
      <c r="G3057" s="9" t="s">
        <v>64</v>
      </c>
      <c r="H3057" s="9" t="s">
        <v>7009</v>
      </c>
      <c r="I3057" s="9">
        <v>0</v>
      </c>
      <c r="J3057" s="9" t="b">
        <v>0</v>
      </c>
      <c r="K3057" s="9" t="b">
        <v>0</v>
      </c>
      <c r="L3057" s="9" t="s">
        <v>64</v>
      </c>
      <c r="M3057" s="9" t="s">
        <v>64</v>
      </c>
      <c r="N3057" s="9" t="s">
        <v>64</v>
      </c>
      <c r="O3057" s="9" t="s">
        <v>7032</v>
      </c>
      <c r="P3057" s="9" t="b">
        <v>1</v>
      </c>
      <c r="Q3057" s="9">
        <v>0</v>
      </c>
      <c r="R3057" s="9">
        <v>0</v>
      </c>
      <c r="S3057" s="9">
        <v>0</v>
      </c>
      <c r="T3057" s="9" t="s">
        <v>64</v>
      </c>
      <c r="U3057" s="9" t="s">
        <v>13381</v>
      </c>
      <c r="V3057" s="9" t="s">
        <v>64</v>
      </c>
      <c r="W3057" s="9">
        <v>0</v>
      </c>
      <c r="X3057" s="9">
        <v>0</v>
      </c>
      <c r="Y3057" s="9">
        <v>0</v>
      </c>
      <c r="Z3057" s="9" t="s">
        <v>64</v>
      </c>
      <c r="AA3057" s="9" t="s">
        <v>64</v>
      </c>
      <c r="AB3057" s="9" t="s">
        <v>64</v>
      </c>
    </row>
    <row r="3058" spans="1:28" x14ac:dyDescent="0.2">
      <c r="A3058" s="9" t="s">
        <v>13383</v>
      </c>
      <c r="B3058" s="9" t="s">
        <v>13381</v>
      </c>
      <c r="C3058" s="9" t="s">
        <v>13384</v>
      </c>
      <c r="D3058" s="9" t="s">
        <v>64</v>
      </c>
      <c r="E3058" s="9" t="s">
        <v>64</v>
      </c>
      <c r="F3058" s="9" t="s">
        <v>64</v>
      </c>
      <c r="G3058" s="9" t="s">
        <v>64</v>
      </c>
      <c r="H3058" s="9" t="s">
        <v>7009</v>
      </c>
      <c r="I3058" s="9">
        <v>0</v>
      </c>
      <c r="J3058" s="9" t="b">
        <v>0</v>
      </c>
      <c r="K3058" s="9" t="b">
        <v>0</v>
      </c>
      <c r="L3058" s="9" t="s">
        <v>64</v>
      </c>
      <c r="M3058" s="9" t="s">
        <v>64</v>
      </c>
      <c r="N3058" s="9" t="s">
        <v>64</v>
      </c>
      <c r="O3058" s="9" t="s">
        <v>7032</v>
      </c>
      <c r="P3058" s="9" t="b">
        <v>1</v>
      </c>
      <c r="Q3058" s="9">
        <v>0</v>
      </c>
      <c r="R3058" s="9">
        <v>0</v>
      </c>
      <c r="S3058" s="9">
        <v>0</v>
      </c>
      <c r="T3058" s="9" t="s">
        <v>64</v>
      </c>
      <c r="U3058" s="9" t="s">
        <v>13381</v>
      </c>
      <c r="V3058" s="9" t="s">
        <v>64</v>
      </c>
      <c r="W3058" s="9">
        <v>0</v>
      </c>
      <c r="X3058" s="9">
        <v>0</v>
      </c>
      <c r="Y3058" s="9">
        <v>0</v>
      </c>
      <c r="Z3058" s="9" t="s">
        <v>64</v>
      </c>
      <c r="AA3058" s="9" t="s">
        <v>64</v>
      </c>
      <c r="AB3058" s="9" t="s">
        <v>64</v>
      </c>
    </row>
    <row r="3059" spans="1:28" x14ac:dyDescent="0.2">
      <c r="A3059" s="9" t="s">
        <v>13385</v>
      </c>
      <c r="B3059" s="9" t="s">
        <v>13386</v>
      </c>
      <c r="C3059" s="9" t="s">
        <v>13387</v>
      </c>
      <c r="D3059" s="9" t="s">
        <v>64</v>
      </c>
      <c r="E3059" s="9" t="s">
        <v>64</v>
      </c>
      <c r="F3059" s="9" t="s">
        <v>64</v>
      </c>
      <c r="G3059" s="9" t="s">
        <v>64</v>
      </c>
      <c r="H3059" s="9" t="s">
        <v>7009</v>
      </c>
      <c r="I3059" s="9">
        <v>0</v>
      </c>
      <c r="J3059" s="9" t="b">
        <v>0</v>
      </c>
      <c r="K3059" s="9" t="b">
        <v>0</v>
      </c>
      <c r="L3059" s="9" t="s">
        <v>64</v>
      </c>
      <c r="M3059" s="9" t="s">
        <v>64</v>
      </c>
      <c r="N3059" s="9" t="s">
        <v>64</v>
      </c>
      <c r="O3059" s="9" t="s">
        <v>7032</v>
      </c>
      <c r="P3059" s="9" t="b">
        <v>1</v>
      </c>
      <c r="Q3059" s="9">
        <v>0</v>
      </c>
      <c r="R3059" s="9">
        <v>0</v>
      </c>
      <c r="S3059" s="9">
        <v>0</v>
      </c>
      <c r="T3059" s="9" t="s">
        <v>64</v>
      </c>
      <c r="U3059" s="9" t="s">
        <v>13386</v>
      </c>
      <c r="V3059" s="9" t="s">
        <v>64</v>
      </c>
      <c r="W3059" s="9">
        <v>0</v>
      </c>
      <c r="X3059" s="9">
        <v>0</v>
      </c>
      <c r="Y3059" s="9">
        <v>0</v>
      </c>
      <c r="Z3059" s="9" t="s">
        <v>64</v>
      </c>
      <c r="AA3059" s="9" t="s">
        <v>64</v>
      </c>
      <c r="AB3059" s="9" t="s">
        <v>64</v>
      </c>
    </row>
    <row r="3060" spans="1:28" x14ac:dyDescent="0.2">
      <c r="A3060" s="9" t="s">
        <v>13388</v>
      </c>
      <c r="B3060" s="9" t="s">
        <v>13389</v>
      </c>
      <c r="C3060" s="9" t="s">
        <v>13390</v>
      </c>
      <c r="D3060" s="9" t="s">
        <v>64</v>
      </c>
      <c r="E3060" s="9" t="s">
        <v>64</v>
      </c>
      <c r="F3060" s="9" t="s">
        <v>64</v>
      </c>
      <c r="G3060" s="9" t="s">
        <v>64</v>
      </c>
      <c r="H3060" s="9" t="s">
        <v>7009</v>
      </c>
      <c r="I3060" s="9">
        <v>0</v>
      </c>
      <c r="J3060" s="9" t="b">
        <v>0</v>
      </c>
      <c r="K3060" s="9" t="b">
        <v>0</v>
      </c>
      <c r="L3060" s="9" t="s">
        <v>64</v>
      </c>
      <c r="M3060" s="9" t="s">
        <v>64</v>
      </c>
      <c r="N3060" s="9" t="s">
        <v>64</v>
      </c>
      <c r="O3060" s="9" t="s">
        <v>7032</v>
      </c>
      <c r="P3060" s="9" t="b">
        <v>1</v>
      </c>
      <c r="Q3060" s="9">
        <v>0</v>
      </c>
      <c r="R3060" s="9">
        <v>0</v>
      </c>
      <c r="S3060" s="9">
        <v>0</v>
      </c>
      <c r="T3060" s="9" t="s">
        <v>64</v>
      </c>
      <c r="U3060" s="9" t="s">
        <v>13389</v>
      </c>
      <c r="V3060" s="9" t="s">
        <v>64</v>
      </c>
      <c r="W3060" s="9">
        <v>0</v>
      </c>
      <c r="X3060" s="9">
        <v>0</v>
      </c>
      <c r="Y3060" s="9">
        <v>0</v>
      </c>
      <c r="Z3060" s="9" t="s">
        <v>64</v>
      </c>
      <c r="AA3060" s="9" t="s">
        <v>64</v>
      </c>
      <c r="AB3060" s="9" t="s">
        <v>64</v>
      </c>
    </row>
    <row r="3061" spans="1:28" x14ac:dyDescent="0.2">
      <c r="A3061" s="9" t="s">
        <v>13391</v>
      </c>
      <c r="B3061" s="9" t="s">
        <v>13392</v>
      </c>
      <c r="C3061" s="9" t="s">
        <v>13393</v>
      </c>
      <c r="D3061" s="9" t="s">
        <v>64</v>
      </c>
      <c r="E3061" s="9" t="s">
        <v>64</v>
      </c>
      <c r="F3061" s="9" t="s">
        <v>64</v>
      </c>
      <c r="G3061" s="9" t="s">
        <v>64</v>
      </c>
      <c r="H3061" s="9" t="s">
        <v>7009</v>
      </c>
      <c r="I3061" s="9">
        <v>0</v>
      </c>
      <c r="J3061" s="9" t="b">
        <v>0</v>
      </c>
      <c r="K3061" s="9" t="b">
        <v>0</v>
      </c>
      <c r="L3061" s="9" t="s">
        <v>64</v>
      </c>
      <c r="M3061" s="9" t="s">
        <v>64</v>
      </c>
      <c r="N3061" s="9" t="s">
        <v>64</v>
      </c>
      <c r="O3061" s="9" t="s">
        <v>7032</v>
      </c>
      <c r="P3061" s="9" t="b">
        <v>1</v>
      </c>
      <c r="Q3061" s="9">
        <v>0</v>
      </c>
      <c r="R3061" s="9">
        <v>0</v>
      </c>
      <c r="S3061" s="9">
        <v>0</v>
      </c>
      <c r="T3061" s="9" t="s">
        <v>64</v>
      </c>
      <c r="U3061" s="9" t="s">
        <v>13392</v>
      </c>
      <c r="V3061" s="9" t="s">
        <v>64</v>
      </c>
      <c r="W3061" s="9">
        <v>0</v>
      </c>
      <c r="X3061" s="9">
        <v>0</v>
      </c>
      <c r="Y3061" s="9">
        <v>0</v>
      </c>
      <c r="Z3061" s="9" t="s">
        <v>64</v>
      </c>
      <c r="AA3061" s="9" t="s">
        <v>64</v>
      </c>
      <c r="AB3061" s="9" t="s">
        <v>64</v>
      </c>
    </row>
    <row r="3062" spans="1:28" x14ac:dyDescent="0.2">
      <c r="A3062" s="9" t="s">
        <v>13394</v>
      </c>
      <c r="B3062" s="9" t="s">
        <v>13395</v>
      </c>
      <c r="C3062" s="9" t="s">
        <v>13396</v>
      </c>
      <c r="D3062" s="9" t="s">
        <v>64</v>
      </c>
      <c r="E3062" s="9" t="s">
        <v>64</v>
      </c>
      <c r="F3062" s="9" t="s">
        <v>64</v>
      </c>
      <c r="G3062" s="9" t="s">
        <v>64</v>
      </c>
      <c r="H3062" s="9" t="s">
        <v>7009</v>
      </c>
      <c r="I3062" s="9">
        <v>0</v>
      </c>
      <c r="J3062" s="9" t="b">
        <v>0</v>
      </c>
      <c r="K3062" s="9" t="b">
        <v>0</v>
      </c>
      <c r="L3062" s="9" t="s">
        <v>64</v>
      </c>
      <c r="M3062" s="9" t="s">
        <v>64</v>
      </c>
      <c r="N3062" s="9" t="s">
        <v>64</v>
      </c>
      <c r="O3062" s="9" t="s">
        <v>7032</v>
      </c>
      <c r="P3062" s="9" t="b">
        <v>1</v>
      </c>
      <c r="Q3062" s="9">
        <v>0</v>
      </c>
      <c r="R3062" s="9">
        <v>0</v>
      </c>
      <c r="S3062" s="9">
        <v>0</v>
      </c>
      <c r="T3062" s="9" t="s">
        <v>64</v>
      </c>
      <c r="U3062" s="9" t="s">
        <v>13395</v>
      </c>
      <c r="V3062" s="9" t="s">
        <v>64</v>
      </c>
      <c r="W3062" s="9">
        <v>0</v>
      </c>
      <c r="X3062" s="9">
        <v>0</v>
      </c>
      <c r="Y3062" s="9">
        <v>0</v>
      </c>
      <c r="Z3062" s="9" t="s">
        <v>64</v>
      </c>
      <c r="AA3062" s="9" t="s">
        <v>64</v>
      </c>
      <c r="AB3062" s="9" t="s">
        <v>64</v>
      </c>
    </row>
    <row r="3063" spans="1:28" x14ac:dyDescent="0.2">
      <c r="A3063" s="9" t="s">
        <v>13397</v>
      </c>
      <c r="B3063" s="9" t="s">
        <v>13398</v>
      </c>
      <c r="C3063" s="9" t="s">
        <v>13399</v>
      </c>
      <c r="D3063" s="9" t="s">
        <v>64</v>
      </c>
      <c r="E3063" s="9" t="s">
        <v>64</v>
      </c>
      <c r="F3063" s="9" t="s">
        <v>64</v>
      </c>
      <c r="G3063" s="9" t="s">
        <v>64</v>
      </c>
      <c r="H3063" s="9" t="s">
        <v>7009</v>
      </c>
      <c r="I3063" s="9">
        <v>0</v>
      </c>
      <c r="J3063" s="9" t="b">
        <v>0</v>
      </c>
      <c r="K3063" s="9" t="b">
        <v>0</v>
      </c>
      <c r="L3063" s="9" t="s">
        <v>64</v>
      </c>
      <c r="M3063" s="9" t="s">
        <v>64</v>
      </c>
      <c r="N3063" s="9" t="s">
        <v>64</v>
      </c>
      <c r="O3063" s="9" t="s">
        <v>7032</v>
      </c>
      <c r="P3063" s="9" t="b">
        <v>1</v>
      </c>
      <c r="Q3063" s="9">
        <v>0</v>
      </c>
      <c r="R3063" s="9">
        <v>0</v>
      </c>
      <c r="S3063" s="9">
        <v>0</v>
      </c>
      <c r="T3063" s="9" t="s">
        <v>64</v>
      </c>
      <c r="U3063" s="9" t="s">
        <v>13398</v>
      </c>
      <c r="V3063" s="9" t="s">
        <v>64</v>
      </c>
      <c r="W3063" s="9">
        <v>0</v>
      </c>
      <c r="X3063" s="9">
        <v>0</v>
      </c>
      <c r="Y3063" s="9">
        <v>0</v>
      </c>
      <c r="Z3063" s="9" t="s">
        <v>64</v>
      </c>
      <c r="AA3063" s="9" t="s">
        <v>64</v>
      </c>
      <c r="AB3063" s="9" t="s">
        <v>64</v>
      </c>
    </row>
    <row r="3064" spans="1:28" x14ac:dyDescent="0.2">
      <c r="A3064" s="9" t="s">
        <v>13400</v>
      </c>
      <c r="B3064" s="9" t="s">
        <v>13401</v>
      </c>
      <c r="C3064" s="9" t="s">
        <v>64</v>
      </c>
      <c r="D3064" s="9" t="s">
        <v>64</v>
      </c>
      <c r="E3064" s="9" t="s">
        <v>64</v>
      </c>
      <c r="F3064" s="9" t="s">
        <v>64</v>
      </c>
      <c r="G3064" s="9" t="s">
        <v>64</v>
      </c>
      <c r="H3064" s="9" t="s">
        <v>7009</v>
      </c>
      <c r="I3064" s="9">
        <v>0</v>
      </c>
      <c r="J3064" s="9" t="b">
        <v>0</v>
      </c>
      <c r="K3064" s="9" t="b">
        <v>0</v>
      </c>
      <c r="L3064" s="9" t="s">
        <v>64</v>
      </c>
      <c r="M3064" s="9" t="s">
        <v>64</v>
      </c>
      <c r="N3064" s="9" t="s">
        <v>64</v>
      </c>
      <c r="O3064" s="9" t="s">
        <v>7032</v>
      </c>
      <c r="P3064" s="9" t="b">
        <v>1</v>
      </c>
      <c r="Q3064" s="9">
        <v>0</v>
      </c>
      <c r="R3064" s="9">
        <v>0</v>
      </c>
      <c r="S3064" s="9">
        <v>0</v>
      </c>
      <c r="T3064" s="9" t="s">
        <v>64</v>
      </c>
      <c r="U3064" s="9" t="s">
        <v>13401</v>
      </c>
      <c r="V3064" s="9" t="s">
        <v>64</v>
      </c>
      <c r="W3064" s="9">
        <v>0</v>
      </c>
      <c r="X3064" s="9">
        <v>0</v>
      </c>
      <c r="Y3064" s="9">
        <v>0</v>
      </c>
      <c r="Z3064" s="9" t="s">
        <v>64</v>
      </c>
      <c r="AA3064" s="9" t="s">
        <v>64</v>
      </c>
      <c r="AB3064" s="9" t="s">
        <v>64</v>
      </c>
    </row>
    <row r="3065" spans="1:28" x14ac:dyDescent="0.2">
      <c r="A3065" s="9" t="s">
        <v>13402</v>
      </c>
      <c r="B3065" s="9" t="s">
        <v>13403</v>
      </c>
      <c r="C3065" s="9" t="s">
        <v>13404</v>
      </c>
      <c r="D3065" s="9" t="s">
        <v>64</v>
      </c>
      <c r="E3065" s="9" t="s">
        <v>64</v>
      </c>
      <c r="F3065" s="9" t="s">
        <v>64</v>
      </c>
      <c r="G3065" s="9" t="s">
        <v>64</v>
      </c>
      <c r="H3065" s="9" t="s">
        <v>7009</v>
      </c>
      <c r="I3065" s="9">
        <v>0</v>
      </c>
      <c r="J3065" s="9" t="b">
        <v>0</v>
      </c>
      <c r="K3065" s="9" t="b">
        <v>0</v>
      </c>
      <c r="L3065" s="9" t="s">
        <v>64</v>
      </c>
      <c r="M3065" s="9" t="s">
        <v>64</v>
      </c>
      <c r="N3065" s="9" t="s">
        <v>64</v>
      </c>
      <c r="O3065" s="9" t="s">
        <v>7032</v>
      </c>
      <c r="P3065" s="9" t="b">
        <v>1</v>
      </c>
      <c r="Q3065" s="9">
        <v>0</v>
      </c>
      <c r="R3065" s="9">
        <v>0</v>
      </c>
      <c r="S3065" s="9">
        <v>0</v>
      </c>
      <c r="T3065" s="9" t="s">
        <v>64</v>
      </c>
      <c r="U3065" s="9" t="s">
        <v>13403</v>
      </c>
      <c r="V3065" s="9" t="s">
        <v>64</v>
      </c>
      <c r="W3065" s="9">
        <v>0</v>
      </c>
      <c r="X3065" s="9">
        <v>0</v>
      </c>
      <c r="Y3065" s="9">
        <v>0</v>
      </c>
      <c r="Z3065" s="9" t="s">
        <v>64</v>
      </c>
      <c r="AA3065" s="9" t="s">
        <v>64</v>
      </c>
      <c r="AB3065" s="9" t="s">
        <v>64</v>
      </c>
    </row>
    <row r="3066" spans="1:28" x14ac:dyDescent="0.2">
      <c r="A3066" s="9" t="s">
        <v>13405</v>
      </c>
      <c r="B3066" s="9" t="s">
        <v>13406</v>
      </c>
      <c r="C3066" s="9" t="s">
        <v>13407</v>
      </c>
      <c r="D3066" s="9" t="s">
        <v>64</v>
      </c>
      <c r="E3066" s="9" t="s">
        <v>64</v>
      </c>
      <c r="F3066" s="9" t="s">
        <v>64</v>
      </c>
      <c r="G3066" s="9" t="s">
        <v>64</v>
      </c>
      <c r="H3066" s="9" t="s">
        <v>7009</v>
      </c>
      <c r="I3066" s="9">
        <v>0</v>
      </c>
      <c r="J3066" s="9" t="b">
        <v>0</v>
      </c>
      <c r="K3066" s="9" t="b">
        <v>0</v>
      </c>
      <c r="L3066" s="9" t="s">
        <v>64</v>
      </c>
      <c r="M3066" s="9" t="s">
        <v>64</v>
      </c>
      <c r="N3066" s="9" t="s">
        <v>64</v>
      </c>
      <c r="O3066" s="9" t="s">
        <v>7032</v>
      </c>
      <c r="P3066" s="9" t="b">
        <v>1</v>
      </c>
      <c r="Q3066" s="9">
        <v>0</v>
      </c>
      <c r="R3066" s="9">
        <v>0</v>
      </c>
      <c r="S3066" s="9">
        <v>0</v>
      </c>
      <c r="T3066" s="9" t="s">
        <v>64</v>
      </c>
      <c r="U3066" s="9" t="s">
        <v>13406</v>
      </c>
      <c r="V3066" s="9" t="s">
        <v>64</v>
      </c>
      <c r="W3066" s="9">
        <v>0</v>
      </c>
      <c r="X3066" s="9">
        <v>0</v>
      </c>
      <c r="Y3066" s="9">
        <v>0</v>
      </c>
      <c r="Z3066" s="9" t="s">
        <v>64</v>
      </c>
      <c r="AA3066" s="9" t="s">
        <v>64</v>
      </c>
      <c r="AB3066" s="9" t="s">
        <v>64</v>
      </c>
    </row>
    <row r="3067" spans="1:28" x14ac:dyDescent="0.2">
      <c r="A3067" s="9" t="s">
        <v>13408</v>
      </c>
      <c r="B3067" s="9" t="s">
        <v>13409</v>
      </c>
      <c r="C3067" s="9" t="s">
        <v>13410</v>
      </c>
      <c r="D3067" s="9" t="s">
        <v>64</v>
      </c>
      <c r="E3067" s="9" t="s">
        <v>64</v>
      </c>
      <c r="F3067" s="9" t="s">
        <v>64</v>
      </c>
      <c r="G3067" s="9" t="s">
        <v>64</v>
      </c>
      <c r="H3067" s="9" t="s">
        <v>7009</v>
      </c>
      <c r="I3067" s="9">
        <v>0</v>
      </c>
      <c r="J3067" s="9" t="b">
        <v>0</v>
      </c>
      <c r="K3067" s="9" t="b">
        <v>0</v>
      </c>
      <c r="L3067" s="9" t="s">
        <v>64</v>
      </c>
      <c r="M3067" s="9" t="s">
        <v>64</v>
      </c>
      <c r="N3067" s="9" t="s">
        <v>64</v>
      </c>
      <c r="O3067" s="9" t="s">
        <v>7032</v>
      </c>
      <c r="P3067" s="9" t="b">
        <v>1</v>
      </c>
      <c r="Q3067" s="9">
        <v>0</v>
      </c>
      <c r="R3067" s="9">
        <v>0</v>
      </c>
      <c r="S3067" s="9">
        <v>0</v>
      </c>
      <c r="T3067" s="9" t="s">
        <v>64</v>
      </c>
      <c r="U3067" s="9" t="s">
        <v>13409</v>
      </c>
      <c r="V3067" s="9" t="s">
        <v>64</v>
      </c>
      <c r="W3067" s="9">
        <v>0</v>
      </c>
      <c r="X3067" s="9">
        <v>0</v>
      </c>
      <c r="Y3067" s="9">
        <v>0</v>
      </c>
      <c r="Z3067" s="9" t="s">
        <v>64</v>
      </c>
      <c r="AA3067" s="9" t="s">
        <v>64</v>
      </c>
      <c r="AB3067" s="9" t="s">
        <v>64</v>
      </c>
    </row>
    <row r="3068" spans="1:28" x14ac:dyDescent="0.2">
      <c r="A3068" s="9" t="s">
        <v>13411</v>
      </c>
      <c r="B3068" s="9" t="s">
        <v>13412</v>
      </c>
      <c r="C3068" s="9" t="s">
        <v>13413</v>
      </c>
      <c r="D3068" s="9" t="s">
        <v>64</v>
      </c>
      <c r="E3068" s="9" t="s">
        <v>64</v>
      </c>
      <c r="F3068" s="9" t="s">
        <v>64</v>
      </c>
      <c r="G3068" s="9" t="s">
        <v>64</v>
      </c>
      <c r="H3068" s="9" t="s">
        <v>7009</v>
      </c>
      <c r="I3068" s="9">
        <v>0</v>
      </c>
      <c r="J3068" s="9" t="b">
        <v>0</v>
      </c>
      <c r="K3068" s="9" t="b">
        <v>0</v>
      </c>
      <c r="L3068" s="9" t="s">
        <v>64</v>
      </c>
      <c r="M3068" s="9" t="s">
        <v>64</v>
      </c>
      <c r="N3068" s="9" t="s">
        <v>64</v>
      </c>
      <c r="O3068" s="9" t="s">
        <v>7032</v>
      </c>
      <c r="P3068" s="9" t="b">
        <v>1</v>
      </c>
      <c r="Q3068" s="9">
        <v>0</v>
      </c>
      <c r="R3068" s="9">
        <v>0</v>
      </c>
      <c r="S3068" s="9">
        <v>0</v>
      </c>
      <c r="T3068" s="9" t="s">
        <v>64</v>
      </c>
      <c r="U3068" s="9" t="s">
        <v>13412</v>
      </c>
      <c r="V3068" s="9" t="s">
        <v>64</v>
      </c>
      <c r="W3068" s="9">
        <v>0</v>
      </c>
      <c r="X3068" s="9">
        <v>0</v>
      </c>
      <c r="Y3068" s="9">
        <v>0</v>
      </c>
      <c r="Z3068" s="9" t="s">
        <v>64</v>
      </c>
      <c r="AA3068" s="9" t="s">
        <v>64</v>
      </c>
      <c r="AB3068" s="9" t="s">
        <v>64</v>
      </c>
    </row>
    <row r="3069" spans="1:28" x14ac:dyDescent="0.2">
      <c r="A3069" s="9" t="s">
        <v>13414</v>
      </c>
      <c r="B3069" s="9" t="s">
        <v>13403</v>
      </c>
      <c r="C3069" s="9" t="s">
        <v>13415</v>
      </c>
      <c r="D3069" s="9" t="s">
        <v>64</v>
      </c>
      <c r="E3069" s="9" t="s">
        <v>64</v>
      </c>
      <c r="F3069" s="9" t="s">
        <v>64</v>
      </c>
      <c r="G3069" s="9" t="s">
        <v>64</v>
      </c>
      <c r="H3069" s="9" t="s">
        <v>7009</v>
      </c>
      <c r="I3069" s="9">
        <v>0</v>
      </c>
      <c r="J3069" s="9" t="b">
        <v>0</v>
      </c>
      <c r="K3069" s="9" t="b">
        <v>0</v>
      </c>
      <c r="L3069" s="9" t="s">
        <v>64</v>
      </c>
      <c r="M3069" s="9" t="s">
        <v>64</v>
      </c>
      <c r="N3069" s="9" t="s">
        <v>64</v>
      </c>
      <c r="O3069" s="9" t="s">
        <v>7032</v>
      </c>
      <c r="P3069" s="9" t="b">
        <v>1</v>
      </c>
      <c r="Q3069" s="9">
        <v>0</v>
      </c>
      <c r="R3069" s="9">
        <v>0</v>
      </c>
      <c r="S3069" s="9">
        <v>0</v>
      </c>
      <c r="T3069" s="9" t="s">
        <v>64</v>
      </c>
      <c r="U3069" s="9" t="s">
        <v>13403</v>
      </c>
      <c r="V3069" s="9" t="s">
        <v>64</v>
      </c>
      <c r="W3069" s="9">
        <v>0</v>
      </c>
      <c r="X3069" s="9">
        <v>0</v>
      </c>
      <c r="Y3069" s="9">
        <v>0</v>
      </c>
      <c r="Z3069" s="9" t="s">
        <v>64</v>
      </c>
      <c r="AA3069" s="9" t="s">
        <v>64</v>
      </c>
      <c r="AB3069" s="9" t="s">
        <v>64</v>
      </c>
    </row>
    <row r="3070" spans="1:28" x14ac:dyDescent="0.2">
      <c r="A3070" s="9" t="s">
        <v>13416</v>
      </c>
      <c r="B3070" s="9" t="s">
        <v>13417</v>
      </c>
      <c r="C3070" s="9" t="s">
        <v>13418</v>
      </c>
      <c r="D3070" s="9" t="s">
        <v>64</v>
      </c>
      <c r="E3070" s="9" t="s">
        <v>64</v>
      </c>
      <c r="F3070" s="9" t="s">
        <v>64</v>
      </c>
      <c r="G3070" s="9" t="s">
        <v>64</v>
      </c>
      <c r="H3070" s="9" t="s">
        <v>7009</v>
      </c>
      <c r="I3070" s="9">
        <v>0</v>
      </c>
      <c r="J3070" s="9" t="b">
        <v>0</v>
      </c>
      <c r="K3070" s="9" t="b">
        <v>0</v>
      </c>
      <c r="L3070" s="9" t="s">
        <v>64</v>
      </c>
      <c r="M3070" s="9" t="s">
        <v>64</v>
      </c>
      <c r="N3070" s="9" t="s">
        <v>64</v>
      </c>
      <c r="O3070" s="9" t="s">
        <v>7032</v>
      </c>
      <c r="P3070" s="9" t="b">
        <v>1</v>
      </c>
      <c r="Q3070" s="9">
        <v>0</v>
      </c>
      <c r="R3070" s="9">
        <v>0</v>
      </c>
      <c r="S3070" s="9">
        <v>0</v>
      </c>
      <c r="T3070" s="9" t="s">
        <v>64</v>
      </c>
      <c r="U3070" s="9" t="s">
        <v>13417</v>
      </c>
      <c r="V3070" s="9" t="s">
        <v>64</v>
      </c>
      <c r="W3070" s="9">
        <v>0</v>
      </c>
      <c r="X3070" s="9">
        <v>0</v>
      </c>
      <c r="Y3070" s="9">
        <v>0</v>
      </c>
      <c r="Z3070" s="9" t="s">
        <v>64</v>
      </c>
      <c r="AA3070" s="9" t="s">
        <v>64</v>
      </c>
      <c r="AB3070" s="9" t="s">
        <v>64</v>
      </c>
    </row>
    <row r="3071" spans="1:28" x14ac:dyDescent="0.2">
      <c r="A3071" s="9" t="s">
        <v>13419</v>
      </c>
      <c r="B3071" s="9" t="s">
        <v>13420</v>
      </c>
      <c r="C3071" s="9" t="s">
        <v>13421</v>
      </c>
      <c r="D3071" s="9" t="s">
        <v>64</v>
      </c>
      <c r="E3071" s="9" t="s">
        <v>64</v>
      </c>
      <c r="F3071" s="9" t="s">
        <v>64</v>
      </c>
      <c r="G3071" s="9" t="s">
        <v>64</v>
      </c>
      <c r="H3071" s="9" t="s">
        <v>7009</v>
      </c>
      <c r="I3071" s="9">
        <v>0</v>
      </c>
      <c r="J3071" s="9" t="b">
        <v>0</v>
      </c>
      <c r="K3071" s="9" t="b">
        <v>0</v>
      </c>
      <c r="L3071" s="9" t="s">
        <v>64</v>
      </c>
      <c r="M3071" s="9" t="s">
        <v>64</v>
      </c>
      <c r="N3071" s="9" t="s">
        <v>64</v>
      </c>
      <c r="O3071" s="9" t="s">
        <v>7032</v>
      </c>
      <c r="P3071" s="9" t="b">
        <v>1</v>
      </c>
      <c r="Q3071" s="9">
        <v>0</v>
      </c>
      <c r="R3071" s="9">
        <v>0</v>
      </c>
      <c r="S3071" s="9">
        <v>0</v>
      </c>
      <c r="T3071" s="9" t="s">
        <v>64</v>
      </c>
      <c r="U3071" s="9" t="s">
        <v>13420</v>
      </c>
      <c r="V3071" s="9" t="s">
        <v>64</v>
      </c>
      <c r="W3071" s="9">
        <v>0</v>
      </c>
      <c r="X3071" s="9">
        <v>0</v>
      </c>
      <c r="Y3071" s="9">
        <v>0</v>
      </c>
      <c r="Z3071" s="9" t="s">
        <v>64</v>
      </c>
      <c r="AA3071" s="9" t="s">
        <v>64</v>
      </c>
      <c r="AB3071" s="9" t="s">
        <v>64</v>
      </c>
    </row>
    <row r="3072" spans="1:28" x14ac:dyDescent="0.2">
      <c r="A3072" s="9" t="s">
        <v>13422</v>
      </c>
      <c r="B3072" s="9" t="s">
        <v>13423</v>
      </c>
      <c r="C3072" s="9" t="s">
        <v>13424</v>
      </c>
      <c r="D3072" s="9" t="s">
        <v>64</v>
      </c>
      <c r="E3072" s="9" t="s">
        <v>64</v>
      </c>
      <c r="F3072" s="9" t="s">
        <v>64</v>
      </c>
      <c r="G3072" s="9" t="s">
        <v>64</v>
      </c>
      <c r="H3072" s="9" t="s">
        <v>7009</v>
      </c>
      <c r="I3072" s="9">
        <v>0</v>
      </c>
      <c r="J3072" s="9" t="b">
        <v>0</v>
      </c>
      <c r="K3072" s="9" t="b">
        <v>0</v>
      </c>
      <c r="L3072" s="9" t="s">
        <v>64</v>
      </c>
      <c r="M3072" s="9" t="s">
        <v>64</v>
      </c>
      <c r="N3072" s="9" t="s">
        <v>64</v>
      </c>
      <c r="O3072" s="9" t="s">
        <v>7032</v>
      </c>
      <c r="P3072" s="9" t="b">
        <v>1</v>
      </c>
      <c r="Q3072" s="9">
        <v>0</v>
      </c>
      <c r="R3072" s="9">
        <v>0</v>
      </c>
      <c r="S3072" s="9">
        <v>0</v>
      </c>
      <c r="T3072" s="9" t="s">
        <v>64</v>
      </c>
      <c r="U3072" s="9" t="s">
        <v>13423</v>
      </c>
      <c r="V3072" s="9" t="s">
        <v>64</v>
      </c>
      <c r="W3072" s="9">
        <v>0</v>
      </c>
      <c r="X3072" s="9">
        <v>0</v>
      </c>
      <c r="Y3072" s="9">
        <v>0</v>
      </c>
      <c r="Z3072" s="9" t="s">
        <v>64</v>
      </c>
      <c r="AA3072" s="9" t="s">
        <v>64</v>
      </c>
      <c r="AB3072" s="9" t="s">
        <v>64</v>
      </c>
    </row>
    <row r="3073" spans="1:28" x14ac:dyDescent="0.2">
      <c r="A3073" s="9" t="s">
        <v>13425</v>
      </c>
      <c r="B3073" s="9" t="s">
        <v>13426</v>
      </c>
      <c r="C3073" s="9" t="s">
        <v>13427</v>
      </c>
      <c r="D3073" s="9" t="s">
        <v>64</v>
      </c>
      <c r="E3073" s="9" t="s">
        <v>64</v>
      </c>
      <c r="F3073" s="9" t="s">
        <v>64</v>
      </c>
      <c r="G3073" s="9" t="s">
        <v>64</v>
      </c>
      <c r="H3073" s="9" t="s">
        <v>7009</v>
      </c>
      <c r="I3073" s="9">
        <v>0</v>
      </c>
      <c r="J3073" s="9" t="b">
        <v>0</v>
      </c>
      <c r="K3073" s="9" t="b">
        <v>0</v>
      </c>
      <c r="L3073" s="9" t="s">
        <v>64</v>
      </c>
      <c r="M3073" s="9" t="s">
        <v>64</v>
      </c>
      <c r="N3073" s="9" t="s">
        <v>64</v>
      </c>
      <c r="O3073" s="9" t="s">
        <v>7032</v>
      </c>
      <c r="P3073" s="9" t="b">
        <v>1</v>
      </c>
      <c r="Q3073" s="9">
        <v>0</v>
      </c>
      <c r="R3073" s="9">
        <v>0</v>
      </c>
      <c r="S3073" s="9">
        <v>0</v>
      </c>
      <c r="T3073" s="9" t="s">
        <v>64</v>
      </c>
      <c r="U3073" s="9" t="s">
        <v>13426</v>
      </c>
      <c r="V3073" s="9" t="s">
        <v>64</v>
      </c>
      <c r="W3073" s="9">
        <v>0</v>
      </c>
      <c r="X3073" s="9">
        <v>0</v>
      </c>
      <c r="Y3073" s="9">
        <v>0</v>
      </c>
      <c r="Z3073" s="9" t="s">
        <v>64</v>
      </c>
      <c r="AA3073" s="9" t="s">
        <v>64</v>
      </c>
      <c r="AB3073" s="9" t="s">
        <v>64</v>
      </c>
    </row>
    <row r="3074" spans="1:28" x14ac:dyDescent="0.2">
      <c r="A3074" s="9" t="s">
        <v>13428</v>
      </c>
      <c r="B3074" s="9" t="s">
        <v>13060</v>
      </c>
      <c r="C3074" s="9" t="s">
        <v>13429</v>
      </c>
      <c r="D3074" s="9" t="s">
        <v>64</v>
      </c>
      <c r="E3074" s="9" t="s">
        <v>64</v>
      </c>
      <c r="F3074" s="9" t="s">
        <v>64</v>
      </c>
      <c r="G3074" s="9" t="s">
        <v>64</v>
      </c>
      <c r="H3074" s="9" t="s">
        <v>7009</v>
      </c>
      <c r="I3074" s="9">
        <v>0</v>
      </c>
      <c r="J3074" s="9" t="b">
        <v>0</v>
      </c>
      <c r="K3074" s="9" t="b">
        <v>0</v>
      </c>
      <c r="L3074" s="9" t="s">
        <v>64</v>
      </c>
      <c r="M3074" s="9" t="s">
        <v>64</v>
      </c>
      <c r="N3074" s="9" t="s">
        <v>64</v>
      </c>
      <c r="O3074" s="9" t="s">
        <v>7032</v>
      </c>
      <c r="P3074" s="9" t="b">
        <v>1</v>
      </c>
      <c r="Q3074" s="9">
        <v>0</v>
      </c>
      <c r="R3074" s="9">
        <v>0</v>
      </c>
      <c r="S3074" s="9">
        <v>0</v>
      </c>
      <c r="T3074" s="9" t="s">
        <v>64</v>
      </c>
      <c r="U3074" s="9" t="s">
        <v>13060</v>
      </c>
      <c r="V3074" s="9" t="s">
        <v>64</v>
      </c>
      <c r="W3074" s="9">
        <v>0</v>
      </c>
      <c r="X3074" s="9">
        <v>0</v>
      </c>
      <c r="Y3074" s="9">
        <v>0</v>
      </c>
      <c r="Z3074" s="9" t="s">
        <v>64</v>
      </c>
      <c r="AA3074" s="9" t="s">
        <v>64</v>
      </c>
      <c r="AB3074" s="9" t="s">
        <v>64</v>
      </c>
    </row>
    <row r="3075" spans="1:28" x14ac:dyDescent="0.2">
      <c r="A3075" s="9" t="s">
        <v>13430</v>
      </c>
      <c r="B3075" s="9" t="s">
        <v>13431</v>
      </c>
      <c r="C3075" s="9" t="s">
        <v>13432</v>
      </c>
      <c r="D3075" s="9" t="s">
        <v>64</v>
      </c>
      <c r="E3075" s="9" t="s">
        <v>64</v>
      </c>
      <c r="F3075" s="9" t="s">
        <v>64</v>
      </c>
      <c r="G3075" s="9" t="s">
        <v>64</v>
      </c>
      <c r="H3075" s="9" t="s">
        <v>7009</v>
      </c>
      <c r="I3075" s="9">
        <v>0</v>
      </c>
      <c r="J3075" s="9" t="b">
        <v>0</v>
      </c>
      <c r="K3075" s="9" t="b">
        <v>0</v>
      </c>
      <c r="L3075" s="9" t="s">
        <v>64</v>
      </c>
      <c r="M3075" s="9" t="s">
        <v>64</v>
      </c>
      <c r="N3075" s="9" t="s">
        <v>64</v>
      </c>
      <c r="O3075" s="9" t="s">
        <v>7032</v>
      </c>
      <c r="P3075" s="9" t="b">
        <v>1</v>
      </c>
      <c r="Q3075" s="9">
        <v>0</v>
      </c>
      <c r="R3075" s="9">
        <v>0</v>
      </c>
      <c r="S3075" s="9">
        <v>0</v>
      </c>
      <c r="T3075" s="9" t="s">
        <v>64</v>
      </c>
      <c r="U3075" s="9" t="s">
        <v>13431</v>
      </c>
      <c r="V3075" s="9" t="s">
        <v>64</v>
      </c>
      <c r="W3075" s="9">
        <v>0</v>
      </c>
      <c r="X3075" s="9">
        <v>0</v>
      </c>
      <c r="Y3075" s="9">
        <v>0</v>
      </c>
      <c r="Z3075" s="9" t="s">
        <v>64</v>
      </c>
      <c r="AA3075" s="9" t="s">
        <v>64</v>
      </c>
      <c r="AB3075" s="9" t="s">
        <v>64</v>
      </c>
    </row>
    <row r="3076" spans="1:28" x14ac:dyDescent="0.2">
      <c r="A3076" s="9" t="s">
        <v>13433</v>
      </c>
      <c r="B3076" s="9" t="s">
        <v>13434</v>
      </c>
      <c r="C3076" s="9" t="s">
        <v>13435</v>
      </c>
      <c r="D3076" s="9" t="s">
        <v>64</v>
      </c>
      <c r="E3076" s="9" t="s">
        <v>64</v>
      </c>
      <c r="F3076" s="9" t="s">
        <v>64</v>
      </c>
      <c r="G3076" s="9" t="s">
        <v>64</v>
      </c>
      <c r="H3076" s="9" t="s">
        <v>7009</v>
      </c>
      <c r="I3076" s="9">
        <v>0</v>
      </c>
      <c r="J3076" s="9" t="b">
        <v>0</v>
      </c>
      <c r="K3076" s="9" t="b">
        <v>0</v>
      </c>
      <c r="L3076" s="9" t="s">
        <v>64</v>
      </c>
      <c r="M3076" s="9" t="s">
        <v>64</v>
      </c>
      <c r="N3076" s="9" t="s">
        <v>64</v>
      </c>
      <c r="O3076" s="9" t="s">
        <v>7032</v>
      </c>
      <c r="P3076" s="9" t="b">
        <v>1</v>
      </c>
      <c r="Q3076" s="9">
        <v>0</v>
      </c>
      <c r="R3076" s="9">
        <v>0</v>
      </c>
      <c r="S3076" s="9">
        <v>0</v>
      </c>
      <c r="T3076" s="9" t="s">
        <v>64</v>
      </c>
      <c r="U3076" s="9" t="s">
        <v>13434</v>
      </c>
      <c r="V3076" s="9" t="s">
        <v>64</v>
      </c>
      <c r="W3076" s="9">
        <v>0</v>
      </c>
      <c r="X3076" s="9">
        <v>0</v>
      </c>
      <c r="Y3076" s="9">
        <v>0</v>
      </c>
      <c r="Z3076" s="9" t="s">
        <v>64</v>
      </c>
      <c r="AA3076" s="9" t="s">
        <v>64</v>
      </c>
      <c r="AB3076" s="9" t="s">
        <v>64</v>
      </c>
    </row>
    <row r="3077" spans="1:28" x14ac:dyDescent="0.2">
      <c r="A3077" s="9" t="s">
        <v>13436</v>
      </c>
      <c r="B3077" s="9" t="s">
        <v>13437</v>
      </c>
      <c r="C3077" s="9" t="s">
        <v>13438</v>
      </c>
      <c r="D3077" s="9" t="s">
        <v>64</v>
      </c>
      <c r="E3077" s="9" t="s">
        <v>64</v>
      </c>
      <c r="F3077" s="9" t="s">
        <v>64</v>
      </c>
      <c r="G3077" s="9" t="s">
        <v>64</v>
      </c>
      <c r="H3077" s="9" t="s">
        <v>7009</v>
      </c>
      <c r="I3077" s="9">
        <v>0</v>
      </c>
      <c r="J3077" s="9" t="b">
        <v>0</v>
      </c>
      <c r="K3077" s="9" t="b">
        <v>0</v>
      </c>
      <c r="L3077" s="9" t="s">
        <v>64</v>
      </c>
      <c r="M3077" s="9" t="s">
        <v>64</v>
      </c>
      <c r="N3077" s="9" t="s">
        <v>64</v>
      </c>
      <c r="O3077" s="9" t="s">
        <v>7032</v>
      </c>
      <c r="P3077" s="9" t="b">
        <v>1</v>
      </c>
      <c r="Q3077" s="9">
        <v>0</v>
      </c>
      <c r="R3077" s="9">
        <v>0</v>
      </c>
      <c r="S3077" s="9">
        <v>0</v>
      </c>
      <c r="T3077" s="9" t="s">
        <v>64</v>
      </c>
      <c r="U3077" s="9" t="s">
        <v>13437</v>
      </c>
      <c r="V3077" s="9" t="s">
        <v>64</v>
      </c>
      <c r="W3077" s="9">
        <v>0</v>
      </c>
      <c r="X3077" s="9">
        <v>0</v>
      </c>
      <c r="Y3077" s="9">
        <v>0</v>
      </c>
      <c r="Z3077" s="9" t="s">
        <v>64</v>
      </c>
      <c r="AA3077" s="9" t="s">
        <v>64</v>
      </c>
      <c r="AB3077" s="9" t="s">
        <v>64</v>
      </c>
    </row>
    <row r="3078" spans="1:28" x14ac:dyDescent="0.2">
      <c r="A3078" s="9" t="s">
        <v>13439</v>
      </c>
      <c r="B3078" s="9" t="s">
        <v>13440</v>
      </c>
      <c r="C3078" s="9" t="s">
        <v>13441</v>
      </c>
      <c r="D3078" s="9" t="s">
        <v>64</v>
      </c>
      <c r="E3078" s="9" t="s">
        <v>64</v>
      </c>
      <c r="F3078" s="9" t="s">
        <v>64</v>
      </c>
      <c r="G3078" s="9" t="s">
        <v>64</v>
      </c>
      <c r="H3078" s="9" t="s">
        <v>7009</v>
      </c>
      <c r="I3078" s="9">
        <v>0</v>
      </c>
      <c r="J3078" s="9" t="b">
        <v>0</v>
      </c>
      <c r="K3078" s="9" t="b">
        <v>0</v>
      </c>
      <c r="L3078" s="9" t="s">
        <v>64</v>
      </c>
      <c r="M3078" s="9" t="s">
        <v>64</v>
      </c>
      <c r="N3078" s="9" t="s">
        <v>64</v>
      </c>
      <c r="O3078" s="9" t="s">
        <v>7032</v>
      </c>
      <c r="P3078" s="9" t="b">
        <v>1</v>
      </c>
      <c r="Q3078" s="9">
        <v>0</v>
      </c>
      <c r="R3078" s="9">
        <v>0</v>
      </c>
      <c r="S3078" s="9">
        <v>0</v>
      </c>
      <c r="T3078" s="9" t="s">
        <v>64</v>
      </c>
      <c r="U3078" s="9" t="s">
        <v>13440</v>
      </c>
      <c r="V3078" s="9" t="s">
        <v>64</v>
      </c>
      <c r="W3078" s="9">
        <v>0</v>
      </c>
      <c r="X3078" s="9">
        <v>0</v>
      </c>
      <c r="Y3078" s="9">
        <v>0</v>
      </c>
      <c r="Z3078" s="9" t="s">
        <v>64</v>
      </c>
      <c r="AA3078" s="9" t="s">
        <v>64</v>
      </c>
      <c r="AB3078" s="9" t="s">
        <v>64</v>
      </c>
    </row>
    <row r="3079" spans="1:28" x14ac:dyDescent="0.2">
      <c r="A3079" s="9" t="s">
        <v>13442</v>
      </c>
      <c r="B3079" s="9" t="s">
        <v>13443</v>
      </c>
      <c r="C3079" s="9" t="s">
        <v>13444</v>
      </c>
      <c r="D3079" s="9" t="s">
        <v>64</v>
      </c>
      <c r="E3079" s="9" t="s">
        <v>64</v>
      </c>
      <c r="F3079" s="9" t="s">
        <v>64</v>
      </c>
      <c r="G3079" s="9" t="s">
        <v>64</v>
      </c>
      <c r="H3079" s="9" t="s">
        <v>7009</v>
      </c>
      <c r="I3079" s="9">
        <v>0</v>
      </c>
      <c r="J3079" s="9" t="b">
        <v>0</v>
      </c>
      <c r="K3079" s="9" t="b">
        <v>0</v>
      </c>
      <c r="L3079" s="9" t="s">
        <v>64</v>
      </c>
      <c r="M3079" s="9" t="s">
        <v>64</v>
      </c>
      <c r="N3079" s="9" t="s">
        <v>64</v>
      </c>
      <c r="O3079" s="9" t="s">
        <v>7032</v>
      </c>
      <c r="P3079" s="9" t="b">
        <v>1</v>
      </c>
      <c r="Q3079" s="9">
        <v>0</v>
      </c>
      <c r="R3079" s="9">
        <v>0</v>
      </c>
      <c r="S3079" s="9">
        <v>0</v>
      </c>
      <c r="T3079" s="9" t="s">
        <v>64</v>
      </c>
      <c r="U3079" s="9" t="s">
        <v>13443</v>
      </c>
      <c r="V3079" s="9" t="s">
        <v>64</v>
      </c>
      <c r="W3079" s="9">
        <v>0</v>
      </c>
      <c r="X3079" s="9">
        <v>0</v>
      </c>
      <c r="Y3079" s="9">
        <v>0</v>
      </c>
      <c r="Z3079" s="9" t="s">
        <v>64</v>
      </c>
      <c r="AA3079" s="9" t="s">
        <v>64</v>
      </c>
      <c r="AB3079" s="9" t="s">
        <v>64</v>
      </c>
    </row>
    <row r="3080" spans="1:28" x14ac:dyDescent="0.2">
      <c r="A3080" s="9" t="s">
        <v>13445</v>
      </c>
      <c r="B3080" s="9" t="s">
        <v>13446</v>
      </c>
      <c r="C3080" s="9" t="s">
        <v>13447</v>
      </c>
      <c r="D3080" s="9" t="s">
        <v>64</v>
      </c>
      <c r="E3080" s="9" t="s">
        <v>64</v>
      </c>
      <c r="F3080" s="9" t="s">
        <v>64</v>
      </c>
      <c r="G3080" s="9" t="s">
        <v>64</v>
      </c>
      <c r="H3080" s="9" t="s">
        <v>7009</v>
      </c>
      <c r="I3080" s="9">
        <v>0</v>
      </c>
      <c r="J3080" s="9" t="b">
        <v>0</v>
      </c>
      <c r="K3080" s="9" t="b">
        <v>0</v>
      </c>
      <c r="L3080" s="9" t="s">
        <v>64</v>
      </c>
      <c r="M3080" s="9" t="s">
        <v>64</v>
      </c>
      <c r="N3080" s="9" t="s">
        <v>64</v>
      </c>
      <c r="O3080" s="9" t="s">
        <v>7032</v>
      </c>
      <c r="P3080" s="9" t="b">
        <v>1</v>
      </c>
      <c r="Q3080" s="9">
        <v>0</v>
      </c>
      <c r="R3080" s="9">
        <v>0</v>
      </c>
      <c r="S3080" s="9">
        <v>0</v>
      </c>
      <c r="T3080" s="9" t="s">
        <v>64</v>
      </c>
      <c r="U3080" s="9" t="s">
        <v>13446</v>
      </c>
      <c r="V3080" s="9" t="s">
        <v>64</v>
      </c>
      <c r="W3080" s="9">
        <v>0</v>
      </c>
      <c r="X3080" s="9">
        <v>0</v>
      </c>
      <c r="Y3080" s="9">
        <v>0</v>
      </c>
      <c r="Z3080" s="9" t="s">
        <v>64</v>
      </c>
      <c r="AA3080" s="9" t="s">
        <v>64</v>
      </c>
      <c r="AB3080" s="9" t="s">
        <v>64</v>
      </c>
    </row>
    <row r="3081" spans="1:28" x14ac:dyDescent="0.2">
      <c r="A3081" s="9" t="s">
        <v>13448</v>
      </c>
      <c r="B3081" s="9" t="s">
        <v>13449</v>
      </c>
      <c r="C3081" s="9" t="s">
        <v>13450</v>
      </c>
      <c r="D3081" s="9" t="s">
        <v>64</v>
      </c>
      <c r="E3081" s="9" t="s">
        <v>64</v>
      </c>
      <c r="F3081" s="9" t="s">
        <v>64</v>
      </c>
      <c r="G3081" s="9" t="s">
        <v>64</v>
      </c>
      <c r="H3081" s="9" t="s">
        <v>7009</v>
      </c>
      <c r="I3081" s="9">
        <v>0</v>
      </c>
      <c r="J3081" s="9" t="b">
        <v>0</v>
      </c>
      <c r="K3081" s="9" t="b">
        <v>0</v>
      </c>
      <c r="L3081" s="9" t="s">
        <v>64</v>
      </c>
      <c r="M3081" s="9" t="s">
        <v>64</v>
      </c>
      <c r="N3081" s="9" t="s">
        <v>64</v>
      </c>
      <c r="O3081" s="9" t="s">
        <v>7032</v>
      </c>
      <c r="P3081" s="9" t="b">
        <v>1</v>
      </c>
      <c r="Q3081" s="9">
        <v>0</v>
      </c>
      <c r="R3081" s="9">
        <v>0</v>
      </c>
      <c r="S3081" s="9">
        <v>0</v>
      </c>
      <c r="T3081" s="9" t="s">
        <v>64</v>
      </c>
      <c r="U3081" s="9" t="s">
        <v>13449</v>
      </c>
      <c r="V3081" s="9" t="s">
        <v>64</v>
      </c>
      <c r="W3081" s="9">
        <v>0</v>
      </c>
      <c r="X3081" s="9">
        <v>0</v>
      </c>
      <c r="Y3081" s="9">
        <v>0</v>
      </c>
      <c r="Z3081" s="9" t="s">
        <v>64</v>
      </c>
      <c r="AA3081" s="9" t="s">
        <v>64</v>
      </c>
      <c r="AB3081" s="9" t="s">
        <v>64</v>
      </c>
    </row>
    <row r="3082" spans="1:28" x14ac:dyDescent="0.2">
      <c r="A3082" s="9" t="s">
        <v>13451</v>
      </c>
      <c r="B3082" s="9" t="s">
        <v>13452</v>
      </c>
      <c r="C3082" s="9" t="s">
        <v>13453</v>
      </c>
      <c r="D3082" s="9" t="s">
        <v>64</v>
      </c>
      <c r="E3082" s="9" t="s">
        <v>64</v>
      </c>
      <c r="F3082" s="9" t="s">
        <v>64</v>
      </c>
      <c r="G3082" s="9" t="s">
        <v>64</v>
      </c>
      <c r="H3082" s="9" t="s">
        <v>7009</v>
      </c>
      <c r="I3082" s="9">
        <v>0</v>
      </c>
      <c r="J3082" s="9" t="b">
        <v>0</v>
      </c>
      <c r="K3082" s="9" t="b">
        <v>0</v>
      </c>
      <c r="L3082" s="9" t="s">
        <v>64</v>
      </c>
      <c r="M3082" s="9" t="s">
        <v>64</v>
      </c>
      <c r="N3082" s="9" t="s">
        <v>64</v>
      </c>
      <c r="O3082" s="9" t="s">
        <v>7032</v>
      </c>
      <c r="P3082" s="9" t="b">
        <v>1</v>
      </c>
      <c r="Q3082" s="9">
        <v>0</v>
      </c>
      <c r="R3082" s="9">
        <v>0</v>
      </c>
      <c r="S3082" s="9">
        <v>0</v>
      </c>
      <c r="T3082" s="9" t="s">
        <v>64</v>
      </c>
      <c r="U3082" s="9" t="s">
        <v>13452</v>
      </c>
      <c r="V3082" s="9" t="s">
        <v>64</v>
      </c>
      <c r="W3082" s="9">
        <v>0</v>
      </c>
      <c r="X3082" s="9">
        <v>0</v>
      </c>
      <c r="Y3082" s="9">
        <v>0</v>
      </c>
      <c r="Z3082" s="9" t="s">
        <v>64</v>
      </c>
      <c r="AA3082" s="9" t="s">
        <v>64</v>
      </c>
      <c r="AB3082" s="9" t="s">
        <v>64</v>
      </c>
    </row>
    <row r="3083" spans="1:28" x14ac:dyDescent="0.2">
      <c r="A3083" s="9" t="s">
        <v>13454</v>
      </c>
      <c r="B3083" s="9" t="s">
        <v>13455</v>
      </c>
      <c r="C3083" s="9" t="s">
        <v>13456</v>
      </c>
      <c r="D3083" s="9" t="s">
        <v>64</v>
      </c>
      <c r="E3083" s="9" t="s">
        <v>64</v>
      </c>
      <c r="F3083" s="9" t="s">
        <v>64</v>
      </c>
      <c r="G3083" s="9" t="s">
        <v>64</v>
      </c>
      <c r="H3083" s="9" t="s">
        <v>7009</v>
      </c>
      <c r="I3083" s="9">
        <v>0</v>
      </c>
      <c r="J3083" s="9" t="b">
        <v>0</v>
      </c>
      <c r="K3083" s="9" t="b">
        <v>0</v>
      </c>
      <c r="L3083" s="9" t="s">
        <v>64</v>
      </c>
      <c r="M3083" s="9" t="s">
        <v>64</v>
      </c>
      <c r="N3083" s="9" t="s">
        <v>64</v>
      </c>
      <c r="O3083" s="9" t="s">
        <v>7032</v>
      </c>
      <c r="P3083" s="9" t="b">
        <v>1</v>
      </c>
      <c r="Q3083" s="9">
        <v>0</v>
      </c>
      <c r="R3083" s="9">
        <v>0</v>
      </c>
      <c r="S3083" s="9">
        <v>0</v>
      </c>
      <c r="T3083" s="9" t="s">
        <v>64</v>
      </c>
      <c r="U3083" s="9" t="s">
        <v>13455</v>
      </c>
      <c r="V3083" s="9" t="s">
        <v>64</v>
      </c>
      <c r="W3083" s="9">
        <v>0</v>
      </c>
      <c r="X3083" s="9">
        <v>0</v>
      </c>
      <c r="Y3083" s="9">
        <v>0</v>
      </c>
      <c r="Z3083" s="9" t="s">
        <v>64</v>
      </c>
      <c r="AA3083" s="9" t="s">
        <v>64</v>
      </c>
      <c r="AB3083" s="9" t="s">
        <v>64</v>
      </c>
    </row>
    <row r="3084" spans="1:28" x14ac:dyDescent="0.2">
      <c r="A3084" s="9" t="s">
        <v>13457</v>
      </c>
      <c r="B3084" s="9" t="s">
        <v>13458</v>
      </c>
      <c r="C3084" s="9" t="s">
        <v>13459</v>
      </c>
      <c r="D3084" s="9" t="s">
        <v>64</v>
      </c>
      <c r="E3084" s="9" t="s">
        <v>64</v>
      </c>
      <c r="F3084" s="9" t="s">
        <v>64</v>
      </c>
      <c r="G3084" s="9" t="s">
        <v>64</v>
      </c>
      <c r="H3084" s="9" t="s">
        <v>7009</v>
      </c>
      <c r="I3084" s="9">
        <v>0</v>
      </c>
      <c r="J3084" s="9" t="b">
        <v>0</v>
      </c>
      <c r="K3084" s="9" t="b">
        <v>0</v>
      </c>
      <c r="L3084" s="9" t="s">
        <v>64</v>
      </c>
      <c r="M3084" s="9" t="s">
        <v>64</v>
      </c>
      <c r="N3084" s="9" t="s">
        <v>64</v>
      </c>
      <c r="O3084" s="9" t="s">
        <v>7032</v>
      </c>
      <c r="P3084" s="9" t="b">
        <v>1</v>
      </c>
      <c r="Q3084" s="9">
        <v>0</v>
      </c>
      <c r="R3084" s="9">
        <v>0</v>
      </c>
      <c r="S3084" s="9">
        <v>0</v>
      </c>
      <c r="T3084" s="9" t="s">
        <v>64</v>
      </c>
      <c r="U3084" s="9" t="s">
        <v>13458</v>
      </c>
      <c r="V3084" s="9" t="s">
        <v>64</v>
      </c>
      <c r="W3084" s="9">
        <v>0</v>
      </c>
      <c r="X3084" s="9">
        <v>0</v>
      </c>
      <c r="Y3084" s="9">
        <v>0</v>
      </c>
      <c r="Z3084" s="9" t="s">
        <v>64</v>
      </c>
      <c r="AA3084" s="9" t="s">
        <v>64</v>
      </c>
      <c r="AB3084" s="9" t="s">
        <v>64</v>
      </c>
    </row>
    <row r="3085" spans="1:28" x14ac:dyDescent="0.2">
      <c r="A3085" s="9" t="s">
        <v>13460</v>
      </c>
      <c r="B3085" s="9" t="s">
        <v>12800</v>
      </c>
      <c r="C3085" s="9" t="s">
        <v>13461</v>
      </c>
      <c r="D3085" s="9" t="s">
        <v>64</v>
      </c>
      <c r="E3085" s="9" t="s">
        <v>64</v>
      </c>
      <c r="F3085" s="9" t="s">
        <v>64</v>
      </c>
      <c r="G3085" s="9" t="s">
        <v>64</v>
      </c>
      <c r="H3085" s="9" t="s">
        <v>7009</v>
      </c>
      <c r="I3085" s="9">
        <v>0</v>
      </c>
      <c r="J3085" s="9" t="b">
        <v>0</v>
      </c>
      <c r="K3085" s="9" t="b">
        <v>0</v>
      </c>
      <c r="L3085" s="9" t="s">
        <v>64</v>
      </c>
      <c r="M3085" s="9" t="s">
        <v>64</v>
      </c>
      <c r="N3085" s="9" t="s">
        <v>64</v>
      </c>
      <c r="O3085" s="9" t="s">
        <v>7032</v>
      </c>
      <c r="P3085" s="9" t="b">
        <v>1</v>
      </c>
      <c r="Q3085" s="9">
        <v>0</v>
      </c>
      <c r="R3085" s="9">
        <v>0</v>
      </c>
      <c r="S3085" s="9">
        <v>0</v>
      </c>
      <c r="T3085" s="9" t="s">
        <v>64</v>
      </c>
      <c r="U3085" s="9" t="s">
        <v>12800</v>
      </c>
      <c r="V3085" s="9" t="s">
        <v>64</v>
      </c>
      <c r="W3085" s="9">
        <v>0</v>
      </c>
      <c r="X3085" s="9">
        <v>0</v>
      </c>
      <c r="Y3085" s="9">
        <v>0</v>
      </c>
      <c r="Z3085" s="9" t="s">
        <v>64</v>
      </c>
      <c r="AA3085" s="9" t="s">
        <v>64</v>
      </c>
      <c r="AB3085" s="9" t="s">
        <v>64</v>
      </c>
    </row>
    <row r="3086" spans="1:28" x14ac:dyDescent="0.2">
      <c r="A3086" s="9" t="s">
        <v>13462</v>
      </c>
      <c r="B3086" s="9" t="s">
        <v>13463</v>
      </c>
      <c r="C3086" s="9" t="s">
        <v>13461</v>
      </c>
      <c r="D3086" s="9" t="s">
        <v>64</v>
      </c>
      <c r="E3086" s="9" t="s">
        <v>64</v>
      </c>
      <c r="F3086" s="9" t="s">
        <v>64</v>
      </c>
      <c r="G3086" s="9" t="s">
        <v>64</v>
      </c>
      <c r="H3086" s="9" t="s">
        <v>7009</v>
      </c>
      <c r="I3086" s="9">
        <v>0</v>
      </c>
      <c r="J3086" s="9" t="b">
        <v>0</v>
      </c>
      <c r="K3086" s="9" t="b">
        <v>0</v>
      </c>
      <c r="L3086" s="9" t="s">
        <v>64</v>
      </c>
      <c r="M3086" s="9" t="s">
        <v>64</v>
      </c>
      <c r="N3086" s="9" t="s">
        <v>64</v>
      </c>
      <c r="O3086" s="9" t="s">
        <v>7032</v>
      </c>
      <c r="P3086" s="9" t="b">
        <v>1</v>
      </c>
      <c r="Q3086" s="9">
        <v>0</v>
      </c>
      <c r="R3086" s="9">
        <v>0</v>
      </c>
      <c r="S3086" s="9">
        <v>0</v>
      </c>
      <c r="T3086" s="9" t="s">
        <v>64</v>
      </c>
      <c r="U3086" s="9" t="s">
        <v>13463</v>
      </c>
      <c r="V3086" s="9" t="s">
        <v>64</v>
      </c>
      <c r="W3086" s="9">
        <v>0</v>
      </c>
      <c r="X3086" s="9">
        <v>0</v>
      </c>
      <c r="Y3086" s="9">
        <v>0</v>
      </c>
      <c r="Z3086" s="9" t="s">
        <v>64</v>
      </c>
      <c r="AA3086" s="9" t="s">
        <v>64</v>
      </c>
      <c r="AB3086" s="9" t="s">
        <v>64</v>
      </c>
    </row>
    <row r="3087" spans="1:28" x14ac:dyDescent="0.2">
      <c r="A3087" s="9" t="s">
        <v>13464</v>
      </c>
      <c r="B3087" s="9" t="s">
        <v>13465</v>
      </c>
      <c r="C3087" s="9" t="s">
        <v>13466</v>
      </c>
      <c r="D3087" s="9" t="s">
        <v>64</v>
      </c>
      <c r="E3087" s="9" t="s">
        <v>64</v>
      </c>
      <c r="F3087" s="9" t="s">
        <v>64</v>
      </c>
      <c r="G3087" s="9" t="s">
        <v>64</v>
      </c>
      <c r="H3087" s="9" t="s">
        <v>7009</v>
      </c>
      <c r="I3087" s="9">
        <v>0</v>
      </c>
      <c r="J3087" s="9" t="b">
        <v>0</v>
      </c>
      <c r="K3087" s="9" t="b">
        <v>0</v>
      </c>
      <c r="L3087" s="9" t="s">
        <v>64</v>
      </c>
      <c r="M3087" s="9" t="s">
        <v>64</v>
      </c>
      <c r="N3087" s="9" t="s">
        <v>64</v>
      </c>
      <c r="O3087" s="9" t="s">
        <v>7032</v>
      </c>
      <c r="P3087" s="9" t="b">
        <v>1</v>
      </c>
      <c r="Q3087" s="9">
        <v>0</v>
      </c>
      <c r="R3087" s="9">
        <v>0</v>
      </c>
      <c r="S3087" s="9">
        <v>0</v>
      </c>
      <c r="T3087" s="9" t="s">
        <v>64</v>
      </c>
      <c r="U3087" s="9" t="s">
        <v>13465</v>
      </c>
      <c r="V3087" s="9" t="s">
        <v>64</v>
      </c>
      <c r="W3087" s="9">
        <v>0</v>
      </c>
      <c r="X3087" s="9">
        <v>0</v>
      </c>
      <c r="Y3087" s="9">
        <v>0</v>
      </c>
      <c r="Z3087" s="9" t="s">
        <v>64</v>
      </c>
      <c r="AA3087" s="9" t="s">
        <v>64</v>
      </c>
      <c r="AB3087" s="9" t="s">
        <v>64</v>
      </c>
    </row>
    <row r="3088" spans="1:28" x14ac:dyDescent="0.2">
      <c r="A3088" s="9" t="s">
        <v>13467</v>
      </c>
      <c r="B3088" s="9" t="s">
        <v>13468</v>
      </c>
      <c r="C3088" s="9" t="s">
        <v>64</v>
      </c>
      <c r="D3088" s="9" t="s">
        <v>64</v>
      </c>
      <c r="E3088" s="9" t="s">
        <v>64</v>
      </c>
      <c r="F3088" s="9" t="s">
        <v>64</v>
      </c>
      <c r="G3088" s="9" t="s">
        <v>64</v>
      </c>
      <c r="H3088" s="9" t="s">
        <v>7009</v>
      </c>
      <c r="I3088" s="9">
        <v>0</v>
      </c>
      <c r="J3088" s="9" t="b">
        <v>0</v>
      </c>
      <c r="K3088" s="9" t="b">
        <v>0</v>
      </c>
      <c r="L3088" s="9" t="s">
        <v>64</v>
      </c>
      <c r="M3088" s="9" t="s">
        <v>64</v>
      </c>
      <c r="N3088" s="9" t="s">
        <v>64</v>
      </c>
      <c r="O3088" s="9" t="s">
        <v>7032</v>
      </c>
      <c r="P3088" s="9" t="b">
        <v>1</v>
      </c>
      <c r="Q3088" s="9">
        <v>0</v>
      </c>
      <c r="R3088" s="9">
        <v>0</v>
      </c>
      <c r="S3088" s="9">
        <v>0</v>
      </c>
      <c r="T3088" s="9" t="s">
        <v>64</v>
      </c>
      <c r="U3088" s="9" t="s">
        <v>13468</v>
      </c>
      <c r="V3088" s="9" t="s">
        <v>64</v>
      </c>
      <c r="W3088" s="9">
        <v>0</v>
      </c>
      <c r="X3088" s="9">
        <v>0</v>
      </c>
      <c r="Y3088" s="9">
        <v>0</v>
      </c>
      <c r="Z3088" s="9" t="s">
        <v>64</v>
      </c>
      <c r="AA3088" s="9" t="s">
        <v>64</v>
      </c>
      <c r="AB3088" s="9" t="s">
        <v>64</v>
      </c>
    </row>
    <row r="3089" spans="1:28" x14ac:dyDescent="0.2">
      <c r="A3089" s="9" t="s">
        <v>13469</v>
      </c>
      <c r="B3089" s="9" t="s">
        <v>13470</v>
      </c>
      <c r="C3089" s="9" t="s">
        <v>64</v>
      </c>
      <c r="D3089" s="9" t="s">
        <v>64</v>
      </c>
      <c r="E3089" s="9" t="s">
        <v>64</v>
      </c>
      <c r="F3089" s="9" t="s">
        <v>64</v>
      </c>
      <c r="G3089" s="9" t="s">
        <v>64</v>
      </c>
      <c r="H3089" s="9" t="s">
        <v>7009</v>
      </c>
      <c r="I3089" s="9">
        <v>0</v>
      </c>
      <c r="J3089" s="9" t="b">
        <v>0</v>
      </c>
      <c r="K3089" s="9" t="b">
        <v>0</v>
      </c>
      <c r="L3089" s="9" t="s">
        <v>64</v>
      </c>
      <c r="M3089" s="9" t="s">
        <v>64</v>
      </c>
      <c r="N3089" s="9" t="s">
        <v>64</v>
      </c>
      <c r="O3089" s="9" t="s">
        <v>7032</v>
      </c>
      <c r="P3089" s="9" t="b">
        <v>1</v>
      </c>
      <c r="Q3089" s="9">
        <v>0</v>
      </c>
      <c r="R3089" s="9">
        <v>0</v>
      </c>
      <c r="S3089" s="9">
        <v>0</v>
      </c>
      <c r="T3089" s="9" t="s">
        <v>64</v>
      </c>
      <c r="U3089" s="9" t="s">
        <v>13470</v>
      </c>
      <c r="V3089" s="9" t="s">
        <v>64</v>
      </c>
      <c r="W3089" s="9">
        <v>0</v>
      </c>
      <c r="X3089" s="9">
        <v>0</v>
      </c>
      <c r="Y3089" s="9">
        <v>0</v>
      </c>
      <c r="Z3089" s="9" t="s">
        <v>64</v>
      </c>
      <c r="AA3089" s="9" t="s">
        <v>64</v>
      </c>
      <c r="AB3089" s="9" t="s">
        <v>64</v>
      </c>
    </row>
    <row r="3090" spans="1:28" x14ac:dyDescent="0.2">
      <c r="A3090" s="9" t="s">
        <v>13471</v>
      </c>
      <c r="B3090" s="9" t="s">
        <v>13472</v>
      </c>
      <c r="C3090" s="9" t="s">
        <v>13473</v>
      </c>
      <c r="D3090" s="9" t="s">
        <v>64</v>
      </c>
      <c r="E3090" s="9" t="s">
        <v>64</v>
      </c>
      <c r="F3090" s="9" t="s">
        <v>64</v>
      </c>
      <c r="G3090" s="9" t="s">
        <v>64</v>
      </c>
      <c r="H3090" s="9" t="s">
        <v>7009</v>
      </c>
      <c r="I3090" s="9">
        <v>0</v>
      </c>
      <c r="J3090" s="9" t="b">
        <v>0</v>
      </c>
      <c r="K3090" s="9" t="b">
        <v>0</v>
      </c>
      <c r="L3090" s="9" t="s">
        <v>64</v>
      </c>
      <c r="M3090" s="9" t="s">
        <v>64</v>
      </c>
      <c r="N3090" s="9" t="s">
        <v>64</v>
      </c>
      <c r="O3090" s="9" t="s">
        <v>7032</v>
      </c>
      <c r="P3090" s="9" t="b">
        <v>1</v>
      </c>
      <c r="Q3090" s="9">
        <v>0</v>
      </c>
      <c r="R3090" s="9">
        <v>0</v>
      </c>
      <c r="S3090" s="9">
        <v>0</v>
      </c>
      <c r="T3090" s="9" t="s">
        <v>64</v>
      </c>
      <c r="U3090" s="9" t="s">
        <v>13472</v>
      </c>
      <c r="V3090" s="9" t="s">
        <v>64</v>
      </c>
      <c r="W3090" s="9">
        <v>0</v>
      </c>
      <c r="X3090" s="9">
        <v>0</v>
      </c>
      <c r="Y3090" s="9">
        <v>0</v>
      </c>
      <c r="Z3090" s="9" t="s">
        <v>64</v>
      </c>
      <c r="AA3090" s="9" t="s">
        <v>64</v>
      </c>
      <c r="AB3090" s="9" t="s">
        <v>64</v>
      </c>
    </row>
    <row r="3091" spans="1:28" x14ac:dyDescent="0.2">
      <c r="A3091" s="9" t="s">
        <v>13474</v>
      </c>
      <c r="B3091" s="9" t="s">
        <v>13475</v>
      </c>
      <c r="C3091" s="9" t="s">
        <v>13476</v>
      </c>
      <c r="D3091" s="9" t="s">
        <v>64</v>
      </c>
      <c r="E3091" s="9" t="s">
        <v>64</v>
      </c>
      <c r="F3091" s="9" t="s">
        <v>64</v>
      </c>
      <c r="G3091" s="9" t="s">
        <v>64</v>
      </c>
      <c r="H3091" s="9" t="s">
        <v>7009</v>
      </c>
      <c r="I3091" s="9">
        <v>0</v>
      </c>
      <c r="J3091" s="9" t="b">
        <v>0</v>
      </c>
      <c r="K3091" s="9" t="b">
        <v>0</v>
      </c>
      <c r="L3091" s="9" t="s">
        <v>64</v>
      </c>
      <c r="M3091" s="9" t="s">
        <v>64</v>
      </c>
      <c r="N3091" s="9" t="s">
        <v>64</v>
      </c>
      <c r="O3091" s="9" t="s">
        <v>7032</v>
      </c>
      <c r="P3091" s="9" t="b">
        <v>1</v>
      </c>
      <c r="Q3091" s="9">
        <v>0</v>
      </c>
      <c r="R3091" s="9">
        <v>0</v>
      </c>
      <c r="S3091" s="9">
        <v>0</v>
      </c>
      <c r="T3091" s="9" t="s">
        <v>64</v>
      </c>
      <c r="U3091" s="9" t="s">
        <v>13475</v>
      </c>
      <c r="V3091" s="9" t="s">
        <v>64</v>
      </c>
      <c r="W3091" s="9">
        <v>0</v>
      </c>
      <c r="X3091" s="9">
        <v>0</v>
      </c>
      <c r="Y3091" s="9">
        <v>0</v>
      </c>
      <c r="Z3091" s="9" t="s">
        <v>64</v>
      </c>
      <c r="AA3091" s="9" t="s">
        <v>64</v>
      </c>
      <c r="AB3091" s="9" t="s">
        <v>64</v>
      </c>
    </row>
    <row r="3092" spans="1:28" x14ac:dyDescent="0.2">
      <c r="A3092" s="9" t="s">
        <v>13477</v>
      </c>
      <c r="B3092" s="9" t="s">
        <v>13478</v>
      </c>
      <c r="C3092" s="9" t="s">
        <v>13479</v>
      </c>
      <c r="D3092" s="9" t="s">
        <v>64</v>
      </c>
      <c r="E3092" s="9" t="s">
        <v>64</v>
      </c>
      <c r="F3092" s="9" t="s">
        <v>64</v>
      </c>
      <c r="G3092" s="9" t="s">
        <v>64</v>
      </c>
      <c r="H3092" s="9" t="s">
        <v>7009</v>
      </c>
      <c r="I3092" s="9">
        <v>0</v>
      </c>
      <c r="J3092" s="9" t="b">
        <v>0</v>
      </c>
      <c r="K3092" s="9" t="b">
        <v>0</v>
      </c>
      <c r="L3092" s="9" t="s">
        <v>64</v>
      </c>
      <c r="M3092" s="9" t="s">
        <v>64</v>
      </c>
      <c r="N3092" s="9" t="s">
        <v>64</v>
      </c>
      <c r="O3092" s="9" t="s">
        <v>7032</v>
      </c>
      <c r="P3092" s="9" t="b">
        <v>1</v>
      </c>
      <c r="Q3092" s="9">
        <v>0</v>
      </c>
      <c r="R3092" s="9">
        <v>0</v>
      </c>
      <c r="S3092" s="9">
        <v>0</v>
      </c>
      <c r="T3092" s="9" t="s">
        <v>64</v>
      </c>
      <c r="U3092" s="9" t="s">
        <v>13478</v>
      </c>
      <c r="V3092" s="9" t="s">
        <v>64</v>
      </c>
      <c r="W3092" s="9">
        <v>0</v>
      </c>
      <c r="X3092" s="9">
        <v>0</v>
      </c>
      <c r="Y3092" s="9">
        <v>0</v>
      </c>
      <c r="Z3092" s="9" t="s">
        <v>64</v>
      </c>
      <c r="AA3092" s="9" t="s">
        <v>64</v>
      </c>
      <c r="AB3092" s="9" t="s">
        <v>64</v>
      </c>
    </row>
    <row r="3093" spans="1:28" x14ac:dyDescent="0.2">
      <c r="A3093" s="9" t="s">
        <v>13480</v>
      </c>
      <c r="B3093" s="9" t="s">
        <v>13481</v>
      </c>
      <c r="C3093" s="9" t="s">
        <v>13482</v>
      </c>
      <c r="D3093" s="9" t="s">
        <v>64</v>
      </c>
      <c r="E3093" s="9" t="s">
        <v>64</v>
      </c>
      <c r="F3093" s="9" t="s">
        <v>64</v>
      </c>
      <c r="G3093" s="9" t="s">
        <v>64</v>
      </c>
      <c r="H3093" s="9" t="s">
        <v>7009</v>
      </c>
      <c r="I3093" s="9">
        <v>0</v>
      </c>
      <c r="J3093" s="9" t="b">
        <v>0</v>
      </c>
      <c r="K3093" s="9" t="b">
        <v>0</v>
      </c>
      <c r="L3093" s="9" t="s">
        <v>64</v>
      </c>
      <c r="M3093" s="9" t="s">
        <v>64</v>
      </c>
      <c r="N3093" s="9" t="s">
        <v>64</v>
      </c>
      <c r="O3093" s="9" t="s">
        <v>7032</v>
      </c>
      <c r="P3093" s="9" t="b">
        <v>1</v>
      </c>
      <c r="Q3093" s="9">
        <v>0</v>
      </c>
      <c r="R3093" s="9">
        <v>0</v>
      </c>
      <c r="S3093" s="9">
        <v>0</v>
      </c>
      <c r="T3093" s="9" t="s">
        <v>64</v>
      </c>
      <c r="U3093" s="9" t="s">
        <v>13481</v>
      </c>
      <c r="V3093" s="9" t="s">
        <v>64</v>
      </c>
      <c r="W3093" s="9">
        <v>0</v>
      </c>
      <c r="X3093" s="9">
        <v>0</v>
      </c>
      <c r="Y3093" s="9">
        <v>0</v>
      </c>
      <c r="Z3093" s="9" t="s">
        <v>64</v>
      </c>
      <c r="AA3093" s="9" t="s">
        <v>64</v>
      </c>
      <c r="AB3093" s="9" t="s">
        <v>64</v>
      </c>
    </row>
    <row r="3094" spans="1:28" x14ac:dyDescent="0.2">
      <c r="A3094" s="9" t="s">
        <v>13483</v>
      </c>
      <c r="B3094" s="9" t="s">
        <v>13484</v>
      </c>
      <c r="C3094" s="9" t="s">
        <v>13485</v>
      </c>
      <c r="D3094" s="9" t="s">
        <v>64</v>
      </c>
      <c r="E3094" s="9" t="s">
        <v>64</v>
      </c>
      <c r="F3094" s="9" t="s">
        <v>64</v>
      </c>
      <c r="G3094" s="9" t="s">
        <v>64</v>
      </c>
      <c r="H3094" s="9" t="s">
        <v>7009</v>
      </c>
      <c r="I3094" s="9">
        <v>0</v>
      </c>
      <c r="J3094" s="9" t="b">
        <v>0</v>
      </c>
      <c r="K3094" s="9" t="b">
        <v>0</v>
      </c>
      <c r="L3094" s="9" t="s">
        <v>64</v>
      </c>
      <c r="M3094" s="9" t="s">
        <v>64</v>
      </c>
      <c r="N3094" s="9" t="s">
        <v>64</v>
      </c>
      <c r="O3094" s="9" t="s">
        <v>7032</v>
      </c>
      <c r="P3094" s="9" t="b">
        <v>1</v>
      </c>
      <c r="Q3094" s="9">
        <v>0</v>
      </c>
      <c r="R3094" s="9">
        <v>0</v>
      </c>
      <c r="S3094" s="9">
        <v>0</v>
      </c>
      <c r="T3094" s="9" t="s">
        <v>64</v>
      </c>
      <c r="U3094" s="9" t="s">
        <v>13484</v>
      </c>
      <c r="V3094" s="9" t="s">
        <v>64</v>
      </c>
      <c r="W3094" s="9">
        <v>0</v>
      </c>
      <c r="X3094" s="9">
        <v>0</v>
      </c>
      <c r="Y3094" s="9">
        <v>0</v>
      </c>
      <c r="Z3094" s="9" t="s">
        <v>64</v>
      </c>
      <c r="AA3094" s="9" t="s">
        <v>64</v>
      </c>
      <c r="AB3094" s="9" t="s">
        <v>64</v>
      </c>
    </row>
    <row r="3095" spans="1:28" x14ac:dyDescent="0.2">
      <c r="A3095" s="9" t="s">
        <v>13486</v>
      </c>
      <c r="B3095" s="9" t="s">
        <v>13487</v>
      </c>
      <c r="C3095" s="9" t="s">
        <v>13488</v>
      </c>
      <c r="D3095" s="9" t="s">
        <v>64</v>
      </c>
      <c r="E3095" s="9" t="s">
        <v>64</v>
      </c>
      <c r="F3095" s="9" t="s">
        <v>64</v>
      </c>
      <c r="G3095" s="9" t="s">
        <v>64</v>
      </c>
      <c r="H3095" s="9" t="s">
        <v>7009</v>
      </c>
      <c r="I3095" s="9">
        <v>0</v>
      </c>
      <c r="J3095" s="9" t="b">
        <v>0</v>
      </c>
      <c r="K3095" s="9" t="b">
        <v>0</v>
      </c>
      <c r="L3095" s="9" t="s">
        <v>64</v>
      </c>
      <c r="M3095" s="9" t="s">
        <v>64</v>
      </c>
      <c r="N3095" s="9" t="s">
        <v>64</v>
      </c>
      <c r="O3095" s="9" t="s">
        <v>7032</v>
      </c>
      <c r="P3095" s="9" t="b">
        <v>1</v>
      </c>
      <c r="Q3095" s="9">
        <v>0</v>
      </c>
      <c r="R3095" s="9">
        <v>0</v>
      </c>
      <c r="S3095" s="9">
        <v>0</v>
      </c>
      <c r="T3095" s="9" t="s">
        <v>64</v>
      </c>
      <c r="U3095" s="9" t="s">
        <v>13487</v>
      </c>
      <c r="V3095" s="9" t="s">
        <v>64</v>
      </c>
      <c r="W3095" s="9">
        <v>0</v>
      </c>
      <c r="X3095" s="9">
        <v>0</v>
      </c>
      <c r="Y3095" s="9">
        <v>0</v>
      </c>
      <c r="Z3095" s="9" t="s">
        <v>64</v>
      </c>
      <c r="AA3095" s="9" t="s">
        <v>64</v>
      </c>
      <c r="AB3095" s="9" t="s">
        <v>64</v>
      </c>
    </row>
    <row r="3096" spans="1:28" x14ac:dyDescent="0.2">
      <c r="A3096" s="9" t="s">
        <v>13489</v>
      </c>
      <c r="B3096" s="9" t="s">
        <v>13490</v>
      </c>
      <c r="C3096" s="9" t="s">
        <v>64</v>
      </c>
      <c r="D3096" s="9" t="s">
        <v>64</v>
      </c>
      <c r="E3096" s="9" t="s">
        <v>64</v>
      </c>
      <c r="F3096" s="9" t="s">
        <v>64</v>
      </c>
      <c r="G3096" s="9" t="s">
        <v>64</v>
      </c>
      <c r="H3096" s="9" t="s">
        <v>7009</v>
      </c>
      <c r="I3096" s="9">
        <v>0</v>
      </c>
      <c r="J3096" s="9" t="b">
        <v>0</v>
      </c>
      <c r="K3096" s="9" t="b">
        <v>0</v>
      </c>
      <c r="L3096" s="9" t="s">
        <v>64</v>
      </c>
      <c r="M3096" s="9" t="s">
        <v>64</v>
      </c>
      <c r="N3096" s="9" t="s">
        <v>64</v>
      </c>
      <c r="O3096" s="9" t="s">
        <v>7032</v>
      </c>
      <c r="P3096" s="9" t="b">
        <v>1</v>
      </c>
      <c r="Q3096" s="9">
        <v>0</v>
      </c>
      <c r="R3096" s="9">
        <v>0</v>
      </c>
      <c r="S3096" s="9">
        <v>0</v>
      </c>
      <c r="T3096" s="9" t="s">
        <v>64</v>
      </c>
      <c r="U3096" s="9" t="s">
        <v>13490</v>
      </c>
      <c r="V3096" s="9" t="s">
        <v>64</v>
      </c>
      <c r="W3096" s="9">
        <v>0</v>
      </c>
      <c r="X3096" s="9">
        <v>0</v>
      </c>
      <c r="Y3096" s="9">
        <v>0</v>
      </c>
      <c r="Z3096" s="9" t="s">
        <v>64</v>
      </c>
      <c r="AA3096" s="9" t="s">
        <v>64</v>
      </c>
      <c r="AB3096" s="9" t="s">
        <v>64</v>
      </c>
    </row>
    <row r="3097" spans="1:28" x14ac:dyDescent="0.2">
      <c r="A3097" s="9" t="s">
        <v>13491</v>
      </c>
      <c r="B3097" s="9" t="s">
        <v>13492</v>
      </c>
      <c r="C3097" s="9" t="s">
        <v>13493</v>
      </c>
      <c r="D3097" s="9" t="s">
        <v>64</v>
      </c>
      <c r="E3097" s="9" t="s">
        <v>64</v>
      </c>
      <c r="F3097" s="9" t="s">
        <v>64</v>
      </c>
      <c r="G3097" s="9" t="s">
        <v>64</v>
      </c>
      <c r="H3097" s="9" t="s">
        <v>7009</v>
      </c>
      <c r="I3097" s="9">
        <v>0</v>
      </c>
      <c r="J3097" s="9" t="b">
        <v>0</v>
      </c>
      <c r="K3097" s="9" t="b">
        <v>0</v>
      </c>
      <c r="L3097" s="9" t="s">
        <v>64</v>
      </c>
      <c r="M3097" s="9" t="s">
        <v>64</v>
      </c>
      <c r="N3097" s="9" t="s">
        <v>64</v>
      </c>
      <c r="O3097" s="9" t="s">
        <v>7032</v>
      </c>
      <c r="P3097" s="9" t="b">
        <v>1</v>
      </c>
      <c r="Q3097" s="9">
        <v>0</v>
      </c>
      <c r="R3097" s="9">
        <v>0</v>
      </c>
      <c r="S3097" s="9">
        <v>0</v>
      </c>
      <c r="T3097" s="9" t="s">
        <v>64</v>
      </c>
      <c r="U3097" s="9" t="s">
        <v>13492</v>
      </c>
      <c r="V3097" s="9" t="s">
        <v>64</v>
      </c>
      <c r="W3097" s="9">
        <v>0</v>
      </c>
      <c r="X3097" s="9">
        <v>0</v>
      </c>
      <c r="Y3097" s="9">
        <v>0</v>
      </c>
      <c r="Z3097" s="9" t="s">
        <v>64</v>
      </c>
      <c r="AA3097" s="9" t="s">
        <v>64</v>
      </c>
      <c r="AB3097" s="9" t="s">
        <v>64</v>
      </c>
    </row>
    <row r="3098" spans="1:28" x14ac:dyDescent="0.2">
      <c r="A3098" s="9" t="s">
        <v>13494</v>
      </c>
      <c r="B3098" s="9" t="s">
        <v>13495</v>
      </c>
      <c r="C3098" s="9" t="s">
        <v>13496</v>
      </c>
      <c r="D3098" s="9" t="s">
        <v>64</v>
      </c>
      <c r="E3098" s="9" t="s">
        <v>64</v>
      </c>
      <c r="F3098" s="9" t="s">
        <v>64</v>
      </c>
      <c r="G3098" s="9" t="s">
        <v>64</v>
      </c>
      <c r="H3098" s="9" t="s">
        <v>7009</v>
      </c>
      <c r="I3098" s="9">
        <v>0</v>
      </c>
      <c r="J3098" s="9" t="b">
        <v>0</v>
      </c>
      <c r="K3098" s="9" t="b">
        <v>0</v>
      </c>
      <c r="L3098" s="9" t="s">
        <v>64</v>
      </c>
      <c r="M3098" s="9" t="s">
        <v>64</v>
      </c>
      <c r="N3098" s="9" t="s">
        <v>64</v>
      </c>
      <c r="O3098" s="9" t="s">
        <v>7032</v>
      </c>
      <c r="P3098" s="9" t="b">
        <v>1</v>
      </c>
      <c r="Q3098" s="9">
        <v>0</v>
      </c>
      <c r="R3098" s="9">
        <v>0</v>
      </c>
      <c r="S3098" s="9">
        <v>0</v>
      </c>
      <c r="T3098" s="9" t="s">
        <v>64</v>
      </c>
      <c r="U3098" s="9" t="s">
        <v>13495</v>
      </c>
      <c r="V3098" s="9" t="s">
        <v>64</v>
      </c>
      <c r="W3098" s="9">
        <v>0</v>
      </c>
      <c r="X3098" s="9">
        <v>0</v>
      </c>
      <c r="Y3098" s="9">
        <v>0</v>
      </c>
      <c r="Z3098" s="9" t="s">
        <v>64</v>
      </c>
      <c r="AA3098" s="9" t="s">
        <v>64</v>
      </c>
      <c r="AB3098" s="9" t="s">
        <v>64</v>
      </c>
    </row>
    <row r="3099" spans="1:28" x14ac:dyDescent="0.2">
      <c r="A3099" s="9" t="s">
        <v>13497</v>
      </c>
      <c r="B3099" s="9" t="s">
        <v>13498</v>
      </c>
      <c r="C3099" s="9" t="s">
        <v>64</v>
      </c>
      <c r="D3099" s="9" t="s">
        <v>64</v>
      </c>
      <c r="E3099" s="9" t="s">
        <v>64</v>
      </c>
      <c r="F3099" s="9" t="s">
        <v>64</v>
      </c>
      <c r="G3099" s="9" t="s">
        <v>64</v>
      </c>
      <c r="H3099" s="9" t="s">
        <v>7009</v>
      </c>
      <c r="I3099" s="9">
        <v>0</v>
      </c>
      <c r="J3099" s="9" t="b">
        <v>0</v>
      </c>
      <c r="K3099" s="9" t="b">
        <v>0</v>
      </c>
      <c r="L3099" s="9" t="s">
        <v>64</v>
      </c>
      <c r="M3099" s="9" t="s">
        <v>64</v>
      </c>
      <c r="N3099" s="9" t="s">
        <v>64</v>
      </c>
      <c r="O3099" s="9" t="s">
        <v>7032</v>
      </c>
      <c r="P3099" s="9" t="b">
        <v>1</v>
      </c>
      <c r="Q3099" s="9">
        <v>0</v>
      </c>
      <c r="R3099" s="9">
        <v>0</v>
      </c>
      <c r="S3099" s="9">
        <v>0</v>
      </c>
      <c r="T3099" s="9" t="s">
        <v>64</v>
      </c>
      <c r="U3099" s="9" t="s">
        <v>13498</v>
      </c>
      <c r="V3099" s="9" t="s">
        <v>64</v>
      </c>
      <c r="W3099" s="9">
        <v>0</v>
      </c>
      <c r="X3099" s="9">
        <v>0</v>
      </c>
      <c r="Y3099" s="9">
        <v>0</v>
      </c>
      <c r="Z3099" s="9" t="s">
        <v>64</v>
      </c>
      <c r="AA3099" s="9" t="s">
        <v>64</v>
      </c>
      <c r="AB3099" s="9" t="s">
        <v>64</v>
      </c>
    </row>
    <row r="3100" spans="1:28" x14ac:dyDescent="0.2">
      <c r="A3100" s="9" t="s">
        <v>13499</v>
      </c>
      <c r="B3100" s="9" t="s">
        <v>13500</v>
      </c>
      <c r="C3100" s="9" t="s">
        <v>64</v>
      </c>
      <c r="D3100" s="9" t="s">
        <v>64</v>
      </c>
      <c r="E3100" s="9" t="s">
        <v>64</v>
      </c>
      <c r="F3100" s="9" t="s">
        <v>64</v>
      </c>
      <c r="G3100" s="9" t="s">
        <v>64</v>
      </c>
      <c r="H3100" s="9" t="s">
        <v>7009</v>
      </c>
      <c r="I3100" s="9">
        <v>0</v>
      </c>
      <c r="J3100" s="9" t="b">
        <v>0</v>
      </c>
      <c r="K3100" s="9" t="b">
        <v>0</v>
      </c>
      <c r="L3100" s="9" t="s">
        <v>64</v>
      </c>
      <c r="M3100" s="9" t="s">
        <v>64</v>
      </c>
      <c r="N3100" s="9" t="s">
        <v>64</v>
      </c>
      <c r="O3100" s="9" t="s">
        <v>7032</v>
      </c>
      <c r="P3100" s="9" t="b">
        <v>1</v>
      </c>
      <c r="Q3100" s="9">
        <v>0</v>
      </c>
      <c r="R3100" s="9">
        <v>0</v>
      </c>
      <c r="S3100" s="9">
        <v>0</v>
      </c>
      <c r="T3100" s="9" t="s">
        <v>64</v>
      </c>
      <c r="U3100" s="9" t="s">
        <v>13500</v>
      </c>
      <c r="V3100" s="9" t="s">
        <v>64</v>
      </c>
      <c r="W3100" s="9">
        <v>0</v>
      </c>
      <c r="X3100" s="9">
        <v>0</v>
      </c>
      <c r="Y3100" s="9">
        <v>0</v>
      </c>
      <c r="Z3100" s="9" t="s">
        <v>64</v>
      </c>
      <c r="AA3100" s="9" t="s">
        <v>64</v>
      </c>
      <c r="AB3100" s="9" t="s">
        <v>64</v>
      </c>
    </row>
    <row r="3101" spans="1:28" x14ac:dyDescent="0.2">
      <c r="A3101" s="9" t="s">
        <v>13501</v>
      </c>
      <c r="B3101" s="9" t="s">
        <v>13502</v>
      </c>
      <c r="C3101" s="9" t="s">
        <v>64</v>
      </c>
      <c r="D3101" s="9" t="s">
        <v>64</v>
      </c>
      <c r="E3101" s="9" t="s">
        <v>64</v>
      </c>
      <c r="F3101" s="9" t="s">
        <v>64</v>
      </c>
      <c r="G3101" s="9" t="s">
        <v>64</v>
      </c>
      <c r="H3101" s="9" t="s">
        <v>7009</v>
      </c>
      <c r="I3101" s="9">
        <v>0</v>
      </c>
      <c r="J3101" s="9" t="b">
        <v>0</v>
      </c>
      <c r="K3101" s="9" t="b">
        <v>0</v>
      </c>
      <c r="L3101" s="9" t="s">
        <v>64</v>
      </c>
      <c r="M3101" s="9" t="s">
        <v>64</v>
      </c>
      <c r="N3101" s="9" t="s">
        <v>64</v>
      </c>
      <c r="O3101" s="9" t="s">
        <v>7032</v>
      </c>
      <c r="P3101" s="9" t="b">
        <v>1</v>
      </c>
      <c r="Q3101" s="9">
        <v>0</v>
      </c>
      <c r="R3101" s="9">
        <v>0</v>
      </c>
      <c r="S3101" s="9">
        <v>0</v>
      </c>
      <c r="T3101" s="9" t="s">
        <v>64</v>
      </c>
      <c r="U3101" s="9" t="s">
        <v>13502</v>
      </c>
      <c r="V3101" s="9" t="s">
        <v>64</v>
      </c>
      <c r="W3101" s="9">
        <v>0</v>
      </c>
      <c r="X3101" s="9">
        <v>0</v>
      </c>
      <c r="Y3101" s="9">
        <v>0</v>
      </c>
      <c r="Z3101" s="9" t="s">
        <v>64</v>
      </c>
      <c r="AA3101" s="9" t="s">
        <v>64</v>
      </c>
      <c r="AB3101" s="9" t="s">
        <v>64</v>
      </c>
    </row>
    <row r="3102" spans="1:28" x14ac:dyDescent="0.2">
      <c r="A3102" s="9" t="s">
        <v>13503</v>
      </c>
      <c r="B3102" s="9" t="s">
        <v>13504</v>
      </c>
      <c r="C3102" s="9" t="s">
        <v>64</v>
      </c>
      <c r="D3102" s="9" t="s">
        <v>64</v>
      </c>
      <c r="E3102" s="9" t="s">
        <v>64</v>
      </c>
      <c r="F3102" s="9" t="s">
        <v>64</v>
      </c>
      <c r="G3102" s="9" t="s">
        <v>64</v>
      </c>
      <c r="H3102" s="9" t="s">
        <v>7009</v>
      </c>
      <c r="I3102" s="9">
        <v>0</v>
      </c>
      <c r="J3102" s="9" t="b">
        <v>0</v>
      </c>
      <c r="K3102" s="9" t="b">
        <v>0</v>
      </c>
      <c r="L3102" s="9" t="s">
        <v>64</v>
      </c>
      <c r="M3102" s="9" t="s">
        <v>64</v>
      </c>
      <c r="N3102" s="9" t="s">
        <v>64</v>
      </c>
      <c r="O3102" s="9" t="s">
        <v>7032</v>
      </c>
      <c r="P3102" s="9" t="b">
        <v>1</v>
      </c>
      <c r="Q3102" s="9">
        <v>0</v>
      </c>
      <c r="R3102" s="9">
        <v>0</v>
      </c>
      <c r="S3102" s="9">
        <v>0</v>
      </c>
      <c r="T3102" s="9" t="s">
        <v>64</v>
      </c>
      <c r="U3102" s="9" t="s">
        <v>13504</v>
      </c>
      <c r="V3102" s="9" t="s">
        <v>64</v>
      </c>
      <c r="W3102" s="9">
        <v>0</v>
      </c>
      <c r="X3102" s="9">
        <v>0</v>
      </c>
      <c r="Y3102" s="9">
        <v>0</v>
      </c>
      <c r="Z3102" s="9" t="s">
        <v>64</v>
      </c>
      <c r="AA3102" s="9" t="s">
        <v>64</v>
      </c>
      <c r="AB3102" s="9" t="s">
        <v>64</v>
      </c>
    </row>
    <row r="3103" spans="1:28" x14ac:dyDescent="0.2">
      <c r="A3103" s="9" t="s">
        <v>13505</v>
      </c>
      <c r="B3103" s="9" t="s">
        <v>13506</v>
      </c>
      <c r="C3103" s="9" t="s">
        <v>64</v>
      </c>
      <c r="D3103" s="9" t="s">
        <v>64</v>
      </c>
      <c r="E3103" s="9" t="s">
        <v>64</v>
      </c>
      <c r="F3103" s="9" t="s">
        <v>64</v>
      </c>
      <c r="G3103" s="9" t="s">
        <v>64</v>
      </c>
      <c r="H3103" s="9" t="s">
        <v>7009</v>
      </c>
      <c r="I3103" s="9">
        <v>0</v>
      </c>
      <c r="J3103" s="9" t="b">
        <v>0</v>
      </c>
      <c r="K3103" s="9" t="b">
        <v>0</v>
      </c>
      <c r="L3103" s="9" t="s">
        <v>64</v>
      </c>
      <c r="M3103" s="9" t="s">
        <v>64</v>
      </c>
      <c r="N3103" s="9" t="s">
        <v>64</v>
      </c>
      <c r="O3103" s="9" t="s">
        <v>7032</v>
      </c>
      <c r="P3103" s="9" t="b">
        <v>1</v>
      </c>
      <c r="Q3103" s="9">
        <v>0</v>
      </c>
      <c r="R3103" s="9">
        <v>0</v>
      </c>
      <c r="S3103" s="9">
        <v>0</v>
      </c>
      <c r="T3103" s="9" t="s">
        <v>64</v>
      </c>
      <c r="U3103" s="9" t="s">
        <v>13506</v>
      </c>
      <c r="V3103" s="9" t="s">
        <v>64</v>
      </c>
      <c r="W3103" s="9">
        <v>0</v>
      </c>
      <c r="X3103" s="9">
        <v>0</v>
      </c>
      <c r="Y3103" s="9">
        <v>0</v>
      </c>
      <c r="Z3103" s="9" t="s">
        <v>64</v>
      </c>
      <c r="AA3103" s="9" t="s">
        <v>64</v>
      </c>
      <c r="AB3103" s="9" t="s">
        <v>64</v>
      </c>
    </row>
    <row r="3104" spans="1:28" x14ac:dyDescent="0.2">
      <c r="A3104" s="9" t="s">
        <v>13507</v>
      </c>
      <c r="B3104" s="9" t="s">
        <v>13508</v>
      </c>
      <c r="C3104" s="9" t="s">
        <v>13509</v>
      </c>
      <c r="D3104" s="9" t="s">
        <v>64</v>
      </c>
      <c r="E3104" s="9" t="s">
        <v>64</v>
      </c>
      <c r="F3104" s="9" t="s">
        <v>64</v>
      </c>
      <c r="G3104" s="9" t="s">
        <v>64</v>
      </c>
      <c r="H3104" s="9" t="s">
        <v>7009</v>
      </c>
      <c r="I3104" s="9">
        <v>0</v>
      </c>
      <c r="J3104" s="9" t="b">
        <v>0</v>
      </c>
      <c r="K3104" s="9" t="b">
        <v>0</v>
      </c>
      <c r="L3104" s="9" t="s">
        <v>64</v>
      </c>
      <c r="M3104" s="9" t="s">
        <v>64</v>
      </c>
      <c r="N3104" s="9" t="s">
        <v>64</v>
      </c>
      <c r="O3104" s="9" t="s">
        <v>7032</v>
      </c>
      <c r="P3104" s="9" t="b">
        <v>1</v>
      </c>
      <c r="Q3104" s="9">
        <v>0</v>
      </c>
      <c r="R3104" s="9">
        <v>0</v>
      </c>
      <c r="S3104" s="9">
        <v>0</v>
      </c>
      <c r="T3104" s="9" t="s">
        <v>64</v>
      </c>
      <c r="U3104" s="9" t="s">
        <v>13508</v>
      </c>
      <c r="V3104" s="9" t="s">
        <v>64</v>
      </c>
      <c r="W3104" s="9">
        <v>0</v>
      </c>
      <c r="X3104" s="9">
        <v>0</v>
      </c>
      <c r="Y3104" s="9">
        <v>0</v>
      </c>
      <c r="Z3104" s="9" t="s">
        <v>64</v>
      </c>
      <c r="AA3104" s="9" t="s">
        <v>64</v>
      </c>
      <c r="AB3104" s="9" t="s">
        <v>64</v>
      </c>
    </row>
    <row r="3105" spans="1:28" x14ac:dyDescent="0.2">
      <c r="A3105" s="9" t="s">
        <v>13510</v>
      </c>
      <c r="B3105" s="9" t="s">
        <v>13511</v>
      </c>
      <c r="C3105" s="9" t="s">
        <v>13512</v>
      </c>
      <c r="D3105" s="9" t="s">
        <v>64</v>
      </c>
      <c r="E3105" s="9" t="s">
        <v>64</v>
      </c>
      <c r="F3105" s="9" t="s">
        <v>64</v>
      </c>
      <c r="G3105" s="9" t="s">
        <v>64</v>
      </c>
      <c r="H3105" s="9" t="s">
        <v>7009</v>
      </c>
      <c r="I3105" s="9">
        <v>0</v>
      </c>
      <c r="J3105" s="9" t="b">
        <v>0</v>
      </c>
      <c r="K3105" s="9" t="b">
        <v>0</v>
      </c>
      <c r="L3105" s="9" t="s">
        <v>64</v>
      </c>
      <c r="M3105" s="9" t="s">
        <v>64</v>
      </c>
      <c r="N3105" s="9" t="s">
        <v>64</v>
      </c>
      <c r="O3105" s="9" t="s">
        <v>7032</v>
      </c>
      <c r="P3105" s="9" t="b">
        <v>1</v>
      </c>
      <c r="Q3105" s="9">
        <v>0</v>
      </c>
      <c r="R3105" s="9">
        <v>0</v>
      </c>
      <c r="S3105" s="9">
        <v>0</v>
      </c>
      <c r="T3105" s="9" t="s">
        <v>64</v>
      </c>
      <c r="U3105" s="9" t="s">
        <v>13511</v>
      </c>
      <c r="V3105" s="9" t="s">
        <v>64</v>
      </c>
      <c r="W3105" s="9">
        <v>0</v>
      </c>
      <c r="X3105" s="9">
        <v>0</v>
      </c>
      <c r="Y3105" s="9">
        <v>0</v>
      </c>
      <c r="Z3105" s="9" t="s">
        <v>64</v>
      </c>
      <c r="AA3105" s="9" t="s">
        <v>64</v>
      </c>
      <c r="AB3105" s="9" t="s">
        <v>64</v>
      </c>
    </row>
    <row r="3106" spans="1:28" x14ac:dyDescent="0.2">
      <c r="A3106" s="9" t="s">
        <v>13513</v>
      </c>
      <c r="B3106" s="9" t="s">
        <v>13514</v>
      </c>
      <c r="C3106" s="9" t="s">
        <v>64</v>
      </c>
      <c r="D3106" s="9" t="s">
        <v>64</v>
      </c>
      <c r="E3106" s="9" t="s">
        <v>64</v>
      </c>
      <c r="F3106" s="9" t="s">
        <v>64</v>
      </c>
      <c r="G3106" s="9" t="s">
        <v>64</v>
      </c>
      <c r="H3106" s="9" t="s">
        <v>7009</v>
      </c>
      <c r="I3106" s="9">
        <v>0</v>
      </c>
      <c r="J3106" s="9" t="b">
        <v>0</v>
      </c>
      <c r="K3106" s="9" t="b">
        <v>0</v>
      </c>
      <c r="L3106" s="9" t="s">
        <v>64</v>
      </c>
      <c r="M3106" s="9" t="s">
        <v>64</v>
      </c>
      <c r="N3106" s="9" t="s">
        <v>64</v>
      </c>
      <c r="O3106" s="9" t="s">
        <v>7032</v>
      </c>
      <c r="P3106" s="9" t="b">
        <v>1</v>
      </c>
      <c r="Q3106" s="9">
        <v>0</v>
      </c>
      <c r="R3106" s="9">
        <v>0</v>
      </c>
      <c r="S3106" s="9">
        <v>0</v>
      </c>
      <c r="T3106" s="9" t="s">
        <v>64</v>
      </c>
      <c r="U3106" s="9" t="s">
        <v>13514</v>
      </c>
      <c r="V3106" s="9" t="s">
        <v>64</v>
      </c>
      <c r="W3106" s="9">
        <v>0</v>
      </c>
      <c r="X3106" s="9">
        <v>0</v>
      </c>
      <c r="Y3106" s="9">
        <v>0</v>
      </c>
      <c r="Z3106" s="9" t="s">
        <v>64</v>
      </c>
      <c r="AA3106" s="9" t="s">
        <v>64</v>
      </c>
      <c r="AB3106" s="9" t="s">
        <v>64</v>
      </c>
    </row>
    <row r="3107" spans="1:28" x14ac:dyDescent="0.2">
      <c r="A3107" s="9" t="s">
        <v>13515</v>
      </c>
      <c r="B3107" s="9" t="s">
        <v>13516</v>
      </c>
      <c r="C3107" s="9" t="s">
        <v>13517</v>
      </c>
      <c r="D3107" s="9" t="s">
        <v>64</v>
      </c>
      <c r="E3107" s="9" t="s">
        <v>64</v>
      </c>
      <c r="F3107" s="9" t="s">
        <v>64</v>
      </c>
      <c r="G3107" s="9" t="s">
        <v>64</v>
      </c>
      <c r="H3107" s="9" t="s">
        <v>7009</v>
      </c>
      <c r="I3107" s="9">
        <v>0</v>
      </c>
      <c r="J3107" s="9" t="b">
        <v>0</v>
      </c>
      <c r="K3107" s="9" t="b">
        <v>0</v>
      </c>
      <c r="L3107" s="9" t="s">
        <v>64</v>
      </c>
      <c r="M3107" s="9" t="s">
        <v>64</v>
      </c>
      <c r="N3107" s="9" t="s">
        <v>64</v>
      </c>
      <c r="O3107" s="9" t="s">
        <v>7032</v>
      </c>
      <c r="P3107" s="9" t="b">
        <v>1</v>
      </c>
      <c r="Q3107" s="9">
        <v>0</v>
      </c>
      <c r="R3107" s="9">
        <v>0</v>
      </c>
      <c r="S3107" s="9">
        <v>0</v>
      </c>
      <c r="T3107" s="9" t="s">
        <v>64</v>
      </c>
      <c r="U3107" s="9" t="s">
        <v>13516</v>
      </c>
      <c r="V3107" s="9" t="s">
        <v>64</v>
      </c>
      <c r="W3107" s="9">
        <v>0</v>
      </c>
      <c r="X3107" s="9">
        <v>0</v>
      </c>
      <c r="Y3107" s="9">
        <v>0</v>
      </c>
      <c r="Z3107" s="9" t="s">
        <v>64</v>
      </c>
      <c r="AA3107" s="9" t="s">
        <v>64</v>
      </c>
      <c r="AB3107" s="9" t="s">
        <v>64</v>
      </c>
    </row>
    <row r="3108" spans="1:28" x14ac:dyDescent="0.2">
      <c r="A3108" s="9" t="s">
        <v>13518</v>
      </c>
      <c r="B3108" s="9" t="s">
        <v>13519</v>
      </c>
      <c r="C3108" s="9" t="s">
        <v>64</v>
      </c>
      <c r="D3108" s="9" t="s">
        <v>64</v>
      </c>
      <c r="E3108" s="9" t="s">
        <v>64</v>
      </c>
      <c r="F3108" s="9" t="s">
        <v>64</v>
      </c>
      <c r="G3108" s="9" t="s">
        <v>64</v>
      </c>
      <c r="H3108" s="9" t="s">
        <v>7009</v>
      </c>
      <c r="I3108" s="9">
        <v>0</v>
      </c>
      <c r="J3108" s="9" t="b">
        <v>0</v>
      </c>
      <c r="K3108" s="9" t="b">
        <v>0</v>
      </c>
      <c r="L3108" s="9" t="s">
        <v>64</v>
      </c>
      <c r="M3108" s="9" t="s">
        <v>64</v>
      </c>
      <c r="N3108" s="9" t="s">
        <v>64</v>
      </c>
      <c r="O3108" s="9" t="s">
        <v>7032</v>
      </c>
      <c r="P3108" s="9" t="b">
        <v>1</v>
      </c>
      <c r="Q3108" s="9">
        <v>0</v>
      </c>
      <c r="R3108" s="9">
        <v>0</v>
      </c>
      <c r="S3108" s="9">
        <v>0</v>
      </c>
      <c r="T3108" s="9" t="s">
        <v>64</v>
      </c>
      <c r="U3108" s="9" t="s">
        <v>13519</v>
      </c>
      <c r="V3108" s="9" t="s">
        <v>64</v>
      </c>
      <c r="W3108" s="9">
        <v>0</v>
      </c>
      <c r="X3108" s="9">
        <v>0</v>
      </c>
      <c r="Y3108" s="9">
        <v>0</v>
      </c>
      <c r="Z3108" s="9" t="s">
        <v>64</v>
      </c>
      <c r="AA3108" s="9" t="s">
        <v>64</v>
      </c>
      <c r="AB3108" s="9" t="s">
        <v>64</v>
      </c>
    </row>
    <row r="3109" spans="1:28" x14ac:dyDescent="0.2">
      <c r="A3109" s="9" t="s">
        <v>13520</v>
      </c>
      <c r="B3109" s="9" t="s">
        <v>13521</v>
      </c>
      <c r="C3109" s="9" t="s">
        <v>64</v>
      </c>
      <c r="D3109" s="9" t="s">
        <v>64</v>
      </c>
      <c r="E3109" s="9" t="s">
        <v>64</v>
      </c>
      <c r="F3109" s="9" t="s">
        <v>64</v>
      </c>
      <c r="G3109" s="9" t="s">
        <v>64</v>
      </c>
      <c r="H3109" s="9" t="s">
        <v>7009</v>
      </c>
      <c r="I3109" s="9">
        <v>0</v>
      </c>
      <c r="J3109" s="9" t="b">
        <v>0</v>
      </c>
      <c r="K3109" s="9" t="b">
        <v>0</v>
      </c>
      <c r="L3109" s="9" t="s">
        <v>64</v>
      </c>
      <c r="M3109" s="9" t="s">
        <v>64</v>
      </c>
      <c r="N3109" s="9" t="s">
        <v>64</v>
      </c>
      <c r="O3109" s="9" t="s">
        <v>7032</v>
      </c>
      <c r="P3109" s="9" t="b">
        <v>1</v>
      </c>
      <c r="Q3109" s="9">
        <v>0</v>
      </c>
      <c r="R3109" s="9">
        <v>0</v>
      </c>
      <c r="S3109" s="9">
        <v>0</v>
      </c>
      <c r="T3109" s="9" t="s">
        <v>64</v>
      </c>
      <c r="U3109" s="9" t="s">
        <v>13521</v>
      </c>
      <c r="V3109" s="9" t="s">
        <v>64</v>
      </c>
      <c r="W3109" s="9">
        <v>0</v>
      </c>
      <c r="X3109" s="9">
        <v>0</v>
      </c>
      <c r="Y3109" s="9">
        <v>0</v>
      </c>
      <c r="Z3109" s="9" t="s">
        <v>64</v>
      </c>
      <c r="AA3109" s="9" t="s">
        <v>64</v>
      </c>
      <c r="AB3109" s="9" t="s">
        <v>64</v>
      </c>
    </row>
    <row r="3110" spans="1:28" x14ac:dyDescent="0.2">
      <c r="A3110" s="9" t="s">
        <v>13522</v>
      </c>
      <c r="B3110" s="9" t="s">
        <v>13523</v>
      </c>
      <c r="C3110" s="9" t="s">
        <v>64</v>
      </c>
      <c r="D3110" s="9" t="s">
        <v>64</v>
      </c>
      <c r="E3110" s="9" t="s">
        <v>64</v>
      </c>
      <c r="F3110" s="9" t="s">
        <v>64</v>
      </c>
      <c r="G3110" s="9" t="s">
        <v>64</v>
      </c>
      <c r="H3110" s="9" t="s">
        <v>7009</v>
      </c>
      <c r="I3110" s="9">
        <v>0</v>
      </c>
      <c r="J3110" s="9" t="b">
        <v>0</v>
      </c>
      <c r="K3110" s="9" t="b">
        <v>0</v>
      </c>
      <c r="L3110" s="9" t="s">
        <v>64</v>
      </c>
      <c r="M3110" s="9" t="s">
        <v>64</v>
      </c>
      <c r="N3110" s="9" t="s">
        <v>64</v>
      </c>
      <c r="O3110" s="9" t="s">
        <v>7032</v>
      </c>
      <c r="P3110" s="9" t="b">
        <v>1</v>
      </c>
      <c r="Q3110" s="9">
        <v>0</v>
      </c>
      <c r="R3110" s="9">
        <v>0</v>
      </c>
      <c r="S3110" s="9">
        <v>0</v>
      </c>
      <c r="T3110" s="9" t="s">
        <v>64</v>
      </c>
      <c r="U3110" s="9" t="s">
        <v>13523</v>
      </c>
      <c r="V3110" s="9" t="s">
        <v>64</v>
      </c>
      <c r="W3110" s="9">
        <v>0</v>
      </c>
      <c r="X3110" s="9">
        <v>0</v>
      </c>
      <c r="Y3110" s="9">
        <v>0</v>
      </c>
      <c r="Z3110" s="9" t="s">
        <v>64</v>
      </c>
      <c r="AA3110" s="9" t="s">
        <v>64</v>
      </c>
      <c r="AB3110" s="9" t="s">
        <v>64</v>
      </c>
    </row>
    <row r="3111" spans="1:28" x14ac:dyDescent="0.2">
      <c r="A3111" s="9" t="s">
        <v>13524</v>
      </c>
      <c r="B3111" s="9" t="s">
        <v>13525</v>
      </c>
      <c r="C3111" s="9" t="s">
        <v>13526</v>
      </c>
      <c r="D3111" s="9" t="s">
        <v>64</v>
      </c>
      <c r="E3111" s="9" t="s">
        <v>64</v>
      </c>
      <c r="F3111" s="9" t="s">
        <v>64</v>
      </c>
      <c r="G3111" s="9" t="s">
        <v>64</v>
      </c>
      <c r="H3111" s="9" t="s">
        <v>7009</v>
      </c>
      <c r="I3111" s="9">
        <v>0</v>
      </c>
      <c r="J3111" s="9" t="b">
        <v>0</v>
      </c>
      <c r="K3111" s="9" t="b">
        <v>0</v>
      </c>
      <c r="L3111" s="9" t="s">
        <v>64</v>
      </c>
      <c r="M3111" s="9" t="s">
        <v>64</v>
      </c>
      <c r="N3111" s="9" t="s">
        <v>64</v>
      </c>
      <c r="O3111" s="9" t="s">
        <v>7032</v>
      </c>
      <c r="P3111" s="9" t="b">
        <v>1</v>
      </c>
      <c r="Q3111" s="9">
        <v>0</v>
      </c>
      <c r="R3111" s="9">
        <v>0</v>
      </c>
      <c r="S3111" s="9">
        <v>0</v>
      </c>
      <c r="T3111" s="9" t="s">
        <v>64</v>
      </c>
      <c r="U3111" s="9" t="s">
        <v>13525</v>
      </c>
      <c r="V3111" s="9" t="s">
        <v>64</v>
      </c>
      <c r="W3111" s="9">
        <v>0</v>
      </c>
      <c r="X3111" s="9">
        <v>0</v>
      </c>
      <c r="Y3111" s="9">
        <v>0</v>
      </c>
      <c r="Z3111" s="9" t="s">
        <v>64</v>
      </c>
      <c r="AA3111" s="9" t="s">
        <v>64</v>
      </c>
      <c r="AB3111" s="9" t="s">
        <v>64</v>
      </c>
    </row>
    <row r="3112" spans="1:28" x14ac:dyDescent="0.2">
      <c r="A3112" s="9" t="s">
        <v>13527</v>
      </c>
      <c r="B3112" s="9" t="s">
        <v>13528</v>
      </c>
      <c r="C3112" s="9" t="s">
        <v>13529</v>
      </c>
      <c r="D3112" s="9" t="s">
        <v>64</v>
      </c>
      <c r="E3112" s="9" t="s">
        <v>64</v>
      </c>
      <c r="F3112" s="9" t="s">
        <v>64</v>
      </c>
      <c r="G3112" s="9" t="s">
        <v>64</v>
      </c>
      <c r="H3112" s="9" t="s">
        <v>7009</v>
      </c>
      <c r="I3112" s="9">
        <v>0</v>
      </c>
      <c r="J3112" s="9" t="b">
        <v>0</v>
      </c>
      <c r="K3112" s="9" t="b">
        <v>0</v>
      </c>
      <c r="L3112" s="9" t="s">
        <v>64</v>
      </c>
      <c r="M3112" s="9" t="s">
        <v>64</v>
      </c>
      <c r="N3112" s="9" t="s">
        <v>64</v>
      </c>
      <c r="O3112" s="9" t="s">
        <v>7032</v>
      </c>
      <c r="P3112" s="9" t="b">
        <v>1</v>
      </c>
      <c r="Q3112" s="9">
        <v>0</v>
      </c>
      <c r="R3112" s="9">
        <v>0</v>
      </c>
      <c r="S3112" s="9">
        <v>0</v>
      </c>
      <c r="T3112" s="9" t="s">
        <v>64</v>
      </c>
      <c r="U3112" s="9" t="s">
        <v>13528</v>
      </c>
      <c r="V3112" s="9" t="s">
        <v>64</v>
      </c>
      <c r="W3112" s="9">
        <v>0</v>
      </c>
      <c r="X3112" s="9">
        <v>0</v>
      </c>
      <c r="Y3112" s="9">
        <v>0</v>
      </c>
      <c r="Z3112" s="9" t="s">
        <v>64</v>
      </c>
      <c r="AA3112" s="9" t="s">
        <v>64</v>
      </c>
      <c r="AB3112" s="9" t="s">
        <v>64</v>
      </c>
    </row>
    <row r="3113" spans="1:28" x14ac:dyDescent="0.2">
      <c r="A3113" s="9" t="s">
        <v>13530</v>
      </c>
      <c r="B3113" s="9" t="s">
        <v>13531</v>
      </c>
      <c r="C3113" s="9" t="s">
        <v>64</v>
      </c>
      <c r="D3113" s="9" t="s">
        <v>64</v>
      </c>
      <c r="E3113" s="9" t="s">
        <v>64</v>
      </c>
      <c r="F3113" s="9" t="s">
        <v>64</v>
      </c>
      <c r="G3113" s="9" t="s">
        <v>64</v>
      </c>
      <c r="H3113" s="9" t="s">
        <v>7009</v>
      </c>
      <c r="I3113" s="9">
        <v>0</v>
      </c>
      <c r="J3113" s="9" t="b">
        <v>0</v>
      </c>
      <c r="K3113" s="9" t="b">
        <v>0</v>
      </c>
      <c r="L3113" s="9" t="s">
        <v>64</v>
      </c>
      <c r="M3113" s="9" t="s">
        <v>64</v>
      </c>
      <c r="N3113" s="9" t="s">
        <v>64</v>
      </c>
      <c r="O3113" s="9" t="s">
        <v>7032</v>
      </c>
      <c r="P3113" s="9" t="b">
        <v>1</v>
      </c>
      <c r="Q3113" s="9">
        <v>0</v>
      </c>
      <c r="R3113" s="9">
        <v>0</v>
      </c>
      <c r="S3113" s="9">
        <v>0</v>
      </c>
      <c r="T3113" s="9" t="s">
        <v>64</v>
      </c>
      <c r="U3113" s="9" t="s">
        <v>13531</v>
      </c>
      <c r="V3113" s="9" t="s">
        <v>64</v>
      </c>
      <c r="W3113" s="9">
        <v>0</v>
      </c>
      <c r="X3113" s="9">
        <v>0</v>
      </c>
      <c r="Y3113" s="9">
        <v>0</v>
      </c>
      <c r="Z3113" s="9" t="s">
        <v>64</v>
      </c>
      <c r="AA3113" s="9" t="s">
        <v>64</v>
      </c>
      <c r="AB3113" s="9" t="s">
        <v>64</v>
      </c>
    </row>
    <row r="3114" spans="1:28" x14ac:dyDescent="0.2">
      <c r="A3114" s="9" t="s">
        <v>13532</v>
      </c>
      <c r="B3114" s="9" t="s">
        <v>13533</v>
      </c>
      <c r="C3114" s="9" t="s">
        <v>64</v>
      </c>
      <c r="D3114" s="9" t="s">
        <v>64</v>
      </c>
      <c r="E3114" s="9" t="s">
        <v>64</v>
      </c>
      <c r="F3114" s="9" t="s">
        <v>64</v>
      </c>
      <c r="G3114" s="9" t="s">
        <v>64</v>
      </c>
      <c r="H3114" s="9" t="s">
        <v>7009</v>
      </c>
      <c r="I3114" s="9">
        <v>0</v>
      </c>
      <c r="J3114" s="9" t="b">
        <v>0</v>
      </c>
      <c r="K3114" s="9" t="b">
        <v>0</v>
      </c>
      <c r="L3114" s="9" t="s">
        <v>64</v>
      </c>
      <c r="M3114" s="9" t="s">
        <v>64</v>
      </c>
      <c r="N3114" s="9" t="s">
        <v>64</v>
      </c>
      <c r="O3114" s="9" t="s">
        <v>7032</v>
      </c>
      <c r="P3114" s="9" t="b">
        <v>1</v>
      </c>
      <c r="Q3114" s="9">
        <v>0</v>
      </c>
      <c r="R3114" s="9">
        <v>0</v>
      </c>
      <c r="S3114" s="9">
        <v>0</v>
      </c>
      <c r="T3114" s="9" t="s">
        <v>64</v>
      </c>
      <c r="U3114" s="9" t="s">
        <v>13533</v>
      </c>
      <c r="V3114" s="9" t="s">
        <v>64</v>
      </c>
      <c r="W3114" s="9">
        <v>0</v>
      </c>
      <c r="X3114" s="9">
        <v>0</v>
      </c>
      <c r="Y3114" s="9">
        <v>0</v>
      </c>
      <c r="Z3114" s="9" t="s">
        <v>64</v>
      </c>
      <c r="AA3114" s="9" t="s">
        <v>64</v>
      </c>
      <c r="AB3114" s="9" t="s">
        <v>64</v>
      </c>
    </row>
    <row r="3115" spans="1:28" x14ac:dyDescent="0.2">
      <c r="A3115" s="9" t="s">
        <v>13534</v>
      </c>
      <c r="B3115" s="9" t="s">
        <v>13535</v>
      </c>
      <c r="C3115" s="9" t="s">
        <v>13536</v>
      </c>
      <c r="D3115" s="9" t="s">
        <v>64</v>
      </c>
      <c r="E3115" s="9" t="s">
        <v>64</v>
      </c>
      <c r="F3115" s="9" t="s">
        <v>64</v>
      </c>
      <c r="G3115" s="9" t="s">
        <v>64</v>
      </c>
      <c r="H3115" s="9" t="s">
        <v>7009</v>
      </c>
      <c r="I3115" s="9">
        <v>0</v>
      </c>
      <c r="J3115" s="9" t="b">
        <v>0</v>
      </c>
      <c r="K3115" s="9" t="b">
        <v>0</v>
      </c>
      <c r="L3115" s="9" t="s">
        <v>64</v>
      </c>
      <c r="M3115" s="9" t="s">
        <v>64</v>
      </c>
      <c r="N3115" s="9" t="s">
        <v>64</v>
      </c>
      <c r="O3115" s="9" t="s">
        <v>7032</v>
      </c>
      <c r="P3115" s="9" t="b">
        <v>1</v>
      </c>
      <c r="Q3115" s="9">
        <v>0</v>
      </c>
      <c r="R3115" s="9">
        <v>0</v>
      </c>
      <c r="S3115" s="9">
        <v>0</v>
      </c>
      <c r="T3115" s="9" t="s">
        <v>64</v>
      </c>
      <c r="U3115" s="9" t="s">
        <v>13535</v>
      </c>
      <c r="V3115" s="9" t="s">
        <v>64</v>
      </c>
      <c r="W3115" s="9">
        <v>0</v>
      </c>
      <c r="X3115" s="9">
        <v>0</v>
      </c>
      <c r="Y3115" s="9">
        <v>0</v>
      </c>
      <c r="Z3115" s="9" t="s">
        <v>64</v>
      </c>
      <c r="AA3115" s="9" t="s">
        <v>64</v>
      </c>
      <c r="AB3115" s="9" t="s">
        <v>64</v>
      </c>
    </row>
    <row r="3116" spans="1:28" x14ac:dyDescent="0.2">
      <c r="A3116" s="9" t="s">
        <v>13537</v>
      </c>
      <c r="B3116" s="9" t="s">
        <v>12861</v>
      </c>
      <c r="C3116" s="9" t="s">
        <v>13538</v>
      </c>
      <c r="D3116" s="9" t="s">
        <v>64</v>
      </c>
      <c r="E3116" s="9" t="s">
        <v>64</v>
      </c>
      <c r="F3116" s="9" t="s">
        <v>64</v>
      </c>
      <c r="G3116" s="9" t="s">
        <v>64</v>
      </c>
      <c r="H3116" s="9" t="s">
        <v>7009</v>
      </c>
      <c r="I3116" s="9">
        <v>0</v>
      </c>
      <c r="J3116" s="9" t="b">
        <v>0</v>
      </c>
      <c r="K3116" s="9" t="b">
        <v>0</v>
      </c>
      <c r="L3116" s="9" t="s">
        <v>64</v>
      </c>
      <c r="M3116" s="9" t="s">
        <v>64</v>
      </c>
      <c r="N3116" s="9" t="s">
        <v>64</v>
      </c>
      <c r="O3116" s="9" t="s">
        <v>7032</v>
      </c>
      <c r="P3116" s="9" t="b">
        <v>1</v>
      </c>
      <c r="Q3116" s="9">
        <v>0</v>
      </c>
      <c r="R3116" s="9">
        <v>0</v>
      </c>
      <c r="S3116" s="9">
        <v>0</v>
      </c>
      <c r="T3116" s="9" t="s">
        <v>64</v>
      </c>
      <c r="U3116" s="9" t="s">
        <v>12861</v>
      </c>
      <c r="V3116" s="9" t="s">
        <v>64</v>
      </c>
      <c r="W3116" s="9">
        <v>0</v>
      </c>
      <c r="X3116" s="9">
        <v>0</v>
      </c>
      <c r="Y3116" s="9">
        <v>0</v>
      </c>
      <c r="Z3116" s="9" t="s">
        <v>64</v>
      </c>
      <c r="AA3116" s="9" t="s">
        <v>64</v>
      </c>
      <c r="AB3116" s="9" t="s">
        <v>64</v>
      </c>
    </row>
    <row r="3117" spans="1:28" x14ac:dyDescent="0.2">
      <c r="A3117" s="9" t="s">
        <v>13539</v>
      </c>
      <c r="B3117" s="9" t="s">
        <v>13540</v>
      </c>
      <c r="C3117" s="9" t="s">
        <v>13541</v>
      </c>
      <c r="D3117" s="9" t="s">
        <v>64</v>
      </c>
      <c r="E3117" s="9" t="s">
        <v>64</v>
      </c>
      <c r="F3117" s="9" t="s">
        <v>64</v>
      </c>
      <c r="G3117" s="9" t="s">
        <v>64</v>
      </c>
      <c r="H3117" s="9" t="s">
        <v>7009</v>
      </c>
      <c r="I3117" s="9">
        <v>0</v>
      </c>
      <c r="J3117" s="9" t="b">
        <v>0</v>
      </c>
      <c r="K3117" s="9" t="b">
        <v>0</v>
      </c>
      <c r="L3117" s="9" t="s">
        <v>64</v>
      </c>
      <c r="M3117" s="9" t="s">
        <v>64</v>
      </c>
      <c r="N3117" s="9" t="s">
        <v>64</v>
      </c>
      <c r="O3117" s="9" t="s">
        <v>7032</v>
      </c>
      <c r="P3117" s="9" t="b">
        <v>1</v>
      </c>
      <c r="Q3117" s="9">
        <v>0</v>
      </c>
      <c r="R3117" s="9">
        <v>0</v>
      </c>
      <c r="S3117" s="9">
        <v>0</v>
      </c>
      <c r="T3117" s="9" t="s">
        <v>64</v>
      </c>
      <c r="U3117" s="9" t="s">
        <v>13540</v>
      </c>
      <c r="V3117" s="9" t="s">
        <v>64</v>
      </c>
      <c r="W3117" s="9">
        <v>0</v>
      </c>
      <c r="X3117" s="9">
        <v>0</v>
      </c>
      <c r="Y3117" s="9">
        <v>0</v>
      </c>
      <c r="Z3117" s="9" t="s">
        <v>64</v>
      </c>
      <c r="AA3117" s="9" t="s">
        <v>64</v>
      </c>
      <c r="AB3117" s="9" t="s">
        <v>64</v>
      </c>
    </row>
    <row r="3118" spans="1:28" x14ac:dyDescent="0.2">
      <c r="A3118" s="9" t="s">
        <v>13542</v>
      </c>
      <c r="B3118" s="9" t="s">
        <v>13543</v>
      </c>
      <c r="C3118" s="9" t="s">
        <v>13544</v>
      </c>
      <c r="D3118" s="9" t="s">
        <v>64</v>
      </c>
      <c r="E3118" s="9" t="s">
        <v>64</v>
      </c>
      <c r="F3118" s="9" t="s">
        <v>64</v>
      </c>
      <c r="G3118" s="9" t="s">
        <v>64</v>
      </c>
      <c r="H3118" s="9" t="s">
        <v>7009</v>
      </c>
      <c r="I3118" s="9">
        <v>0</v>
      </c>
      <c r="J3118" s="9" t="b">
        <v>0</v>
      </c>
      <c r="K3118" s="9" t="b">
        <v>0</v>
      </c>
      <c r="L3118" s="9" t="s">
        <v>64</v>
      </c>
      <c r="M3118" s="9" t="s">
        <v>64</v>
      </c>
      <c r="N3118" s="9" t="s">
        <v>64</v>
      </c>
      <c r="O3118" s="9" t="s">
        <v>7032</v>
      </c>
      <c r="P3118" s="9" t="b">
        <v>1</v>
      </c>
      <c r="Q3118" s="9">
        <v>0</v>
      </c>
      <c r="R3118" s="9">
        <v>0</v>
      </c>
      <c r="S3118" s="9">
        <v>0</v>
      </c>
      <c r="T3118" s="9" t="s">
        <v>64</v>
      </c>
      <c r="U3118" s="9" t="s">
        <v>13543</v>
      </c>
      <c r="V3118" s="9" t="s">
        <v>64</v>
      </c>
      <c r="W3118" s="9">
        <v>0</v>
      </c>
      <c r="X3118" s="9">
        <v>0</v>
      </c>
      <c r="Y3118" s="9">
        <v>0</v>
      </c>
      <c r="Z3118" s="9" t="s">
        <v>64</v>
      </c>
      <c r="AA3118" s="9" t="s">
        <v>64</v>
      </c>
      <c r="AB3118" s="9" t="s">
        <v>64</v>
      </c>
    </row>
    <row r="3119" spans="1:28" x14ac:dyDescent="0.2">
      <c r="A3119" s="9" t="s">
        <v>13545</v>
      </c>
      <c r="B3119" s="9" t="s">
        <v>13546</v>
      </c>
      <c r="C3119" s="9" t="s">
        <v>64</v>
      </c>
      <c r="D3119" s="9" t="s">
        <v>64</v>
      </c>
      <c r="E3119" s="9" t="s">
        <v>64</v>
      </c>
      <c r="F3119" s="9" t="s">
        <v>64</v>
      </c>
      <c r="G3119" s="9" t="s">
        <v>64</v>
      </c>
      <c r="H3119" s="9" t="s">
        <v>7009</v>
      </c>
      <c r="I3119" s="9">
        <v>0</v>
      </c>
      <c r="J3119" s="9" t="b">
        <v>0</v>
      </c>
      <c r="K3119" s="9" t="b">
        <v>0</v>
      </c>
      <c r="L3119" s="9" t="s">
        <v>64</v>
      </c>
      <c r="M3119" s="9" t="s">
        <v>64</v>
      </c>
      <c r="N3119" s="9" t="s">
        <v>64</v>
      </c>
      <c r="O3119" s="9" t="s">
        <v>7032</v>
      </c>
      <c r="P3119" s="9" t="b">
        <v>1</v>
      </c>
      <c r="Q3119" s="9">
        <v>0</v>
      </c>
      <c r="R3119" s="9">
        <v>0</v>
      </c>
      <c r="S3119" s="9">
        <v>0</v>
      </c>
      <c r="T3119" s="9" t="s">
        <v>64</v>
      </c>
      <c r="U3119" s="9" t="s">
        <v>13546</v>
      </c>
      <c r="V3119" s="9" t="s">
        <v>64</v>
      </c>
      <c r="W3119" s="9">
        <v>0</v>
      </c>
      <c r="X3119" s="9">
        <v>0</v>
      </c>
      <c r="Y3119" s="9">
        <v>0</v>
      </c>
      <c r="Z3119" s="9" t="s">
        <v>64</v>
      </c>
      <c r="AA3119" s="9" t="s">
        <v>64</v>
      </c>
      <c r="AB3119" s="9" t="s">
        <v>64</v>
      </c>
    </row>
    <row r="3120" spans="1:28" x14ac:dyDescent="0.2">
      <c r="A3120" s="9" t="s">
        <v>13547</v>
      </c>
      <c r="B3120" s="9" t="s">
        <v>13548</v>
      </c>
      <c r="C3120" s="9" t="s">
        <v>13549</v>
      </c>
      <c r="D3120" s="9" t="s">
        <v>64</v>
      </c>
      <c r="E3120" s="9" t="s">
        <v>64</v>
      </c>
      <c r="F3120" s="9" t="s">
        <v>64</v>
      </c>
      <c r="G3120" s="9" t="s">
        <v>64</v>
      </c>
      <c r="H3120" s="9" t="s">
        <v>7009</v>
      </c>
      <c r="I3120" s="9">
        <v>0</v>
      </c>
      <c r="J3120" s="9" t="b">
        <v>0</v>
      </c>
      <c r="K3120" s="9" t="b">
        <v>0</v>
      </c>
      <c r="L3120" s="9" t="s">
        <v>64</v>
      </c>
      <c r="M3120" s="9" t="s">
        <v>64</v>
      </c>
      <c r="N3120" s="9" t="s">
        <v>64</v>
      </c>
      <c r="O3120" s="9" t="s">
        <v>7032</v>
      </c>
      <c r="P3120" s="9" t="b">
        <v>1</v>
      </c>
      <c r="Q3120" s="9">
        <v>0</v>
      </c>
      <c r="R3120" s="9">
        <v>0</v>
      </c>
      <c r="S3120" s="9">
        <v>0</v>
      </c>
      <c r="T3120" s="9" t="s">
        <v>64</v>
      </c>
      <c r="U3120" s="9" t="s">
        <v>13548</v>
      </c>
      <c r="V3120" s="9" t="s">
        <v>64</v>
      </c>
      <c r="W3120" s="9">
        <v>0</v>
      </c>
      <c r="X3120" s="9">
        <v>0</v>
      </c>
      <c r="Y3120" s="9">
        <v>0</v>
      </c>
      <c r="Z3120" s="9" t="s">
        <v>64</v>
      </c>
      <c r="AA3120" s="9" t="s">
        <v>64</v>
      </c>
      <c r="AB3120" s="9" t="s">
        <v>64</v>
      </c>
    </row>
    <row r="3121" spans="1:28" x14ac:dyDescent="0.2">
      <c r="A3121" s="9" t="s">
        <v>13550</v>
      </c>
      <c r="B3121" s="9" t="s">
        <v>13551</v>
      </c>
      <c r="C3121" s="9" t="s">
        <v>13552</v>
      </c>
      <c r="D3121" s="9" t="s">
        <v>64</v>
      </c>
      <c r="E3121" s="9" t="s">
        <v>64</v>
      </c>
      <c r="F3121" s="9" t="s">
        <v>64</v>
      </c>
      <c r="G3121" s="9" t="s">
        <v>64</v>
      </c>
      <c r="H3121" s="9" t="s">
        <v>7009</v>
      </c>
      <c r="I3121" s="9">
        <v>0</v>
      </c>
      <c r="J3121" s="9" t="b">
        <v>0</v>
      </c>
      <c r="K3121" s="9" t="b">
        <v>0</v>
      </c>
      <c r="L3121" s="9" t="s">
        <v>64</v>
      </c>
      <c r="M3121" s="9" t="s">
        <v>64</v>
      </c>
      <c r="N3121" s="9" t="s">
        <v>64</v>
      </c>
      <c r="O3121" s="9" t="s">
        <v>7032</v>
      </c>
      <c r="P3121" s="9" t="b">
        <v>1</v>
      </c>
      <c r="Q3121" s="9">
        <v>0</v>
      </c>
      <c r="R3121" s="9">
        <v>0</v>
      </c>
      <c r="S3121" s="9">
        <v>0</v>
      </c>
      <c r="T3121" s="9" t="s">
        <v>64</v>
      </c>
      <c r="U3121" s="9" t="s">
        <v>13551</v>
      </c>
      <c r="V3121" s="9" t="s">
        <v>64</v>
      </c>
      <c r="W3121" s="9">
        <v>0</v>
      </c>
      <c r="X3121" s="9">
        <v>0</v>
      </c>
      <c r="Y3121" s="9">
        <v>0</v>
      </c>
      <c r="Z3121" s="9" t="s">
        <v>64</v>
      </c>
      <c r="AA3121" s="9" t="s">
        <v>64</v>
      </c>
      <c r="AB3121" s="9" t="s">
        <v>64</v>
      </c>
    </row>
    <row r="3122" spans="1:28" x14ac:dyDescent="0.2">
      <c r="A3122" s="9" t="s">
        <v>13553</v>
      </c>
      <c r="B3122" s="9" t="s">
        <v>13554</v>
      </c>
      <c r="C3122" s="9" t="s">
        <v>13555</v>
      </c>
      <c r="D3122" s="9" t="s">
        <v>64</v>
      </c>
      <c r="E3122" s="9" t="s">
        <v>64</v>
      </c>
      <c r="F3122" s="9" t="s">
        <v>64</v>
      </c>
      <c r="G3122" s="9" t="s">
        <v>64</v>
      </c>
      <c r="H3122" s="9" t="s">
        <v>7009</v>
      </c>
      <c r="I3122" s="9">
        <v>0</v>
      </c>
      <c r="J3122" s="9" t="b">
        <v>0</v>
      </c>
      <c r="K3122" s="9" t="b">
        <v>0</v>
      </c>
      <c r="L3122" s="9" t="s">
        <v>64</v>
      </c>
      <c r="M3122" s="9" t="s">
        <v>64</v>
      </c>
      <c r="N3122" s="9" t="s">
        <v>64</v>
      </c>
      <c r="O3122" s="9" t="s">
        <v>7032</v>
      </c>
      <c r="P3122" s="9" t="b">
        <v>1</v>
      </c>
      <c r="Q3122" s="9">
        <v>0</v>
      </c>
      <c r="R3122" s="9">
        <v>0</v>
      </c>
      <c r="S3122" s="9">
        <v>0</v>
      </c>
      <c r="T3122" s="9" t="s">
        <v>64</v>
      </c>
      <c r="U3122" s="9" t="s">
        <v>13554</v>
      </c>
      <c r="V3122" s="9" t="s">
        <v>64</v>
      </c>
      <c r="W3122" s="9">
        <v>0</v>
      </c>
      <c r="X3122" s="9">
        <v>0</v>
      </c>
      <c r="Y3122" s="9">
        <v>0</v>
      </c>
      <c r="Z3122" s="9" t="s">
        <v>64</v>
      </c>
      <c r="AA3122" s="9" t="s">
        <v>64</v>
      </c>
      <c r="AB3122" s="9" t="s">
        <v>64</v>
      </c>
    </row>
    <row r="3123" spans="1:28" x14ac:dyDescent="0.2">
      <c r="A3123" s="9" t="s">
        <v>13556</v>
      </c>
      <c r="B3123" s="9" t="s">
        <v>13557</v>
      </c>
      <c r="C3123" s="9" t="s">
        <v>13558</v>
      </c>
      <c r="D3123" s="9" t="s">
        <v>64</v>
      </c>
      <c r="E3123" s="9" t="s">
        <v>64</v>
      </c>
      <c r="F3123" s="9" t="s">
        <v>64</v>
      </c>
      <c r="G3123" s="9" t="s">
        <v>64</v>
      </c>
      <c r="H3123" s="9" t="s">
        <v>7009</v>
      </c>
      <c r="I3123" s="9">
        <v>0</v>
      </c>
      <c r="J3123" s="9" t="b">
        <v>0</v>
      </c>
      <c r="K3123" s="9" t="b">
        <v>0</v>
      </c>
      <c r="L3123" s="9" t="s">
        <v>64</v>
      </c>
      <c r="M3123" s="9" t="s">
        <v>64</v>
      </c>
      <c r="N3123" s="9" t="s">
        <v>64</v>
      </c>
      <c r="O3123" s="9" t="s">
        <v>7032</v>
      </c>
      <c r="P3123" s="9" t="b">
        <v>1</v>
      </c>
      <c r="Q3123" s="9">
        <v>0</v>
      </c>
      <c r="R3123" s="9">
        <v>0</v>
      </c>
      <c r="S3123" s="9">
        <v>0</v>
      </c>
      <c r="T3123" s="9" t="s">
        <v>64</v>
      </c>
      <c r="U3123" s="9" t="s">
        <v>13557</v>
      </c>
      <c r="V3123" s="9" t="s">
        <v>64</v>
      </c>
      <c r="W3123" s="9">
        <v>0</v>
      </c>
      <c r="X3123" s="9">
        <v>0</v>
      </c>
      <c r="Y3123" s="9">
        <v>0</v>
      </c>
      <c r="Z3123" s="9" t="s">
        <v>64</v>
      </c>
      <c r="AA3123" s="9" t="s">
        <v>64</v>
      </c>
      <c r="AB3123" s="9" t="s">
        <v>64</v>
      </c>
    </row>
    <row r="3124" spans="1:28" x14ac:dyDescent="0.2">
      <c r="A3124" s="9" t="s">
        <v>13559</v>
      </c>
      <c r="B3124" s="9" t="s">
        <v>13560</v>
      </c>
      <c r="C3124" s="9" t="s">
        <v>13561</v>
      </c>
      <c r="D3124" s="9" t="s">
        <v>64</v>
      </c>
      <c r="E3124" s="9" t="s">
        <v>64</v>
      </c>
      <c r="F3124" s="9" t="s">
        <v>64</v>
      </c>
      <c r="G3124" s="9" t="s">
        <v>64</v>
      </c>
      <c r="H3124" s="9" t="s">
        <v>7009</v>
      </c>
      <c r="I3124" s="9">
        <v>0</v>
      </c>
      <c r="J3124" s="9" t="b">
        <v>0</v>
      </c>
      <c r="K3124" s="9" t="b">
        <v>0</v>
      </c>
      <c r="L3124" s="9" t="s">
        <v>64</v>
      </c>
      <c r="M3124" s="9" t="s">
        <v>64</v>
      </c>
      <c r="N3124" s="9" t="s">
        <v>64</v>
      </c>
      <c r="O3124" s="9" t="s">
        <v>7032</v>
      </c>
      <c r="P3124" s="9" t="b">
        <v>1</v>
      </c>
      <c r="Q3124" s="9">
        <v>0</v>
      </c>
      <c r="R3124" s="9">
        <v>0</v>
      </c>
      <c r="S3124" s="9">
        <v>0</v>
      </c>
      <c r="T3124" s="9" t="s">
        <v>64</v>
      </c>
      <c r="U3124" s="9" t="s">
        <v>13560</v>
      </c>
      <c r="V3124" s="9" t="s">
        <v>64</v>
      </c>
      <c r="W3124" s="9">
        <v>0</v>
      </c>
      <c r="X3124" s="9">
        <v>0</v>
      </c>
      <c r="Y3124" s="9">
        <v>0</v>
      </c>
      <c r="Z3124" s="9" t="s">
        <v>64</v>
      </c>
      <c r="AA3124" s="9" t="s">
        <v>64</v>
      </c>
      <c r="AB3124" s="9" t="s">
        <v>64</v>
      </c>
    </row>
    <row r="3125" spans="1:28" x14ac:dyDescent="0.2">
      <c r="A3125" s="9" t="s">
        <v>13562</v>
      </c>
      <c r="B3125" s="9" t="s">
        <v>13563</v>
      </c>
      <c r="C3125" s="9" t="s">
        <v>13564</v>
      </c>
      <c r="D3125" s="9" t="s">
        <v>64</v>
      </c>
      <c r="E3125" s="9" t="s">
        <v>64</v>
      </c>
      <c r="F3125" s="9" t="s">
        <v>64</v>
      </c>
      <c r="G3125" s="9" t="s">
        <v>64</v>
      </c>
      <c r="H3125" s="9" t="s">
        <v>7009</v>
      </c>
      <c r="I3125" s="9">
        <v>0</v>
      </c>
      <c r="J3125" s="9" t="b">
        <v>0</v>
      </c>
      <c r="K3125" s="9" t="b">
        <v>0</v>
      </c>
      <c r="L3125" s="9" t="s">
        <v>64</v>
      </c>
      <c r="M3125" s="9" t="s">
        <v>64</v>
      </c>
      <c r="N3125" s="9" t="s">
        <v>64</v>
      </c>
      <c r="O3125" s="9" t="s">
        <v>7032</v>
      </c>
      <c r="P3125" s="9" t="b">
        <v>1</v>
      </c>
      <c r="Q3125" s="9">
        <v>0</v>
      </c>
      <c r="R3125" s="9">
        <v>0</v>
      </c>
      <c r="S3125" s="9">
        <v>0</v>
      </c>
      <c r="T3125" s="9" t="s">
        <v>64</v>
      </c>
      <c r="U3125" s="9" t="s">
        <v>13563</v>
      </c>
      <c r="V3125" s="9" t="s">
        <v>64</v>
      </c>
      <c r="W3125" s="9">
        <v>0</v>
      </c>
      <c r="X3125" s="9">
        <v>0</v>
      </c>
      <c r="Y3125" s="9">
        <v>0</v>
      </c>
      <c r="Z3125" s="9" t="s">
        <v>64</v>
      </c>
      <c r="AA3125" s="9" t="s">
        <v>64</v>
      </c>
      <c r="AB3125" s="9" t="s">
        <v>64</v>
      </c>
    </row>
    <row r="3126" spans="1:28" x14ac:dyDescent="0.2">
      <c r="A3126" s="9" t="s">
        <v>13565</v>
      </c>
      <c r="B3126" s="9" t="s">
        <v>13566</v>
      </c>
      <c r="C3126" s="9" t="s">
        <v>13567</v>
      </c>
      <c r="D3126" s="9" t="s">
        <v>64</v>
      </c>
      <c r="E3126" s="9" t="s">
        <v>64</v>
      </c>
      <c r="F3126" s="9" t="s">
        <v>64</v>
      </c>
      <c r="G3126" s="9" t="s">
        <v>64</v>
      </c>
      <c r="H3126" s="9" t="s">
        <v>7009</v>
      </c>
      <c r="I3126" s="9">
        <v>0</v>
      </c>
      <c r="J3126" s="9" t="b">
        <v>0</v>
      </c>
      <c r="K3126" s="9" t="b">
        <v>0</v>
      </c>
      <c r="L3126" s="9" t="s">
        <v>64</v>
      </c>
      <c r="M3126" s="9" t="s">
        <v>64</v>
      </c>
      <c r="N3126" s="9" t="s">
        <v>64</v>
      </c>
      <c r="O3126" s="9" t="s">
        <v>7032</v>
      </c>
      <c r="P3126" s="9" t="b">
        <v>1</v>
      </c>
      <c r="Q3126" s="9">
        <v>0</v>
      </c>
      <c r="R3126" s="9">
        <v>0</v>
      </c>
      <c r="S3126" s="9">
        <v>0</v>
      </c>
      <c r="T3126" s="9" t="s">
        <v>64</v>
      </c>
      <c r="U3126" s="9" t="s">
        <v>13566</v>
      </c>
      <c r="V3126" s="9" t="s">
        <v>64</v>
      </c>
      <c r="W3126" s="9">
        <v>0</v>
      </c>
      <c r="X3126" s="9">
        <v>0</v>
      </c>
      <c r="Y3126" s="9">
        <v>0</v>
      </c>
      <c r="Z3126" s="9" t="s">
        <v>64</v>
      </c>
      <c r="AA3126" s="9" t="s">
        <v>64</v>
      </c>
      <c r="AB3126" s="9" t="s">
        <v>64</v>
      </c>
    </row>
    <row r="3127" spans="1:28" x14ac:dyDescent="0.2">
      <c r="A3127" s="9" t="s">
        <v>13568</v>
      </c>
      <c r="B3127" s="9" t="s">
        <v>13569</v>
      </c>
      <c r="C3127" s="9" t="s">
        <v>13570</v>
      </c>
      <c r="D3127" s="9" t="s">
        <v>64</v>
      </c>
      <c r="E3127" s="9" t="s">
        <v>64</v>
      </c>
      <c r="F3127" s="9" t="s">
        <v>64</v>
      </c>
      <c r="G3127" s="9" t="s">
        <v>64</v>
      </c>
      <c r="H3127" s="9" t="s">
        <v>7009</v>
      </c>
      <c r="I3127" s="9">
        <v>0</v>
      </c>
      <c r="J3127" s="9" t="b">
        <v>0</v>
      </c>
      <c r="K3127" s="9" t="b">
        <v>0</v>
      </c>
      <c r="L3127" s="9" t="s">
        <v>64</v>
      </c>
      <c r="M3127" s="9" t="s">
        <v>64</v>
      </c>
      <c r="N3127" s="9" t="s">
        <v>64</v>
      </c>
      <c r="O3127" s="9" t="s">
        <v>7032</v>
      </c>
      <c r="P3127" s="9" t="b">
        <v>1</v>
      </c>
      <c r="Q3127" s="9">
        <v>0</v>
      </c>
      <c r="R3127" s="9">
        <v>0</v>
      </c>
      <c r="S3127" s="9">
        <v>0</v>
      </c>
      <c r="T3127" s="9" t="s">
        <v>64</v>
      </c>
      <c r="U3127" s="9" t="s">
        <v>13569</v>
      </c>
      <c r="V3127" s="9" t="s">
        <v>64</v>
      </c>
      <c r="W3127" s="9">
        <v>0</v>
      </c>
      <c r="X3127" s="9">
        <v>0</v>
      </c>
      <c r="Y3127" s="9">
        <v>0</v>
      </c>
      <c r="Z3127" s="9" t="s">
        <v>64</v>
      </c>
      <c r="AA3127" s="9" t="s">
        <v>64</v>
      </c>
      <c r="AB3127" s="9" t="s">
        <v>64</v>
      </c>
    </row>
    <row r="3128" spans="1:28" x14ac:dyDescent="0.2">
      <c r="A3128" s="9" t="s">
        <v>13571</v>
      </c>
      <c r="B3128" s="9" t="s">
        <v>13572</v>
      </c>
      <c r="C3128" s="9" t="s">
        <v>13573</v>
      </c>
      <c r="D3128" s="9" t="s">
        <v>64</v>
      </c>
      <c r="E3128" s="9" t="s">
        <v>64</v>
      </c>
      <c r="F3128" s="9" t="s">
        <v>64</v>
      </c>
      <c r="G3128" s="9" t="s">
        <v>64</v>
      </c>
      <c r="H3128" s="9" t="s">
        <v>7009</v>
      </c>
      <c r="I3128" s="9">
        <v>0</v>
      </c>
      <c r="J3128" s="9" t="b">
        <v>0</v>
      </c>
      <c r="K3128" s="9" t="b">
        <v>0</v>
      </c>
      <c r="L3128" s="9" t="s">
        <v>64</v>
      </c>
      <c r="M3128" s="9" t="s">
        <v>64</v>
      </c>
      <c r="N3128" s="9" t="s">
        <v>64</v>
      </c>
      <c r="O3128" s="9" t="s">
        <v>7032</v>
      </c>
      <c r="P3128" s="9" t="b">
        <v>1</v>
      </c>
      <c r="Q3128" s="9">
        <v>0</v>
      </c>
      <c r="R3128" s="9">
        <v>0</v>
      </c>
      <c r="S3128" s="9">
        <v>0</v>
      </c>
      <c r="T3128" s="9" t="s">
        <v>64</v>
      </c>
      <c r="U3128" s="9" t="s">
        <v>13572</v>
      </c>
      <c r="V3128" s="9" t="s">
        <v>64</v>
      </c>
      <c r="W3128" s="9">
        <v>0</v>
      </c>
      <c r="X3128" s="9">
        <v>0</v>
      </c>
      <c r="Y3128" s="9">
        <v>0</v>
      </c>
      <c r="Z3128" s="9" t="s">
        <v>64</v>
      </c>
      <c r="AA3128" s="9" t="s">
        <v>64</v>
      </c>
      <c r="AB3128" s="9" t="s">
        <v>64</v>
      </c>
    </row>
    <row r="3129" spans="1:28" x14ac:dyDescent="0.2">
      <c r="A3129" s="9" t="s">
        <v>13574</v>
      </c>
      <c r="B3129" s="9" t="s">
        <v>13575</v>
      </c>
      <c r="C3129" s="9" t="s">
        <v>13576</v>
      </c>
      <c r="D3129" s="9" t="s">
        <v>64</v>
      </c>
      <c r="E3129" s="9" t="s">
        <v>64</v>
      </c>
      <c r="F3129" s="9" t="s">
        <v>64</v>
      </c>
      <c r="G3129" s="9" t="s">
        <v>64</v>
      </c>
      <c r="H3129" s="9" t="s">
        <v>7009</v>
      </c>
      <c r="I3129" s="9">
        <v>0</v>
      </c>
      <c r="J3129" s="9" t="b">
        <v>0</v>
      </c>
      <c r="K3129" s="9" t="b">
        <v>0</v>
      </c>
      <c r="L3129" s="9" t="s">
        <v>64</v>
      </c>
      <c r="M3129" s="9" t="s">
        <v>64</v>
      </c>
      <c r="N3129" s="9" t="s">
        <v>64</v>
      </c>
      <c r="O3129" s="9" t="s">
        <v>7032</v>
      </c>
      <c r="P3129" s="9" t="b">
        <v>1</v>
      </c>
      <c r="Q3129" s="9">
        <v>0</v>
      </c>
      <c r="R3129" s="9">
        <v>0</v>
      </c>
      <c r="S3129" s="9">
        <v>0</v>
      </c>
      <c r="T3129" s="9" t="s">
        <v>64</v>
      </c>
      <c r="U3129" s="9" t="s">
        <v>13575</v>
      </c>
      <c r="V3129" s="9" t="s">
        <v>64</v>
      </c>
      <c r="W3129" s="9">
        <v>0</v>
      </c>
      <c r="X3129" s="9">
        <v>0</v>
      </c>
      <c r="Y3129" s="9">
        <v>0</v>
      </c>
      <c r="Z3129" s="9" t="s">
        <v>64</v>
      </c>
      <c r="AA3129" s="9" t="s">
        <v>64</v>
      </c>
      <c r="AB3129" s="9" t="s">
        <v>64</v>
      </c>
    </row>
    <row r="3130" spans="1:28" x14ac:dyDescent="0.2">
      <c r="A3130" s="9" t="s">
        <v>13577</v>
      </c>
      <c r="B3130" s="9" t="s">
        <v>13578</v>
      </c>
      <c r="C3130" s="9" t="s">
        <v>13579</v>
      </c>
      <c r="D3130" s="9" t="s">
        <v>64</v>
      </c>
      <c r="E3130" s="9" t="s">
        <v>64</v>
      </c>
      <c r="F3130" s="9" t="s">
        <v>64</v>
      </c>
      <c r="G3130" s="9" t="s">
        <v>64</v>
      </c>
      <c r="H3130" s="9" t="s">
        <v>7009</v>
      </c>
      <c r="I3130" s="9">
        <v>0</v>
      </c>
      <c r="J3130" s="9" t="b">
        <v>0</v>
      </c>
      <c r="K3130" s="9" t="b">
        <v>0</v>
      </c>
      <c r="L3130" s="9" t="s">
        <v>64</v>
      </c>
      <c r="M3130" s="9" t="s">
        <v>64</v>
      </c>
      <c r="N3130" s="9" t="s">
        <v>64</v>
      </c>
      <c r="O3130" s="9" t="s">
        <v>7032</v>
      </c>
      <c r="P3130" s="9" t="b">
        <v>1</v>
      </c>
      <c r="Q3130" s="9">
        <v>0</v>
      </c>
      <c r="R3130" s="9">
        <v>0</v>
      </c>
      <c r="S3130" s="9">
        <v>0</v>
      </c>
      <c r="T3130" s="9" t="s">
        <v>64</v>
      </c>
      <c r="U3130" s="9" t="s">
        <v>13578</v>
      </c>
      <c r="V3130" s="9" t="s">
        <v>64</v>
      </c>
      <c r="W3130" s="9">
        <v>0</v>
      </c>
      <c r="X3130" s="9">
        <v>0</v>
      </c>
      <c r="Y3130" s="9">
        <v>0</v>
      </c>
      <c r="Z3130" s="9" t="s">
        <v>64</v>
      </c>
      <c r="AA3130" s="9" t="s">
        <v>64</v>
      </c>
      <c r="AB3130" s="9" t="s">
        <v>64</v>
      </c>
    </row>
    <row r="3131" spans="1:28" x14ac:dyDescent="0.2">
      <c r="A3131" s="9" t="s">
        <v>13580</v>
      </c>
      <c r="B3131" s="9" t="s">
        <v>13581</v>
      </c>
      <c r="C3131" s="9" t="s">
        <v>13582</v>
      </c>
      <c r="D3131" s="9" t="s">
        <v>64</v>
      </c>
      <c r="E3131" s="9" t="s">
        <v>64</v>
      </c>
      <c r="F3131" s="9" t="s">
        <v>64</v>
      </c>
      <c r="G3131" s="9" t="s">
        <v>64</v>
      </c>
      <c r="H3131" s="9" t="s">
        <v>7009</v>
      </c>
      <c r="I3131" s="9">
        <v>0</v>
      </c>
      <c r="J3131" s="9" t="b">
        <v>0</v>
      </c>
      <c r="K3131" s="9" t="b">
        <v>0</v>
      </c>
      <c r="L3131" s="9" t="s">
        <v>64</v>
      </c>
      <c r="M3131" s="9" t="s">
        <v>64</v>
      </c>
      <c r="N3131" s="9" t="s">
        <v>64</v>
      </c>
      <c r="O3131" s="9" t="s">
        <v>7032</v>
      </c>
      <c r="P3131" s="9" t="b">
        <v>1</v>
      </c>
      <c r="Q3131" s="9">
        <v>0</v>
      </c>
      <c r="R3131" s="9">
        <v>0</v>
      </c>
      <c r="S3131" s="9">
        <v>0</v>
      </c>
      <c r="T3131" s="9" t="s">
        <v>64</v>
      </c>
      <c r="U3131" s="9" t="s">
        <v>13581</v>
      </c>
      <c r="V3131" s="9" t="s">
        <v>64</v>
      </c>
      <c r="W3131" s="9">
        <v>0</v>
      </c>
      <c r="X3131" s="9">
        <v>0</v>
      </c>
      <c r="Y3131" s="9">
        <v>0</v>
      </c>
      <c r="Z3131" s="9" t="s">
        <v>64</v>
      </c>
      <c r="AA3131" s="9" t="s">
        <v>64</v>
      </c>
      <c r="AB3131" s="9" t="s">
        <v>64</v>
      </c>
    </row>
    <row r="3132" spans="1:28" x14ac:dyDescent="0.2">
      <c r="A3132" s="9" t="s">
        <v>13583</v>
      </c>
      <c r="B3132" s="9" t="s">
        <v>13584</v>
      </c>
      <c r="C3132" s="9" t="s">
        <v>13585</v>
      </c>
      <c r="D3132" s="9" t="s">
        <v>64</v>
      </c>
      <c r="E3132" s="9" t="s">
        <v>64</v>
      </c>
      <c r="F3132" s="9" t="s">
        <v>64</v>
      </c>
      <c r="G3132" s="9" t="s">
        <v>64</v>
      </c>
      <c r="H3132" s="9" t="s">
        <v>7009</v>
      </c>
      <c r="I3132" s="9">
        <v>0</v>
      </c>
      <c r="J3132" s="9" t="b">
        <v>0</v>
      </c>
      <c r="K3132" s="9" t="b">
        <v>0</v>
      </c>
      <c r="L3132" s="9" t="s">
        <v>64</v>
      </c>
      <c r="M3132" s="9" t="s">
        <v>64</v>
      </c>
      <c r="N3132" s="9" t="s">
        <v>64</v>
      </c>
      <c r="O3132" s="9" t="s">
        <v>7032</v>
      </c>
      <c r="P3132" s="9" t="b">
        <v>1</v>
      </c>
      <c r="Q3132" s="9">
        <v>0</v>
      </c>
      <c r="R3132" s="9">
        <v>0</v>
      </c>
      <c r="S3132" s="9">
        <v>0</v>
      </c>
      <c r="T3132" s="9" t="s">
        <v>64</v>
      </c>
      <c r="U3132" s="9" t="s">
        <v>13584</v>
      </c>
      <c r="V3132" s="9" t="s">
        <v>64</v>
      </c>
      <c r="W3132" s="9">
        <v>0</v>
      </c>
      <c r="X3132" s="9">
        <v>0</v>
      </c>
      <c r="Y3132" s="9">
        <v>0</v>
      </c>
      <c r="Z3132" s="9" t="s">
        <v>64</v>
      </c>
      <c r="AA3132" s="9" t="s">
        <v>64</v>
      </c>
      <c r="AB3132" s="9" t="s">
        <v>64</v>
      </c>
    </row>
    <row r="3133" spans="1:28" x14ac:dyDescent="0.2">
      <c r="A3133" s="9" t="s">
        <v>13586</v>
      </c>
      <c r="B3133" s="9" t="s">
        <v>13587</v>
      </c>
      <c r="C3133" s="9" t="s">
        <v>13588</v>
      </c>
      <c r="D3133" s="9" t="s">
        <v>64</v>
      </c>
      <c r="E3133" s="9" t="s">
        <v>64</v>
      </c>
      <c r="F3133" s="9" t="s">
        <v>64</v>
      </c>
      <c r="G3133" s="9" t="s">
        <v>64</v>
      </c>
      <c r="H3133" s="9" t="s">
        <v>7009</v>
      </c>
      <c r="I3133" s="9">
        <v>0</v>
      </c>
      <c r="J3133" s="9" t="b">
        <v>0</v>
      </c>
      <c r="K3133" s="9" t="b">
        <v>0</v>
      </c>
      <c r="L3133" s="9" t="s">
        <v>64</v>
      </c>
      <c r="M3133" s="9" t="s">
        <v>64</v>
      </c>
      <c r="N3133" s="9" t="s">
        <v>64</v>
      </c>
      <c r="O3133" s="9" t="s">
        <v>7032</v>
      </c>
      <c r="P3133" s="9" t="b">
        <v>1</v>
      </c>
      <c r="Q3133" s="9">
        <v>0</v>
      </c>
      <c r="R3133" s="9">
        <v>0</v>
      </c>
      <c r="S3133" s="9">
        <v>0</v>
      </c>
      <c r="T3133" s="9" t="s">
        <v>64</v>
      </c>
      <c r="U3133" s="9" t="s">
        <v>13587</v>
      </c>
      <c r="V3133" s="9" t="s">
        <v>64</v>
      </c>
      <c r="W3133" s="9">
        <v>0</v>
      </c>
      <c r="X3133" s="9">
        <v>0</v>
      </c>
      <c r="Y3133" s="9">
        <v>0</v>
      </c>
      <c r="Z3133" s="9" t="s">
        <v>64</v>
      </c>
      <c r="AA3133" s="9" t="s">
        <v>64</v>
      </c>
      <c r="AB3133" s="9" t="s">
        <v>64</v>
      </c>
    </row>
    <row r="3134" spans="1:28" x14ac:dyDescent="0.2">
      <c r="A3134" s="9" t="s">
        <v>13589</v>
      </c>
      <c r="B3134" s="9" t="s">
        <v>13590</v>
      </c>
      <c r="C3134" s="9" t="s">
        <v>13591</v>
      </c>
      <c r="D3134" s="9" t="s">
        <v>64</v>
      </c>
      <c r="E3134" s="9" t="s">
        <v>64</v>
      </c>
      <c r="F3134" s="9" t="s">
        <v>64</v>
      </c>
      <c r="G3134" s="9" t="s">
        <v>64</v>
      </c>
      <c r="H3134" s="9" t="s">
        <v>7009</v>
      </c>
      <c r="I3134" s="9">
        <v>0</v>
      </c>
      <c r="J3134" s="9" t="b">
        <v>0</v>
      </c>
      <c r="K3134" s="9" t="b">
        <v>0</v>
      </c>
      <c r="L3134" s="9" t="s">
        <v>64</v>
      </c>
      <c r="M3134" s="9" t="s">
        <v>64</v>
      </c>
      <c r="N3134" s="9" t="s">
        <v>64</v>
      </c>
      <c r="O3134" s="9" t="s">
        <v>7032</v>
      </c>
      <c r="P3134" s="9" t="b">
        <v>1</v>
      </c>
      <c r="Q3134" s="9">
        <v>0</v>
      </c>
      <c r="R3134" s="9">
        <v>0</v>
      </c>
      <c r="S3134" s="9">
        <v>0</v>
      </c>
      <c r="T3134" s="9" t="s">
        <v>64</v>
      </c>
      <c r="U3134" s="9" t="s">
        <v>13590</v>
      </c>
      <c r="V3134" s="9" t="s">
        <v>64</v>
      </c>
      <c r="W3134" s="9">
        <v>0</v>
      </c>
      <c r="X3134" s="9">
        <v>0</v>
      </c>
      <c r="Y3134" s="9">
        <v>0</v>
      </c>
      <c r="Z3134" s="9" t="s">
        <v>64</v>
      </c>
      <c r="AA3134" s="9" t="s">
        <v>64</v>
      </c>
      <c r="AB3134" s="9" t="s">
        <v>64</v>
      </c>
    </row>
    <row r="3135" spans="1:28" x14ac:dyDescent="0.2">
      <c r="A3135" s="9" t="s">
        <v>13592</v>
      </c>
      <c r="B3135" s="9" t="s">
        <v>13593</v>
      </c>
      <c r="C3135" s="9" t="s">
        <v>13594</v>
      </c>
      <c r="D3135" s="9" t="s">
        <v>64</v>
      </c>
      <c r="E3135" s="9" t="s">
        <v>64</v>
      </c>
      <c r="F3135" s="9" t="s">
        <v>64</v>
      </c>
      <c r="G3135" s="9" t="s">
        <v>64</v>
      </c>
      <c r="H3135" s="9" t="s">
        <v>7009</v>
      </c>
      <c r="I3135" s="9">
        <v>0</v>
      </c>
      <c r="J3135" s="9" t="b">
        <v>0</v>
      </c>
      <c r="K3135" s="9" t="b">
        <v>0</v>
      </c>
      <c r="L3135" s="9" t="s">
        <v>64</v>
      </c>
      <c r="M3135" s="9" t="s">
        <v>64</v>
      </c>
      <c r="N3135" s="9" t="s">
        <v>64</v>
      </c>
      <c r="O3135" s="9" t="s">
        <v>7032</v>
      </c>
      <c r="P3135" s="9" t="b">
        <v>1</v>
      </c>
      <c r="Q3135" s="9">
        <v>0</v>
      </c>
      <c r="R3135" s="9">
        <v>0</v>
      </c>
      <c r="S3135" s="9">
        <v>0</v>
      </c>
      <c r="T3135" s="9" t="s">
        <v>64</v>
      </c>
      <c r="U3135" s="9" t="s">
        <v>13593</v>
      </c>
      <c r="V3135" s="9" t="s">
        <v>64</v>
      </c>
      <c r="W3135" s="9">
        <v>0</v>
      </c>
      <c r="X3135" s="9">
        <v>0</v>
      </c>
      <c r="Y3135" s="9">
        <v>0</v>
      </c>
      <c r="Z3135" s="9" t="s">
        <v>64</v>
      </c>
      <c r="AA3135" s="9" t="s">
        <v>64</v>
      </c>
      <c r="AB3135" s="9" t="s">
        <v>64</v>
      </c>
    </row>
    <row r="3136" spans="1:28" x14ac:dyDescent="0.2">
      <c r="A3136" s="9" t="s">
        <v>13595</v>
      </c>
      <c r="B3136" s="9" t="s">
        <v>13596</v>
      </c>
      <c r="C3136" s="9" t="s">
        <v>13597</v>
      </c>
      <c r="D3136" s="9" t="s">
        <v>64</v>
      </c>
      <c r="E3136" s="9" t="s">
        <v>64</v>
      </c>
      <c r="F3136" s="9" t="s">
        <v>64</v>
      </c>
      <c r="G3136" s="9" t="s">
        <v>64</v>
      </c>
      <c r="H3136" s="9" t="s">
        <v>7009</v>
      </c>
      <c r="I3136" s="9">
        <v>0</v>
      </c>
      <c r="J3136" s="9" t="b">
        <v>0</v>
      </c>
      <c r="K3136" s="9" t="b">
        <v>0</v>
      </c>
      <c r="L3136" s="9" t="s">
        <v>64</v>
      </c>
      <c r="M3136" s="9" t="s">
        <v>64</v>
      </c>
      <c r="N3136" s="9" t="s">
        <v>64</v>
      </c>
      <c r="O3136" s="9" t="s">
        <v>7032</v>
      </c>
      <c r="P3136" s="9" t="b">
        <v>1</v>
      </c>
      <c r="Q3136" s="9">
        <v>0</v>
      </c>
      <c r="R3136" s="9">
        <v>0</v>
      </c>
      <c r="S3136" s="9">
        <v>0</v>
      </c>
      <c r="T3136" s="9" t="s">
        <v>64</v>
      </c>
      <c r="U3136" s="9" t="s">
        <v>13596</v>
      </c>
      <c r="V3136" s="9" t="s">
        <v>64</v>
      </c>
      <c r="W3136" s="9">
        <v>0</v>
      </c>
      <c r="X3136" s="9">
        <v>0</v>
      </c>
      <c r="Y3136" s="9">
        <v>0</v>
      </c>
      <c r="Z3136" s="9" t="s">
        <v>64</v>
      </c>
      <c r="AA3136" s="9" t="s">
        <v>64</v>
      </c>
      <c r="AB3136" s="9" t="s">
        <v>64</v>
      </c>
    </row>
    <row r="3137" spans="1:28" x14ac:dyDescent="0.2">
      <c r="A3137" s="9" t="s">
        <v>13598</v>
      </c>
      <c r="B3137" s="9" t="s">
        <v>13599</v>
      </c>
      <c r="C3137" s="9" t="s">
        <v>13600</v>
      </c>
      <c r="D3137" s="9" t="s">
        <v>64</v>
      </c>
      <c r="E3137" s="9" t="s">
        <v>64</v>
      </c>
      <c r="F3137" s="9" t="s">
        <v>64</v>
      </c>
      <c r="G3137" s="9" t="s">
        <v>64</v>
      </c>
      <c r="H3137" s="9" t="s">
        <v>7009</v>
      </c>
      <c r="I3137" s="9">
        <v>0</v>
      </c>
      <c r="J3137" s="9" t="b">
        <v>0</v>
      </c>
      <c r="K3137" s="9" t="b">
        <v>0</v>
      </c>
      <c r="L3137" s="9" t="s">
        <v>64</v>
      </c>
      <c r="M3137" s="9" t="s">
        <v>64</v>
      </c>
      <c r="N3137" s="9" t="s">
        <v>64</v>
      </c>
      <c r="O3137" s="9" t="s">
        <v>7032</v>
      </c>
      <c r="P3137" s="9" t="b">
        <v>1</v>
      </c>
      <c r="Q3137" s="9">
        <v>0</v>
      </c>
      <c r="R3137" s="9">
        <v>0</v>
      </c>
      <c r="S3137" s="9">
        <v>0</v>
      </c>
      <c r="T3137" s="9" t="s">
        <v>64</v>
      </c>
      <c r="U3137" s="9" t="s">
        <v>13599</v>
      </c>
      <c r="V3137" s="9" t="s">
        <v>64</v>
      </c>
      <c r="W3137" s="9">
        <v>0</v>
      </c>
      <c r="X3137" s="9">
        <v>0</v>
      </c>
      <c r="Y3137" s="9">
        <v>0</v>
      </c>
      <c r="Z3137" s="9" t="s">
        <v>64</v>
      </c>
      <c r="AA3137" s="9" t="s">
        <v>64</v>
      </c>
      <c r="AB3137" s="9" t="s">
        <v>64</v>
      </c>
    </row>
    <row r="3138" spans="1:28" x14ac:dyDescent="0.2">
      <c r="A3138" s="9" t="s">
        <v>13601</v>
      </c>
      <c r="B3138" s="9" t="s">
        <v>13602</v>
      </c>
      <c r="C3138" s="9" t="s">
        <v>13603</v>
      </c>
      <c r="D3138" s="9" t="s">
        <v>64</v>
      </c>
      <c r="E3138" s="9" t="s">
        <v>64</v>
      </c>
      <c r="F3138" s="9" t="s">
        <v>64</v>
      </c>
      <c r="G3138" s="9" t="s">
        <v>64</v>
      </c>
      <c r="H3138" s="9" t="s">
        <v>7009</v>
      </c>
      <c r="I3138" s="9">
        <v>0</v>
      </c>
      <c r="J3138" s="9" t="b">
        <v>0</v>
      </c>
      <c r="K3138" s="9" t="b">
        <v>0</v>
      </c>
      <c r="L3138" s="9" t="s">
        <v>64</v>
      </c>
      <c r="M3138" s="9" t="s">
        <v>64</v>
      </c>
      <c r="N3138" s="9" t="s">
        <v>64</v>
      </c>
      <c r="O3138" s="9" t="s">
        <v>7032</v>
      </c>
      <c r="P3138" s="9" t="b">
        <v>1</v>
      </c>
      <c r="Q3138" s="9">
        <v>0</v>
      </c>
      <c r="R3138" s="9">
        <v>0</v>
      </c>
      <c r="S3138" s="9">
        <v>0</v>
      </c>
      <c r="T3138" s="9" t="s">
        <v>64</v>
      </c>
      <c r="U3138" s="9" t="s">
        <v>13602</v>
      </c>
      <c r="V3138" s="9" t="s">
        <v>64</v>
      </c>
      <c r="W3138" s="9">
        <v>0</v>
      </c>
      <c r="X3138" s="9">
        <v>0</v>
      </c>
      <c r="Y3138" s="9">
        <v>0</v>
      </c>
      <c r="Z3138" s="9" t="s">
        <v>64</v>
      </c>
      <c r="AA3138" s="9" t="s">
        <v>64</v>
      </c>
      <c r="AB3138" s="9" t="s">
        <v>64</v>
      </c>
    </row>
    <row r="3139" spans="1:28" x14ac:dyDescent="0.2">
      <c r="A3139" s="9" t="s">
        <v>13604</v>
      </c>
      <c r="B3139" s="9" t="s">
        <v>13605</v>
      </c>
      <c r="C3139" s="9" t="s">
        <v>13606</v>
      </c>
      <c r="D3139" s="9" t="s">
        <v>64</v>
      </c>
      <c r="E3139" s="9" t="s">
        <v>64</v>
      </c>
      <c r="F3139" s="9" t="s">
        <v>64</v>
      </c>
      <c r="G3139" s="9" t="s">
        <v>64</v>
      </c>
      <c r="H3139" s="9" t="s">
        <v>7009</v>
      </c>
      <c r="I3139" s="9">
        <v>0</v>
      </c>
      <c r="J3139" s="9" t="b">
        <v>0</v>
      </c>
      <c r="K3139" s="9" t="b">
        <v>0</v>
      </c>
      <c r="L3139" s="9" t="s">
        <v>64</v>
      </c>
      <c r="M3139" s="9" t="s">
        <v>64</v>
      </c>
      <c r="N3139" s="9" t="s">
        <v>64</v>
      </c>
      <c r="O3139" s="9" t="s">
        <v>7032</v>
      </c>
      <c r="P3139" s="9" t="b">
        <v>1</v>
      </c>
      <c r="Q3139" s="9">
        <v>0</v>
      </c>
      <c r="R3139" s="9">
        <v>0</v>
      </c>
      <c r="S3139" s="9">
        <v>0</v>
      </c>
      <c r="T3139" s="9" t="s">
        <v>64</v>
      </c>
      <c r="U3139" s="9" t="s">
        <v>13605</v>
      </c>
      <c r="V3139" s="9" t="s">
        <v>64</v>
      </c>
      <c r="W3139" s="9">
        <v>0</v>
      </c>
      <c r="X3139" s="9">
        <v>0</v>
      </c>
      <c r="Y3139" s="9">
        <v>0</v>
      </c>
      <c r="Z3139" s="9" t="s">
        <v>64</v>
      </c>
      <c r="AA3139" s="9" t="s">
        <v>64</v>
      </c>
      <c r="AB3139" s="9" t="s">
        <v>64</v>
      </c>
    </row>
    <row r="3140" spans="1:28" x14ac:dyDescent="0.2">
      <c r="A3140" s="9" t="s">
        <v>13607</v>
      </c>
      <c r="B3140" s="9" t="s">
        <v>13608</v>
      </c>
      <c r="C3140" s="9" t="s">
        <v>13609</v>
      </c>
      <c r="D3140" s="9" t="s">
        <v>64</v>
      </c>
      <c r="E3140" s="9" t="s">
        <v>64</v>
      </c>
      <c r="F3140" s="9" t="s">
        <v>64</v>
      </c>
      <c r="G3140" s="9" t="s">
        <v>64</v>
      </c>
      <c r="H3140" s="9" t="s">
        <v>7009</v>
      </c>
      <c r="I3140" s="9">
        <v>0</v>
      </c>
      <c r="J3140" s="9" t="b">
        <v>0</v>
      </c>
      <c r="K3140" s="9" t="b">
        <v>0</v>
      </c>
      <c r="L3140" s="9" t="s">
        <v>64</v>
      </c>
      <c r="M3140" s="9" t="s">
        <v>64</v>
      </c>
      <c r="N3140" s="9" t="s">
        <v>64</v>
      </c>
      <c r="O3140" s="9" t="s">
        <v>7032</v>
      </c>
      <c r="P3140" s="9" t="b">
        <v>1</v>
      </c>
      <c r="Q3140" s="9">
        <v>0</v>
      </c>
      <c r="R3140" s="9">
        <v>0</v>
      </c>
      <c r="S3140" s="9">
        <v>0</v>
      </c>
      <c r="T3140" s="9" t="s">
        <v>64</v>
      </c>
      <c r="U3140" s="9" t="s">
        <v>13608</v>
      </c>
      <c r="V3140" s="9" t="s">
        <v>64</v>
      </c>
      <c r="W3140" s="9">
        <v>0</v>
      </c>
      <c r="X3140" s="9">
        <v>0</v>
      </c>
      <c r="Y3140" s="9">
        <v>0</v>
      </c>
      <c r="Z3140" s="9" t="s">
        <v>64</v>
      </c>
      <c r="AA3140" s="9" t="s">
        <v>64</v>
      </c>
      <c r="AB3140" s="9" t="s">
        <v>64</v>
      </c>
    </row>
    <row r="3141" spans="1:28" x14ac:dyDescent="0.2">
      <c r="A3141" s="9" t="s">
        <v>13610</v>
      </c>
      <c r="B3141" s="9" t="s">
        <v>13611</v>
      </c>
      <c r="C3141" s="9" t="s">
        <v>13612</v>
      </c>
      <c r="D3141" s="9" t="s">
        <v>64</v>
      </c>
      <c r="E3141" s="9" t="s">
        <v>64</v>
      </c>
      <c r="F3141" s="9" t="s">
        <v>64</v>
      </c>
      <c r="G3141" s="9" t="s">
        <v>64</v>
      </c>
      <c r="H3141" s="9" t="s">
        <v>7009</v>
      </c>
      <c r="I3141" s="9">
        <v>0</v>
      </c>
      <c r="J3141" s="9" t="b">
        <v>0</v>
      </c>
      <c r="K3141" s="9" t="b">
        <v>0</v>
      </c>
      <c r="L3141" s="9" t="s">
        <v>64</v>
      </c>
      <c r="M3141" s="9" t="s">
        <v>64</v>
      </c>
      <c r="N3141" s="9" t="s">
        <v>64</v>
      </c>
      <c r="O3141" s="9" t="s">
        <v>7032</v>
      </c>
      <c r="P3141" s="9" t="b">
        <v>1</v>
      </c>
      <c r="Q3141" s="9">
        <v>0</v>
      </c>
      <c r="R3141" s="9">
        <v>0</v>
      </c>
      <c r="S3141" s="9">
        <v>0</v>
      </c>
      <c r="T3141" s="9" t="s">
        <v>64</v>
      </c>
      <c r="U3141" s="9" t="s">
        <v>13611</v>
      </c>
      <c r="V3141" s="9" t="s">
        <v>64</v>
      </c>
      <c r="W3141" s="9">
        <v>0</v>
      </c>
      <c r="X3141" s="9">
        <v>0</v>
      </c>
      <c r="Y3141" s="9">
        <v>0</v>
      </c>
      <c r="Z3141" s="9" t="s">
        <v>64</v>
      </c>
      <c r="AA3141" s="9" t="s">
        <v>64</v>
      </c>
      <c r="AB3141" s="9" t="s">
        <v>64</v>
      </c>
    </row>
    <row r="3142" spans="1:28" x14ac:dyDescent="0.2">
      <c r="A3142" s="9" t="s">
        <v>13613</v>
      </c>
      <c r="B3142" s="9" t="s">
        <v>13614</v>
      </c>
      <c r="C3142" s="9" t="s">
        <v>13615</v>
      </c>
      <c r="D3142" s="9" t="s">
        <v>64</v>
      </c>
      <c r="E3142" s="9" t="s">
        <v>64</v>
      </c>
      <c r="F3142" s="9" t="s">
        <v>64</v>
      </c>
      <c r="G3142" s="9" t="s">
        <v>64</v>
      </c>
      <c r="H3142" s="9" t="s">
        <v>7009</v>
      </c>
      <c r="I3142" s="9">
        <v>0</v>
      </c>
      <c r="J3142" s="9" t="b">
        <v>0</v>
      </c>
      <c r="K3142" s="9" t="b">
        <v>0</v>
      </c>
      <c r="L3142" s="9" t="s">
        <v>64</v>
      </c>
      <c r="M3142" s="9" t="s">
        <v>64</v>
      </c>
      <c r="N3142" s="9" t="s">
        <v>64</v>
      </c>
      <c r="O3142" s="9" t="s">
        <v>7032</v>
      </c>
      <c r="P3142" s="9" t="b">
        <v>1</v>
      </c>
      <c r="Q3142" s="9">
        <v>0</v>
      </c>
      <c r="R3142" s="9">
        <v>0</v>
      </c>
      <c r="S3142" s="9">
        <v>0</v>
      </c>
      <c r="T3142" s="9" t="s">
        <v>64</v>
      </c>
      <c r="U3142" s="9" t="s">
        <v>13614</v>
      </c>
      <c r="V3142" s="9" t="s">
        <v>64</v>
      </c>
      <c r="W3142" s="9">
        <v>0</v>
      </c>
      <c r="X3142" s="9">
        <v>0</v>
      </c>
      <c r="Y3142" s="9">
        <v>0</v>
      </c>
      <c r="Z3142" s="9" t="s">
        <v>64</v>
      </c>
      <c r="AA3142" s="9" t="s">
        <v>64</v>
      </c>
      <c r="AB3142" s="9" t="s">
        <v>64</v>
      </c>
    </row>
    <row r="3143" spans="1:28" x14ac:dyDescent="0.2">
      <c r="A3143" s="9" t="s">
        <v>13616</v>
      </c>
      <c r="B3143" s="9" t="s">
        <v>13617</v>
      </c>
      <c r="C3143" s="9" t="s">
        <v>13618</v>
      </c>
      <c r="D3143" s="9" t="s">
        <v>64</v>
      </c>
      <c r="E3143" s="9" t="s">
        <v>64</v>
      </c>
      <c r="F3143" s="9" t="s">
        <v>64</v>
      </c>
      <c r="G3143" s="9" t="s">
        <v>64</v>
      </c>
      <c r="H3143" s="9" t="s">
        <v>7009</v>
      </c>
      <c r="I3143" s="9">
        <v>0</v>
      </c>
      <c r="J3143" s="9" t="b">
        <v>0</v>
      </c>
      <c r="K3143" s="9" t="b">
        <v>0</v>
      </c>
      <c r="L3143" s="9" t="s">
        <v>64</v>
      </c>
      <c r="M3143" s="9" t="s">
        <v>64</v>
      </c>
      <c r="N3143" s="9" t="s">
        <v>64</v>
      </c>
      <c r="O3143" s="9" t="s">
        <v>7032</v>
      </c>
      <c r="P3143" s="9" t="b">
        <v>1</v>
      </c>
      <c r="Q3143" s="9">
        <v>0</v>
      </c>
      <c r="R3143" s="9">
        <v>0</v>
      </c>
      <c r="S3143" s="9">
        <v>0</v>
      </c>
      <c r="T3143" s="9" t="s">
        <v>64</v>
      </c>
      <c r="U3143" s="9" t="s">
        <v>13617</v>
      </c>
      <c r="V3143" s="9" t="s">
        <v>64</v>
      </c>
      <c r="W3143" s="9">
        <v>0</v>
      </c>
      <c r="X3143" s="9">
        <v>0</v>
      </c>
      <c r="Y3143" s="9">
        <v>0</v>
      </c>
      <c r="Z3143" s="9" t="s">
        <v>64</v>
      </c>
      <c r="AA3143" s="9" t="s">
        <v>64</v>
      </c>
      <c r="AB3143" s="9" t="s">
        <v>64</v>
      </c>
    </row>
    <row r="3144" spans="1:28" x14ac:dyDescent="0.2">
      <c r="A3144" s="9" t="s">
        <v>13619</v>
      </c>
      <c r="B3144" s="9" t="s">
        <v>13620</v>
      </c>
      <c r="C3144" s="9" t="s">
        <v>13621</v>
      </c>
      <c r="D3144" s="9" t="s">
        <v>64</v>
      </c>
      <c r="E3144" s="9" t="s">
        <v>64</v>
      </c>
      <c r="F3144" s="9" t="s">
        <v>64</v>
      </c>
      <c r="G3144" s="9" t="s">
        <v>64</v>
      </c>
      <c r="H3144" s="9" t="s">
        <v>7009</v>
      </c>
      <c r="I3144" s="9">
        <v>0</v>
      </c>
      <c r="J3144" s="9" t="b">
        <v>0</v>
      </c>
      <c r="K3144" s="9" t="b">
        <v>0</v>
      </c>
      <c r="L3144" s="9" t="s">
        <v>64</v>
      </c>
      <c r="M3144" s="9" t="s">
        <v>64</v>
      </c>
      <c r="N3144" s="9" t="s">
        <v>64</v>
      </c>
      <c r="O3144" s="9" t="s">
        <v>7032</v>
      </c>
      <c r="P3144" s="9" t="b">
        <v>1</v>
      </c>
      <c r="Q3144" s="9">
        <v>0</v>
      </c>
      <c r="R3144" s="9">
        <v>0</v>
      </c>
      <c r="S3144" s="9">
        <v>0</v>
      </c>
      <c r="T3144" s="9" t="s">
        <v>64</v>
      </c>
      <c r="U3144" s="9" t="s">
        <v>13620</v>
      </c>
      <c r="V3144" s="9" t="s">
        <v>64</v>
      </c>
      <c r="W3144" s="9">
        <v>0</v>
      </c>
      <c r="X3144" s="9">
        <v>0</v>
      </c>
      <c r="Y3144" s="9">
        <v>0</v>
      </c>
      <c r="Z3144" s="9" t="s">
        <v>64</v>
      </c>
      <c r="AA3144" s="9" t="s">
        <v>64</v>
      </c>
      <c r="AB3144" s="9" t="s">
        <v>64</v>
      </c>
    </row>
    <row r="3145" spans="1:28" x14ac:dyDescent="0.2">
      <c r="A3145" s="9" t="s">
        <v>13622</v>
      </c>
      <c r="B3145" s="9" t="s">
        <v>13623</v>
      </c>
      <c r="C3145" s="9" t="s">
        <v>13624</v>
      </c>
      <c r="D3145" s="9" t="s">
        <v>64</v>
      </c>
      <c r="E3145" s="9" t="s">
        <v>64</v>
      </c>
      <c r="F3145" s="9" t="s">
        <v>64</v>
      </c>
      <c r="G3145" s="9" t="s">
        <v>64</v>
      </c>
      <c r="H3145" s="9" t="s">
        <v>7009</v>
      </c>
      <c r="I3145" s="9">
        <v>0</v>
      </c>
      <c r="J3145" s="9" t="b">
        <v>0</v>
      </c>
      <c r="K3145" s="9" t="b">
        <v>0</v>
      </c>
      <c r="L3145" s="9" t="s">
        <v>64</v>
      </c>
      <c r="M3145" s="9" t="s">
        <v>64</v>
      </c>
      <c r="N3145" s="9" t="s">
        <v>64</v>
      </c>
      <c r="O3145" s="9" t="s">
        <v>7032</v>
      </c>
      <c r="P3145" s="9" t="b">
        <v>1</v>
      </c>
      <c r="Q3145" s="9">
        <v>0</v>
      </c>
      <c r="R3145" s="9">
        <v>0</v>
      </c>
      <c r="S3145" s="9">
        <v>0</v>
      </c>
      <c r="T3145" s="9" t="s">
        <v>64</v>
      </c>
      <c r="U3145" s="9" t="s">
        <v>13623</v>
      </c>
      <c r="V3145" s="9" t="s">
        <v>64</v>
      </c>
      <c r="W3145" s="9">
        <v>0</v>
      </c>
      <c r="X3145" s="9">
        <v>0</v>
      </c>
      <c r="Y3145" s="9">
        <v>0</v>
      </c>
      <c r="Z3145" s="9" t="s">
        <v>64</v>
      </c>
      <c r="AA3145" s="9" t="s">
        <v>64</v>
      </c>
      <c r="AB3145" s="9" t="s">
        <v>64</v>
      </c>
    </row>
    <row r="3146" spans="1:28" x14ac:dyDescent="0.2">
      <c r="A3146" s="9" t="s">
        <v>13625</v>
      </c>
      <c r="B3146" s="9" t="s">
        <v>13626</v>
      </c>
      <c r="C3146" s="9" t="s">
        <v>13627</v>
      </c>
      <c r="D3146" s="9" t="s">
        <v>64</v>
      </c>
      <c r="E3146" s="9" t="s">
        <v>64</v>
      </c>
      <c r="F3146" s="9" t="s">
        <v>64</v>
      </c>
      <c r="G3146" s="9" t="s">
        <v>64</v>
      </c>
      <c r="H3146" s="9" t="s">
        <v>7009</v>
      </c>
      <c r="I3146" s="9">
        <v>0</v>
      </c>
      <c r="J3146" s="9" t="b">
        <v>0</v>
      </c>
      <c r="K3146" s="9" t="b">
        <v>0</v>
      </c>
      <c r="L3146" s="9" t="s">
        <v>64</v>
      </c>
      <c r="M3146" s="9" t="s">
        <v>64</v>
      </c>
      <c r="N3146" s="9" t="s">
        <v>64</v>
      </c>
      <c r="O3146" s="9" t="s">
        <v>7032</v>
      </c>
      <c r="P3146" s="9" t="b">
        <v>1</v>
      </c>
      <c r="Q3146" s="9">
        <v>0</v>
      </c>
      <c r="R3146" s="9">
        <v>0</v>
      </c>
      <c r="S3146" s="9">
        <v>0</v>
      </c>
      <c r="T3146" s="9" t="s">
        <v>64</v>
      </c>
      <c r="U3146" s="9" t="s">
        <v>13626</v>
      </c>
      <c r="V3146" s="9" t="s">
        <v>64</v>
      </c>
      <c r="W3146" s="9">
        <v>0</v>
      </c>
      <c r="X3146" s="9">
        <v>0</v>
      </c>
      <c r="Y3146" s="9">
        <v>0</v>
      </c>
      <c r="Z3146" s="9" t="s">
        <v>64</v>
      </c>
      <c r="AA3146" s="9" t="s">
        <v>64</v>
      </c>
      <c r="AB3146" s="9" t="s">
        <v>64</v>
      </c>
    </row>
    <row r="3147" spans="1:28" x14ac:dyDescent="0.2">
      <c r="A3147" s="9" t="s">
        <v>13628</v>
      </c>
      <c r="B3147" s="9" t="s">
        <v>13626</v>
      </c>
      <c r="C3147" s="9" t="s">
        <v>13629</v>
      </c>
      <c r="D3147" s="9" t="s">
        <v>64</v>
      </c>
      <c r="E3147" s="9" t="s">
        <v>64</v>
      </c>
      <c r="F3147" s="9" t="s">
        <v>64</v>
      </c>
      <c r="G3147" s="9" t="s">
        <v>64</v>
      </c>
      <c r="H3147" s="9" t="s">
        <v>7009</v>
      </c>
      <c r="I3147" s="9">
        <v>0</v>
      </c>
      <c r="J3147" s="9" t="b">
        <v>0</v>
      </c>
      <c r="K3147" s="9" t="b">
        <v>0</v>
      </c>
      <c r="L3147" s="9" t="s">
        <v>64</v>
      </c>
      <c r="M3147" s="9" t="s">
        <v>64</v>
      </c>
      <c r="N3147" s="9" t="s">
        <v>64</v>
      </c>
      <c r="O3147" s="9" t="s">
        <v>7032</v>
      </c>
      <c r="P3147" s="9" t="b">
        <v>1</v>
      </c>
      <c r="Q3147" s="9">
        <v>0</v>
      </c>
      <c r="R3147" s="9">
        <v>0</v>
      </c>
      <c r="S3147" s="9">
        <v>0</v>
      </c>
      <c r="T3147" s="9" t="s">
        <v>64</v>
      </c>
      <c r="U3147" s="9" t="s">
        <v>13626</v>
      </c>
      <c r="V3147" s="9" t="s">
        <v>64</v>
      </c>
      <c r="W3147" s="9">
        <v>0</v>
      </c>
      <c r="X3147" s="9">
        <v>0</v>
      </c>
      <c r="Y3147" s="9">
        <v>0</v>
      </c>
      <c r="Z3147" s="9" t="s">
        <v>64</v>
      </c>
      <c r="AA3147" s="9" t="s">
        <v>64</v>
      </c>
      <c r="AB3147" s="9" t="s">
        <v>64</v>
      </c>
    </row>
    <row r="3148" spans="1:28" x14ac:dyDescent="0.2">
      <c r="A3148" s="9" t="s">
        <v>13630</v>
      </c>
      <c r="B3148" s="9" t="s">
        <v>13631</v>
      </c>
      <c r="C3148" s="9" t="s">
        <v>13632</v>
      </c>
      <c r="D3148" s="9" t="s">
        <v>64</v>
      </c>
      <c r="E3148" s="9" t="s">
        <v>64</v>
      </c>
      <c r="F3148" s="9" t="s">
        <v>64</v>
      </c>
      <c r="G3148" s="9" t="s">
        <v>64</v>
      </c>
      <c r="H3148" s="9" t="s">
        <v>7009</v>
      </c>
      <c r="I3148" s="9">
        <v>0</v>
      </c>
      <c r="J3148" s="9" t="b">
        <v>0</v>
      </c>
      <c r="K3148" s="9" t="b">
        <v>0</v>
      </c>
      <c r="L3148" s="9" t="s">
        <v>64</v>
      </c>
      <c r="M3148" s="9" t="s">
        <v>64</v>
      </c>
      <c r="N3148" s="9" t="s">
        <v>64</v>
      </c>
      <c r="O3148" s="9" t="s">
        <v>7032</v>
      </c>
      <c r="P3148" s="9" t="b">
        <v>1</v>
      </c>
      <c r="Q3148" s="9">
        <v>0</v>
      </c>
      <c r="R3148" s="9">
        <v>0</v>
      </c>
      <c r="S3148" s="9">
        <v>0</v>
      </c>
      <c r="T3148" s="9" t="s">
        <v>64</v>
      </c>
      <c r="U3148" s="9" t="s">
        <v>13631</v>
      </c>
      <c r="V3148" s="9" t="s">
        <v>64</v>
      </c>
      <c r="W3148" s="9">
        <v>0</v>
      </c>
      <c r="X3148" s="9">
        <v>0</v>
      </c>
      <c r="Y3148" s="9">
        <v>0</v>
      </c>
      <c r="Z3148" s="9" t="s">
        <v>64</v>
      </c>
      <c r="AA3148" s="9" t="s">
        <v>64</v>
      </c>
      <c r="AB3148" s="9" t="s">
        <v>64</v>
      </c>
    </row>
    <row r="3149" spans="1:28" x14ac:dyDescent="0.2">
      <c r="A3149" s="9" t="s">
        <v>13633</v>
      </c>
      <c r="B3149" s="9" t="s">
        <v>13634</v>
      </c>
      <c r="C3149" s="9" t="s">
        <v>13635</v>
      </c>
      <c r="D3149" s="9" t="s">
        <v>64</v>
      </c>
      <c r="E3149" s="9" t="s">
        <v>64</v>
      </c>
      <c r="F3149" s="9" t="s">
        <v>64</v>
      </c>
      <c r="G3149" s="9" t="s">
        <v>64</v>
      </c>
      <c r="H3149" s="9" t="s">
        <v>7009</v>
      </c>
      <c r="I3149" s="9">
        <v>0</v>
      </c>
      <c r="J3149" s="9" t="b">
        <v>0</v>
      </c>
      <c r="K3149" s="9" t="b">
        <v>0</v>
      </c>
      <c r="L3149" s="9" t="s">
        <v>64</v>
      </c>
      <c r="M3149" s="9" t="s">
        <v>64</v>
      </c>
      <c r="N3149" s="9" t="s">
        <v>64</v>
      </c>
      <c r="O3149" s="9" t="s">
        <v>7032</v>
      </c>
      <c r="P3149" s="9" t="b">
        <v>1</v>
      </c>
      <c r="Q3149" s="9">
        <v>0</v>
      </c>
      <c r="R3149" s="9">
        <v>0</v>
      </c>
      <c r="S3149" s="9">
        <v>0</v>
      </c>
      <c r="T3149" s="9" t="s">
        <v>64</v>
      </c>
      <c r="U3149" s="9" t="s">
        <v>13634</v>
      </c>
      <c r="V3149" s="9" t="s">
        <v>64</v>
      </c>
      <c r="W3149" s="9">
        <v>0</v>
      </c>
      <c r="X3149" s="9">
        <v>0</v>
      </c>
      <c r="Y3149" s="9">
        <v>0</v>
      </c>
      <c r="Z3149" s="9" t="s">
        <v>64</v>
      </c>
      <c r="AA3149" s="9" t="s">
        <v>64</v>
      </c>
      <c r="AB3149" s="9" t="s">
        <v>64</v>
      </c>
    </row>
    <row r="3150" spans="1:28" x14ac:dyDescent="0.2">
      <c r="A3150" s="9" t="s">
        <v>13636</v>
      </c>
      <c r="B3150" s="9" t="s">
        <v>13637</v>
      </c>
      <c r="C3150" s="9" t="s">
        <v>13638</v>
      </c>
      <c r="D3150" s="9" t="s">
        <v>64</v>
      </c>
      <c r="E3150" s="9" t="s">
        <v>64</v>
      </c>
      <c r="F3150" s="9" t="s">
        <v>64</v>
      </c>
      <c r="G3150" s="9" t="s">
        <v>64</v>
      </c>
      <c r="H3150" s="9" t="s">
        <v>7009</v>
      </c>
      <c r="I3150" s="9">
        <v>0</v>
      </c>
      <c r="J3150" s="9" t="b">
        <v>0</v>
      </c>
      <c r="K3150" s="9" t="b">
        <v>0</v>
      </c>
      <c r="L3150" s="9" t="s">
        <v>64</v>
      </c>
      <c r="M3150" s="9" t="s">
        <v>64</v>
      </c>
      <c r="N3150" s="9" t="s">
        <v>64</v>
      </c>
      <c r="O3150" s="9" t="s">
        <v>7032</v>
      </c>
      <c r="P3150" s="9" t="b">
        <v>1</v>
      </c>
      <c r="Q3150" s="9">
        <v>0</v>
      </c>
      <c r="R3150" s="9">
        <v>0</v>
      </c>
      <c r="S3150" s="9">
        <v>0</v>
      </c>
      <c r="T3150" s="9" t="s">
        <v>64</v>
      </c>
      <c r="U3150" s="9" t="s">
        <v>13637</v>
      </c>
      <c r="V3150" s="9" t="s">
        <v>64</v>
      </c>
      <c r="W3150" s="9">
        <v>0</v>
      </c>
      <c r="X3150" s="9">
        <v>0</v>
      </c>
      <c r="Y3150" s="9">
        <v>0</v>
      </c>
      <c r="Z3150" s="9" t="s">
        <v>64</v>
      </c>
      <c r="AA3150" s="9" t="s">
        <v>64</v>
      </c>
      <c r="AB3150" s="9" t="s">
        <v>64</v>
      </c>
    </row>
    <row r="3151" spans="1:28" x14ac:dyDescent="0.2">
      <c r="A3151" s="9" t="s">
        <v>13639</v>
      </c>
      <c r="B3151" s="9" t="s">
        <v>13640</v>
      </c>
      <c r="C3151" s="9" t="s">
        <v>13641</v>
      </c>
      <c r="D3151" s="9" t="s">
        <v>64</v>
      </c>
      <c r="E3151" s="9" t="s">
        <v>64</v>
      </c>
      <c r="F3151" s="9" t="s">
        <v>64</v>
      </c>
      <c r="G3151" s="9" t="s">
        <v>64</v>
      </c>
      <c r="H3151" s="9" t="s">
        <v>7009</v>
      </c>
      <c r="I3151" s="9">
        <v>0</v>
      </c>
      <c r="J3151" s="9" t="b">
        <v>0</v>
      </c>
      <c r="K3151" s="9" t="b">
        <v>0</v>
      </c>
      <c r="L3151" s="9" t="s">
        <v>64</v>
      </c>
      <c r="M3151" s="9" t="s">
        <v>64</v>
      </c>
      <c r="N3151" s="9" t="s">
        <v>64</v>
      </c>
      <c r="O3151" s="9" t="s">
        <v>7032</v>
      </c>
      <c r="P3151" s="9" t="b">
        <v>1</v>
      </c>
      <c r="Q3151" s="9">
        <v>0</v>
      </c>
      <c r="R3151" s="9">
        <v>0</v>
      </c>
      <c r="S3151" s="9">
        <v>0</v>
      </c>
      <c r="T3151" s="9" t="s">
        <v>64</v>
      </c>
      <c r="U3151" s="9" t="s">
        <v>13640</v>
      </c>
      <c r="V3151" s="9" t="s">
        <v>64</v>
      </c>
      <c r="W3151" s="9">
        <v>0</v>
      </c>
      <c r="X3151" s="9">
        <v>0</v>
      </c>
      <c r="Y3151" s="9">
        <v>0</v>
      </c>
      <c r="Z3151" s="9" t="s">
        <v>64</v>
      </c>
      <c r="AA3151" s="9" t="s">
        <v>64</v>
      </c>
      <c r="AB3151" s="9" t="s">
        <v>64</v>
      </c>
    </row>
    <row r="3152" spans="1:28" x14ac:dyDescent="0.2">
      <c r="A3152" s="9" t="s">
        <v>13642</v>
      </c>
      <c r="B3152" s="9" t="s">
        <v>13643</v>
      </c>
      <c r="C3152" s="9" t="s">
        <v>64</v>
      </c>
      <c r="D3152" s="9" t="s">
        <v>64</v>
      </c>
      <c r="E3152" s="9" t="s">
        <v>64</v>
      </c>
      <c r="F3152" s="9" t="s">
        <v>64</v>
      </c>
      <c r="G3152" s="9" t="s">
        <v>64</v>
      </c>
      <c r="H3152" s="9" t="s">
        <v>7009</v>
      </c>
      <c r="I3152" s="9">
        <v>0</v>
      </c>
      <c r="J3152" s="9" t="b">
        <v>0</v>
      </c>
      <c r="K3152" s="9" t="b">
        <v>0</v>
      </c>
      <c r="L3152" s="9" t="s">
        <v>64</v>
      </c>
      <c r="M3152" s="9" t="s">
        <v>64</v>
      </c>
      <c r="N3152" s="9" t="s">
        <v>64</v>
      </c>
      <c r="O3152" s="9" t="s">
        <v>7032</v>
      </c>
      <c r="P3152" s="9" t="b">
        <v>1</v>
      </c>
      <c r="Q3152" s="9">
        <v>0</v>
      </c>
      <c r="R3152" s="9">
        <v>0</v>
      </c>
      <c r="S3152" s="9">
        <v>0</v>
      </c>
      <c r="T3152" s="9" t="s">
        <v>64</v>
      </c>
      <c r="U3152" s="9" t="s">
        <v>13643</v>
      </c>
      <c r="V3152" s="9" t="s">
        <v>64</v>
      </c>
      <c r="W3152" s="9">
        <v>0</v>
      </c>
      <c r="X3152" s="9">
        <v>0</v>
      </c>
      <c r="Y3152" s="9">
        <v>0</v>
      </c>
      <c r="Z3152" s="9" t="s">
        <v>64</v>
      </c>
      <c r="AA3152" s="9" t="s">
        <v>64</v>
      </c>
      <c r="AB3152" s="9" t="s">
        <v>64</v>
      </c>
    </row>
    <row r="3153" spans="1:28" x14ac:dyDescent="0.2">
      <c r="A3153" s="9" t="s">
        <v>13644</v>
      </c>
      <c r="B3153" s="9" t="s">
        <v>13645</v>
      </c>
      <c r="C3153" s="9" t="s">
        <v>13646</v>
      </c>
      <c r="D3153" s="9" t="s">
        <v>64</v>
      </c>
      <c r="E3153" s="9" t="s">
        <v>64</v>
      </c>
      <c r="F3153" s="9" t="s">
        <v>64</v>
      </c>
      <c r="G3153" s="9" t="s">
        <v>64</v>
      </c>
      <c r="H3153" s="9" t="s">
        <v>7009</v>
      </c>
      <c r="I3153" s="9">
        <v>0</v>
      </c>
      <c r="J3153" s="9" t="b">
        <v>0</v>
      </c>
      <c r="K3153" s="9" t="b">
        <v>0</v>
      </c>
      <c r="L3153" s="9" t="s">
        <v>64</v>
      </c>
      <c r="M3153" s="9" t="s">
        <v>64</v>
      </c>
      <c r="N3153" s="9" t="s">
        <v>64</v>
      </c>
      <c r="O3153" s="9" t="s">
        <v>7032</v>
      </c>
      <c r="P3153" s="9" t="b">
        <v>1</v>
      </c>
      <c r="Q3153" s="9">
        <v>0</v>
      </c>
      <c r="R3153" s="9">
        <v>0</v>
      </c>
      <c r="S3153" s="9">
        <v>0</v>
      </c>
      <c r="T3153" s="9" t="s">
        <v>64</v>
      </c>
      <c r="U3153" s="9" t="s">
        <v>13645</v>
      </c>
      <c r="V3153" s="9" t="s">
        <v>64</v>
      </c>
      <c r="W3153" s="9">
        <v>0</v>
      </c>
      <c r="X3153" s="9">
        <v>0</v>
      </c>
      <c r="Y3153" s="9">
        <v>0</v>
      </c>
      <c r="Z3153" s="9" t="s">
        <v>64</v>
      </c>
      <c r="AA3153" s="9" t="s">
        <v>64</v>
      </c>
      <c r="AB3153" s="9" t="s">
        <v>64</v>
      </c>
    </row>
    <row r="3154" spans="1:28" x14ac:dyDescent="0.2">
      <c r="A3154" s="9" t="s">
        <v>13647</v>
      </c>
      <c r="B3154" s="9" t="s">
        <v>13648</v>
      </c>
      <c r="C3154" s="9" t="s">
        <v>13649</v>
      </c>
      <c r="D3154" s="9" t="s">
        <v>64</v>
      </c>
      <c r="E3154" s="9" t="s">
        <v>64</v>
      </c>
      <c r="F3154" s="9" t="s">
        <v>64</v>
      </c>
      <c r="G3154" s="9" t="s">
        <v>64</v>
      </c>
      <c r="H3154" s="9" t="s">
        <v>7009</v>
      </c>
      <c r="I3154" s="9">
        <v>0</v>
      </c>
      <c r="J3154" s="9" t="b">
        <v>0</v>
      </c>
      <c r="K3154" s="9" t="b">
        <v>0</v>
      </c>
      <c r="L3154" s="9" t="s">
        <v>64</v>
      </c>
      <c r="M3154" s="9" t="s">
        <v>64</v>
      </c>
      <c r="N3154" s="9" t="s">
        <v>64</v>
      </c>
      <c r="O3154" s="9" t="s">
        <v>7032</v>
      </c>
      <c r="P3154" s="9" t="b">
        <v>1</v>
      </c>
      <c r="Q3154" s="9">
        <v>0</v>
      </c>
      <c r="R3154" s="9">
        <v>0</v>
      </c>
      <c r="S3154" s="9">
        <v>0</v>
      </c>
      <c r="T3154" s="9" t="s">
        <v>64</v>
      </c>
      <c r="U3154" s="9" t="s">
        <v>13648</v>
      </c>
      <c r="V3154" s="9" t="s">
        <v>64</v>
      </c>
      <c r="W3154" s="9">
        <v>0</v>
      </c>
      <c r="X3154" s="9">
        <v>0</v>
      </c>
      <c r="Y3154" s="9">
        <v>0</v>
      </c>
      <c r="Z3154" s="9" t="s">
        <v>64</v>
      </c>
      <c r="AA3154" s="9" t="s">
        <v>64</v>
      </c>
      <c r="AB3154" s="9" t="s">
        <v>64</v>
      </c>
    </row>
    <row r="3155" spans="1:28" x14ac:dyDescent="0.2">
      <c r="A3155" s="9" t="s">
        <v>13650</v>
      </c>
      <c r="B3155" s="9" t="s">
        <v>13651</v>
      </c>
      <c r="C3155" s="9" t="s">
        <v>13652</v>
      </c>
      <c r="D3155" s="9" t="s">
        <v>64</v>
      </c>
      <c r="E3155" s="9" t="s">
        <v>64</v>
      </c>
      <c r="F3155" s="9" t="s">
        <v>64</v>
      </c>
      <c r="G3155" s="9" t="s">
        <v>64</v>
      </c>
      <c r="H3155" s="9" t="s">
        <v>7009</v>
      </c>
      <c r="I3155" s="9">
        <v>0</v>
      </c>
      <c r="J3155" s="9" t="b">
        <v>0</v>
      </c>
      <c r="K3155" s="9" t="b">
        <v>0</v>
      </c>
      <c r="L3155" s="9" t="s">
        <v>64</v>
      </c>
      <c r="M3155" s="9" t="s">
        <v>64</v>
      </c>
      <c r="N3155" s="9" t="s">
        <v>64</v>
      </c>
      <c r="O3155" s="9" t="s">
        <v>7032</v>
      </c>
      <c r="P3155" s="9" t="b">
        <v>1</v>
      </c>
      <c r="Q3155" s="9">
        <v>0</v>
      </c>
      <c r="R3155" s="9">
        <v>0</v>
      </c>
      <c r="S3155" s="9">
        <v>0</v>
      </c>
      <c r="T3155" s="9" t="s">
        <v>64</v>
      </c>
      <c r="U3155" s="9" t="s">
        <v>13651</v>
      </c>
      <c r="V3155" s="9" t="s">
        <v>64</v>
      </c>
      <c r="W3155" s="9">
        <v>0</v>
      </c>
      <c r="X3155" s="9">
        <v>0</v>
      </c>
      <c r="Y3155" s="9">
        <v>0</v>
      </c>
      <c r="Z3155" s="9" t="s">
        <v>64</v>
      </c>
      <c r="AA3155" s="9" t="s">
        <v>64</v>
      </c>
      <c r="AB3155" s="9" t="s">
        <v>64</v>
      </c>
    </row>
    <row r="3156" spans="1:28" x14ac:dyDescent="0.2">
      <c r="A3156" s="9" t="s">
        <v>13653</v>
      </c>
      <c r="B3156" s="9" t="s">
        <v>13651</v>
      </c>
      <c r="C3156" s="9" t="s">
        <v>13654</v>
      </c>
      <c r="D3156" s="9" t="s">
        <v>64</v>
      </c>
      <c r="E3156" s="9" t="s">
        <v>64</v>
      </c>
      <c r="F3156" s="9" t="s">
        <v>64</v>
      </c>
      <c r="G3156" s="9" t="s">
        <v>64</v>
      </c>
      <c r="H3156" s="9" t="s">
        <v>7009</v>
      </c>
      <c r="I3156" s="9">
        <v>0</v>
      </c>
      <c r="J3156" s="9" t="b">
        <v>0</v>
      </c>
      <c r="K3156" s="9" t="b">
        <v>0</v>
      </c>
      <c r="L3156" s="9" t="s">
        <v>64</v>
      </c>
      <c r="M3156" s="9" t="s">
        <v>64</v>
      </c>
      <c r="N3156" s="9" t="s">
        <v>64</v>
      </c>
      <c r="O3156" s="9" t="s">
        <v>7032</v>
      </c>
      <c r="P3156" s="9" t="b">
        <v>1</v>
      </c>
      <c r="Q3156" s="9">
        <v>0</v>
      </c>
      <c r="R3156" s="9">
        <v>0</v>
      </c>
      <c r="S3156" s="9">
        <v>0</v>
      </c>
      <c r="T3156" s="9" t="s">
        <v>64</v>
      </c>
      <c r="U3156" s="9" t="s">
        <v>13651</v>
      </c>
      <c r="V3156" s="9" t="s">
        <v>64</v>
      </c>
      <c r="W3156" s="9">
        <v>0</v>
      </c>
      <c r="X3156" s="9">
        <v>0</v>
      </c>
      <c r="Y3156" s="9">
        <v>0</v>
      </c>
      <c r="Z3156" s="9" t="s">
        <v>64</v>
      </c>
      <c r="AA3156" s="9" t="s">
        <v>64</v>
      </c>
      <c r="AB3156" s="9" t="s">
        <v>64</v>
      </c>
    </row>
    <row r="3157" spans="1:28" x14ac:dyDescent="0.2">
      <c r="A3157" s="9" t="s">
        <v>13655</v>
      </c>
      <c r="B3157" s="9" t="s">
        <v>13656</v>
      </c>
      <c r="C3157" s="9" t="s">
        <v>13657</v>
      </c>
      <c r="D3157" s="9" t="s">
        <v>64</v>
      </c>
      <c r="E3157" s="9" t="s">
        <v>64</v>
      </c>
      <c r="F3157" s="9" t="s">
        <v>64</v>
      </c>
      <c r="G3157" s="9" t="s">
        <v>64</v>
      </c>
      <c r="H3157" s="9" t="s">
        <v>7009</v>
      </c>
      <c r="I3157" s="9">
        <v>0</v>
      </c>
      <c r="J3157" s="9" t="b">
        <v>0</v>
      </c>
      <c r="K3157" s="9" t="b">
        <v>0</v>
      </c>
      <c r="L3157" s="9" t="s">
        <v>64</v>
      </c>
      <c r="M3157" s="9" t="s">
        <v>64</v>
      </c>
      <c r="N3157" s="9" t="s">
        <v>64</v>
      </c>
      <c r="O3157" s="9" t="s">
        <v>7032</v>
      </c>
      <c r="P3157" s="9" t="b">
        <v>1</v>
      </c>
      <c r="Q3157" s="9">
        <v>0</v>
      </c>
      <c r="R3157" s="9">
        <v>0</v>
      </c>
      <c r="S3157" s="9">
        <v>0</v>
      </c>
      <c r="T3157" s="9" t="s">
        <v>64</v>
      </c>
      <c r="U3157" s="9" t="s">
        <v>13656</v>
      </c>
      <c r="V3157" s="9" t="s">
        <v>64</v>
      </c>
      <c r="W3157" s="9">
        <v>0</v>
      </c>
      <c r="X3157" s="9">
        <v>0</v>
      </c>
      <c r="Y3157" s="9">
        <v>0</v>
      </c>
      <c r="Z3157" s="9" t="s">
        <v>64</v>
      </c>
      <c r="AA3157" s="9" t="s">
        <v>64</v>
      </c>
      <c r="AB3157" s="9" t="s">
        <v>64</v>
      </c>
    </row>
    <row r="3158" spans="1:28" x14ac:dyDescent="0.2">
      <c r="A3158" s="9" t="s">
        <v>13658</v>
      </c>
      <c r="B3158" s="9" t="s">
        <v>13659</v>
      </c>
      <c r="C3158" s="9" t="s">
        <v>13660</v>
      </c>
      <c r="D3158" s="9" t="s">
        <v>64</v>
      </c>
      <c r="E3158" s="9" t="s">
        <v>64</v>
      </c>
      <c r="F3158" s="9" t="s">
        <v>64</v>
      </c>
      <c r="G3158" s="9" t="s">
        <v>64</v>
      </c>
      <c r="H3158" s="9" t="s">
        <v>7009</v>
      </c>
      <c r="I3158" s="9">
        <v>0</v>
      </c>
      <c r="J3158" s="9" t="b">
        <v>0</v>
      </c>
      <c r="K3158" s="9" t="b">
        <v>0</v>
      </c>
      <c r="L3158" s="9" t="s">
        <v>64</v>
      </c>
      <c r="M3158" s="9" t="s">
        <v>64</v>
      </c>
      <c r="N3158" s="9" t="s">
        <v>64</v>
      </c>
      <c r="O3158" s="9" t="s">
        <v>7032</v>
      </c>
      <c r="P3158" s="9" t="b">
        <v>1</v>
      </c>
      <c r="Q3158" s="9">
        <v>0</v>
      </c>
      <c r="R3158" s="9">
        <v>0</v>
      </c>
      <c r="S3158" s="9">
        <v>0</v>
      </c>
      <c r="T3158" s="9" t="s">
        <v>64</v>
      </c>
      <c r="U3158" s="9" t="s">
        <v>13659</v>
      </c>
      <c r="V3158" s="9" t="s">
        <v>64</v>
      </c>
      <c r="W3158" s="9">
        <v>0</v>
      </c>
      <c r="X3158" s="9">
        <v>0</v>
      </c>
      <c r="Y3158" s="9">
        <v>0</v>
      </c>
      <c r="Z3158" s="9" t="s">
        <v>64</v>
      </c>
      <c r="AA3158" s="9" t="s">
        <v>64</v>
      </c>
      <c r="AB3158" s="9" t="s">
        <v>64</v>
      </c>
    </row>
    <row r="3159" spans="1:28" x14ac:dyDescent="0.2">
      <c r="A3159" s="9" t="s">
        <v>13661</v>
      </c>
      <c r="B3159" s="9" t="s">
        <v>13662</v>
      </c>
      <c r="C3159" s="9" t="s">
        <v>13663</v>
      </c>
      <c r="D3159" s="9" t="s">
        <v>64</v>
      </c>
      <c r="E3159" s="9" t="s">
        <v>64</v>
      </c>
      <c r="F3159" s="9" t="s">
        <v>64</v>
      </c>
      <c r="G3159" s="9" t="s">
        <v>64</v>
      </c>
      <c r="H3159" s="9" t="s">
        <v>7009</v>
      </c>
      <c r="I3159" s="9">
        <v>0</v>
      </c>
      <c r="J3159" s="9" t="b">
        <v>0</v>
      </c>
      <c r="K3159" s="9" t="b">
        <v>0</v>
      </c>
      <c r="L3159" s="9" t="s">
        <v>64</v>
      </c>
      <c r="M3159" s="9" t="s">
        <v>64</v>
      </c>
      <c r="N3159" s="9" t="s">
        <v>64</v>
      </c>
      <c r="O3159" s="9" t="s">
        <v>7032</v>
      </c>
      <c r="P3159" s="9" t="b">
        <v>1</v>
      </c>
      <c r="Q3159" s="9">
        <v>0</v>
      </c>
      <c r="R3159" s="9">
        <v>0</v>
      </c>
      <c r="S3159" s="9">
        <v>0</v>
      </c>
      <c r="T3159" s="9" t="s">
        <v>64</v>
      </c>
      <c r="U3159" s="9" t="s">
        <v>13662</v>
      </c>
      <c r="V3159" s="9" t="s">
        <v>64</v>
      </c>
      <c r="W3159" s="9">
        <v>0</v>
      </c>
      <c r="X3159" s="9">
        <v>0</v>
      </c>
      <c r="Y3159" s="9">
        <v>0</v>
      </c>
      <c r="Z3159" s="9" t="s">
        <v>64</v>
      </c>
      <c r="AA3159" s="9" t="s">
        <v>64</v>
      </c>
      <c r="AB3159" s="9" t="s">
        <v>64</v>
      </c>
    </row>
    <row r="3160" spans="1:28" x14ac:dyDescent="0.2">
      <c r="A3160" s="9" t="s">
        <v>13664</v>
      </c>
      <c r="B3160" s="9" t="s">
        <v>13665</v>
      </c>
      <c r="C3160" s="9" t="s">
        <v>13666</v>
      </c>
      <c r="D3160" s="9" t="s">
        <v>64</v>
      </c>
      <c r="E3160" s="9" t="s">
        <v>64</v>
      </c>
      <c r="F3160" s="9" t="s">
        <v>64</v>
      </c>
      <c r="G3160" s="9" t="s">
        <v>64</v>
      </c>
      <c r="H3160" s="9" t="s">
        <v>7009</v>
      </c>
      <c r="I3160" s="9">
        <v>0</v>
      </c>
      <c r="J3160" s="9" t="b">
        <v>0</v>
      </c>
      <c r="K3160" s="9" t="b">
        <v>0</v>
      </c>
      <c r="L3160" s="9" t="s">
        <v>64</v>
      </c>
      <c r="M3160" s="9" t="s">
        <v>64</v>
      </c>
      <c r="N3160" s="9" t="s">
        <v>64</v>
      </c>
      <c r="O3160" s="9" t="s">
        <v>7032</v>
      </c>
      <c r="P3160" s="9" t="b">
        <v>1</v>
      </c>
      <c r="Q3160" s="9">
        <v>0</v>
      </c>
      <c r="R3160" s="9">
        <v>0</v>
      </c>
      <c r="S3160" s="9">
        <v>0</v>
      </c>
      <c r="T3160" s="9" t="s">
        <v>64</v>
      </c>
      <c r="U3160" s="9" t="s">
        <v>13665</v>
      </c>
      <c r="V3160" s="9" t="s">
        <v>64</v>
      </c>
      <c r="W3160" s="9">
        <v>0</v>
      </c>
      <c r="X3160" s="9">
        <v>0</v>
      </c>
      <c r="Y3160" s="9">
        <v>0</v>
      </c>
      <c r="Z3160" s="9" t="s">
        <v>64</v>
      </c>
      <c r="AA3160" s="9" t="s">
        <v>64</v>
      </c>
      <c r="AB3160" s="9" t="s">
        <v>64</v>
      </c>
    </row>
    <row r="3161" spans="1:28" x14ac:dyDescent="0.2">
      <c r="A3161" s="9" t="s">
        <v>13667</v>
      </c>
      <c r="B3161" s="9" t="s">
        <v>13081</v>
      </c>
      <c r="C3161" s="9" t="s">
        <v>13668</v>
      </c>
      <c r="D3161" s="9" t="s">
        <v>64</v>
      </c>
      <c r="E3161" s="9" t="s">
        <v>64</v>
      </c>
      <c r="F3161" s="9" t="s">
        <v>64</v>
      </c>
      <c r="G3161" s="9" t="s">
        <v>64</v>
      </c>
      <c r="H3161" s="9" t="s">
        <v>7009</v>
      </c>
      <c r="I3161" s="9">
        <v>0</v>
      </c>
      <c r="J3161" s="9" t="b">
        <v>0</v>
      </c>
      <c r="K3161" s="9" t="b">
        <v>0</v>
      </c>
      <c r="L3161" s="9" t="s">
        <v>64</v>
      </c>
      <c r="M3161" s="9" t="s">
        <v>64</v>
      </c>
      <c r="N3161" s="9" t="s">
        <v>64</v>
      </c>
      <c r="O3161" s="9" t="s">
        <v>7032</v>
      </c>
      <c r="P3161" s="9" t="b">
        <v>1</v>
      </c>
      <c r="Q3161" s="9">
        <v>0</v>
      </c>
      <c r="R3161" s="9">
        <v>0</v>
      </c>
      <c r="S3161" s="9">
        <v>0</v>
      </c>
      <c r="T3161" s="9" t="s">
        <v>64</v>
      </c>
      <c r="U3161" s="9" t="s">
        <v>13081</v>
      </c>
      <c r="V3161" s="9" t="s">
        <v>64</v>
      </c>
      <c r="W3161" s="9">
        <v>0</v>
      </c>
      <c r="X3161" s="9">
        <v>0</v>
      </c>
      <c r="Y3161" s="9">
        <v>0</v>
      </c>
      <c r="Z3161" s="9" t="s">
        <v>64</v>
      </c>
      <c r="AA3161" s="9" t="s">
        <v>64</v>
      </c>
      <c r="AB3161" s="9" t="s">
        <v>64</v>
      </c>
    </row>
    <row r="3162" spans="1:28" x14ac:dyDescent="0.2">
      <c r="A3162" s="9" t="s">
        <v>13669</v>
      </c>
      <c r="B3162" s="9" t="s">
        <v>13670</v>
      </c>
      <c r="C3162" s="9" t="s">
        <v>13671</v>
      </c>
      <c r="D3162" s="9" t="s">
        <v>64</v>
      </c>
      <c r="E3162" s="9" t="s">
        <v>64</v>
      </c>
      <c r="F3162" s="9" t="s">
        <v>64</v>
      </c>
      <c r="G3162" s="9" t="s">
        <v>64</v>
      </c>
      <c r="H3162" s="9" t="s">
        <v>7009</v>
      </c>
      <c r="I3162" s="9">
        <v>0</v>
      </c>
      <c r="J3162" s="9" t="b">
        <v>0</v>
      </c>
      <c r="K3162" s="9" t="b">
        <v>0</v>
      </c>
      <c r="L3162" s="9" t="s">
        <v>64</v>
      </c>
      <c r="M3162" s="9" t="s">
        <v>64</v>
      </c>
      <c r="N3162" s="9" t="s">
        <v>64</v>
      </c>
      <c r="O3162" s="9" t="s">
        <v>7032</v>
      </c>
      <c r="P3162" s="9" t="b">
        <v>1</v>
      </c>
      <c r="Q3162" s="9">
        <v>0</v>
      </c>
      <c r="R3162" s="9">
        <v>0</v>
      </c>
      <c r="S3162" s="9">
        <v>0</v>
      </c>
      <c r="T3162" s="9" t="s">
        <v>64</v>
      </c>
      <c r="U3162" s="9" t="s">
        <v>13670</v>
      </c>
      <c r="V3162" s="9" t="s">
        <v>64</v>
      </c>
      <c r="W3162" s="9">
        <v>0</v>
      </c>
      <c r="X3162" s="9">
        <v>0</v>
      </c>
      <c r="Y3162" s="9">
        <v>0</v>
      </c>
      <c r="Z3162" s="9" t="s">
        <v>64</v>
      </c>
      <c r="AA3162" s="9" t="s">
        <v>64</v>
      </c>
      <c r="AB3162" s="9" t="s">
        <v>64</v>
      </c>
    </row>
    <row r="3163" spans="1:28" x14ac:dyDescent="0.2">
      <c r="A3163" s="9" t="s">
        <v>13672</v>
      </c>
      <c r="B3163" s="9" t="s">
        <v>13078</v>
      </c>
      <c r="C3163" s="9" t="s">
        <v>13673</v>
      </c>
      <c r="D3163" s="9" t="s">
        <v>64</v>
      </c>
      <c r="E3163" s="9" t="s">
        <v>64</v>
      </c>
      <c r="F3163" s="9" t="s">
        <v>64</v>
      </c>
      <c r="G3163" s="9" t="s">
        <v>64</v>
      </c>
      <c r="H3163" s="9" t="s">
        <v>7009</v>
      </c>
      <c r="I3163" s="9">
        <v>0</v>
      </c>
      <c r="J3163" s="9" t="b">
        <v>0</v>
      </c>
      <c r="K3163" s="9" t="b">
        <v>0</v>
      </c>
      <c r="L3163" s="9" t="s">
        <v>64</v>
      </c>
      <c r="M3163" s="9" t="s">
        <v>64</v>
      </c>
      <c r="N3163" s="9" t="s">
        <v>64</v>
      </c>
      <c r="O3163" s="9" t="s">
        <v>7032</v>
      </c>
      <c r="P3163" s="9" t="b">
        <v>1</v>
      </c>
      <c r="Q3163" s="9">
        <v>0</v>
      </c>
      <c r="R3163" s="9">
        <v>0</v>
      </c>
      <c r="S3163" s="9">
        <v>0</v>
      </c>
      <c r="T3163" s="9" t="s">
        <v>64</v>
      </c>
      <c r="U3163" s="9" t="s">
        <v>13078</v>
      </c>
      <c r="V3163" s="9" t="s">
        <v>64</v>
      </c>
      <c r="W3163" s="9">
        <v>0</v>
      </c>
      <c r="X3163" s="9">
        <v>0</v>
      </c>
      <c r="Y3163" s="9">
        <v>0</v>
      </c>
      <c r="Z3163" s="9" t="s">
        <v>64</v>
      </c>
      <c r="AA3163" s="9" t="s">
        <v>64</v>
      </c>
      <c r="AB3163" s="9" t="s">
        <v>64</v>
      </c>
    </row>
    <row r="3164" spans="1:28" x14ac:dyDescent="0.2">
      <c r="A3164" s="9" t="s">
        <v>13674</v>
      </c>
      <c r="B3164" s="9" t="s">
        <v>13675</v>
      </c>
      <c r="C3164" s="9" t="s">
        <v>13676</v>
      </c>
      <c r="D3164" s="9" t="s">
        <v>64</v>
      </c>
      <c r="E3164" s="9" t="s">
        <v>64</v>
      </c>
      <c r="F3164" s="9" t="s">
        <v>64</v>
      </c>
      <c r="G3164" s="9" t="s">
        <v>64</v>
      </c>
      <c r="H3164" s="9" t="s">
        <v>7009</v>
      </c>
      <c r="I3164" s="9">
        <v>0</v>
      </c>
      <c r="J3164" s="9" t="b">
        <v>0</v>
      </c>
      <c r="K3164" s="9" t="b">
        <v>0</v>
      </c>
      <c r="L3164" s="9" t="s">
        <v>64</v>
      </c>
      <c r="M3164" s="9" t="s">
        <v>64</v>
      </c>
      <c r="N3164" s="9" t="s">
        <v>64</v>
      </c>
      <c r="O3164" s="9" t="s">
        <v>7032</v>
      </c>
      <c r="P3164" s="9" t="b">
        <v>1</v>
      </c>
      <c r="Q3164" s="9">
        <v>0</v>
      </c>
      <c r="R3164" s="9">
        <v>0</v>
      </c>
      <c r="S3164" s="9">
        <v>0</v>
      </c>
      <c r="T3164" s="9" t="s">
        <v>64</v>
      </c>
      <c r="U3164" s="9" t="s">
        <v>13675</v>
      </c>
      <c r="V3164" s="9" t="s">
        <v>64</v>
      </c>
      <c r="W3164" s="9">
        <v>0</v>
      </c>
      <c r="X3164" s="9">
        <v>0</v>
      </c>
      <c r="Y3164" s="9">
        <v>0</v>
      </c>
      <c r="Z3164" s="9" t="s">
        <v>64</v>
      </c>
      <c r="AA3164" s="9" t="s">
        <v>64</v>
      </c>
      <c r="AB3164" s="9" t="s">
        <v>64</v>
      </c>
    </row>
    <row r="3165" spans="1:28" x14ac:dyDescent="0.2">
      <c r="A3165" s="9" t="s">
        <v>13677</v>
      </c>
      <c r="B3165" s="9" t="s">
        <v>13678</v>
      </c>
      <c r="C3165" s="9" t="s">
        <v>13679</v>
      </c>
      <c r="D3165" s="9" t="s">
        <v>64</v>
      </c>
      <c r="E3165" s="9" t="s">
        <v>64</v>
      </c>
      <c r="F3165" s="9" t="s">
        <v>64</v>
      </c>
      <c r="G3165" s="9" t="s">
        <v>64</v>
      </c>
      <c r="H3165" s="9" t="s">
        <v>7009</v>
      </c>
      <c r="I3165" s="9">
        <v>0</v>
      </c>
      <c r="J3165" s="9" t="b">
        <v>0</v>
      </c>
      <c r="K3165" s="9" t="b">
        <v>0</v>
      </c>
      <c r="L3165" s="9" t="s">
        <v>64</v>
      </c>
      <c r="M3165" s="9" t="s">
        <v>64</v>
      </c>
      <c r="N3165" s="9" t="s">
        <v>64</v>
      </c>
      <c r="O3165" s="9" t="s">
        <v>7032</v>
      </c>
      <c r="P3165" s="9" t="b">
        <v>1</v>
      </c>
      <c r="Q3165" s="9">
        <v>0</v>
      </c>
      <c r="R3165" s="9">
        <v>0</v>
      </c>
      <c r="S3165" s="9">
        <v>0</v>
      </c>
      <c r="T3165" s="9" t="s">
        <v>64</v>
      </c>
      <c r="U3165" s="9" t="s">
        <v>13678</v>
      </c>
      <c r="V3165" s="9" t="s">
        <v>64</v>
      </c>
      <c r="W3165" s="9">
        <v>0</v>
      </c>
      <c r="X3165" s="9">
        <v>0</v>
      </c>
      <c r="Y3165" s="9">
        <v>0</v>
      </c>
      <c r="Z3165" s="9" t="s">
        <v>64</v>
      </c>
      <c r="AA3165" s="9" t="s">
        <v>64</v>
      </c>
      <c r="AB3165" s="9" t="s">
        <v>64</v>
      </c>
    </row>
    <row r="3166" spans="1:28" x14ac:dyDescent="0.2">
      <c r="A3166" s="9" t="s">
        <v>13680</v>
      </c>
      <c r="B3166" s="9" t="s">
        <v>13681</v>
      </c>
      <c r="C3166" s="9" t="s">
        <v>13682</v>
      </c>
      <c r="D3166" s="9" t="s">
        <v>64</v>
      </c>
      <c r="E3166" s="9" t="s">
        <v>64</v>
      </c>
      <c r="F3166" s="9" t="s">
        <v>64</v>
      </c>
      <c r="G3166" s="9" t="s">
        <v>64</v>
      </c>
      <c r="H3166" s="9" t="s">
        <v>7009</v>
      </c>
      <c r="I3166" s="9">
        <v>0</v>
      </c>
      <c r="J3166" s="9" t="b">
        <v>0</v>
      </c>
      <c r="K3166" s="9" t="b">
        <v>0</v>
      </c>
      <c r="L3166" s="9" t="s">
        <v>64</v>
      </c>
      <c r="M3166" s="9" t="s">
        <v>64</v>
      </c>
      <c r="N3166" s="9" t="s">
        <v>64</v>
      </c>
      <c r="O3166" s="9" t="s">
        <v>7032</v>
      </c>
      <c r="P3166" s="9" t="b">
        <v>1</v>
      </c>
      <c r="Q3166" s="9">
        <v>0</v>
      </c>
      <c r="R3166" s="9">
        <v>0</v>
      </c>
      <c r="S3166" s="9">
        <v>0</v>
      </c>
      <c r="T3166" s="9" t="s">
        <v>64</v>
      </c>
      <c r="U3166" s="9" t="s">
        <v>13681</v>
      </c>
      <c r="V3166" s="9" t="s">
        <v>64</v>
      </c>
      <c r="W3166" s="9">
        <v>0</v>
      </c>
      <c r="X3166" s="9">
        <v>0</v>
      </c>
      <c r="Y3166" s="9">
        <v>0</v>
      </c>
      <c r="Z3166" s="9" t="s">
        <v>64</v>
      </c>
      <c r="AA3166" s="9" t="s">
        <v>64</v>
      </c>
      <c r="AB3166" s="9" t="s">
        <v>64</v>
      </c>
    </row>
    <row r="3167" spans="1:28" x14ac:dyDescent="0.2">
      <c r="A3167" s="9" t="s">
        <v>13683</v>
      </c>
      <c r="B3167" s="9" t="s">
        <v>13684</v>
      </c>
      <c r="C3167" s="9" t="s">
        <v>13685</v>
      </c>
      <c r="D3167" s="9" t="s">
        <v>64</v>
      </c>
      <c r="E3167" s="9" t="s">
        <v>64</v>
      </c>
      <c r="F3167" s="9" t="s">
        <v>64</v>
      </c>
      <c r="G3167" s="9" t="s">
        <v>64</v>
      </c>
      <c r="H3167" s="9" t="s">
        <v>7009</v>
      </c>
      <c r="I3167" s="9">
        <v>0</v>
      </c>
      <c r="J3167" s="9" t="b">
        <v>0</v>
      </c>
      <c r="K3167" s="9" t="b">
        <v>0</v>
      </c>
      <c r="L3167" s="9" t="s">
        <v>64</v>
      </c>
      <c r="M3167" s="9" t="s">
        <v>64</v>
      </c>
      <c r="N3167" s="9" t="s">
        <v>64</v>
      </c>
      <c r="O3167" s="9" t="s">
        <v>7032</v>
      </c>
      <c r="P3167" s="9" t="b">
        <v>1</v>
      </c>
      <c r="Q3167" s="9">
        <v>0</v>
      </c>
      <c r="R3167" s="9">
        <v>0</v>
      </c>
      <c r="S3167" s="9">
        <v>0</v>
      </c>
      <c r="T3167" s="9" t="s">
        <v>64</v>
      </c>
      <c r="U3167" s="9" t="s">
        <v>13684</v>
      </c>
      <c r="V3167" s="9" t="s">
        <v>64</v>
      </c>
      <c r="W3167" s="9">
        <v>0</v>
      </c>
      <c r="X3167" s="9">
        <v>0</v>
      </c>
      <c r="Y3167" s="9">
        <v>0</v>
      </c>
      <c r="Z3167" s="9" t="s">
        <v>64</v>
      </c>
      <c r="AA3167" s="9" t="s">
        <v>64</v>
      </c>
      <c r="AB3167" s="9" t="s">
        <v>64</v>
      </c>
    </row>
    <row r="3168" spans="1:28" x14ac:dyDescent="0.2">
      <c r="A3168" s="9" t="s">
        <v>13686</v>
      </c>
      <c r="B3168" s="9" t="s">
        <v>13687</v>
      </c>
      <c r="C3168" s="9" t="s">
        <v>13688</v>
      </c>
      <c r="D3168" s="9" t="s">
        <v>64</v>
      </c>
      <c r="E3168" s="9" t="s">
        <v>64</v>
      </c>
      <c r="F3168" s="9" t="s">
        <v>64</v>
      </c>
      <c r="G3168" s="9" t="s">
        <v>64</v>
      </c>
      <c r="H3168" s="9" t="s">
        <v>7009</v>
      </c>
      <c r="I3168" s="9">
        <v>0</v>
      </c>
      <c r="J3168" s="9" t="b">
        <v>0</v>
      </c>
      <c r="K3168" s="9" t="b">
        <v>0</v>
      </c>
      <c r="L3168" s="9" t="s">
        <v>64</v>
      </c>
      <c r="M3168" s="9" t="s">
        <v>64</v>
      </c>
      <c r="N3168" s="9" t="s">
        <v>64</v>
      </c>
      <c r="O3168" s="9" t="s">
        <v>7032</v>
      </c>
      <c r="P3168" s="9" t="b">
        <v>1</v>
      </c>
      <c r="Q3168" s="9">
        <v>0</v>
      </c>
      <c r="R3168" s="9">
        <v>0</v>
      </c>
      <c r="S3168" s="9">
        <v>0</v>
      </c>
      <c r="T3168" s="9" t="s">
        <v>64</v>
      </c>
      <c r="U3168" s="9" t="s">
        <v>13687</v>
      </c>
      <c r="V3168" s="9" t="s">
        <v>64</v>
      </c>
      <c r="W3168" s="9">
        <v>0</v>
      </c>
      <c r="X3168" s="9">
        <v>0</v>
      </c>
      <c r="Y3168" s="9">
        <v>0</v>
      </c>
      <c r="Z3168" s="9" t="s">
        <v>64</v>
      </c>
      <c r="AA3168" s="9" t="s">
        <v>64</v>
      </c>
      <c r="AB3168" s="9" t="s">
        <v>64</v>
      </c>
    </row>
    <row r="3169" spans="1:28" x14ac:dyDescent="0.2">
      <c r="A3169" s="9" t="s">
        <v>13689</v>
      </c>
      <c r="B3169" s="9" t="s">
        <v>13690</v>
      </c>
      <c r="C3169" s="9" t="s">
        <v>13691</v>
      </c>
      <c r="D3169" s="9" t="s">
        <v>64</v>
      </c>
      <c r="E3169" s="9" t="s">
        <v>64</v>
      </c>
      <c r="F3169" s="9" t="s">
        <v>64</v>
      </c>
      <c r="G3169" s="9" t="s">
        <v>64</v>
      </c>
      <c r="H3169" s="9" t="s">
        <v>7009</v>
      </c>
      <c r="I3169" s="9">
        <v>0</v>
      </c>
      <c r="J3169" s="9" t="b">
        <v>0</v>
      </c>
      <c r="K3169" s="9" t="b">
        <v>0</v>
      </c>
      <c r="L3169" s="9" t="s">
        <v>64</v>
      </c>
      <c r="M3169" s="9" t="s">
        <v>64</v>
      </c>
      <c r="N3169" s="9" t="s">
        <v>64</v>
      </c>
      <c r="O3169" s="9" t="s">
        <v>7032</v>
      </c>
      <c r="P3169" s="9" t="b">
        <v>1</v>
      </c>
      <c r="Q3169" s="9">
        <v>0</v>
      </c>
      <c r="R3169" s="9">
        <v>0</v>
      </c>
      <c r="S3169" s="9">
        <v>0</v>
      </c>
      <c r="T3169" s="9" t="s">
        <v>64</v>
      </c>
      <c r="U3169" s="9" t="s">
        <v>13690</v>
      </c>
      <c r="V3169" s="9" t="s">
        <v>64</v>
      </c>
      <c r="W3169" s="9">
        <v>0</v>
      </c>
      <c r="X3169" s="9">
        <v>0</v>
      </c>
      <c r="Y3169" s="9">
        <v>0</v>
      </c>
      <c r="Z3169" s="9" t="s">
        <v>64</v>
      </c>
      <c r="AA3169" s="9" t="s">
        <v>64</v>
      </c>
      <c r="AB3169" s="9" t="s">
        <v>64</v>
      </c>
    </row>
    <row r="3170" spans="1:28" x14ac:dyDescent="0.2">
      <c r="A3170" s="9" t="s">
        <v>13692</v>
      </c>
      <c r="B3170" s="9" t="s">
        <v>13693</v>
      </c>
      <c r="C3170" s="9" t="s">
        <v>13694</v>
      </c>
      <c r="D3170" s="9" t="s">
        <v>64</v>
      </c>
      <c r="E3170" s="9" t="s">
        <v>64</v>
      </c>
      <c r="F3170" s="9" t="s">
        <v>64</v>
      </c>
      <c r="G3170" s="9" t="s">
        <v>64</v>
      </c>
      <c r="H3170" s="9" t="s">
        <v>7009</v>
      </c>
      <c r="I3170" s="9">
        <v>0</v>
      </c>
      <c r="J3170" s="9" t="b">
        <v>0</v>
      </c>
      <c r="K3170" s="9" t="b">
        <v>0</v>
      </c>
      <c r="L3170" s="9" t="s">
        <v>64</v>
      </c>
      <c r="M3170" s="9" t="s">
        <v>64</v>
      </c>
      <c r="N3170" s="9" t="s">
        <v>64</v>
      </c>
      <c r="O3170" s="9" t="s">
        <v>7032</v>
      </c>
      <c r="P3170" s="9" t="b">
        <v>1</v>
      </c>
      <c r="Q3170" s="9">
        <v>0</v>
      </c>
      <c r="R3170" s="9">
        <v>0</v>
      </c>
      <c r="S3170" s="9">
        <v>0</v>
      </c>
      <c r="T3170" s="9" t="s">
        <v>64</v>
      </c>
      <c r="U3170" s="9" t="s">
        <v>13693</v>
      </c>
      <c r="V3170" s="9" t="s">
        <v>64</v>
      </c>
      <c r="W3170" s="9">
        <v>0</v>
      </c>
      <c r="X3170" s="9">
        <v>0</v>
      </c>
      <c r="Y3170" s="9">
        <v>0</v>
      </c>
      <c r="Z3170" s="9" t="s">
        <v>64</v>
      </c>
      <c r="AA3170" s="9" t="s">
        <v>64</v>
      </c>
      <c r="AB3170" s="9" t="s">
        <v>64</v>
      </c>
    </row>
    <row r="3171" spans="1:28" x14ac:dyDescent="0.2">
      <c r="A3171" s="9" t="s">
        <v>13695</v>
      </c>
      <c r="B3171" s="9" t="s">
        <v>13696</v>
      </c>
      <c r="C3171" s="9" t="s">
        <v>13697</v>
      </c>
      <c r="D3171" s="9" t="s">
        <v>64</v>
      </c>
      <c r="E3171" s="9" t="s">
        <v>64</v>
      </c>
      <c r="F3171" s="9" t="s">
        <v>64</v>
      </c>
      <c r="G3171" s="9" t="s">
        <v>64</v>
      </c>
      <c r="H3171" s="9" t="s">
        <v>7009</v>
      </c>
      <c r="I3171" s="9">
        <v>0</v>
      </c>
      <c r="J3171" s="9" t="b">
        <v>0</v>
      </c>
      <c r="K3171" s="9" t="b">
        <v>0</v>
      </c>
      <c r="L3171" s="9" t="s">
        <v>64</v>
      </c>
      <c r="M3171" s="9" t="s">
        <v>64</v>
      </c>
      <c r="N3171" s="9" t="s">
        <v>64</v>
      </c>
      <c r="O3171" s="9" t="s">
        <v>7032</v>
      </c>
      <c r="P3171" s="9" t="b">
        <v>1</v>
      </c>
      <c r="Q3171" s="9">
        <v>0</v>
      </c>
      <c r="R3171" s="9">
        <v>0</v>
      </c>
      <c r="S3171" s="9">
        <v>0</v>
      </c>
      <c r="T3171" s="9" t="s">
        <v>64</v>
      </c>
      <c r="U3171" s="9" t="s">
        <v>13696</v>
      </c>
      <c r="V3171" s="9" t="s">
        <v>64</v>
      </c>
      <c r="W3171" s="9">
        <v>0</v>
      </c>
      <c r="X3171" s="9">
        <v>0</v>
      </c>
      <c r="Y3171" s="9">
        <v>0</v>
      </c>
      <c r="Z3171" s="9" t="s">
        <v>64</v>
      </c>
      <c r="AA3171" s="9" t="s">
        <v>64</v>
      </c>
      <c r="AB3171" s="9" t="s">
        <v>64</v>
      </c>
    </row>
    <row r="3172" spans="1:28" x14ac:dyDescent="0.2">
      <c r="A3172" s="9" t="s">
        <v>13698</v>
      </c>
      <c r="B3172" s="9" t="s">
        <v>12954</v>
      </c>
      <c r="C3172" s="9" t="s">
        <v>13699</v>
      </c>
      <c r="D3172" s="9" t="s">
        <v>64</v>
      </c>
      <c r="E3172" s="9" t="s">
        <v>64</v>
      </c>
      <c r="F3172" s="9" t="s">
        <v>64</v>
      </c>
      <c r="G3172" s="9" t="s">
        <v>64</v>
      </c>
      <c r="H3172" s="9" t="s">
        <v>7009</v>
      </c>
      <c r="I3172" s="9">
        <v>0</v>
      </c>
      <c r="J3172" s="9" t="b">
        <v>0</v>
      </c>
      <c r="K3172" s="9" t="b">
        <v>0</v>
      </c>
      <c r="L3172" s="9" t="s">
        <v>64</v>
      </c>
      <c r="M3172" s="9" t="s">
        <v>64</v>
      </c>
      <c r="N3172" s="9" t="s">
        <v>64</v>
      </c>
      <c r="O3172" s="9" t="s">
        <v>7032</v>
      </c>
      <c r="P3172" s="9" t="b">
        <v>1</v>
      </c>
      <c r="Q3172" s="9">
        <v>0</v>
      </c>
      <c r="R3172" s="9">
        <v>0</v>
      </c>
      <c r="S3172" s="9">
        <v>0</v>
      </c>
      <c r="T3172" s="9" t="s">
        <v>64</v>
      </c>
      <c r="U3172" s="9" t="s">
        <v>12954</v>
      </c>
      <c r="V3172" s="9" t="s">
        <v>64</v>
      </c>
      <c r="W3172" s="9">
        <v>0</v>
      </c>
      <c r="X3172" s="9">
        <v>0</v>
      </c>
      <c r="Y3172" s="9">
        <v>0</v>
      </c>
      <c r="Z3172" s="9" t="s">
        <v>64</v>
      </c>
      <c r="AA3172" s="9" t="s">
        <v>64</v>
      </c>
      <c r="AB3172" s="9" t="s">
        <v>64</v>
      </c>
    </row>
    <row r="3173" spans="1:28" x14ac:dyDescent="0.2">
      <c r="A3173" s="9" t="s">
        <v>13700</v>
      </c>
      <c r="B3173" s="9" t="s">
        <v>13701</v>
      </c>
      <c r="C3173" s="9" t="s">
        <v>13702</v>
      </c>
      <c r="D3173" s="9" t="s">
        <v>64</v>
      </c>
      <c r="E3173" s="9" t="s">
        <v>64</v>
      </c>
      <c r="F3173" s="9" t="s">
        <v>64</v>
      </c>
      <c r="G3173" s="9" t="s">
        <v>64</v>
      </c>
      <c r="H3173" s="9" t="s">
        <v>7009</v>
      </c>
      <c r="I3173" s="9">
        <v>0</v>
      </c>
      <c r="J3173" s="9" t="b">
        <v>0</v>
      </c>
      <c r="K3173" s="9" t="b">
        <v>0</v>
      </c>
      <c r="L3173" s="9" t="s">
        <v>64</v>
      </c>
      <c r="M3173" s="9" t="s">
        <v>64</v>
      </c>
      <c r="N3173" s="9" t="s">
        <v>64</v>
      </c>
      <c r="O3173" s="9" t="s">
        <v>7032</v>
      </c>
      <c r="P3173" s="9" t="b">
        <v>1</v>
      </c>
      <c r="Q3173" s="9">
        <v>0</v>
      </c>
      <c r="R3173" s="9">
        <v>0</v>
      </c>
      <c r="S3173" s="9">
        <v>0</v>
      </c>
      <c r="T3173" s="9" t="s">
        <v>64</v>
      </c>
      <c r="U3173" s="9" t="s">
        <v>13701</v>
      </c>
      <c r="V3173" s="9" t="s">
        <v>64</v>
      </c>
      <c r="W3173" s="9">
        <v>0</v>
      </c>
      <c r="X3173" s="9">
        <v>0</v>
      </c>
      <c r="Y3173" s="9">
        <v>0</v>
      </c>
      <c r="Z3173" s="9" t="s">
        <v>64</v>
      </c>
      <c r="AA3173" s="9" t="s">
        <v>64</v>
      </c>
      <c r="AB3173" s="9" t="s">
        <v>64</v>
      </c>
    </row>
    <row r="3174" spans="1:28" x14ac:dyDescent="0.2">
      <c r="A3174" s="9" t="s">
        <v>13703</v>
      </c>
      <c r="B3174" s="9" t="s">
        <v>13704</v>
      </c>
      <c r="C3174" s="9" t="s">
        <v>13705</v>
      </c>
      <c r="D3174" s="9" t="s">
        <v>64</v>
      </c>
      <c r="E3174" s="9" t="s">
        <v>64</v>
      </c>
      <c r="F3174" s="9" t="s">
        <v>64</v>
      </c>
      <c r="G3174" s="9" t="s">
        <v>64</v>
      </c>
      <c r="H3174" s="9" t="s">
        <v>7009</v>
      </c>
      <c r="I3174" s="9">
        <v>0</v>
      </c>
      <c r="J3174" s="9" t="b">
        <v>0</v>
      </c>
      <c r="K3174" s="9" t="b">
        <v>0</v>
      </c>
      <c r="L3174" s="9" t="s">
        <v>64</v>
      </c>
      <c r="M3174" s="9" t="s">
        <v>64</v>
      </c>
      <c r="N3174" s="9" t="s">
        <v>64</v>
      </c>
      <c r="O3174" s="9" t="s">
        <v>7032</v>
      </c>
      <c r="P3174" s="9" t="b">
        <v>1</v>
      </c>
      <c r="Q3174" s="9">
        <v>0</v>
      </c>
      <c r="R3174" s="9">
        <v>0</v>
      </c>
      <c r="S3174" s="9">
        <v>0</v>
      </c>
      <c r="T3174" s="9" t="s">
        <v>64</v>
      </c>
      <c r="U3174" s="9" t="s">
        <v>13704</v>
      </c>
      <c r="V3174" s="9" t="s">
        <v>64</v>
      </c>
      <c r="W3174" s="9">
        <v>0</v>
      </c>
      <c r="X3174" s="9">
        <v>0</v>
      </c>
      <c r="Y3174" s="9">
        <v>0</v>
      </c>
      <c r="Z3174" s="9" t="s">
        <v>64</v>
      </c>
      <c r="AA3174" s="9" t="s">
        <v>64</v>
      </c>
      <c r="AB3174" s="9" t="s">
        <v>64</v>
      </c>
    </row>
    <row r="3175" spans="1:28" x14ac:dyDescent="0.2">
      <c r="A3175" s="9" t="s">
        <v>13706</v>
      </c>
      <c r="B3175" s="9" t="s">
        <v>13707</v>
      </c>
      <c r="C3175" s="9" t="s">
        <v>13708</v>
      </c>
      <c r="D3175" s="9" t="s">
        <v>64</v>
      </c>
      <c r="E3175" s="9" t="s">
        <v>64</v>
      </c>
      <c r="F3175" s="9" t="s">
        <v>64</v>
      </c>
      <c r="G3175" s="9" t="s">
        <v>64</v>
      </c>
      <c r="H3175" s="9" t="s">
        <v>7009</v>
      </c>
      <c r="I3175" s="9">
        <v>0</v>
      </c>
      <c r="J3175" s="9" t="b">
        <v>0</v>
      </c>
      <c r="K3175" s="9" t="b">
        <v>0</v>
      </c>
      <c r="L3175" s="9" t="s">
        <v>64</v>
      </c>
      <c r="M3175" s="9" t="s">
        <v>64</v>
      </c>
      <c r="N3175" s="9" t="s">
        <v>64</v>
      </c>
      <c r="O3175" s="9" t="s">
        <v>7032</v>
      </c>
      <c r="P3175" s="9" t="b">
        <v>1</v>
      </c>
      <c r="Q3175" s="9">
        <v>0</v>
      </c>
      <c r="R3175" s="9">
        <v>0</v>
      </c>
      <c r="S3175" s="9">
        <v>0</v>
      </c>
      <c r="T3175" s="9" t="s">
        <v>64</v>
      </c>
      <c r="U3175" s="9" t="s">
        <v>13707</v>
      </c>
      <c r="V3175" s="9" t="s">
        <v>64</v>
      </c>
      <c r="W3175" s="9">
        <v>0</v>
      </c>
      <c r="X3175" s="9">
        <v>0</v>
      </c>
      <c r="Y3175" s="9">
        <v>0</v>
      </c>
      <c r="Z3175" s="9" t="s">
        <v>64</v>
      </c>
      <c r="AA3175" s="9" t="s">
        <v>64</v>
      </c>
      <c r="AB3175" s="9" t="s">
        <v>64</v>
      </c>
    </row>
    <row r="3176" spans="1:28" x14ac:dyDescent="0.2">
      <c r="A3176" s="9" t="s">
        <v>13709</v>
      </c>
      <c r="B3176" s="9" t="s">
        <v>13710</v>
      </c>
      <c r="C3176" s="9" t="s">
        <v>13711</v>
      </c>
      <c r="D3176" s="9" t="s">
        <v>64</v>
      </c>
      <c r="E3176" s="9" t="s">
        <v>64</v>
      </c>
      <c r="F3176" s="9" t="s">
        <v>64</v>
      </c>
      <c r="G3176" s="9" t="s">
        <v>64</v>
      </c>
      <c r="H3176" s="9" t="s">
        <v>7009</v>
      </c>
      <c r="I3176" s="9">
        <v>0</v>
      </c>
      <c r="J3176" s="9" t="b">
        <v>0</v>
      </c>
      <c r="K3176" s="9" t="b">
        <v>0</v>
      </c>
      <c r="L3176" s="9" t="s">
        <v>64</v>
      </c>
      <c r="M3176" s="9" t="s">
        <v>64</v>
      </c>
      <c r="N3176" s="9" t="s">
        <v>64</v>
      </c>
      <c r="O3176" s="9" t="s">
        <v>7032</v>
      </c>
      <c r="P3176" s="9" t="b">
        <v>1</v>
      </c>
      <c r="Q3176" s="9">
        <v>0</v>
      </c>
      <c r="R3176" s="9">
        <v>0</v>
      </c>
      <c r="S3176" s="9">
        <v>0</v>
      </c>
      <c r="T3176" s="9" t="s">
        <v>64</v>
      </c>
      <c r="U3176" s="9" t="s">
        <v>13710</v>
      </c>
      <c r="V3176" s="9" t="s">
        <v>64</v>
      </c>
      <c r="W3176" s="9">
        <v>0</v>
      </c>
      <c r="X3176" s="9">
        <v>0</v>
      </c>
      <c r="Y3176" s="9">
        <v>0</v>
      </c>
      <c r="Z3176" s="9" t="s">
        <v>64</v>
      </c>
      <c r="AA3176" s="9" t="s">
        <v>64</v>
      </c>
      <c r="AB3176" s="9" t="s">
        <v>64</v>
      </c>
    </row>
    <row r="3177" spans="1:28" x14ac:dyDescent="0.2">
      <c r="A3177" s="9" t="s">
        <v>13712</v>
      </c>
      <c r="B3177" s="9" t="s">
        <v>13713</v>
      </c>
      <c r="C3177" s="9" t="s">
        <v>13714</v>
      </c>
      <c r="D3177" s="9" t="s">
        <v>64</v>
      </c>
      <c r="E3177" s="9" t="s">
        <v>64</v>
      </c>
      <c r="F3177" s="9" t="s">
        <v>64</v>
      </c>
      <c r="G3177" s="9" t="s">
        <v>64</v>
      </c>
      <c r="H3177" s="9" t="s">
        <v>7009</v>
      </c>
      <c r="I3177" s="9">
        <v>0</v>
      </c>
      <c r="J3177" s="9" t="b">
        <v>0</v>
      </c>
      <c r="K3177" s="9" t="b">
        <v>0</v>
      </c>
      <c r="L3177" s="9" t="s">
        <v>64</v>
      </c>
      <c r="M3177" s="9" t="s">
        <v>64</v>
      </c>
      <c r="N3177" s="9" t="s">
        <v>64</v>
      </c>
      <c r="O3177" s="9" t="s">
        <v>7032</v>
      </c>
      <c r="P3177" s="9" t="b">
        <v>1</v>
      </c>
      <c r="Q3177" s="9">
        <v>0</v>
      </c>
      <c r="R3177" s="9">
        <v>0</v>
      </c>
      <c r="S3177" s="9">
        <v>0</v>
      </c>
      <c r="T3177" s="9" t="s">
        <v>64</v>
      </c>
      <c r="U3177" s="9" t="s">
        <v>13713</v>
      </c>
      <c r="V3177" s="9" t="s">
        <v>64</v>
      </c>
      <c r="W3177" s="9">
        <v>0</v>
      </c>
      <c r="X3177" s="9">
        <v>0</v>
      </c>
      <c r="Y3177" s="9">
        <v>0</v>
      </c>
      <c r="Z3177" s="9" t="s">
        <v>64</v>
      </c>
      <c r="AA3177" s="9" t="s">
        <v>64</v>
      </c>
      <c r="AB3177" s="9" t="s">
        <v>64</v>
      </c>
    </row>
    <row r="3178" spans="1:28" x14ac:dyDescent="0.2">
      <c r="A3178" s="9" t="s">
        <v>13715</v>
      </c>
      <c r="B3178" s="9" t="s">
        <v>13716</v>
      </c>
      <c r="C3178" s="9" t="s">
        <v>13717</v>
      </c>
      <c r="D3178" s="9" t="s">
        <v>64</v>
      </c>
      <c r="E3178" s="9" t="s">
        <v>64</v>
      </c>
      <c r="F3178" s="9" t="s">
        <v>64</v>
      </c>
      <c r="G3178" s="9" t="s">
        <v>64</v>
      </c>
      <c r="H3178" s="9" t="s">
        <v>7009</v>
      </c>
      <c r="I3178" s="9">
        <v>0</v>
      </c>
      <c r="J3178" s="9" t="b">
        <v>0</v>
      </c>
      <c r="K3178" s="9" t="b">
        <v>0</v>
      </c>
      <c r="L3178" s="9" t="s">
        <v>64</v>
      </c>
      <c r="M3178" s="9" t="s">
        <v>64</v>
      </c>
      <c r="N3178" s="9" t="s">
        <v>64</v>
      </c>
      <c r="O3178" s="9" t="s">
        <v>7032</v>
      </c>
      <c r="P3178" s="9" t="b">
        <v>1</v>
      </c>
      <c r="Q3178" s="9">
        <v>0</v>
      </c>
      <c r="R3178" s="9">
        <v>0</v>
      </c>
      <c r="S3178" s="9">
        <v>0</v>
      </c>
      <c r="T3178" s="9" t="s">
        <v>64</v>
      </c>
      <c r="U3178" s="9" t="s">
        <v>13716</v>
      </c>
      <c r="V3178" s="9" t="s">
        <v>64</v>
      </c>
      <c r="W3178" s="9">
        <v>0</v>
      </c>
      <c r="X3178" s="9">
        <v>0</v>
      </c>
      <c r="Y3178" s="9">
        <v>0</v>
      </c>
      <c r="Z3178" s="9" t="s">
        <v>64</v>
      </c>
      <c r="AA3178" s="9" t="s">
        <v>64</v>
      </c>
      <c r="AB3178" s="9" t="s">
        <v>64</v>
      </c>
    </row>
    <row r="3179" spans="1:28" x14ac:dyDescent="0.2">
      <c r="A3179" s="9" t="s">
        <v>13718</v>
      </c>
      <c r="B3179" s="9" t="s">
        <v>13719</v>
      </c>
      <c r="C3179" s="9" t="s">
        <v>13720</v>
      </c>
      <c r="D3179" s="9" t="s">
        <v>64</v>
      </c>
      <c r="E3179" s="9" t="s">
        <v>64</v>
      </c>
      <c r="F3179" s="9" t="s">
        <v>64</v>
      </c>
      <c r="G3179" s="9" t="s">
        <v>64</v>
      </c>
      <c r="H3179" s="9" t="s">
        <v>7009</v>
      </c>
      <c r="I3179" s="9">
        <v>0</v>
      </c>
      <c r="J3179" s="9" t="b">
        <v>0</v>
      </c>
      <c r="K3179" s="9" t="b">
        <v>0</v>
      </c>
      <c r="L3179" s="9" t="s">
        <v>64</v>
      </c>
      <c r="M3179" s="9" t="s">
        <v>64</v>
      </c>
      <c r="N3179" s="9" t="s">
        <v>64</v>
      </c>
      <c r="O3179" s="9" t="s">
        <v>7032</v>
      </c>
      <c r="P3179" s="9" t="b">
        <v>1</v>
      </c>
      <c r="Q3179" s="9">
        <v>0</v>
      </c>
      <c r="R3179" s="9">
        <v>0</v>
      </c>
      <c r="S3179" s="9">
        <v>0</v>
      </c>
      <c r="T3179" s="9" t="s">
        <v>64</v>
      </c>
      <c r="U3179" s="9" t="s">
        <v>13719</v>
      </c>
      <c r="V3179" s="9" t="s">
        <v>64</v>
      </c>
      <c r="W3179" s="9">
        <v>0</v>
      </c>
      <c r="X3179" s="9">
        <v>0</v>
      </c>
      <c r="Y3179" s="9">
        <v>0</v>
      </c>
      <c r="Z3179" s="9" t="s">
        <v>64</v>
      </c>
      <c r="AA3179" s="9" t="s">
        <v>64</v>
      </c>
      <c r="AB3179" s="9" t="s">
        <v>64</v>
      </c>
    </row>
    <row r="3180" spans="1:28" x14ac:dyDescent="0.2">
      <c r="A3180" s="9" t="s">
        <v>13721</v>
      </c>
      <c r="B3180" s="9" t="s">
        <v>13722</v>
      </c>
      <c r="C3180" s="9" t="s">
        <v>13723</v>
      </c>
      <c r="D3180" s="9" t="s">
        <v>64</v>
      </c>
      <c r="E3180" s="9" t="s">
        <v>64</v>
      </c>
      <c r="F3180" s="9" t="s">
        <v>64</v>
      </c>
      <c r="G3180" s="9" t="s">
        <v>64</v>
      </c>
      <c r="H3180" s="9" t="s">
        <v>7009</v>
      </c>
      <c r="I3180" s="9">
        <v>0</v>
      </c>
      <c r="J3180" s="9" t="b">
        <v>0</v>
      </c>
      <c r="K3180" s="9" t="b">
        <v>0</v>
      </c>
      <c r="L3180" s="9" t="s">
        <v>64</v>
      </c>
      <c r="M3180" s="9" t="s">
        <v>64</v>
      </c>
      <c r="N3180" s="9" t="s">
        <v>64</v>
      </c>
      <c r="O3180" s="9" t="s">
        <v>7032</v>
      </c>
      <c r="P3180" s="9" t="b">
        <v>1</v>
      </c>
      <c r="Q3180" s="9">
        <v>0</v>
      </c>
      <c r="R3180" s="9">
        <v>0</v>
      </c>
      <c r="S3180" s="9">
        <v>0</v>
      </c>
      <c r="T3180" s="9" t="s">
        <v>64</v>
      </c>
      <c r="U3180" s="9" t="s">
        <v>13722</v>
      </c>
      <c r="V3180" s="9" t="s">
        <v>64</v>
      </c>
      <c r="W3180" s="9">
        <v>0</v>
      </c>
      <c r="X3180" s="9">
        <v>0</v>
      </c>
      <c r="Y3180" s="9">
        <v>0</v>
      </c>
      <c r="Z3180" s="9" t="s">
        <v>64</v>
      </c>
      <c r="AA3180" s="9" t="s">
        <v>64</v>
      </c>
      <c r="AB3180" s="9" t="s">
        <v>64</v>
      </c>
    </row>
    <row r="3181" spans="1:28" x14ac:dyDescent="0.2">
      <c r="A3181" s="9" t="s">
        <v>13724</v>
      </c>
      <c r="B3181" s="9" t="s">
        <v>13725</v>
      </c>
      <c r="C3181" s="9" t="s">
        <v>13726</v>
      </c>
      <c r="D3181" s="9" t="s">
        <v>64</v>
      </c>
      <c r="E3181" s="9" t="s">
        <v>64</v>
      </c>
      <c r="F3181" s="9" t="s">
        <v>64</v>
      </c>
      <c r="G3181" s="9" t="s">
        <v>64</v>
      </c>
      <c r="H3181" s="9" t="s">
        <v>7009</v>
      </c>
      <c r="I3181" s="9">
        <v>0</v>
      </c>
      <c r="J3181" s="9" t="b">
        <v>0</v>
      </c>
      <c r="K3181" s="9" t="b">
        <v>0</v>
      </c>
      <c r="L3181" s="9" t="s">
        <v>64</v>
      </c>
      <c r="M3181" s="9" t="s">
        <v>64</v>
      </c>
      <c r="N3181" s="9" t="s">
        <v>64</v>
      </c>
      <c r="O3181" s="9" t="s">
        <v>7032</v>
      </c>
      <c r="P3181" s="9" t="b">
        <v>1</v>
      </c>
      <c r="Q3181" s="9">
        <v>0</v>
      </c>
      <c r="R3181" s="9">
        <v>0</v>
      </c>
      <c r="S3181" s="9">
        <v>0</v>
      </c>
      <c r="T3181" s="9" t="s">
        <v>64</v>
      </c>
      <c r="U3181" s="9" t="s">
        <v>13725</v>
      </c>
      <c r="V3181" s="9" t="s">
        <v>64</v>
      </c>
      <c r="W3181" s="9">
        <v>0</v>
      </c>
      <c r="X3181" s="9">
        <v>0</v>
      </c>
      <c r="Y3181" s="9">
        <v>0</v>
      </c>
      <c r="Z3181" s="9" t="s">
        <v>64</v>
      </c>
      <c r="AA3181" s="9" t="s">
        <v>64</v>
      </c>
      <c r="AB3181" s="9" t="s">
        <v>64</v>
      </c>
    </row>
    <row r="3182" spans="1:28" x14ac:dyDescent="0.2">
      <c r="A3182" s="9" t="s">
        <v>13727</v>
      </c>
      <c r="B3182" s="9" t="s">
        <v>13728</v>
      </c>
      <c r="C3182" s="9" t="s">
        <v>13729</v>
      </c>
      <c r="D3182" s="9" t="s">
        <v>64</v>
      </c>
      <c r="E3182" s="9" t="s">
        <v>64</v>
      </c>
      <c r="F3182" s="9" t="s">
        <v>64</v>
      </c>
      <c r="G3182" s="9" t="s">
        <v>64</v>
      </c>
      <c r="H3182" s="9" t="s">
        <v>7009</v>
      </c>
      <c r="I3182" s="9">
        <v>0</v>
      </c>
      <c r="J3182" s="9" t="b">
        <v>0</v>
      </c>
      <c r="K3182" s="9" t="b">
        <v>0</v>
      </c>
      <c r="L3182" s="9" t="s">
        <v>64</v>
      </c>
      <c r="M3182" s="9" t="s">
        <v>64</v>
      </c>
      <c r="N3182" s="9" t="s">
        <v>64</v>
      </c>
      <c r="O3182" s="9" t="s">
        <v>7032</v>
      </c>
      <c r="P3182" s="9" t="b">
        <v>1</v>
      </c>
      <c r="Q3182" s="9">
        <v>0</v>
      </c>
      <c r="R3182" s="9">
        <v>0</v>
      </c>
      <c r="S3182" s="9">
        <v>0</v>
      </c>
      <c r="T3182" s="9" t="s">
        <v>64</v>
      </c>
      <c r="U3182" s="9" t="s">
        <v>13728</v>
      </c>
      <c r="V3182" s="9" t="s">
        <v>64</v>
      </c>
      <c r="W3182" s="9">
        <v>0</v>
      </c>
      <c r="X3182" s="9">
        <v>0</v>
      </c>
      <c r="Y3182" s="9">
        <v>0</v>
      </c>
      <c r="Z3182" s="9" t="s">
        <v>64</v>
      </c>
      <c r="AA3182" s="9" t="s">
        <v>64</v>
      </c>
      <c r="AB3182" s="9" t="s">
        <v>64</v>
      </c>
    </row>
    <row r="3183" spans="1:28" x14ac:dyDescent="0.2">
      <c r="A3183" s="9" t="s">
        <v>13730</v>
      </c>
      <c r="B3183" s="9" t="s">
        <v>13731</v>
      </c>
      <c r="C3183" s="9" t="s">
        <v>13732</v>
      </c>
      <c r="D3183" s="9" t="s">
        <v>64</v>
      </c>
      <c r="E3183" s="9" t="s">
        <v>64</v>
      </c>
      <c r="F3183" s="9" t="s">
        <v>64</v>
      </c>
      <c r="G3183" s="9" t="s">
        <v>64</v>
      </c>
      <c r="H3183" s="9" t="s">
        <v>7009</v>
      </c>
      <c r="I3183" s="9">
        <v>0</v>
      </c>
      <c r="J3183" s="9" t="b">
        <v>0</v>
      </c>
      <c r="K3183" s="9" t="b">
        <v>0</v>
      </c>
      <c r="L3183" s="9" t="s">
        <v>64</v>
      </c>
      <c r="M3183" s="9" t="s">
        <v>64</v>
      </c>
      <c r="N3183" s="9" t="s">
        <v>64</v>
      </c>
      <c r="O3183" s="9" t="s">
        <v>7032</v>
      </c>
      <c r="P3183" s="9" t="b">
        <v>1</v>
      </c>
      <c r="Q3183" s="9">
        <v>0</v>
      </c>
      <c r="R3183" s="9">
        <v>0</v>
      </c>
      <c r="S3183" s="9">
        <v>0</v>
      </c>
      <c r="T3183" s="9" t="s">
        <v>64</v>
      </c>
      <c r="U3183" s="9" t="s">
        <v>13731</v>
      </c>
      <c r="V3183" s="9" t="s">
        <v>64</v>
      </c>
      <c r="W3183" s="9">
        <v>0</v>
      </c>
      <c r="X3183" s="9">
        <v>0</v>
      </c>
      <c r="Y3183" s="9">
        <v>0</v>
      </c>
      <c r="Z3183" s="9" t="s">
        <v>64</v>
      </c>
      <c r="AA3183" s="9" t="s">
        <v>64</v>
      </c>
      <c r="AB3183" s="9" t="s">
        <v>64</v>
      </c>
    </row>
    <row r="3184" spans="1:28" x14ac:dyDescent="0.2">
      <c r="A3184" s="9" t="s">
        <v>13733</v>
      </c>
      <c r="B3184" s="9" t="s">
        <v>13734</v>
      </c>
      <c r="C3184" s="9" t="s">
        <v>13735</v>
      </c>
      <c r="D3184" s="9" t="s">
        <v>64</v>
      </c>
      <c r="E3184" s="9" t="s">
        <v>64</v>
      </c>
      <c r="F3184" s="9" t="s">
        <v>64</v>
      </c>
      <c r="G3184" s="9" t="s">
        <v>64</v>
      </c>
      <c r="H3184" s="9" t="s">
        <v>7009</v>
      </c>
      <c r="I3184" s="9">
        <v>0</v>
      </c>
      <c r="J3184" s="9" t="b">
        <v>0</v>
      </c>
      <c r="K3184" s="9" t="b">
        <v>0</v>
      </c>
      <c r="L3184" s="9" t="s">
        <v>64</v>
      </c>
      <c r="M3184" s="9" t="s">
        <v>64</v>
      </c>
      <c r="N3184" s="9" t="s">
        <v>64</v>
      </c>
      <c r="O3184" s="9" t="s">
        <v>7032</v>
      </c>
      <c r="P3184" s="9" t="b">
        <v>1</v>
      </c>
      <c r="Q3184" s="9">
        <v>0</v>
      </c>
      <c r="R3184" s="9">
        <v>0</v>
      </c>
      <c r="S3184" s="9">
        <v>0</v>
      </c>
      <c r="T3184" s="9" t="s">
        <v>64</v>
      </c>
      <c r="U3184" s="9" t="s">
        <v>13734</v>
      </c>
      <c r="V3184" s="9" t="s">
        <v>64</v>
      </c>
      <c r="W3184" s="9">
        <v>0</v>
      </c>
      <c r="X3184" s="9">
        <v>0</v>
      </c>
      <c r="Y3184" s="9">
        <v>0</v>
      </c>
      <c r="Z3184" s="9" t="s">
        <v>64</v>
      </c>
      <c r="AA3184" s="9" t="s">
        <v>64</v>
      </c>
      <c r="AB3184" s="9" t="s">
        <v>64</v>
      </c>
    </row>
    <row r="3185" spans="1:28" x14ac:dyDescent="0.2">
      <c r="A3185" s="9" t="s">
        <v>13736</v>
      </c>
      <c r="B3185" s="9" t="s">
        <v>13737</v>
      </c>
      <c r="C3185" s="9" t="s">
        <v>13738</v>
      </c>
      <c r="D3185" s="9" t="s">
        <v>64</v>
      </c>
      <c r="E3185" s="9" t="s">
        <v>64</v>
      </c>
      <c r="F3185" s="9" t="s">
        <v>64</v>
      </c>
      <c r="G3185" s="9" t="s">
        <v>64</v>
      </c>
      <c r="H3185" s="9" t="s">
        <v>7009</v>
      </c>
      <c r="I3185" s="9">
        <v>0</v>
      </c>
      <c r="J3185" s="9" t="b">
        <v>0</v>
      </c>
      <c r="K3185" s="9" t="b">
        <v>0</v>
      </c>
      <c r="L3185" s="9" t="s">
        <v>64</v>
      </c>
      <c r="M3185" s="9" t="s">
        <v>64</v>
      </c>
      <c r="N3185" s="9" t="s">
        <v>64</v>
      </c>
      <c r="O3185" s="9" t="s">
        <v>7032</v>
      </c>
      <c r="P3185" s="9" t="b">
        <v>1</v>
      </c>
      <c r="Q3185" s="9">
        <v>0</v>
      </c>
      <c r="R3185" s="9">
        <v>0</v>
      </c>
      <c r="S3185" s="9">
        <v>0</v>
      </c>
      <c r="T3185" s="9" t="s">
        <v>64</v>
      </c>
      <c r="U3185" s="9" t="s">
        <v>13737</v>
      </c>
      <c r="V3185" s="9" t="s">
        <v>64</v>
      </c>
      <c r="W3185" s="9">
        <v>0</v>
      </c>
      <c r="X3185" s="9">
        <v>0</v>
      </c>
      <c r="Y3185" s="9">
        <v>0</v>
      </c>
      <c r="Z3185" s="9" t="s">
        <v>64</v>
      </c>
      <c r="AA3185" s="9" t="s">
        <v>64</v>
      </c>
      <c r="AB3185" s="9" t="s">
        <v>64</v>
      </c>
    </row>
    <row r="3186" spans="1:28" x14ac:dyDescent="0.2">
      <c r="A3186" s="9" t="s">
        <v>13739</v>
      </c>
      <c r="B3186" s="9" t="s">
        <v>13740</v>
      </c>
      <c r="C3186" s="9" t="s">
        <v>13741</v>
      </c>
      <c r="D3186" s="9" t="s">
        <v>64</v>
      </c>
      <c r="E3186" s="9" t="s">
        <v>64</v>
      </c>
      <c r="F3186" s="9" t="s">
        <v>64</v>
      </c>
      <c r="G3186" s="9" t="s">
        <v>64</v>
      </c>
      <c r="H3186" s="9" t="s">
        <v>7009</v>
      </c>
      <c r="I3186" s="9">
        <v>0</v>
      </c>
      <c r="J3186" s="9" t="b">
        <v>0</v>
      </c>
      <c r="K3186" s="9" t="b">
        <v>0</v>
      </c>
      <c r="L3186" s="9" t="s">
        <v>64</v>
      </c>
      <c r="M3186" s="9" t="s">
        <v>64</v>
      </c>
      <c r="N3186" s="9" t="s">
        <v>64</v>
      </c>
      <c r="O3186" s="9" t="s">
        <v>7032</v>
      </c>
      <c r="P3186" s="9" t="b">
        <v>1</v>
      </c>
      <c r="Q3186" s="9">
        <v>0</v>
      </c>
      <c r="R3186" s="9">
        <v>0</v>
      </c>
      <c r="S3186" s="9">
        <v>0</v>
      </c>
      <c r="T3186" s="9" t="s">
        <v>64</v>
      </c>
      <c r="U3186" s="9" t="s">
        <v>13740</v>
      </c>
      <c r="V3186" s="9" t="s">
        <v>64</v>
      </c>
      <c r="W3186" s="9">
        <v>0</v>
      </c>
      <c r="X3186" s="9">
        <v>0</v>
      </c>
      <c r="Y3186" s="9">
        <v>0</v>
      </c>
      <c r="Z3186" s="9" t="s">
        <v>64</v>
      </c>
      <c r="AA3186" s="9" t="s">
        <v>64</v>
      </c>
      <c r="AB3186" s="9" t="s">
        <v>64</v>
      </c>
    </row>
    <row r="3187" spans="1:28" x14ac:dyDescent="0.2">
      <c r="A3187" s="9" t="s">
        <v>13742</v>
      </c>
      <c r="B3187" s="9" t="s">
        <v>13743</v>
      </c>
      <c r="C3187" s="9" t="s">
        <v>13744</v>
      </c>
      <c r="D3187" s="9" t="s">
        <v>64</v>
      </c>
      <c r="E3187" s="9" t="s">
        <v>64</v>
      </c>
      <c r="F3187" s="9" t="s">
        <v>64</v>
      </c>
      <c r="G3187" s="9" t="s">
        <v>64</v>
      </c>
      <c r="H3187" s="9" t="s">
        <v>7009</v>
      </c>
      <c r="I3187" s="9">
        <v>0</v>
      </c>
      <c r="J3187" s="9" t="b">
        <v>0</v>
      </c>
      <c r="K3187" s="9" t="b">
        <v>0</v>
      </c>
      <c r="L3187" s="9" t="s">
        <v>64</v>
      </c>
      <c r="M3187" s="9" t="s">
        <v>64</v>
      </c>
      <c r="N3187" s="9" t="s">
        <v>64</v>
      </c>
      <c r="O3187" s="9" t="s">
        <v>7032</v>
      </c>
      <c r="P3187" s="9" t="b">
        <v>1</v>
      </c>
      <c r="Q3187" s="9">
        <v>0</v>
      </c>
      <c r="R3187" s="9">
        <v>0</v>
      </c>
      <c r="S3187" s="9">
        <v>0</v>
      </c>
      <c r="T3187" s="9" t="s">
        <v>64</v>
      </c>
      <c r="U3187" s="9" t="s">
        <v>13743</v>
      </c>
      <c r="V3187" s="9" t="s">
        <v>64</v>
      </c>
      <c r="W3187" s="9">
        <v>0</v>
      </c>
      <c r="X3187" s="9">
        <v>0</v>
      </c>
      <c r="Y3187" s="9">
        <v>0</v>
      </c>
      <c r="Z3187" s="9" t="s">
        <v>64</v>
      </c>
      <c r="AA3187" s="9" t="s">
        <v>64</v>
      </c>
      <c r="AB3187" s="9" t="s">
        <v>64</v>
      </c>
    </row>
    <row r="3188" spans="1:28" x14ac:dyDescent="0.2">
      <c r="A3188" s="9" t="s">
        <v>13745</v>
      </c>
      <c r="B3188" s="9" t="s">
        <v>13746</v>
      </c>
      <c r="C3188" s="9" t="s">
        <v>13747</v>
      </c>
      <c r="D3188" s="9" t="s">
        <v>64</v>
      </c>
      <c r="E3188" s="9" t="s">
        <v>64</v>
      </c>
      <c r="F3188" s="9" t="s">
        <v>64</v>
      </c>
      <c r="G3188" s="9" t="s">
        <v>64</v>
      </c>
      <c r="H3188" s="9" t="s">
        <v>7009</v>
      </c>
      <c r="I3188" s="9">
        <v>0</v>
      </c>
      <c r="J3188" s="9" t="b">
        <v>0</v>
      </c>
      <c r="K3188" s="9" t="b">
        <v>0</v>
      </c>
      <c r="L3188" s="9" t="s">
        <v>64</v>
      </c>
      <c r="M3188" s="9" t="s">
        <v>64</v>
      </c>
      <c r="N3188" s="9" t="s">
        <v>64</v>
      </c>
      <c r="O3188" s="9" t="s">
        <v>7032</v>
      </c>
      <c r="P3188" s="9" t="b">
        <v>1</v>
      </c>
      <c r="Q3188" s="9">
        <v>0</v>
      </c>
      <c r="R3188" s="9">
        <v>0</v>
      </c>
      <c r="S3188" s="9">
        <v>0</v>
      </c>
      <c r="T3188" s="9" t="s">
        <v>64</v>
      </c>
      <c r="U3188" s="9" t="s">
        <v>13746</v>
      </c>
      <c r="V3188" s="9" t="s">
        <v>64</v>
      </c>
      <c r="W3188" s="9">
        <v>0</v>
      </c>
      <c r="X3188" s="9">
        <v>0</v>
      </c>
      <c r="Y3188" s="9">
        <v>0</v>
      </c>
      <c r="Z3188" s="9" t="s">
        <v>64</v>
      </c>
      <c r="AA3188" s="9" t="s">
        <v>64</v>
      </c>
      <c r="AB3188" s="9" t="s">
        <v>64</v>
      </c>
    </row>
    <row r="3189" spans="1:28" x14ac:dyDescent="0.2">
      <c r="A3189" s="9" t="s">
        <v>13748</v>
      </c>
      <c r="B3189" s="9" t="s">
        <v>13749</v>
      </c>
      <c r="C3189" s="9" t="s">
        <v>13750</v>
      </c>
      <c r="D3189" s="9" t="s">
        <v>64</v>
      </c>
      <c r="E3189" s="9" t="s">
        <v>64</v>
      </c>
      <c r="F3189" s="9" t="s">
        <v>64</v>
      </c>
      <c r="G3189" s="9" t="s">
        <v>64</v>
      </c>
      <c r="H3189" s="9" t="s">
        <v>7009</v>
      </c>
      <c r="I3189" s="9">
        <v>0</v>
      </c>
      <c r="J3189" s="9" t="b">
        <v>0</v>
      </c>
      <c r="K3189" s="9" t="b">
        <v>0</v>
      </c>
      <c r="L3189" s="9" t="s">
        <v>64</v>
      </c>
      <c r="M3189" s="9" t="s">
        <v>64</v>
      </c>
      <c r="N3189" s="9" t="s">
        <v>64</v>
      </c>
      <c r="O3189" s="9" t="s">
        <v>7032</v>
      </c>
      <c r="P3189" s="9" t="b">
        <v>1</v>
      </c>
      <c r="Q3189" s="9">
        <v>0</v>
      </c>
      <c r="R3189" s="9">
        <v>0</v>
      </c>
      <c r="S3189" s="9">
        <v>0</v>
      </c>
      <c r="T3189" s="9" t="s">
        <v>64</v>
      </c>
      <c r="U3189" s="9" t="s">
        <v>13749</v>
      </c>
      <c r="V3189" s="9" t="s">
        <v>64</v>
      </c>
      <c r="W3189" s="9">
        <v>0</v>
      </c>
      <c r="X3189" s="9">
        <v>0</v>
      </c>
      <c r="Y3189" s="9">
        <v>0</v>
      </c>
      <c r="Z3189" s="9" t="s">
        <v>64</v>
      </c>
      <c r="AA3189" s="9" t="s">
        <v>64</v>
      </c>
      <c r="AB3189" s="9" t="s">
        <v>64</v>
      </c>
    </row>
    <row r="3190" spans="1:28" x14ac:dyDescent="0.2">
      <c r="A3190" s="9" t="s">
        <v>13751</v>
      </c>
      <c r="B3190" s="9" t="s">
        <v>13752</v>
      </c>
      <c r="C3190" s="9" t="s">
        <v>13753</v>
      </c>
      <c r="D3190" s="9" t="s">
        <v>64</v>
      </c>
      <c r="E3190" s="9" t="s">
        <v>64</v>
      </c>
      <c r="F3190" s="9" t="s">
        <v>64</v>
      </c>
      <c r="G3190" s="9" t="s">
        <v>64</v>
      </c>
      <c r="H3190" s="9" t="s">
        <v>7009</v>
      </c>
      <c r="I3190" s="9">
        <v>0</v>
      </c>
      <c r="J3190" s="9" t="b">
        <v>0</v>
      </c>
      <c r="K3190" s="9" t="b">
        <v>0</v>
      </c>
      <c r="L3190" s="9" t="s">
        <v>64</v>
      </c>
      <c r="M3190" s="9" t="s">
        <v>64</v>
      </c>
      <c r="N3190" s="9" t="s">
        <v>64</v>
      </c>
      <c r="O3190" s="9" t="s">
        <v>7032</v>
      </c>
      <c r="P3190" s="9" t="b">
        <v>1</v>
      </c>
      <c r="Q3190" s="9">
        <v>0</v>
      </c>
      <c r="R3190" s="9">
        <v>0</v>
      </c>
      <c r="S3190" s="9">
        <v>0</v>
      </c>
      <c r="T3190" s="9" t="s">
        <v>64</v>
      </c>
      <c r="U3190" s="9" t="s">
        <v>13752</v>
      </c>
      <c r="V3190" s="9" t="s">
        <v>64</v>
      </c>
      <c r="W3190" s="9">
        <v>0</v>
      </c>
      <c r="X3190" s="9">
        <v>0</v>
      </c>
      <c r="Y3190" s="9">
        <v>0</v>
      </c>
      <c r="Z3190" s="9" t="s">
        <v>64</v>
      </c>
      <c r="AA3190" s="9" t="s">
        <v>64</v>
      </c>
      <c r="AB3190" s="9" t="s">
        <v>64</v>
      </c>
    </row>
    <row r="3191" spans="1:28" x14ac:dyDescent="0.2">
      <c r="A3191" s="9" t="s">
        <v>13754</v>
      </c>
      <c r="B3191" s="9" t="s">
        <v>13755</v>
      </c>
      <c r="C3191" s="9" t="s">
        <v>13756</v>
      </c>
      <c r="D3191" s="9" t="s">
        <v>64</v>
      </c>
      <c r="E3191" s="9" t="s">
        <v>64</v>
      </c>
      <c r="F3191" s="9" t="s">
        <v>64</v>
      </c>
      <c r="G3191" s="9" t="s">
        <v>64</v>
      </c>
      <c r="H3191" s="9" t="s">
        <v>7009</v>
      </c>
      <c r="I3191" s="9">
        <v>0</v>
      </c>
      <c r="J3191" s="9" t="b">
        <v>0</v>
      </c>
      <c r="K3191" s="9" t="b">
        <v>0</v>
      </c>
      <c r="L3191" s="9" t="s">
        <v>64</v>
      </c>
      <c r="M3191" s="9" t="s">
        <v>64</v>
      </c>
      <c r="N3191" s="9" t="s">
        <v>64</v>
      </c>
      <c r="O3191" s="9" t="s">
        <v>7032</v>
      </c>
      <c r="P3191" s="9" t="b">
        <v>1</v>
      </c>
      <c r="Q3191" s="9">
        <v>0</v>
      </c>
      <c r="R3191" s="9">
        <v>0</v>
      </c>
      <c r="S3191" s="9">
        <v>0</v>
      </c>
      <c r="T3191" s="9" t="s">
        <v>64</v>
      </c>
      <c r="U3191" s="9" t="s">
        <v>13755</v>
      </c>
      <c r="V3191" s="9" t="s">
        <v>64</v>
      </c>
      <c r="W3191" s="9">
        <v>0</v>
      </c>
      <c r="X3191" s="9">
        <v>0</v>
      </c>
      <c r="Y3191" s="9">
        <v>0</v>
      </c>
      <c r="Z3191" s="9" t="s">
        <v>64</v>
      </c>
      <c r="AA3191" s="9" t="s">
        <v>64</v>
      </c>
      <c r="AB3191" s="9" t="s">
        <v>64</v>
      </c>
    </row>
    <row r="3192" spans="1:28" x14ac:dyDescent="0.2">
      <c r="A3192" s="9" t="s">
        <v>13757</v>
      </c>
      <c r="B3192" s="9" t="s">
        <v>13758</v>
      </c>
      <c r="C3192" s="9" t="s">
        <v>13759</v>
      </c>
      <c r="D3192" s="9" t="s">
        <v>64</v>
      </c>
      <c r="E3192" s="9" t="s">
        <v>64</v>
      </c>
      <c r="F3192" s="9" t="s">
        <v>64</v>
      </c>
      <c r="G3192" s="9" t="s">
        <v>64</v>
      </c>
      <c r="H3192" s="9" t="s">
        <v>7009</v>
      </c>
      <c r="I3192" s="9">
        <v>0</v>
      </c>
      <c r="J3192" s="9" t="b">
        <v>0</v>
      </c>
      <c r="K3192" s="9" t="b">
        <v>0</v>
      </c>
      <c r="L3192" s="9" t="s">
        <v>64</v>
      </c>
      <c r="M3192" s="9" t="s">
        <v>64</v>
      </c>
      <c r="N3192" s="9" t="s">
        <v>64</v>
      </c>
      <c r="O3192" s="9" t="s">
        <v>7032</v>
      </c>
      <c r="P3192" s="9" t="b">
        <v>1</v>
      </c>
      <c r="Q3192" s="9">
        <v>0</v>
      </c>
      <c r="R3192" s="9">
        <v>0</v>
      </c>
      <c r="S3192" s="9">
        <v>0</v>
      </c>
      <c r="T3192" s="9" t="s">
        <v>64</v>
      </c>
      <c r="U3192" s="9" t="s">
        <v>13758</v>
      </c>
      <c r="V3192" s="9" t="s">
        <v>64</v>
      </c>
      <c r="W3192" s="9">
        <v>0</v>
      </c>
      <c r="X3192" s="9">
        <v>0</v>
      </c>
      <c r="Y3192" s="9">
        <v>0</v>
      </c>
      <c r="Z3192" s="9" t="s">
        <v>64</v>
      </c>
      <c r="AA3192" s="9" t="s">
        <v>64</v>
      </c>
      <c r="AB3192" s="9" t="s">
        <v>64</v>
      </c>
    </row>
    <row r="3193" spans="1:28" x14ac:dyDescent="0.2">
      <c r="A3193" s="9" t="s">
        <v>13760</v>
      </c>
      <c r="B3193" s="9" t="s">
        <v>13761</v>
      </c>
      <c r="C3193" s="9" t="s">
        <v>13762</v>
      </c>
      <c r="D3193" s="9" t="s">
        <v>64</v>
      </c>
      <c r="E3193" s="9" t="s">
        <v>64</v>
      </c>
      <c r="F3193" s="9" t="s">
        <v>64</v>
      </c>
      <c r="G3193" s="9" t="s">
        <v>64</v>
      </c>
      <c r="H3193" s="9" t="s">
        <v>7009</v>
      </c>
      <c r="I3193" s="9">
        <v>0</v>
      </c>
      <c r="J3193" s="9" t="b">
        <v>0</v>
      </c>
      <c r="K3193" s="9" t="b">
        <v>0</v>
      </c>
      <c r="L3193" s="9" t="s">
        <v>64</v>
      </c>
      <c r="M3193" s="9" t="s">
        <v>64</v>
      </c>
      <c r="N3193" s="9" t="s">
        <v>64</v>
      </c>
      <c r="O3193" s="9" t="s">
        <v>7032</v>
      </c>
      <c r="P3193" s="9" t="b">
        <v>1</v>
      </c>
      <c r="Q3193" s="9">
        <v>0</v>
      </c>
      <c r="R3193" s="9">
        <v>0</v>
      </c>
      <c r="S3193" s="9">
        <v>0</v>
      </c>
      <c r="T3193" s="9" t="s">
        <v>64</v>
      </c>
      <c r="U3193" s="9" t="s">
        <v>13761</v>
      </c>
      <c r="V3193" s="9" t="s">
        <v>64</v>
      </c>
      <c r="W3193" s="9">
        <v>0</v>
      </c>
      <c r="X3193" s="9">
        <v>0</v>
      </c>
      <c r="Y3193" s="9">
        <v>0</v>
      </c>
      <c r="Z3193" s="9" t="s">
        <v>64</v>
      </c>
      <c r="AA3193" s="9" t="s">
        <v>64</v>
      </c>
      <c r="AB3193" s="9" t="s">
        <v>64</v>
      </c>
    </row>
    <row r="3194" spans="1:28" x14ac:dyDescent="0.2">
      <c r="A3194" s="9" t="s">
        <v>13763</v>
      </c>
      <c r="B3194" s="9" t="s">
        <v>13764</v>
      </c>
      <c r="C3194" s="9" t="s">
        <v>13765</v>
      </c>
      <c r="D3194" s="9" t="s">
        <v>64</v>
      </c>
      <c r="E3194" s="9" t="s">
        <v>64</v>
      </c>
      <c r="F3194" s="9" t="s">
        <v>64</v>
      </c>
      <c r="G3194" s="9" t="s">
        <v>64</v>
      </c>
      <c r="H3194" s="9" t="s">
        <v>7009</v>
      </c>
      <c r="I3194" s="9">
        <v>0</v>
      </c>
      <c r="J3194" s="9" t="b">
        <v>0</v>
      </c>
      <c r="K3194" s="9" t="b">
        <v>0</v>
      </c>
      <c r="L3194" s="9" t="s">
        <v>64</v>
      </c>
      <c r="M3194" s="9" t="s">
        <v>64</v>
      </c>
      <c r="N3194" s="9" t="s">
        <v>64</v>
      </c>
      <c r="O3194" s="9" t="s">
        <v>7032</v>
      </c>
      <c r="P3194" s="9" t="b">
        <v>1</v>
      </c>
      <c r="Q3194" s="9">
        <v>0</v>
      </c>
      <c r="R3194" s="9">
        <v>0</v>
      </c>
      <c r="S3194" s="9">
        <v>0</v>
      </c>
      <c r="T3194" s="9" t="s">
        <v>64</v>
      </c>
      <c r="U3194" s="9" t="s">
        <v>13764</v>
      </c>
      <c r="V3194" s="9" t="s">
        <v>64</v>
      </c>
      <c r="W3194" s="9">
        <v>0</v>
      </c>
      <c r="X3194" s="9">
        <v>0</v>
      </c>
      <c r="Y3194" s="9">
        <v>0</v>
      </c>
      <c r="Z3194" s="9" t="s">
        <v>64</v>
      </c>
      <c r="AA3194" s="9" t="s">
        <v>64</v>
      </c>
      <c r="AB3194" s="9" t="s">
        <v>64</v>
      </c>
    </row>
    <row r="3195" spans="1:28" x14ac:dyDescent="0.2">
      <c r="A3195" s="9" t="s">
        <v>13766</v>
      </c>
      <c r="B3195" s="9" t="s">
        <v>13767</v>
      </c>
      <c r="C3195" s="9" t="s">
        <v>13768</v>
      </c>
      <c r="D3195" s="9" t="s">
        <v>64</v>
      </c>
      <c r="E3195" s="9" t="s">
        <v>64</v>
      </c>
      <c r="F3195" s="9" t="s">
        <v>64</v>
      </c>
      <c r="G3195" s="9" t="s">
        <v>64</v>
      </c>
      <c r="H3195" s="9" t="s">
        <v>7009</v>
      </c>
      <c r="I3195" s="9">
        <v>0</v>
      </c>
      <c r="J3195" s="9" t="b">
        <v>0</v>
      </c>
      <c r="K3195" s="9" t="b">
        <v>0</v>
      </c>
      <c r="L3195" s="9" t="s">
        <v>64</v>
      </c>
      <c r="M3195" s="9" t="s">
        <v>64</v>
      </c>
      <c r="N3195" s="9" t="s">
        <v>64</v>
      </c>
      <c r="O3195" s="9" t="s">
        <v>7032</v>
      </c>
      <c r="P3195" s="9" t="b">
        <v>1</v>
      </c>
      <c r="Q3195" s="9">
        <v>0</v>
      </c>
      <c r="R3195" s="9">
        <v>0</v>
      </c>
      <c r="S3195" s="9">
        <v>0</v>
      </c>
      <c r="T3195" s="9" t="s">
        <v>64</v>
      </c>
      <c r="U3195" s="9" t="s">
        <v>13767</v>
      </c>
      <c r="V3195" s="9" t="s">
        <v>64</v>
      </c>
      <c r="W3195" s="9">
        <v>0</v>
      </c>
      <c r="X3195" s="9">
        <v>0</v>
      </c>
      <c r="Y3195" s="9">
        <v>0</v>
      </c>
      <c r="Z3195" s="9" t="s">
        <v>64</v>
      </c>
      <c r="AA3195" s="9" t="s">
        <v>64</v>
      </c>
      <c r="AB3195" s="9" t="s">
        <v>64</v>
      </c>
    </row>
    <row r="3196" spans="1:28" x14ac:dyDescent="0.2">
      <c r="A3196" s="9" t="s">
        <v>13769</v>
      </c>
      <c r="B3196" s="9" t="s">
        <v>13770</v>
      </c>
      <c r="C3196" s="9" t="s">
        <v>13771</v>
      </c>
      <c r="D3196" s="9" t="s">
        <v>64</v>
      </c>
      <c r="E3196" s="9" t="s">
        <v>64</v>
      </c>
      <c r="F3196" s="9" t="s">
        <v>64</v>
      </c>
      <c r="G3196" s="9" t="s">
        <v>64</v>
      </c>
      <c r="H3196" s="9" t="s">
        <v>7009</v>
      </c>
      <c r="I3196" s="9">
        <v>0</v>
      </c>
      <c r="J3196" s="9" t="b">
        <v>0</v>
      </c>
      <c r="K3196" s="9" t="b">
        <v>0</v>
      </c>
      <c r="L3196" s="9" t="s">
        <v>64</v>
      </c>
      <c r="M3196" s="9" t="s">
        <v>64</v>
      </c>
      <c r="N3196" s="9" t="s">
        <v>64</v>
      </c>
      <c r="O3196" s="9" t="s">
        <v>7032</v>
      </c>
      <c r="P3196" s="9" t="b">
        <v>1</v>
      </c>
      <c r="Q3196" s="9">
        <v>0</v>
      </c>
      <c r="R3196" s="9">
        <v>0</v>
      </c>
      <c r="S3196" s="9">
        <v>0</v>
      </c>
      <c r="T3196" s="9" t="s">
        <v>64</v>
      </c>
      <c r="U3196" s="9" t="s">
        <v>13770</v>
      </c>
      <c r="V3196" s="9" t="s">
        <v>64</v>
      </c>
      <c r="W3196" s="9">
        <v>0</v>
      </c>
      <c r="X3196" s="9">
        <v>0</v>
      </c>
      <c r="Y3196" s="9">
        <v>0</v>
      </c>
      <c r="Z3196" s="9" t="s">
        <v>64</v>
      </c>
      <c r="AA3196" s="9" t="s">
        <v>64</v>
      </c>
      <c r="AB3196" s="9" t="s">
        <v>64</v>
      </c>
    </row>
    <row r="3197" spans="1:28" x14ac:dyDescent="0.2">
      <c r="A3197" s="9" t="s">
        <v>13772</v>
      </c>
      <c r="B3197" s="9" t="s">
        <v>13773</v>
      </c>
      <c r="C3197" s="9" t="s">
        <v>13774</v>
      </c>
      <c r="D3197" s="9" t="s">
        <v>64</v>
      </c>
      <c r="E3197" s="9" t="s">
        <v>64</v>
      </c>
      <c r="F3197" s="9" t="s">
        <v>64</v>
      </c>
      <c r="G3197" s="9" t="s">
        <v>64</v>
      </c>
      <c r="H3197" s="9" t="s">
        <v>7009</v>
      </c>
      <c r="I3197" s="9">
        <v>0</v>
      </c>
      <c r="J3197" s="9" t="b">
        <v>0</v>
      </c>
      <c r="K3197" s="9" t="b">
        <v>0</v>
      </c>
      <c r="L3197" s="9" t="s">
        <v>64</v>
      </c>
      <c r="M3197" s="9" t="s">
        <v>64</v>
      </c>
      <c r="N3197" s="9" t="s">
        <v>64</v>
      </c>
      <c r="O3197" s="9" t="s">
        <v>7032</v>
      </c>
      <c r="P3197" s="9" t="b">
        <v>1</v>
      </c>
      <c r="Q3197" s="9">
        <v>0</v>
      </c>
      <c r="R3197" s="9">
        <v>0</v>
      </c>
      <c r="S3197" s="9">
        <v>0</v>
      </c>
      <c r="T3197" s="9" t="s">
        <v>64</v>
      </c>
      <c r="U3197" s="9" t="s">
        <v>13773</v>
      </c>
      <c r="V3197" s="9" t="s">
        <v>64</v>
      </c>
      <c r="W3197" s="9">
        <v>0</v>
      </c>
      <c r="X3197" s="9">
        <v>0</v>
      </c>
      <c r="Y3197" s="9">
        <v>0</v>
      </c>
      <c r="Z3197" s="9" t="s">
        <v>64</v>
      </c>
      <c r="AA3197" s="9" t="s">
        <v>64</v>
      </c>
      <c r="AB3197" s="9" t="s">
        <v>64</v>
      </c>
    </row>
    <row r="3198" spans="1:28" x14ac:dyDescent="0.2">
      <c r="A3198" s="9" t="s">
        <v>13775</v>
      </c>
      <c r="B3198" s="9" t="s">
        <v>13776</v>
      </c>
      <c r="C3198" s="9" t="s">
        <v>13777</v>
      </c>
      <c r="D3198" s="9" t="s">
        <v>64</v>
      </c>
      <c r="E3198" s="9" t="s">
        <v>64</v>
      </c>
      <c r="F3198" s="9" t="s">
        <v>64</v>
      </c>
      <c r="G3198" s="9" t="s">
        <v>64</v>
      </c>
      <c r="H3198" s="9" t="s">
        <v>7009</v>
      </c>
      <c r="I3198" s="9">
        <v>0</v>
      </c>
      <c r="J3198" s="9" t="b">
        <v>0</v>
      </c>
      <c r="K3198" s="9" t="b">
        <v>0</v>
      </c>
      <c r="L3198" s="9" t="s">
        <v>64</v>
      </c>
      <c r="M3198" s="9" t="s">
        <v>64</v>
      </c>
      <c r="N3198" s="9" t="s">
        <v>64</v>
      </c>
      <c r="O3198" s="9" t="s">
        <v>7032</v>
      </c>
      <c r="P3198" s="9" t="b">
        <v>1</v>
      </c>
      <c r="Q3198" s="9">
        <v>0</v>
      </c>
      <c r="R3198" s="9">
        <v>0</v>
      </c>
      <c r="S3198" s="9">
        <v>0</v>
      </c>
      <c r="T3198" s="9" t="s">
        <v>64</v>
      </c>
      <c r="U3198" s="9" t="s">
        <v>13776</v>
      </c>
      <c r="V3198" s="9" t="s">
        <v>64</v>
      </c>
      <c r="W3198" s="9">
        <v>0</v>
      </c>
      <c r="X3198" s="9">
        <v>0</v>
      </c>
      <c r="Y3198" s="9">
        <v>0</v>
      </c>
      <c r="Z3198" s="9" t="s">
        <v>64</v>
      </c>
      <c r="AA3198" s="9" t="s">
        <v>64</v>
      </c>
      <c r="AB3198" s="9" t="s">
        <v>64</v>
      </c>
    </row>
    <row r="3199" spans="1:28" x14ac:dyDescent="0.2">
      <c r="A3199" s="9" t="s">
        <v>13778</v>
      </c>
      <c r="B3199" s="9" t="s">
        <v>12276</v>
      </c>
      <c r="C3199" s="9" t="s">
        <v>12277</v>
      </c>
      <c r="D3199" s="9" t="s">
        <v>64</v>
      </c>
      <c r="E3199" s="9" t="s">
        <v>64</v>
      </c>
      <c r="F3199" s="9" t="s">
        <v>64</v>
      </c>
      <c r="G3199" s="9" t="s">
        <v>64</v>
      </c>
      <c r="H3199" s="9" t="s">
        <v>7009</v>
      </c>
      <c r="I3199" s="9">
        <v>0</v>
      </c>
      <c r="J3199" s="9" t="b">
        <v>0</v>
      </c>
      <c r="K3199" s="9" t="b">
        <v>0</v>
      </c>
      <c r="L3199" s="9" t="s">
        <v>64</v>
      </c>
      <c r="M3199" s="9" t="s">
        <v>64</v>
      </c>
      <c r="N3199" s="9" t="s">
        <v>64</v>
      </c>
      <c r="O3199" s="9" t="s">
        <v>7032</v>
      </c>
      <c r="P3199" s="9" t="b">
        <v>1</v>
      </c>
      <c r="Q3199" s="9">
        <v>0</v>
      </c>
      <c r="R3199" s="9">
        <v>0</v>
      </c>
      <c r="S3199" s="9">
        <v>0</v>
      </c>
      <c r="T3199" s="9" t="s">
        <v>64</v>
      </c>
      <c r="U3199" s="9" t="s">
        <v>12276</v>
      </c>
      <c r="V3199" s="9" t="s">
        <v>64</v>
      </c>
      <c r="W3199" s="9">
        <v>0</v>
      </c>
      <c r="X3199" s="9">
        <v>0</v>
      </c>
      <c r="Y3199" s="9">
        <v>0</v>
      </c>
      <c r="Z3199" s="9" t="s">
        <v>64</v>
      </c>
      <c r="AA3199" s="9" t="s">
        <v>64</v>
      </c>
      <c r="AB3199" s="9" t="s">
        <v>64</v>
      </c>
    </row>
    <row r="3200" spans="1:28" x14ac:dyDescent="0.2">
      <c r="A3200" s="9" t="s">
        <v>13779</v>
      </c>
      <c r="B3200" s="9" t="s">
        <v>13073</v>
      </c>
      <c r="C3200" s="9" t="s">
        <v>13780</v>
      </c>
      <c r="D3200" s="9" t="s">
        <v>64</v>
      </c>
      <c r="E3200" s="9" t="s">
        <v>64</v>
      </c>
      <c r="F3200" s="9" t="s">
        <v>64</v>
      </c>
      <c r="G3200" s="9" t="s">
        <v>64</v>
      </c>
      <c r="H3200" s="9" t="s">
        <v>7009</v>
      </c>
      <c r="I3200" s="9">
        <v>0</v>
      </c>
      <c r="J3200" s="9" t="b">
        <v>0</v>
      </c>
      <c r="K3200" s="9" t="b">
        <v>0</v>
      </c>
      <c r="L3200" s="9" t="s">
        <v>64</v>
      </c>
      <c r="M3200" s="9" t="s">
        <v>64</v>
      </c>
      <c r="N3200" s="9" t="s">
        <v>64</v>
      </c>
      <c r="O3200" s="9" t="s">
        <v>7032</v>
      </c>
      <c r="P3200" s="9" t="b">
        <v>1</v>
      </c>
      <c r="Q3200" s="9">
        <v>0</v>
      </c>
      <c r="R3200" s="9">
        <v>0</v>
      </c>
      <c r="S3200" s="9">
        <v>0</v>
      </c>
      <c r="T3200" s="9" t="s">
        <v>64</v>
      </c>
      <c r="U3200" s="9" t="s">
        <v>13073</v>
      </c>
      <c r="V3200" s="9" t="s">
        <v>64</v>
      </c>
      <c r="W3200" s="9">
        <v>0</v>
      </c>
      <c r="X3200" s="9">
        <v>0</v>
      </c>
      <c r="Y3200" s="9">
        <v>0</v>
      </c>
      <c r="Z3200" s="9" t="s">
        <v>64</v>
      </c>
      <c r="AA3200" s="9" t="s">
        <v>64</v>
      </c>
      <c r="AB3200" s="9" t="s">
        <v>64</v>
      </c>
    </row>
    <row r="3201" spans="1:28" x14ac:dyDescent="0.2">
      <c r="A3201" s="9" t="s">
        <v>13781</v>
      </c>
      <c r="B3201" s="9" t="s">
        <v>13057</v>
      </c>
      <c r="C3201" s="9" t="s">
        <v>13782</v>
      </c>
      <c r="D3201" s="9" t="s">
        <v>64</v>
      </c>
      <c r="E3201" s="9" t="s">
        <v>64</v>
      </c>
      <c r="F3201" s="9" t="s">
        <v>64</v>
      </c>
      <c r="G3201" s="9" t="s">
        <v>64</v>
      </c>
      <c r="H3201" s="9" t="s">
        <v>7009</v>
      </c>
      <c r="I3201" s="9">
        <v>0</v>
      </c>
      <c r="J3201" s="9" t="b">
        <v>0</v>
      </c>
      <c r="K3201" s="9" t="b">
        <v>0</v>
      </c>
      <c r="L3201" s="9" t="s">
        <v>64</v>
      </c>
      <c r="M3201" s="9" t="s">
        <v>64</v>
      </c>
      <c r="N3201" s="9" t="s">
        <v>64</v>
      </c>
      <c r="O3201" s="9" t="s">
        <v>7032</v>
      </c>
      <c r="P3201" s="9" t="b">
        <v>1</v>
      </c>
      <c r="Q3201" s="9">
        <v>0</v>
      </c>
      <c r="R3201" s="9">
        <v>0</v>
      </c>
      <c r="S3201" s="9">
        <v>0</v>
      </c>
      <c r="T3201" s="9" t="s">
        <v>64</v>
      </c>
      <c r="U3201" s="9" t="s">
        <v>13057</v>
      </c>
      <c r="V3201" s="9" t="s">
        <v>64</v>
      </c>
      <c r="W3201" s="9">
        <v>0</v>
      </c>
      <c r="X3201" s="9">
        <v>0</v>
      </c>
      <c r="Y3201" s="9">
        <v>0</v>
      </c>
      <c r="Z3201" s="9" t="s">
        <v>64</v>
      </c>
      <c r="AA3201" s="9" t="s">
        <v>64</v>
      </c>
      <c r="AB3201" s="9" t="s">
        <v>64</v>
      </c>
    </row>
    <row r="3202" spans="1:28" x14ac:dyDescent="0.2">
      <c r="A3202" s="9" t="s">
        <v>13783</v>
      </c>
      <c r="B3202" s="9" t="s">
        <v>13054</v>
      </c>
      <c r="C3202" s="9" t="s">
        <v>13784</v>
      </c>
      <c r="D3202" s="9" t="s">
        <v>64</v>
      </c>
      <c r="E3202" s="9" t="s">
        <v>64</v>
      </c>
      <c r="F3202" s="9" t="s">
        <v>64</v>
      </c>
      <c r="G3202" s="9" t="s">
        <v>64</v>
      </c>
      <c r="H3202" s="9" t="s">
        <v>7009</v>
      </c>
      <c r="I3202" s="9">
        <v>0</v>
      </c>
      <c r="J3202" s="9" t="b">
        <v>0</v>
      </c>
      <c r="K3202" s="9" t="b">
        <v>0</v>
      </c>
      <c r="L3202" s="9" t="s">
        <v>64</v>
      </c>
      <c r="M3202" s="9" t="s">
        <v>64</v>
      </c>
      <c r="N3202" s="9" t="s">
        <v>64</v>
      </c>
      <c r="O3202" s="9" t="s">
        <v>7032</v>
      </c>
      <c r="P3202" s="9" t="b">
        <v>1</v>
      </c>
      <c r="Q3202" s="9">
        <v>0</v>
      </c>
      <c r="R3202" s="9">
        <v>0</v>
      </c>
      <c r="S3202" s="9">
        <v>0</v>
      </c>
      <c r="T3202" s="9" t="s">
        <v>64</v>
      </c>
      <c r="U3202" s="9" t="s">
        <v>13054</v>
      </c>
      <c r="V3202" s="9" t="s">
        <v>64</v>
      </c>
      <c r="W3202" s="9">
        <v>0</v>
      </c>
      <c r="X3202" s="9">
        <v>0</v>
      </c>
      <c r="Y3202" s="9">
        <v>0</v>
      </c>
      <c r="Z3202" s="9" t="s">
        <v>64</v>
      </c>
      <c r="AA3202" s="9" t="s">
        <v>64</v>
      </c>
      <c r="AB3202" s="9" t="s">
        <v>64</v>
      </c>
    </row>
    <row r="3203" spans="1:28" x14ac:dyDescent="0.2">
      <c r="A3203" s="9" t="s">
        <v>13785</v>
      </c>
      <c r="B3203" s="9" t="s">
        <v>13786</v>
      </c>
      <c r="C3203" s="9" t="s">
        <v>13787</v>
      </c>
      <c r="D3203" s="9" t="s">
        <v>64</v>
      </c>
      <c r="E3203" s="9" t="s">
        <v>64</v>
      </c>
      <c r="F3203" s="9" t="s">
        <v>64</v>
      </c>
      <c r="G3203" s="9" t="s">
        <v>64</v>
      </c>
      <c r="H3203" s="9" t="s">
        <v>7009</v>
      </c>
      <c r="I3203" s="9">
        <v>0</v>
      </c>
      <c r="J3203" s="9" t="b">
        <v>0</v>
      </c>
      <c r="K3203" s="9" t="b">
        <v>0</v>
      </c>
      <c r="L3203" s="9" t="s">
        <v>64</v>
      </c>
      <c r="M3203" s="9" t="s">
        <v>64</v>
      </c>
      <c r="N3203" s="9" t="s">
        <v>64</v>
      </c>
      <c r="O3203" s="9" t="s">
        <v>7032</v>
      </c>
      <c r="P3203" s="9" t="b">
        <v>1</v>
      </c>
      <c r="Q3203" s="9">
        <v>0</v>
      </c>
      <c r="R3203" s="9">
        <v>0</v>
      </c>
      <c r="S3203" s="9">
        <v>0</v>
      </c>
      <c r="T3203" s="9" t="s">
        <v>64</v>
      </c>
      <c r="U3203" s="9" t="s">
        <v>13786</v>
      </c>
      <c r="V3203" s="9" t="s">
        <v>64</v>
      </c>
      <c r="W3203" s="9">
        <v>0</v>
      </c>
      <c r="X3203" s="9">
        <v>0</v>
      </c>
      <c r="Y3203" s="9">
        <v>0</v>
      </c>
      <c r="Z3203" s="9" t="s">
        <v>64</v>
      </c>
      <c r="AA3203" s="9" t="s">
        <v>64</v>
      </c>
      <c r="AB3203" s="9" t="s">
        <v>64</v>
      </c>
    </row>
    <row r="3204" spans="1:28" x14ac:dyDescent="0.2">
      <c r="A3204" s="9" t="s">
        <v>13788</v>
      </c>
      <c r="B3204" s="9" t="s">
        <v>13789</v>
      </c>
      <c r="C3204" s="9" t="s">
        <v>13790</v>
      </c>
      <c r="D3204" s="9" t="s">
        <v>64</v>
      </c>
      <c r="E3204" s="9" t="s">
        <v>64</v>
      </c>
      <c r="F3204" s="9" t="s">
        <v>64</v>
      </c>
      <c r="G3204" s="9" t="s">
        <v>64</v>
      </c>
      <c r="H3204" s="9" t="s">
        <v>7009</v>
      </c>
      <c r="I3204" s="9">
        <v>0</v>
      </c>
      <c r="J3204" s="9" t="b">
        <v>0</v>
      </c>
      <c r="K3204" s="9" t="b">
        <v>0</v>
      </c>
      <c r="L3204" s="9" t="s">
        <v>64</v>
      </c>
      <c r="M3204" s="9" t="s">
        <v>64</v>
      </c>
      <c r="N3204" s="9" t="s">
        <v>64</v>
      </c>
      <c r="O3204" s="9" t="s">
        <v>7032</v>
      </c>
      <c r="P3204" s="9" t="b">
        <v>1</v>
      </c>
      <c r="Q3204" s="9">
        <v>0</v>
      </c>
      <c r="R3204" s="9">
        <v>0</v>
      </c>
      <c r="S3204" s="9">
        <v>0</v>
      </c>
      <c r="T3204" s="9" t="s">
        <v>64</v>
      </c>
      <c r="U3204" s="9" t="s">
        <v>13789</v>
      </c>
      <c r="V3204" s="9" t="s">
        <v>64</v>
      </c>
      <c r="W3204" s="9">
        <v>0</v>
      </c>
      <c r="X3204" s="9">
        <v>0</v>
      </c>
      <c r="Y3204" s="9">
        <v>0</v>
      </c>
      <c r="Z3204" s="9" t="s">
        <v>64</v>
      </c>
      <c r="AA3204" s="9" t="s">
        <v>64</v>
      </c>
      <c r="AB3204" s="9" t="s">
        <v>64</v>
      </c>
    </row>
    <row r="3205" spans="1:28" x14ac:dyDescent="0.2">
      <c r="A3205" s="9" t="s">
        <v>13791</v>
      </c>
      <c r="B3205" s="9" t="s">
        <v>13792</v>
      </c>
      <c r="C3205" s="9" t="s">
        <v>13793</v>
      </c>
      <c r="D3205" s="9" t="s">
        <v>64</v>
      </c>
      <c r="E3205" s="9" t="s">
        <v>64</v>
      </c>
      <c r="F3205" s="9" t="s">
        <v>64</v>
      </c>
      <c r="G3205" s="9" t="s">
        <v>64</v>
      </c>
      <c r="H3205" s="9" t="s">
        <v>7009</v>
      </c>
      <c r="I3205" s="9">
        <v>0</v>
      </c>
      <c r="J3205" s="9" t="b">
        <v>0</v>
      </c>
      <c r="K3205" s="9" t="b">
        <v>0</v>
      </c>
      <c r="L3205" s="9" t="s">
        <v>64</v>
      </c>
      <c r="M3205" s="9" t="s">
        <v>64</v>
      </c>
      <c r="N3205" s="9" t="s">
        <v>64</v>
      </c>
      <c r="O3205" s="9" t="s">
        <v>7032</v>
      </c>
      <c r="P3205" s="9" t="b">
        <v>1</v>
      </c>
      <c r="Q3205" s="9">
        <v>0</v>
      </c>
      <c r="R3205" s="9">
        <v>0</v>
      </c>
      <c r="S3205" s="9">
        <v>0</v>
      </c>
      <c r="T3205" s="9" t="s">
        <v>64</v>
      </c>
      <c r="U3205" s="9" t="s">
        <v>13792</v>
      </c>
      <c r="V3205" s="9" t="s">
        <v>64</v>
      </c>
      <c r="W3205" s="9">
        <v>0</v>
      </c>
      <c r="X3205" s="9">
        <v>0</v>
      </c>
      <c r="Y3205" s="9">
        <v>0</v>
      </c>
      <c r="Z3205" s="9" t="s">
        <v>64</v>
      </c>
      <c r="AA3205" s="9" t="s">
        <v>64</v>
      </c>
      <c r="AB3205" s="9" t="s">
        <v>64</v>
      </c>
    </row>
    <row r="3206" spans="1:28" x14ac:dyDescent="0.2">
      <c r="A3206" s="9" t="s">
        <v>13794</v>
      </c>
      <c r="B3206" s="9" t="s">
        <v>13795</v>
      </c>
      <c r="C3206" s="9" t="s">
        <v>13796</v>
      </c>
      <c r="D3206" s="9" t="s">
        <v>64</v>
      </c>
      <c r="E3206" s="9" t="s">
        <v>64</v>
      </c>
      <c r="F3206" s="9" t="s">
        <v>64</v>
      </c>
      <c r="G3206" s="9" t="s">
        <v>64</v>
      </c>
      <c r="H3206" s="9" t="s">
        <v>7009</v>
      </c>
      <c r="I3206" s="9">
        <v>0</v>
      </c>
      <c r="J3206" s="9" t="b">
        <v>0</v>
      </c>
      <c r="K3206" s="9" t="b">
        <v>0</v>
      </c>
      <c r="L3206" s="9" t="s">
        <v>64</v>
      </c>
      <c r="M3206" s="9" t="s">
        <v>64</v>
      </c>
      <c r="N3206" s="9" t="s">
        <v>64</v>
      </c>
      <c r="O3206" s="9" t="s">
        <v>7032</v>
      </c>
      <c r="P3206" s="9" t="b">
        <v>1</v>
      </c>
      <c r="Q3206" s="9">
        <v>0</v>
      </c>
      <c r="R3206" s="9">
        <v>0</v>
      </c>
      <c r="S3206" s="9">
        <v>0</v>
      </c>
      <c r="T3206" s="9" t="s">
        <v>64</v>
      </c>
      <c r="U3206" s="9" t="s">
        <v>13795</v>
      </c>
      <c r="V3206" s="9" t="s">
        <v>64</v>
      </c>
      <c r="W3206" s="9">
        <v>0</v>
      </c>
      <c r="X3206" s="9">
        <v>0</v>
      </c>
      <c r="Y3206" s="9">
        <v>0</v>
      </c>
      <c r="Z3206" s="9" t="s">
        <v>64</v>
      </c>
      <c r="AA3206" s="9" t="s">
        <v>64</v>
      </c>
      <c r="AB3206" s="9" t="s">
        <v>64</v>
      </c>
    </row>
    <row r="3207" spans="1:28" x14ac:dyDescent="0.2">
      <c r="A3207" s="9" t="s">
        <v>13797</v>
      </c>
      <c r="B3207" s="9" t="s">
        <v>13798</v>
      </c>
      <c r="C3207" s="9" t="s">
        <v>13799</v>
      </c>
      <c r="D3207" s="9" t="s">
        <v>64</v>
      </c>
      <c r="E3207" s="9" t="s">
        <v>64</v>
      </c>
      <c r="F3207" s="9" t="s">
        <v>64</v>
      </c>
      <c r="G3207" s="9" t="s">
        <v>64</v>
      </c>
      <c r="H3207" s="9" t="s">
        <v>7009</v>
      </c>
      <c r="I3207" s="9">
        <v>0</v>
      </c>
      <c r="J3207" s="9" t="b">
        <v>0</v>
      </c>
      <c r="K3207" s="9" t="b">
        <v>0</v>
      </c>
      <c r="L3207" s="9" t="s">
        <v>64</v>
      </c>
      <c r="M3207" s="9" t="s">
        <v>64</v>
      </c>
      <c r="N3207" s="9" t="s">
        <v>64</v>
      </c>
      <c r="O3207" s="9" t="s">
        <v>7032</v>
      </c>
      <c r="P3207" s="9" t="b">
        <v>1</v>
      </c>
      <c r="Q3207" s="9">
        <v>0</v>
      </c>
      <c r="R3207" s="9">
        <v>0</v>
      </c>
      <c r="S3207" s="9">
        <v>0</v>
      </c>
      <c r="T3207" s="9" t="s">
        <v>64</v>
      </c>
      <c r="U3207" s="9" t="s">
        <v>13798</v>
      </c>
      <c r="V3207" s="9" t="s">
        <v>64</v>
      </c>
      <c r="W3207" s="9">
        <v>0</v>
      </c>
      <c r="X3207" s="9">
        <v>0</v>
      </c>
      <c r="Y3207" s="9">
        <v>0</v>
      </c>
      <c r="Z3207" s="9" t="s">
        <v>64</v>
      </c>
      <c r="AA3207" s="9" t="s">
        <v>64</v>
      </c>
      <c r="AB3207" s="9" t="s">
        <v>64</v>
      </c>
    </row>
    <row r="3208" spans="1:28" x14ac:dyDescent="0.2">
      <c r="A3208" s="9" t="s">
        <v>13800</v>
      </c>
      <c r="B3208" s="9" t="s">
        <v>13801</v>
      </c>
      <c r="C3208" s="9" t="s">
        <v>13802</v>
      </c>
      <c r="D3208" s="9" t="s">
        <v>64</v>
      </c>
      <c r="E3208" s="9" t="s">
        <v>64</v>
      </c>
      <c r="F3208" s="9" t="s">
        <v>64</v>
      </c>
      <c r="G3208" s="9" t="s">
        <v>64</v>
      </c>
      <c r="H3208" s="9" t="s">
        <v>7009</v>
      </c>
      <c r="I3208" s="9">
        <v>0</v>
      </c>
      <c r="J3208" s="9" t="b">
        <v>0</v>
      </c>
      <c r="K3208" s="9" t="b">
        <v>0</v>
      </c>
      <c r="L3208" s="9" t="s">
        <v>64</v>
      </c>
      <c r="M3208" s="9" t="s">
        <v>64</v>
      </c>
      <c r="N3208" s="9" t="s">
        <v>64</v>
      </c>
      <c r="O3208" s="9" t="s">
        <v>7032</v>
      </c>
      <c r="P3208" s="9" t="b">
        <v>1</v>
      </c>
      <c r="Q3208" s="9">
        <v>0</v>
      </c>
      <c r="R3208" s="9">
        <v>0</v>
      </c>
      <c r="S3208" s="9">
        <v>0</v>
      </c>
      <c r="T3208" s="9" t="s">
        <v>64</v>
      </c>
      <c r="U3208" s="9" t="s">
        <v>13801</v>
      </c>
      <c r="V3208" s="9" t="s">
        <v>64</v>
      </c>
      <c r="W3208" s="9">
        <v>0</v>
      </c>
      <c r="X3208" s="9">
        <v>0</v>
      </c>
      <c r="Y3208" s="9">
        <v>0</v>
      </c>
      <c r="Z3208" s="9" t="s">
        <v>64</v>
      </c>
      <c r="AA3208" s="9" t="s">
        <v>64</v>
      </c>
      <c r="AB3208" s="9" t="s">
        <v>64</v>
      </c>
    </row>
    <row r="3209" spans="1:28" x14ac:dyDescent="0.2">
      <c r="A3209" s="9" t="s">
        <v>13803</v>
      </c>
      <c r="B3209" s="9" t="s">
        <v>13804</v>
      </c>
      <c r="C3209" s="9" t="s">
        <v>13805</v>
      </c>
      <c r="D3209" s="9" t="s">
        <v>64</v>
      </c>
      <c r="E3209" s="9" t="s">
        <v>64</v>
      </c>
      <c r="F3209" s="9" t="s">
        <v>64</v>
      </c>
      <c r="G3209" s="9" t="s">
        <v>64</v>
      </c>
      <c r="H3209" s="9" t="s">
        <v>7009</v>
      </c>
      <c r="I3209" s="9">
        <v>0</v>
      </c>
      <c r="J3209" s="9" t="b">
        <v>0</v>
      </c>
      <c r="K3209" s="9" t="b">
        <v>0</v>
      </c>
      <c r="L3209" s="9" t="s">
        <v>64</v>
      </c>
      <c r="M3209" s="9" t="s">
        <v>64</v>
      </c>
      <c r="N3209" s="9" t="s">
        <v>64</v>
      </c>
      <c r="O3209" s="9" t="s">
        <v>7032</v>
      </c>
      <c r="P3209" s="9" t="b">
        <v>1</v>
      </c>
      <c r="Q3209" s="9">
        <v>0</v>
      </c>
      <c r="R3209" s="9">
        <v>0</v>
      </c>
      <c r="S3209" s="9">
        <v>0</v>
      </c>
      <c r="T3209" s="9" t="s">
        <v>64</v>
      </c>
      <c r="U3209" s="9" t="s">
        <v>13804</v>
      </c>
      <c r="V3209" s="9" t="s">
        <v>64</v>
      </c>
      <c r="W3209" s="9">
        <v>0</v>
      </c>
      <c r="X3209" s="9">
        <v>0</v>
      </c>
      <c r="Y3209" s="9">
        <v>0</v>
      </c>
      <c r="Z3209" s="9" t="s">
        <v>64</v>
      </c>
      <c r="AA3209" s="9" t="s">
        <v>64</v>
      </c>
      <c r="AB3209" s="9" t="s">
        <v>64</v>
      </c>
    </row>
    <row r="3210" spans="1:28" x14ac:dyDescent="0.2">
      <c r="A3210" s="9" t="s">
        <v>13806</v>
      </c>
      <c r="B3210" s="9" t="s">
        <v>13807</v>
      </c>
      <c r="C3210" s="9" t="s">
        <v>13808</v>
      </c>
      <c r="D3210" s="9" t="s">
        <v>64</v>
      </c>
      <c r="E3210" s="9" t="s">
        <v>64</v>
      </c>
      <c r="F3210" s="9" t="s">
        <v>64</v>
      </c>
      <c r="G3210" s="9" t="s">
        <v>64</v>
      </c>
      <c r="H3210" s="9" t="s">
        <v>7009</v>
      </c>
      <c r="I3210" s="9">
        <v>0</v>
      </c>
      <c r="J3210" s="9" t="b">
        <v>0</v>
      </c>
      <c r="K3210" s="9" t="b">
        <v>0</v>
      </c>
      <c r="L3210" s="9" t="s">
        <v>64</v>
      </c>
      <c r="M3210" s="9" t="s">
        <v>64</v>
      </c>
      <c r="N3210" s="9" t="s">
        <v>64</v>
      </c>
      <c r="O3210" s="9" t="s">
        <v>7032</v>
      </c>
      <c r="P3210" s="9" t="b">
        <v>1</v>
      </c>
      <c r="Q3210" s="9">
        <v>0</v>
      </c>
      <c r="R3210" s="9">
        <v>0</v>
      </c>
      <c r="S3210" s="9">
        <v>0</v>
      </c>
      <c r="T3210" s="9" t="s">
        <v>64</v>
      </c>
      <c r="U3210" s="9" t="s">
        <v>13807</v>
      </c>
      <c r="V3210" s="9" t="s">
        <v>64</v>
      </c>
      <c r="W3210" s="9">
        <v>0</v>
      </c>
      <c r="X3210" s="9">
        <v>0</v>
      </c>
      <c r="Y3210" s="9">
        <v>0</v>
      </c>
      <c r="Z3210" s="9" t="s">
        <v>64</v>
      </c>
      <c r="AA3210" s="9" t="s">
        <v>64</v>
      </c>
      <c r="AB3210" s="9" t="s">
        <v>64</v>
      </c>
    </row>
    <row r="3211" spans="1:28" x14ac:dyDescent="0.2">
      <c r="A3211" s="9" t="s">
        <v>13809</v>
      </c>
      <c r="B3211" s="9" t="s">
        <v>13810</v>
      </c>
      <c r="C3211" s="9" t="s">
        <v>13811</v>
      </c>
      <c r="D3211" s="9" t="s">
        <v>64</v>
      </c>
      <c r="E3211" s="9" t="s">
        <v>64</v>
      </c>
      <c r="F3211" s="9" t="s">
        <v>64</v>
      </c>
      <c r="G3211" s="9" t="s">
        <v>64</v>
      </c>
      <c r="H3211" s="9" t="s">
        <v>7009</v>
      </c>
      <c r="I3211" s="9">
        <v>0</v>
      </c>
      <c r="J3211" s="9" t="b">
        <v>0</v>
      </c>
      <c r="K3211" s="9" t="b">
        <v>0</v>
      </c>
      <c r="L3211" s="9" t="s">
        <v>64</v>
      </c>
      <c r="M3211" s="9" t="s">
        <v>64</v>
      </c>
      <c r="N3211" s="9" t="s">
        <v>64</v>
      </c>
      <c r="O3211" s="9" t="s">
        <v>7032</v>
      </c>
      <c r="P3211" s="9" t="b">
        <v>1</v>
      </c>
      <c r="Q3211" s="9">
        <v>0</v>
      </c>
      <c r="R3211" s="9">
        <v>0</v>
      </c>
      <c r="S3211" s="9">
        <v>0</v>
      </c>
      <c r="T3211" s="9" t="s">
        <v>64</v>
      </c>
      <c r="U3211" s="9" t="s">
        <v>13810</v>
      </c>
      <c r="V3211" s="9" t="s">
        <v>64</v>
      </c>
      <c r="W3211" s="9">
        <v>0</v>
      </c>
      <c r="X3211" s="9">
        <v>0</v>
      </c>
      <c r="Y3211" s="9">
        <v>0</v>
      </c>
      <c r="Z3211" s="9" t="s">
        <v>64</v>
      </c>
      <c r="AA3211" s="9" t="s">
        <v>64</v>
      </c>
      <c r="AB3211" s="9" t="s">
        <v>64</v>
      </c>
    </row>
    <row r="3212" spans="1:28" x14ac:dyDescent="0.2">
      <c r="A3212" s="9" t="s">
        <v>13812</v>
      </c>
      <c r="B3212" s="9" t="s">
        <v>13813</v>
      </c>
      <c r="C3212" s="9" t="s">
        <v>13814</v>
      </c>
      <c r="D3212" s="9" t="s">
        <v>64</v>
      </c>
      <c r="E3212" s="9" t="s">
        <v>64</v>
      </c>
      <c r="F3212" s="9" t="s">
        <v>64</v>
      </c>
      <c r="G3212" s="9" t="s">
        <v>64</v>
      </c>
      <c r="H3212" s="9" t="s">
        <v>7009</v>
      </c>
      <c r="I3212" s="9">
        <v>0</v>
      </c>
      <c r="J3212" s="9" t="b">
        <v>0</v>
      </c>
      <c r="K3212" s="9" t="b">
        <v>0</v>
      </c>
      <c r="L3212" s="9" t="s">
        <v>64</v>
      </c>
      <c r="M3212" s="9" t="s">
        <v>64</v>
      </c>
      <c r="N3212" s="9" t="s">
        <v>64</v>
      </c>
      <c r="O3212" s="9" t="s">
        <v>7032</v>
      </c>
      <c r="P3212" s="9" t="b">
        <v>1</v>
      </c>
      <c r="Q3212" s="9">
        <v>0</v>
      </c>
      <c r="R3212" s="9">
        <v>0</v>
      </c>
      <c r="S3212" s="9">
        <v>0</v>
      </c>
      <c r="T3212" s="9" t="s">
        <v>64</v>
      </c>
      <c r="U3212" s="9" t="s">
        <v>13813</v>
      </c>
      <c r="V3212" s="9" t="s">
        <v>64</v>
      </c>
      <c r="W3212" s="9">
        <v>0</v>
      </c>
      <c r="X3212" s="9">
        <v>0</v>
      </c>
      <c r="Y3212" s="9">
        <v>0</v>
      </c>
      <c r="Z3212" s="9" t="s">
        <v>64</v>
      </c>
      <c r="AA3212" s="9" t="s">
        <v>64</v>
      </c>
      <c r="AB3212" s="9" t="s">
        <v>64</v>
      </c>
    </row>
    <row r="3213" spans="1:28" x14ac:dyDescent="0.2">
      <c r="A3213" s="9" t="s">
        <v>13815</v>
      </c>
      <c r="B3213" s="9" t="s">
        <v>13816</v>
      </c>
      <c r="C3213" s="9" t="s">
        <v>64</v>
      </c>
      <c r="D3213" s="9" t="s">
        <v>64</v>
      </c>
      <c r="E3213" s="9" t="s">
        <v>64</v>
      </c>
      <c r="F3213" s="9" t="s">
        <v>64</v>
      </c>
      <c r="G3213" s="9" t="s">
        <v>64</v>
      </c>
      <c r="H3213" s="9" t="s">
        <v>7009</v>
      </c>
      <c r="I3213" s="9">
        <v>0</v>
      </c>
      <c r="J3213" s="9" t="b">
        <v>0</v>
      </c>
      <c r="K3213" s="9" t="b">
        <v>0</v>
      </c>
      <c r="L3213" s="9" t="s">
        <v>64</v>
      </c>
      <c r="M3213" s="9" t="s">
        <v>64</v>
      </c>
      <c r="N3213" s="9" t="s">
        <v>64</v>
      </c>
      <c r="O3213" s="9" t="s">
        <v>7032</v>
      </c>
      <c r="P3213" s="9" t="b">
        <v>1</v>
      </c>
      <c r="Q3213" s="9">
        <v>0</v>
      </c>
      <c r="R3213" s="9">
        <v>0</v>
      </c>
      <c r="S3213" s="9">
        <v>0</v>
      </c>
      <c r="T3213" s="9" t="s">
        <v>64</v>
      </c>
      <c r="U3213" s="9" t="s">
        <v>13816</v>
      </c>
      <c r="V3213" s="9" t="s">
        <v>64</v>
      </c>
      <c r="W3213" s="9">
        <v>0</v>
      </c>
      <c r="X3213" s="9">
        <v>0</v>
      </c>
      <c r="Y3213" s="9">
        <v>0</v>
      </c>
      <c r="Z3213" s="9" t="s">
        <v>64</v>
      </c>
      <c r="AA3213" s="9" t="s">
        <v>64</v>
      </c>
      <c r="AB3213" s="9" t="s">
        <v>64</v>
      </c>
    </row>
    <row r="3214" spans="1:28" x14ac:dyDescent="0.2">
      <c r="A3214" s="9" t="s">
        <v>13817</v>
      </c>
      <c r="B3214" s="9" t="s">
        <v>13818</v>
      </c>
      <c r="C3214" s="9" t="s">
        <v>13819</v>
      </c>
      <c r="D3214" s="9" t="s">
        <v>64</v>
      </c>
      <c r="E3214" s="9" t="s">
        <v>64</v>
      </c>
      <c r="F3214" s="9" t="s">
        <v>64</v>
      </c>
      <c r="G3214" s="9" t="s">
        <v>64</v>
      </c>
      <c r="H3214" s="9" t="s">
        <v>7009</v>
      </c>
      <c r="I3214" s="9">
        <v>0</v>
      </c>
      <c r="J3214" s="9" t="b">
        <v>0</v>
      </c>
      <c r="K3214" s="9" t="b">
        <v>0</v>
      </c>
      <c r="L3214" s="9" t="s">
        <v>64</v>
      </c>
      <c r="M3214" s="9" t="s">
        <v>64</v>
      </c>
      <c r="N3214" s="9" t="s">
        <v>64</v>
      </c>
      <c r="O3214" s="9" t="s">
        <v>7032</v>
      </c>
      <c r="P3214" s="9" t="b">
        <v>1</v>
      </c>
      <c r="Q3214" s="9">
        <v>0</v>
      </c>
      <c r="R3214" s="9">
        <v>0</v>
      </c>
      <c r="S3214" s="9">
        <v>0</v>
      </c>
      <c r="T3214" s="9" t="s">
        <v>64</v>
      </c>
      <c r="U3214" s="9" t="s">
        <v>13818</v>
      </c>
      <c r="V3214" s="9" t="s">
        <v>64</v>
      </c>
      <c r="W3214" s="9">
        <v>0</v>
      </c>
      <c r="X3214" s="9">
        <v>0</v>
      </c>
      <c r="Y3214" s="9">
        <v>0</v>
      </c>
      <c r="Z3214" s="9" t="s">
        <v>64</v>
      </c>
      <c r="AA3214" s="9" t="s">
        <v>64</v>
      </c>
      <c r="AB3214" s="9" t="s">
        <v>64</v>
      </c>
    </row>
    <row r="3215" spans="1:28" x14ac:dyDescent="0.2">
      <c r="A3215" s="9" t="s">
        <v>13820</v>
      </c>
      <c r="B3215" s="9" t="s">
        <v>13821</v>
      </c>
      <c r="C3215" s="9" t="s">
        <v>13822</v>
      </c>
      <c r="D3215" s="9" t="s">
        <v>64</v>
      </c>
      <c r="E3215" s="9" t="s">
        <v>64</v>
      </c>
      <c r="F3215" s="9" t="s">
        <v>64</v>
      </c>
      <c r="G3215" s="9" t="s">
        <v>64</v>
      </c>
      <c r="H3215" s="9" t="s">
        <v>7009</v>
      </c>
      <c r="I3215" s="9">
        <v>0</v>
      </c>
      <c r="J3215" s="9" t="b">
        <v>0</v>
      </c>
      <c r="K3215" s="9" t="b">
        <v>0</v>
      </c>
      <c r="L3215" s="9" t="s">
        <v>64</v>
      </c>
      <c r="M3215" s="9" t="s">
        <v>64</v>
      </c>
      <c r="N3215" s="9" t="s">
        <v>64</v>
      </c>
      <c r="O3215" s="9" t="s">
        <v>7032</v>
      </c>
      <c r="P3215" s="9" t="b">
        <v>1</v>
      </c>
      <c r="Q3215" s="9">
        <v>0</v>
      </c>
      <c r="R3215" s="9">
        <v>0</v>
      </c>
      <c r="S3215" s="9">
        <v>0</v>
      </c>
      <c r="T3215" s="9" t="s">
        <v>64</v>
      </c>
      <c r="U3215" s="9" t="s">
        <v>13821</v>
      </c>
      <c r="V3215" s="9" t="s">
        <v>64</v>
      </c>
      <c r="W3215" s="9">
        <v>0</v>
      </c>
      <c r="X3215" s="9">
        <v>0</v>
      </c>
      <c r="Y3215" s="9">
        <v>0</v>
      </c>
      <c r="Z3215" s="9" t="s">
        <v>64</v>
      </c>
      <c r="AA3215" s="9" t="s">
        <v>64</v>
      </c>
      <c r="AB3215" s="9" t="s">
        <v>64</v>
      </c>
    </row>
    <row r="3216" spans="1:28" x14ac:dyDescent="0.2">
      <c r="A3216" s="9" t="s">
        <v>13823</v>
      </c>
      <c r="B3216" s="9" t="s">
        <v>13824</v>
      </c>
      <c r="C3216" s="9" t="s">
        <v>13825</v>
      </c>
      <c r="D3216" s="9" t="s">
        <v>64</v>
      </c>
      <c r="E3216" s="9" t="s">
        <v>64</v>
      </c>
      <c r="F3216" s="9" t="s">
        <v>64</v>
      </c>
      <c r="G3216" s="9" t="s">
        <v>64</v>
      </c>
      <c r="H3216" s="9" t="s">
        <v>7009</v>
      </c>
      <c r="I3216" s="9">
        <v>0</v>
      </c>
      <c r="J3216" s="9" t="b">
        <v>0</v>
      </c>
      <c r="K3216" s="9" t="b">
        <v>0</v>
      </c>
      <c r="L3216" s="9" t="s">
        <v>64</v>
      </c>
      <c r="M3216" s="9" t="s">
        <v>64</v>
      </c>
      <c r="N3216" s="9" t="s">
        <v>64</v>
      </c>
      <c r="O3216" s="9" t="s">
        <v>7032</v>
      </c>
      <c r="P3216" s="9" t="b">
        <v>1</v>
      </c>
      <c r="Q3216" s="9">
        <v>0</v>
      </c>
      <c r="R3216" s="9">
        <v>0</v>
      </c>
      <c r="S3216" s="9">
        <v>0</v>
      </c>
      <c r="T3216" s="9" t="s">
        <v>64</v>
      </c>
      <c r="U3216" s="9" t="s">
        <v>13824</v>
      </c>
      <c r="V3216" s="9" t="s">
        <v>64</v>
      </c>
      <c r="W3216" s="9">
        <v>0</v>
      </c>
      <c r="X3216" s="9">
        <v>0</v>
      </c>
      <c r="Y3216" s="9">
        <v>0</v>
      </c>
      <c r="Z3216" s="9" t="s">
        <v>64</v>
      </c>
      <c r="AA3216" s="9" t="s">
        <v>64</v>
      </c>
      <c r="AB3216" s="9" t="s">
        <v>64</v>
      </c>
    </row>
    <row r="3217" spans="1:28" x14ac:dyDescent="0.2">
      <c r="A3217" s="9" t="s">
        <v>13826</v>
      </c>
      <c r="B3217" s="9" t="s">
        <v>13827</v>
      </c>
      <c r="C3217" s="9" t="s">
        <v>13828</v>
      </c>
      <c r="D3217" s="9" t="s">
        <v>64</v>
      </c>
      <c r="E3217" s="9" t="s">
        <v>64</v>
      </c>
      <c r="F3217" s="9" t="s">
        <v>64</v>
      </c>
      <c r="G3217" s="9" t="s">
        <v>64</v>
      </c>
      <c r="H3217" s="9" t="s">
        <v>7009</v>
      </c>
      <c r="I3217" s="9">
        <v>0</v>
      </c>
      <c r="J3217" s="9" t="b">
        <v>0</v>
      </c>
      <c r="K3217" s="9" t="b">
        <v>0</v>
      </c>
      <c r="L3217" s="9" t="s">
        <v>64</v>
      </c>
      <c r="M3217" s="9" t="s">
        <v>64</v>
      </c>
      <c r="N3217" s="9" t="s">
        <v>64</v>
      </c>
      <c r="O3217" s="9" t="s">
        <v>7032</v>
      </c>
      <c r="P3217" s="9" t="b">
        <v>1</v>
      </c>
      <c r="Q3217" s="9">
        <v>0</v>
      </c>
      <c r="R3217" s="9">
        <v>0</v>
      </c>
      <c r="S3217" s="9">
        <v>0</v>
      </c>
      <c r="T3217" s="9" t="s">
        <v>64</v>
      </c>
      <c r="U3217" s="9" t="s">
        <v>13827</v>
      </c>
      <c r="V3217" s="9" t="s">
        <v>64</v>
      </c>
      <c r="W3217" s="9">
        <v>0</v>
      </c>
      <c r="X3217" s="9">
        <v>0</v>
      </c>
      <c r="Y3217" s="9">
        <v>0</v>
      </c>
      <c r="Z3217" s="9" t="s">
        <v>64</v>
      </c>
      <c r="AA3217" s="9" t="s">
        <v>64</v>
      </c>
      <c r="AB3217" s="9" t="s">
        <v>64</v>
      </c>
    </row>
    <row r="3218" spans="1:28" x14ac:dyDescent="0.2">
      <c r="A3218" s="9" t="s">
        <v>13829</v>
      </c>
      <c r="B3218" s="9" t="s">
        <v>13830</v>
      </c>
      <c r="C3218" s="9" t="s">
        <v>13831</v>
      </c>
      <c r="D3218" s="9" t="s">
        <v>64</v>
      </c>
      <c r="E3218" s="9" t="s">
        <v>64</v>
      </c>
      <c r="F3218" s="9" t="s">
        <v>64</v>
      </c>
      <c r="G3218" s="9" t="s">
        <v>64</v>
      </c>
      <c r="H3218" s="9" t="s">
        <v>7009</v>
      </c>
      <c r="I3218" s="9">
        <v>0</v>
      </c>
      <c r="J3218" s="9" t="b">
        <v>0</v>
      </c>
      <c r="K3218" s="9" t="b">
        <v>0</v>
      </c>
      <c r="L3218" s="9" t="s">
        <v>64</v>
      </c>
      <c r="M3218" s="9" t="s">
        <v>64</v>
      </c>
      <c r="N3218" s="9" t="s">
        <v>64</v>
      </c>
      <c r="O3218" s="9" t="s">
        <v>7032</v>
      </c>
      <c r="P3218" s="9" t="b">
        <v>1</v>
      </c>
      <c r="Q3218" s="9">
        <v>0</v>
      </c>
      <c r="R3218" s="9">
        <v>0</v>
      </c>
      <c r="S3218" s="9">
        <v>0</v>
      </c>
      <c r="T3218" s="9" t="s">
        <v>64</v>
      </c>
      <c r="U3218" s="9" t="s">
        <v>13830</v>
      </c>
      <c r="V3218" s="9" t="s">
        <v>64</v>
      </c>
      <c r="W3218" s="9">
        <v>0</v>
      </c>
      <c r="X3218" s="9">
        <v>0</v>
      </c>
      <c r="Y3218" s="9">
        <v>0</v>
      </c>
      <c r="Z3218" s="9" t="s">
        <v>64</v>
      </c>
      <c r="AA3218" s="9" t="s">
        <v>64</v>
      </c>
      <c r="AB3218" s="9" t="s">
        <v>64</v>
      </c>
    </row>
    <row r="3219" spans="1:28" x14ac:dyDescent="0.2">
      <c r="A3219" s="9" t="s">
        <v>13832</v>
      </c>
      <c r="B3219" s="9" t="s">
        <v>13833</v>
      </c>
      <c r="C3219" s="9" t="s">
        <v>13834</v>
      </c>
      <c r="D3219" s="9" t="s">
        <v>64</v>
      </c>
      <c r="E3219" s="9" t="s">
        <v>64</v>
      </c>
      <c r="F3219" s="9" t="s">
        <v>64</v>
      </c>
      <c r="G3219" s="9" t="s">
        <v>64</v>
      </c>
      <c r="H3219" s="9" t="s">
        <v>7009</v>
      </c>
      <c r="I3219" s="9">
        <v>0</v>
      </c>
      <c r="J3219" s="9" t="b">
        <v>0</v>
      </c>
      <c r="K3219" s="9" t="b">
        <v>0</v>
      </c>
      <c r="L3219" s="9" t="s">
        <v>64</v>
      </c>
      <c r="M3219" s="9" t="s">
        <v>64</v>
      </c>
      <c r="N3219" s="9" t="s">
        <v>64</v>
      </c>
      <c r="O3219" s="9" t="s">
        <v>7032</v>
      </c>
      <c r="P3219" s="9" t="b">
        <v>1</v>
      </c>
      <c r="Q3219" s="9">
        <v>0</v>
      </c>
      <c r="R3219" s="9">
        <v>0</v>
      </c>
      <c r="S3219" s="9">
        <v>0</v>
      </c>
      <c r="T3219" s="9" t="s">
        <v>64</v>
      </c>
      <c r="U3219" s="9" t="s">
        <v>13833</v>
      </c>
      <c r="V3219" s="9" t="s">
        <v>64</v>
      </c>
      <c r="W3219" s="9">
        <v>0</v>
      </c>
      <c r="X3219" s="9">
        <v>0</v>
      </c>
      <c r="Y3219" s="9">
        <v>0</v>
      </c>
      <c r="Z3219" s="9" t="s">
        <v>64</v>
      </c>
      <c r="AA3219" s="9" t="s">
        <v>64</v>
      </c>
      <c r="AB3219" s="9" t="s">
        <v>64</v>
      </c>
    </row>
    <row r="3220" spans="1:28" x14ac:dyDescent="0.2">
      <c r="A3220" s="9" t="s">
        <v>13835</v>
      </c>
      <c r="B3220" s="9" t="s">
        <v>13836</v>
      </c>
      <c r="C3220" s="9" t="s">
        <v>13837</v>
      </c>
      <c r="D3220" s="9" t="s">
        <v>64</v>
      </c>
      <c r="E3220" s="9" t="s">
        <v>64</v>
      </c>
      <c r="F3220" s="9" t="s">
        <v>64</v>
      </c>
      <c r="G3220" s="9" t="s">
        <v>64</v>
      </c>
      <c r="H3220" s="9" t="s">
        <v>7009</v>
      </c>
      <c r="I3220" s="9">
        <v>0</v>
      </c>
      <c r="J3220" s="9" t="b">
        <v>0</v>
      </c>
      <c r="K3220" s="9" t="b">
        <v>0</v>
      </c>
      <c r="L3220" s="9" t="s">
        <v>64</v>
      </c>
      <c r="M3220" s="9" t="s">
        <v>64</v>
      </c>
      <c r="N3220" s="9" t="s">
        <v>64</v>
      </c>
      <c r="O3220" s="9" t="s">
        <v>7032</v>
      </c>
      <c r="P3220" s="9" t="b">
        <v>1</v>
      </c>
      <c r="Q3220" s="9">
        <v>0</v>
      </c>
      <c r="R3220" s="9">
        <v>0</v>
      </c>
      <c r="S3220" s="9">
        <v>0</v>
      </c>
      <c r="T3220" s="9" t="s">
        <v>64</v>
      </c>
      <c r="U3220" s="9" t="s">
        <v>13836</v>
      </c>
      <c r="V3220" s="9" t="s">
        <v>64</v>
      </c>
      <c r="W3220" s="9">
        <v>0</v>
      </c>
      <c r="X3220" s="9">
        <v>0</v>
      </c>
      <c r="Y3220" s="9">
        <v>0</v>
      </c>
      <c r="Z3220" s="9" t="s">
        <v>64</v>
      </c>
      <c r="AA3220" s="9" t="s">
        <v>64</v>
      </c>
      <c r="AB3220" s="9" t="s">
        <v>64</v>
      </c>
    </row>
    <row r="3221" spans="1:28" x14ac:dyDescent="0.2">
      <c r="A3221" s="9" t="s">
        <v>13838</v>
      </c>
      <c r="B3221" s="9" t="s">
        <v>13839</v>
      </c>
      <c r="C3221" s="9" t="s">
        <v>13840</v>
      </c>
      <c r="D3221" s="9" t="s">
        <v>64</v>
      </c>
      <c r="E3221" s="9" t="s">
        <v>64</v>
      </c>
      <c r="F3221" s="9" t="s">
        <v>64</v>
      </c>
      <c r="G3221" s="9" t="s">
        <v>64</v>
      </c>
      <c r="H3221" s="9" t="s">
        <v>7009</v>
      </c>
      <c r="I3221" s="9">
        <v>0</v>
      </c>
      <c r="J3221" s="9" t="b">
        <v>0</v>
      </c>
      <c r="K3221" s="9" t="b">
        <v>0</v>
      </c>
      <c r="L3221" s="9" t="s">
        <v>64</v>
      </c>
      <c r="M3221" s="9" t="s">
        <v>64</v>
      </c>
      <c r="N3221" s="9" t="s">
        <v>64</v>
      </c>
      <c r="O3221" s="9" t="s">
        <v>7032</v>
      </c>
      <c r="P3221" s="9" t="b">
        <v>1</v>
      </c>
      <c r="Q3221" s="9">
        <v>0</v>
      </c>
      <c r="R3221" s="9">
        <v>0</v>
      </c>
      <c r="S3221" s="9">
        <v>0</v>
      </c>
      <c r="T3221" s="9" t="s">
        <v>64</v>
      </c>
      <c r="U3221" s="9" t="s">
        <v>13839</v>
      </c>
      <c r="V3221" s="9" t="s">
        <v>64</v>
      </c>
      <c r="W3221" s="9">
        <v>0</v>
      </c>
      <c r="X3221" s="9">
        <v>0</v>
      </c>
      <c r="Y3221" s="9">
        <v>0</v>
      </c>
      <c r="Z3221" s="9" t="s">
        <v>64</v>
      </c>
      <c r="AA3221" s="9" t="s">
        <v>64</v>
      </c>
      <c r="AB3221" s="9" t="s">
        <v>64</v>
      </c>
    </row>
    <row r="3222" spans="1:28" x14ac:dyDescent="0.2">
      <c r="A3222" s="9" t="s">
        <v>13841</v>
      </c>
      <c r="B3222" s="9" t="s">
        <v>13842</v>
      </c>
      <c r="C3222" s="9" t="s">
        <v>13843</v>
      </c>
      <c r="D3222" s="9" t="s">
        <v>64</v>
      </c>
      <c r="E3222" s="9" t="s">
        <v>64</v>
      </c>
      <c r="F3222" s="9" t="s">
        <v>64</v>
      </c>
      <c r="G3222" s="9" t="s">
        <v>64</v>
      </c>
      <c r="H3222" s="9" t="s">
        <v>7009</v>
      </c>
      <c r="I3222" s="9">
        <v>0</v>
      </c>
      <c r="J3222" s="9" t="b">
        <v>0</v>
      </c>
      <c r="K3222" s="9" t="b">
        <v>0</v>
      </c>
      <c r="L3222" s="9" t="s">
        <v>64</v>
      </c>
      <c r="M3222" s="9" t="s">
        <v>64</v>
      </c>
      <c r="N3222" s="9" t="s">
        <v>64</v>
      </c>
      <c r="O3222" s="9" t="s">
        <v>7032</v>
      </c>
      <c r="P3222" s="9" t="b">
        <v>1</v>
      </c>
      <c r="Q3222" s="9">
        <v>0</v>
      </c>
      <c r="R3222" s="9">
        <v>0</v>
      </c>
      <c r="S3222" s="9">
        <v>0</v>
      </c>
      <c r="T3222" s="9" t="s">
        <v>64</v>
      </c>
      <c r="U3222" s="9" t="s">
        <v>13842</v>
      </c>
      <c r="V3222" s="9" t="s">
        <v>64</v>
      </c>
      <c r="W3222" s="9">
        <v>0</v>
      </c>
      <c r="X3222" s="9">
        <v>0</v>
      </c>
      <c r="Y3222" s="9">
        <v>0</v>
      </c>
      <c r="Z3222" s="9" t="s">
        <v>64</v>
      </c>
      <c r="AA3222" s="9" t="s">
        <v>64</v>
      </c>
      <c r="AB3222" s="9" t="s">
        <v>64</v>
      </c>
    </row>
    <row r="3223" spans="1:28" x14ac:dyDescent="0.2">
      <c r="A3223" s="9" t="s">
        <v>13844</v>
      </c>
      <c r="B3223" s="9" t="s">
        <v>13845</v>
      </c>
      <c r="C3223" s="9" t="s">
        <v>13846</v>
      </c>
      <c r="D3223" s="9" t="s">
        <v>64</v>
      </c>
      <c r="E3223" s="9" t="s">
        <v>64</v>
      </c>
      <c r="F3223" s="9" t="s">
        <v>64</v>
      </c>
      <c r="G3223" s="9" t="s">
        <v>64</v>
      </c>
      <c r="H3223" s="9" t="s">
        <v>7009</v>
      </c>
      <c r="I3223" s="9">
        <v>0</v>
      </c>
      <c r="J3223" s="9" t="b">
        <v>0</v>
      </c>
      <c r="K3223" s="9" t="b">
        <v>0</v>
      </c>
      <c r="L3223" s="9" t="s">
        <v>64</v>
      </c>
      <c r="M3223" s="9" t="s">
        <v>64</v>
      </c>
      <c r="N3223" s="9" t="s">
        <v>64</v>
      </c>
      <c r="O3223" s="9" t="s">
        <v>7032</v>
      </c>
      <c r="P3223" s="9" t="b">
        <v>1</v>
      </c>
      <c r="Q3223" s="9">
        <v>0</v>
      </c>
      <c r="R3223" s="9">
        <v>0</v>
      </c>
      <c r="S3223" s="9">
        <v>0</v>
      </c>
      <c r="T3223" s="9" t="s">
        <v>64</v>
      </c>
      <c r="U3223" s="9" t="s">
        <v>13845</v>
      </c>
      <c r="V3223" s="9" t="s">
        <v>64</v>
      </c>
      <c r="W3223" s="9">
        <v>0</v>
      </c>
      <c r="X3223" s="9">
        <v>0</v>
      </c>
      <c r="Y3223" s="9">
        <v>0</v>
      </c>
      <c r="Z3223" s="9" t="s">
        <v>64</v>
      </c>
      <c r="AA3223" s="9" t="s">
        <v>64</v>
      </c>
      <c r="AB3223" s="9" t="s">
        <v>64</v>
      </c>
    </row>
    <row r="3224" spans="1:28" x14ac:dyDescent="0.2">
      <c r="A3224" s="9" t="s">
        <v>13847</v>
      </c>
      <c r="B3224" s="9" t="s">
        <v>13848</v>
      </c>
      <c r="C3224" s="9" t="s">
        <v>13849</v>
      </c>
      <c r="D3224" s="9" t="s">
        <v>64</v>
      </c>
      <c r="E3224" s="9" t="s">
        <v>64</v>
      </c>
      <c r="F3224" s="9" t="s">
        <v>64</v>
      </c>
      <c r="G3224" s="9" t="s">
        <v>64</v>
      </c>
      <c r="H3224" s="9" t="s">
        <v>7009</v>
      </c>
      <c r="I3224" s="9">
        <v>0</v>
      </c>
      <c r="J3224" s="9" t="b">
        <v>0</v>
      </c>
      <c r="K3224" s="9" t="b">
        <v>0</v>
      </c>
      <c r="L3224" s="9" t="s">
        <v>64</v>
      </c>
      <c r="M3224" s="9" t="s">
        <v>64</v>
      </c>
      <c r="N3224" s="9" t="s">
        <v>64</v>
      </c>
      <c r="O3224" s="9" t="s">
        <v>7032</v>
      </c>
      <c r="P3224" s="9" t="b">
        <v>1</v>
      </c>
      <c r="Q3224" s="9">
        <v>0</v>
      </c>
      <c r="R3224" s="9">
        <v>0</v>
      </c>
      <c r="S3224" s="9">
        <v>0</v>
      </c>
      <c r="T3224" s="9" t="s">
        <v>64</v>
      </c>
      <c r="U3224" s="9" t="s">
        <v>13848</v>
      </c>
      <c r="V3224" s="9" t="s">
        <v>64</v>
      </c>
      <c r="W3224" s="9">
        <v>0</v>
      </c>
      <c r="X3224" s="9">
        <v>0</v>
      </c>
      <c r="Y3224" s="9">
        <v>0</v>
      </c>
      <c r="Z3224" s="9" t="s">
        <v>64</v>
      </c>
      <c r="AA3224" s="9" t="s">
        <v>64</v>
      </c>
      <c r="AB3224" s="9" t="s">
        <v>64</v>
      </c>
    </row>
    <row r="3225" spans="1:28" x14ac:dyDescent="0.2">
      <c r="A3225" s="9" t="s">
        <v>13850</v>
      </c>
      <c r="B3225" s="9" t="s">
        <v>13851</v>
      </c>
      <c r="C3225" s="9" t="s">
        <v>13852</v>
      </c>
      <c r="D3225" s="9" t="s">
        <v>64</v>
      </c>
      <c r="E3225" s="9" t="s">
        <v>64</v>
      </c>
      <c r="F3225" s="9" t="s">
        <v>64</v>
      </c>
      <c r="G3225" s="9" t="s">
        <v>64</v>
      </c>
      <c r="H3225" s="9" t="s">
        <v>7009</v>
      </c>
      <c r="I3225" s="9">
        <v>0</v>
      </c>
      <c r="J3225" s="9" t="b">
        <v>0</v>
      </c>
      <c r="K3225" s="9" t="b">
        <v>0</v>
      </c>
      <c r="L3225" s="9" t="s">
        <v>64</v>
      </c>
      <c r="M3225" s="9" t="s">
        <v>64</v>
      </c>
      <c r="N3225" s="9" t="s">
        <v>64</v>
      </c>
      <c r="O3225" s="9" t="s">
        <v>7032</v>
      </c>
      <c r="P3225" s="9" t="b">
        <v>1</v>
      </c>
      <c r="Q3225" s="9">
        <v>0</v>
      </c>
      <c r="R3225" s="9">
        <v>0</v>
      </c>
      <c r="S3225" s="9">
        <v>0</v>
      </c>
      <c r="T3225" s="9" t="s">
        <v>64</v>
      </c>
      <c r="U3225" s="9" t="s">
        <v>13851</v>
      </c>
      <c r="V3225" s="9" t="s">
        <v>64</v>
      </c>
      <c r="W3225" s="9">
        <v>0</v>
      </c>
      <c r="X3225" s="9">
        <v>0</v>
      </c>
      <c r="Y3225" s="9">
        <v>0</v>
      </c>
      <c r="Z3225" s="9" t="s">
        <v>64</v>
      </c>
      <c r="AA3225" s="9" t="s">
        <v>64</v>
      </c>
      <c r="AB3225" s="9" t="s">
        <v>64</v>
      </c>
    </row>
    <row r="3226" spans="1:28" x14ac:dyDescent="0.2">
      <c r="A3226" s="9" t="s">
        <v>13853</v>
      </c>
      <c r="B3226" s="9" t="s">
        <v>13854</v>
      </c>
      <c r="C3226" s="9" t="s">
        <v>13855</v>
      </c>
      <c r="D3226" s="9" t="s">
        <v>64</v>
      </c>
      <c r="E3226" s="9" t="s">
        <v>64</v>
      </c>
      <c r="F3226" s="9" t="s">
        <v>64</v>
      </c>
      <c r="G3226" s="9" t="s">
        <v>64</v>
      </c>
      <c r="H3226" s="9" t="s">
        <v>7009</v>
      </c>
      <c r="I3226" s="9">
        <v>0</v>
      </c>
      <c r="J3226" s="9" t="b">
        <v>0</v>
      </c>
      <c r="K3226" s="9" t="b">
        <v>0</v>
      </c>
      <c r="L3226" s="9" t="s">
        <v>64</v>
      </c>
      <c r="M3226" s="9" t="s">
        <v>64</v>
      </c>
      <c r="N3226" s="9" t="s">
        <v>64</v>
      </c>
      <c r="O3226" s="9" t="s">
        <v>7032</v>
      </c>
      <c r="P3226" s="9" t="b">
        <v>1</v>
      </c>
      <c r="Q3226" s="9">
        <v>0</v>
      </c>
      <c r="R3226" s="9">
        <v>0</v>
      </c>
      <c r="S3226" s="9">
        <v>0</v>
      </c>
      <c r="T3226" s="9" t="s">
        <v>64</v>
      </c>
      <c r="U3226" s="9" t="s">
        <v>13854</v>
      </c>
      <c r="V3226" s="9" t="s">
        <v>64</v>
      </c>
      <c r="W3226" s="9">
        <v>0</v>
      </c>
      <c r="X3226" s="9">
        <v>0</v>
      </c>
      <c r="Y3226" s="9">
        <v>0</v>
      </c>
      <c r="Z3226" s="9" t="s">
        <v>64</v>
      </c>
      <c r="AA3226" s="9" t="s">
        <v>64</v>
      </c>
      <c r="AB3226" s="9" t="s">
        <v>64</v>
      </c>
    </row>
    <row r="3227" spans="1:28" x14ac:dyDescent="0.2">
      <c r="A3227" s="9" t="s">
        <v>13856</v>
      </c>
      <c r="B3227" s="9" t="s">
        <v>13857</v>
      </c>
      <c r="C3227" s="9" t="s">
        <v>13858</v>
      </c>
      <c r="D3227" s="9" t="s">
        <v>64</v>
      </c>
      <c r="E3227" s="9" t="s">
        <v>64</v>
      </c>
      <c r="F3227" s="9" t="s">
        <v>64</v>
      </c>
      <c r="G3227" s="9" t="s">
        <v>64</v>
      </c>
      <c r="H3227" s="9" t="s">
        <v>7009</v>
      </c>
      <c r="I3227" s="9">
        <v>0</v>
      </c>
      <c r="J3227" s="9" t="b">
        <v>0</v>
      </c>
      <c r="K3227" s="9" t="b">
        <v>0</v>
      </c>
      <c r="L3227" s="9" t="s">
        <v>64</v>
      </c>
      <c r="M3227" s="9" t="s">
        <v>64</v>
      </c>
      <c r="N3227" s="9" t="s">
        <v>64</v>
      </c>
      <c r="O3227" s="9" t="s">
        <v>7032</v>
      </c>
      <c r="P3227" s="9" t="b">
        <v>1</v>
      </c>
      <c r="Q3227" s="9">
        <v>0</v>
      </c>
      <c r="R3227" s="9">
        <v>0</v>
      </c>
      <c r="S3227" s="9">
        <v>0</v>
      </c>
      <c r="T3227" s="9" t="s">
        <v>64</v>
      </c>
      <c r="U3227" s="9" t="s">
        <v>13857</v>
      </c>
      <c r="V3227" s="9" t="s">
        <v>64</v>
      </c>
      <c r="W3227" s="9">
        <v>0</v>
      </c>
      <c r="X3227" s="9">
        <v>0</v>
      </c>
      <c r="Y3227" s="9">
        <v>0</v>
      </c>
      <c r="Z3227" s="9" t="s">
        <v>64</v>
      </c>
      <c r="AA3227" s="9" t="s">
        <v>64</v>
      </c>
      <c r="AB3227" s="9" t="s">
        <v>64</v>
      </c>
    </row>
    <row r="3228" spans="1:28" x14ac:dyDescent="0.2">
      <c r="A3228" s="9" t="s">
        <v>13859</v>
      </c>
      <c r="B3228" s="9" t="s">
        <v>13860</v>
      </c>
      <c r="C3228" s="9" t="s">
        <v>13861</v>
      </c>
      <c r="D3228" s="9" t="s">
        <v>64</v>
      </c>
      <c r="E3228" s="9" t="s">
        <v>64</v>
      </c>
      <c r="F3228" s="9" t="s">
        <v>64</v>
      </c>
      <c r="G3228" s="9" t="s">
        <v>64</v>
      </c>
      <c r="H3228" s="9" t="s">
        <v>7009</v>
      </c>
      <c r="I3228" s="9">
        <v>0</v>
      </c>
      <c r="J3228" s="9" t="b">
        <v>0</v>
      </c>
      <c r="K3228" s="9" t="b">
        <v>0</v>
      </c>
      <c r="L3228" s="9" t="s">
        <v>64</v>
      </c>
      <c r="M3228" s="9" t="s">
        <v>64</v>
      </c>
      <c r="N3228" s="9" t="s">
        <v>64</v>
      </c>
      <c r="O3228" s="9" t="s">
        <v>7032</v>
      </c>
      <c r="P3228" s="9" t="b">
        <v>1</v>
      </c>
      <c r="Q3228" s="9">
        <v>0</v>
      </c>
      <c r="R3228" s="9">
        <v>0</v>
      </c>
      <c r="S3228" s="9">
        <v>0</v>
      </c>
      <c r="T3228" s="9" t="s">
        <v>64</v>
      </c>
      <c r="U3228" s="9" t="s">
        <v>13860</v>
      </c>
      <c r="V3228" s="9" t="s">
        <v>64</v>
      </c>
      <c r="W3228" s="9">
        <v>0</v>
      </c>
      <c r="X3228" s="9">
        <v>0</v>
      </c>
      <c r="Y3228" s="9">
        <v>0</v>
      </c>
      <c r="Z3228" s="9" t="s">
        <v>64</v>
      </c>
      <c r="AA3228" s="9" t="s">
        <v>64</v>
      </c>
      <c r="AB3228" s="9" t="s">
        <v>64</v>
      </c>
    </row>
    <row r="3229" spans="1:28" x14ac:dyDescent="0.2">
      <c r="A3229" s="9" t="s">
        <v>13862</v>
      </c>
      <c r="B3229" s="9" t="s">
        <v>13863</v>
      </c>
      <c r="C3229" s="9" t="s">
        <v>13864</v>
      </c>
      <c r="D3229" s="9" t="s">
        <v>64</v>
      </c>
      <c r="E3229" s="9" t="s">
        <v>64</v>
      </c>
      <c r="F3229" s="9" t="s">
        <v>64</v>
      </c>
      <c r="G3229" s="9" t="s">
        <v>64</v>
      </c>
      <c r="H3229" s="9" t="s">
        <v>7009</v>
      </c>
      <c r="I3229" s="9">
        <v>0</v>
      </c>
      <c r="J3229" s="9" t="b">
        <v>0</v>
      </c>
      <c r="K3229" s="9" t="b">
        <v>0</v>
      </c>
      <c r="L3229" s="9" t="s">
        <v>64</v>
      </c>
      <c r="M3229" s="9" t="s">
        <v>64</v>
      </c>
      <c r="N3229" s="9" t="s">
        <v>64</v>
      </c>
      <c r="O3229" s="9" t="s">
        <v>7032</v>
      </c>
      <c r="P3229" s="9" t="b">
        <v>1</v>
      </c>
      <c r="Q3229" s="9">
        <v>0</v>
      </c>
      <c r="R3229" s="9">
        <v>0</v>
      </c>
      <c r="S3229" s="9">
        <v>0</v>
      </c>
      <c r="T3229" s="9" t="s">
        <v>64</v>
      </c>
      <c r="U3229" s="9" t="s">
        <v>13863</v>
      </c>
      <c r="V3229" s="9" t="s">
        <v>64</v>
      </c>
      <c r="W3229" s="9">
        <v>0</v>
      </c>
      <c r="X3229" s="9">
        <v>0</v>
      </c>
      <c r="Y3229" s="9">
        <v>0</v>
      </c>
      <c r="Z3229" s="9" t="s">
        <v>64</v>
      </c>
      <c r="AA3229" s="9" t="s">
        <v>64</v>
      </c>
      <c r="AB3229" s="9" t="s">
        <v>64</v>
      </c>
    </row>
    <row r="3230" spans="1:28" x14ac:dyDescent="0.2">
      <c r="A3230" s="9" t="s">
        <v>13865</v>
      </c>
      <c r="B3230" s="9" t="s">
        <v>13866</v>
      </c>
      <c r="C3230" s="9" t="s">
        <v>13867</v>
      </c>
      <c r="D3230" s="9" t="s">
        <v>64</v>
      </c>
      <c r="E3230" s="9" t="s">
        <v>64</v>
      </c>
      <c r="F3230" s="9" t="s">
        <v>64</v>
      </c>
      <c r="G3230" s="9" t="s">
        <v>64</v>
      </c>
      <c r="H3230" s="9" t="s">
        <v>7009</v>
      </c>
      <c r="I3230" s="9">
        <v>0</v>
      </c>
      <c r="J3230" s="9" t="b">
        <v>0</v>
      </c>
      <c r="K3230" s="9" t="b">
        <v>0</v>
      </c>
      <c r="L3230" s="9" t="s">
        <v>64</v>
      </c>
      <c r="M3230" s="9" t="s">
        <v>64</v>
      </c>
      <c r="N3230" s="9" t="s">
        <v>64</v>
      </c>
      <c r="O3230" s="9" t="s">
        <v>7032</v>
      </c>
      <c r="P3230" s="9" t="b">
        <v>1</v>
      </c>
      <c r="Q3230" s="9">
        <v>0</v>
      </c>
      <c r="R3230" s="9">
        <v>0</v>
      </c>
      <c r="S3230" s="9">
        <v>0</v>
      </c>
      <c r="T3230" s="9" t="s">
        <v>64</v>
      </c>
      <c r="U3230" s="9" t="s">
        <v>13866</v>
      </c>
      <c r="V3230" s="9" t="s">
        <v>64</v>
      </c>
      <c r="W3230" s="9">
        <v>0</v>
      </c>
      <c r="X3230" s="9">
        <v>0</v>
      </c>
      <c r="Y3230" s="9">
        <v>0</v>
      </c>
      <c r="Z3230" s="9" t="s">
        <v>64</v>
      </c>
      <c r="AA3230" s="9" t="s">
        <v>64</v>
      </c>
      <c r="AB3230" s="9" t="s">
        <v>64</v>
      </c>
    </row>
    <row r="3231" spans="1:28" x14ac:dyDescent="0.2">
      <c r="A3231" s="9" t="s">
        <v>13868</v>
      </c>
      <c r="B3231" s="9" t="s">
        <v>13869</v>
      </c>
      <c r="C3231" s="9" t="s">
        <v>13870</v>
      </c>
      <c r="D3231" s="9" t="s">
        <v>64</v>
      </c>
      <c r="E3231" s="9" t="s">
        <v>64</v>
      </c>
      <c r="F3231" s="9" t="s">
        <v>64</v>
      </c>
      <c r="G3231" s="9" t="s">
        <v>64</v>
      </c>
      <c r="H3231" s="9" t="s">
        <v>7009</v>
      </c>
      <c r="I3231" s="9">
        <v>0</v>
      </c>
      <c r="J3231" s="9" t="b">
        <v>0</v>
      </c>
      <c r="K3231" s="9" t="b">
        <v>0</v>
      </c>
      <c r="L3231" s="9" t="s">
        <v>64</v>
      </c>
      <c r="M3231" s="9" t="s">
        <v>64</v>
      </c>
      <c r="N3231" s="9" t="s">
        <v>64</v>
      </c>
      <c r="O3231" s="9" t="s">
        <v>7032</v>
      </c>
      <c r="P3231" s="9" t="b">
        <v>1</v>
      </c>
      <c r="Q3231" s="9">
        <v>0</v>
      </c>
      <c r="R3231" s="9">
        <v>0</v>
      </c>
      <c r="S3231" s="9">
        <v>0</v>
      </c>
      <c r="T3231" s="9" t="s">
        <v>64</v>
      </c>
      <c r="U3231" s="9" t="s">
        <v>13869</v>
      </c>
      <c r="V3231" s="9" t="s">
        <v>64</v>
      </c>
      <c r="W3231" s="9">
        <v>0</v>
      </c>
      <c r="X3231" s="9">
        <v>0</v>
      </c>
      <c r="Y3231" s="9">
        <v>0</v>
      </c>
      <c r="Z3231" s="9" t="s">
        <v>64</v>
      </c>
      <c r="AA3231" s="9" t="s">
        <v>64</v>
      </c>
      <c r="AB3231" s="9" t="s">
        <v>64</v>
      </c>
    </row>
    <row r="3232" spans="1:28" x14ac:dyDescent="0.2">
      <c r="A3232" s="9" t="s">
        <v>13871</v>
      </c>
      <c r="B3232" s="9" t="s">
        <v>13872</v>
      </c>
      <c r="C3232" s="9" t="s">
        <v>13873</v>
      </c>
      <c r="D3232" s="9" t="s">
        <v>64</v>
      </c>
      <c r="E3232" s="9" t="s">
        <v>64</v>
      </c>
      <c r="F3232" s="9" t="s">
        <v>64</v>
      </c>
      <c r="G3232" s="9" t="s">
        <v>64</v>
      </c>
      <c r="H3232" s="9" t="s">
        <v>7009</v>
      </c>
      <c r="I3232" s="9">
        <v>0</v>
      </c>
      <c r="J3232" s="9" t="b">
        <v>0</v>
      </c>
      <c r="K3232" s="9" t="b">
        <v>0</v>
      </c>
      <c r="L3232" s="9" t="s">
        <v>64</v>
      </c>
      <c r="M3232" s="9" t="s">
        <v>64</v>
      </c>
      <c r="N3232" s="9" t="s">
        <v>64</v>
      </c>
      <c r="O3232" s="9" t="s">
        <v>7032</v>
      </c>
      <c r="P3232" s="9" t="b">
        <v>1</v>
      </c>
      <c r="Q3232" s="9">
        <v>0</v>
      </c>
      <c r="R3232" s="9">
        <v>0</v>
      </c>
      <c r="S3232" s="9">
        <v>0</v>
      </c>
      <c r="T3232" s="9" t="s">
        <v>64</v>
      </c>
      <c r="U3232" s="9" t="s">
        <v>13872</v>
      </c>
      <c r="V3232" s="9" t="s">
        <v>64</v>
      </c>
      <c r="W3232" s="9">
        <v>0</v>
      </c>
      <c r="X3232" s="9">
        <v>0</v>
      </c>
      <c r="Y3232" s="9">
        <v>0</v>
      </c>
      <c r="Z3232" s="9" t="s">
        <v>64</v>
      </c>
      <c r="AA3232" s="9" t="s">
        <v>64</v>
      </c>
      <c r="AB3232" s="9" t="s">
        <v>64</v>
      </c>
    </row>
    <row r="3233" spans="1:28" x14ac:dyDescent="0.2">
      <c r="A3233" s="9" t="s">
        <v>13874</v>
      </c>
      <c r="B3233" s="9" t="s">
        <v>13875</v>
      </c>
      <c r="C3233" s="9" t="s">
        <v>13876</v>
      </c>
      <c r="D3233" s="9" t="s">
        <v>64</v>
      </c>
      <c r="E3233" s="9" t="s">
        <v>64</v>
      </c>
      <c r="F3233" s="9" t="s">
        <v>64</v>
      </c>
      <c r="G3233" s="9" t="s">
        <v>64</v>
      </c>
      <c r="H3233" s="9" t="s">
        <v>7009</v>
      </c>
      <c r="I3233" s="9">
        <v>0</v>
      </c>
      <c r="J3233" s="9" t="b">
        <v>0</v>
      </c>
      <c r="K3233" s="9" t="b">
        <v>0</v>
      </c>
      <c r="L3233" s="9" t="s">
        <v>64</v>
      </c>
      <c r="M3233" s="9" t="s">
        <v>64</v>
      </c>
      <c r="N3233" s="9" t="s">
        <v>64</v>
      </c>
      <c r="O3233" s="9" t="s">
        <v>7032</v>
      </c>
      <c r="P3233" s="9" t="b">
        <v>1</v>
      </c>
      <c r="Q3233" s="9">
        <v>0</v>
      </c>
      <c r="R3233" s="9">
        <v>0</v>
      </c>
      <c r="S3233" s="9">
        <v>0</v>
      </c>
      <c r="T3233" s="9" t="s">
        <v>64</v>
      </c>
      <c r="U3233" s="9" t="s">
        <v>13875</v>
      </c>
      <c r="V3233" s="9" t="s">
        <v>64</v>
      </c>
      <c r="W3233" s="9">
        <v>0</v>
      </c>
      <c r="X3233" s="9">
        <v>0</v>
      </c>
      <c r="Y3233" s="9">
        <v>0</v>
      </c>
      <c r="Z3233" s="9" t="s">
        <v>64</v>
      </c>
      <c r="AA3233" s="9" t="s">
        <v>64</v>
      </c>
      <c r="AB3233" s="9" t="s">
        <v>64</v>
      </c>
    </row>
    <row r="3234" spans="1:28" x14ac:dyDescent="0.2">
      <c r="A3234" s="9" t="s">
        <v>13877</v>
      </c>
      <c r="B3234" s="9" t="s">
        <v>13878</v>
      </c>
      <c r="C3234" s="9" t="s">
        <v>13879</v>
      </c>
      <c r="D3234" s="9" t="s">
        <v>64</v>
      </c>
      <c r="E3234" s="9" t="s">
        <v>64</v>
      </c>
      <c r="F3234" s="9" t="s">
        <v>64</v>
      </c>
      <c r="G3234" s="9" t="s">
        <v>64</v>
      </c>
      <c r="H3234" s="9" t="s">
        <v>7009</v>
      </c>
      <c r="I3234" s="9">
        <v>0</v>
      </c>
      <c r="J3234" s="9" t="b">
        <v>0</v>
      </c>
      <c r="K3234" s="9" t="b">
        <v>0</v>
      </c>
      <c r="L3234" s="9" t="s">
        <v>64</v>
      </c>
      <c r="M3234" s="9" t="s">
        <v>64</v>
      </c>
      <c r="N3234" s="9" t="s">
        <v>64</v>
      </c>
      <c r="O3234" s="9" t="s">
        <v>7032</v>
      </c>
      <c r="P3234" s="9" t="b">
        <v>1</v>
      </c>
      <c r="Q3234" s="9">
        <v>0</v>
      </c>
      <c r="R3234" s="9">
        <v>0</v>
      </c>
      <c r="S3234" s="9">
        <v>0</v>
      </c>
      <c r="T3234" s="9" t="s">
        <v>64</v>
      </c>
      <c r="U3234" s="9" t="s">
        <v>13878</v>
      </c>
      <c r="V3234" s="9" t="s">
        <v>64</v>
      </c>
      <c r="W3234" s="9">
        <v>0</v>
      </c>
      <c r="X3234" s="9">
        <v>0</v>
      </c>
      <c r="Y3234" s="9">
        <v>0</v>
      </c>
      <c r="Z3234" s="9" t="s">
        <v>64</v>
      </c>
      <c r="AA3234" s="9" t="s">
        <v>64</v>
      </c>
      <c r="AB3234" s="9" t="s">
        <v>64</v>
      </c>
    </row>
    <row r="3235" spans="1:28" x14ac:dyDescent="0.2">
      <c r="A3235" s="9" t="s">
        <v>13880</v>
      </c>
      <c r="B3235" s="9" t="s">
        <v>13881</v>
      </c>
      <c r="C3235" s="9" t="s">
        <v>13882</v>
      </c>
      <c r="D3235" s="9" t="s">
        <v>64</v>
      </c>
      <c r="E3235" s="9" t="s">
        <v>64</v>
      </c>
      <c r="F3235" s="9" t="s">
        <v>64</v>
      </c>
      <c r="G3235" s="9" t="s">
        <v>64</v>
      </c>
      <c r="H3235" s="9" t="s">
        <v>7009</v>
      </c>
      <c r="I3235" s="9">
        <v>0</v>
      </c>
      <c r="J3235" s="9" t="b">
        <v>0</v>
      </c>
      <c r="K3235" s="9" t="b">
        <v>0</v>
      </c>
      <c r="L3235" s="9" t="s">
        <v>64</v>
      </c>
      <c r="M3235" s="9" t="s">
        <v>64</v>
      </c>
      <c r="N3235" s="9" t="s">
        <v>64</v>
      </c>
      <c r="O3235" s="9" t="s">
        <v>7032</v>
      </c>
      <c r="P3235" s="9" t="b">
        <v>1</v>
      </c>
      <c r="Q3235" s="9">
        <v>0</v>
      </c>
      <c r="R3235" s="9">
        <v>0</v>
      </c>
      <c r="S3235" s="9">
        <v>0</v>
      </c>
      <c r="T3235" s="9" t="s">
        <v>64</v>
      </c>
      <c r="U3235" s="9" t="s">
        <v>13881</v>
      </c>
      <c r="V3235" s="9" t="s">
        <v>64</v>
      </c>
      <c r="W3235" s="9">
        <v>0</v>
      </c>
      <c r="X3235" s="9">
        <v>0</v>
      </c>
      <c r="Y3235" s="9">
        <v>0</v>
      </c>
      <c r="Z3235" s="9" t="s">
        <v>64</v>
      </c>
      <c r="AA3235" s="9" t="s">
        <v>64</v>
      </c>
      <c r="AB3235" s="9" t="s">
        <v>64</v>
      </c>
    </row>
    <row r="3236" spans="1:28" x14ac:dyDescent="0.2">
      <c r="A3236" s="9" t="s">
        <v>13883</v>
      </c>
      <c r="B3236" s="9" t="s">
        <v>13884</v>
      </c>
      <c r="C3236" s="9" t="s">
        <v>13885</v>
      </c>
      <c r="D3236" s="9" t="s">
        <v>64</v>
      </c>
      <c r="E3236" s="9" t="s">
        <v>64</v>
      </c>
      <c r="F3236" s="9" t="s">
        <v>64</v>
      </c>
      <c r="G3236" s="9" t="s">
        <v>64</v>
      </c>
      <c r="H3236" s="9" t="s">
        <v>7009</v>
      </c>
      <c r="I3236" s="9">
        <v>0</v>
      </c>
      <c r="J3236" s="9" t="b">
        <v>0</v>
      </c>
      <c r="K3236" s="9" t="b">
        <v>0</v>
      </c>
      <c r="L3236" s="9" t="s">
        <v>64</v>
      </c>
      <c r="M3236" s="9" t="s">
        <v>64</v>
      </c>
      <c r="N3236" s="9" t="s">
        <v>64</v>
      </c>
      <c r="O3236" s="9" t="s">
        <v>7032</v>
      </c>
      <c r="P3236" s="9" t="b">
        <v>1</v>
      </c>
      <c r="Q3236" s="9">
        <v>0</v>
      </c>
      <c r="R3236" s="9">
        <v>0</v>
      </c>
      <c r="S3236" s="9">
        <v>0</v>
      </c>
      <c r="T3236" s="9" t="s">
        <v>64</v>
      </c>
      <c r="U3236" s="9" t="s">
        <v>13884</v>
      </c>
      <c r="V3236" s="9" t="s">
        <v>64</v>
      </c>
      <c r="W3236" s="9">
        <v>0</v>
      </c>
      <c r="X3236" s="9">
        <v>0</v>
      </c>
      <c r="Y3236" s="9">
        <v>0</v>
      </c>
      <c r="Z3236" s="9" t="s">
        <v>64</v>
      </c>
      <c r="AA3236" s="9" t="s">
        <v>64</v>
      </c>
      <c r="AB3236" s="9" t="s">
        <v>64</v>
      </c>
    </row>
    <row r="3237" spans="1:28" x14ac:dyDescent="0.2">
      <c r="A3237" s="9" t="s">
        <v>13886</v>
      </c>
      <c r="B3237" s="9" t="s">
        <v>13887</v>
      </c>
      <c r="C3237" s="9" t="s">
        <v>13888</v>
      </c>
      <c r="D3237" s="9" t="s">
        <v>64</v>
      </c>
      <c r="E3237" s="9" t="s">
        <v>64</v>
      </c>
      <c r="F3237" s="9" t="s">
        <v>64</v>
      </c>
      <c r="G3237" s="9" t="s">
        <v>64</v>
      </c>
      <c r="H3237" s="9" t="s">
        <v>7009</v>
      </c>
      <c r="I3237" s="9">
        <v>0</v>
      </c>
      <c r="J3237" s="9" t="b">
        <v>0</v>
      </c>
      <c r="K3237" s="9" t="b">
        <v>0</v>
      </c>
      <c r="L3237" s="9" t="s">
        <v>64</v>
      </c>
      <c r="M3237" s="9" t="s">
        <v>64</v>
      </c>
      <c r="N3237" s="9" t="s">
        <v>64</v>
      </c>
      <c r="O3237" s="9" t="s">
        <v>7032</v>
      </c>
      <c r="P3237" s="9" t="b">
        <v>1</v>
      </c>
      <c r="Q3237" s="9">
        <v>0</v>
      </c>
      <c r="R3237" s="9">
        <v>0</v>
      </c>
      <c r="S3237" s="9">
        <v>0</v>
      </c>
      <c r="T3237" s="9" t="s">
        <v>64</v>
      </c>
      <c r="U3237" s="9" t="s">
        <v>13887</v>
      </c>
      <c r="V3237" s="9" t="s">
        <v>64</v>
      </c>
      <c r="W3237" s="9">
        <v>0</v>
      </c>
      <c r="X3237" s="9">
        <v>0</v>
      </c>
      <c r="Y3237" s="9">
        <v>0</v>
      </c>
      <c r="Z3237" s="9" t="s">
        <v>64</v>
      </c>
      <c r="AA3237" s="9" t="s">
        <v>64</v>
      </c>
      <c r="AB3237" s="9" t="s">
        <v>64</v>
      </c>
    </row>
    <row r="3238" spans="1:28" x14ac:dyDescent="0.2">
      <c r="A3238" s="9" t="s">
        <v>13889</v>
      </c>
      <c r="B3238" s="9" t="s">
        <v>13890</v>
      </c>
      <c r="C3238" s="9" t="s">
        <v>13891</v>
      </c>
      <c r="D3238" s="9" t="s">
        <v>64</v>
      </c>
      <c r="E3238" s="9" t="s">
        <v>64</v>
      </c>
      <c r="F3238" s="9" t="s">
        <v>64</v>
      </c>
      <c r="G3238" s="9" t="s">
        <v>64</v>
      </c>
      <c r="H3238" s="9" t="s">
        <v>7009</v>
      </c>
      <c r="I3238" s="9">
        <v>0</v>
      </c>
      <c r="J3238" s="9" t="b">
        <v>0</v>
      </c>
      <c r="K3238" s="9" t="b">
        <v>0</v>
      </c>
      <c r="L3238" s="9" t="s">
        <v>64</v>
      </c>
      <c r="M3238" s="9" t="s">
        <v>64</v>
      </c>
      <c r="N3238" s="9" t="s">
        <v>64</v>
      </c>
      <c r="O3238" s="9" t="s">
        <v>7032</v>
      </c>
      <c r="P3238" s="9" t="b">
        <v>1</v>
      </c>
      <c r="Q3238" s="9">
        <v>0</v>
      </c>
      <c r="R3238" s="9">
        <v>0</v>
      </c>
      <c r="S3238" s="9">
        <v>0</v>
      </c>
      <c r="T3238" s="9" t="s">
        <v>64</v>
      </c>
      <c r="U3238" s="9" t="s">
        <v>13890</v>
      </c>
      <c r="V3238" s="9" t="s">
        <v>64</v>
      </c>
      <c r="W3238" s="9">
        <v>0</v>
      </c>
      <c r="X3238" s="9">
        <v>0</v>
      </c>
      <c r="Y3238" s="9">
        <v>0</v>
      </c>
      <c r="Z3238" s="9" t="s">
        <v>64</v>
      </c>
      <c r="AA3238" s="9" t="s">
        <v>64</v>
      </c>
      <c r="AB3238" s="9" t="s">
        <v>64</v>
      </c>
    </row>
    <row r="3239" spans="1:28" x14ac:dyDescent="0.2">
      <c r="A3239" s="9" t="s">
        <v>13892</v>
      </c>
      <c r="B3239" s="9" t="s">
        <v>13893</v>
      </c>
      <c r="C3239" s="9" t="s">
        <v>13894</v>
      </c>
      <c r="D3239" s="9" t="s">
        <v>64</v>
      </c>
      <c r="E3239" s="9" t="s">
        <v>64</v>
      </c>
      <c r="F3239" s="9" t="s">
        <v>64</v>
      </c>
      <c r="G3239" s="9" t="s">
        <v>64</v>
      </c>
      <c r="H3239" s="9" t="s">
        <v>7009</v>
      </c>
      <c r="I3239" s="9">
        <v>0</v>
      </c>
      <c r="J3239" s="9" t="b">
        <v>0</v>
      </c>
      <c r="K3239" s="9" t="b">
        <v>0</v>
      </c>
      <c r="L3239" s="9" t="s">
        <v>64</v>
      </c>
      <c r="M3239" s="9" t="s">
        <v>64</v>
      </c>
      <c r="N3239" s="9" t="s">
        <v>64</v>
      </c>
      <c r="O3239" s="9" t="s">
        <v>7032</v>
      </c>
      <c r="P3239" s="9" t="b">
        <v>1</v>
      </c>
      <c r="Q3239" s="9">
        <v>0</v>
      </c>
      <c r="R3239" s="9">
        <v>0</v>
      </c>
      <c r="S3239" s="9">
        <v>0</v>
      </c>
      <c r="T3239" s="9" t="s">
        <v>64</v>
      </c>
      <c r="U3239" s="9" t="s">
        <v>13893</v>
      </c>
      <c r="V3239" s="9" t="s">
        <v>64</v>
      </c>
      <c r="W3239" s="9">
        <v>0</v>
      </c>
      <c r="X3239" s="9">
        <v>0</v>
      </c>
      <c r="Y3239" s="9">
        <v>0</v>
      </c>
      <c r="Z3239" s="9" t="s">
        <v>64</v>
      </c>
      <c r="AA3239" s="9" t="s">
        <v>64</v>
      </c>
      <c r="AB3239" s="9" t="s">
        <v>64</v>
      </c>
    </row>
    <row r="3240" spans="1:28" x14ac:dyDescent="0.2">
      <c r="A3240" s="9" t="s">
        <v>13895</v>
      </c>
      <c r="B3240" s="9" t="s">
        <v>13896</v>
      </c>
      <c r="C3240" s="9" t="s">
        <v>13897</v>
      </c>
      <c r="D3240" s="9" t="s">
        <v>64</v>
      </c>
      <c r="E3240" s="9" t="s">
        <v>64</v>
      </c>
      <c r="F3240" s="9" t="s">
        <v>64</v>
      </c>
      <c r="G3240" s="9" t="s">
        <v>64</v>
      </c>
      <c r="H3240" s="9" t="s">
        <v>7009</v>
      </c>
      <c r="I3240" s="9">
        <v>0</v>
      </c>
      <c r="J3240" s="9" t="b">
        <v>0</v>
      </c>
      <c r="K3240" s="9" t="b">
        <v>0</v>
      </c>
      <c r="L3240" s="9" t="s">
        <v>64</v>
      </c>
      <c r="M3240" s="9" t="s">
        <v>64</v>
      </c>
      <c r="N3240" s="9" t="s">
        <v>64</v>
      </c>
      <c r="O3240" s="9" t="s">
        <v>7032</v>
      </c>
      <c r="P3240" s="9" t="b">
        <v>1</v>
      </c>
      <c r="Q3240" s="9">
        <v>0</v>
      </c>
      <c r="R3240" s="9">
        <v>0</v>
      </c>
      <c r="S3240" s="9">
        <v>0</v>
      </c>
      <c r="T3240" s="9" t="s">
        <v>64</v>
      </c>
      <c r="U3240" s="9" t="s">
        <v>13896</v>
      </c>
      <c r="V3240" s="9" t="s">
        <v>64</v>
      </c>
      <c r="W3240" s="9">
        <v>0</v>
      </c>
      <c r="X3240" s="9">
        <v>0</v>
      </c>
      <c r="Y3240" s="9">
        <v>0</v>
      </c>
      <c r="Z3240" s="9" t="s">
        <v>64</v>
      </c>
      <c r="AA3240" s="9" t="s">
        <v>64</v>
      </c>
      <c r="AB3240" s="9" t="s">
        <v>64</v>
      </c>
    </row>
    <row r="3241" spans="1:28" x14ac:dyDescent="0.2">
      <c r="A3241" s="9" t="s">
        <v>13898</v>
      </c>
      <c r="B3241" s="9" t="s">
        <v>13899</v>
      </c>
      <c r="C3241" s="9" t="s">
        <v>13900</v>
      </c>
      <c r="D3241" s="9" t="s">
        <v>64</v>
      </c>
      <c r="E3241" s="9" t="s">
        <v>64</v>
      </c>
      <c r="F3241" s="9" t="s">
        <v>64</v>
      </c>
      <c r="G3241" s="9" t="s">
        <v>64</v>
      </c>
      <c r="H3241" s="9" t="s">
        <v>7009</v>
      </c>
      <c r="I3241" s="9">
        <v>0</v>
      </c>
      <c r="J3241" s="9" t="b">
        <v>0</v>
      </c>
      <c r="K3241" s="9" t="b">
        <v>0</v>
      </c>
      <c r="L3241" s="9" t="s">
        <v>64</v>
      </c>
      <c r="M3241" s="9" t="s">
        <v>64</v>
      </c>
      <c r="N3241" s="9" t="s">
        <v>64</v>
      </c>
      <c r="O3241" s="9" t="s">
        <v>7032</v>
      </c>
      <c r="P3241" s="9" t="b">
        <v>1</v>
      </c>
      <c r="Q3241" s="9">
        <v>0</v>
      </c>
      <c r="R3241" s="9">
        <v>0</v>
      </c>
      <c r="S3241" s="9">
        <v>0</v>
      </c>
      <c r="T3241" s="9" t="s">
        <v>64</v>
      </c>
      <c r="U3241" s="9" t="s">
        <v>13899</v>
      </c>
      <c r="V3241" s="9" t="s">
        <v>64</v>
      </c>
      <c r="W3241" s="9">
        <v>0</v>
      </c>
      <c r="X3241" s="9">
        <v>0</v>
      </c>
      <c r="Y3241" s="9">
        <v>0</v>
      </c>
      <c r="Z3241" s="9" t="s">
        <v>64</v>
      </c>
      <c r="AA3241" s="9" t="s">
        <v>64</v>
      </c>
      <c r="AB3241" s="9" t="s">
        <v>64</v>
      </c>
    </row>
    <row r="3242" spans="1:28" x14ac:dyDescent="0.2">
      <c r="A3242" s="9" t="s">
        <v>13901</v>
      </c>
      <c r="B3242" s="9" t="s">
        <v>13902</v>
      </c>
      <c r="C3242" s="9" t="s">
        <v>13903</v>
      </c>
      <c r="D3242" s="9" t="s">
        <v>64</v>
      </c>
      <c r="E3242" s="9" t="s">
        <v>64</v>
      </c>
      <c r="F3242" s="9" t="s">
        <v>64</v>
      </c>
      <c r="G3242" s="9" t="s">
        <v>64</v>
      </c>
      <c r="H3242" s="9" t="s">
        <v>7009</v>
      </c>
      <c r="I3242" s="9">
        <v>0</v>
      </c>
      <c r="J3242" s="9" t="b">
        <v>0</v>
      </c>
      <c r="K3242" s="9" t="b">
        <v>0</v>
      </c>
      <c r="L3242" s="9" t="s">
        <v>64</v>
      </c>
      <c r="M3242" s="9" t="s">
        <v>64</v>
      </c>
      <c r="N3242" s="9" t="s">
        <v>64</v>
      </c>
      <c r="O3242" s="9" t="s">
        <v>7032</v>
      </c>
      <c r="P3242" s="9" t="b">
        <v>1</v>
      </c>
      <c r="Q3242" s="9">
        <v>0</v>
      </c>
      <c r="R3242" s="9">
        <v>0</v>
      </c>
      <c r="S3242" s="9">
        <v>0</v>
      </c>
      <c r="T3242" s="9" t="s">
        <v>64</v>
      </c>
      <c r="U3242" s="9" t="s">
        <v>13902</v>
      </c>
      <c r="V3242" s="9" t="s">
        <v>64</v>
      </c>
      <c r="W3242" s="9">
        <v>0</v>
      </c>
      <c r="X3242" s="9">
        <v>0</v>
      </c>
      <c r="Y3242" s="9">
        <v>0</v>
      </c>
      <c r="Z3242" s="9" t="s">
        <v>64</v>
      </c>
      <c r="AA3242" s="9" t="s">
        <v>64</v>
      </c>
      <c r="AB3242" s="9" t="s">
        <v>64</v>
      </c>
    </row>
    <row r="3243" spans="1:28" x14ac:dyDescent="0.2">
      <c r="A3243" s="9" t="s">
        <v>13904</v>
      </c>
      <c r="B3243" s="9" t="s">
        <v>13905</v>
      </c>
      <c r="C3243" s="9" t="s">
        <v>13906</v>
      </c>
      <c r="D3243" s="9" t="s">
        <v>64</v>
      </c>
      <c r="E3243" s="9" t="s">
        <v>64</v>
      </c>
      <c r="F3243" s="9" t="s">
        <v>64</v>
      </c>
      <c r="G3243" s="9" t="s">
        <v>64</v>
      </c>
      <c r="H3243" s="9" t="s">
        <v>7009</v>
      </c>
      <c r="I3243" s="9">
        <v>0</v>
      </c>
      <c r="J3243" s="9" t="b">
        <v>0</v>
      </c>
      <c r="K3243" s="9" t="b">
        <v>0</v>
      </c>
      <c r="L3243" s="9" t="s">
        <v>64</v>
      </c>
      <c r="M3243" s="9" t="s">
        <v>64</v>
      </c>
      <c r="N3243" s="9" t="s">
        <v>64</v>
      </c>
      <c r="O3243" s="9" t="s">
        <v>7032</v>
      </c>
      <c r="P3243" s="9" t="b">
        <v>1</v>
      </c>
      <c r="Q3243" s="9">
        <v>0</v>
      </c>
      <c r="R3243" s="9">
        <v>0</v>
      </c>
      <c r="S3243" s="9">
        <v>0</v>
      </c>
      <c r="T3243" s="9" t="s">
        <v>64</v>
      </c>
      <c r="U3243" s="9" t="s">
        <v>13905</v>
      </c>
      <c r="V3243" s="9" t="s">
        <v>64</v>
      </c>
      <c r="W3243" s="9">
        <v>0</v>
      </c>
      <c r="X3243" s="9">
        <v>0</v>
      </c>
      <c r="Y3243" s="9">
        <v>0</v>
      </c>
      <c r="Z3243" s="9" t="s">
        <v>64</v>
      </c>
      <c r="AA3243" s="9" t="s">
        <v>64</v>
      </c>
      <c r="AB3243" s="9" t="s">
        <v>64</v>
      </c>
    </row>
    <row r="3244" spans="1:28" x14ac:dyDescent="0.2">
      <c r="A3244" s="9" t="s">
        <v>13907</v>
      </c>
      <c r="B3244" s="9" t="s">
        <v>13908</v>
      </c>
      <c r="C3244" s="9" t="s">
        <v>13909</v>
      </c>
      <c r="D3244" s="9" t="s">
        <v>64</v>
      </c>
      <c r="E3244" s="9" t="s">
        <v>64</v>
      </c>
      <c r="F3244" s="9" t="s">
        <v>64</v>
      </c>
      <c r="G3244" s="9" t="s">
        <v>64</v>
      </c>
      <c r="H3244" s="9" t="s">
        <v>7009</v>
      </c>
      <c r="I3244" s="9">
        <v>0</v>
      </c>
      <c r="J3244" s="9" t="b">
        <v>0</v>
      </c>
      <c r="K3244" s="9" t="b">
        <v>0</v>
      </c>
      <c r="L3244" s="9" t="s">
        <v>64</v>
      </c>
      <c r="M3244" s="9" t="s">
        <v>64</v>
      </c>
      <c r="N3244" s="9" t="s">
        <v>64</v>
      </c>
      <c r="O3244" s="9" t="s">
        <v>7032</v>
      </c>
      <c r="P3244" s="9" t="b">
        <v>1</v>
      </c>
      <c r="Q3244" s="9">
        <v>0</v>
      </c>
      <c r="R3244" s="9">
        <v>0</v>
      </c>
      <c r="S3244" s="9">
        <v>0</v>
      </c>
      <c r="T3244" s="9" t="s">
        <v>64</v>
      </c>
      <c r="U3244" s="9" t="s">
        <v>13908</v>
      </c>
      <c r="V3244" s="9" t="s">
        <v>64</v>
      </c>
      <c r="W3244" s="9">
        <v>0</v>
      </c>
      <c r="X3244" s="9">
        <v>0</v>
      </c>
      <c r="Y3244" s="9">
        <v>0</v>
      </c>
      <c r="Z3244" s="9" t="s">
        <v>64</v>
      </c>
      <c r="AA3244" s="9" t="s">
        <v>64</v>
      </c>
      <c r="AB3244" s="9" t="s">
        <v>64</v>
      </c>
    </row>
    <row r="3245" spans="1:28" x14ac:dyDescent="0.2">
      <c r="A3245" s="9" t="s">
        <v>13910</v>
      </c>
      <c r="B3245" s="9" t="s">
        <v>13911</v>
      </c>
      <c r="C3245" s="9" t="s">
        <v>13912</v>
      </c>
      <c r="D3245" s="9" t="s">
        <v>64</v>
      </c>
      <c r="E3245" s="9" t="s">
        <v>64</v>
      </c>
      <c r="F3245" s="9" t="s">
        <v>64</v>
      </c>
      <c r="G3245" s="9" t="s">
        <v>64</v>
      </c>
      <c r="H3245" s="9" t="s">
        <v>7009</v>
      </c>
      <c r="I3245" s="9">
        <v>0</v>
      </c>
      <c r="J3245" s="9" t="b">
        <v>0</v>
      </c>
      <c r="K3245" s="9" t="b">
        <v>0</v>
      </c>
      <c r="L3245" s="9" t="s">
        <v>64</v>
      </c>
      <c r="M3245" s="9" t="s">
        <v>64</v>
      </c>
      <c r="N3245" s="9" t="s">
        <v>64</v>
      </c>
      <c r="O3245" s="9" t="s">
        <v>7032</v>
      </c>
      <c r="P3245" s="9" t="b">
        <v>1</v>
      </c>
      <c r="Q3245" s="9">
        <v>0</v>
      </c>
      <c r="R3245" s="9">
        <v>0</v>
      </c>
      <c r="S3245" s="9">
        <v>0</v>
      </c>
      <c r="T3245" s="9" t="s">
        <v>64</v>
      </c>
      <c r="U3245" s="9" t="s">
        <v>13911</v>
      </c>
      <c r="V3245" s="9" t="s">
        <v>64</v>
      </c>
      <c r="W3245" s="9">
        <v>0</v>
      </c>
      <c r="X3245" s="9">
        <v>0</v>
      </c>
      <c r="Y3245" s="9">
        <v>0</v>
      </c>
      <c r="Z3245" s="9" t="s">
        <v>64</v>
      </c>
      <c r="AA3245" s="9" t="s">
        <v>64</v>
      </c>
      <c r="AB3245" s="9" t="s">
        <v>64</v>
      </c>
    </row>
    <row r="3246" spans="1:28" x14ac:dyDescent="0.2">
      <c r="A3246" s="9" t="s">
        <v>13913</v>
      </c>
      <c r="B3246" s="9" t="s">
        <v>13914</v>
      </c>
      <c r="C3246" s="9" t="s">
        <v>13915</v>
      </c>
      <c r="D3246" s="9" t="s">
        <v>64</v>
      </c>
      <c r="E3246" s="9" t="s">
        <v>64</v>
      </c>
      <c r="F3246" s="9" t="s">
        <v>64</v>
      </c>
      <c r="G3246" s="9" t="s">
        <v>64</v>
      </c>
      <c r="H3246" s="9" t="s">
        <v>7009</v>
      </c>
      <c r="I3246" s="9">
        <v>0</v>
      </c>
      <c r="J3246" s="9" t="b">
        <v>0</v>
      </c>
      <c r="K3246" s="9" t="b">
        <v>0</v>
      </c>
      <c r="L3246" s="9" t="s">
        <v>64</v>
      </c>
      <c r="M3246" s="9" t="s">
        <v>64</v>
      </c>
      <c r="N3246" s="9" t="s">
        <v>64</v>
      </c>
      <c r="O3246" s="9" t="s">
        <v>7032</v>
      </c>
      <c r="P3246" s="9" t="b">
        <v>1</v>
      </c>
      <c r="Q3246" s="9">
        <v>0</v>
      </c>
      <c r="R3246" s="9">
        <v>0</v>
      </c>
      <c r="S3246" s="9">
        <v>0</v>
      </c>
      <c r="T3246" s="9" t="s">
        <v>64</v>
      </c>
      <c r="U3246" s="9" t="s">
        <v>13914</v>
      </c>
      <c r="V3246" s="9" t="s">
        <v>64</v>
      </c>
      <c r="W3246" s="9">
        <v>0</v>
      </c>
      <c r="X3246" s="9">
        <v>0</v>
      </c>
      <c r="Y3246" s="9">
        <v>0</v>
      </c>
      <c r="Z3246" s="9" t="s">
        <v>64</v>
      </c>
      <c r="AA3246" s="9" t="s">
        <v>64</v>
      </c>
      <c r="AB3246" s="9" t="s">
        <v>64</v>
      </c>
    </row>
    <row r="3247" spans="1:28" x14ac:dyDescent="0.2">
      <c r="A3247" s="9" t="s">
        <v>13916</v>
      </c>
      <c r="B3247" s="9" t="s">
        <v>13917</v>
      </c>
      <c r="C3247" s="9" t="s">
        <v>13918</v>
      </c>
      <c r="D3247" s="9" t="s">
        <v>64</v>
      </c>
      <c r="E3247" s="9" t="s">
        <v>64</v>
      </c>
      <c r="F3247" s="9" t="s">
        <v>64</v>
      </c>
      <c r="G3247" s="9" t="s">
        <v>64</v>
      </c>
      <c r="H3247" s="9" t="s">
        <v>7009</v>
      </c>
      <c r="I3247" s="9">
        <v>0</v>
      </c>
      <c r="J3247" s="9" t="b">
        <v>0</v>
      </c>
      <c r="K3247" s="9" t="b">
        <v>0</v>
      </c>
      <c r="L3247" s="9" t="s">
        <v>64</v>
      </c>
      <c r="M3247" s="9" t="s">
        <v>64</v>
      </c>
      <c r="N3247" s="9" t="s">
        <v>64</v>
      </c>
      <c r="O3247" s="9" t="s">
        <v>7032</v>
      </c>
      <c r="P3247" s="9" t="b">
        <v>1</v>
      </c>
      <c r="Q3247" s="9">
        <v>0</v>
      </c>
      <c r="R3247" s="9">
        <v>0</v>
      </c>
      <c r="S3247" s="9">
        <v>0</v>
      </c>
      <c r="T3247" s="9" t="s">
        <v>64</v>
      </c>
      <c r="U3247" s="9" t="s">
        <v>13917</v>
      </c>
      <c r="V3247" s="9" t="s">
        <v>64</v>
      </c>
      <c r="W3247" s="9">
        <v>0</v>
      </c>
      <c r="X3247" s="9">
        <v>0</v>
      </c>
      <c r="Y3247" s="9">
        <v>0</v>
      </c>
      <c r="Z3247" s="9" t="s">
        <v>64</v>
      </c>
      <c r="AA3247" s="9" t="s">
        <v>64</v>
      </c>
      <c r="AB3247" s="9" t="s">
        <v>64</v>
      </c>
    </row>
    <row r="3248" spans="1:28" x14ac:dyDescent="0.2">
      <c r="A3248" s="9" t="s">
        <v>13919</v>
      </c>
      <c r="B3248" s="9" t="s">
        <v>13920</v>
      </c>
      <c r="C3248" s="9" t="s">
        <v>13921</v>
      </c>
      <c r="D3248" s="9" t="s">
        <v>64</v>
      </c>
      <c r="E3248" s="9" t="s">
        <v>64</v>
      </c>
      <c r="F3248" s="9" t="s">
        <v>64</v>
      </c>
      <c r="G3248" s="9" t="s">
        <v>64</v>
      </c>
      <c r="H3248" s="9" t="s">
        <v>7009</v>
      </c>
      <c r="I3248" s="9">
        <v>0</v>
      </c>
      <c r="J3248" s="9" t="b">
        <v>0</v>
      </c>
      <c r="K3248" s="9" t="b">
        <v>0</v>
      </c>
      <c r="L3248" s="9" t="s">
        <v>64</v>
      </c>
      <c r="M3248" s="9" t="s">
        <v>64</v>
      </c>
      <c r="N3248" s="9" t="s">
        <v>64</v>
      </c>
      <c r="O3248" s="9" t="s">
        <v>7032</v>
      </c>
      <c r="P3248" s="9" t="b">
        <v>1</v>
      </c>
      <c r="Q3248" s="9">
        <v>0</v>
      </c>
      <c r="R3248" s="9">
        <v>0</v>
      </c>
      <c r="S3248" s="9">
        <v>0</v>
      </c>
      <c r="T3248" s="9" t="s">
        <v>64</v>
      </c>
      <c r="U3248" s="9" t="s">
        <v>13920</v>
      </c>
      <c r="V3248" s="9" t="s">
        <v>64</v>
      </c>
      <c r="W3248" s="9">
        <v>0</v>
      </c>
      <c r="X3248" s="9">
        <v>0</v>
      </c>
      <c r="Y3248" s="9">
        <v>0</v>
      </c>
      <c r="Z3248" s="9" t="s">
        <v>64</v>
      </c>
      <c r="AA3248" s="9" t="s">
        <v>64</v>
      </c>
      <c r="AB3248" s="9" t="s">
        <v>64</v>
      </c>
    </row>
    <row r="3249" spans="1:28" x14ac:dyDescent="0.2">
      <c r="A3249" s="9" t="s">
        <v>13922</v>
      </c>
      <c r="B3249" s="9" t="s">
        <v>13923</v>
      </c>
      <c r="C3249" s="9" t="s">
        <v>13924</v>
      </c>
      <c r="D3249" s="9" t="s">
        <v>64</v>
      </c>
      <c r="E3249" s="9" t="s">
        <v>64</v>
      </c>
      <c r="F3249" s="9" t="s">
        <v>64</v>
      </c>
      <c r="G3249" s="9" t="s">
        <v>64</v>
      </c>
      <c r="H3249" s="9" t="s">
        <v>7009</v>
      </c>
      <c r="I3249" s="9">
        <v>0</v>
      </c>
      <c r="J3249" s="9" t="b">
        <v>0</v>
      </c>
      <c r="K3249" s="9" t="b">
        <v>0</v>
      </c>
      <c r="L3249" s="9" t="s">
        <v>64</v>
      </c>
      <c r="M3249" s="9" t="s">
        <v>64</v>
      </c>
      <c r="N3249" s="9" t="s">
        <v>64</v>
      </c>
      <c r="O3249" s="9" t="s">
        <v>7032</v>
      </c>
      <c r="P3249" s="9" t="b">
        <v>1</v>
      </c>
      <c r="Q3249" s="9">
        <v>0</v>
      </c>
      <c r="R3249" s="9">
        <v>0</v>
      </c>
      <c r="S3249" s="9">
        <v>0</v>
      </c>
      <c r="T3249" s="9" t="s">
        <v>64</v>
      </c>
      <c r="U3249" s="9" t="s">
        <v>13923</v>
      </c>
      <c r="V3249" s="9" t="s">
        <v>64</v>
      </c>
      <c r="W3249" s="9">
        <v>0</v>
      </c>
      <c r="X3249" s="9">
        <v>0</v>
      </c>
      <c r="Y3249" s="9">
        <v>0</v>
      </c>
      <c r="Z3249" s="9" t="s">
        <v>64</v>
      </c>
      <c r="AA3249" s="9" t="s">
        <v>64</v>
      </c>
      <c r="AB3249" s="9" t="s">
        <v>64</v>
      </c>
    </row>
    <row r="3250" spans="1:28" x14ac:dyDescent="0.2">
      <c r="A3250" s="9" t="s">
        <v>13925</v>
      </c>
      <c r="B3250" s="9" t="s">
        <v>13926</v>
      </c>
      <c r="C3250" s="9" t="s">
        <v>13927</v>
      </c>
      <c r="D3250" s="9" t="s">
        <v>64</v>
      </c>
      <c r="E3250" s="9" t="s">
        <v>64</v>
      </c>
      <c r="F3250" s="9" t="s">
        <v>64</v>
      </c>
      <c r="G3250" s="9" t="s">
        <v>64</v>
      </c>
      <c r="H3250" s="9" t="s">
        <v>7009</v>
      </c>
      <c r="I3250" s="9">
        <v>0</v>
      </c>
      <c r="J3250" s="9" t="b">
        <v>0</v>
      </c>
      <c r="K3250" s="9" t="b">
        <v>0</v>
      </c>
      <c r="L3250" s="9" t="s">
        <v>64</v>
      </c>
      <c r="M3250" s="9" t="s">
        <v>64</v>
      </c>
      <c r="N3250" s="9" t="s">
        <v>64</v>
      </c>
      <c r="O3250" s="9" t="s">
        <v>7032</v>
      </c>
      <c r="P3250" s="9" t="b">
        <v>1</v>
      </c>
      <c r="Q3250" s="9">
        <v>0</v>
      </c>
      <c r="R3250" s="9">
        <v>0</v>
      </c>
      <c r="S3250" s="9">
        <v>0</v>
      </c>
      <c r="T3250" s="9" t="s">
        <v>64</v>
      </c>
      <c r="U3250" s="9" t="s">
        <v>13926</v>
      </c>
      <c r="V3250" s="9" t="s">
        <v>64</v>
      </c>
      <c r="W3250" s="9">
        <v>0</v>
      </c>
      <c r="X3250" s="9">
        <v>0</v>
      </c>
      <c r="Y3250" s="9">
        <v>0</v>
      </c>
      <c r="Z3250" s="9" t="s">
        <v>64</v>
      </c>
      <c r="AA3250" s="9" t="s">
        <v>64</v>
      </c>
      <c r="AB3250" s="9" t="s">
        <v>64</v>
      </c>
    </row>
    <row r="3251" spans="1:28" x14ac:dyDescent="0.2">
      <c r="A3251" s="9" t="s">
        <v>13928</v>
      </c>
      <c r="B3251" s="9" t="s">
        <v>13929</v>
      </c>
      <c r="C3251" s="9" t="s">
        <v>13930</v>
      </c>
      <c r="D3251" s="9" t="s">
        <v>64</v>
      </c>
      <c r="E3251" s="9" t="s">
        <v>64</v>
      </c>
      <c r="F3251" s="9" t="s">
        <v>64</v>
      </c>
      <c r="G3251" s="9" t="s">
        <v>64</v>
      </c>
      <c r="H3251" s="9" t="s">
        <v>7009</v>
      </c>
      <c r="I3251" s="9">
        <v>0</v>
      </c>
      <c r="J3251" s="9" t="b">
        <v>0</v>
      </c>
      <c r="K3251" s="9" t="b">
        <v>0</v>
      </c>
      <c r="L3251" s="9" t="s">
        <v>64</v>
      </c>
      <c r="M3251" s="9" t="s">
        <v>64</v>
      </c>
      <c r="N3251" s="9" t="s">
        <v>64</v>
      </c>
      <c r="O3251" s="9" t="s">
        <v>7032</v>
      </c>
      <c r="P3251" s="9" t="b">
        <v>1</v>
      </c>
      <c r="Q3251" s="9">
        <v>0</v>
      </c>
      <c r="R3251" s="9">
        <v>0</v>
      </c>
      <c r="S3251" s="9">
        <v>0</v>
      </c>
      <c r="T3251" s="9" t="s">
        <v>64</v>
      </c>
      <c r="U3251" s="9" t="s">
        <v>13929</v>
      </c>
      <c r="V3251" s="9" t="s">
        <v>64</v>
      </c>
      <c r="W3251" s="9">
        <v>0</v>
      </c>
      <c r="X3251" s="9">
        <v>0</v>
      </c>
      <c r="Y3251" s="9">
        <v>0</v>
      </c>
      <c r="Z3251" s="9" t="s">
        <v>64</v>
      </c>
      <c r="AA3251" s="9" t="s">
        <v>64</v>
      </c>
      <c r="AB3251" s="9" t="s">
        <v>64</v>
      </c>
    </row>
    <row r="3252" spans="1:28" x14ac:dyDescent="0.2">
      <c r="A3252" s="9" t="s">
        <v>13931</v>
      </c>
      <c r="B3252" s="9" t="s">
        <v>13932</v>
      </c>
      <c r="C3252" s="9" t="s">
        <v>13933</v>
      </c>
      <c r="D3252" s="9" t="s">
        <v>64</v>
      </c>
      <c r="E3252" s="9" t="s">
        <v>64</v>
      </c>
      <c r="F3252" s="9" t="s">
        <v>64</v>
      </c>
      <c r="G3252" s="9" t="s">
        <v>64</v>
      </c>
      <c r="H3252" s="9" t="s">
        <v>7009</v>
      </c>
      <c r="I3252" s="9">
        <v>0</v>
      </c>
      <c r="J3252" s="9" t="b">
        <v>0</v>
      </c>
      <c r="K3252" s="9" t="b">
        <v>0</v>
      </c>
      <c r="L3252" s="9" t="s">
        <v>64</v>
      </c>
      <c r="M3252" s="9" t="s">
        <v>64</v>
      </c>
      <c r="N3252" s="9" t="s">
        <v>64</v>
      </c>
      <c r="O3252" s="9" t="s">
        <v>7032</v>
      </c>
      <c r="P3252" s="9" t="b">
        <v>1</v>
      </c>
      <c r="Q3252" s="9">
        <v>0</v>
      </c>
      <c r="R3252" s="9">
        <v>0</v>
      </c>
      <c r="S3252" s="9">
        <v>0</v>
      </c>
      <c r="T3252" s="9" t="s">
        <v>64</v>
      </c>
      <c r="U3252" s="9" t="s">
        <v>13932</v>
      </c>
      <c r="V3252" s="9" t="s">
        <v>64</v>
      </c>
      <c r="W3252" s="9">
        <v>0</v>
      </c>
      <c r="X3252" s="9">
        <v>0</v>
      </c>
      <c r="Y3252" s="9">
        <v>0</v>
      </c>
      <c r="Z3252" s="9" t="s">
        <v>64</v>
      </c>
      <c r="AA3252" s="9" t="s">
        <v>64</v>
      </c>
      <c r="AB3252" s="9" t="s">
        <v>64</v>
      </c>
    </row>
    <row r="3253" spans="1:28" x14ac:dyDescent="0.2">
      <c r="A3253" s="9" t="s">
        <v>13934</v>
      </c>
      <c r="B3253" s="9" t="s">
        <v>13935</v>
      </c>
      <c r="C3253" s="9" t="s">
        <v>13936</v>
      </c>
      <c r="D3253" s="9" t="s">
        <v>64</v>
      </c>
      <c r="E3253" s="9" t="s">
        <v>64</v>
      </c>
      <c r="F3253" s="9" t="s">
        <v>64</v>
      </c>
      <c r="G3253" s="9" t="s">
        <v>64</v>
      </c>
      <c r="H3253" s="9" t="s">
        <v>7009</v>
      </c>
      <c r="I3253" s="9">
        <v>0</v>
      </c>
      <c r="J3253" s="9" t="b">
        <v>0</v>
      </c>
      <c r="K3253" s="9" t="b">
        <v>0</v>
      </c>
      <c r="L3253" s="9" t="s">
        <v>64</v>
      </c>
      <c r="M3253" s="9" t="s">
        <v>64</v>
      </c>
      <c r="N3253" s="9" t="s">
        <v>64</v>
      </c>
      <c r="O3253" s="9" t="s">
        <v>7032</v>
      </c>
      <c r="P3253" s="9" t="b">
        <v>1</v>
      </c>
      <c r="Q3253" s="9">
        <v>0</v>
      </c>
      <c r="R3253" s="9">
        <v>0</v>
      </c>
      <c r="S3253" s="9">
        <v>0</v>
      </c>
      <c r="T3253" s="9" t="s">
        <v>64</v>
      </c>
      <c r="U3253" s="9" t="s">
        <v>13935</v>
      </c>
      <c r="V3253" s="9" t="s">
        <v>64</v>
      </c>
      <c r="W3253" s="9">
        <v>0</v>
      </c>
      <c r="X3253" s="9">
        <v>0</v>
      </c>
      <c r="Y3253" s="9">
        <v>0</v>
      </c>
      <c r="Z3253" s="9" t="s">
        <v>64</v>
      </c>
      <c r="AA3253" s="9" t="s">
        <v>64</v>
      </c>
      <c r="AB3253" s="9" t="s">
        <v>64</v>
      </c>
    </row>
    <row r="3254" spans="1:28" x14ac:dyDescent="0.2">
      <c r="A3254" s="9" t="s">
        <v>13937</v>
      </c>
      <c r="B3254" s="9" t="s">
        <v>13938</v>
      </c>
      <c r="C3254" s="9" t="s">
        <v>13939</v>
      </c>
      <c r="D3254" s="9" t="s">
        <v>64</v>
      </c>
      <c r="E3254" s="9" t="s">
        <v>64</v>
      </c>
      <c r="F3254" s="9" t="s">
        <v>64</v>
      </c>
      <c r="G3254" s="9" t="s">
        <v>64</v>
      </c>
      <c r="H3254" s="9" t="s">
        <v>7009</v>
      </c>
      <c r="I3254" s="9">
        <v>0</v>
      </c>
      <c r="J3254" s="9" t="b">
        <v>0</v>
      </c>
      <c r="K3254" s="9" t="b">
        <v>0</v>
      </c>
      <c r="L3254" s="9" t="s">
        <v>64</v>
      </c>
      <c r="M3254" s="9" t="s">
        <v>64</v>
      </c>
      <c r="N3254" s="9" t="s">
        <v>64</v>
      </c>
      <c r="O3254" s="9" t="s">
        <v>7032</v>
      </c>
      <c r="P3254" s="9" t="b">
        <v>1</v>
      </c>
      <c r="Q3254" s="9">
        <v>0</v>
      </c>
      <c r="R3254" s="9">
        <v>0</v>
      </c>
      <c r="S3254" s="9">
        <v>0</v>
      </c>
      <c r="T3254" s="9" t="s">
        <v>64</v>
      </c>
      <c r="U3254" s="9" t="s">
        <v>13938</v>
      </c>
      <c r="V3254" s="9" t="s">
        <v>64</v>
      </c>
      <c r="W3254" s="9">
        <v>0</v>
      </c>
      <c r="X3254" s="9">
        <v>0</v>
      </c>
      <c r="Y3254" s="9">
        <v>0</v>
      </c>
      <c r="Z3254" s="9" t="s">
        <v>64</v>
      </c>
      <c r="AA3254" s="9" t="s">
        <v>64</v>
      </c>
      <c r="AB3254" s="9" t="s">
        <v>64</v>
      </c>
    </row>
    <row r="3255" spans="1:28" x14ac:dyDescent="0.2">
      <c r="A3255" s="9" t="s">
        <v>13940</v>
      </c>
      <c r="B3255" s="9" t="s">
        <v>13941</v>
      </c>
      <c r="C3255" s="9" t="s">
        <v>13942</v>
      </c>
      <c r="D3255" s="9" t="s">
        <v>64</v>
      </c>
      <c r="E3255" s="9" t="s">
        <v>64</v>
      </c>
      <c r="F3255" s="9" t="s">
        <v>64</v>
      </c>
      <c r="G3255" s="9" t="s">
        <v>64</v>
      </c>
      <c r="H3255" s="9" t="s">
        <v>7009</v>
      </c>
      <c r="I3255" s="9">
        <v>0</v>
      </c>
      <c r="J3255" s="9" t="b">
        <v>0</v>
      </c>
      <c r="K3255" s="9" t="b">
        <v>0</v>
      </c>
      <c r="L3255" s="9" t="s">
        <v>64</v>
      </c>
      <c r="M3255" s="9" t="s">
        <v>64</v>
      </c>
      <c r="N3255" s="9" t="s">
        <v>64</v>
      </c>
      <c r="O3255" s="9" t="s">
        <v>7032</v>
      </c>
      <c r="P3255" s="9" t="b">
        <v>1</v>
      </c>
      <c r="Q3255" s="9">
        <v>0</v>
      </c>
      <c r="R3255" s="9">
        <v>0</v>
      </c>
      <c r="S3255" s="9">
        <v>0</v>
      </c>
      <c r="T3255" s="9" t="s">
        <v>64</v>
      </c>
      <c r="U3255" s="9" t="s">
        <v>13941</v>
      </c>
      <c r="V3255" s="9" t="s">
        <v>64</v>
      </c>
      <c r="W3255" s="9">
        <v>0</v>
      </c>
      <c r="X3255" s="9">
        <v>0</v>
      </c>
      <c r="Y3255" s="9">
        <v>0</v>
      </c>
      <c r="Z3255" s="9" t="s">
        <v>64</v>
      </c>
      <c r="AA3255" s="9" t="s">
        <v>64</v>
      </c>
      <c r="AB3255" s="9" t="s">
        <v>64</v>
      </c>
    </row>
    <row r="3256" spans="1:28" x14ac:dyDescent="0.2">
      <c r="A3256" s="9" t="s">
        <v>13943</v>
      </c>
      <c r="B3256" s="9" t="s">
        <v>13944</v>
      </c>
      <c r="C3256" s="9" t="s">
        <v>13945</v>
      </c>
      <c r="D3256" s="9" t="s">
        <v>64</v>
      </c>
      <c r="E3256" s="9" t="s">
        <v>64</v>
      </c>
      <c r="F3256" s="9" t="s">
        <v>64</v>
      </c>
      <c r="G3256" s="9" t="s">
        <v>64</v>
      </c>
      <c r="H3256" s="9" t="s">
        <v>7009</v>
      </c>
      <c r="I3256" s="9">
        <v>0</v>
      </c>
      <c r="J3256" s="9" t="b">
        <v>0</v>
      </c>
      <c r="K3256" s="9" t="b">
        <v>0</v>
      </c>
      <c r="L3256" s="9" t="s">
        <v>64</v>
      </c>
      <c r="M3256" s="9" t="s">
        <v>64</v>
      </c>
      <c r="N3256" s="9" t="s">
        <v>64</v>
      </c>
      <c r="O3256" s="9" t="s">
        <v>7032</v>
      </c>
      <c r="P3256" s="9" t="b">
        <v>1</v>
      </c>
      <c r="Q3256" s="9">
        <v>0</v>
      </c>
      <c r="R3256" s="9">
        <v>0</v>
      </c>
      <c r="S3256" s="9">
        <v>0</v>
      </c>
      <c r="T3256" s="9" t="s">
        <v>64</v>
      </c>
      <c r="U3256" s="9" t="s">
        <v>13944</v>
      </c>
      <c r="V3256" s="9" t="s">
        <v>64</v>
      </c>
      <c r="W3256" s="9">
        <v>0</v>
      </c>
      <c r="X3256" s="9">
        <v>0</v>
      </c>
      <c r="Y3256" s="9">
        <v>0</v>
      </c>
      <c r="Z3256" s="9" t="s">
        <v>64</v>
      </c>
      <c r="AA3256" s="9" t="s">
        <v>64</v>
      </c>
      <c r="AB3256" s="9" t="s">
        <v>64</v>
      </c>
    </row>
    <row r="3257" spans="1:28" x14ac:dyDescent="0.2">
      <c r="A3257" s="9" t="s">
        <v>13946</v>
      </c>
      <c r="B3257" s="9" t="s">
        <v>13947</v>
      </c>
      <c r="C3257" s="9" t="s">
        <v>13948</v>
      </c>
      <c r="D3257" s="9" t="s">
        <v>64</v>
      </c>
      <c r="E3257" s="9" t="s">
        <v>64</v>
      </c>
      <c r="F3257" s="9" t="s">
        <v>64</v>
      </c>
      <c r="G3257" s="9" t="s">
        <v>64</v>
      </c>
      <c r="H3257" s="9" t="s">
        <v>7009</v>
      </c>
      <c r="I3257" s="9">
        <v>0</v>
      </c>
      <c r="J3257" s="9" t="b">
        <v>0</v>
      </c>
      <c r="K3257" s="9" t="b">
        <v>0</v>
      </c>
      <c r="L3257" s="9" t="s">
        <v>64</v>
      </c>
      <c r="M3257" s="9" t="s">
        <v>64</v>
      </c>
      <c r="N3257" s="9" t="s">
        <v>64</v>
      </c>
      <c r="O3257" s="9" t="s">
        <v>7032</v>
      </c>
      <c r="P3257" s="9" t="b">
        <v>1</v>
      </c>
      <c r="Q3257" s="9">
        <v>0</v>
      </c>
      <c r="R3257" s="9">
        <v>0</v>
      </c>
      <c r="S3257" s="9">
        <v>0</v>
      </c>
      <c r="T3257" s="9" t="s">
        <v>64</v>
      </c>
      <c r="U3257" s="9" t="s">
        <v>13947</v>
      </c>
      <c r="V3257" s="9" t="s">
        <v>64</v>
      </c>
      <c r="W3257" s="9">
        <v>0</v>
      </c>
      <c r="X3257" s="9">
        <v>0</v>
      </c>
      <c r="Y3257" s="9">
        <v>0</v>
      </c>
      <c r="Z3257" s="9" t="s">
        <v>64</v>
      </c>
      <c r="AA3257" s="9" t="s">
        <v>64</v>
      </c>
      <c r="AB3257" s="9" t="s">
        <v>64</v>
      </c>
    </row>
    <row r="3258" spans="1:28" x14ac:dyDescent="0.2">
      <c r="A3258" s="9" t="s">
        <v>13949</v>
      </c>
      <c r="B3258" s="9" t="s">
        <v>13950</v>
      </c>
      <c r="C3258" s="9" t="s">
        <v>13951</v>
      </c>
      <c r="D3258" s="9" t="s">
        <v>64</v>
      </c>
      <c r="E3258" s="9" t="s">
        <v>64</v>
      </c>
      <c r="F3258" s="9" t="s">
        <v>64</v>
      </c>
      <c r="G3258" s="9" t="s">
        <v>64</v>
      </c>
      <c r="H3258" s="9" t="s">
        <v>7009</v>
      </c>
      <c r="I3258" s="9">
        <v>0</v>
      </c>
      <c r="J3258" s="9" t="b">
        <v>0</v>
      </c>
      <c r="K3258" s="9" t="b">
        <v>0</v>
      </c>
      <c r="L3258" s="9" t="s">
        <v>64</v>
      </c>
      <c r="M3258" s="9" t="s">
        <v>64</v>
      </c>
      <c r="N3258" s="9" t="s">
        <v>64</v>
      </c>
      <c r="O3258" s="9" t="s">
        <v>7032</v>
      </c>
      <c r="P3258" s="9" t="b">
        <v>1</v>
      </c>
      <c r="Q3258" s="9">
        <v>0</v>
      </c>
      <c r="R3258" s="9">
        <v>0</v>
      </c>
      <c r="S3258" s="9">
        <v>0</v>
      </c>
      <c r="T3258" s="9" t="s">
        <v>64</v>
      </c>
      <c r="U3258" s="9" t="s">
        <v>13950</v>
      </c>
      <c r="V3258" s="9" t="s">
        <v>64</v>
      </c>
      <c r="W3258" s="9">
        <v>0</v>
      </c>
      <c r="X3258" s="9">
        <v>0</v>
      </c>
      <c r="Y3258" s="9">
        <v>0</v>
      </c>
      <c r="Z3258" s="9" t="s">
        <v>64</v>
      </c>
      <c r="AA3258" s="9" t="s">
        <v>64</v>
      </c>
      <c r="AB3258" s="9" t="s">
        <v>64</v>
      </c>
    </row>
    <row r="3259" spans="1:28" x14ac:dyDescent="0.2">
      <c r="A3259" s="9" t="s">
        <v>13952</v>
      </c>
      <c r="B3259" s="9" t="s">
        <v>13953</v>
      </c>
      <c r="C3259" s="9" t="s">
        <v>13954</v>
      </c>
      <c r="D3259" s="9" t="s">
        <v>64</v>
      </c>
      <c r="E3259" s="9" t="s">
        <v>64</v>
      </c>
      <c r="F3259" s="9" t="s">
        <v>64</v>
      </c>
      <c r="G3259" s="9" t="s">
        <v>64</v>
      </c>
      <c r="H3259" s="9" t="s">
        <v>7009</v>
      </c>
      <c r="I3259" s="9">
        <v>0</v>
      </c>
      <c r="J3259" s="9" t="b">
        <v>0</v>
      </c>
      <c r="K3259" s="9" t="b">
        <v>0</v>
      </c>
      <c r="L3259" s="9" t="s">
        <v>64</v>
      </c>
      <c r="M3259" s="9" t="s">
        <v>64</v>
      </c>
      <c r="N3259" s="9" t="s">
        <v>64</v>
      </c>
      <c r="O3259" s="9" t="s">
        <v>7032</v>
      </c>
      <c r="P3259" s="9" t="b">
        <v>1</v>
      </c>
      <c r="Q3259" s="9">
        <v>0</v>
      </c>
      <c r="R3259" s="9">
        <v>0</v>
      </c>
      <c r="S3259" s="9">
        <v>0</v>
      </c>
      <c r="T3259" s="9" t="s">
        <v>64</v>
      </c>
      <c r="U3259" s="9" t="s">
        <v>13953</v>
      </c>
      <c r="V3259" s="9" t="s">
        <v>64</v>
      </c>
      <c r="W3259" s="9">
        <v>0</v>
      </c>
      <c r="X3259" s="9">
        <v>0</v>
      </c>
      <c r="Y3259" s="9">
        <v>0</v>
      </c>
      <c r="Z3259" s="9" t="s">
        <v>64</v>
      </c>
      <c r="AA3259" s="9" t="s">
        <v>64</v>
      </c>
      <c r="AB3259" s="9" t="s">
        <v>64</v>
      </c>
    </row>
    <row r="3260" spans="1:28" x14ac:dyDescent="0.2">
      <c r="A3260" s="9" t="s">
        <v>13955</v>
      </c>
      <c r="B3260" s="9" t="s">
        <v>13956</v>
      </c>
      <c r="C3260" s="9" t="s">
        <v>13957</v>
      </c>
      <c r="D3260" s="9" t="s">
        <v>64</v>
      </c>
      <c r="E3260" s="9" t="s">
        <v>64</v>
      </c>
      <c r="F3260" s="9" t="s">
        <v>64</v>
      </c>
      <c r="G3260" s="9" t="s">
        <v>64</v>
      </c>
      <c r="H3260" s="9" t="s">
        <v>7009</v>
      </c>
      <c r="I3260" s="9">
        <v>0</v>
      </c>
      <c r="J3260" s="9" t="b">
        <v>0</v>
      </c>
      <c r="K3260" s="9" t="b">
        <v>0</v>
      </c>
      <c r="L3260" s="9" t="s">
        <v>64</v>
      </c>
      <c r="M3260" s="9" t="s">
        <v>64</v>
      </c>
      <c r="N3260" s="9" t="s">
        <v>64</v>
      </c>
      <c r="O3260" s="9" t="s">
        <v>7032</v>
      </c>
      <c r="P3260" s="9" t="b">
        <v>1</v>
      </c>
      <c r="Q3260" s="9">
        <v>0</v>
      </c>
      <c r="R3260" s="9">
        <v>0</v>
      </c>
      <c r="S3260" s="9">
        <v>0</v>
      </c>
      <c r="T3260" s="9" t="s">
        <v>64</v>
      </c>
      <c r="U3260" s="9" t="s">
        <v>13956</v>
      </c>
      <c r="V3260" s="9" t="s">
        <v>64</v>
      </c>
      <c r="W3260" s="9">
        <v>0</v>
      </c>
      <c r="X3260" s="9">
        <v>0</v>
      </c>
      <c r="Y3260" s="9">
        <v>0</v>
      </c>
      <c r="Z3260" s="9" t="s">
        <v>64</v>
      </c>
      <c r="AA3260" s="9" t="s">
        <v>64</v>
      </c>
      <c r="AB3260" s="9" t="s">
        <v>64</v>
      </c>
    </row>
    <row r="3261" spans="1:28" x14ac:dyDescent="0.2">
      <c r="A3261" s="9" t="s">
        <v>13958</v>
      </c>
      <c r="B3261" s="9" t="s">
        <v>13959</v>
      </c>
      <c r="C3261" s="9" t="s">
        <v>13960</v>
      </c>
      <c r="D3261" s="9" t="s">
        <v>64</v>
      </c>
      <c r="E3261" s="9" t="s">
        <v>64</v>
      </c>
      <c r="F3261" s="9" t="s">
        <v>64</v>
      </c>
      <c r="G3261" s="9" t="s">
        <v>64</v>
      </c>
      <c r="H3261" s="9" t="s">
        <v>7009</v>
      </c>
      <c r="I3261" s="9">
        <v>0</v>
      </c>
      <c r="J3261" s="9" t="b">
        <v>0</v>
      </c>
      <c r="K3261" s="9" t="b">
        <v>0</v>
      </c>
      <c r="L3261" s="9" t="s">
        <v>64</v>
      </c>
      <c r="M3261" s="9" t="s">
        <v>64</v>
      </c>
      <c r="N3261" s="9" t="s">
        <v>64</v>
      </c>
      <c r="O3261" s="9" t="s">
        <v>7032</v>
      </c>
      <c r="P3261" s="9" t="b">
        <v>1</v>
      </c>
      <c r="Q3261" s="9">
        <v>0</v>
      </c>
      <c r="R3261" s="9">
        <v>0</v>
      </c>
      <c r="S3261" s="9">
        <v>0</v>
      </c>
      <c r="T3261" s="9" t="s">
        <v>64</v>
      </c>
      <c r="U3261" s="9" t="s">
        <v>13959</v>
      </c>
      <c r="V3261" s="9" t="s">
        <v>64</v>
      </c>
      <c r="W3261" s="9">
        <v>0</v>
      </c>
      <c r="X3261" s="9">
        <v>0</v>
      </c>
      <c r="Y3261" s="9">
        <v>0</v>
      </c>
      <c r="Z3261" s="9" t="s">
        <v>64</v>
      </c>
      <c r="AA3261" s="9" t="s">
        <v>64</v>
      </c>
      <c r="AB3261" s="9" t="s">
        <v>64</v>
      </c>
    </row>
    <row r="3262" spans="1:28" x14ac:dyDescent="0.2">
      <c r="A3262" s="9" t="s">
        <v>13961</v>
      </c>
      <c r="B3262" s="9" t="s">
        <v>13962</v>
      </c>
      <c r="C3262" s="9" t="s">
        <v>13963</v>
      </c>
      <c r="D3262" s="9" t="s">
        <v>64</v>
      </c>
      <c r="E3262" s="9" t="s">
        <v>64</v>
      </c>
      <c r="F3262" s="9" t="s">
        <v>64</v>
      </c>
      <c r="G3262" s="9" t="s">
        <v>64</v>
      </c>
      <c r="H3262" s="9" t="s">
        <v>7009</v>
      </c>
      <c r="I3262" s="9">
        <v>0</v>
      </c>
      <c r="J3262" s="9" t="b">
        <v>0</v>
      </c>
      <c r="K3262" s="9" t="b">
        <v>0</v>
      </c>
      <c r="L3262" s="9" t="s">
        <v>64</v>
      </c>
      <c r="M3262" s="9" t="s">
        <v>64</v>
      </c>
      <c r="N3262" s="9" t="s">
        <v>64</v>
      </c>
      <c r="O3262" s="9" t="s">
        <v>7032</v>
      </c>
      <c r="P3262" s="9" t="b">
        <v>1</v>
      </c>
      <c r="Q3262" s="9">
        <v>0</v>
      </c>
      <c r="R3262" s="9">
        <v>0</v>
      </c>
      <c r="S3262" s="9">
        <v>0</v>
      </c>
      <c r="T3262" s="9" t="s">
        <v>64</v>
      </c>
      <c r="U3262" s="9" t="s">
        <v>13962</v>
      </c>
      <c r="V3262" s="9" t="s">
        <v>64</v>
      </c>
      <c r="W3262" s="9">
        <v>0</v>
      </c>
      <c r="X3262" s="9">
        <v>0</v>
      </c>
      <c r="Y3262" s="9">
        <v>0</v>
      </c>
      <c r="Z3262" s="9" t="s">
        <v>64</v>
      </c>
      <c r="AA3262" s="9" t="s">
        <v>64</v>
      </c>
      <c r="AB3262" s="9" t="s">
        <v>64</v>
      </c>
    </row>
    <row r="3263" spans="1:28" x14ac:dyDescent="0.2">
      <c r="A3263" s="9" t="s">
        <v>13964</v>
      </c>
      <c r="B3263" s="9" t="s">
        <v>13965</v>
      </c>
      <c r="C3263" s="9" t="s">
        <v>13966</v>
      </c>
      <c r="D3263" s="9" t="s">
        <v>64</v>
      </c>
      <c r="E3263" s="9" t="s">
        <v>64</v>
      </c>
      <c r="F3263" s="9" t="s">
        <v>64</v>
      </c>
      <c r="G3263" s="9" t="s">
        <v>64</v>
      </c>
      <c r="H3263" s="9" t="s">
        <v>7009</v>
      </c>
      <c r="I3263" s="9">
        <v>0</v>
      </c>
      <c r="J3263" s="9" t="b">
        <v>0</v>
      </c>
      <c r="K3263" s="9" t="b">
        <v>0</v>
      </c>
      <c r="L3263" s="9" t="s">
        <v>64</v>
      </c>
      <c r="M3263" s="9" t="s">
        <v>64</v>
      </c>
      <c r="N3263" s="9" t="s">
        <v>64</v>
      </c>
      <c r="O3263" s="9" t="s">
        <v>7032</v>
      </c>
      <c r="P3263" s="9" t="b">
        <v>1</v>
      </c>
      <c r="Q3263" s="9">
        <v>0</v>
      </c>
      <c r="R3263" s="9">
        <v>0</v>
      </c>
      <c r="S3263" s="9">
        <v>0</v>
      </c>
      <c r="T3263" s="9" t="s">
        <v>64</v>
      </c>
      <c r="U3263" s="9" t="s">
        <v>13965</v>
      </c>
      <c r="V3263" s="9" t="s">
        <v>64</v>
      </c>
      <c r="W3263" s="9">
        <v>0</v>
      </c>
      <c r="X3263" s="9">
        <v>0</v>
      </c>
      <c r="Y3263" s="9">
        <v>0</v>
      </c>
      <c r="Z3263" s="9" t="s">
        <v>64</v>
      </c>
      <c r="AA3263" s="9" t="s">
        <v>64</v>
      </c>
      <c r="AB3263" s="9" t="s">
        <v>64</v>
      </c>
    </row>
    <row r="3264" spans="1:28" x14ac:dyDescent="0.2">
      <c r="A3264" s="9" t="s">
        <v>13967</v>
      </c>
      <c r="B3264" s="9" t="s">
        <v>13968</v>
      </c>
      <c r="C3264" s="9" t="s">
        <v>13969</v>
      </c>
      <c r="D3264" s="9" t="s">
        <v>64</v>
      </c>
      <c r="E3264" s="9" t="s">
        <v>64</v>
      </c>
      <c r="F3264" s="9" t="s">
        <v>64</v>
      </c>
      <c r="G3264" s="9" t="s">
        <v>64</v>
      </c>
      <c r="H3264" s="9" t="s">
        <v>7009</v>
      </c>
      <c r="I3264" s="9">
        <v>0</v>
      </c>
      <c r="J3264" s="9" t="b">
        <v>0</v>
      </c>
      <c r="K3264" s="9" t="b">
        <v>0</v>
      </c>
      <c r="L3264" s="9" t="s">
        <v>64</v>
      </c>
      <c r="M3264" s="9" t="s">
        <v>64</v>
      </c>
      <c r="N3264" s="9" t="s">
        <v>64</v>
      </c>
      <c r="O3264" s="9" t="s">
        <v>7032</v>
      </c>
      <c r="P3264" s="9" t="b">
        <v>1</v>
      </c>
      <c r="Q3264" s="9">
        <v>0</v>
      </c>
      <c r="R3264" s="9">
        <v>0</v>
      </c>
      <c r="S3264" s="9">
        <v>0</v>
      </c>
      <c r="T3264" s="9" t="s">
        <v>64</v>
      </c>
      <c r="U3264" s="9" t="s">
        <v>13968</v>
      </c>
      <c r="V3264" s="9" t="s">
        <v>64</v>
      </c>
      <c r="W3264" s="9">
        <v>0</v>
      </c>
      <c r="X3264" s="9">
        <v>0</v>
      </c>
      <c r="Y3264" s="9">
        <v>0</v>
      </c>
      <c r="Z3264" s="9" t="s">
        <v>64</v>
      </c>
      <c r="AA3264" s="9" t="s">
        <v>64</v>
      </c>
      <c r="AB3264" s="9" t="s">
        <v>64</v>
      </c>
    </row>
    <row r="3265" spans="1:28" x14ac:dyDescent="0.2">
      <c r="A3265" s="9" t="s">
        <v>13970</v>
      </c>
      <c r="B3265" s="9" t="s">
        <v>13971</v>
      </c>
      <c r="C3265" s="9" t="s">
        <v>13972</v>
      </c>
      <c r="D3265" s="9" t="s">
        <v>64</v>
      </c>
      <c r="E3265" s="9" t="s">
        <v>64</v>
      </c>
      <c r="F3265" s="9" t="s">
        <v>64</v>
      </c>
      <c r="G3265" s="9" t="s">
        <v>64</v>
      </c>
      <c r="H3265" s="9" t="s">
        <v>7009</v>
      </c>
      <c r="I3265" s="9">
        <v>0</v>
      </c>
      <c r="J3265" s="9" t="b">
        <v>0</v>
      </c>
      <c r="K3265" s="9" t="b">
        <v>0</v>
      </c>
      <c r="L3265" s="9" t="s">
        <v>64</v>
      </c>
      <c r="M3265" s="9" t="s">
        <v>64</v>
      </c>
      <c r="N3265" s="9" t="s">
        <v>64</v>
      </c>
      <c r="O3265" s="9" t="s">
        <v>7032</v>
      </c>
      <c r="P3265" s="9" t="b">
        <v>1</v>
      </c>
      <c r="Q3265" s="9">
        <v>0</v>
      </c>
      <c r="R3265" s="9">
        <v>0</v>
      </c>
      <c r="S3265" s="9">
        <v>0</v>
      </c>
      <c r="T3265" s="9" t="s">
        <v>64</v>
      </c>
      <c r="U3265" s="9" t="s">
        <v>13971</v>
      </c>
      <c r="V3265" s="9" t="s">
        <v>64</v>
      </c>
      <c r="W3265" s="9">
        <v>0</v>
      </c>
      <c r="X3265" s="9">
        <v>0</v>
      </c>
      <c r="Y3265" s="9">
        <v>0</v>
      </c>
      <c r="Z3265" s="9" t="s">
        <v>64</v>
      </c>
      <c r="AA3265" s="9" t="s">
        <v>64</v>
      </c>
      <c r="AB3265" s="9" t="s">
        <v>64</v>
      </c>
    </row>
    <row r="3266" spans="1:28" x14ac:dyDescent="0.2">
      <c r="A3266" s="9" t="s">
        <v>13973</v>
      </c>
      <c r="B3266" s="9" t="s">
        <v>13974</v>
      </c>
      <c r="C3266" s="9" t="s">
        <v>13975</v>
      </c>
      <c r="D3266" s="9" t="s">
        <v>64</v>
      </c>
      <c r="E3266" s="9" t="s">
        <v>64</v>
      </c>
      <c r="F3266" s="9" t="s">
        <v>64</v>
      </c>
      <c r="G3266" s="9" t="s">
        <v>64</v>
      </c>
      <c r="H3266" s="9" t="s">
        <v>7009</v>
      </c>
      <c r="I3266" s="9">
        <v>0</v>
      </c>
      <c r="J3266" s="9" t="b">
        <v>0</v>
      </c>
      <c r="K3266" s="9" t="b">
        <v>0</v>
      </c>
      <c r="L3266" s="9" t="s">
        <v>64</v>
      </c>
      <c r="M3266" s="9" t="s">
        <v>64</v>
      </c>
      <c r="N3266" s="9" t="s">
        <v>64</v>
      </c>
      <c r="O3266" s="9" t="s">
        <v>7032</v>
      </c>
      <c r="P3266" s="9" t="b">
        <v>1</v>
      </c>
      <c r="Q3266" s="9">
        <v>0</v>
      </c>
      <c r="R3266" s="9">
        <v>0</v>
      </c>
      <c r="S3266" s="9">
        <v>0</v>
      </c>
      <c r="T3266" s="9" t="s">
        <v>64</v>
      </c>
      <c r="U3266" s="9" t="s">
        <v>13974</v>
      </c>
      <c r="V3266" s="9" t="s">
        <v>64</v>
      </c>
      <c r="W3266" s="9">
        <v>0</v>
      </c>
      <c r="X3266" s="9">
        <v>0</v>
      </c>
      <c r="Y3266" s="9">
        <v>0</v>
      </c>
      <c r="Z3266" s="9" t="s">
        <v>64</v>
      </c>
      <c r="AA3266" s="9" t="s">
        <v>64</v>
      </c>
      <c r="AB3266" s="9" t="s">
        <v>64</v>
      </c>
    </row>
    <row r="3267" spans="1:28" x14ac:dyDescent="0.2">
      <c r="A3267" s="9" t="s">
        <v>13976</v>
      </c>
      <c r="B3267" s="9" t="s">
        <v>13977</v>
      </c>
      <c r="C3267" s="9" t="s">
        <v>13978</v>
      </c>
      <c r="D3267" s="9" t="s">
        <v>64</v>
      </c>
      <c r="E3267" s="9" t="s">
        <v>64</v>
      </c>
      <c r="F3267" s="9" t="s">
        <v>64</v>
      </c>
      <c r="G3267" s="9" t="s">
        <v>64</v>
      </c>
      <c r="H3267" s="9" t="s">
        <v>7009</v>
      </c>
      <c r="I3267" s="9">
        <v>0</v>
      </c>
      <c r="J3267" s="9" t="b">
        <v>0</v>
      </c>
      <c r="K3267" s="9" t="b">
        <v>0</v>
      </c>
      <c r="L3267" s="9" t="s">
        <v>64</v>
      </c>
      <c r="M3267" s="9" t="s">
        <v>64</v>
      </c>
      <c r="N3267" s="9" t="s">
        <v>64</v>
      </c>
      <c r="O3267" s="9" t="s">
        <v>7032</v>
      </c>
      <c r="P3267" s="9" t="b">
        <v>1</v>
      </c>
      <c r="Q3267" s="9">
        <v>0</v>
      </c>
      <c r="R3267" s="9">
        <v>0</v>
      </c>
      <c r="S3267" s="9">
        <v>0</v>
      </c>
      <c r="T3267" s="9" t="s">
        <v>64</v>
      </c>
      <c r="U3267" s="9" t="s">
        <v>13977</v>
      </c>
      <c r="V3267" s="9" t="s">
        <v>64</v>
      </c>
      <c r="W3267" s="9">
        <v>0</v>
      </c>
      <c r="X3267" s="9">
        <v>0</v>
      </c>
      <c r="Y3267" s="9">
        <v>0</v>
      </c>
      <c r="Z3267" s="9" t="s">
        <v>64</v>
      </c>
      <c r="AA3267" s="9" t="s">
        <v>64</v>
      </c>
      <c r="AB3267" s="9" t="s">
        <v>64</v>
      </c>
    </row>
    <row r="3268" spans="1:28" x14ac:dyDescent="0.2">
      <c r="A3268" s="9" t="s">
        <v>13979</v>
      </c>
      <c r="B3268" s="9" t="s">
        <v>13980</v>
      </c>
      <c r="C3268" s="9" t="s">
        <v>13981</v>
      </c>
      <c r="D3268" s="9" t="s">
        <v>64</v>
      </c>
      <c r="E3268" s="9" t="s">
        <v>64</v>
      </c>
      <c r="F3268" s="9" t="s">
        <v>64</v>
      </c>
      <c r="G3268" s="9" t="s">
        <v>64</v>
      </c>
      <c r="H3268" s="9" t="s">
        <v>7009</v>
      </c>
      <c r="I3268" s="9">
        <v>0</v>
      </c>
      <c r="J3268" s="9" t="b">
        <v>0</v>
      </c>
      <c r="K3268" s="9" t="b">
        <v>0</v>
      </c>
      <c r="L3268" s="9" t="s">
        <v>64</v>
      </c>
      <c r="M3268" s="9" t="s">
        <v>64</v>
      </c>
      <c r="N3268" s="9" t="s">
        <v>64</v>
      </c>
      <c r="O3268" s="9" t="s">
        <v>7032</v>
      </c>
      <c r="P3268" s="9" t="b">
        <v>1</v>
      </c>
      <c r="Q3268" s="9">
        <v>0</v>
      </c>
      <c r="R3268" s="9">
        <v>0</v>
      </c>
      <c r="S3268" s="9">
        <v>0</v>
      </c>
      <c r="T3268" s="9" t="s">
        <v>64</v>
      </c>
      <c r="U3268" s="9" t="s">
        <v>13980</v>
      </c>
      <c r="V3268" s="9" t="s">
        <v>64</v>
      </c>
      <c r="W3268" s="9">
        <v>0</v>
      </c>
      <c r="X3268" s="9">
        <v>0</v>
      </c>
      <c r="Y3268" s="9">
        <v>0</v>
      </c>
      <c r="Z3268" s="9" t="s">
        <v>64</v>
      </c>
      <c r="AA3268" s="9" t="s">
        <v>64</v>
      </c>
      <c r="AB3268" s="9" t="s">
        <v>64</v>
      </c>
    </row>
    <row r="3269" spans="1:28" x14ac:dyDescent="0.2">
      <c r="A3269" s="9" t="s">
        <v>13982</v>
      </c>
      <c r="B3269" s="9" t="s">
        <v>13983</v>
      </c>
      <c r="C3269" s="9" t="s">
        <v>13984</v>
      </c>
      <c r="D3269" s="9" t="s">
        <v>64</v>
      </c>
      <c r="E3269" s="9" t="s">
        <v>64</v>
      </c>
      <c r="F3269" s="9" t="s">
        <v>64</v>
      </c>
      <c r="G3269" s="9" t="s">
        <v>64</v>
      </c>
      <c r="H3269" s="9" t="s">
        <v>7009</v>
      </c>
      <c r="I3269" s="9">
        <v>0</v>
      </c>
      <c r="J3269" s="9" t="b">
        <v>0</v>
      </c>
      <c r="K3269" s="9" t="b">
        <v>0</v>
      </c>
      <c r="L3269" s="9" t="s">
        <v>64</v>
      </c>
      <c r="M3269" s="9" t="s">
        <v>64</v>
      </c>
      <c r="N3269" s="9" t="s">
        <v>64</v>
      </c>
      <c r="O3269" s="9" t="s">
        <v>7032</v>
      </c>
      <c r="P3269" s="9" t="b">
        <v>1</v>
      </c>
      <c r="Q3269" s="9">
        <v>0</v>
      </c>
      <c r="R3269" s="9">
        <v>0</v>
      </c>
      <c r="S3269" s="9">
        <v>0</v>
      </c>
      <c r="T3269" s="9" t="s">
        <v>64</v>
      </c>
      <c r="U3269" s="9" t="s">
        <v>13983</v>
      </c>
      <c r="V3269" s="9" t="s">
        <v>64</v>
      </c>
      <c r="W3269" s="9">
        <v>0</v>
      </c>
      <c r="X3269" s="9">
        <v>0</v>
      </c>
      <c r="Y3269" s="9">
        <v>0</v>
      </c>
      <c r="Z3269" s="9" t="s">
        <v>64</v>
      </c>
      <c r="AA3269" s="9" t="s">
        <v>64</v>
      </c>
      <c r="AB3269" s="9" t="s">
        <v>64</v>
      </c>
    </row>
    <row r="3270" spans="1:28" x14ac:dyDescent="0.2">
      <c r="A3270" s="9" t="s">
        <v>13985</v>
      </c>
      <c r="B3270" s="9" t="s">
        <v>13986</v>
      </c>
      <c r="C3270" s="9" t="s">
        <v>13987</v>
      </c>
      <c r="D3270" s="9" t="s">
        <v>64</v>
      </c>
      <c r="E3270" s="9" t="s">
        <v>64</v>
      </c>
      <c r="F3270" s="9" t="s">
        <v>64</v>
      </c>
      <c r="G3270" s="9" t="s">
        <v>64</v>
      </c>
      <c r="H3270" s="9" t="s">
        <v>7009</v>
      </c>
      <c r="I3270" s="9">
        <v>0</v>
      </c>
      <c r="J3270" s="9" t="b">
        <v>0</v>
      </c>
      <c r="K3270" s="9" t="b">
        <v>0</v>
      </c>
      <c r="L3270" s="9" t="s">
        <v>64</v>
      </c>
      <c r="M3270" s="9" t="s">
        <v>64</v>
      </c>
      <c r="N3270" s="9" t="s">
        <v>64</v>
      </c>
      <c r="O3270" s="9" t="s">
        <v>7032</v>
      </c>
      <c r="P3270" s="9" t="b">
        <v>1</v>
      </c>
      <c r="Q3270" s="9">
        <v>0</v>
      </c>
      <c r="R3270" s="9">
        <v>0</v>
      </c>
      <c r="S3270" s="9">
        <v>0</v>
      </c>
      <c r="T3270" s="9" t="s">
        <v>64</v>
      </c>
      <c r="U3270" s="9" t="s">
        <v>13986</v>
      </c>
      <c r="V3270" s="9" t="s">
        <v>64</v>
      </c>
      <c r="W3270" s="9">
        <v>0</v>
      </c>
      <c r="X3270" s="9">
        <v>0</v>
      </c>
      <c r="Y3270" s="9">
        <v>0</v>
      </c>
      <c r="Z3270" s="9" t="s">
        <v>64</v>
      </c>
      <c r="AA3270" s="9" t="s">
        <v>64</v>
      </c>
      <c r="AB3270" s="9" t="s">
        <v>64</v>
      </c>
    </row>
    <row r="3271" spans="1:28" x14ac:dyDescent="0.2">
      <c r="A3271" s="9" t="s">
        <v>13988</v>
      </c>
      <c r="B3271" s="9" t="s">
        <v>13989</v>
      </c>
      <c r="C3271" s="9" t="s">
        <v>13990</v>
      </c>
      <c r="D3271" s="9" t="s">
        <v>64</v>
      </c>
      <c r="E3271" s="9" t="s">
        <v>64</v>
      </c>
      <c r="F3271" s="9" t="s">
        <v>64</v>
      </c>
      <c r="G3271" s="9" t="s">
        <v>64</v>
      </c>
      <c r="H3271" s="9" t="s">
        <v>7009</v>
      </c>
      <c r="I3271" s="9">
        <v>0</v>
      </c>
      <c r="J3271" s="9" t="b">
        <v>0</v>
      </c>
      <c r="K3271" s="9" t="b">
        <v>0</v>
      </c>
      <c r="L3271" s="9" t="s">
        <v>64</v>
      </c>
      <c r="M3271" s="9" t="s">
        <v>64</v>
      </c>
      <c r="N3271" s="9" t="s">
        <v>64</v>
      </c>
      <c r="O3271" s="9" t="s">
        <v>7032</v>
      </c>
      <c r="P3271" s="9" t="b">
        <v>1</v>
      </c>
      <c r="Q3271" s="9">
        <v>0</v>
      </c>
      <c r="R3271" s="9">
        <v>0</v>
      </c>
      <c r="S3271" s="9">
        <v>0</v>
      </c>
      <c r="T3271" s="9" t="s">
        <v>64</v>
      </c>
      <c r="U3271" s="9" t="s">
        <v>13989</v>
      </c>
      <c r="V3271" s="9" t="s">
        <v>64</v>
      </c>
      <c r="W3271" s="9">
        <v>0</v>
      </c>
      <c r="X3271" s="9">
        <v>0</v>
      </c>
      <c r="Y3271" s="9">
        <v>0</v>
      </c>
      <c r="Z3271" s="9" t="s">
        <v>64</v>
      </c>
      <c r="AA3271" s="9" t="s">
        <v>64</v>
      </c>
      <c r="AB3271" s="9" t="s">
        <v>64</v>
      </c>
    </row>
    <row r="3272" spans="1:28" x14ac:dyDescent="0.2">
      <c r="A3272" s="9" t="s">
        <v>13991</v>
      </c>
      <c r="B3272" s="9" t="s">
        <v>13992</v>
      </c>
      <c r="C3272" s="9" t="s">
        <v>13993</v>
      </c>
      <c r="D3272" s="9" t="s">
        <v>64</v>
      </c>
      <c r="E3272" s="9" t="s">
        <v>64</v>
      </c>
      <c r="F3272" s="9" t="s">
        <v>64</v>
      </c>
      <c r="G3272" s="9" t="s">
        <v>64</v>
      </c>
      <c r="H3272" s="9" t="s">
        <v>7009</v>
      </c>
      <c r="I3272" s="9">
        <v>0</v>
      </c>
      <c r="J3272" s="9" t="b">
        <v>0</v>
      </c>
      <c r="K3272" s="9" t="b">
        <v>0</v>
      </c>
      <c r="L3272" s="9" t="s">
        <v>64</v>
      </c>
      <c r="M3272" s="9" t="s">
        <v>64</v>
      </c>
      <c r="N3272" s="9" t="s">
        <v>64</v>
      </c>
      <c r="O3272" s="9" t="s">
        <v>7032</v>
      </c>
      <c r="P3272" s="9" t="b">
        <v>1</v>
      </c>
      <c r="Q3272" s="9">
        <v>0</v>
      </c>
      <c r="R3272" s="9">
        <v>0</v>
      </c>
      <c r="S3272" s="9">
        <v>0</v>
      </c>
      <c r="T3272" s="9" t="s">
        <v>64</v>
      </c>
      <c r="U3272" s="9" t="s">
        <v>13992</v>
      </c>
      <c r="V3272" s="9" t="s">
        <v>64</v>
      </c>
      <c r="W3272" s="9">
        <v>0</v>
      </c>
      <c r="X3272" s="9">
        <v>0</v>
      </c>
      <c r="Y3272" s="9">
        <v>0</v>
      </c>
      <c r="Z3272" s="9" t="s">
        <v>64</v>
      </c>
      <c r="AA3272" s="9" t="s">
        <v>64</v>
      </c>
      <c r="AB3272" s="9" t="s">
        <v>64</v>
      </c>
    </row>
    <row r="3273" spans="1:28" x14ac:dyDescent="0.2">
      <c r="A3273" s="9" t="s">
        <v>13994</v>
      </c>
      <c r="B3273" s="9" t="s">
        <v>13995</v>
      </c>
      <c r="C3273" s="9" t="s">
        <v>13996</v>
      </c>
      <c r="D3273" s="9" t="s">
        <v>64</v>
      </c>
      <c r="E3273" s="9" t="s">
        <v>64</v>
      </c>
      <c r="F3273" s="9" t="s">
        <v>64</v>
      </c>
      <c r="G3273" s="9" t="s">
        <v>64</v>
      </c>
      <c r="H3273" s="9" t="s">
        <v>7009</v>
      </c>
      <c r="I3273" s="9">
        <v>0</v>
      </c>
      <c r="J3273" s="9" t="b">
        <v>0</v>
      </c>
      <c r="K3273" s="9" t="b">
        <v>0</v>
      </c>
      <c r="L3273" s="9" t="s">
        <v>64</v>
      </c>
      <c r="M3273" s="9" t="s">
        <v>64</v>
      </c>
      <c r="N3273" s="9" t="s">
        <v>64</v>
      </c>
      <c r="O3273" s="9" t="s">
        <v>7032</v>
      </c>
      <c r="P3273" s="9" t="b">
        <v>1</v>
      </c>
      <c r="Q3273" s="9">
        <v>0</v>
      </c>
      <c r="R3273" s="9">
        <v>0</v>
      </c>
      <c r="S3273" s="9">
        <v>0</v>
      </c>
      <c r="T3273" s="9" t="s">
        <v>64</v>
      </c>
      <c r="U3273" s="9" t="s">
        <v>13995</v>
      </c>
      <c r="V3273" s="9" t="s">
        <v>64</v>
      </c>
      <c r="W3273" s="9">
        <v>0</v>
      </c>
      <c r="X3273" s="9">
        <v>0</v>
      </c>
      <c r="Y3273" s="9">
        <v>0</v>
      </c>
      <c r="Z3273" s="9" t="s">
        <v>64</v>
      </c>
      <c r="AA3273" s="9" t="s">
        <v>64</v>
      </c>
      <c r="AB3273" s="9" t="s">
        <v>64</v>
      </c>
    </row>
    <row r="3274" spans="1:28" x14ac:dyDescent="0.2">
      <c r="A3274" s="9" t="s">
        <v>13997</v>
      </c>
      <c r="B3274" s="9" t="s">
        <v>13998</v>
      </c>
      <c r="C3274" s="9" t="s">
        <v>13999</v>
      </c>
      <c r="D3274" s="9" t="s">
        <v>64</v>
      </c>
      <c r="E3274" s="9" t="s">
        <v>64</v>
      </c>
      <c r="F3274" s="9" t="s">
        <v>64</v>
      </c>
      <c r="G3274" s="9" t="s">
        <v>64</v>
      </c>
      <c r="H3274" s="9" t="s">
        <v>7009</v>
      </c>
      <c r="I3274" s="9">
        <v>0</v>
      </c>
      <c r="J3274" s="9" t="b">
        <v>0</v>
      </c>
      <c r="K3274" s="9" t="b">
        <v>0</v>
      </c>
      <c r="L3274" s="9" t="s">
        <v>64</v>
      </c>
      <c r="M3274" s="9" t="s">
        <v>64</v>
      </c>
      <c r="N3274" s="9" t="s">
        <v>64</v>
      </c>
      <c r="O3274" s="9" t="s">
        <v>7032</v>
      </c>
      <c r="P3274" s="9" t="b">
        <v>1</v>
      </c>
      <c r="Q3274" s="9">
        <v>0</v>
      </c>
      <c r="R3274" s="9">
        <v>0</v>
      </c>
      <c r="S3274" s="9">
        <v>0</v>
      </c>
      <c r="T3274" s="9" t="s">
        <v>64</v>
      </c>
      <c r="U3274" s="9" t="s">
        <v>13998</v>
      </c>
      <c r="V3274" s="9" t="s">
        <v>64</v>
      </c>
      <c r="W3274" s="9">
        <v>0</v>
      </c>
      <c r="X3274" s="9">
        <v>0</v>
      </c>
      <c r="Y3274" s="9">
        <v>0</v>
      </c>
      <c r="Z3274" s="9" t="s">
        <v>64</v>
      </c>
      <c r="AA3274" s="9" t="s">
        <v>64</v>
      </c>
      <c r="AB3274" s="9" t="s">
        <v>64</v>
      </c>
    </row>
    <row r="3275" spans="1:28" x14ac:dyDescent="0.2">
      <c r="A3275" s="9" t="s">
        <v>14000</v>
      </c>
      <c r="B3275" s="9" t="s">
        <v>14001</v>
      </c>
      <c r="C3275" s="9" t="s">
        <v>14002</v>
      </c>
      <c r="D3275" s="9" t="s">
        <v>64</v>
      </c>
      <c r="E3275" s="9" t="s">
        <v>64</v>
      </c>
      <c r="F3275" s="9" t="s">
        <v>64</v>
      </c>
      <c r="G3275" s="9" t="s">
        <v>64</v>
      </c>
      <c r="H3275" s="9" t="s">
        <v>7009</v>
      </c>
      <c r="I3275" s="9">
        <v>0</v>
      </c>
      <c r="J3275" s="9" t="b">
        <v>0</v>
      </c>
      <c r="K3275" s="9" t="b">
        <v>0</v>
      </c>
      <c r="L3275" s="9" t="s">
        <v>64</v>
      </c>
      <c r="M3275" s="9" t="s">
        <v>64</v>
      </c>
      <c r="N3275" s="9" t="s">
        <v>64</v>
      </c>
      <c r="O3275" s="9" t="s">
        <v>7032</v>
      </c>
      <c r="P3275" s="9" t="b">
        <v>1</v>
      </c>
      <c r="Q3275" s="9">
        <v>0</v>
      </c>
      <c r="R3275" s="9">
        <v>0</v>
      </c>
      <c r="S3275" s="9">
        <v>0</v>
      </c>
      <c r="T3275" s="9" t="s">
        <v>64</v>
      </c>
      <c r="U3275" s="9" t="s">
        <v>14001</v>
      </c>
      <c r="V3275" s="9" t="s">
        <v>64</v>
      </c>
      <c r="W3275" s="9">
        <v>0</v>
      </c>
      <c r="X3275" s="9">
        <v>0</v>
      </c>
      <c r="Y3275" s="9">
        <v>0</v>
      </c>
      <c r="Z3275" s="9" t="s">
        <v>64</v>
      </c>
      <c r="AA3275" s="9" t="s">
        <v>64</v>
      </c>
      <c r="AB3275" s="9" t="s">
        <v>64</v>
      </c>
    </row>
    <row r="3276" spans="1:28" x14ac:dyDescent="0.2">
      <c r="A3276" s="9" t="s">
        <v>14003</v>
      </c>
      <c r="B3276" s="9" t="s">
        <v>14004</v>
      </c>
      <c r="C3276" s="9" t="s">
        <v>14005</v>
      </c>
      <c r="D3276" s="9" t="s">
        <v>64</v>
      </c>
      <c r="E3276" s="9" t="s">
        <v>64</v>
      </c>
      <c r="F3276" s="9" t="s">
        <v>64</v>
      </c>
      <c r="G3276" s="9" t="s">
        <v>64</v>
      </c>
      <c r="H3276" s="9" t="s">
        <v>7009</v>
      </c>
      <c r="I3276" s="9">
        <v>0</v>
      </c>
      <c r="J3276" s="9" t="b">
        <v>0</v>
      </c>
      <c r="K3276" s="9" t="b">
        <v>0</v>
      </c>
      <c r="L3276" s="9" t="s">
        <v>64</v>
      </c>
      <c r="M3276" s="9" t="s">
        <v>64</v>
      </c>
      <c r="N3276" s="9" t="s">
        <v>64</v>
      </c>
      <c r="O3276" s="9" t="s">
        <v>7032</v>
      </c>
      <c r="P3276" s="9" t="b">
        <v>1</v>
      </c>
      <c r="Q3276" s="9">
        <v>0</v>
      </c>
      <c r="R3276" s="9">
        <v>0</v>
      </c>
      <c r="S3276" s="9">
        <v>0</v>
      </c>
      <c r="T3276" s="9" t="s">
        <v>64</v>
      </c>
      <c r="U3276" s="9" t="s">
        <v>14004</v>
      </c>
      <c r="V3276" s="9" t="s">
        <v>64</v>
      </c>
      <c r="W3276" s="9">
        <v>0</v>
      </c>
      <c r="X3276" s="9">
        <v>0</v>
      </c>
      <c r="Y3276" s="9">
        <v>0</v>
      </c>
      <c r="Z3276" s="9" t="s">
        <v>64</v>
      </c>
      <c r="AA3276" s="9" t="s">
        <v>64</v>
      </c>
      <c r="AB3276" s="9" t="s">
        <v>64</v>
      </c>
    </row>
    <row r="3277" spans="1:28" x14ac:dyDescent="0.2">
      <c r="A3277" s="9" t="s">
        <v>14006</v>
      </c>
      <c r="B3277" s="9" t="s">
        <v>14007</v>
      </c>
      <c r="C3277" s="9" t="s">
        <v>14008</v>
      </c>
      <c r="D3277" s="9" t="s">
        <v>64</v>
      </c>
      <c r="E3277" s="9" t="s">
        <v>64</v>
      </c>
      <c r="F3277" s="9" t="s">
        <v>64</v>
      </c>
      <c r="G3277" s="9" t="s">
        <v>64</v>
      </c>
      <c r="H3277" s="9" t="s">
        <v>7009</v>
      </c>
      <c r="I3277" s="9">
        <v>0</v>
      </c>
      <c r="J3277" s="9" t="b">
        <v>0</v>
      </c>
      <c r="K3277" s="9" t="b">
        <v>0</v>
      </c>
      <c r="L3277" s="9" t="s">
        <v>64</v>
      </c>
      <c r="M3277" s="9" t="s">
        <v>64</v>
      </c>
      <c r="N3277" s="9" t="s">
        <v>64</v>
      </c>
      <c r="O3277" s="9" t="s">
        <v>7032</v>
      </c>
      <c r="P3277" s="9" t="b">
        <v>1</v>
      </c>
      <c r="Q3277" s="9">
        <v>0</v>
      </c>
      <c r="R3277" s="9">
        <v>0</v>
      </c>
      <c r="S3277" s="9">
        <v>0</v>
      </c>
      <c r="T3277" s="9" t="s">
        <v>64</v>
      </c>
      <c r="U3277" s="9" t="s">
        <v>14007</v>
      </c>
      <c r="V3277" s="9" t="s">
        <v>64</v>
      </c>
      <c r="W3277" s="9">
        <v>0</v>
      </c>
      <c r="X3277" s="9">
        <v>0</v>
      </c>
      <c r="Y3277" s="9">
        <v>0</v>
      </c>
      <c r="Z3277" s="9" t="s">
        <v>64</v>
      </c>
      <c r="AA3277" s="9" t="s">
        <v>64</v>
      </c>
      <c r="AB3277" s="9" t="s">
        <v>64</v>
      </c>
    </row>
    <row r="3278" spans="1:28" x14ac:dyDescent="0.2">
      <c r="A3278" s="9" t="s">
        <v>14009</v>
      </c>
      <c r="B3278" s="9" t="s">
        <v>14010</v>
      </c>
      <c r="C3278" s="9" t="s">
        <v>14011</v>
      </c>
      <c r="D3278" s="9" t="s">
        <v>64</v>
      </c>
      <c r="E3278" s="9" t="s">
        <v>64</v>
      </c>
      <c r="F3278" s="9" t="s">
        <v>64</v>
      </c>
      <c r="G3278" s="9" t="s">
        <v>64</v>
      </c>
      <c r="H3278" s="9" t="s">
        <v>7009</v>
      </c>
      <c r="I3278" s="9">
        <v>0</v>
      </c>
      <c r="J3278" s="9" t="b">
        <v>0</v>
      </c>
      <c r="K3278" s="9" t="b">
        <v>0</v>
      </c>
      <c r="L3278" s="9" t="s">
        <v>64</v>
      </c>
      <c r="M3278" s="9" t="s">
        <v>64</v>
      </c>
      <c r="N3278" s="9" t="s">
        <v>64</v>
      </c>
      <c r="O3278" s="9" t="s">
        <v>7032</v>
      </c>
      <c r="P3278" s="9" t="b">
        <v>1</v>
      </c>
      <c r="Q3278" s="9">
        <v>0</v>
      </c>
      <c r="R3278" s="9">
        <v>0</v>
      </c>
      <c r="S3278" s="9">
        <v>0</v>
      </c>
      <c r="T3278" s="9" t="s">
        <v>64</v>
      </c>
      <c r="U3278" s="9" t="s">
        <v>14010</v>
      </c>
      <c r="V3278" s="9" t="s">
        <v>64</v>
      </c>
      <c r="W3278" s="9">
        <v>0</v>
      </c>
      <c r="X3278" s="9">
        <v>0</v>
      </c>
      <c r="Y3278" s="9">
        <v>0</v>
      </c>
      <c r="Z3278" s="9" t="s">
        <v>64</v>
      </c>
      <c r="AA3278" s="9" t="s">
        <v>64</v>
      </c>
      <c r="AB3278" s="9" t="s">
        <v>64</v>
      </c>
    </row>
    <row r="3279" spans="1:28" x14ac:dyDescent="0.2">
      <c r="A3279" s="9" t="s">
        <v>14012</v>
      </c>
      <c r="B3279" s="9" t="s">
        <v>14013</v>
      </c>
      <c r="C3279" s="9" t="s">
        <v>14014</v>
      </c>
      <c r="D3279" s="9" t="s">
        <v>64</v>
      </c>
      <c r="E3279" s="9" t="s">
        <v>64</v>
      </c>
      <c r="F3279" s="9" t="s">
        <v>64</v>
      </c>
      <c r="G3279" s="9" t="s">
        <v>64</v>
      </c>
      <c r="H3279" s="9" t="s">
        <v>7009</v>
      </c>
      <c r="I3279" s="9">
        <v>0</v>
      </c>
      <c r="J3279" s="9" t="b">
        <v>0</v>
      </c>
      <c r="K3279" s="9" t="b">
        <v>0</v>
      </c>
      <c r="L3279" s="9" t="s">
        <v>64</v>
      </c>
      <c r="M3279" s="9" t="s">
        <v>64</v>
      </c>
      <c r="N3279" s="9" t="s">
        <v>64</v>
      </c>
      <c r="O3279" s="9" t="s">
        <v>7032</v>
      </c>
      <c r="P3279" s="9" t="b">
        <v>1</v>
      </c>
      <c r="Q3279" s="9">
        <v>0</v>
      </c>
      <c r="R3279" s="9">
        <v>0</v>
      </c>
      <c r="S3279" s="9">
        <v>0</v>
      </c>
      <c r="T3279" s="9" t="s">
        <v>64</v>
      </c>
      <c r="U3279" s="9" t="s">
        <v>14013</v>
      </c>
      <c r="V3279" s="9" t="s">
        <v>64</v>
      </c>
      <c r="W3279" s="9">
        <v>0</v>
      </c>
      <c r="X3279" s="9">
        <v>0</v>
      </c>
      <c r="Y3279" s="9">
        <v>0</v>
      </c>
      <c r="Z3279" s="9" t="s">
        <v>64</v>
      </c>
      <c r="AA3279" s="9" t="s">
        <v>64</v>
      </c>
      <c r="AB3279" s="9" t="s">
        <v>64</v>
      </c>
    </row>
    <row r="3280" spans="1:28" x14ac:dyDescent="0.2">
      <c r="A3280" s="9" t="s">
        <v>14015</v>
      </c>
      <c r="B3280" s="9" t="s">
        <v>14016</v>
      </c>
      <c r="C3280" s="9" t="s">
        <v>14017</v>
      </c>
      <c r="D3280" s="9" t="s">
        <v>64</v>
      </c>
      <c r="E3280" s="9" t="s">
        <v>64</v>
      </c>
      <c r="F3280" s="9" t="s">
        <v>64</v>
      </c>
      <c r="G3280" s="9" t="s">
        <v>64</v>
      </c>
      <c r="H3280" s="9" t="s">
        <v>7009</v>
      </c>
      <c r="I3280" s="9">
        <v>0</v>
      </c>
      <c r="J3280" s="9" t="b">
        <v>0</v>
      </c>
      <c r="K3280" s="9" t="b">
        <v>0</v>
      </c>
      <c r="L3280" s="9" t="s">
        <v>64</v>
      </c>
      <c r="M3280" s="9" t="s">
        <v>64</v>
      </c>
      <c r="N3280" s="9" t="s">
        <v>64</v>
      </c>
      <c r="O3280" s="9" t="s">
        <v>7032</v>
      </c>
      <c r="P3280" s="9" t="b">
        <v>1</v>
      </c>
      <c r="Q3280" s="9">
        <v>0</v>
      </c>
      <c r="R3280" s="9">
        <v>0</v>
      </c>
      <c r="S3280" s="9">
        <v>0</v>
      </c>
      <c r="T3280" s="9" t="s">
        <v>64</v>
      </c>
      <c r="U3280" s="9" t="s">
        <v>14016</v>
      </c>
      <c r="V3280" s="9" t="s">
        <v>64</v>
      </c>
      <c r="W3280" s="9">
        <v>0</v>
      </c>
      <c r="X3280" s="9">
        <v>0</v>
      </c>
      <c r="Y3280" s="9">
        <v>0</v>
      </c>
      <c r="Z3280" s="9" t="s">
        <v>64</v>
      </c>
      <c r="AA3280" s="9" t="s">
        <v>64</v>
      </c>
      <c r="AB3280" s="9" t="s">
        <v>64</v>
      </c>
    </row>
    <row r="3281" spans="1:28" x14ac:dyDescent="0.2">
      <c r="A3281" s="9" t="s">
        <v>14018</v>
      </c>
      <c r="B3281" s="9" t="s">
        <v>14019</v>
      </c>
      <c r="C3281" s="9" t="s">
        <v>14020</v>
      </c>
      <c r="D3281" s="9" t="s">
        <v>64</v>
      </c>
      <c r="E3281" s="9" t="s">
        <v>64</v>
      </c>
      <c r="F3281" s="9" t="s">
        <v>64</v>
      </c>
      <c r="G3281" s="9" t="s">
        <v>64</v>
      </c>
      <c r="H3281" s="9" t="s">
        <v>7009</v>
      </c>
      <c r="I3281" s="9">
        <v>0</v>
      </c>
      <c r="J3281" s="9" t="b">
        <v>0</v>
      </c>
      <c r="K3281" s="9" t="b">
        <v>0</v>
      </c>
      <c r="L3281" s="9" t="s">
        <v>64</v>
      </c>
      <c r="M3281" s="9" t="s">
        <v>64</v>
      </c>
      <c r="N3281" s="9" t="s">
        <v>64</v>
      </c>
      <c r="O3281" s="9" t="s">
        <v>7032</v>
      </c>
      <c r="P3281" s="9" t="b">
        <v>1</v>
      </c>
      <c r="Q3281" s="9">
        <v>0</v>
      </c>
      <c r="R3281" s="9">
        <v>0</v>
      </c>
      <c r="S3281" s="9">
        <v>0</v>
      </c>
      <c r="T3281" s="9" t="s">
        <v>64</v>
      </c>
      <c r="U3281" s="9" t="s">
        <v>14019</v>
      </c>
      <c r="V3281" s="9" t="s">
        <v>64</v>
      </c>
      <c r="W3281" s="9">
        <v>0</v>
      </c>
      <c r="X3281" s="9">
        <v>0</v>
      </c>
      <c r="Y3281" s="9">
        <v>0</v>
      </c>
      <c r="Z3281" s="9" t="s">
        <v>64</v>
      </c>
      <c r="AA3281" s="9" t="s">
        <v>64</v>
      </c>
      <c r="AB3281" s="9" t="s">
        <v>64</v>
      </c>
    </row>
    <row r="3282" spans="1:28" x14ac:dyDescent="0.2">
      <c r="A3282" s="9" t="s">
        <v>14021</v>
      </c>
      <c r="B3282" s="9" t="s">
        <v>14022</v>
      </c>
      <c r="C3282" s="9" t="s">
        <v>14023</v>
      </c>
      <c r="D3282" s="9" t="s">
        <v>64</v>
      </c>
      <c r="E3282" s="9" t="s">
        <v>64</v>
      </c>
      <c r="F3282" s="9" t="s">
        <v>64</v>
      </c>
      <c r="G3282" s="9" t="s">
        <v>64</v>
      </c>
      <c r="H3282" s="9" t="s">
        <v>7009</v>
      </c>
      <c r="I3282" s="9">
        <v>0</v>
      </c>
      <c r="J3282" s="9" t="b">
        <v>0</v>
      </c>
      <c r="K3282" s="9" t="b">
        <v>0</v>
      </c>
      <c r="L3282" s="9" t="s">
        <v>64</v>
      </c>
      <c r="M3282" s="9" t="s">
        <v>64</v>
      </c>
      <c r="N3282" s="9" t="s">
        <v>64</v>
      </c>
      <c r="O3282" s="9" t="s">
        <v>7032</v>
      </c>
      <c r="P3282" s="9" t="b">
        <v>1</v>
      </c>
      <c r="Q3282" s="9">
        <v>0</v>
      </c>
      <c r="R3282" s="9">
        <v>0</v>
      </c>
      <c r="S3282" s="9">
        <v>0</v>
      </c>
      <c r="T3282" s="9" t="s">
        <v>64</v>
      </c>
      <c r="U3282" s="9" t="s">
        <v>14022</v>
      </c>
      <c r="V3282" s="9" t="s">
        <v>64</v>
      </c>
      <c r="W3282" s="9">
        <v>0</v>
      </c>
      <c r="X3282" s="9">
        <v>0</v>
      </c>
      <c r="Y3282" s="9">
        <v>0</v>
      </c>
      <c r="Z3282" s="9" t="s">
        <v>64</v>
      </c>
      <c r="AA3282" s="9" t="s">
        <v>64</v>
      </c>
      <c r="AB3282" s="9" t="s">
        <v>64</v>
      </c>
    </row>
    <row r="3283" spans="1:28" x14ac:dyDescent="0.2">
      <c r="A3283" s="9" t="s">
        <v>14024</v>
      </c>
      <c r="B3283" s="9" t="s">
        <v>14025</v>
      </c>
      <c r="C3283" s="9" t="s">
        <v>14026</v>
      </c>
      <c r="D3283" s="9" t="s">
        <v>64</v>
      </c>
      <c r="E3283" s="9" t="s">
        <v>64</v>
      </c>
      <c r="F3283" s="9" t="s">
        <v>64</v>
      </c>
      <c r="G3283" s="9" t="s">
        <v>64</v>
      </c>
      <c r="H3283" s="9" t="s">
        <v>7009</v>
      </c>
      <c r="I3283" s="9">
        <v>0</v>
      </c>
      <c r="J3283" s="9" t="b">
        <v>0</v>
      </c>
      <c r="K3283" s="9" t="b">
        <v>0</v>
      </c>
      <c r="L3283" s="9" t="s">
        <v>64</v>
      </c>
      <c r="M3283" s="9" t="s">
        <v>64</v>
      </c>
      <c r="N3283" s="9" t="s">
        <v>64</v>
      </c>
      <c r="O3283" s="9" t="s">
        <v>7032</v>
      </c>
      <c r="P3283" s="9" t="b">
        <v>1</v>
      </c>
      <c r="Q3283" s="9">
        <v>0</v>
      </c>
      <c r="R3283" s="9">
        <v>0</v>
      </c>
      <c r="S3283" s="9">
        <v>0</v>
      </c>
      <c r="T3283" s="9" t="s">
        <v>64</v>
      </c>
      <c r="U3283" s="9" t="s">
        <v>14025</v>
      </c>
      <c r="V3283" s="9" t="s">
        <v>64</v>
      </c>
      <c r="W3283" s="9">
        <v>0</v>
      </c>
      <c r="X3283" s="9">
        <v>0</v>
      </c>
      <c r="Y3283" s="9">
        <v>0</v>
      </c>
      <c r="Z3283" s="9" t="s">
        <v>64</v>
      </c>
      <c r="AA3283" s="9" t="s">
        <v>64</v>
      </c>
      <c r="AB3283" s="9" t="s">
        <v>64</v>
      </c>
    </row>
    <row r="3284" spans="1:28" x14ac:dyDescent="0.2">
      <c r="A3284" s="9" t="s">
        <v>14027</v>
      </c>
      <c r="B3284" s="9" t="s">
        <v>14028</v>
      </c>
      <c r="C3284" s="9" t="s">
        <v>14029</v>
      </c>
      <c r="D3284" s="9" t="s">
        <v>64</v>
      </c>
      <c r="E3284" s="9" t="s">
        <v>64</v>
      </c>
      <c r="F3284" s="9" t="s">
        <v>64</v>
      </c>
      <c r="G3284" s="9" t="s">
        <v>64</v>
      </c>
      <c r="H3284" s="9" t="s">
        <v>7009</v>
      </c>
      <c r="I3284" s="9">
        <v>0</v>
      </c>
      <c r="J3284" s="9" t="b">
        <v>0</v>
      </c>
      <c r="K3284" s="9" t="b">
        <v>0</v>
      </c>
      <c r="L3284" s="9" t="s">
        <v>64</v>
      </c>
      <c r="M3284" s="9" t="s">
        <v>64</v>
      </c>
      <c r="N3284" s="9" t="s">
        <v>64</v>
      </c>
      <c r="O3284" s="9" t="s">
        <v>7032</v>
      </c>
      <c r="P3284" s="9" t="b">
        <v>1</v>
      </c>
      <c r="Q3284" s="9">
        <v>0</v>
      </c>
      <c r="R3284" s="9">
        <v>0</v>
      </c>
      <c r="S3284" s="9">
        <v>0</v>
      </c>
      <c r="T3284" s="9" t="s">
        <v>64</v>
      </c>
      <c r="U3284" s="9" t="s">
        <v>14028</v>
      </c>
      <c r="V3284" s="9" t="s">
        <v>64</v>
      </c>
      <c r="W3284" s="9">
        <v>0</v>
      </c>
      <c r="X3284" s="9">
        <v>0</v>
      </c>
      <c r="Y3284" s="9">
        <v>0</v>
      </c>
      <c r="Z3284" s="9" t="s">
        <v>64</v>
      </c>
      <c r="AA3284" s="9" t="s">
        <v>64</v>
      </c>
      <c r="AB3284" s="9" t="s">
        <v>64</v>
      </c>
    </row>
    <row r="3285" spans="1:28" x14ac:dyDescent="0.2">
      <c r="A3285" s="9" t="s">
        <v>14030</v>
      </c>
      <c r="B3285" s="9" t="s">
        <v>14031</v>
      </c>
      <c r="C3285" s="9" t="s">
        <v>14032</v>
      </c>
      <c r="D3285" s="9" t="s">
        <v>64</v>
      </c>
      <c r="E3285" s="9" t="s">
        <v>64</v>
      </c>
      <c r="F3285" s="9" t="s">
        <v>64</v>
      </c>
      <c r="G3285" s="9" t="s">
        <v>64</v>
      </c>
      <c r="H3285" s="9" t="s">
        <v>7009</v>
      </c>
      <c r="I3285" s="9">
        <v>0</v>
      </c>
      <c r="J3285" s="9" t="b">
        <v>0</v>
      </c>
      <c r="K3285" s="9" t="b">
        <v>0</v>
      </c>
      <c r="L3285" s="9" t="s">
        <v>64</v>
      </c>
      <c r="M3285" s="9" t="s">
        <v>64</v>
      </c>
      <c r="N3285" s="9" t="s">
        <v>64</v>
      </c>
      <c r="O3285" s="9" t="s">
        <v>7032</v>
      </c>
      <c r="P3285" s="9" t="b">
        <v>1</v>
      </c>
      <c r="Q3285" s="9">
        <v>0</v>
      </c>
      <c r="R3285" s="9">
        <v>0</v>
      </c>
      <c r="S3285" s="9">
        <v>0</v>
      </c>
      <c r="T3285" s="9" t="s">
        <v>64</v>
      </c>
      <c r="U3285" s="9" t="s">
        <v>14031</v>
      </c>
      <c r="V3285" s="9" t="s">
        <v>64</v>
      </c>
      <c r="W3285" s="9">
        <v>0</v>
      </c>
      <c r="X3285" s="9">
        <v>0</v>
      </c>
      <c r="Y3285" s="9">
        <v>0</v>
      </c>
      <c r="Z3285" s="9" t="s">
        <v>64</v>
      </c>
      <c r="AA3285" s="9" t="s">
        <v>64</v>
      </c>
      <c r="AB3285" s="9" t="s">
        <v>64</v>
      </c>
    </row>
    <row r="3286" spans="1:28" x14ac:dyDescent="0.2">
      <c r="A3286" s="9" t="s">
        <v>14033</v>
      </c>
      <c r="B3286" s="9" t="s">
        <v>14034</v>
      </c>
      <c r="C3286" s="9" t="s">
        <v>12248</v>
      </c>
      <c r="D3286" s="9" t="s">
        <v>64</v>
      </c>
      <c r="E3286" s="9" t="s">
        <v>64</v>
      </c>
      <c r="F3286" s="9" t="s">
        <v>64</v>
      </c>
      <c r="G3286" s="9" t="s">
        <v>64</v>
      </c>
      <c r="H3286" s="9" t="s">
        <v>7009</v>
      </c>
      <c r="I3286" s="9">
        <v>0</v>
      </c>
      <c r="J3286" s="9" t="b">
        <v>0</v>
      </c>
      <c r="K3286" s="9" t="b">
        <v>0</v>
      </c>
      <c r="L3286" s="9" t="s">
        <v>64</v>
      </c>
      <c r="M3286" s="9" t="s">
        <v>64</v>
      </c>
      <c r="N3286" s="9" t="s">
        <v>64</v>
      </c>
      <c r="O3286" s="9" t="s">
        <v>7032</v>
      </c>
      <c r="P3286" s="9" t="b">
        <v>1</v>
      </c>
      <c r="Q3286" s="9">
        <v>0</v>
      </c>
      <c r="R3286" s="9">
        <v>0</v>
      </c>
      <c r="S3286" s="9">
        <v>0</v>
      </c>
      <c r="T3286" s="9" t="s">
        <v>64</v>
      </c>
      <c r="U3286" s="9" t="s">
        <v>14034</v>
      </c>
      <c r="V3286" s="9" t="s">
        <v>64</v>
      </c>
      <c r="W3286" s="9">
        <v>0</v>
      </c>
      <c r="X3286" s="9">
        <v>0</v>
      </c>
      <c r="Y3286" s="9">
        <v>0</v>
      </c>
      <c r="Z3286" s="9" t="s">
        <v>64</v>
      </c>
      <c r="AA3286" s="9" t="s">
        <v>64</v>
      </c>
      <c r="AB3286" s="9" t="s">
        <v>64</v>
      </c>
    </row>
    <row r="3287" spans="1:28" x14ac:dyDescent="0.2">
      <c r="A3287" s="9" t="s">
        <v>14035</v>
      </c>
      <c r="B3287" s="9" t="s">
        <v>14036</v>
      </c>
      <c r="C3287" s="9" t="s">
        <v>14037</v>
      </c>
      <c r="D3287" s="9" t="s">
        <v>64</v>
      </c>
      <c r="E3287" s="9" t="s">
        <v>64</v>
      </c>
      <c r="F3287" s="9" t="s">
        <v>64</v>
      </c>
      <c r="G3287" s="9" t="s">
        <v>64</v>
      </c>
      <c r="H3287" s="9" t="s">
        <v>7009</v>
      </c>
      <c r="I3287" s="9">
        <v>0</v>
      </c>
      <c r="J3287" s="9" t="b">
        <v>0</v>
      </c>
      <c r="K3287" s="9" t="b">
        <v>0</v>
      </c>
      <c r="L3287" s="9" t="s">
        <v>64</v>
      </c>
      <c r="M3287" s="9" t="s">
        <v>64</v>
      </c>
      <c r="N3287" s="9" t="s">
        <v>64</v>
      </c>
      <c r="O3287" s="9" t="s">
        <v>7032</v>
      </c>
      <c r="P3287" s="9" t="b">
        <v>1</v>
      </c>
      <c r="Q3287" s="9">
        <v>0</v>
      </c>
      <c r="R3287" s="9">
        <v>0</v>
      </c>
      <c r="S3287" s="9">
        <v>0</v>
      </c>
      <c r="T3287" s="9" t="s">
        <v>64</v>
      </c>
      <c r="U3287" s="9" t="s">
        <v>14036</v>
      </c>
      <c r="V3287" s="9" t="s">
        <v>64</v>
      </c>
      <c r="W3287" s="9">
        <v>0</v>
      </c>
      <c r="X3287" s="9">
        <v>0</v>
      </c>
      <c r="Y3287" s="9">
        <v>0</v>
      </c>
      <c r="Z3287" s="9" t="s">
        <v>64</v>
      </c>
      <c r="AA3287" s="9" t="s">
        <v>64</v>
      </c>
      <c r="AB3287" s="9" t="s">
        <v>64</v>
      </c>
    </row>
    <row r="3288" spans="1:28" x14ac:dyDescent="0.2">
      <c r="A3288" s="9" t="s">
        <v>14038</v>
      </c>
      <c r="B3288" s="9" t="s">
        <v>14039</v>
      </c>
      <c r="C3288" s="9" t="s">
        <v>14040</v>
      </c>
      <c r="D3288" s="9" t="s">
        <v>64</v>
      </c>
      <c r="E3288" s="9" t="s">
        <v>64</v>
      </c>
      <c r="F3288" s="9" t="s">
        <v>64</v>
      </c>
      <c r="G3288" s="9" t="s">
        <v>64</v>
      </c>
      <c r="H3288" s="9" t="s">
        <v>7009</v>
      </c>
      <c r="I3288" s="9">
        <v>0</v>
      </c>
      <c r="J3288" s="9" t="b">
        <v>0</v>
      </c>
      <c r="K3288" s="9" t="b">
        <v>0</v>
      </c>
      <c r="L3288" s="9" t="s">
        <v>64</v>
      </c>
      <c r="M3288" s="9" t="s">
        <v>64</v>
      </c>
      <c r="N3288" s="9" t="s">
        <v>64</v>
      </c>
      <c r="O3288" s="9" t="s">
        <v>7032</v>
      </c>
      <c r="P3288" s="9" t="b">
        <v>1</v>
      </c>
      <c r="Q3288" s="9">
        <v>0</v>
      </c>
      <c r="R3288" s="9">
        <v>0</v>
      </c>
      <c r="S3288" s="9">
        <v>0</v>
      </c>
      <c r="T3288" s="9" t="s">
        <v>64</v>
      </c>
      <c r="U3288" s="9" t="s">
        <v>14039</v>
      </c>
      <c r="V3288" s="9" t="s">
        <v>64</v>
      </c>
      <c r="W3288" s="9">
        <v>0</v>
      </c>
      <c r="X3288" s="9">
        <v>0</v>
      </c>
      <c r="Y3288" s="9">
        <v>0</v>
      </c>
      <c r="Z3288" s="9" t="s">
        <v>64</v>
      </c>
      <c r="AA3288" s="9" t="s">
        <v>64</v>
      </c>
      <c r="AB3288" s="9" t="s">
        <v>64</v>
      </c>
    </row>
    <row r="3289" spans="1:28" x14ac:dyDescent="0.2">
      <c r="A3289" s="9" t="s">
        <v>14041</v>
      </c>
      <c r="B3289" s="9" t="s">
        <v>14042</v>
      </c>
      <c r="C3289" s="9" t="s">
        <v>14043</v>
      </c>
      <c r="D3289" s="9" t="s">
        <v>64</v>
      </c>
      <c r="E3289" s="9" t="s">
        <v>64</v>
      </c>
      <c r="F3289" s="9" t="s">
        <v>64</v>
      </c>
      <c r="G3289" s="9" t="s">
        <v>64</v>
      </c>
      <c r="H3289" s="9" t="s">
        <v>7009</v>
      </c>
      <c r="I3289" s="9">
        <v>0</v>
      </c>
      <c r="J3289" s="9" t="b">
        <v>0</v>
      </c>
      <c r="K3289" s="9" t="b">
        <v>0</v>
      </c>
      <c r="L3289" s="9" t="s">
        <v>64</v>
      </c>
      <c r="M3289" s="9" t="s">
        <v>64</v>
      </c>
      <c r="N3289" s="9" t="s">
        <v>64</v>
      </c>
      <c r="O3289" s="9" t="s">
        <v>7032</v>
      </c>
      <c r="P3289" s="9" t="b">
        <v>1</v>
      </c>
      <c r="Q3289" s="9">
        <v>0</v>
      </c>
      <c r="R3289" s="9">
        <v>0</v>
      </c>
      <c r="S3289" s="9">
        <v>0</v>
      </c>
      <c r="T3289" s="9" t="s">
        <v>64</v>
      </c>
      <c r="U3289" s="9" t="s">
        <v>14042</v>
      </c>
      <c r="V3289" s="9" t="s">
        <v>64</v>
      </c>
      <c r="W3289" s="9">
        <v>0</v>
      </c>
      <c r="X3289" s="9">
        <v>0</v>
      </c>
      <c r="Y3289" s="9">
        <v>0</v>
      </c>
      <c r="Z3289" s="9" t="s">
        <v>64</v>
      </c>
      <c r="AA3289" s="9" t="s">
        <v>64</v>
      </c>
      <c r="AB3289" s="9" t="s">
        <v>64</v>
      </c>
    </row>
    <row r="3290" spans="1:28" x14ac:dyDescent="0.2">
      <c r="A3290" s="9" t="s">
        <v>14044</v>
      </c>
      <c r="B3290" s="9" t="s">
        <v>14045</v>
      </c>
      <c r="C3290" s="9" t="s">
        <v>14046</v>
      </c>
      <c r="D3290" s="9" t="s">
        <v>64</v>
      </c>
      <c r="E3290" s="9" t="s">
        <v>64</v>
      </c>
      <c r="F3290" s="9" t="s">
        <v>64</v>
      </c>
      <c r="G3290" s="9" t="s">
        <v>64</v>
      </c>
      <c r="H3290" s="9" t="s">
        <v>7009</v>
      </c>
      <c r="I3290" s="9">
        <v>0</v>
      </c>
      <c r="J3290" s="9" t="b">
        <v>0</v>
      </c>
      <c r="K3290" s="9" t="b">
        <v>0</v>
      </c>
      <c r="L3290" s="9" t="s">
        <v>64</v>
      </c>
      <c r="M3290" s="9" t="s">
        <v>64</v>
      </c>
      <c r="N3290" s="9" t="s">
        <v>64</v>
      </c>
      <c r="O3290" s="9" t="s">
        <v>7032</v>
      </c>
      <c r="P3290" s="9" t="b">
        <v>1</v>
      </c>
      <c r="Q3290" s="9">
        <v>0</v>
      </c>
      <c r="R3290" s="9">
        <v>0</v>
      </c>
      <c r="S3290" s="9">
        <v>0</v>
      </c>
      <c r="T3290" s="9" t="s">
        <v>64</v>
      </c>
      <c r="U3290" s="9" t="s">
        <v>14045</v>
      </c>
      <c r="V3290" s="9" t="s">
        <v>64</v>
      </c>
      <c r="W3290" s="9">
        <v>0</v>
      </c>
      <c r="X3290" s="9">
        <v>0</v>
      </c>
      <c r="Y3290" s="9">
        <v>0</v>
      </c>
      <c r="Z3290" s="9" t="s">
        <v>64</v>
      </c>
      <c r="AA3290" s="9" t="s">
        <v>64</v>
      </c>
      <c r="AB3290" s="9" t="s">
        <v>64</v>
      </c>
    </row>
    <row r="3291" spans="1:28" x14ac:dyDescent="0.2">
      <c r="A3291" s="9" t="s">
        <v>14047</v>
      </c>
      <c r="B3291" s="9" t="s">
        <v>14048</v>
      </c>
      <c r="C3291" s="9" t="s">
        <v>14049</v>
      </c>
      <c r="D3291" s="9" t="s">
        <v>64</v>
      </c>
      <c r="E3291" s="9" t="s">
        <v>64</v>
      </c>
      <c r="F3291" s="9" t="s">
        <v>64</v>
      </c>
      <c r="G3291" s="9" t="s">
        <v>64</v>
      </c>
      <c r="H3291" s="9" t="s">
        <v>7009</v>
      </c>
      <c r="I3291" s="9">
        <v>0</v>
      </c>
      <c r="J3291" s="9" t="b">
        <v>0</v>
      </c>
      <c r="K3291" s="9" t="b">
        <v>0</v>
      </c>
      <c r="L3291" s="9" t="s">
        <v>64</v>
      </c>
      <c r="M3291" s="9" t="s">
        <v>64</v>
      </c>
      <c r="N3291" s="9" t="s">
        <v>64</v>
      </c>
      <c r="O3291" s="9" t="s">
        <v>7032</v>
      </c>
      <c r="P3291" s="9" t="b">
        <v>1</v>
      </c>
      <c r="Q3291" s="9">
        <v>0</v>
      </c>
      <c r="R3291" s="9">
        <v>0</v>
      </c>
      <c r="S3291" s="9">
        <v>0</v>
      </c>
      <c r="T3291" s="9" t="s">
        <v>64</v>
      </c>
      <c r="U3291" s="9" t="s">
        <v>14048</v>
      </c>
      <c r="V3291" s="9" t="s">
        <v>64</v>
      </c>
      <c r="W3291" s="9">
        <v>0</v>
      </c>
      <c r="X3291" s="9">
        <v>0</v>
      </c>
      <c r="Y3291" s="9">
        <v>0</v>
      </c>
      <c r="Z3291" s="9" t="s">
        <v>64</v>
      </c>
      <c r="AA3291" s="9" t="s">
        <v>64</v>
      </c>
      <c r="AB3291" s="9" t="s">
        <v>64</v>
      </c>
    </row>
    <row r="3292" spans="1:28" x14ac:dyDescent="0.2">
      <c r="A3292" s="9" t="s">
        <v>14050</v>
      </c>
      <c r="B3292" s="9" t="s">
        <v>14051</v>
      </c>
      <c r="C3292" s="9" t="s">
        <v>14052</v>
      </c>
      <c r="D3292" s="9" t="s">
        <v>64</v>
      </c>
      <c r="E3292" s="9" t="s">
        <v>64</v>
      </c>
      <c r="F3292" s="9" t="s">
        <v>64</v>
      </c>
      <c r="G3292" s="9" t="s">
        <v>64</v>
      </c>
      <c r="H3292" s="9" t="s">
        <v>7009</v>
      </c>
      <c r="I3292" s="9">
        <v>0</v>
      </c>
      <c r="J3292" s="9" t="b">
        <v>0</v>
      </c>
      <c r="K3292" s="9" t="b">
        <v>0</v>
      </c>
      <c r="L3292" s="9" t="s">
        <v>64</v>
      </c>
      <c r="M3292" s="9" t="s">
        <v>64</v>
      </c>
      <c r="N3292" s="9" t="s">
        <v>64</v>
      </c>
      <c r="O3292" s="9" t="s">
        <v>7032</v>
      </c>
      <c r="P3292" s="9" t="b">
        <v>1</v>
      </c>
      <c r="Q3292" s="9">
        <v>0</v>
      </c>
      <c r="R3292" s="9">
        <v>0</v>
      </c>
      <c r="S3292" s="9">
        <v>0</v>
      </c>
      <c r="T3292" s="9" t="s">
        <v>64</v>
      </c>
      <c r="U3292" s="9" t="s">
        <v>14051</v>
      </c>
      <c r="V3292" s="9" t="s">
        <v>64</v>
      </c>
      <c r="W3292" s="9">
        <v>0</v>
      </c>
      <c r="X3292" s="9">
        <v>0</v>
      </c>
      <c r="Y3292" s="9">
        <v>0</v>
      </c>
      <c r="Z3292" s="9" t="s">
        <v>64</v>
      </c>
      <c r="AA3292" s="9" t="s">
        <v>64</v>
      </c>
      <c r="AB3292" s="9" t="s">
        <v>64</v>
      </c>
    </row>
    <row r="3293" spans="1:28" x14ac:dyDescent="0.2">
      <c r="A3293" s="9" t="s">
        <v>14053</v>
      </c>
      <c r="B3293" s="9" t="s">
        <v>14054</v>
      </c>
      <c r="C3293" s="9" t="s">
        <v>14055</v>
      </c>
      <c r="D3293" s="9" t="s">
        <v>64</v>
      </c>
      <c r="E3293" s="9" t="s">
        <v>64</v>
      </c>
      <c r="F3293" s="9" t="s">
        <v>64</v>
      </c>
      <c r="G3293" s="9" t="s">
        <v>64</v>
      </c>
      <c r="H3293" s="9" t="s">
        <v>7009</v>
      </c>
      <c r="I3293" s="9">
        <v>0</v>
      </c>
      <c r="J3293" s="9" t="b">
        <v>0</v>
      </c>
      <c r="K3293" s="9" t="b">
        <v>0</v>
      </c>
      <c r="L3293" s="9" t="s">
        <v>64</v>
      </c>
      <c r="M3293" s="9" t="s">
        <v>64</v>
      </c>
      <c r="N3293" s="9" t="s">
        <v>64</v>
      </c>
      <c r="O3293" s="9" t="s">
        <v>7032</v>
      </c>
      <c r="P3293" s="9" t="b">
        <v>1</v>
      </c>
      <c r="Q3293" s="9">
        <v>0</v>
      </c>
      <c r="R3293" s="9">
        <v>0</v>
      </c>
      <c r="S3293" s="9">
        <v>0</v>
      </c>
      <c r="T3293" s="9" t="s">
        <v>64</v>
      </c>
      <c r="U3293" s="9" t="s">
        <v>14054</v>
      </c>
      <c r="V3293" s="9" t="s">
        <v>64</v>
      </c>
      <c r="W3293" s="9">
        <v>0</v>
      </c>
      <c r="X3293" s="9">
        <v>0</v>
      </c>
      <c r="Y3293" s="9">
        <v>0</v>
      </c>
      <c r="Z3293" s="9" t="s">
        <v>64</v>
      </c>
      <c r="AA3293" s="9" t="s">
        <v>64</v>
      </c>
      <c r="AB3293" s="9" t="s">
        <v>64</v>
      </c>
    </row>
    <row r="3294" spans="1:28" x14ac:dyDescent="0.2">
      <c r="A3294" s="9" t="s">
        <v>14056</v>
      </c>
      <c r="B3294" s="9" t="s">
        <v>14057</v>
      </c>
      <c r="C3294" s="9" t="s">
        <v>14058</v>
      </c>
      <c r="D3294" s="9" t="s">
        <v>64</v>
      </c>
      <c r="E3294" s="9" t="s">
        <v>64</v>
      </c>
      <c r="F3294" s="9" t="s">
        <v>64</v>
      </c>
      <c r="G3294" s="9" t="s">
        <v>64</v>
      </c>
      <c r="H3294" s="9" t="s">
        <v>7009</v>
      </c>
      <c r="I3294" s="9">
        <v>0</v>
      </c>
      <c r="J3294" s="9" t="b">
        <v>0</v>
      </c>
      <c r="K3294" s="9" t="b">
        <v>0</v>
      </c>
      <c r="L3294" s="9" t="s">
        <v>64</v>
      </c>
      <c r="M3294" s="9" t="s">
        <v>64</v>
      </c>
      <c r="N3294" s="9" t="s">
        <v>64</v>
      </c>
      <c r="O3294" s="9" t="s">
        <v>7032</v>
      </c>
      <c r="P3294" s="9" t="b">
        <v>1</v>
      </c>
      <c r="Q3294" s="9">
        <v>0</v>
      </c>
      <c r="R3294" s="9">
        <v>0</v>
      </c>
      <c r="S3294" s="9">
        <v>0</v>
      </c>
      <c r="T3294" s="9" t="s">
        <v>64</v>
      </c>
      <c r="U3294" s="9" t="s">
        <v>14057</v>
      </c>
      <c r="V3294" s="9" t="s">
        <v>64</v>
      </c>
      <c r="W3294" s="9">
        <v>0</v>
      </c>
      <c r="X3294" s="9">
        <v>0</v>
      </c>
      <c r="Y3294" s="9">
        <v>0</v>
      </c>
      <c r="Z3294" s="9" t="s">
        <v>64</v>
      </c>
      <c r="AA3294" s="9" t="s">
        <v>64</v>
      </c>
      <c r="AB3294" s="9" t="s">
        <v>64</v>
      </c>
    </row>
    <row r="3295" spans="1:28" x14ac:dyDescent="0.2">
      <c r="A3295" s="9" t="s">
        <v>14059</v>
      </c>
      <c r="B3295" s="9" t="s">
        <v>14060</v>
      </c>
      <c r="C3295" s="9" t="s">
        <v>14061</v>
      </c>
      <c r="D3295" s="9" t="s">
        <v>64</v>
      </c>
      <c r="E3295" s="9" t="s">
        <v>64</v>
      </c>
      <c r="F3295" s="9" t="s">
        <v>64</v>
      </c>
      <c r="G3295" s="9" t="s">
        <v>64</v>
      </c>
      <c r="H3295" s="9" t="s">
        <v>7009</v>
      </c>
      <c r="I3295" s="9">
        <v>0</v>
      </c>
      <c r="J3295" s="9" t="b">
        <v>0</v>
      </c>
      <c r="K3295" s="9" t="b">
        <v>0</v>
      </c>
      <c r="L3295" s="9" t="s">
        <v>64</v>
      </c>
      <c r="M3295" s="9" t="s">
        <v>64</v>
      </c>
      <c r="N3295" s="9" t="s">
        <v>64</v>
      </c>
      <c r="O3295" s="9" t="s">
        <v>7032</v>
      </c>
      <c r="P3295" s="9" t="b">
        <v>1</v>
      </c>
      <c r="Q3295" s="9">
        <v>0</v>
      </c>
      <c r="R3295" s="9">
        <v>0</v>
      </c>
      <c r="S3295" s="9">
        <v>0</v>
      </c>
      <c r="T3295" s="9" t="s">
        <v>64</v>
      </c>
      <c r="U3295" s="9" t="s">
        <v>14060</v>
      </c>
      <c r="V3295" s="9" t="s">
        <v>64</v>
      </c>
      <c r="W3295" s="9">
        <v>0</v>
      </c>
      <c r="X3295" s="9">
        <v>0</v>
      </c>
      <c r="Y3295" s="9">
        <v>0</v>
      </c>
      <c r="Z3295" s="9" t="s">
        <v>64</v>
      </c>
      <c r="AA3295" s="9" t="s">
        <v>64</v>
      </c>
      <c r="AB3295" s="9" t="s">
        <v>64</v>
      </c>
    </row>
    <row r="3296" spans="1:28" x14ac:dyDescent="0.2">
      <c r="A3296" s="9" t="s">
        <v>14062</v>
      </c>
      <c r="B3296" s="9" t="s">
        <v>14063</v>
      </c>
      <c r="C3296" s="9" t="s">
        <v>14064</v>
      </c>
      <c r="D3296" s="9" t="s">
        <v>64</v>
      </c>
      <c r="E3296" s="9" t="s">
        <v>64</v>
      </c>
      <c r="F3296" s="9" t="s">
        <v>64</v>
      </c>
      <c r="G3296" s="9" t="s">
        <v>64</v>
      </c>
      <c r="H3296" s="9" t="s">
        <v>7009</v>
      </c>
      <c r="I3296" s="9">
        <v>0</v>
      </c>
      <c r="J3296" s="9" t="b">
        <v>0</v>
      </c>
      <c r="K3296" s="9" t="b">
        <v>0</v>
      </c>
      <c r="L3296" s="9" t="s">
        <v>64</v>
      </c>
      <c r="M3296" s="9" t="s">
        <v>64</v>
      </c>
      <c r="N3296" s="9" t="s">
        <v>64</v>
      </c>
      <c r="O3296" s="9" t="s">
        <v>7032</v>
      </c>
      <c r="P3296" s="9" t="b">
        <v>1</v>
      </c>
      <c r="Q3296" s="9">
        <v>0</v>
      </c>
      <c r="R3296" s="9">
        <v>0</v>
      </c>
      <c r="S3296" s="9">
        <v>0</v>
      </c>
      <c r="T3296" s="9" t="s">
        <v>64</v>
      </c>
      <c r="U3296" s="9" t="s">
        <v>14063</v>
      </c>
      <c r="V3296" s="9" t="s">
        <v>64</v>
      </c>
      <c r="W3296" s="9">
        <v>0</v>
      </c>
      <c r="X3296" s="9">
        <v>0</v>
      </c>
      <c r="Y3296" s="9">
        <v>0</v>
      </c>
      <c r="Z3296" s="9" t="s">
        <v>64</v>
      </c>
      <c r="AA3296" s="9" t="s">
        <v>64</v>
      </c>
      <c r="AB3296" s="9" t="s">
        <v>64</v>
      </c>
    </row>
    <row r="3297" spans="1:28" x14ac:dyDescent="0.2">
      <c r="A3297" s="9" t="s">
        <v>14065</v>
      </c>
      <c r="B3297" s="9" t="s">
        <v>14066</v>
      </c>
      <c r="C3297" s="9" t="s">
        <v>14067</v>
      </c>
      <c r="D3297" s="9" t="s">
        <v>64</v>
      </c>
      <c r="E3297" s="9" t="s">
        <v>64</v>
      </c>
      <c r="F3297" s="9" t="s">
        <v>64</v>
      </c>
      <c r="G3297" s="9" t="s">
        <v>64</v>
      </c>
      <c r="H3297" s="9" t="s">
        <v>7009</v>
      </c>
      <c r="I3297" s="9">
        <v>0</v>
      </c>
      <c r="J3297" s="9" t="b">
        <v>0</v>
      </c>
      <c r="K3297" s="9" t="b">
        <v>0</v>
      </c>
      <c r="L3297" s="9" t="s">
        <v>64</v>
      </c>
      <c r="M3297" s="9" t="s">
        <v>64</v>
      </c>
      <c r="N3297" s="9" t="s">
        <v>64</v>
      </c>
      <c r="O3297" s="9" t="s">
        <v>7032</v>
      </c>
      <c r="P3297" s="9" t="b">
        <v>1</v>
      </c>
      <c r="Q3297" s="9">
        <v>0</v>
      </c>
      <c r="R3297" s="9">
        <v>0</v>
      </c>
      <c r="S3297" s="9">
        <v>0</v>
      </c>
      <c r="T3297" s="9" t="s">
        <v>64</v>
      </c>
      <c r="U3297" s="9" t="s">
        <v>14066</v>
      </c>
      <c r="V3297" s="9" t="s">
        <v>64</v>
      </c>
      <c r="W3297" s="9">
        <v>0</v>
      </c>
      <c r="X3297" s="9">
        <v>0</v>
      </c>
      <c r="Y3297" s="9">
        <v>0</v>
      </c>
      <c r="Z3297" s="9" t="s">
        <v>64</v>
      </c>
      <c r="AA3297" s="9" t="s">
        <v>64</v>
      </c>
      <c r="AB3297" s="9" t="s">
        <v>64</v>
      </c>
    </row>
    <row r="3298" spans="1:28" x14ac:dyDescent="0.2">
      <c r="A3298" s="9" t="s">
        <v>14068</v>
      </c>
      <c r="B3298" s="9" t="s">
        <v>14069</v>
      </c>
      <c r="C3298" s="9" t="s">
        <v>14070</v>
      </c>
      <c r="D3298" s="9" t="s">
        <v>64</v>
      </c>
      <c r="E3298" s="9" t="s">
        <v>64</v>
      </c>
      <c r="F3298" s="9" t="s">
        <v>64</v>
      </c>
      <c r="G3298" s="9" t="s">
        <v>64</v>
      </c>
      <c r="H3298" s="9" t="s">
        <v>7009</v>
      </c>
      <c r="I3298" s="9">
        <v>0</v>
      </c>
      <c r="J3298" s="9" t="b">
        <v>0</v>
      </c>
      <c r="K3298" s="9" t="b">
        <v>0</v>
      </c>
      <c r="L3298" s="9" t="s">
        <v>64</v>
      </c>
      <c r="M3298" s="9" t="s">
        <v>64</v>
      </c>
      <c r="N3298" s="9" t="s">
        <v>64</v>
      </c>
      <c r="O3298" s="9" t="s">
        <v>7032</v>
      </c>
      <c r="P3298" s="9" t="b">
        <v>1</v>
      </c>
      <c r="Q3298" s="9">
        <v>0</v>
      </c>
      <c r="R3298" s="9">
        <v>0</v>
      </c>
      <c r="S3298" s="9">
        <v>0</v>
      </c>
      <c r="T3298" s="9" t="s">
        <v>64</v>
      </c>
      <c r="U3298" s="9" t="s">
        <v>14069</v>
      </c>
      <c r="V3298" s="9" t="s">
        <v>64</v>
      </c>
      <c r="W3298" s="9">
        <v>0</v>
      </c>
      <c r="X3298" s="9">
        <v>0</v>
      </c>
      <c r="Y3298" s="9">
        <v>0</v>
      </c>
      <c r="Z3298" s="9" t="s">
        <v>64</v>
      </c>
      <c r="AA3298" s="9" t="s">
        <v>64</v>
      </c>
      <c r="AB3298" s="9" t="s">
        <v>64</v>
      </c>
    </row>
    <row r="3299" spans="1:28" x14ac:dyDescent="0.2">
      <c r="A3299" s="9" t="s">
        <v>14071</v>
      </c>
      <c r="B3299" s="9" t="s">
        <v>14057</v>
      </c>
      <c r="C3299" s="9" t="s">
        <v>14072</v>
      </c>
      <c r="D3299" s="9" t="s">
        <v>64</v>
      </c>
      <c r="E3299" s="9" t="s">
        <v>64</v>
      </c>
      <c r="F3299" s="9" t="s">
        <v>64</v>
      </c>
      <c r="G3299" s="9" t="s">
        <v>64</v>
      </c>
      <c r="H3299" s="9" t="s">
        <v>7009</v>
      </c>
      <c r="I3299" s="9">
        <v>0</v>
      </c>
      <c r="J3299" s="9" t="b">
        <v>0</v>
      </c>
      <c r="K3299" s="9" t="b">
        <v>0</v>
      </c>
      <c r="L3299" s="9" t="s">
        <v>64</v>
      </c>
      <c r="M3299" s="9" t="s">
        <v>64</v>
      </c>
      <c r="N3299" s="9" t="s">
        <v>64</v>
      </c>
      <c r="O3299" s="9" t="s">
        <v>7032</v>
      </c>
      <c r="P3299" s="9" t="b">
        <v>1</v>
      </c>
      <c r="Q3299" s="9">
        <v>0</v>
      </c>
      <c r="R3299" s="9">
        <v>0</v>
      </c>
      <c r="S3299" s="9">
        <v>0</v>
      </c>
      <c r="T3299" s="9" t="s">
        <v>64</v>
      </c>
      <c r="U3299" s="9" t="s">
        <v>14057</v>
      </c>
      <c r="V3299" s="9" t="s">
        <v>64</v>
      </c>
      <c r="W3299" s="9">
        <v>0</v>
      </c>
      <c r="X3299" s="9">
        <v>0</v>
      </c>
      <c r="Y3299" s="9">
        <v>0</v>
      </c>
      <c r="Z3299" s="9" t="s">
        <v>64</v>
      </c>
      <c r="AA3299" s="9" t="s">
        <v>64</v>
      </c>
      <c r="AB3299" s="9" t="s">
        <v>64</v>
      </c>
    </row>
    <row r="3300" spans="1:28" x14ac:dyDescent="0.2">
      <c r="A3300" s="9" t="s">
        <v>14073</v>
      </c>
      <c r="B3300" s="9" t="s">
        <v>14074</v>
      </c>
      <c r="C3300" s="9" t="s">
        <v>14075</v>
      </c>
      <c r="D3300" s="9" t="s">
        <v>64</v>
      </c>
      <c r="E3300" s="9" t="s">
        <v>64</v>
      </c>
      <c r="F3300" s="9" t="s">
        <v>64</v>
      </c>
      <c r="G3300" s="9" t="s">
        <v>64</v>
      </c>
      <c r="H3300" s="9" t="s">
        <v>7009</v>
      </c>
      <c r="I3300" s="9">
        <v>0</v>
      </c>
      <c r="J3300" s="9" t="b">
        <v>0</v>
      </c>
      <c r="K3300" s="9" t="b">
        <v>0</v>
      </c>
      <c r="L3300" s="9" t="s">
        <v>64</v>
      </c>
      <c r="M3300" s="9" t="s">
        <v>64</v>
      </c>
      <c r="N3300" s="9" t="s">
        <v>64</v>
      </c>
      <c r="O3300" s="9" t="s">
        <v>7032</v>
      </c>
      <c r="P3300" s="9" t="b">
        <v>1</v>
      </c>
      <c r="Q3300" s="9">
        <v>0</v>
      </c>
      <c r="R3300" s="9">
        <v>0</v>
      </c>
      <c r="S3300" s="9">
        <v>0</v>
      </c>
      <c r="T3300" s="9" t="s">
        <v>64</v>
      </c>
      <c r="U3300" s="9" t="s">
        <v>14074</v>
      </c>
      <c r="V3300" s="9" t="s">
        <v>64</v>
      </c>
      <c r="W3300" s="9">
        <v>0</v>
      </c>
      <c r="X3300" s="9">
        <v>0</v>
      </c>
      <c r="Y3300" s="9">
        <v>0</v>
      </c>
      <c r="Z3300" s="9" t="s">
        <v>64</v>
      </c>
      <c r="AA3300" s="9" t="s">
        <v>64</v>
      </c>
      <c r="AB3300" s="9" t="s">
        <v>64</v>
      </c>
    </row>
    <row r="3301" spans="1:28" x14ac:dyDescent="0.2">
      <c r="A3301" s="9" t="s">
        <v>14076</v>
      </c>
      <c r="B3301" s="9" t="s">
        <v>14077</v>
      </c>
      <c r="C3301" s="9" t="s">
        <v>14078</v>
      </c>
      <c r="D3301" s="9" t="s">
        <v>64</v>
      </c>
      <c r="E3301" s="9" t="s">
        <v>64</v>
      </c>
      <c r="F3301" s="9" t="s">
        <v>64</v>
      </c>
      <c r="G3301" s="9" t="s">
        <v>64</v>
      </c>
      <c r="H3301" s="9" t="s">
        <v>7009</v>
      </c>
      <c r="I3301" s="9">
        <v>0</v>
      </c>
      <c r="J3301" s="9" t="b">
        <v>0</v>
      </c>
      <c r="K3301" s="9" t="b">
        <v>0</v>
      </c>
      <c r="L3301" s="9" t="s">
        <v>64</v>
      </c>
      <c r="M3301" s="9" t="s">
        <v>64</v>
      </c>
      <c r="N3301" s="9" t="s">
        <v>64</v>
      </c>
      <c r="O3301" s="9" t="s">
        <v>7032</v>
      </c>
      <c r="P3301" s="9" t="b">
        <v>1</v>
      </c>
      <c r="Q3301" s="9">
        <v>0</v>
      </c>
      <c r="R3301" s="9">
        <v>0</v>
      </c>
      <c r="S3301" s="9">
        <v>0</v>
      </c>
      <c r="T3301" s="9" t="s">
        <v>64</v>
      </c>
      <c r="U3301" s="9" t="s">
        <v>14077</v>
      </c>
      <c r="V3301" s="9" t="s">
        <v>64</v>
      </c>
      <c r="W3301" s="9">
        <v>0</v>
      </c>
      <c r="X3301" s="9">
        <v>0</v>
      </c>
      <c r="Y3301" s="9">
        <v>0</v>
      </c>
      <c r="Z3301" s="9" t="s">
        <v>64</v>
      </c>
      <c r="AA3301" s="9" t="s">
        <v>64</v>
      </c>
      <c r="AB3301" s="9" t="s">
        <v>64</v>
      </c>
    </row>
    <row r="3302" spans="1:28" x14ac:dyDescent="0.2">
      <c r="A3302" s="9" t="s">
        <v>14079</v>
      </c>
      <c r="B3302" s="9" t="s">
        <v>14080</v>
      </c>
      <c r="C3302" s="9" t="s">
        <v>14081</v>
      </c>
      <c r="D3302" s="9" t="s">
        <v>64</v>
      </c>
      <c r="E3302" s="9" t="s">
        <v>64</v>
      </c>
      <c r="F3302" s="9" t="s">
        <v>64</v>
      </c>
      <c r="G3302" s="9" t="s">
        <v>64</v>
      </c>
      <c r="H3302" s="9" t="s">
        <v>7009</v>
      </c>
      <c r="I3302" s="9">
        <v>0</v>
      </c>
      <c r="J3302" s="9" t="b">
        <v>0</v>
      </c>
      <c r="K3302" s="9" t="b">
        <v>0</v>
      </c>
      <c r="L3302" s="9" t="s">
        <v>64</v>
      </c>
      <c r="M3302" s="9" t="s">
        <v>64</v>
      </c>
      <c r="N3302" s="9" t="s">
        <v>64</v>
      </c>
      <c r="O3302" s="9" t="s">
        <v>7032</v>
      </c>
      <c r="P3302" s="9" t="b">
        <v>1</v>
      </c>
      <c r="Q3302" s="9">
        <v>0</v>
      </c>
      <c r="R3302" s="9">
        <v>0</v>
      </c>
      <c r="S3302" s="9">
        <v>0</v>
      </c>
      <c r="T3302" s="9" t="s">
        <v>64</v>
      </c>
      <c r="U3302" s="9" t="s">
        <v>14080</v>
      </c>
      <c r="V3302" s="9" t="s">
        <v>64</v>
      </c>
      <c r="W3302" s="9">
        <v>0</v>
      </c>
      <c r="X3302" s="9">
        <v>0</v>
      </c>
      <c r="Y3302" s="9">
        <v>0</v>
      </c>
      <c r="Z3302" s="9" t="s">
        <v>64</v>
      </c>
      <c r="AA3302" s="9" t="s">
        <v>64</v>
      </c>
      <c r="AB3302" s="9" t="s">
        <v>64</v>
      </c>
    </row>
    <row r="3303" spans="1:28" x14ac:dyDescent="0.2">
      <c r="A3303" s="9" t="s">
        <v>14082</v>
      </c>
      <c r="B3303" s="9" t="s">
        <v>14083</v>
      </c>
      <c r="C3303" s="9" t="s">
        <v>14084</v>
      </c>
      <c r="D3303" s="9" t="s">
        <v>64</v>
      </c>
      <c r="E3303" s="9" t="s">
        <v>64</v>
      </c>
      <c r="F3303" s="9" t="s">
        <v>64</v>
      </c>
      <c r="G3303" s="9" t="s">
        <v>64</v>
      </c>
      <c r="H3303" s="9" t="s">
        <v>7009</v>
      </c>
      <c r="I3303" s="9">
        <v>0</v>
      </c>
      <c r="J3303" s="9" t="b">
        <v>0</v>
      </c>
      <c r="K3303" s="9" t="b">
        <v>0</v>
      </c>
      <c r="L3303" s="9" t="s">
        <v>64</v>
      </c>
      <c r="M3303" s="9" t="s">
        <v>64</v>
      </c>
      <c r="N3303" s="9" t="s">
        <v>64</v>
      </c>
      <c r="O3303" s="9" t="s">
        <v>7032</v>
      </c>
      <c r="P3303" s="9" t="b">
        <v>1</v>
      </c>
      <c r="Q3303" s="9">
        <v>0</v>
      </c>
      <c r="R3303" s="9">
        <v>0</v>
      </c>
      <c r="S3303" s="9">
        <v>0</v>
      </c>
      <c r="T3303" s="9" t="s">
        <v>64</v>
      </c>
      <c r="U3303" s="9" t="s">
        <v>14083</v>
      </c>
      <c r="V3303" s="9" t="s">
        <v>64</v>
      </c>
      <c r="W3303" s="9">
        <v>0</v>
      </c>
      <c r="X3303" s="9">
        <v>0</v>
      </c>
      <c r="Y3303" s="9">
        <v>0</v>
      </c>
      <c r="Z3303" s="9" t="s">
        <v>64</v>
      </c>
      <c r="AA3303" s="9" t="s">
        <v>64</v>
      </c>
      <c r="AB3303" s="9" t="s">
        <v>64</v>
      </c>
    </row>
    <row r="3304" spans="1:28" x14ac:dyDescent="0.2">
      <c r="A3304" s="9" t="s">
        <v>14085</v>
      </c>
      <c r="B3304" s="9" t="s">
        <v>14086</v>
      </c>
      <c r="C3304" s="9" t="s">
        <v>14087</v>
      </c>
      <c r="D3304" s="9" t="s">
        <v>64</v>
      </c>
      <c r="E3304" s="9" t="s">
        <v>64</v>
      </c>
      <c r="F3304" s="9" t="s">
        <v>64</v>
      </c>
      <c r="G3304" s="9" t="s">
        <v>64</v>
      </c>
      <c r="H3304" s="9" t="s">
        <v>7009</v>
      </c>
      <c r="I3304" s="9">
        <v>0</v>
      </c>
      <c r="J3304" s="9" t="b">
        <v>0</v>
      </c>
      <c r="K3304" s="9" t="b">
        <v>0</v>
      </c>
      <c r="L3304" s="9" t="s">
        <v>64</v>
      </c>
      <c r="M3304" s="9" t="s">
        <v>64</v>
      </c>
      <c r="N3304" s="9" t="s">
        <v>64</v>
      </c>
      <c r="O3304" s="9" t="s">
        <v>7032</v>
      </c>
      <c r="P3304" s="9" t="b">
        <v>1</v>
      </c>
      <c r="Q3304" s="9">
        <v>0</v>
      </c>
      <c r="R3304" s="9">
        <v>0</v>
      </c>
      <c r="S3304" s="9">
        <v>0</v>
      </c>
      <c r="T3304" s="9" t="s">
        <v>64</v>
      </c>
      <c r="U3304" s="9" t="s">
        <v>14086</v>
      </c>
      <c r="V3304" s="9" t="s">
        <v>64</v>
      </c>
      <c r="W3304" s="9">
        <v>0</v>
      </c>
      <c r="X3304" s="9">
        <v>0</v>
      </c>
      <c r="Y3304" s="9">
        <v>0</v>
      </c>
      <c r="Z3304" s="9" t="s">
        <v>64</v>
      </c>
      <c r="AA3304" s="9" t="s">
        <v>64</v>
      </c>
      <c r="AB3304" s="9" t="s">
        <v>64</v>
      </c>
    </row>
    <row r="3305" spans="1:28" x14ac:dyDescent="0.2">
      <c r="A3305" s="9" t="s">
        <v>14088</v>
      </c>
      <c r="B3305" s="9" t="s">
        <v>14089</v>
      </c>
      <c r="C3305" s="9" t="s">
        <v>14090</v>
      </c>
      <c r="D3305" s="9" t="s">
        <v>64</v>
      </c>
      <c r="E3305" s="9" t="s">
        <v>64</v>
      </c>
      <c r="F3305" s="9" t="s">
        <v>64</v>
      </c>
      <c r="G3305" s="9" t="s">
        <v>64</v>
      </c>
      <c r="H3305" s="9" t="s">
        <v>7009</v>
      </c>
      <c r="I3305" s="9">
        <v>0</v>
      </c>
      <c r="J3305" s="9" t="b">
        <v>0</v>
      </c>
      <c r="K3305" s="9" t="b">
        <v>0</v>
      </c>
      <c r="L3305" s="9" t="s">
        <v>64</v>
      </c>
      <c r="M3305" s="9" t="s">
        <v>64</v>
      </c>
      <c r="N3305" s="9" t="s">
        <v>64</v>
      </c>
      <c r="O3305" s="9" t="s">
        <v>7032</v>
      </c>
      <c r="P3305" s="9" t="b">
        <v>1</v>
      </c>
      <c r="Q3305" s="9">
        <v>0</v>
      </c>
      <c r="R3305" s="9">
        <v>0</v>
      </c>
      <c r="S3305" s="9">
        <v>0</v>
      </c>
      <c r="T3305" s="9" t="s">
        <v>64</v>
      </c>
      <c r="U3305" s="9" t="s">
        <v>14089</v>
      </c>
      <c r="V3305" s="9" t="s">
        <v>64</v>
      </c>
      <c r="W3305" s="9">
        <v>0</v>
      </c>
      <c r="X3305" s="9">
        <v>0</v>
      </c>
      <c r="Y3305" s="9">
        <v>0</v>
      </c>
      <c r="Z3305" s="9" t="s">
        <v>64</v>
      </c>
      <c r="AA3305" s="9" t="s">
        <v>64</v>
      </c>
      <c r="AB3305" s="9" t="s">
        <v>64</v>
      </c>
    </row>
    <row r="3306" spans="1:28" x14ac:dyDescent="0.2">
      <c r="A3306" s="9" t="s">
        <v>14091</v>
      </c>
      <c r="B3306" s="9" t="s">
        <v>14092</v>
      </c>
      <c r="C3306" s="9" t="s">
        <v>64</v>
      </c>
      <c r="D3306" s="9" t="s">
        <v>64</v>
      </c>
      <c r="E3306" s="9" t="s">
        <v>64</v>
      </c>
      <c r="F3306" s="9" t="s">
        <v>64</v>
      </c>
      <c r="G3306" s="9" t="s">
        <v>64</v>
      </c>
      <c r="H3306" s="9" t="s">
        <v>7009</v>
      </c>
      <c r="I3306" s="9">
        <v>0</v>
      </c>
      <c r="J3306" s="9" t="b">
        <v>0</v>
      </c>
      <c r="K3306" s="9" t="b">
        <v>0</v>
      </c>
      <c r="L3306" s="9" t="s">
        <v>64</v>
      </c>
      <c r="M3306" s="9" t="s">
        <v>64</v>
      </c>
      <c r="N3306" s="9" t="s">
        <v>64</v>
      </c>
      <c r="O3306" s="9" t="s">
        <v>7032</v>
      </c>
      <c r="P3306" s="9" t="b">
        <v>1</v>
      </c>
      <c r="Q3306" s="9">
        <v>0</v>
      </c>
      <c r="R3306" s="9">
        <v>0</v>
      </c>
      <c r="S3306" s="9">
        <v>0</v>
      </c>
      <c r="T3306" s="9" t="s">
        <v>64</v>
      </c>
      <c r="U3306" s="9" t="s">
        <v>14092</v>
      </c>
      <c r="V3306" s="9" t="s">
        <v>64</v>
      </c>
      <c r="W3306" s="9">
        <v>0</v>
      </c>
      <c r="X3306" s="9">
        <v>0</v>
      </c>
      <c r="Y3306" s="9">
        <v>0</v>
      </c>
      <c r="Z3306" s="9" t="s">
        <v>64</v>
      </c>
      <c r="AA3306" s="9" t="s">
        <v>64</v>
      </c>
      <c r="AB3306" s="9" t="s">
        <v>64</v>
      </c>
    </row>
    <row r="3307" spans="1:28" x14ac:dyDescent="0.2">
      <c r="A3307" s="9" t="s">
        <v>14093</v>
      </c>
      <c r="B3307" s="9" t="s">
        <v>14094</v>
      </c>
      <c r="C3307" s="9" t="s">
        <v>14095</v>
      </c>
      <c r="D3307" s="9" t="s">
        <v>64</v>
      </c>
      <c r="E3307" s="9" t="s">
        <v>64</v>
      </c>
      <c r="F3307" s="9" t="s">
        <v>64</v>
      </c>
      <c r="G3307" s="9" t="s">
        <v>64</v>
      </c>
      <c r="H3307" s="9" t="s">
        <v>7009</v>
      </c>
      <c r="I3307" s="9">
        <v>0</v>
      </c>
      <c r="J3307" s="9" t="b">
        <v>0</v>
      </c>
      <c r="K3307" s="9" t="b">
        <v>0</v>
      </c>
      <c r="L3307" s="9" t="s">
        <v>64</v>
      </c>
      <c r="M3307" s="9" t="s">
        <v>64</v>
      </c>
      <c r="N3307" s="9" t="s">
        <v>64</v>
      </c>
      <c r="O3307" s="9" t="s">
        <v>7032</v>
      </c>
      <c r="P3307" s="9" t="b">
        <v>1</v>
      </c>
      <c r="Q3307" s="9">
        <v>0</v>
      </c>
      <c r="R3307" s="9">
        <v>0</v>
      </c>
      <c r="S3307" s="9">
        <v>0</v>
      </c>
      <c r="T3307" s="9" t="s">
        <v>64</v>
      </c>
      <c r="U3307" s="9" t="s">
        <v>14094</v>
      </c>
      <c r="V3307" s="9" t="s">
        <v>64</v>
      </c>
      <c r="W3307" s="9">
        <v>0</v>
      </c>
      <c r="X3307" s="9">
        <v>0</v>
      </c>
      <c r="Y3307" s="9">
        <v>0</v>
      </c>
      <c r="Z3307" s="9" t="s">
        <v>64</v>
      </c>
      <c r="AA3307" s="9" t="s">
        <v>64</v>
      </c>
      <c r="AB3307" s="9" t="s">
        <v>64</v>
      </c>
    </row>
    <row r="3308" spans="1:28" x14ac:dyDescent="0.2">
      <c r="A3308" s="9" t="s">
        <v>14096</v>
      </c>
      <c r="B3308" s="9" t="s">
        <v>14097</v>
      </c>
      <c r="C3308" s="9" t="s">
        <v>14098</v>
      </c>
      <c r="D3308" s="9" t="s">
        <v>64</v>
      </c>
      <c r="E3308" s="9" t="s">
        <v>64</v>
      </c>
      <c r="F3308" s="9" t="s">
        <v>64</v>
      </c>
      <c r="G3308" s="9" t="s">
        <v>64</v>
      </c>
      <c r="H3308" s="9" t="s">
        <v>7009</v>
      </c>
      <c r="I3308" s="9">
        <v>0</v>
      </c>
      <c r="J3308" s="9" t="b">
        <v>0</v>
      </c>
      <c r="K3308" s="9" t="b">
        <v>0</v>
      </c>
      <c r="L3308" s="9" t="s">
        <v>64</v>
      </c>
      <c r="M3308" s="9" t="s">
        <v>64</v>
      </c>
      <c r="N3308" s="9" t="s">
        <v>64</v>
      </c>
      <c r="O3308" s="9" t="s">
        <v>7032</v>
      </c>
      <c r="P3308" s="9" t="b">
        <v>1</v>
      </c>
      <c r="Q3308" s="9">
        <v>0</v>
      </c>
      <c r="R3308" s="9">
        <v>0</v>
      </c>
      <c r="S3308" s="9">
        <v>0</v>
      </c>
      <c r="T3308" s="9" t="s">
        <v>64</v>
      </c>
      <c r="U3308" s="9" t="s">
        <v>14097</v>
      </c>
      <c r="V3308" s="9" t="s">
        <v>64</v>
      </c>
      <c r="W3308" s="9">
        <v>0</v>
      </c>
      <c r="X3308" s="9">
        <v>0</v>
      </c>
      <c r="Y3308" s="9">
        <v>0</v>
      </c>
      <c r="Z3308" s="9" t="s">
        <v>64</v>
      </c>
      <c r="AA3308" s="9" t="s">
        <v>64</v>
      </c>
      <c r="AB3308" s="9" t="s">
        <v>64</v>
      </c>
    </row>
    <row r="3309" spans="1:28" x14ac:dyDescent="0.2">
      <c r="A3309" s="9" t="s">
        <v>14099</v>
      </c>
      <c r="B3309" s="9" t="s">
        <v>14100</v>
      </c>
      <c r="C3309" s="9" t="s">
        <v>14101</v>
      </c>
      <c r="D3309" s="9" t="s">
        <v>64</v>
      </c>
      <c r="E3309" s="9" t="s">
        <v>64</v>
      </c>
      <c r="F3309" s="9" t="s">
        <v>64</v>
      </c>
      <c r="G3309" s="9" t="s">
        <v>64</v>
      </c>
      <c r="H3309" s="9" t="s">
        <v>7009</v>
      </c>
      <c r="I3309" s="9">
        <v>0</v>
      </c>
      <c r="J3309" s="9" t="b">
        <v>0</v>
      </c>
      <c r="K3309" s="9" t="b">
        <v>0</v>
      </c>
      <c r="L3309" s="9" t="s">
        <v>64</v>
      </c>
      <c r="M3309" s="9" t="s">
        <v>64</v>
      </c>
      <c r="N3309" s="9" t="s">
        <v>64</v>
      </c>
      <c r="O3309" s="9" t="s">
        <v>7032</v>
      </c>
      <c r="P3309" s="9" t="b">
        <v>1</v>
      </c>
      <c r="Q3309" s="9">
        <v>0</v>
      </c>
      <c r="R3309" s="9">
        <v>0</v>
      </c>
      <c r="S3309" s="9">
        <v>0</v>
      </c>
      <c r="T3309" s="9" t="s">
        <v>64</v>
      </c>
      <c r="U3309" s="9" t="s">
        <v>14100</v>
      </c>
      <c r="V3309" s="9" t="s">
        <v>64</v>
      </c>
      <c r="W3309" s="9">
        <v>0</v>
      </c>
      <c r="X3309" s="9">
        <v>0</v>
      </c>
      <c r="Y3309" s="9">
        <v>0</v>
      </c>
      <c r="Z3309" s="9" t="s">
        <v>64</v>
      </c>
      <c r="AA3309" s="9" t="s">
        <v>64</v>
      </c>
      <c r="AB3309" s="9" t="s">
        <v>64</v>
      </c>
    </row>
    <row r="3310" spans="1:28" x14ac:dyDescent="0.2">
      <c r="A3310" s="9" t="s">
        <v>14102</v>
      </c>
      <c r="B3310" s="9" t="s">
        <v>14103</v>
      </c>
      <c r="C3310" s="9" t="s">
        <v>14104</v>
      </c>
      <c r="D3310" s="9" t="s">
        <v>64</v>
      </c>
      <c r="E3310" s="9" t="s">
        <v>64</v>
      </c>
      <c r="F3310" s="9" t="s">
        <v>64</v>
      </c>
      <c r="G3310" s="9" t="s">
        <v>64</v>
      </c>
      <c r="H3310" s="9" t="s">
        <v>7009</v>
      </c>
      <c r="I3310" s="9">
        <v>0</v>
      </c>
      <c r="J3310" s="9" t="b">
        <v>0</v>
      </c>
      <c r="K3310" s="9" t="b">
        <v>0</v>
      </c>
      <c r="L3310" s="9" t="s">
        <v>64</v>
      </c>
      <c r="M3310" s="9" t="s">
        <v>64</v>
      </c>
      <c r="N3310" s="9" t="s">
        <v>64</v>
      </c>
      <c r="O3310" s="9" t="s">
        <v>7032</v>
      </c>
      <c r="P3310" s="9" t="b">
        <v>1</v>
      </c>
      <c r="Q3310" s="9">
        <v>0</v>
      </c>
      <c r="R3310" s="9">
        <v>0</v>
      </c>
      <c r="S3310" s="9">
        <v>0</v>
      </c>
      <c r="T3310" s="9" t="s">
        <v>64</v>
      </c>
      <c r="U3310" s="9" t="s">
        <v>14103</v>
      </c>
      <c r="V3310" s="9" t="s">
        <v>64</v>
      </c>
      <c r="W3310" s="9">
        <v>0</v>
      </c>
      <c r="X3310" s="9">
        <v>0</v>
      </c>
      <c r="Y3310" s="9">
        <v>0</v>
      </c>
      <c r="Z3310" s="9" t="s">
        <v>64</v>
      </c>
      <c r="AA3310" s="9" t="s">
        <v>64</v>
      </c>
      <c r="AB3310" s="9" t="s">
        <v>64</v>
      </c>
    </row>
    <row r="3311" spans="1:28" x14ac:dyDescent="0.2">
      <c r="A3311" s="9" t="s">
        <v>14105</v>
      </c>
      <c r="B3311" s="9" t="s">
        <v>14106</v>
      </c>
      <c r="C3311" s="9" t="s">
        <v>14107</v>
      </c>
      <c r="D3311" s="9" t="s">
        <v>64</v>
      </c>
      <c r="E3311" s="9" t="s">
        <v>64</v>
      </c>
      <c r="F3311" s="9" t="s">
        <v>64</v>
      </c>
      <c r="G3311" s="9" t="s">
        <v>64</v>
      </c>
      <c r="H3311" s="9" t="s">
        <v>7009</v>
      </c>
      <c r="I3311" s="9">
        <v>0</v>
      </c>
      <c r="J3311" s="9" t="b">
        <v>0</v>
      </c>
      <c r="K3311" s="9" t="b">
        <v>0</v>
      </c>
      <c r="L3311" s="9" t="s">
        <v>64</v>
      </c>
      <c r="M3311" s="9" t="s">
        <v>64</v>
      </c>
      <c r="N3311" s="9" t="s">
        <v>64</v>
      </c>
      <c r="O3311" s="9" t="s">
        <v>7032</v>
      </c>
      <c r="P3311" s="9" t="b">
        <v>1</v>
      </c>
      <c r="Q3311" s="9">
        <v>0</v>
      </c>
      <c r="R3311" s="9">
        <v>0</v>
      </c>
      <c r="S3311" s="9">
        <v>0</v>
      </c>
      <c r="T3311" s="9" t="s">
        <v>64</v>
      </c>
      <c r="U3311" s="9" t="s">
        <v>14106</v>
      </c>
      <c r="V3311" s="9" t="s">
        <v>64</v>
      </c>
      <c r="W3311" s="9">
        <v>0</v>
      </c>
      <c r="X3311" s="9">
        <v>0</v>
      </c>
      <c r="Y3311" s="9">
        <v>0</v>
      </c>
      <c r="Z3311" s="9" t="s">
        <v>64</v>
      </c>
      <c r="AA3311" s="9" t="s">
        <v>64</v>
      </c>
      <c r="AB3311" s="9" t="s">
        <v>64</v>
      </c>
    </row>
    <row r="3312" spans="1:28" x14ac:dyDescent="0.2">
      <c r="A3312" s="9" t="s">
        <v>14108</v>
      </c>
      <c r="B3312" s="9" t="s">
        <v>14109</v>
      </c>
      <c r="C3312" s="9" t="s">
        <v>14110</v>
      </c>
      <c r="D3312" s="9" t="s">
        <v>64</v>
      </c>
      <c r="E3312" s="9" t="s">
        <v>64</v>
      </c>
      <c r="F3312" s="9" t="s">
        <v>64</v>
      </c>
      <c r="G3312" s="9" t="s">
        <v>64</v>
      </c>
      <c r="H3312" s="9" t="s">
        <v>7009</v>
      </c>
      <c r="I3312" s="9">
        <v>0</v>
      </c>
      <c r="J3312" s="9" t="b">
        <v>0</v>
      </c>
      <c r="K3312" s="9" t="b">
        <v>0</v>
      </c>
      <c r="L3312" s="9" t="s">
        <v>64</v>
      </c>
      <c r="M3312" s="9" t="s">
        <v>64</v>
      </c>
      <c r="N3312" s="9" t="s">
        <v>64</v>
      </c>
      <c r="O3312" s="9" t="s">
        <v>7032</v>
      </c>
      <c r="P3312" s="9" t="b">
        <v>1</v>
      </c>
      <c r="Q3312" s="9">
        <v>0</v>
      </c>
      <c r="R3312" s="9">
        <v>0</v>
      </c>
      <c r="S3312" s="9">
        <v>0</v>
      </c>
      <c r="T3312" s="9" t="s">
        <v>64</v>
      </c>
      <c r="U3312" s="9" t="s">
        <v>14109</v>
      </c>
      <c r="V3312" s="9" t="s">
        <v>64</v>
      </c>
      <c r="W3312" s="9">
        <v>0</v>
      </c>
      <c r="X3312" s="9">
        <v>0</v>
      </c>
      <c r="Y3312" s="9">
        <v>0</v>
      </c>
      <c r="Z3312" s="9" t="s">
        <v>64</v>
      </c>
      <c r="AA3312" s="9" t="s">
        <v>64</v>
      </c>
      <c r="AB3312" s="9" t="s">
        <v>64</v>
      </c>
    </row>
    <row r="3313" spans="1:28" x14ac:dyDescent="0.2">
      <c r="A3313" s="9" t="s">
        <v>14111</v>
      </c>
      <c r="B3313" s="9" t="s">
        <v>14112</v>
      </c>
      <c r="C3313" s="9" t="s">
        <v>14113</v>
      </c>
      <c r="D3313" s="9" t="s">
        <v>64</v>
      </c>
      <c r="E3313" s="9" t="s">
        <v>64</v>
      </c>
      <c r="F3313" s="9" t="s">
        <v>64</v>
      </c>
      <c r="G3313" s="9" t="s">
        <v>64</v>
      </c>
      <c r="H3313" s="9" t="s">
        <v>7009</v>
      </c>
      <c r="I3313" s="9">
        <v>0</v>
      </c>
      <c r="J3313" s="9" t="b">
        <v>0</v>
      </c>
      <c r="K3313" s="9" t="b">
        <v>0</v>
      </c>
      <c r="L3313" s="9" t="s">
        <v>64</v>
      </c>
      <c r="M3313" s="9" t="s">
        <v>64</v>
      </c>
      <c r="N3313" s="9" t="s">
        <v>64</v>
      </c>
      <c r="O3313" s="9" t="s">
        <v>7032</v>
      </c>
      <c r="P3313" s="9" t="b">
        <v>1</v>
      </c>
      <c r="Q3313" s="9">
        <v>0</v>
      </c>
      <c r="R3313" s="9">
        <v>0</v>
      </c>
      <c r="S3313" s="9">
        <v>0</v>
      </c>
      <c r="T3313" s="9" t="s">
        <v>64</v>
      </c>
      <c r="U3313" s="9" t="s">
        <v>14112</v>
      </c>
      <c r="V3313" s="9" t="s">
        <v>64</v>
      </c>
      <c r="W3313" s="9">
        <v>0</v>
      </c>
      <c r="X3313" s="9">
        <v>0</v>
      </c>
      <c r="Y3313" s="9">
        <v>0</v>
      </c>
      <c r="Z3313" s="9" t="s">
        <v>64</v>
      </c>
      <c r="AA3313" s="9" t="s">
        <v>64</v>
      </c>
      <c r="AB3313" s="9" t="s">
        <v>64</v>
      </c>
    </row>
    <row r="3314" spans="1:28" x14ac:dyDescent="0.2">
      <c r="A3314" s="9" t="s">
        <v>14114</v>
      </c>
      <c r="B3314" s="9" t="s">
        <v>14115</v>
      </c>
      <c r="C3314" s="9" t="s">
        <v>14116</v>
      </c>
      <c r="D3314" s="9" t="s">
        <v>64</v>
      </c>
      <c r="E3314" s="9" t="s">
        <v>64</v>
      </c>
      <c r="F3314" s="9" t="s">
        <v>64</v>
      </c>
      <c r="G3314" s="9" t="s">
        <v>64</v>
      </c>
      <c r="H3314" s="9" t="s">
        <v>7009</v>
      </c>
      <c r="I3314" s="9">
        <v>0</v>
      </c>
      <c r="J3314" s="9" t="b">
        <v>0</v>
      </c>
      <c r="K3314" s="9" t="b">
        <v>0</v>
      </c>
      <c r="L3314" s="9" t="s">
        <v>64</v>
      </c>
      <c r="M3314" s="9" t="s">
        <v>64</v>
      </c>
      <c r="N3314" s="9" t="s">
        <v>64</v>
      </c>
      <c r="O3314" s="9" t="s">
        <v>7032</v>
      </c>
      <c r="P3314" s="9" t="b">
        <v>1</v>
      </c>
      <c r="Q3314" s="9">
        <v>0</v>
      </c>
      <c r="R3314" s="9">
        <v>0</v>
      </c>
      <c r="S3314" s="9">
        <v>0</v>
      </c>
      <c r="T3314" s="9" t="s">
        <v>64</v>
      </c>
      <c r="U3314" s="9" t="s">
        <v>14115</v>
      </c>
      <c r="V3314" s="9" t="s">
        <v>64</v>
      </c>
      <c r="W3314" s="9">
        <v>0</v>
      </c>
      <c r="X3314" s="9">
        <v>0</v>
      </c>
      <c r="Y3314" s="9">
        <v>0</v>
      </c>
      <c r="Z3314" s="9" t="s">
        <v>64</v>
      </c>
      <c r="AA3314" s="9" t="s">
        <v>64</v>
      </c>
      <c r="AB3314" s="9" t="s">
        <v>64</v>
      </c>
    </row>
    <row r="3315" spans="1:28" x14ac:dyDescent="0.2">
      <c r="A3315" s="9" t="s">
        <v>14117</v>
      </c>
      <c r="B3315" s="9" t="s">
        <v>14118</v>
      </c>
      <c r="C3315" s="9" t="s">
        <v>14119</v>
      </c>
      <c r="D3315" s="9" t="s">
        <v>64</v>
      </c>
      <c r="E3315" s="9" t="s">
        <v>64</v>
      </c>
      <c r="F3315" s="9" t="s">
        <v>64</v>
      </c>
      <c r="G3315" s="9" t="s">
        <v>64</v>
      </c>
      <c r="H3315" s="9" t="s">
        <v>7009</v>
      </c>
      <c r="I3315" s="9">
        <v>0</v>
      </c>
      <c r="J3315" s="9" t="b">
        <v>0</v>
      </c>
      <c r="K3315" s="9" t="b">
        <v>0</v>
      </c>
      <c r="L3315" s="9" t="s">
        <v>64</v>
      </c>
      <c r="M3315" s="9" t="s">
        <v>64</v>
      </c>
      <c r="N3315" s="9" t="s">
        <v>64</v>
      </c>
      <c r="O3315" s="9" t="s">
        <v>7032</v>
      </c>
      <c r="P3315" s="9" t="b">
        <v>1</v>
      </c>
      <c r="Q3315" s="9">
        <v>0</v>
      </c>
      <c r="R3315" s="9">
        <v>0</v>
      </c>
      <c r="S3315" s="9">
        <v>0</v>
      </c>
      <c r="T3315" s="9" t="s">
        <v>64</v>
      </c>
      <c r="U3315" s="9" t="s">
        <v>14118</v>
      </c>
      <c r="V3315" s="9" t="s">
        <v>64</v>
      </c>
      <c r="W3315" s="9">
        <v>0</v>
      </c>
      <c r="X3315" s="9">
        <v>0</v>
      </c>
      <c r="Y3315" s="9">
        <v>0</v>
      </c>
      <c r="Z3315" s="9" t="s">
        <v>64</v>
      </c>
      <c r="AA3315" s="9" t="s">
        <v>64</v>
      </c>
      <c r="AB3315" s="9" t="s">
        <v>64</v>
      </c>
    </row>
    <row r="3316" spans="1:28" x14ac:dyDescent="0.2">
      <c r="A3316" s="9" t="s">
        <v>14120</v>
      </c>
      <c r="B3316" s="9" t="s">
        <v>14121</v>
      </c>
      <c r="C3316" s="9" t="s">
        <v>14122</v>
      </c>
      <c r="D3316" s="9" t="s">
        <v>64</v>
      </c>
      <c r="E3316" s="9" t="s">
        <v>64</v>
      </c>
      <c r="F3316" s="9" t="s">
        <v>64</v>
      </c>
      <c r="G3316" s="9" t="s">
        <v>64</v>
      </c>
      <c r="H3316" s="9" t="s">
        <v>7009</v>
      </c>
      <c r="I3316" s="9">
        <v>0</v>
      </c>
      <c r="J3316" s="9" t="b">
        <v>0</v>
      </c>
      <c r="K3316" s="9" t="b">
        <v>0</v>
      </c>
      <c r="L3316" s="9" t="s">
        <v>64</v>
      </c>
      <c r="M3316" s="9" t="s">
        <v>64</v>
      </c>
      <c r="N3316" s="9" t="s">
        <v>64</v>
      </c>
      <c r="O3316" s="9" t="s">
        <v>7032</v>
      </c>
      <c r="P3316" s="9" t="b">
        <v>1</v>
      </c>
      <c r="Q3316" s="9">
        <v>0</v>
      </c>
      <c r="R3316" s="9">
        <v>0</v>
      </c>
      <c r="S3316" s="9">
        <v>0</v>
      </c>
      <c r="T3316" s="9" t="s">
        <v>64</v>
      </c>
      <c r="U3316" s="9" t="s">
        <v>14121</v>
      </c>
      <c r="V3316" s="9" t="s">
        <v>64</v>
      </c>
      <c r="W3316" s="9">
        <v>0</v>
      </c>
      <c r="X3316" s="9">
        <v>0</v>
      </c>
      <c r="Y3316" s="9">
        <v>0</v>
      </c>
      <c r="Z3316" s="9" t="s">
        <v>64</v>
      </c>
      <c r="AA3316" s="9" t="s">
        <v>64</v>
      </c>
      <c r="AB3316" s="9" t="s">
        <v>64</v>
      </c>
    </row>
    <row r="3317" spans="1:28" x14ac:dyDescent="0.2">
      <c r="A3317" s="9" t="s">
        <v>14123</v>
      </c>
      <c r="B3317" s="9" t="s">
        <v>14124</v>
      </c>
      <c r="C3317" s="9" t="s">
        <v>14125</v>
      </c>
      <c r="D3317" s="9" t="s">
        <v>64</v>
      </c>
      <c r="E3317" s="9" t="s">
        <v>64</v>
      </c>
      <c r="F3317" s="9" t="s">
        <v>64</v>
      </c>
      <c r="G3317" s="9" t="s">
        <v>64</v>
      </c>
      <c r="H3317" s="9" t="s">
        <v>7009</v>
      </c>
      <c r="I3317" s="9">
        <v>0</v>
      </c>
      <c r="J3317" s="9" t="b">
        <v>0</v>
      </c>
      <c r="K3317" s="9" t="b">
        <v>0</v>
      </c>
      <c r="L3317" s="9" t="s">
        <v>64</v>
      </c>
      <c r="M3317" s="9" t="s">
        <v>64</v>
      </c>
      <c r="N3317" s="9" t="s">
        <v>64</v>
      </c>
      <c r="O3317" s="9" t="s">
        <v>7032</v>
      </c>
      <c r="P3317" s="9" t="b">
        <v>1</v>
      </c>
      <c r="Q3317" s="9">
        <v>0</v>
      </c>
      <c r="R3317" s="9">
        <v>0</v>
      </c>
      <c r="S3317" s="9">
        <v>0</v>
      </c>
      <c r="T3317" s="9" t="s">
        <v>64</v>
      </c>
      <c r="U3317" s="9" t="s">
        <v>14124</v>
      </c>
      <c r="V3317" s="9" t="s">
        <v>64</v>
      </c>
      <c r="W3317" s="9">
        <v>0</v>
      </c>
      <c r="X3317" s="9">
        <v>0</v>
      </c>
      <c r="Y3317" s="9">
        <v>0</v>
      </c>
      <c r="Z3317" s="9" t="s">
        <v>64</v>
      </c>
      <c r="AA3317" s="9" t="s">
        <v>64</v>
      </c>
      <c r="AB3317" s="9" t="s">
        <v>64</v>
      </c>
    </row>
    <row r="3318" spans="1:28" x14ac:dyDescent="0.2">
      <c r="A3318" s="9" t="s">
        <v>14126</v>
      </c>
      <c r="B3318" s="9" t="s">
        <v>14127</v>
      </c>
      <c r="C3318" s="9" t="s">
        <v>14128</v>
      </c>
      <c r="D3318" s="9" t="s">
        <v>64</v>
      </c>
      <c r="E3318" s="9" t="s">
        <v>64</v>
      </c>
      <c r="F3318" s="9" t="s">
        <v>64</v>
      </c>
      <c r="G3318" s="9" t="s">
        <v>64</v>
      </c>
      <c r="H3318" s="9" t="s">
        <v>7009</v>
      </c>
      <c r="I3318" s="9">
        <v>0</v>
      </c>
      <c r="J3318" s="9" t="b">
        <v>0</v>
      </c>
      <c r="K3318" s="9" t="b">
        <v>0</v>
      </c>
      <c r="L3318" s="9" t="s">
        <v>64</v>
      </c>
      <c r="M3318" s="9" t="s">
        <v>64</v>
      </c>
      <c r="N3318" s="9" t="s">
        <v>64</v>
      </c>
      <c r="O3318" s="9" t="s">
        <v>7032</v>
      </c>
      <c r="P3318" s="9" t="b">
        <v>1</v>
      </c>
      <c r="Q3318" s="9">
        <v>0</v>
      </c>
      <c r="R3318" s="9">
        <v>0</v>
      </c>
      <c r="S3318" s="9">
        <v>0</v>
      </c>
      <c r="T3318" s="9" t="s">
        <v>64</v>
      </c>
      <c r="U3318" s="9" t="s">
        <v>14127</v>
      </c>
      <c r="V3318" s="9" t="s">
        <v>64</v>
      </c>
      <c r="W3318" s="9">
        <v>0</v>
      </c>
      <c r="X3318" s="9">
        <v>0</v>
      </c>
      <c r="Y3318" s="9">
        <v>0</v>
      </c>
      <c r="Z3318" s="9" t="s">
        <v>64</v>
      </c>
      <c r="AA3318" s="9" t="s">
        <v>64</v>
      </c>
      <c r="AB3318" s="9" t="s">
        <v>64</v>
      </c>
    </row>
    <row r="3319" spans="1:28" x14ac:dyDescent="0.2">
      <c r="A3319" s="9" t="s">
        <v>14129</v>
      </c>
      <c r="B3319" s="9" t="s">
        <v>14130</v>
      </c>
      <c r="C3319" s="9" t="s">
        <v>14131</v>
      </c>
      <c r="D3319" s="9" t="s">
        <v>64</v>
      </c>
      <c r="E3319" s="9" t="s">
        <v>64</v>
      </c>
      <c r="F3319" s="9" t="s">
        <v>64</v>
      </c>
      <c r="G3319" s="9" t="s">
        <v>64</v>
      </c>
      <c r="H3319" s="9" t="s">
        <v>7009</v>
      </c>
      <c r="I3319" s="9">
        <v>0</v>
      </c>
      <c r="J3319" s="9" t="b">
        <v>0</v>
      </c>
      <c r="K3319" s="9" t="b">
        <v>0</v>
      </c>
      <c r="L3319" s="9" t="s">
        <v>64</v>
      </c>
      <c r="M3319" s="9" t="s">
        <v>64</v>
      </c>
      <c r="N3319" s="9" t="s">
        <v>64</v>
      </c>
      <c r="O3319" s="9" t="s">
        <v>7032</v>
      </c>
      <c r="P3319" s="9" t="b">
        <v>1</v>
      </c>
      <c r="Q3319" s="9">
        <v>0</v>
      </c>
      <c r="R3319" s="9">
        <v>0</v>
      </c>
      <c r="S3319" s="9">
        <v>0</v>
      </c>
      <c r="T3319" s="9" t="s">
        <v>64</v>
      </c>
      <c r="U3319" s="9" t="s">
        <v>14130</v>
      </c>
      <c r="V3319" s="9" t="s">
        <v>64</v>
      </c>
      <c r="W3319" s="9">
        <v>0</v>
      </c>
      <c r="X3319" s="9">
        <v>0</v>
      </c>
      <c r="Y3319" s="9">
        <v>0</v>
      </c>
      <c r="Z3319" s="9" t="s">
        <v>64</v>
      </c>
      <c r="AA3319" s="9" t="s">
        <v>64</v>
      </c>
      <c r="AB3319" s="9" t="s">
        <v>64</v>
      </c>
    </row>
    <row r="3320" spans="1:28" x14ac:dyDescent="0.2">
      <c r="A3320" s="9" t="s">
        <v>14132</v>
      </c>
      <c r="B3320" s="9" t="s">
        <v>14133</v>
      </c>
      <c r="C3320" s="9" t="s">
        <v>14134</v>
      </c>
      <c r="D3320" s="9" t="s">
        <v>64</v>
      </c>
      <c r="E3320" s="9" t="s">
        <v>64</v>
      </c>
      <c r="F3320" s="9" t="s">
        <v>64</v>
      </c>
      <c r="G3320" s="9" t="s">
        <v>64</v>
      </c>
      <c r="H3320" s="9" t="s">
        <v>7009</v>
      </c>
      <c r="I3320" s="9">
        <v>0</v>
      </c>
      <c r="J3320" s="9" t="b">
        <v>0</v>
      </c>
      <c r="K3320" s="9" t="b">
        <v>0</v>
      </c>
      <c r="L3320" s="9" t="s">
        <v>64</v>
      </c>
      <c r="M3320" s="9" t="s">
        <v>64</v>
      </c>
      <c r="N3320" s="9" t="s">
        <v>64</v>
      </c>
      <c r="O3320" s="9" t="s">
        <v>7032</v>
      </c>
      <c r="P3320" s="9" t="b">
        <v>1</v>
      </c>
      <c r="Q3320" s="9">
        <v>0</v>
      </c>
      <c r="R3320" s="9">
        <v>0</v>
      </c>
      <c r="S3320" s="9">
        <v>0</v>
      </c>
      <c r="T3320" s="9" t="s">
        <v>64</v>
      </c>
      <c r="U3320" s="9" t="s">
        <v>14133</v>
      </c>
      <c r="V3320" s="9" t="s">
        <v>64</v>
      </c>
      <c r="W3320" s="9">
        <v>0</v>
      </c>
      <c r="X3320" s="9">
        <v>0</v>
      </c>
      <c r="Y3320" s="9">
        <v>0</v>
      </c>
      <c r="Z3320" s="9" t="s">
        <v>64</v>
      </c>
      <c r="AA3320" s="9" t="s">
        <v>64</v>
      </c>
      <c r="AB3320" s="9" t="s">
        <v>64</v>
      </c>
    </row>
    <row r="3321" spans="1:28" x14ac:dyDescent="0.2">
      <c r="A3321" s="9" t="s">
        <v>14135</v>
      </c>
      <c r="B3321" s="9" t="s">
        <v>14136</v>
      </c>
      <c r="C3321" s="9" t="s">
        <v>14137</v>
      </c>
      <c r="D3321" s="9" t="s">
        <v>64</v>
      </c>
      <c r="E3321" s="9" t="s">
        <v>64</v>
      </c>
      <c r="F3321" s="9" t="s">
        <v>64</v>
      </c>
      <c r="G3321" s="9" t="s">
        <v>64</v>
      </c>
      <c r="H3321" s="9" t="s">
        <v>7009</v>
      </c>
      <c r="I3321" s="9">
        <v>0</v>
      </c>
      <c r="J3321" s="9" t="b">
        <v>0</v>
      </c>
      <c r="K3321" s="9" t="b">
        <v>0</v>
      </c>
      <c r="L3321" s="9" t="s">
        <v>64</v>
      </c>
      <c r="M3321" s="9" t="s">
        <v>64</v>
      </c>
      <c r="N3321" s="9" t="s">
        <v>64</v>
      </c>
      <c r="O3321" s="9" t="s">
        <v>7032</v>
      </c>
      <c r="P3321" s="9" t="b">
        <v>1</v>
      </c>
      <c r="Q3321" s="9">
        <v>0</v>
      </c>
      <c r="R3321" s="9">
        <v>0</v>
      </c>
      <c r="S3321" s="9">
        <v>0</v>
      </c>
      <c r="T3321" s="9" t="s">
        <v>64</v>
      </c>
      <c r="U3321" s="9" t="s">
        <v>14136</v>
      </c>
      <c r="V3321" s="9" t="s">
        <v>64</v>
      </c>
      <c r="W3321" s="9">
        <v>0</v>
      </c>
      <c r="X3321" s="9">
        <v>0</v>
      </c>
      <c r="Y3321" s="9">
        <v>0</v>
      </c>
      <c r="Z3321" s="9" t="s">
        <v>64</v>
      </c>
      <c r="AA3321" s="9" t="s">
        <v>64</v>
      </c>
      <c r="AB3321" s="9" t="s">
        <v>64</v>
      </c>
    </row>
    <row r="3322" spans="1:28" x14ac:dyDescent="0.2">
      <c r="A3322" s="9" t="s">
        <v>14138</v>
      </c>
      <c r="B3322" s="9" t="s">
        <v>14139</v>
      </c>
      <c r="C3322" s="9" t="s">
        <v>14140</v>
      </c>
      <c r="D3322" s="9" t="s">
        <v>64</v>
      </c>
      <c r="E3322" s="9" t="s">
        <v>64</v>
      </c>
      <c r="F3322" s="9" t="s">
        <v>64</v>
      </c>
      <c r="G3322" s="9" t="s">
        <v>64</v>
      </c>
      <c r="H3322" s="9" t="s">
        <v>7009</v>
      </c>
      <c r="I3322" s="9">
        <v>0</v>
      </c>
      <c r="J3322" s="9" t="b">
        <v>0</v>
      </c>
      <c r="K3322" s="9" t="b">
        <v>0</v>
      </c>
      <c r="L3322" s="9" t="s">
        <v>64</v>
      </c>
      <c r="M3322" s="9" t="s">
        <v>64</v>
      </c>
      <c r="N3322" s="9" t="s">
        <v>64</v>
      </c>
      <c r="O3322" s="9" t="s">
        <v>7032</v>
      </c>
      <c r="P3322" s="9" t="b">
        <v>1</v>
      </c>
      <c r="Q3322" s="9">
        <v>0</v>
      </c>
      <c r="R3322" s="9">
        <v>0</v>
      </c>
      <c r="S3322" s="9">
        <v>0</v>
      </c>
      <c r="T3322" s="9" t="s">
        <v>64</v>
      </c>
      <c r="U3322" s="9" t="s">
        <v>14139</v>
      </c>
      <c r="V3322" s="9" t="s">
        <v>64</v>
      </c>
      <c r="W3322" s="9">
        <v>0</v>
      </c>
      <c r="X3322" s="9">
        <v>0</v>
      </c>
      <c r="Y3322" s="9">
        <v>0</v>
      </c>
      <c r="Z3322" s="9" t="s">
        <v>64</v>
      </c>
      <c r="AA3322" s="9" t="s">
        <v>64</v>
      </c>
      <c r="AB3322" s="9" t="s">
        <v>64</v>
      </c>
    </row>
    <row r="3323" spans="1:28" x14ac:dyDescent="0.2">
      <c r="A3323" s="9" t="s">
        <v>14141</v>
      </c>
      <c r="B3323" s="9" t="s">
        <v>14142</v>
      </c>
      <c r="C3323" s="9" t="s">
        <v>14143</v>
      </c>
      <c r="D3323" s="9" t="s">
        <v>64</v>
      </c>
      <c r="E3323" s="9" t="s">
        <v>64</v>
      </c>
      <c r="F3323" s="9" t="s">
        <v>64</v>
      </c>
      <c r="G3323" s="9" t="s">
        <v>64</v>
      </c>
      <c r="H3323" s="9" t="s">
        <v>7009</v>
      </c>
      <c r="I3323" s="9">
        <v>0</v>
      </c>
      <c r="J3323" s="9" t="b">
        <v>0</v>
      </c>
      <c r="K3323" s="9" t="b">
        <v>0</v>
      </c>
      <c r="L3323" s="9" t="s">
        <v>64</v>
      </c>
      <c r="M3323" s="9" t="s">
        <v>64</v>
      </c>
      <c r="N3323" s="9" t="s">
        <v>64</v>
      </c>
      <c r="O3323" s="9" t="s">
        <v>7032</v>
      </c>
      <c r="P3323" s="9" t="b">
        <v>1</v>
      </c>
      <c r="Q3323" s="9">
        <v>0</v>
      </c>
      <c r="R3323" s="9">
        <v>0</v>
      </c>
      <c r="S3323" s="9">
        <v>0</v>
      </c>
      <c r="T3323" s="9" t="s">
        <v>64</v>
      </c>
      <c r="U3323" s="9" t="s">
        <v>14142</v>
      </c>
      <c r="V3323" s="9" t="s">
        <v>64</v>
      </c>
      <c r="W3323" s="9">
        <v>0</v>
      </c>
      <c r="X3323" s="9">
        <v>0</v>
      </c>
      <c r="Y3323" s="9">
        <v>0</v>
      </c>
      <c r="Z3323" s="9" t="s">
        <v>64</v>
      </c>
      <c r="AA3323" s="9" t="s">
        <v>64</v>
      </c>
      <c r="AB3323" s="9" t="s">
        <v>64</v>
      </c>
    </row>
    <row r="3324" spans="1:28" x14ac:dyDescent="0.2">
      <c r="A3324" s="9" t="s">
        <v>14144</v>
      </c>
      <c r="B3324" s="9" t="s">
        <v>14145</v>
      </c>
      <c r="C3324" s="9" t="s">
        <v>14146</v>
      </c>
      <c r="D3324" s="9" t="s">
        <v>64</v>
      </c>
      <c r="E3324" s="9" t="s">
        <v>64</v>
      </c>
      <c r="F3324" s="9" t="s">
        <v>64</v>
      </c>
      <c r="G3324" s="9" t="s">
        <v>64</v>
      </c>
      <c r="H3324" s="9" t="s">
        <v>7009</v>
      </c>
      <c r="I3324" s="9">
        <v>0</v>
      </c>
      <c r="J3324" s="9" t="b">
        <v>0</v>
      </c>
      <c r="K3324" s="9" t="b">
        <v>0</v>
      </c>
      <c r="L3324" s="9" t="s">
        <v>64</v>
      </c>
      <c r="M3324" s="9" t="s">
        <v>64</v>
      </c>
      <c r="N3324" s="9" t="s">
        <v>64</v>
      </c>
      <c r="O3324" s="9" t="s">
        <v>7032</v>
      </c>
      <c r="P3324" s="9" t="b">
        <v>1</v>
      </c>
      <c r="Q3324" s="9">
        <v>0</v>
      </c>
      <c r="R3324" s="9">
        <v>0</v>
      </c>
      <c r="S3324" s="9">
        <v>0</v>
      </c>
      <c r="T3324" s="9" t="s">
        <v>64</v>
      </c>
      <c r="U3324" s="9" t="s">
        <v>14145</v>
      </c>
      <c r="V3324" s="9" t="s">
        <v>64</v>
      </c>
      <c r="W3324" s="9">
        <v>0</v>
      </c>
      <c r="X3324" s="9">
        <v>0</v>
      </c>
      <c r="Y3324" s="9">
        <v>0</v>
      </c>
      <c r="Z3324" s="9" t="s">
        <v>64</v>
      </c>
      <c r="AA3324" s="9" t="s">
        <v>64</v>
      </c>
      <c r="AB3324" s="9" t="s">
        <v>64</v>
      </c>
    </row>
    <row r="3325" spans="1:28" x14ac:dyDescent="0.2">
      <c r="A3325" s="9" t="s">
        <v>14147</v>
      </c>
      <c r="B3325" s="9" t="s">
        <v>14148</v>
      </c>
      <c r="C3325" s="9" t="s">
        <v>14149</v>
      </c>
      <c r="D3325" s="9" t="s">
        <v>64</v>
      </c>
      <c r="E3325" s="9" t="s">
        <v>64</v>
      </c>
      <c r="F3325" s="9" t="s">
        <v>64</v>
      </c>
      <c r="G3325" s="9" t="s">
        <v>64</v>
      </c>
      <c r="H3325" s="9" t="s">
        <v>7009</v>
      </c>
      <c r="I3325" s="9">
        <v>0</v>
      </c>
      <c r="J3325" s="9" t="b">
        <v>0</v>
      </c>
      <c r="K3325" s="9" t="b">
        <v>0</v>
      </c>
      <c r="L3325" s="9" t="s">
        <v>64</v>
      </c>
      <c r="M3325" s="9" t="s">
        <v>64</v>
      </c>
      <c r="N3325" s="9" t="s">
        <v>64</v>
      </c>
      <c r="O3325" s="9" t="s">
        <v>7032</v>
      </c>
      <c r="P3325" s="9" t="b">
        <v>1</v>
      </c>
      <c r="Q3325" s="9">
        <v>0</v>
      </c>
      <c r="R3325" s="9">
        <v>0</v>
      </c>
      <c r="S3325" s="9">
        <v>0</v>
      </c>
      <c r="T3325" s="9" t="s">
        <v>64</v>
      </c>
      <c r="U3325" s="9" t="s">
        <v>14148</v>
      </c>
      <c r="V3325" s="9" t="s">
        <v>64</v>
      </c>
      <c r="W3325" s="9">
        <v>0</v>
      </c>
      <c r="X3325" s="9">
        <v>0</v>
      </c>
      <c r="Y3325" s="9">
        <v>0</v>
      </c>
      <c r="Z3325" s="9" t="s">
        <v>64</v>
      </c>
      <c r="AA3325" s="9" t="s">
        <v>64</v>
      </c>
      <c r="AB3325" s="9" t="s">
        <v>64</v>
      </c>
    </row>
    <row r="3326" spans="1:28" x14ac:dyDescent="0.2">
      <c r="A3326" s="9" t="s">
        <v>14150</v>
      </c>
      <c r="B3326" s="9" t="s">
        <v>14151</v>
      </c>
      <c r="C3326" s="9" t="s">
        <v>14152</v>
      </c>
      <c r="D3326" s="9" t="s">
        <v>64</v>
      </c>
      <c r="E3326" s="9" t="s">
        <v>64</v>
      </c>
      <c r="F3326" s="9" t="s">
        <v>64</v>
      </c>
      <c r="G3326" s="9" t="s">
        <v>64</v>
      </c>
      <c r="H3326" s="9" t="s">
        <v>7009</v>
      </c>
      <c r="I3326" s="9">
        <v>0</v>
      </c>
      <c r="J3326" s="9" t="b">
        <v>0</v>
      </c>
      <c r="K3326" s="9" t="b">
        <v>0</v>
      </c>
      <c r="L3326" s="9" t="s">
        <v>64</v>
      </c>
      <c r="M3326" s="9" t="s">
        <v>64</v>
      </c>
      <c r="N3326" s="9" t="s">
        <v>64</v>
      </c>
      <c r="O3326" s="9" t="s">
        <v>7032</v>
      </c>
      <c r="P3326" s="9" t="b">
        <v>1</v>
      </c>
      <c r="Q3326" s="9">
        <v>0</v>
      </c>
      <c r="R3326" s="9">
        <v>0</v>
      </c>
      <c r="S3326" s="9">
        <v>0</v>
      </c>
      <c r="T3326" s="9" t="s">
        <v>64</v>
      </c>
      <c r="U3326" s="9" t="s">
        <v>14151</v>
      </c>
      <c r="V3326" s="9" t="s">
        <v>64</v>
      </c>
      <c r="W3326" s="9">
        <v>0</v>
      </c>
      <c r="X3326" s="9">
        <v>0</v>
      </c>
      <c r="Y3326" s="9">
        <v>0</v>
      </c>
      <c r="Z3326" s="9" t="s">
        <v>64</v>
      </c>
      <c r="AA3326" s="9" t="s">
        <v>64</v>
      </c>
      <c r="AB3326" s="9" t="s">
        <v>64</v>
      </c>
    </row>
    <row r="3327" spans="1:28" x14ac:dyDescent="0.2">
      <c r="A3327" s="9" t="s">
        <v>14153</v>
      </c>
      <c r="B3327" s="9" t="s">
        <v>14154</v>
      </c>
      <c r="C3327" s="9" t="s">
        <v>14155</v>
      </c>
      <c r="D3327" s="9" t="s">
        <v>64</v>
      </c>
      <c r="E3327" s="9" t="s">
        <v>64</v>
      </c>
      <c r="F3327" s="9" t="s">
        <v>64</v>
      </c>
      <c r="G3327" s="9" t="s">
        <v>64</v>
      </c>
      <c r="H3327" s="9" t="s">
        <v>7009</v>
      </c>
      <c r="I3327" s="9">
        <v>0</v>
      </c>
      <c r="J3327" s="9" t="b">
        <v>0</v>
      </c>
      <c r="K3327" s="9" t="b">
        <v>0</v>
      </c>
      <c r="L3327" s="9" t="s">
        <v>64</v>
      </c>
      <c r="M3327" s="9" t="s">
        <v>64</v>
      </c>
      <c r="N3327" s="9" t="s">
        <v>64</v>
      </c>
      <c r="O3327" s="9" t="s">
        <v>7032</v>
      </c>
      <c r="P3327" s="9" t="b">
        <v>1</v>
      </c>
      <c r="Q3327" s="9">
        <v>0</v>
      </c>
      <c r="R3327" s="9">
        <v>0</v>
      </c>
      <c r="S3327" s="9">
        <v>0</v>
      </c>
      <c r="T3327" s="9" t="s">
        <v>64</v>
      </c>
      <c r="U3327" s="9" t="s">
        <v>14154</v>
      </c>
      <c r="V3327" s="9" t="s">
        <v>64</v>
      </c>
      <c r="W3327" s="9">
        <v>0</v>
      </c>
      <c r="X3327" s="9">
        <v>0</v>
      </c>
      <c r="Y3327" s="9">
        <v>0</v>
      </c>
      <c r="Z3327" s="9" t="s">
        <v>64</v>
      </c>
      <c r="AA3327" s="9" t="s">
        <v>64</v>
      </c>
      <c r="AB3327" s="9" t="s">
        <v>64</v>
      </c>
    </row>
    <row r="3328" spans="1:28" x14ac:dyDescent="0.2">
      <c r="A3328" s="9" t="s">
        <v>14156</v>
      </c>
      <c r="B3328" s="9" t="s">
        <v>14157</v>
      </c>
      <c r="C3328" s="9" t="s">
        <v>14158</v>
      </c>
      <c r="D3328" s="9" t="s">
        <v>64</v>
      </c>
      <c r="E3328" s="9" t="s">
        <v>64</v>
      </c>
      <c r="F3328" s="9" t="s">
        <v>64</v>
      </c>
      <c r="G3328" s="9" t="s">
        <v>64</v>
      </c>
      <c r="H3328" s="9" t="s">
        <v>7009</v>
      </c>
      <c r="I3328" s="9">
        <v>0</v>
      </c>
      <c r="J3328" s="9" t="b">
        <v>0</v>
      </c>
      <c r="K3328" s="9" t="b">
        <v>0</v>
      </c>
      <c r="L3328" s="9" t="s">
        <v>64</v>
      </c>
      <c r="M3328" s="9" t="s">
        <v>64</v>
      </c>
      <c r="N3328" s="9" t="s">
        <v>64</v>
      </c>
      <c r="O3328" s="9" t="s">
        <v>7032</v>
      </c>
      <c r="P3328" s="9" t="b">
        <v>1</v>
      </c>
      <c r="Q3328" s="9">
        <v>0</v>
      </c>
      <c r="R3328" s="9">
        <v>0</v>
      </c>
      <c r="S3328" s="9">
        <v>0</v>
      </c>
      <c r="T3328" s="9" t="s">
        <v>64</v>
      </c>
      <c r="U3328" s="9" t="s">
        <v>14157</v>
      </c>
      <c r="V3328" s="9" t="s">
        <v>64</v>
      </c>
      <c r="W3328" s="9">
        <v>0</v>
      </c>
      <c r="X3328" s="9">
        <v>0</v>
      </c>
      <c r="Y3328" s="9">
        <v>0</v>
      </c>
      <c r="Z3328" s="9" t="s">
        <v>64</v>
      </c>
      <c r="AA3328" s="9" t="s">
        <v>64</v>
      </c>
      <c r="AB3328" s="9" t="s">
        <v>64</v>
      </c>
    </row>
    <row r="3329" spans="1:28" x14ac:dyDescent="0.2">
      <c r="A3329" s="9" t="s">
        <v>14159</v>
      </c>
      <c r="B3329" s="9" t="s">
        <v>14160</v>
      </c>
      <c r="C3329" s="9" t="s">
        <v>14161</v>
      </c>
      <c r="D3329" s="9" t="s">
        <v>64</v>
      </c>
      <c r="E3329" s="9" t="s">
        <v>64</v>
      </c>
      <c r="F3329" s="9" t="s">
        <v>64</v>
      </c>
      <c r="G3329" s="9" t="s">
        <v>64</v>
      </c>
      <c r="H3329" s="9" t="s">
        <v>7009</v>
      </c>
      <c r="I3329" s="9">
        <v>0</v>
      </c>
      <c r="J3329" s="9" t="b">
        <v>0</v>
      </c>
      <c r="K3329" s="9" t="b">
        <v>0</v>
      </c>
      <c r="L3329" s="9" t="s">
        <v>64</v>
      </c>
      <c r="M3329" s="9" t="s">
        <v>64</v>
      </c>
      <c r="N3329" s="9" t="s">
        <v>64</v>
      </c>
      <c r="O3329" s="9" t="s">
        <v>7032</v>
      </c>
      <c r="P3329" s="9" t="b">
        <v>1</v>
      </c>
      <c r="Q3329" s="9">
        <v>0</v>
      </c>
      <c r="R3329" s="9">
        <v>0</v>
      </c>
      <c r="S3329" s="9">
        <v>0</v>
      </c>
      <c r="T3329" s="9" t="s">
        <v>64</v>
      </c>
      <c r="U3329" s="9" t="s">
        <v>14160</v>
      </c>
      <c r="V3329" s="9" t="s">
        <v>64</v>
      </c>
      <c r="W3329" s="9">
        <v>0</v>
      </c>
      <c r="X3329" s="9">
        <v>0</v>
      </c>
      <c r="Y3329" s="9">
        <v>0</v>
      </c>
      <c r="Z3329" s="9" t="s">
        <v>64</v>
      </c>
      <c r="AA3329" s="9" t="s">
        <v>64</v>
      </c>
      <c r="AB3329" s="9" t="s">
        <v>64</v>
      </c>
    </row>
    <row r="3330" spans="1:28" x14ac:dyDescent="0.2">
      <c r="A3330" s="9" t="s">
        <v>14162</v>
      </c>
      <c r="B3330" s="9" t="s">
        <v>14163</v>
      </c>
      <c r="C3330" s="9" t="s">
        <v>14164</v>
      </c>
      <c r="D3330" s="9" t="s">
        <v>64</v>
      </c>
      <c r="E3330" s="9" t="s">
        <v>64</v>
      </c>
      <c r="F3330" s="9" t="s">
        <v>64</v>
      </c>
      <c r="G3330" s="9" t="s">
        <v>64</v>
      </c>
      <c r="H3330" s="9" t="s">
        <v>7009</v>
      </c>
      <c r="I3330" s="9">
        <v>0</v>
      </c>
      <c r="J3330" s="9" t="b">
        <v>0</v>
      </c>
      <c r="K3330" s="9" t="b">
        <v>0</v>
      </c>
      <c r="L3330" s="9" t="s">
        <v>64</v>
      </c>
      <c r="M3330" s="9" t="s">
        <v>64</v>
      </c>
      <c r="N3330" s="9" t="s">
        <v>64</v>
      </c>
      <c r="O3330" s="9" t="s">
        <v>7032</v>
      </c>
      <c r="P3330" s="9" t="b">
        <v>1</v>
      </c>
      <c r="Q3330" s="9">
        <v>0</v>
      </c>
      <c r="R3330" s="9">
        <v>0</v>
      </c>
      <c r="S3330" s="9">
        <v>0</v>
      </c>
      <c r="T3330" s="9" t="s">
        <v>64</v>
      </c>
      <c r="U3330" s="9" t="s">
        <v>14163</v>
      </c>
      <c r="V3330" s="9" t="s">
        <v>64</v>
      </c>
      <c r="W3330" s="9">
        <v>0</v>
      </c>
      <c r="X3330" s="9">
        <v>0</v>
      </c>
      <c r="Y3330" s="9">
        <v>0</v>
      </c>
      <c r="Z3330" s="9" t="s">
        <v>64</v>
      </c>
      <c r="AA3330" s="9" t="s">
        <v>64</v>
      </c>
      <c r="AB3330" s="9" t="s">
        <v>64</v>
      </c>
    </row>
    <row r="3331" spans="1:28" x14ac:dyDescent="0.2">
      <c r="A3331" s="9" t="s">
        <v>14165</v>
      </c>
      <c r="B3331" s="9" t="s">
        <v>14166</v>
      </c>
      <c r="C3331" s="9" t="s">
        <v>14167</v>
      </c>
      <c r="D3331" s="9" t="s">
        <v>64</v>
      </c>
      <c r="E3331" s="9" t="s">
        <v>64</v>
      </c>
      <c r="F3331" s="9" t="s">
        <v>64</v>
      </c>
      <c r="G3331" s="9" t="s">
        <v>64</v>
      </c>
      <c r="H3331" s="9" t="s">
        <v>7009</v>
      </c>
      <c r="I3331" s="9">
        <v>0</v>
      </c>
      <c r="J3331" s="9" t="b">
        <v>0</v>
      </c>
      <c r="K3331" s="9" t="b">
        <v>0</v>
      </c>
      <c r="L3331" s="9" t="s">
        <v>64</v>
      </c>
      <c r="M3331" s="9" t="s">
        <v>64</v>
      </c>
      <c r="N3331" s="9" t="s">
        <v>64</v>
      </c>
      <c r="O3331" s="9" t="s">
        <v>7032</v>
      </c>
      <c r="P3331" s="9" t="b">
        <v>1</v>
      </c>
      <c r="Q3331" s="9">
        <v>0</v>
      </c>
      <c r="R3331" s="9">
        <v>0</v>
      </c>
      <c r="S3331" s="9">
        <v>0</v>
      </c>
      <c r="T3331" s="9" t="s">
        <v>64</v>
      </c>
      <c r="U3331" s="9" t="s">
        <v>14166</v>
      </c>
      <c r="V3331" s="9" t="s">
        <v>64</v>
      </c>
      <c r="W3331" s="9">
        <v>0</v>
      </c>
      <c r="X3331" s="9">
        <v>0</v>
      </c>
      <c r="Y3331" s="9">
        <v>0</v>
      </c>
      <c r="Z3331" s="9" t="s">
        <v>64</v>
      </c>
      <c r="AA3331" s="9" t="s">
        <v>64</v>
      </c>
      <c r="AB3331" s="9" t="s">
        <v>64</v>
      </c>
    </row>
    <row r="3332" spans="1:28" x14ac:dyDescent="0.2">
      <c r="A3332" s="9" t="s">
        <v>14168</v>
      </c>
      <c r="B3332" s="9" t="s">
        <v>14169</v>
      </c>
      <c r="C3332" s="9" t="s">
        <v>64</v>
      </c>
      <c r="D3332" s="9" t="s">
        <v>64</v>
      </c>
      <c r="E3332" s="9" t="s">
        <v>64</v>
      </c>
      <c r="F3332" s="9" t="s">
        <v>64</v>
      </c>
      <c r="G3332" s="9" t="s">
        <v>64</v>
      </c>
      <c r="H3332" s="9" t="s">
        <v>7009</v>
      </c>
      <c r="I3332" s="9">
        <v>0</v>
      </c>
      <c r="J3332" s="9" t="b">
        <v>0</v>
      </c>
      <c r="K3332" s="9" t="b">
        <v>0</v>
      </c>
      <c r="L3332" s="9" t="s">
        <v>64</v>
      </c>
      <c r="M3332" s="9" t="s">
        <v>64</v>
      </c>
      <c r="N3332" s="9" t="s">
        <v>64</v>
      </c>
      <c r="O3332" s="9" t="s">
        <v>7032</v>
      </c>
      <c r="P3332" s="9" t="b">
        <v>1</v>
      </c>
      <c r="Q3332" s="9">
        <v>0</v>
      </c>
      <c r="R3332" s="9">
        <v>0</v>
      </c>
      <c r="S3332" s="9">
        <v>0</v>
      </c>
      <c r="T3332" s="9" t="s">
        <v>64</v>
      </c>
      <c r="U3332" s="9" t="s">
        <v>14169</v>
      </c>
      <c r="V3332" s="9" t="s">
        <v>64</v>
      </c>
      <c r="W3332" s="9">
        <v>0</v>
      </c>
      <c r="X3332" s="9">
        <v>0</v>
      </c>
      <c r="Y3332" s="9">
        <v>0</v>
      </c>
      <c r="Z3332" s="9" t="s">
        <v>64</v>
      </c>
      <c r="AA3332" s="9" t="s">
        <v>64</v>
      </c>
      <c r="AB3332" s="9" t="s">
        <v>64</v>
      </c>
    </row>
    <row r="3333" spans="1:28" x14ac:dyDescent="0.2">
      <c r="A3333" s="9" t="s">
        <v>14170</v>
      </c>
      <c r="B3333" s="9" t="s">
        <v>14171</v>
      </c>
      <c r="C3333" s="9" t="s">
        <v>14172</v>
      </c>
      <c r="D3333" s="9" t="s">
        <v>64</v>
      </c>
      <c r="E3333" s="9" t="s">
        <v>64</v>
      </c>
      <c r="F3333" s="9" t="s">
        <v>64</v>
      </c>
      <c r="G3333" s="9" t="s">
        <v>64</v>
      </c>
      <c r="H3333" s="9" t="s">
        <v>7009</v>
      </c>
      <c r="I3333" s="9">
        <v>0</v>
      </c>
      <c r="J3333" s="9" t="b">
        <v>0</v>
      </c>
      <c r="K3333" s="9" t="b">
        <v>0</v>
      </c>
      <c r="L3333" s="9" t="s">
        <v>64</v>
      </c>
      <c r="M3333" s="9" t="s">
        <v>64</v>
      </c>
      <c r="N3333" s="9" t="s">
        <v>64</v>
      </c>
      <c r="O3333" s="9" t="s">
        <v>7032</v>
      </c>
      <c r="P3333" s="9" t="b">
        <v>1</v>
      </c>
      <c r="Q3333" s="9">
        <v>0</v>
      </c>
      <c r="R3333" s="9">
        <v>0</v>
      </c>
      <c r="S3333" s="9">
        <v>0</v>
      </c>
      <c r="T3333" s="9" t="s">
        <v>64</v>
      </c>
      <c r="U3333" s="9" t="s">
        <v>14171</v>
      </c>
      <c r="V3333" s="9" t="s">
        <v>64</v>
      </c>
      <c r="W3333" s="9">
        <v>0</v>
      </c>
      <c r="X3333" s="9">
        <v>0</v>
      </c>
      <c r="Y3333" s="9">
        <v>0</v>
      </c>
      <c r="Z3333" s="9" t="s">
        <v>64</v>
      </c>
      <c r="AA3333" s="9" t="s">
        <v>64</v>
      </c>
      <c r="AB3333" s="9" t="s">
        <v>64</v>
      </c>
    </row>
    <row r="3334" spans="1:28" x14ac:dyDescent="0.2">
      <c r="A3334" s="9" t="s">
        <v>14173</v>
      </c>
      <c r="B3334" s="9" t="s">
        <v>14174</v>
      </c>
      <c r="C3334" s="9" t="s">
        <v>14175</v>
      </c>
      <c r="D3334" s="9" t="s">
        <v>64</v>
      </c>
      <c r="E3334" s="9" t="s">
        <v>64</v>
      </c>
      <c r="F3334" s="9" t="s">
        <v>64</v>
      </c>
      <c r="G3334" s="9" t="s">
        <v>64</v>
      </c>
      <c r="H3334" s="9" t="s">
        <v>7009</v>
      </c>
      <c r="I3334" s="9">
        <v>0</v>
      </c>
      <c r="J3334" s="9" t="b">
        <v>0</v>
      </c>
      <c r="K3334" s="9" t="b">
        <v>0</v>
      </c>
      <c r="L3334" s="9" t="s">
        <v>64</v>
      </c>
      <c r="M3334" s="9" t="s">
        <v>64</v>
      </c>
      <c r="N3334" s="9" t="s">
        <v>64</v>
      </c>
      <c r="O3334" s="9" t="s">
        <v>7032</v>
      </c>
      <c r="P3334" s="9" t="b">
        <v>1</v>
      </c>
      <c r="Q3334" s="9">
        <v>0</v>
      </c>
      <c r="R3334" s="9">
        <v>0</v>
      </c>
      <c r="S3334" s="9">
        <v>0</v>
      </c>
      <c r="T3334" s="9" t="s">
        <v>64</v>
      </c>
      <c r="U3334" s="9" t="s">
        <v>14174</v>
      </c>
      <c r="V3334" s="9" t="s">
        <v>64</v>
      </c>
      <c r="W3334" s="9">
        <v>0</v>
      </c>
      <c r="X3334" s="9">
        <v>0</v>
      </c>
      <c r="Y3334" s="9">
        <v>0</v>
      </c>
      <c r="Z3334" s="9" t="s">
        <v>64</v>
      </c>
      <c r="AA3334" s="9" t="s">
        <v>64</v>
      </c>
      <c r="AB3334" s="9" t="s">
        <v>64</v>
      </c>
    </row>
    <row r="3335" spans="1:28" x14ac:dyDescent="0.2">
      <c r="A3335" s="9" t="s">
        <v>14176</v>
      </c>
      <c r="B3335" s="9" t="s">
        <v>14177</v>
      </c>
      <c r="C3335" s="9" t="s">
        <v>14178</v>
      </c>
      <c r="D3335" s="9" t="s">
        <v>64</v>
      </c>
      <c r="E3335" s="9" t="s">
        <v>64</v>
      </c>
      <c r="F3335" s="9" t="s">
        <v>64</v>
      </c>
      <c r="G3335" s="9" t="s">
        <v>64</v>
      </c>
      <c r="H3335" s="9" t="s">
        <v>7009</v>
      </c>
      <c r="I3335" s="9">
        <v>0</v>
      </c>
      <c r="J3335" s="9" t="b">
        <v>0</v>
      </c>
      <c r="K3335" s="9" t="b">
        <v>0</v>
      </c>
      <c r="L3335" s="9" t="s">
        <v>64</v>
      </c>
      <c r="M3335" s="9" t="s">
        <v>64</v>
      </c>
      <c r="N3335" s="9" t="s">
        <v>64</v>
      </c>
      <c r="O3335" s="9" t="s">
        <v>7032</v>
      </c>
      <c r="P3335" s="9" t="b">
        <v>1</v>
      </c>
      <c r="Q3335" s="9">
        <v>0</v>
      </c>
      <c r="R3335" s="9">
        <v>0</v>
      </c>
      <c r="S3335" s="9">
        <v>0</v>
      </c>
      <c r="T3335" s="9" t="s">
        <v>64</v>
      </c>
      <c r="U3335" s="9" t="s">
        <v>14177</v>
      </c>
      <c r="V3335" s="9" t="s">
        <v>64</v>
      </c>
      <c r="W3335" s="9">
        <v>0</v>
      </c>
      <c r="X3335" s="9">
        <v>0</v>
      </c>
      <c r="Y3335" s="9">
        <v>0</v>
      </c>
      <c r="Z3335" s="9" t="s">
        <v>64</v>
      </c>
      <c r="AA3335" s="9" t="s">
        <v>64</v>
      </c>
      <c r="AB3335" s="9" t="s">
        <v>64</v>
      </c>
    </row>
    <row r="3336" spans="1:28" x14ac:dyDescent="0.2">
      <c r="A3336" s="9" t="s">
        <v>14179</v>
      </c>
      <c r="B3336" s="9" t="s">
        <v>14180</v>
      </c>
      <c r="C3336" s="9" t="s">
        <v>64</v>
      </c>
      <c r="D3336" s="9" t="s">
        <v>64</v>
      </c>
      <c r="E3336" s="9" t="s">
        <v>64</v>
      </c>
      <c r="F3336" s="9" t="s">
        <v>64</v>
      </c>
      <c r="G3336" s="9" t="s">
        <v>64</v>
      </c>
      <c r="H3336" s="9" t="s">
        <v>7009</v>
      </c>
      <c r="I3336" s="9">
        <v>0</v>
      </c>
      <c r="J3336" s="9" t="b">
        <v>0</v>
      </c>
      <c r="K3336" s="9" t="b">
        <v>0</v>
      </c>
      <c r="L3336" s="9" t="s">
        <v>64</v>
      </c>
      <c r="M3336" s="9" t="s">
        <v>64</v>
      </c>
      <c r="N3336" s="9" t="s">
        <v>64</v>
      </c>
      <c r="O3336" s="9" t="s">
        <v>7032</v>
      </c>
      <c r="P3336" s="9" t="b">
        <v>1</v>
      </c>
      <c r="Q3336" s="9">
        <v>0</v>
      </c>
      <c r="R3336" s="9">
        <v>0</v>
      </c>
      <c r="S3336" s="9">
        <v>0</v>
      </c>
      <c r="T3336" s="9" t="s">
        <v>64</v>
      </c>
      <c r="U3336" s="9" t="s">
        <v>14180</v>
      </c>
      <c r="V3336" s="9" t="s">
        <v>64</v>
      </c>
      <c r="W3336" s="9">
        <v>0</v>
      </c>
      <c r="X3336" s="9">
        <v>0</v>
      </c>
      <c r="Y3336" s="9">
        <v>0</v>
      </c>
      <c r="Z3336" s="9" t="s">
        <v>64</v>
      </c>
      <c r="AA3336" s="9" t="s">
        <v>64</v>
      </c>
      <c r="AB3336" s="9" t="s">
        <v>64</v>
      </c>
    </row>
    <row r="3337" spans="1:28" x14ac:dyDescent="0.2">
      <c r="A3337" s="9" t="s">
        <v>14181</v>
      </c>
      <c r="B3337" s="9" t="s">
        <v>14182</v>
      </c>
      <c r="C3337" s="9" t="s">
        <v>14183</v>
      </c>
      <c r="D3337" s="9" t="s">
        <v>64</v>
      </c>
      <c r="E3337" s="9" t="s">
        <v>64</v>
      </c>
      <c r="F3337" s="9" t="s">
        <v>64</v>
      </c>
      <c r="G3337" s="9" t="s">
        <v>64</v>
      </c>
      <c r="H3337" s="9" t="s">
        <v>7009</v>
      </c>
      <c r="I3337" s="9">
        <v>0</v>
      </c>
      <c r="J3337" s="9" t="b">
        <v>0</v>
      </c>
      <c r="K3337" s="9" t="b">
        <v>0</v>
      </c>
      <c r="L3337" s="9" t="s">
        <v>64</v>
      </c>
      <c r="M3337" s="9" t="s">
        <v>64</v>
      </c>
      <c r="N3337" s="9" t="s">
        <v>64</v>
      </c>
      <c r="O3337" s="9" t="s">
        <v>7032</v>
      </c>
      <c r="P3337" s="9" t="b">
        <v>1</v>
      </c>
      <c r="Q3337" s="9">
        <v>0</v>
      </c>
      <c r="R3337" s="9">
        <v>0</v>
      </c>
      <c r="S3337" s="9">
        <v>0</v>
      </c>
      <c r="T3337" s="9" t="s">
        <v>64</v>
      </c>
      <c r="U3337" s="9" t="s">
        <v>14182</v>
      </c>
      <c r="V3337" s="9" t="s">
        <v>64</v>
      </c>
      <c r="W3337" s="9">
        <v>0</v>
      </c>
      <c r="X3337" s="9">
        <v>0</v>
      </c>
      <c r="Y3337" s="9">
        <v>0</v>
      </c>
      <c r="Z3337" s="9" t="s">
        <v>64</v>
      </c>
      <c r="AA3337" s="9" t="s">
        <v>64</v>
      </c>
      <c r="AB3337" s="9" t="s">
        <v>64</v>
      </c>
    </row>
    <row r="3338" spans="1:28" x14ac:dyDescent="0.2">
      <c r="A3338" s="9" t="s">
        <v>14184</v>
      </c>
      <c r="B3338" s="9" t="s">
        <v>14185</v>
      </c>
      <c r="C3338" s="9" t="s">
        <v>14186</v>
      </c>
      <c r="D3338" s="9" t="s">
        <v>64</v>
      </c>
      <c r="E3338" s="9" t="s">
        <v>64</v>
      </c>
      <c r="F3338" s="9" t="s">
        <v>64</v>
      </c>
      <c r="G3338" s="9" t="s">
        <v>64</v>
      </c>
      <c r="H3338" s="9" t="s">
        <v>7009</v>
      </c>
      <c r="I3338" s="9">
        <v>0</v>
      </c>
      <c r="J3338" s="9" t="b">
        <v>0</v>
      </c>
      <c r="K3338" s="9" t="b">
        <v>0</v>
      </c>
      <c r="L3338" s="9" t="s">
        <v>64</v>
      </c>
      <c r="M3338" s="9" t="s">
        <v>64</v>
      </c>
      <c r="N3338" s="9" t="s">
        <v>64</v>
      </c>
      <c r="O3338" s="9" t="s">
        <v>7032</v>
      </c>
      <c r="P3338" s="9" t="b">
        <v>1</v>
      </c>
      <c r="Q3338" s="9">
        <v>0</v>
      </c>
      <c r="R3338" s="9">
        <v>0</v>
      </c>
      <c r="S3338" s="9">
        <v>0</v>
      </c>
      <c r="T3338" s="9" t="s">
        <v>64</v>
      </c>
      <c r="U3338" s="9" t="s">
        <v>14185</v>
      </c>
      <c r="V3338" s="9" t="s">
        <v>64</v>
      </c>
      <c r="W3338" s="9">
        <v>0</v>
      </c>
      <c r="X3338" s="9">
        <v>0</v>
      </c>
      <c r="Y3338" s="9">
        <v>0</v>
      </c>
      <c r="Z3338" s="9" t="s">
        <v>64</v>
      </c>
      <c r="AA3338" s="9" t="s">
        <v>64</v>
      </c>
      <c r="AB3338" s="9" t="s">
        <v>64</v>
      </c>
    </row>
    <row r="3339" spans="1:28" x14ac:dyDescent="0.2">
      <c r="A3339" s="9" t="s">
        <v>14187</v>
      </c>
      <c r="B3339" s="9" t="s">
        <v>14188</v>
      </c>
      <c r="C3339" s="9" t="s">
        <v>14189</v>
      </c>
      <c r="D3339" s="9" t="s">
        <v>64</v>
      </c>
      <c r="E3339" s="9" t="s">
        <v>64</v>
      </c>
      <c r="F3339" s="9" t="s">
        <v>64</v>
      </c>
      <c r="G3339" s="9" t="s">
        <v>64</v>
      </c>
      <c r="H3339" s="9" t="s">
        <v>7009</v>
      </c>
      <c r="I3339" s="9">
        <v>0</v>
      </c>
      <c r="J3339" s="9" t="b">
        <v>0</v>
      </c>
      <c r="K3339" s="9" t="b">
        <v>0</v>
      </c>
      <c r="L3339" s="9" t="s">
        <v>64</v>
      </c>
      <c r="M3339" s="9" t="s">
        <v>64</v>
      </c>
      <c r="N3339" s="9" t="s">
        <v>64</v>
      </c>
      <c r="O3339" s="9" t="s">
        <v>7032</v>
      </c>
      <c r="P3339" s="9" t="b">
        <v>1</v>
      </c>
      <c r="Q3339" s="9">
        <v>0</v>
      </c>
      <c r="R3339" s="9">
        <v>0</v>
      </c>
      <c r="S3339" s="9">
        <v>0</v>
      </c>
      <c r="T3339" s="9" t="s">
        <v>64</v>
      </c>
      <c r="U3339" s="9" t="s">
        <v>14188</v>
      </c>
      <c r="V3339" s="9" t="s">
        <v>64</v>
      </c>
      <c r="W3339" s="9">
        <v>0</v>
      </c>
      <c r="X3339" s="9">
        <v>0</v>
      </c>
      <c r="Y3339" s="9">
        <v>0</v>
      </c>
      <c r="Z3339" s="9" t="s">
        <v>64</v>
      </c>
      <c r="AA3339" s="9" t="s">
        <v>64</v>
      </c>
      <c r="AB3339" s="9" t="s">
        <v>64</v>
      </c>
    </row>
    <row r="3340" spans="1:28" x14ac:dyDescent="0.2">
      <c r="A3340" s="9" t="s">
        <v>14190</v>
      </c>
      <c r="B3340" s="9" t="s">
        <v>14191</v>
      </c>
      <c r="C3340" s="9" t="s">
        <v>14192</v>
      </c>
      <c r="D3340" s="9" t="s">
        <v>64</v>
      </c>
      <c r="E3340" s="9" t="s">
        <v>64</v>
      </c>
      <c r="F3340" s="9" t="s">
        <v>64</v>
      </c>
      <c r="G3340" s="9" t="s">
        <v>64</v>
      </c>
      <c r="H3340" s="9" t="s">
        <v>7009</v>
      </c>
      <c r="I3340" s="9">
        <v>0</v>
      </c>
      <c r="J3340" s="9" t="b">
        <v>0</v>
      </c>
      <c r="K3340" s="9" t="b">
        <v>0</v>
      </c>
      <c r="L3340" s="9" t="s">
        <v>64</v>
      </c>
      <c r="M3340" s="9" t="s">
        <v>64</v>
      </c>
      <c r="N3340" s="9" t="s">
        <v>64</v>
      </c>
      <c r="O3340" s="9" t="s">
        <v>7032</v>
      </c>
      <c r="P3340" s="9" t="b">
        <v>1</v>
      </c>
      <c r="Q3340" s="9">
        <v>0</v>
      </c>
      <c r="R3340" s="9">
        <v>0</v>
      </c>
      <c r="S3340" s="9">
        <v>0</v>
      </c>
      <c r="T3340" s="9" t="s">
        <v>64</v>
      </c>
      <c r="U3340" s="9" t="s">
        <v>14191</v>
      </c>
      <c r="V3340" s="9" t="s">
        <v>64</v>
      </c>
      <c r="W3340" s="9">
        <v>0</v>
      </c>
      <c r="X3340" s="9">
        <v>0</v>
      </c>
      <c r="Y3340" s="9">
        <v>0</v>
      </c>
      <c r="Z3340" s="9" t="s">
        <v>64</v>
      </c>
      <c r="AA3340" s="9" t="s">
        <v>64</v>
      </c>
      <c r="AB3340" s="9" t="s">
        <v>64</v>
      </c>
    </row>
    <row r="3341" spans="1:28" x14ac:dyDescent="0.2">
      <c r="A3341" s="9" t="s">
        <v>14193</v>
      </c>
      <c r="B3341" s="9" t="s">
        <v>14194</v>
      </c>
      <c r="C3341" s="9" t="s">
        <v>14195</v>
      </c>
      <c r="D3341" s="9" t="s">
        <v>64</v>
      </c>
      <c r="E3341" s="9" t="s">
        <v>64</v>
      </c>
      <c r="F3341" s="9" t="s">
        <v>64</v>
      </c>
      <c r="G3341" s="9" t="s">
        <v>64</v>
      </c>
      <c r="H3341" s="9" t="s">
        <v>7009</v>
      </c>
      <c r="I3341" s="9">
        <v>0</v>
      </c>
      <c r="J3341" s="9" t="b">
        <v>0</v>
      </c>
      <c r="K3341" s="9" t="b">
        <v>0</v>
      </c>
      <c r="L3341" s="9" t="s">
        <v>64</v>
      </c>
      <c r="M3341" s="9" t="s">
        <v>64</v>
      </c>
      <c r="N3341" s="9" t="s">
        <v>64</v>
      </c>
      <c r="O3341" s="9" t="s">
        <v>7032</v>
      </c>
      <c r="P3341" s="9" t="b">
        <v>1</v>
      </c>
      <c r="Q3341" s="9">
        <v>0</v>
      </c>
      <c r="R3341" s="9">
        <v>0</v>
      </c>
      <c r="S3341" s="9">
        <v>0</v>
      </c>
      <c r="T3341" s="9" t="s">
        <v>64</v>
      </c>
      <c r="U3341" s="9" t="s">
        <v>14194</v>
      </c>
      <c r="V3341" s="9" t="s">
        <v>64</v>
      </c>
      <c r="W3341" s="9">
        <v>0</v>
      </c>
      <c r="X3341" s="9">
        <v>0</v>
      </c>
      <c r="Y3341" s="9">
        <v>0</v>
      </c>
      <c r="Z3341" s="9" t="s">
        <v>64</v>
      </c>
      <c r="AA3341" s="9" t="s">
        <v>64</v>
      </c>
      <c r="AB3341" s="9" t="s">
        <v>64</v>
      </c>
    </row>
    <row r="3342" spans="1:28" x14ac:dyDescent="0.2">
      <c r="A3342" s="9" t="s">
        <v>14196</v>
      </c>
      <c r="B3342" s="9" t="s">
        <v>14197</v>
      </c>
      <c r="C3342" s="9" t="s">
        <v>14198</v>
      </c>
      <c r="D3342" s="9" t="s">
        <v>64</v>
      </c>
      <c r="E3342" s="9" t="s">
        <v>64</v>
      </c>
      <c r="F3342" s="9" t="s">
        <v>64</v>
      </c>
      <c r="G3342" s="9" t="s">
        <v>64</v>
      </c>
      <c r="H3342" s="9" t="s">
        <v>7009</v>
      </c>
      <c r="I3342" s="9">
        <v>0</v>
      </c>
      <c r="J3342" s="9" t="b">
        <v>0</v>
      </c>
      <c r="K3342" s="9" t="b">
        <v>0</v>
      </c>
      <c r="L3342" s="9" t="s">
        <v>64</v>
      </c>
      <c r="M3342" s="9" t="s">
        <v>64</v>
      </c>
      <c r="N3342" s="9" t="s">
        <v>64</v>
      </c>
      <c r="O3342" s="9" t="s">
        <v>7032</v>
      </c>
      <c r="P3342" s="9" t="b">
        <v>1</v>
      </c>
      <c r="Q3342" s="9">
        <v>0</v>
      </c>
      <c r="R3342" s="9">
        <v>0</v>
      </c>
      <c r="S3342" s="9">
        <v>0</v>
      </c>
      <c r="T3342" s="9" t="s">
        <v>64</v>
      </c>
      <c r="U3342" s="9" t="s">
        <v>14197</v>
      </c>
      <c r="V3342" s="9" t="s">
        <v>64</v>
      </c>
      <c r="W3342" s="9">
        <v>0</v>
      </c>
      <c r="X3342" s="9">
        <v>0</v>
      </c>
      <c r="Y3342" s="9">
        <v>0</v>
      </c>
      <c r="Z3342" s="9" t="s">
        <v>64</v>
      </c>
      <c r="AA3342" s="9" t="s">
        <v>64</v>
      </c>
      <c r="AB3342" s="9" t="s">
        <v>64</v>
      </c>
    </row>
    <row r="3343" spans="1:28" x14ac:dyDescent="0.2">
      <c r="A3343" s="9" t="s">
        <v>14199</v>
      </c>
      <c r="B3343" s="9" t="s">
        <v>14200</v>
      </c>
      <c r="C3343" s="9" t="s">
        <v>14201</v>
      </c>
      <c r="D3343" s="9" t="s">
        <v>64</v>
      </c>
      <c r="E3343" s="9" t="s">
        <v>64</v>
      </c>
      <c r="F3343" s="9" t="s">
        <v>64</v>
      </c>
      <c r="G3343" s="9" t="s">
        <v>64</v>
      </c>
      <c r="H3343" s="9" t="s">
        <v>7009</v>
      </c>
      <c r="I3343" s="9">
        <v>0</v>
      </c>
      <c r="J3343" s="9" t="b">
        <v>0</v>
      </c>
      <c r="K3343" s="9" t="b">
        <v>0</v>
      </c>
      <c r="L3343" s="9" t="s">
        <v>64</v>
      </c>
      <c r="M3343" s="9" t="s">
        <v>64</v>
      </c>
      <c r="N3343" s="9" t="s">
        <v>64</v>
      </c>
      <c r="O3343" s="9" t="s">
        <v>7032</v>
      </c>
      <c r="P3343" s="9" t="b">
        <v>1</v>
      </c>
      <c r="Q3343" s="9">
        <v>0</v>
      </c>
      <c r="R3343" s="9">
        <v>0</v>
      </c>
      <c r="S3343" s="9">
        <v>0</v>
      </c>
      <c r="T3343" s="9" t="s">
        <v>64</v>
      </c>
      <c r="U3343" s="9" t="s">
        <v>14200</v>
      </c>
      <c r="V3343" s="9" t="s">
        <v>64</v>
      </c>
      <c r="W3343" s="9">
        <v>0</v>
      </c>
      <c r="X3343" s="9">
        <v>0</v>
      </c>
      <c r="Y3343" s="9">
        <v>0</v>
      </c>
      <c r="Z3343" s="9" t="s">
        <v>64</v>
      </c>
      <c r="AA3343" s="9" t="s">
        <v>64</v>
      </c>
      <c r="AB3343" s="9" t="s">
        <v>64</v>
      </c>
    </row>
    <row r="3344" spans="1:28" x14ac:dyDescent="0.2">
      <c r="A3344" s="9" t="s">
        <v>14202</v>
      </c>
      <c r="B3344" s="9" t="s">
        <v>14203</v>
      </c>
      <c r="C3344" s="9" t="s">
        <v>14204</v>
      </c>
      <c r="D3344" s="9" t="s">
        <v>64</v>
      </c>
      <c r="E3344" s="9" t="s">
        <v>64</v>
      </c>
      <c r="F3344" s="9" t="s">
        <v>64</v>
      </c>
      <c r="G3344" s="9" t="s">
        <v>64</v>
      </c>
      <c r="H3344" s="9" t="s">
        <v>7009</v>
      </c>
      <c r="I3344" s="9">
        <v>0</v>
      </c>
      <c r="J3344" s="9" t="b">
        <v>0</v>
      </c>
      <c r="K3344" s="9" t="b">
        <v>0</v>
      </c>
      <c r="L3344" s="9" t="s">
        <v>64</v>
      </c>
      <c r="M3344" s="9" t="s">
        <v>64</v>
      </c>
      <c r="N3344" s="9" t="s">
        <v>64</v>
      </c>
      <c r="O3344" s="9" t="s">
        <v>7032</v>
      </c>
      <c r="P3344" s="9" t="b">
        <v>1</v>
      </c>
      <c r="Q3344" s="9">
        <v>0</v>
      </c>
      <c r="R3344" s="9">
        <v>0</v>
      </c>
      <c r="S3344" s="9">
        <v>0</v>
      </c>
      <c r="T3344" s="9" t="s">
        <v>64</v>
      </c>
      <c r="U3344" s="9" t="s">
        <v>14203</v>
      </c>
      <c r="V3344" s="9" t="s">
        <v>64</v>
      </c>
      <c r="W3344" s="9">
        <v>0</v>
      </c>
      <c r="X3344" s="9">
        <v>0</v>
      </c>
      <c r="Y3344" s="9">
        <v>0</v>
      </c>
      <c r="Z3344" s="9" t="s">
        <v>64</v>
      </c>
      <c r="AA3344" s="9" t="s">
        <v>64</v>
      </c>
      <c r="AB3344" s="9" t="s">
        <v>64</v>
      </c>
    </row>
    <row r="3345" spans="1:28" x14ac:dyDescent="0.2">
      <c r="A3345" s="9" t="s">
        <v>14205</v>
      </c>
      <c r="B3345" s="9" t="s">
        <v>14206</v>
      </c>
      <c r="C3345" s="9" t="s">
        <v>14207</v>
      </c>
      <c r="D3345" s="9" t="s">
        <v>64</v>
      </c>
      <c r="E3345" s="9" t="s">
        <v>64</v>
      </c>
      <c r="F3345" s="9" t="s">
        <v>64</v>
      </c>
      <c r="G3345" s="9" t="s">
        <v>64</v>
      </c>
      <c r="H3345" s="9" t="s">
        <v>7009</v>
      </c>
      <c r="I3345" s="9">
        <v>0</v>
      </c>
      <c r="J3345" s="9" t="b">
        <v>0</v>
      </c>
      <c r="K3345" s="9" t="b">
        <v>0</v>
      </c>
      <c r="L3345" s="9" t="s">
        <v>64</v>
      </c>
      <c r="M3345" s="9" t="s">
        <v>64</v>
      </c>
      <c r="N3345" s="9" t="s">
        <v>64</v>
      </c>
      <c r="O3345" s="9" t="s">
        <v>7032</v>
      </c>
      <c r="P3345" s="9" t="b">
        <v>1</v>
      </c>
      <c r="Q3345" s="9">
        <v>0</v>
      </c>
      <c r="R3345" s="9">
        <v>0</v>
      </c>
      <c r="S3345" s="9">
        <v>0</v>
      </c>
      <c r="T3345" s="9" t="s">
        <v>64</v>
      </c>
      <c r="U3345" s="9" t="s">
        <v>14206</v>
      </c>
      <c r="V3345" s="9" t="s">
        <v>64</v>
      </c>
      <c r="W3345" s="9">
        <v>0</v>
      </c>
      <c r="X3345" s="9">
        <v>0</v>
      </c>
      <c r="Y3345" s="9">
        <v>0</v>
      </c>
      <c r="Z3345" s="9" t="s">
        <v>64</v>
      </c>
      <c r="AA3345" s="9" t="s">
        <v>64</v>
      </c>
      <c r="AB3345" s="9" t="s">
        <v>64</v>
      </c>
    </row>
    <row r="3346" spans="1:28" x14ac:dyDescent="0.2">
      <c r="A3346" s="9" t="s">
        <v>14208</v>
      </c>
      <c r="B3346" s="9" t="s">
        <v>14209</v>
      </c>
      <c r="C3346" s="9" t="s">
        <v>14210</v>
      </c>
      <c r="D3346" s="9" t="s">
        <v>64</v>
      </c>
      <c r="E3346" s="9" t="s">
        <v>64</v>
      </c>
      <c r="F3346" s="9" t="s">
        <v>64</v>
      </c>
      <c r="G3346" s="9" t="s">
        <v>64</v>
      </c>
      <c r="H3346" s="9" t="s">
        <v>7009</v>
      </c>
      <c r="I3346" s="9">
        <v>0</v>
      </c>
      <c r="J3346" s="9" t="b">
        <v>0</v>
      </c>
      <c r="K3346" s="9" t="b">
        <v>0</v>
      </c>
      <c r="L3346" s="9" t="s">
        <v>64</v>
      </c>
      <c r="M3346" s="9" t="s">
        <v>64</v>
      </c>
      <c r="N3346" s="9" t="s">
        <v>64</v>
      </c>
      <c r="O3346" s="9" t="s">
        <v>7032</v>
      </c>
      <c r="P3346" s="9" t="b">
        <v>1</v>
      </c>
      <c r="Q3346" s="9">
        <v>0</v>
      </c>
      <c r="R3346" s="9">
        <v>0</v>
      </c>
      <c r="S3346" s="9">
        <v>0</v>
      </c>
      <c r="T3346" s="9" t="s">
        <v>64</v>
      </c>
      <c r="U3346" s="9" t="s">
        <v>14209</v>
      </c>
      <c r="V3346" s="9" t="s">
        <v>64</v>
      </c>
      <c r="W3346" s="9">
        <v>0</v>
      </c>
      <c r="X3346" s="9">
        <v>0</v>
      </c>
      <c r="Y3346" s="9">
        <v>0</v>
      </c>
      <c r="Z3346" s="9" t="s">
        <v>64</v>
      </c>
      <c r="AA3346" s="9" t="s">
        <v>64</v>
      </c>
      <c r="AB3346" s="9" t="s">
        <v>64</v>
      </c>
    </row>
    <row r="3347" spans="1:28" x14ac:dyDescent="0.2">
      <c r="A3347" s="9" t="s">
        <v>14211</v>
      </c>
      <c r="B3347" s="9" t="s">
        <v>14212</v>
      </c>
      <c r="C3347" s="9" t="s">
        <v>14213</v>
      </c>
      <c r="D3347" s="9" t="s">
        <v>64</v>
      </c>
      <c r="E3347" s="9" t="s">
        <v>64</v>
      </c>
      <c r="F3347" s="9" t="s">
        <v>64</v>
      </c>
      <c r="G3347" s="9" t="s">
        <v>64</v>
      </c>
      <c r="H3347" s="9" t="s">
        <v>7009</v>
      </c>
      <c r="I3347" s="9">
        <v>0</v>
      </c>
      <c r="J3347" s="9" t="b">
        <v>0</v>
      </c>
      <c r="K3347" s="9" t="b">
        <v>0</v>
      </c>
      <c r="L3347" s="9" t="s">
        <v>64</v>
      </c>
      <c r="M3347" s="9" t="s">
        <v>64</v>
      </c>
      <c r="N3347" s="9" t="s">
        <v>64</v>
      </c>
      <c r="O3347" s="9" t="s">
        <v>7032</v>
      </c>
      <c r="P3347" s="9" t="b">
        <v>1</v>
      </c>
      <c r="Q3347" s="9">
        <v>0</v>
      </c>
      <c r="R3347" s="9">
        <v>0</v>
      </c>
      <c r="S3347" s="9">
        <v>0</v>
      </c>
      <c r="T3347" s="9" t="s">
        <v>64</v>
      </c>
      <c r="U3347" s="9" t="s">
        <v>14212</v>
      </c>
      <c r="V3347" s="9" t="s">
        <v>64</v>
      </c>
      <c r="W3347" s="9">
        <v>0</v>
      </c>
      <c r="X3347" s="9">
        <v>0</v>
      </c>
      <c r="Y3347" s="9">
        <v>0</v>
      </c>
      <c r="Z3347" s="9" t="s">
        <v>64</v>
      </c>
      <c r="AA3347" s="9" t="s">
        <v>64</v>
      </c>
      <c r="AB3347" s="9" t="s">
        <v>64</v>
      </c>
    </row>
    <row r="3348" spans="1:28" x14ac:dyDescent="0.2">
      <c r="A3348" s="9" t="s">
        <v>14214</v>
      </c>
      <c r="B3348" s="9" t="s">
        <v>14215</v>
      </c>
      <c r="C3348" s="9" t="s">
        <v>14216</v>
      </c>
      <c r="D3348" s="9" t="s">
        <v>64</v>
      </c>
      <c r="E3348" s="9" t="s">
        <v>64</v>
      </c>
      <c r="F3348" s="9" t="s">
        <v>64</v>
      </c>
      <c r="G3348" s="9" t="s">
        <v>64</v>
      </c>
      <c r="H3348" s="9" t="s">
        <v>7009</v>
      </c>
      <c r="I3348" s="9">
        <v>0</v>
      </c>
      <c r="J3348" s="9" t="b">
        <v>0</v>
      </c>
      <c r="K3348" s="9" t="b">
        <v>0</v>
      </c>
      <c r="L3348" s="9" t="s">
        <v>64</v>
      </c>
      <c r="M3348" s="9" t="s">
        <v>64</v>
      </c>
      <c r="N3348" s="9" t="s">
        <v>64</v>
      </c>
      <c r="O3348" s="9" t="s">
        <v>7032</v>
      </c>
      <c r="P3348" s="9" t="b">
        <v>1</v>
      </c>
      <c r="Q3348" s="9">
        <v>0</v>
      </c>
      <c r="R3348" s="9">
        <v>0</v>
      </c>
      <c r="S3348" s="9">
        <v>0</v>
      </c>
      <c r="T3348" s="9" t="s">
        <v>64</v>
      </c>
      <c r="U3348" s="9" t="s">
        <v>14215</v>
      </c>
      <c r="V3348" s="9" t="s">
        <v>64</v>
      </c>
      <c r="W3348" s="9">
        <v>0</v>
      </c>
      <c r="X3348" s="9">
        <v>0</v>
      </c>
      <c r="Y3348" s="9">
        <v>0</v>
      </c>
      <c r="Z3348" s="9" t="s">
        <v>64</v>
      </c>
      <c r="AA3348" s="9" t="s">
        <v>64</v>
      </c>
      <c r="AB3348" s="9" t="s">
        <v>64</v>
      </c>
    </row>
    <row r="3349" spans="1:28" x14ac:dyDescent="0.2">
      <c r="A3349" s="9" t="s">
        <v>14217</v>
      </c>
      <c r="B3349" s="9" t="s">
        <v>14218</v>
      </c>
      <c r="C3349" s="9" t="s">
        <v>14219</v>
      </c>
      <c r="D3349" s="9" t="s">
        <v>64</v>
      </c>
      <c r="E3349" s="9" t="s">
        <v>64</v>
      </c>
      <c r="F3349" s="9" t="s">
        <v>64</v>
      </c>
      <c r="G3349" s="9" t="s">
        <v>64</v>
      </c>
      <c r="H3349" s="9" t="s">
        <v>7009</v>
      </c>
      <c r="I3349" s="9">
        <v>0</v>
      </c>
      <c r="J3349" s="9" t="b">
        <v>0</v>
      </c>
      <c r="K3349" s="9" t="b">
        <v>0</v>
      </c>
      <c r="L3349" s="9" t="s">
        <v>64</v>
      </c>
      <c r="M3349" s="9" t="s">
        <v>64</v>
      </c>
      <c r="N3349" s="9" t="s">
        <v>64</v>
      </c>
      <c r="O3349" s="9" t="s">
        <v>7032</v>
      </c>
      <c r="P3349" s="9" t="b">
        <v>1</v>
      </c>
      <c r="Q3349" s="9">
        <v>0</v>
      </c>
      <c r="R3349" s="9">
        <v>0</v>
      </c>
      <c r="S3349" s="9">
        <v>0</v>
      </c>
      <c r="T3349" s="9" t="s">
        <v>64</v>
      </c>
      <c r="U3349" s="9" t="s">
        <v>14218</v>
      </c>
      <c r="V3349" s="9" t="s">
        <v>64</v>
      </c>
      <c r="W3349" s="9">
        <v>0</v>
      </c>
      <c r="X3349" s="9">
        <v>0</v>
      </c>
      <c r="Y3349" s="9">
        <v>0</v>
      </c>
      <c r="Z3349" s="9" t="s">
        <v>64</v>
      </c>
      <c r="AA3349" s="9" t="s">
        <v>64</v>
      </c>
      <c r="AB3349" s="9" t="s">
        <v>64</v>
      </c>
    </row>
    <row r="3350" spans="1:28" x14ac:dyDescent="0.2">
      <c r="A3350" s="9" t="s">
        <v>14220</v>
      </c>
      <c r="B3350" s="9" t="s">
        <v>14221</v>
      </c>
      <c r="C3350" s="9" t="s">
        <v>14222</v>
      </c>
      <c r="D3350" s="9" t="s">
        <v>64</v>
      </c>
      <c r="E3350" s="9" t="s">
        <v>64</v>
      </c>
      <c r="F3350" s="9" t="s">
        <v>64</v>
      </c>
      <c r="G3350" s="9" t="s">
        <v>64</v>
      </c>
      <c r="H3350" s="9" t="s">
        <v>7009</v>
      </c>
      <c r="I3350" s="9">
        <v>0</v>
      </c>
      <c r="J3350" s="9" t="b">
        <v>0</v>
      </c>
      <c r="K3350" s="9" t="b">
        <v>0</v>
      </c>
      <c r="L3350" s="9" t="s">
        <v>64</v>
      </c>
      <c r="M3350" s="9" t="s">
        <v>64</v>
      </c>
      <c r="N3350" s="9" t="s">
        <v>64</v>
      </c>
      <c r="O3350" s="9" t="s">
        <v>7032</v>
      </c>
      <c r="P3350" s="9" t="b">
        <v>1</v>
      </c>
      <c r="Q3350" s="9">
        <v>0</v>
      </c>
      <c r="R3350" s="9">
        <v>0</v>
      </c>
      <c r="S3350" s="9">
        <v>0</v>
      </c>
      <c r="T3350" s="9" t="s">
        <v>64</v>
      </c>
      <c r="U3350" s="9" t="s">
        <v>14221</v>
      </c>
      <c r="V3350" s="9" t="s">
        <v>64</v>
      </c>
      <c r="W3350" s="9">
        <v>0</v>
      </c>
      <c r="X3350" s="9">
        <v>0</v>
      </c>
      <c r="Y3350" s="9">
        <v>0</v>
      </c>
      <c r="Z3350" s="9" t="s">
        <v>64</v>
      </c>
      <c r="AA3350" s="9" t="s">
        <v>64</v>
      </c>
      <c r="AB3350" s="9" t="s">
        <v>64</v>
      </c>
    </row>
    <row r="3351" spans="1:28" x14ac:dyDescent="0.2">
      <c r="A3351" s="9" t="s">
        <v>14223</v>
      </c>
      <c r="B3351" s="9" t="s">
        <v>14224</v>
      </c>
      <c r="C3351" s="9" t="s">
        <v>14225</v>
      </c>
      <c r="D3351" s="9" t="s">
        <v>64</v>
      </c>
      <c r="E3351" s="9" t="s">
        <v>64</v>
      </c>
      <c r="F3351" s="9" t="s">
        <v>64</v>
      </c>
      <c r="G3351" s="9" t="s">
        <v>64</v>
      </c>
      <c r="H3351" s="9" t="s">
        <v>7009</v>
      </c>
      <c r="I3351" s="9">
        <v>0</v>
      </c>
      <c r="J3351" s="9" t="b">
        <v>0</v>
      </c>
      <c r="K3351" s="9" t="b">
        <v>0</v>
      </c>
      <c r="L3351" s="9" t="s">
        <v>64</v>
      </c>
      <c r="M3351" s="9" t="s">
        <v>64</v>
      </c>
      <c r="N3351" s="9" t="s">
        <v>64</v>
      </c>
      <c r="O3351" s="9" t="s">
        <v>7032</v>
      </c>
      <c r="P3351" s="9" t="b">
        <v>1</v>
      </c>
      <c r="Q3351" s="9">
        <v>0</v>
      </c>
      <c r="R3351" s="9">
        <v>0</v>
      </c>
      <c r="S3351" s="9">
        <v>0</v>
      </c>
      <c r="T3351" s="9" t="s">
        <v>64</v>
      </c>
      <c r="U3351" s="9" t="s">
        <v>14224</v>
      </c>
      <c r="V3351" s="9" t="s">
        <v>64</v>
      </c>
      <c r="W3351" s="9">
        <v>0</v>
      </c>
      <c r="X3351" s="9">
        <v>0</v>
      </c>
      <c r="Y3351" s="9">
        <v>0</v>
      </c>
      <c r="Z3351" s="9" t="s">
        <v>64</v>
      </c>
      <c r="AA3351" s="9" t="s">
        <v>64</v>
      </c>
      <c r="AB3351" s="9" t="s">
        <v>64</v>
      </c>
    </row>
    <row r="3352" spans="1:28" x14ac:dyDescent="0.2">
      <c r="A3352" s="9" t="s">
        <v>14226</v>
      </c>
      <c r="B3352" s="9" t="s">
        <v>14227</v>
      </c>
      <c r="C3352" s="9" t="s">
        <v>14228</v>
      </c>
      <c r="D3352" s="9" t="s">
        <v>64</v>
      </c>
      <c r="E3352" s="9" t="s">
        <v>64</v>
      </c>
      <c r="F3352" s="9" t="s">
        <v>64</v>
      </c>
      <c r="G3352" s="9" t="s">
        <v>64</v>
      </c>
      <c r="H3352" s="9" t="s">
        <v>7009</v>
      </c>
      <c r="I3352" s="9">
        <v>0</v>
      </c>
      <c r="J3352" s="9" t="b">
        <v>0</v>
      </c>
      <c r="K3352" s="9" t="b">
        <v>0</v>
      </c>
      <c r="L3352" s="9" t="s">
        <v>64</v>
      </c>
      <c r="M3352" s="9" t="s">
        <v>64</v>
      </c>
      <c r="N3352" s="9" t="s">
        <v>64</v>
      </c>
      <c r="O3352" s="9" t="s">
        <v>7032</v>
      </c>
      <c r="P3352" s="9" t="b">
        <v>1</v>
      </c>
      <c r="Q3352" s="9">
        <v>0</v>
      </c>
      <c r="R3352" s="9">
        <v>0</v>
      </c>
      <c r="S3352" s="9">
        <v>0</v>
      </c>
      <c r="T3352" s="9" t="s">
        <v>64</v>
      </c>
      <c r="U3352" s="9" t="s">
        <v>14227</v>
      </c>
      <c r="V3352" s="9" t="s">
        <v>64</v>
      </c>
      <c r="W3352" s="9">
        <v>0</v>
      </c>
      <c r="X3352" s="9">
        <v>0</v>
      </c>
      <c r="Y3352" s="9">
        <v>0</v>
      </c>
      <c r="Z3352" s="9" t="s">
        <v>64</v>
      </c>
      <c r="AA3352" s="9" t="s">
        <v>64</v>
      </c>
      <c r="AB3352" s="9" t="s">
        <v>64</v>
      </c>
    </row>
    <row r="3353" spans="1:28" x14ac:dyDescent="0.2">
      <c r="A3353" s="9" t="s">
        <v>14229</v>
      </c>
      <c r="B3353" s="9" t="s">
        <v>14230</v>
      </c>
      <c r="C3353" s="9" t="s">
        <v>14231</v>
      </c>
      <c r="D3353" s="9" t="s">
        <v>64</v>
      </c>
      <c r="E3353" s="9" t="s">
        <v>64</v>
      </c>
      <c r="F3353" s="9" t="s">
        <v>64</v>
      </c>
      <c r="G3353" s="9" t="s">
        <v>64</v>
      </c>
      <c r="H3353" s="9" t="s">
        <v>7009</v>
      </c>
      <c r="I3353" s="9">
        <v>0</v>
      </c>
      <c r="J3353" s="9" t="b">
        <v>0</v>
      </c>
      <c r="K3353" s="9" t="b">
        <v>0</v>
      </c>
      <c r="L3353" s="9" t="s">
        <v>64</v>
      </c>
      <c r="M3353" s="9" t="s">
        <v>64</v>
      </c>
      <c r="N3353" s="9" t="s">
        <v>64</v>
      </c>
      <c r="O3353" s="9" t="s">
        <v>7032</v>
      </c>
      <c r="P3353" s="9" t="b">
        <v>1</v>
      </c>
      <c r="Q3353" s="9">
        <v>0</v>
      </c>
      <c r="R3353" s="9">
        <v>0</v>
      </c>
      <c r="S3353" s="9">
        <v>0</v>
      </c>
      <c r="T3353" s="9" t="s">
        <v>64</v>
      </c>
      <c r="U3353" s="9" t="s">
        <v>14230</v>
      </c>
      <c r="V3353" s="9" t="s">
        <v>64</v>
      </c>
      <c r="W3353" s="9">
        <v>0</v>
      </c>
      <c r="X3353" s="9">
        <v>0</v>
      </c>
      <c r="Y3353" s="9">
        <v>0</v>
      </c>
      <c r="Z3353" s="9" t="s">
        <v>64</v>
      </c>
      <c r="AA3353" s="9" t="s">
        <v>64</v>
      </c>
      <c r="AB3353" s="9" t="s">
        <v>64</v>
      </c>
    </row>
    <row r="3354" spans="1:28" x14ac:dyDescent="0.2">
      <c r="A3354" s="9" t="s">
        <v>14232</v>
      </c>
      <c r="B3354" s="9" t="s">
        <v>14233</v>
      </c>
      <c r="C3354" s="9" t="s">
        <v>14234</v>
      </c>
      <c r="D3354" s="9" t="s">
        <v>64</v>
      </c>
      <c r="E3354" s="9" t="s">
        <v>64</v>
      </c>
      <c r="F3354" s="9" t="s">
        <v>64</v>
      </c>
      <c r="G3354" s="9" t="s">
        <v>64</v>
      </c>
      <c r="H3354" s="9" t="s">
        <v>7009</v>
      </c>
      <c r="I3354" s="9">
        <v>0</v>
      </c>
      <c r="J3354" s="9" t="b">
        <v>0</v>
      </c>
      <c r="K3354" s="9" t="b">
        <v>0</v>
      </c>
      <c r="L3354" s="9" t="s">
        <v>64</v>
      </c>
      <c r="M3354" s="9" t="s">
        <v>64</v>
      </c>
      <c r="N3354" s="9" t="s">
        <v>64</v>
      </c>
      <c r="O3354" s="9" t="s">
        <v>7032</v>
      </c>
      <c r="P3354" s="9" t="b">
        <v>1</v>
      </c>
      <c r="Q3354" s="9">
        <v>0</v>
      </c>
      <c r="R3354" s="9">
        <v>0</v>
      </c>
      <c r="S3354" s="9">
        <v>0</v>
      </c>
      <c r="T3354" s="9" t="s">
        <v>64</v>
      </c>
      <c r="U3354" s="9" t="s">
        <v>14233</v>
      </c>
      <c r="V3354" s="9" t="s">
        <v>64</v>
      </c>
      <c r="W3354" s="9">
        <v>0</v>
      </c>
      <c r="X3354" s="9">
        <v>0</v>
      </c>
      <c r="Y3354" s="9">
        <v>0</v>
      </c>
      <c r="Z3354" s="9" t="s">
        <v>64</v>
      </c>
      <c r="AA3354" s="9" t="s">
        <v>64</v>
      </c>
      <c r="AB3354" s="9" t="s">
        <v>64</v>
      </c>
    </row>
    <row r="3355" spans="1:28" x14ac:dyDescent="0.2">
      <c r="A3355" s="9" t="s">
        <v>14235</v>
      </c>
      <c r="B3355" s="9" t="s">
        <v>13581</v>
      </c>
      <c r="C3355" s="9" t="s">
        <v>14236</v>
      </c>
      <c r="D3355" s="9" t="s">
        <v>64</v>
      </c>
      <c r="E3355" s="9" t="s">
        <v>64</v>
      </c>
      <c r="F3355" s="9" t="s">
        <v>64</v>
      </c>
      <c r="G3355" s="9" t="s">
        <v>64</v>
      </c>
      <c r="H3355" s="9" t="s">
        <v>7009</v>
      </c>
      <c r="I3355" s="9">
        <v>0</v>
      </c>
      <c r="J3355" s="9" t="b">
        <v>0</v>
      </c>
      <c r="K3355" s="9" t="b">
        <v>0</v>
      </c>
      <c r="L3355" s="9" t="s">
        <v>64</v>
      </c>
      <c r="M3355" s="9" t="s">
        <v>64</v>
      </c>
      <c r="N3355" s="9" t="s">
        <v>64</v>
      </c>
      <c r="O3355" s="9" t="s">
        <v>7032</v>
      </c>
      <c r="P3355" s="9" t="b">
        <v>1</v>
      </c>
      <c r="Q3355" s="9">
        <v>0</v>
      </c>
      <c r="R3355" s="9">
        <v>0</v>
      </c>
      <c r="S3355" s="9">
        <v>0</v>
      </c>
      <c r="T3355" s="9" t="s">
        <v>64</v>
      </c>
      <c r="U3355" s="9" t="s">
        <v>13581</v>
      </c>
      <c r="V3355" s="9" t="s">
        <v>64</v>
      </c>
      <c r="W3355" s="9">
        <v>0</v>
      </c>
      <c r="X3355" s="9">
        <v>0</v>
      </c>
      <c r="Y3355" s="9">
        <v>0</v>
      </c>
      <c r="Z3355" s="9" t="s">
        <v>64</v>
      </c>
      <c r="AA3355" s="9" t="s">
        <v>64</v>
      </c>
      <c r="AB3355" s="9" t="s">
        <v>64</v>
      </c>
    </row>
    <row r="3356" spans="1:28" x14ac:dyDescent="0.2">
      <c r="A3356" s="9" t="s">
        <v>14237</v>
      </c>
      <c r="B3356" s="9" t="s">
        <v>14238</v>
      </c>
      <c r="C3356" s="9" t="s">
        <v>14239</v>
      </c>
      <c r="D3356" s="9" t="s">
        <v>64</v>
      </c>
      <c r="E3356" s="9" t="s">
        <v>64</v>
      </c>
      <c r="F3356" s="9" t="s">
        <v>64</v>
      </c>
      <c r="G3356" s="9" t="s">
        <v>64</v>
      </c>
      <c r="H3356" s="9" t="s">
        <v>7009</v>
      </c>
      <c r="I3356" s="9">
        <v>0</v>
      </c>
      <c r="J3356" s="9" t="b">
        <v>0</v>
      </c>
      <c r="K3356" s="9" t="b">
        <v>0</v>
      </c>
      <c r="L3356" s="9" t="s">
        <v>64</v>
      </c>
      <c r="M3356" s="9" t="s">
        <v>64</v>
      </c>
      <c r="N3356" s="9" t="s">
        <v>64</v>
      </c>
      <c r="O3356" s="9" t="s">
        <v>7032</v>
      </c>
      <c r="P3356" s="9" t="b">
        <v>1</v>
      </c>
      <c r="Q3356" s="9">
        <v>0</v>
      </c>
      <c r="R3356" s="9">
        <v>0</v>
      </c>
      <c r="S3356" s="9">
        <v>0</v>
      </c>
      <c r="T3356" s="9" t="s">
        <v>64</v>
      </c>
      <c r="U3356" s="9" t="s">
        <v>14238</v>
      </c>
      <c r="V3356" s="9" t="s">
        <v>64</v>
      </c>
      <c r="W3356" s="9">
        <v>0</v>
      </c>
      <c r="X3356" s="9">
        <v>0</v>
      </c>
      <c r="Y3356" s="9">
        <v>0</v>
      </c>
      <c r="Z3356" s="9" t="s">
        <v>64</v>
      </c>
      <c r="AA3356" s="9" t="s">
        <v>64</v>
      </c>
      <c r="AB3356" s="9" t="s">
        <v>64</v>
      </c>
    </row>
    <row r="3357" spans="1:28" x14ac:dyDescent="0.2">
      <c r="A3357" s="9" t="s">
        <v>14240</v>
      </c>
      <c r="B3357" s="9" t="s">
        <v>14241</v>
      </c>
      <c r="C3357" s="9" t="s">
        <v>14242</v>
      </c>
      <c r="D3357" s="9" t="s">
        <v>64</v>
      </c>
      <c r="E3357" s="9" t="s">
        <v>64</v>
      </c>
      <c r="F3357" s="9" t="s">
        <v>64</v>
      </c>
      <c r="G3357" s="9" t="s">
        <v>64</v>
      </c>
      <c r="H3357" s="9" t="s">
        <v>7009</v>
      </c>
      <c r="I3357" s="9">
        <v>0</v>
      </c>
      <c r="J3357" s="9" t="b">
        <v>0</v>
      </c>
      <c r="K3357" s="9" t="b">
        <v>0</v>
      </c>
      <c r="L3357" s="9" t="s">
        <v>64</v>
      </c>
      <c r="M3357" s="9" t="s">
        <v>64</v>
      </c>
      <c r="N3357" s="9" t="s">
        <v>64</v>
      </c>
      <c r="O3357" s="9" t="s">
        <v>7032</v>
      </c>
      <c r="P3357" s="9" t="b">
        <v>1</v>
      </c>
      <c r="Q3357" s="9">
        <v>0</v>
      </c>
      <c r="R3357" s="9">
        <v>0</v>
      </c>
      <c r="S3357" s="9">
        <v>0</v>
      </c>
      <c r="T3357" s="9" t="s">
        <v>64</v>
      </c>
      <c r="U3357" s="9" t="s">
        <v>14241</v>
      </c>
      <c r="V3357" s="9" t="s">
        <v>64</v>
      </c>
      <c r="W3357" s="9">
        <v>0</v>
      </c>
      <c r="X3357" s="9">
        <v>0</v>
      </c>
      <c r="Y3357" s="9">
        <v>0</v>
      </c>
      <c r="Z3357" s="9" t="s">
        <v>64</v>
      </c>
      <c r="AA3357" s="9" t="s">
        <v>64</v>
      </c>
      <c r="AB3357" s="9" t="s">
        <v>64</v>
      </c>
    </row>
    <row r="3358" spans="1:28" x14ac:dyDescent="0.2">
      <c r="A3358" s="9" t="s">
        <v>14243</v>
      </c>
      <c r="B3358" s="9" t="s">
        <v>14244</v>
      </c>
      <c r="C3358" s="9" t="s">
        <v>14245</v>
      </c>
      <c r="D3358" s="9" t="s">
        <v>64</v>
      </c>
      <c r="E3358" s="9" t="s">
        <v>64</v>
      </c>
      <c r="F3358" s="9" t="s">
        <v>64</v>
      </c>
      <c r="G3358" s="9" t="s">
        <v>64</v>
      </c>
      <c r="H3358" s="9" t="s">
        <v>7009</v>
      </c>
      <c r="I3358" s="9">
        <v>0</v>
      </c>
      <c r="J3358" s="9" t="b">
        <v>0</v>
      </c>
      <c r="K3358" s="9" t="b">
        <v>0</v>
      </c>
      <c r="L3358" s="9" t="s">
        <v>64</v>
      </c>
      <c r="M3358" s="9" t="s">
        <v>64</v>
      </c>
      <c r="N3358" s="9" t="s">
        <v>64</v>
      </c>
      <c r="O3358" s="9" t="s">
        <v>7032</v>
      </c>
      <c r="P3358" s="9" t="b">
        <v>1</v>
      </c>
      <c r="Q3358" s="9">
        <v>0</v>
      </c>
      <c r="R3358" s="9">
        <v>0</v>
      </c>
      <c r="S3358" s="9">
        <v>0</v>
      </c>
      <c r="T3358" s="9" t="s">
        <v>64</v>
      </c>
      <c r="U3358" s="9" t="s">
        <v>14244</v>
      </c>
      <c r="V3358" s="9" t="s">
        <v>64</v>
      </c>
      <c r="W3358" s="9">
        <v>0</v>
      </c>
      <c r="X3358" s="9">
        <v>0</v>
      </c>
      <c r="Y3358" s="9">
        <v>0</v>
      </c>
      <c r="Z3358" s="9" t="s">
        <v>64</v>
      </c>
      <c r="AA3358" s="9" t="s">
        <v>64</v>
      </c>
      <c r="AB3358" s="9" t="s">
        <v>64</v>
      </c>
    </row>
    <row r="3359" spans="1:28" x14ac:dyDescent="0.2">
      <c r="A3359" s="9" t="s">
        <v>14246</v>
      </c>
      <c r="B3359" s="9" t="s">
        <v>14247</v>
      </c>
      <c r="C3359" s="9" t="s">
        <v>14248</v>
      </c>
      <c r="D3359" s="9" t="s">
        <v>64</v>
      </c>
      <c r="E3359" s="9" t="s">
        <v>64</v>
      </c>
      <c r="F3359" s="9" t="s">
        <v>64</v>
      </c>
      <c r="G3359" s="9" t="s">
        <v>64</v>
      </c>
      <c r="H3359" s="9" t="s">
        <v>7009</v>
      </c>
      <c r="I3359" s="9">
        <v>0</v>
      </c>
      <c r="J3359" s="9" t="b">
        <v>0</v>
      </c>
      <c r="K3359" s="9" t="b">
        <v>0</v>
      </c>
      <c r="L3359" s="9" t="s">
        <v>64</v>
      </c>
      <c r="M3359" s="9" t="s">
        <v>64</v>
      </c>
      <c r="N3359" s="9" t="s">
        <v>64</v>
      </c>
      <c r="O3359" s="9" t="s">
        <v>7032</v>
      </c>
      <c r="P3359" s="9" t="b">
        <v>1</v>
      </c>
      <c r="Q3359" s="9">
        <v>0</v>
      </c>
      <c r="R3359" s="9">
        <v>0</v>
      </c>
      <c r="S3359" s="9">
        <v>0</v>
      </c>
      <c r="T3359" s="9" t="s">
        <v>64</v>
      </c>
      <c r="U3359" s="9" t="s">
        <v>14247</v>
      </c>
      <c r="V3359" s="9" t="s">
        <v>64</v>
      </c>
      <c r="W3359" s="9">
        <v>0</v>
      </c>
      <c r="X3359" s="9">
        <v>0</v>
      </c>
      <c r="Y3359" s="9">
        <v>0</v>
      </c>
      <c r="Z3359" s="9" t="s">
        <v>64</v>
      </c>
      <c r="AA3359" s="9" t="s">
        <v>64</v>
      </c>
      <c r="AB3359" s="9" t="s">
        <v>64</v>
      </c>
    </row>
    <row r="3360" spans="1:28" x14ac:dyDescent="0.2">
      <c r="A3360" s="9" t="s">
        <v>14249</v>
      </c>
      <c r="B3360" s="9" t="s">
        <v>14250</v>
      </c>
      <c r="C3360" s="9" t="s">
        <v>14251</v>
      </c>
      <c r="D3360" s="9" t="s">
        <v>64</v>
      </c>
      <c r="E3360" s="9" t="s">
        <v>64</v>
      </c>
      <c r="F3360" s="9" t="s">
        <v>64</v>
      </c>
      <c r="G3360" s="9" t="s">
        <v>64</v>
      </c>
      <c r="H3360" s="9" t="s">
        <v>7009</v>
      </c>
      <c r="I3360" s="9">
        <v>0</v>
      </c>
      <c r="J3360" s="9" t="b">
        <v>0</v>
      </c>
      <c r="K3360" s="9" t="b">
        <v>0</v>
      </c>
      <c r="L3360" s="9" t="s">
        <v>64</v>
      </c>
      <c r="M3360" s="9" t="s">
        <v>64</v>
      </c>
      <c r="N3360" s="9" t="s">
        <v>64</v>
      </c>
      <c r="O3360" s="9" t="s">
        <v>7032</v>
      </c>
      <c r="P3360" s="9" t="b">
        <v>1</v>
      </c>
      <c r="Q3360" s="9">
        <v>0</v>
      </c>
      <c r="R3360" s="9">
        <v>0</v>
      </c>
      <c r="S3360" s="9">
        <v>0</v>
      </c>
      <c r="T3360" s="9" t="s">
        <v>64</v>
      </c>
      <c r="U3360" s="9" t="s">
        <v>14250</v>
      </c>
      <c r="V3360" s="9" t="s">
        <v>64</v>
      </c>
      <c r="W3360" s="9">
        <v>0</v>
      </c>
      <c r="X3360" s="9">
        <v>0</v>
      </c>
      <c r="Y3360" s="9">
        <v>0</v>
      </c>
      <c r="Z3360" s="9" t="s">
        <v>64</v>
      </c>
      <c r="AA3360" s="9" t="s">
        <v>64</v>
      </c>
      <c r="AB3360" s="9" t="s">
        <v>64</v>
      </c>
    </row>
    <row r="3361" spans="1:28" x14ac:dyDescent="0.2">
      <c r="A3361" s="9" t="s">
        <v>14252</v>
      </c>
      <c r="B3361" s="9" t="s">
        <v>14253</v>
      </c>
      <c r="C3361" s="9" t="s">
        <v>14254</v>
      </c>
      <c r="D3361" s="9" t="s">
        <v>64</v>
      </c>
      <c r="E3361" s="9" t="s">
        <v>64</v>
      </c>
      <c r="F3361" s="9" t="s">
        <v>64</v>
      </c>
      <c r="G3361" s="9" t="s">
        <v>64</v>
      </c>
      <c r="H3361" s="9" t="s">
        <v>7009</v>
      </c>
      <c r="I3361" s="9">
        <v>0</v>
      </c>
      <c r="J3361" s="9" t="b">
        <v>0</v>
      </c>
      <c r="K3361" s="9" t="b">
        <v>0</v>
      </c>
      <c r="L3361" s="9" t="s">
        <v>64</v>
      </c>
      <c r="M3361" s="9" t="s">
        <v>64</v>
      </c>
      <c r="N3361" s="9" t="s">
        <v>64</v>
      </c>
      <c r="O3361" s="9" t="s">
        <v>7032</v>
      </c>
      <c r="P3361" s="9" t="b">
        <v>1</v>
      </c>
      <c r="Q3361" s="9">
        <v>0</v>
      </c>
      <c r="R3361" s="9">
        <v>0</v>
      </c>
      <c r="S3361" s="9">
        <v>0</v>
      </c>
      <c r="T3361" s="9" t="s">
        <v>64</v>
      </c>
      <c r="U3361" s="9" t="s">
        <v>14253</v>
      </c>
      <c r="V3361" s="9" t="s">
        <v>64</v>
      </c>
      <c r="W3361" s="9">
        <v>0</v>
      </c>
      <c r="X3361" s="9">
        <v>0</v>
      </c>
      <c r="Y3361" s="9">
        <v>0</v>
      </c>
      <c r="Z3361" s="9" t="s">
        <v>64</v>
      </c>
      <c r="AA3361" s="9" t="s">
        <v>64</v>
      </c>
      <c r="AB3361" s="9" t="s">
        <v>64</v>
      </c>
    </row>
    <row r="3362" spans="1:28" x14ac:dyDescent="0.2">
      <c r="A3362" s="9" t="s">
        <v>14255</v>
      </c>
      <c r="B3362" s="9" t="s">
        <v>14256</v>
      </c>
      <c r="C3362" s="9" t="s">
        <v>14257</v>
      </c>
      <c r="D3362" s="9" t="s">
        <v>64</v>
      </c>
      <c r="E3362" s="9" t="s">
        <v>64</v>
      </c>
      <c r="F3362" s="9" t="s">
        <v>64</v>
      </c>
      <c r="G3362" s="9" t="s">
        <v>64</v>
      </c>
      <c r="H3362" s="9" t="s">
        <v>7009</v>
      </c>
      <c r="I3362" s="9">
        <v>0</v>
      </c>
      <c r="J3362" s="9" t="b">
        <v>0</v>
      </c>
      <c r="K3362" s="9" t="b">
        <v>0</v>
      </c>
      <c r="L3362" s="9" t="s">
        <v>64</v>
      </c>
      <c r="M3362" s="9" t="s">
        <v>64</v>
      </c>
      <c r="N3362" s="9" t="s">
        <v>64</v>
      </c>
      <c r="O3362" s="9" t="s">
        <v>7032</v>
      </c>
      <c r="P3362" s="9" t="b">
        <v>1</v>
      </c>
      <c r="Q3362" s="9">
        <v>0</v>
      </c>
      <c r="R3362" s="9">
        <v>0</v>
      </c>
      <c r="S3362" s="9">
        <v>0</v>
      </c>
      <c r="T3362" s="9" t="s">
        <v>64</v>
      </c>
      <c r="U3362" s="9" t="s">
        <v>14256</v>
      </c>
      <c r="V3362" s="9" t="s">
        <v>64</v>
      </c>
      <c r="W3362" s="9">
        <v>0</v>
      </c>
      <c r="X3362" s="9">
        <v>0</v>
      </c>
      <c r="Y3362" s="9">
        <v>0</v>
      </c>
      <c r="Z3362" s="9" t="s">
        <v>64</v>
      </c>
      <c r="AA3362" s="9" t="s">
        <v>64</v>
      </c>
      <c r="AB3362" s="9" t="s">
        <v>64</v>
      </c>
    </row>
    <row r="3363" spans="1:28" x14ac:dyDescent="0.2">
      <c r="A3363" s="9" t="s">
        <v>14258</v>
      </c>
      <c r="B3363" s="9" t="s">
        <v>14259</v>
      </c>
      <c r="C3363" s="9" t="s">
        <v>14260</v>
      </c>
      <c r="D3363" s="9" t="s">
        <v>64</v>
      </c>
      <c r="E3363" s="9" t="s">
        <v>64</v>
      </c>
      <c r="F3363" s="9" t="s">
        <v>64</v>
      </c>
      <c r="G3363" s="9" t="s">
        <v>64</v>
      </c>
      <c r="H3363" s="9" t="s">
        <v>7009</v>
      </c>
      <c r="I3363" s="9">
        <v>0</v>
      </c>
      <c r="J3363" s="9" t="b">
        <v>0</v>
      </c>
      <c r="K3363" s="9" t="b">
        <v>0</v>
      </c>
      <c r="L3363" s="9" t="s">
        <v>64</v>
      </c>
      <c r="M3363" s="9" t="s">
        <v>64</v>
      </c>
      <c r="N3363" s="9" t="s">
        <v>64</v>
      </c>
      <c r="O3363" s="9" t="s">
        <v>7032</v>
      </c>
      <c r="P3363" s="9" t="b">
        <v>1</v>
      </c>
      <c r="Q3363" s="9">
        <v>0</v>
      </c>
      <c r="R3363" s="9">
        <v>0</v>
      </c>
      <c r="S3363" s="9">
        <v>0</v>
      </c>
      <c r="T3363" s="9" t="s">
        <v>64</v>
      </c>
      <c r="U3363" s="9" t="s">
        <v>14259</v>
      </c>
      <c r="V3363" s="9" t="s">
        <v>64</v>
      </c>
      <c r="W3363" s="9">
        <v>0</v>
      </c>
      <c r="X3363" s="9">
        <v>0</v>
      </c>
      <c r="Y3363" s="9">
        <v>0</v>
      </c>
      <c r="Z3363" s="9" t="s">
        <v>64</v>
      </c>
      <c r="AA3363" s="9" t="s">
        <v>64</v>
      </c>
      <c r="AB3363" s="9" t="s">
        <v>64</v>
      </c>
    </row>
    <row r="3364" spans="1:28" x14ac:dyDescent="0.2">
      <c r="A3364" s="9" t="s">
        <v>14261</v>
      </c>
      <c r="B3364" s="9" t="s">
        <v>14262</v>
      </c>
      <c r="C3364" s="9" t="s">
        <v>14263</v>
      </c>
      <c r="D3364" s="9" t="s">
        <v>64</v>
      </c>
      <c r="E3364" s="9" t="s">
        <v>64</v>
      </c>
      <c r="F3364" s="9" t="s">
        <v>64</v>
      </c>
      <c r="G3364" s="9" t="s">
        <v>64</v>
      </c>
      <c r="H3364" s="9" t="s">
        <v>7009</v>
      </c>
      <c r="I3364" s="9">
        <v>0</v>
      </c>
      <c r="J3364" s="9" t="b">
        <v>0</v>
      </c>
      <c r="K3364" s="9" t="b">
        <v>0</v>
      </c>
      <c r="L3364" s="9" t="s">
        <v>64</v>
      </c>
      <c r="M3364" s="9" t="s">
        <v>64</v>
      </c>
      <c r="N3364" s="9" t="s">
        <v>64</v>
      </c>
      <c r="O3364" s="9" t="s">
        <v>7032</v>
      </c>
      <c r="P3364" s="9" t="b">
        <v>1</v>
      </c>
      <c r="Q3364" s="9">
        <v>0</v>
      </c>
      <c r="R3364" s="9">
        <v>0</v>
      </c>
      <c r="S3364" s="9">
        <v>0</v>
      </c>
      <c r="T3364" s="9" t="s">
        <v>64</v>
      </c>
      <c r="U3364" s="9" t="s">
        <v>14262</v>
      </c>
      <c r="V3364" s="9" t="s">
        <v>64</v>
      </c>
      <c r="W3364" s="9">
        <v>0</v>
      </c>
      <c r="X3364" s="9">
        <v>0</v>
      </c>
      <c r="Y3364" s="9">
        <v>0</v>
      </c>
      <c r="Z3364" s="9" t="s">
        <v>64</v>
      </c>
      <c r="AA3364" s="9" t="s">
        <v>64</v>
      </c>
      <c r="AB3364" s="9" t="s">
        <v>64</v>
      </c>
    </row>
    <row r="3365" spans="1:28" x14ac:dyDescent="0.2">
      <c r="A3365" s="9" t="s">
        <v>14264</v>
      </c>
      <c r="B3365" s="9" t="s">
        <v>14265</v>
      </c>
      <c r="C3365" s="9" t="s">
        <v>14266</v>
      </c>
      <c r="D3365" s="9" t="s">
        <v>64</v>
      </c>
      <c r="E3365" s="9" t="s">
        <v>64</v>
      </c>
      <c r="F3365" s="9" t="s">
        <v>64</v>
      </c>
      <c r="G3365" s="9" t="s">
        <v>64</v>
      </c>
      <c r="H3365" s="9" t="s">
        <v>7009</v>
      </c>
      <c r="I3365" s="9">
        <v>0</v>
      </c>
      <c r="J3365" s="9" t="b">
        <v>0</v>
      </c>
      <c r="K3365" s="9" t="b">
        <v>0</v>
      </c>
      <c r="L3365" s="9" t="s">
        <v>64</v>
      </c>
      <c r="M3365" s="9" t="s">
        <v>64</v>
      </c>
      <c r="N3365" s="9" t="s">
        <v>64</v>
      </c>
      <c r="O3365" s="9" t="s">
        <v>7032</v>
      </c>
      <c r="P3365" s="9" t="b">
        <v>1</v>
      </c>
      <c r="Q3365" s="9">
        <v>0</v>
      </c>
      <c r="R3365" s="9">
        <v>0</v>
      </c>
      <c r="S3365" s="9">
        <v>0</v>
      </c>
      <c r="T3365" s="9" t="s">
        <v>64</v>
      </c>
      <c r="U3365" s="9" t="s">
        <v>14265</v>
      </c>
      <c r="V3365" s="9" t="s">
        <v>64</v>
      </c>
      <c r="W3365" s="9">
        <v>0</v>
      </c>
      <c r="X3365" s="9">
        <v>0</v>
      </c>
      <c r="Y3365" s="9">
        <v>0</v>
      </c>
      <c r="Z3365" s="9" t="s">
        <v>64</v>
      </c>
      <c r="AA3365" s="9" t="s">
        <v>64</v>
      </c>
      <c r="AB3365" s="9" t="s">
        <v>64</v>
      </c>
    </row>
    <row r="3366" spans="1:28" x14ac:dyDescent="0.2">
      <c r="A3366" s="9" t="s">
        <v>14267</v>
      </c>
      <c r="B3366" s="9" t="s">
        <v>14268</v>
      </c>
      <c r="C3366" s="9" t="s">
        <v>14269</v>
      </c>
      <c r="D3366" s="9" t="s">
        <v>64</v>
      </c>
      <c r="E3366" s="9" t="s">
        <v>64</v>
      </c>
      <c r="F3366" s="9" t="s">
        <v>64</v>
      </c>
      <c r="G3366" s="9" t="s">
        <v>64</v>
      </c>
      <c r="H3366" s="9" t="s">
        <v>7009</v>
      </c>
      <c r="I3366" s="9">
        <v>0</v>
      </c>
      <c r="J3366" s="9" t="b">
        <v>0</v>
      </c>
      <c r="K3366" s="9" t="b">
        <v>0</v>
      </c>
      <c r="L3366" s="9" t="s">
        <v>64</v>
      </c>
      <c r="M3366" s="9" t="s">
        <v>64</v>
      </c>
      <c r="N3366" s="9" t="s">
        <v>64</v>
      </c>
      <c r="O3366" s="9" t="s">
        <v>7032</v>
      </c>
      <c r="P3366" s="9" t="b">
        <v>1</v>
      </c>
      <c r="Q3366" s="9">
        <v>0</v>
      </c>
      <c r="R3366" s="9">
        <v>0</v>
      </c>
      <c r="S3366" s="9">
        <v>0</v>
      </c>
      <c r="T3366" s="9" t="s">
        <v>64</v>
      </c>
      <c r="U3366" s="9" t="s">
        <v>14268</v>
      </c>
      <c r="V3366" s="9" t="s">
        <v>64</v>
      </c>
      <c r="W3366" s="9">
        <v>0</v>
      </c>
      <c r="X3366" s="9">
        <v>0</v>
      </c>
      <c r="Y3366" s="9">
        <v>0</v>
      </c>
      <c r="Z3366" s="9" t="s">
        <v>64</v>
      </c>
      <c r="AA3366" s="9" t="s">
        <v>64</v>
      </c>
      <c r="AB3366" s="9" t="s">
        <v>64</v>
      </c>
    </row>
    <row r="3367" spans="1:28" x14ac:dyDescent="0.2">
      <c r="A3367" s="9" t="s">
        <v>14270</v>
      </c>
      <c r="B3367" s="9" t="s">
        <v>14271</v>
      </c>
      <c r="C3367" s="9" t="s">
        <v>14272</v>
      </c>
      <c r="D3367" s="9" t="s">
        <v>64</v>
      </c>
      <c r="E3367" s="9" t="s">
        <v>64</v>
      </c>
      <c r="F3367" s="9" t="s">
        <v>64</v>
      </c>
      <c r="G3367" s="9" t="s">
        <v>64</v>
      </c>
      <c r="H3367" s="9" t="s">
        <v>7009</v>
      </c>
      <c r="I3367" s="9">
        <v>0</v>
      </c>
      <c r="J3367" s="9" t="b">
        <v>0</v>
      </c>
      <c r="K3367" s="9" t="b">
        <v>0</v>
      </c>
      <c r="L3367" s="9" t="s">
        <v>64</v>
      </c>
      <c r="M3367" s="9" t="s">
        <v>64</v>
      </c>
      <c r="N3367" s="9" t="s">
        <v>64</v>
      </c>
      <c r="O3367" s="9" t="s">
        <v>7032</v>
      </c>
      <c r="P3367" s="9" t="b">
        <v>1</v>
      </c>
      <c r="Q3367" s="9">
        <v>0</v>
      </c>
      <c r="R3367" s="9">
        <v>0</v>
      </c>
      <c r="S3367" s="9">
        <v>0</v>
      </c>
      <c r="T3367" s="9" t="s">
        <v>64</v>
      </c>
      <c r="U3367" s="9" t="s">
        <v>14271</v>
      </c>
      <c r="V3367" s="9" t="s">
        <v>64</v>
      </c>
      <c r="W3367" s="9">
        <v>0</v>
      </c>
      <c r="X3367" s="9">
        <v>0</v>
      </c>
      <c r="Y3367" s="9">
        <v>0</v>
      </c>
      <c r="Z3367" s="9" t="s">
        <v>64</v>
      </c>
      <c r="AA3367" s="9" t="s">
        <v>64</v>
      </c>
      <c r="AB3367" s="9" t="s">
        <v>64</v>
      </c>
    </row>
    <row r="3368" spans="1:28" x14ac:dyDescent="0.2">
      <c r="A3368" s="9" t="s">
        <v>14273</v>
      </c>
      <c r="B3368" s="9" t="s">
        <v>14274</v>
      </c>
      <c r="C3368" s="9" t="s">
        <v>14275</v>
      </c>
      <c r="D3368" s="9" t="s">
        <v>64</v>
      </c>
      <c r="E3368" s="9" t="s">
        <v>64</v>
      </c>
      <c r="F3368" s="9" t="s">
        <v>64</v>
      </c>
      <c r="G3368" s="9" t="s">
        <v>64</v>
      </c>
      <c r="H3368" s="9" t="s">
        <v>7009</v>
      </c>
      <c r="I3368" s="9">
        <v>0</v>
      </c>
      <c r="J3368" s="9" t="b">
        <v>0</v>
      </c>
      <c r="K3368" s="9" t="b">
        <v>0</v>
      </c>
      <c r="L3368" s="9" t="s">
        <v>64</v>
      </c>
      <c r="M3368" s="9" t="s">
        <v>64</v>
      </c>
      <c r="N3368" s="9" t="s">
        <v>64</v>
      </c>
      <c r="O3368" s="9" t="s">
        <v>7032</v>
      </c>
      <c r="P3368" s="9" t="b">
        <v>1</v>
      </c>
      <c r="Q3368" s="9">
        <v>0</v>
      </c>
      <c r="R3368" s="9">
        <v>0</v>
      </c>
      <c r="S3368" s="9">
        <v>0</v>
      </c>
      <c r="T3368" s="9" t="s">
        <v>64</v>
      </c>
      <c r="U3368" s="9" t="s">
        <v>14274</v>
      </c>
      <c r="V3368" s="9" t="s">
        <v>64</v>
      </c>
      <c r="W3368" s="9">
        <v>0</v>
      </c>
      <c r="X3368" s="9">
        <v>0</v>
      </c>
      <c r="Y3368" s="9">
        <v>0</v>
      </c>
      <c r="Z3368" s="9" t="s">
        <v>64</v>
      </c>
      <c r="AA3368" s="9" t="s">
        <v>64</v>
      </c>
      <c r="AB3368" s="9" t="s">
        <v>64</v>
      </c>
    </row>
    <row r="3369" spans="1:28" x14ac:dyDescent="0.2">
      <c r="A3369" s="9" t="s">
        <v>14276</v>
      </c>
      <c r="B3369" s="9" t="s">
        <v>14277</v>
      </c>
      <c r="C3369" s="9" t="s">
        <v>14278</v>
      </c>
      <c r="D3369" s="9" t="s">
        <v>64</v>
      </c>
      <c r="E3369" s="9" t="s">
        <v>64</v>
      </c>
      <c r="F3369" s="9" t="s">
        <v>64</v>
      </c>
      <c r="G3369" s="9" t="s">
        <v>64</v>
      </c>
      <c r="H3369" s="9" t="s">
        <v>7009</v>
      </c>
      <c r="I3369" s="9">
        <v>0</v>
      </c>
      <c r="J3369" s="9" t="b">
        <v>0</v>
      </c>
      <c r="K3369" s="9" t="b">
        <v>0</v>
      </c>
      <c r="L3369" s="9" t="s">
        <v>64</v>
      </c>
      <c r="M3369" s="9" t="s">
        <v>64</v>
      </c>
      <c r="N3369" s="9" t="s">
        <v>64</v>
      </c>
      <c r="O3369" s="9" t="s">
        <v>7032</v>
      </c>
      <c r="P3369" s="9" t="b">
        <v>1</v>
      </c>
      <c r="Q3369" s="9">
        <v>0</v>
      </c>
      <c r="R3369" s="9">
        <v>0</v>
      </c>
      <c r="S3369" s="9">
        <v>0</v>
      </c>
      <c r="T3369" s="9" t="s">
        <v>64</v>
      </c>
      <c r="U3369" s="9" t="s">
        <v>14277</v>
      </c>
      <c r="V3369" s="9" t="s">
        <v>64</v>
      </c>
      <c r="W3369" s="9">
        <v>0</v>
      </c>
      <c r="X3369" s="9">
        <v>0</v>
      </c>
      <c r="Y3369" s="9">
        <v>0</v>
      </c>
      <c r="Z3369" s="9" t="s">
        <v>64</v>
      </c>
      <c r="AA3369" s="9" t="s">
        <v>64</v>
      </c>
      <c r="AB3369" s="9" t="s">
        <v>64</v>
      </c>
    </row>
    <row r="3370" spans="1:28" x14ac:dyDescent="0.2">
      <c r="A3370" s="9" t="s">
        <v>14279</v>
      </c>
      <c r="B3370" s="9" t="s">
        <v>14280</v>
      </c>
      <c r="C3370" s="9" t="s">
        <v>14281</v>
      </c>
      <c r="D3370" s="9" t="s">
        <v>64</v>
      </c>
      <c r="E3370" s="9" t="s">
        <v>64</v>
      </c>
      <c r="F3370" s="9" t="s">
        <v>64</v>
      </c>
      <c r="G3370" s="9" t="s">
        <v>64</v>
      </c>
      <c r="H3370" s="9" t="s">
        <v>7009</v>
      </c>
      <c r="I3370" s="9">
        <v>0</v>
      </c>
      <c r="J3370" s="9" t="b">
        <v>0</v>
      </c>
      <c r="K3370" s="9" t="b">
        <v>0</v>
      </c>
      <c r="L3370" s="9" t="s">
        <v>64</v>
      </c>
      <c r="M3370" s="9" t="s">
        <v>64</v>
      </c>
      <c r="N3370" s="9" t="s">
        <v>64</v>
      </c>
      <c r="O3370" s="9" t="s">
        <v>7032</v>
      </c>
      <c r="P3370" s="9" t="b">
        <v>1</v>
      </c>
      <c r="Q3370" s="9">
        <v>0</v>
      </c>
      <c r="R3370" s="9">
        <v>0</v>
      </c>
      <c r="S3370" s="9">
        <v>0</v>
      </c>
      <c r="T3370" s="9" t="s">
        <v>64</v>
      </c>
      <c r="U3370" s="9" t="s">
        <v>14280</v>
      </c>
      <c r="V3370" s="9" t="s">
        <v>64</v>
      </c>
      <c r="W3370" s="9">
        <v>0</v>
      </c>
      <c r="X3370" s="9">
        <v>0</v>
      </c>
      <c r="Y3370" s="9">
        <v>0</v>
      </c>
      <c r="Z3370" s="9" t="s">
        <v>64</v>
      </c>
      <c r="AA3370" s="9" t="s">
        <v>64</v>
      </c>
      <c r="AB3370" s="9" t="s">
        <v>64</v>
      </c>
    </row>
    <row r="3371" spans="1:28" x14ac:dyDescent="0.2">
      <c r="A3371" s="9" t="s">
        <v>14282</v>
      </c>
      <c r="B3371" s="9" t="s">
        <v>14283</v>
      </c>
      <c r="C3371" s="9" t="s">
        <v>14284</v>
      </c>
      <c r="D3371" s="9" t="s">
        <v>64</v>
      </c>
      <c r="E3371" s="9" t="s">
        <v>64</v>
      </c>
      <c r="F3371" s="9" t="s">
        <v>64</v>
      </c>
      <c r="G3371" s="9" t="s">
        <v>64</v>
      </c>
      <c r="H3371" s="9" t="s">
        <v>7009</v>
      </c>
      <c r="I3371" s="9">
        <v>0</v>
      </c>
      <c r="J3371" s="9" t="b">
        <v>0</v>
      </c>
      <c r="K3371" s="9" t="b">
        <v>0</v>
      </c>
      <c r="L3371" s="9" t="s">
        <v>64</v>
      </c>
      <c r="M3371" s="9" t="s">
        <v>64</v>
      </c>
      <c r="N3371" s="9" t="s">
        <v>64</v>
      </c>
      <c r="O3371" s="9" t="s">
        <v>7032</v>
      </c>
      <c r="P3371" s="9" t="b">
        <v>1</v>
      </c>
      <c r="Q3371" s="9">
        <v>0</v>
      </c>
      <c r="R3371" s="9">
        <v>0</v>
      </c>
      <c r="S3371" s="9">
        <v>0</v>
      </c>
      <c r="T3371" s="9" t="s">
        <v>64</v>
      </c>
      <c r="U3371" s="9" t="s">
        <v>14283</v>
      </c>
      <c r="V3371" s="9" t="s">
        <v>64</v>
      </c>
      <c r="W3371" s="9">
        <v>0</v>
      </c>
      <c r="X3371" s="9">
        <v>0</v>
      </c>
      <c r="Y3371" s="9">
        <v>0</v>
      </c>
      <c r="Z3371" s="9" t="s">
        <v>64</v>
      </c>
      <c r="AA3371" s="9" t="s">
        <v>64</v>
      </c>
      <c r="AB3371" s="9" t="s">
        <v>64</v>
      </c>
    </row>
    <row r="3372" spans="1:28" x14ac:dyDescent="0.2">
      <c r="A3372" s="9" t="s">
        <v>14285</v>
      </c>
      <c r="B3372" s="9" t="s">
        <v>14286</v>
      </c>
      <c r="C3372" s="9" t="s">
        <v>14287</v>
      </c>
      <c r="D3372" s="9" t="s">
        <v>64</v>
      </c>
      <c r="E3372" s="9" t="s">
        <v>64</v>
      </c>
      <c r="F3372" s="9" t="s">
        <v>64</v>
      </c>
      <c r="G3372" s="9" t="s">
        <v>64</v>
      </c>
      <c r="H3372" s="9" t="s">
        <v>7009</v>
      </c>
      <c r="I3372" s="9">
        <v>0</v>
      </c>
      <c r="J3372" s="9" t="b">
        <v>0</v>
      </c>
      <c r="K3372" s="9" t="b">
        <v>0</v>
      </c>
      <c r="L3372" s="9" t="s">
        <v>64</v>
      </c>
      <c r="M3372" s="9" t="s">
        <v>64</v>
      </c>
      <c r="N3372" s="9" t="s">
        <v>64</v>
      </c>
      <c r="O3372" s="9" t="s">
        <v>7032</v>
      </c>
      <c r="P3372" s="9" t="b">
        <v>1</v>
      </c>
      <c r="Q3372" s="9">
        <v>0</v>
      </c>
      <c r="R3372" s="9">
        <v>0</v>
      </c>
      <c r="S3372" s="9">
        <v>0</v>
      </c>
      <c r="T3372" s="9" t="s">
        <v>64</v>
      </c>
      <c r="U3372" s="9" t="s">
        <v>14286</v>
      </c>
      <c r="V3372" s="9" t="s">
        <v>64</v>
      </c>
      <c r="W3372" s="9">
        <v>0</v>
      </c>
      <c r="X3372" s="9">
        <v>0</v>
      </c>
      <c r="Y3372" s="9">
        <v>0</v>
      </c>
      <c r="Z3372" s="9" t="s">
        <v>64</v>
      </c>
      <c r="AA3372" s="9" t="s">
        <v>64</v>
      </c>
      <c r="AB3372" s="9" t="s">
        <v>64</v>
      </c>
    </row>
    <row r="3373" spans="1:28" x14ac:dyDescent="0.2">
      <c r="A3373" s="9" t="s">
        <v>14288</v>
      </c>
      <c r="B3373" s="9" t="s">
        <v>14289</v>
      </c>
      <c r="C3373" s="9" t="s">
        <v>14290</v>
      </c>
      <c r="D3373" s="9" t="s">
        <v>64</v>
      </c>
      <c r="E3373" s="9" t="s">
        <v>64</v>
      </c>
      <c r="F3373" s="9" t="s">
        <v>64</v>
      </c>
      <c r="G3373" s="9" t="s">
        <v>64</v>
      </c>
      <c r="H3373" s="9" t="s">
        <v>7009</v>
      </c>
      <c r="I3373" s="9">
        <v>0</v>
      </c>
      <c r="J3373" s="9" t="b">
        <v>0</v>
      </c>
      <c r="K3373" s="9" t="b">
        <v>0</v>
      </c>
      <c r="L3373" s="9" t="s">
        <v>64</v>
      </c>
      <c r="M3373" s="9" t="s">
        <v>64</v>
      </c>
      <c r="N3373" s="9" t="s">
        <v>64</v>
      </c>
      <c r="O3373" s="9" t="s">
        <v>7032</v>
      </c>
      <c r="P3373" s="9" t="b">
        <v>1</v>
      </c>
      <c r="Q3373" s="9">
        <v>0</v>
      </c>
      <c r="R3373" s="9">
        <v>0</v>
      </c>
      <c r="S3373" s="9">
        <v>0</v>
      </c>
      <c r="T3373" s="9" t="s">
        <v>64</v>
      </c>
      <c r="U3373" s="9" t="s">
        <v>14289</v>
      </c>
      <c r="V3373" s="9" t="s">
        <v>64</v>
      </c>
      <c r="W3373" s="9">
        <v>0</v>
      </c>
      <c r="X3373" s="9">
        <v>0</v>
      </c>
      <c r="Y3373" s="9">
        <v>0</v>
      </c>
      <c r="Z3373" s="9" t="s">
        <v>64</v>
      </c>
      <c r="AA3373" s="9" t="s">
        <v>64</v>
      </c>
      <c r="AB3373" s="9" t="s">
        <v>64</v>
      </c>
    </row>
    <row r="3374" spans="1:28" x14ac:dyDescent="0.2">
      <c r="A3374" s="9" t="s">
        <v>14291</v>
      </c>
      <c r="B3374" s="9" t="s">
        <v>14292</v>
      </c>
      <c r="C3374" s="9" t="s">
        <v>14293</v>
      </c>
      <c r="D3374" s="9" t="s">
        <v>64</v>
      </c>
      <c r="E3374" s="9" t="s">
        <v>64</v>
      </c>
      <c r="F3374" s="9" t="s">
        <v>64</v>
      </c>
      <c r="G3374" s="9" t="s">
        <v>64</v>
      </c>
      <c r="H3374" s="9" t="s">
        <v>7009</v>
      </c>
      <c r="I3374" s="9">
        <v>0</v>
      </c>
      <c r="J3374" s="9" t="b">
        <v>0</v>
      </c>
      <c r="K3374" s="9" t="b">
        <v>0</v>
      </c>
      <c r="L3374" s="9" t="s">
        <v>64</v>
      </c>
      <c r="M3374" s="9" t="s">
        <v>64</v>
      </c>
      <c r="N3374" s="9" t="s">
        <v>64</v>
      </c>
      <c r="O3374" s="9" t="s">
        <v>7032</v>
      </c>
      <c r="P3374" s="9" t="b">
        <v>1</v>
      </c>
      <c r="Q3374" s="9">
        <v>0</v>
      </c>
      <c r="R3374" s="9">
        <v>0</v>
      </c>
      <c r="S3374" s="9">
        <v>0</v>
      </c>
      <c r="T3374" s="9" t="s">
        <v>64</v>
      </c>
      <c r="U3374" s="9" t="s">
        <v>14292</v>
      </c>
      <c r="V3374" s="9" t="s">
        <v>64</v>
      </c>
      <c r="W3374" s="9">
        <v>0</v>
      </c>
      <c r="X3374" s="9">
        <v>0</v>
      </c>
      <c r="Y3374" s="9">
        <v>0</v>
      </c>
      <c r="Z3374" s="9" t="s">
        <v>64</v>
      </c>
      <c r="AA3374" s="9" t="s">
        <v>64</v>
      </c>
      <c r="AB3374" s="9" t="s">
        <v>64</v>
      </c>
    </row>
    <row r="3375" spans="1:28" x14ac:dyDescent="0.2">
      <c r="A3375" s="9" t="s">
        <v>14294</v>
      </c>
      <c r="B3375" s="9" t="s">
        <v>14295</v>
      </c>
      <c r="C3375" s="9" t="s">
        <v>14296</v>
      </c>
      <c r="D3375" s="9" t="s">
        <v>64</v>
      </c>
      <c r="E3375" s="9" t="s">
        <v>64</v>
      </c>
      <c r="F3375" s="9" t="s">
        <v>64</v>
      </c>
      <c r="G3375" s="9" t="s">
        <v>64</v>
      </c>
      <c r="H3375" s="9" t="s">
        <v>7009</v>
      </c>
      <c r="I3375" s="9">
        <v>0</v>
      </c>
      <c r="J3375" s="9" t="b">
        <v>0</v>
      </c>
      <c r="K3375" s="9" t="b">
        <v>0</v>
      </c>
      <c r="L3375" s="9" t="s">
        <v>64</v>
      </c>
      <c r="M3375" s="9" t="s">
        <v>64</v>
      </c>
      <c r="N3375" s="9" t="s">
        <v>64</v>
      </c>
      <c r="O3375" s="9" t="s">
        <v>7032</v>
      </c>
      <c r="P3375" s="9" t="b">
        <v>1</v>
      </c>
      <c r="Q3375" s="9">
        <v>0</v>
      </c>
      <c r="R3375" s="9">
        <v>0</v>
      </c>
      <c r="S3375" s="9">
        <v>0</v>
      </c>
      <c r="T3375" s="9" t="s">
        <v>64</v>
      </c>
      <c r="U3375" s="9" t="s">
        <v>14295</v>
      </c>
      <c r="V3375" s="9" t="s">
        <v>64</v>
      </c>
      <c r="W3375" s="9">
        <v>0</v>
      </c>
      <c r="X3375" s="9">
        <v>0</v>
      </c>
      <c r="Y3375" s="9">
        <v>0</v>
      </c>
      <c r="Z3375" s="9" t="s">
        <v>64</v>
      </c>
      <c r="AA3375" s="9" t="s">
        <v>64</v>
      </c>
      <c r="AB3375" s="9" t="s">
        <v>64</v>
      </c>
    </row>
    <row r="3376" spans="1:28" x14ac:dyDescent="0.2">
      <c r="A3376" s="9" t="s">
        <v>14297</v>
      </c>
      <c r="B3376" s="9" t="s">
        <v>14298</v>
      </c>
      <c r="C3376" s="9" t="s">
        <v>14299</v>
      </c>
      <c r="D3376" s="9" t="s">
        <v>64</v>
      </c>
      <c r="E3376" s="9" t="s">
        <v>64</v>
      </c>
      <c r="F3376" s="9" t="s">
        <v>64</v>
      </c>
      <c r="G3376" s="9" t="s">
        <v>64</v>
      </c>
      <c r="H3376" s="9" t="s">
        <v>7009</v>
      </c>
      <c r="I3376" s="9">
        <v>0</v>
      </c>
      <c r="J3376" s="9" t="b">
        <v>0</v>
      </c>
      <c r="K3376" s="9" t="b">
        <v>0</v>
      </c>
      <c r="L3376" s="9" t="s">
        <v>64</v>
      </c>
      <c r="M3376" s="9" t="s">
        <v>64</v>
      </c>
      <c r="N3376" s="9" t="s">
        <v>64</v>
      </c>
      <c r="O3376" s="9" t="s">
        <v>7032</v>
      </c>
      <c r="P3376" s="9" t="b">
        <v>1</v>
      </c>
      <c r="Q3376" s="9">
        <v>0</v>
      </c>
      <c r="R3376" s="9">
        <v>0</v>
      </c>
      <c r="S3376" s="9">
        <v>0</v>
      </c>
      <c r="T3376" s="9" t="s">
        <v>64</v>
      </c>
      <c r="U3376" s="9" t="s">
        <v>14298</v>
      </c>
      <c r="V3376" s="9" t="s">
        <v>64</v>
      </c>
      <c r="W3376" s="9">
        <v>0</v>
      </c>
      <c r="X3376" s="9">
        <v>0</v>
      </c>
      <c r="Y3376" s="9">
        <v>0</v>
      </c>
      <c r="Z3376" s="9" t="s">
        <v>64</v>
      </c>
      <c r="AA3376" s="9" t="s">
        <v>64</v>
      </c>
      <c r="AB3376" s="9" t="s">
        <v>64</v>
      </c>
    </row>
    <row r="3377" spans="1:28" x14ac:dyDescent="0.2">
      <c r="A3377" s="9" t="s">
        <v>14300</v>
      </c>
      <c r="B3377" s="9" t="s">
        <v>14301</v>
      </c>
      <c r="C3377" s="9" t="s">
        <v>14302</v>
      </c>
      <c r="D3377" s="9" t="s">
        <v>64</v>
      </c>
      <c r="E3377" s="9" t="s">
        <v>64</v>
      </c>
      <c r="F3377" s="9" t="s">
        <v>64</v>
      </c>
      <c r="G3377" s="9" t="s">
        <v>64</v>
      </c>
      <c r="H3377" s="9" t="s">
        <v>7009</v>
      </c>
      <c r="I3377" s="9">
        <v>0</v>
      </c>
      <c r="J3377" s="9" t="b">
        <v>0</v>
      </c>
      <c r="K3377" s="9" t="b">
        <v>0</v>
      </c>
      <c r="L3377" s="9" t="s">
        <v>64</v>
      </c>
      <c r="M3377" s="9" t="s">
        <v>64</v>
      </c>
      <c r="N3377" s="9" t="s">
        <v>64</v>
      </c>
      <c r="O3377" s="9" t="s">
        <v>7032</v>
      </c>
      <c r="P3377" s="9" t="b">
        <v>1</v>
      </c>
      <c r="Q3377" s="9">
        <v>0</v>
      </c>
      <c r="R3377" s="9">
        <v>0</v>
      </c>
      <c r="S3377" s="9">
        <v>0</v>
      </c>
      <c r="T3377" s="9" t="s">
        <v>64</v>
      </c>
      <c r="U3377" s="9" t="s">
        <v>14301</v>
      </c>
      <c r="V3377" s="9" t="s">
        <v>64</v>
      </c>
      <c r="W3377" s="9">
        <v>0</v>
      </c>
      <c r="X3377" s="9">
        <v>0</v>
      </c>
      <c r="Y3377" s="9">
        <v>0</v>
      </c>
      <c r="Z3377" s="9" t="s">
        <v>64</v>
      </c>
      <c r="AA3377" s="9" t="s">
        <v>64</v>
      </c>
      <c r="AB3377" s="9" t="s">
        <v>64</v>
      </c>
    </row>
    <row r="3378" spans="1:28" x14ac:dyDescent="0.2">
      <c r="A3378" s="9" t="s">
        <v>14303</v>
      </c>
      <c r="B3378" s="9" t="s">
        <v>14304</v>
      </c>
      <c r="C3378" s="9" t="s">
        <v>14305</v>
      </c>
      <c r="D3378" s="9" t="s">
        <v>64</v>
      </c>
      <c r="E3378" s="9" t="s">
        <v>64</v>
      </c>
      <c r="F3378" s="9" t="s">
        <v>64</v>
      </c>
      <c r="G3378" s="9" t="s">
        <v>64</v>
      </c>
      <c r="H3378" s="9" t="s">
        <v>7009</v>
      </c>
      <c r="I3378" s="9">
        <v>0</v>
      </c>
      <c r="J3378" s="9" t="b">
        <v>0</v>
      </c>
      <c r="K3378" s="9" t="b">
        <v>0</v>
      </c>
      <c r="L3378" s="9" t="s">
        <v>64</v>
      </c>
      <c r="M3378" s="9" t="s">
        <v>64</v>
      </c>
      <c r="N3378" s="9" t="s">
        <v>64</v>
      </c>
      <c r="O3378" s="9" t="s">
        <v>7032</v>
      </c>
      <c r="P3378" s="9" t="b">
        <v>1</v>
      </c>
      <c r="Q3378" s="9">
        <v>0</v>
      </c>
      <c r="R3378" s="9">
        <v>0</v>
      </c>
      <c r="S3378" s="9">
        <v>0</v>
      </c>
      <c r="T3378" s="9" t="s">
        <v>64</v>
      </c>
      <c r="U3378" s="9" t="s">
        <v>14304</v>
      </c>
      <c r="V3378" s="9" t="s">
        <v>64</v>
      </c>
      <c r="W3378" s="9">
        <v>0</v>
      </c>
      <c r="X3378" s="9">
        <v>0</v>
      </c>
      <c r="Y3378" s="9">
        <v>0</v>
      </c>
      <c r="Z3378" s="9" t="s">
        <v>64</v>
      </c>
      <c r="AA3378" s="9" t="s">
        <v>64</v>
      </c>
      <c r="AB3378" s="9" t="s">
        <v>64</v>
      </c>
    </row>
    <row r="3379" spans="1:28" x14ac:dyDescent="0.2">
      <c r="A3379" s="9" t="s">
        <v>14306</v>
      </c>
      <c r="B3379" s="9" t="s">
        <v>14307</v>
      </c>
      <c r="C3379" s="9" t="s">
        <v>14308</v>
      </c>
      <c r="D3379" s="9" t="s">
        <v>64</v>
      </c>
      <c r="E3379" s="9" t="s">
        <v>64</v>
      </c>
      <c r="F3379" s="9" t="s">
        <v>64</v>
      </c>
      <c r="G3379" s="9" t="s">
        <v>64</v>
      </c>
      <c r="H3379" s="9" t="s">
        <v>7009</v>
      </c>
      <c r="I3379" s="9">
        <v>0</v>
      </c>
      <c r="J3379" s="9" t="b">
        <v>0</v>
      </c>
      <c r="K3379" s="9" t="b">
        <v>0</v>
      </c>
      <c r="L3379" s="9" t="s">
        <v>64</v>
      </c>
      <c r="M3379" s="9" t="s">
        <v>64</v>
      </c>
      <c r="N3379" s="9" t="s">
        <v>64</v>
      </c>
      <c r="O3379" s="9" t="s">
        <v>7032</v>
      </c>
      <c r="P3379" s="9" t="b">
        <v>1</v>
      </c>
      <c r="Q3379" s="9">
        <v>0</v>
      </c>
      <c r="R3379" s="9">
        <v>0</v>
      </c>
      <c r="S3379" s="9">
        <v>0</v>
      </c>
      <c r="T3379" s="9" t="s">
        <v>64</v>
      </c>
      <c r="U3379" s="9" t="s">
        <v>14307</v>
      </c>
      <c r="V3379" s="9" t="s">
        <v>64</v>
      </c>
      <c r="W3379" s="9">
        <v>0</v>
      </c>
      <c r="X3379" s="9">
        <v>0</v>
      </c>
      <c r="Y3379" s="9">
        <v>0</v>
      </c>
      <c r="Z3379" s="9" t="s">
        <v>64</v>
      </c>
      <c r="AA3379" s="9" t="s">
        <v>64</v>
      </c>
      <c r="AB3379" s="9" t="s">
        <v>64</v>
      </c>
    </row>
    <row r="3380" spans="1:28" x14ac:dyDescent="0.2">
      <c r="A3380" s="9" t="s">
        <v>14309</v>
      </c>
      <c r="B3380" s="9" t="s">
        <v>14310</v>
      </c>
      <c r="C3380" s="9" t="s">
        <v>14311</v>
      </c>
      <c r="D3380" s="9" t="s">
        <v>64</v>
      </c>
      <c r="E3380" s="9" t="s">
        <v>64</v>
      </c>
      <c r="F3380" s="9" t="s">
        <v>64</v>
      </c>
      <c r="G3380" s="9" t="s">
        <v>64</v>
      </c>
      <c r="H3380" s="9" t="s">
        <v>7009</v>
      </c>
      <c r="I3380" s="9">
        <v>0</v>
      </c>
      <c r="J3380" s="9" t="b">
        <v>0</v>
      </c>
      <c r="K3380" s="9" t="b">
        <v>0</v>
      </c>
      <c r="L3380" s="9" t="s">
        <v>64</v>
      </c>
      <c r="M3380" s="9" t="s">
        <v>64</v>
      </c>
      <c r="N3380" s="9" t="s">
        <v>64</v>
      </c>
      <c r="O3380" s="9" t="s">
        <v>7032</v>
      </c>
      <c r="P3380" s="9" t="b">
        <v>1</v>
      </c>
      <c r="Q3380" s="9">
        <v>0</v>
      </c>
      <c r="R3380" s="9">
        <v>0</v>
      </c>
      <c r="S3380" s="9">
        <v>0</v>
      </c>
      <c r="T3380" s="9" t="s">
        <v>64</v>
      </c>
      <c r="U3380" s="9" t="s">
        <v>14310</v>
      </c>
      <c r="V3380" s="9" t="s">
        <v>64</v>
      </c>
      <c r="W3380" s="9">
        <v>0</v>
      </c>
      <c r="X3380" s="9">
        <v>0</v>
      </c>
      <c r="Y3380" s="9">
        <v>0</v>
      </c>
      <c r="Z3380" s="9" t="s">
        <v>64</v>
      </c>
      <c r="AA3380" s="9" t="s">
        <v>64</v>
      </c>
      <c r="AB3380" s="9" t="s">
        <v>64</v>
      </c>
    </row>
    <row r="3381" spans="1:28" x14ac:dyDescent="0.2">
      <c r="A3381" s="9" t="s">
        <v>14312</v>
      </c>
      <c r="B3381" s="9" t="s">
        <v>13177</v>
      </c>
      <c r="C3381" s="9" t="s">
        <v>14313</v>
      </c>
      <c r="D3381" s="9" t="s">
        <v>64</v>
      </c>
      <c r="E3381" s="9" t="s">
        <v>64</v>
      </c>
      <c r="F3381" s="9" t="s">
        <v>64</v>
      </c>
      <c r="G3381" s="9" t="s">
        <v>64</v>
      </c>
      <c r="H3381" s="9" t="s">
        <v>7009</v>
      </c>
      <c r="I3381" s="9">
        <v>0</v>
      </c>
      <c r="J3381" s="9" t="b">
        <v>0</v>
      </c>
      <c r="K3381" s="9" t="b">
        <v>0</v>
      </c>
      <c r="L3381" s="9" t="s">
        <v>64</v>
      </c>
      <c r="M3381" s="9" t="s">
        <v>64</v>
      </c>
      <c r="N3381" s="9" t="s">
        <v>64</v>
      </c>
      <c r="O3381" s="9" t="s">
        <v>7032</v>
      </c>
      <c r="P3381" s="9" t="b">
        <v>1</v>
      </c>
      <c r="Q3381" s="9">
        <v>0</v>
      </c>
      <c r="R3381" s="9">
        <v>0</v>
      </c>
      <c r="S3381" s="9">
        <v>0</v>
      </c>
      <c r="T3381" s="9" t="s">
        <v>64</v>
      </c>
      <c r="U3381" s="9" t="s">
        <v>13177</v>
      </c>
      <c r="V3381" s="9" t="s">
        <v>64</v>
      </c>
      <c r="W3381" s="9">
        <v>0</v>
      </c>
      <c r="X3381" s="9">
        <v>0</v>
      </c>
      <c r="Y3381" s="9">
        <v>0</v>
      </c>
      <c r="Z3381" s="9" t="s">
        <v>64</v>
      </c>
      <c r="AA3381" s="9" t="s">
        <v>64</v>
      </c>
      <c r="AB3381" s="9" t="s">
        <v>64</v>
      </c>
    </row>
    <row r="3382" spans="1:28" x14ac:dyDescent="0.2">
      <c r="A3382" s="9" t="s">
        <v>14314</v>
      </c>
      <c r="B3382" s="9" t="s">
        <v>14315</v>
      </c>
      <c r="C3382" s="9" t="s">
        <v>64</v>
      </c>
      <c r="D3382" s="9" t="s">
        <v>64</v>
      </c>
      <c r="E3382" s="9" t="s">
        <v>64</v>
      </c>
      <c r="F3382" s="9" t="s">
        <v>64</v>
      </c>
      <c r="G3382" s="9" t="s">
        <v>64</v>
      </c>
      <c r="H3382" s="9" t="s">
        <v>7009</v>
      </c>
      <c r="I3382" s="9">
        <v>0</v>
      </c>
      <c r="J3382" s="9" t="b">
        <v>0</v>
      </c>
      <c r="K3382" s="9" t="b">
        <v>0</v>
      </c>
      <c r="L3382" s="9" t="s">
        <v>64</v>
      </c>
      <c r="M3382" s="9" t="s">
        <v>64</v>
      </c>
      <c r="N3382" s="9" t="s">
        <v>64</v>
      </c>
      <c r="O3382" s="9" t="s">
        <v>7032</v>
      </c>
      <c r="P3382" s="9" t="b">
        <v>1</v>
      </c>
      <c r="Q3382" s="9">
        <v>0</v>
      </c>
      <c r="R3382" s="9">
        <v>0</v>
      </c>
      <c r="S3382" s="9">
        <v>0</v>
      </c>
      <c r="T3382" s="9" t="s">
        <v>64</v>
      </c>
      <c r="U3382" s="9" t="s">
        <v>14315</v>
      </c>
      <c r="V3382" s="9" t="s">
        <v>64</v>
      </c>
      <c r="W3382" s="9">
        <v>0</v>
      </c>
      <c r="X3382" s="9">
        <v>0</v>
      </c>
      <c r="Y3382" s="9">
        <v>0</v>
      </c>
      <c r="Z3382" s="9" t="s">
        <v>64</v>
      </c>
      <c r="AA3382" s="9" t="s">
        <v>64</v>
      </c>
      <c r="AB3382" s="9" t="s">
        <v>64</v>
      </c>
    </row>
    <row r="3383" spans="1:28" x14ac:dyDescent="0.2">
      <c r="A3383" s="9" t="s">
        <v>14316</v>
      </c>
      <c r="B3383" s="9" t="s">
        <v>14317</v>
      </c>
      <c r="C3383" s="9" t="s">
        <v>14318</v>
      </c>
      <c r="D3383" s="9" t="s">
        <v>64</v>
      </c>
      <c r="E3383" s="9" t="s">
        <v>64</v>
      </c>
      <c r="F3383" s="9" t="s">
        <v>64</v>
      </c>
      <c r="G3383" s="9" t="s">
        <v>64</v>
      </c>
      <c r="H3383" s="9" t="s">
        <v>7009</v>
      </c>
      <c r="I3383" s="9">
        <v>0</v>
      </c>
      <c r="J3383" s="9" t="b">
        <v>0</v>
      </c>
      <c r="K3383" s="9" t="b">
        <v>0</v>
      </c>
      <c r="L3383" s="9" t="s">
        <v>64</v>
      </c>
      <c r="M3383" s="9" t="s">
        <v>64</v>
      </c>
      <c r="N3383" s="9" t="s">
        <v>64</v>
      </c>
      <c r="O3383" s="9" t="s">
        <v>7032</v>
      </c>
      <c r="P3383" s="9" t="b">
        <v>1</v>
      </c>
      <c r="Q3383" s="9">
        <v>0</v>
      </c>
      <c r="R3383" s="9">
        <v>0</v>
      </c>
      <c r="S3383" s="9">
        <v>0</v>
      </c>
      <c r="T3383" s="9" t="s">
        <v>64</v>
      </c>
      <c r="U3383" s="9" t="s">
        <v>14317</v>
      </c>
      <c r="V3383" s="9" t="s">
        <v>64</v>
      </c>
      <c r="W3383" s="9">
        <v>0</v>
      </c>
      <c r="X3383" s="9">
        <v>0</v>
      </c>
      <c r="Y3383" s="9">
        <v>0</v>
      </c>
      <c r="Z3383" s="9" t="s">
        <v>64</v>
      </c>
      <c r="AA3383" s="9" t="s">
        <v>64</v>
      </c>
      <c r="AB3383" s="9" t="s">
        <v>64</v>
      </c>
    </row>
    <row r="3384" spans="1:28" x14ac:dyDescent="0.2">
      <c r="A3384" s="9" t="s">
        <v>14319</v>
      </c>
      <c r="B3384" s="9" t="s">
        <v>14317</v>
      </c>
      <c r="C3384" s="9" t="s">
        <v>14320</v>
      </c>
      <c r="D3384" s="9" t="s">
        <v>64</v>
      </c>
      <c r="E3384" s="9" t="s">
        <v>64</v>
      </c>
      <c r="F3384" s="9" t="s">
        <v>64</v>
      </c>
      <c r="G3384" s="9" t="s">
        <v>64</v>
      </c>
      <c r="H3384" s="9" t="s">
        <v>7009</v>
      </c>
      <c r="I3384" s="9">
        <v>0</v>
      </c>
      <c r="J3384" s="9" t="b">
        <v>0</v>
      </c>
      <c r="K3384" s="9" t="b">
        <v>0</v>
      </c>
      <c r="L3384" s="9" t="s">
        <v>64</v>
      </c>
      <c r="M3384" s="9" t="s">
        <v>64</v>
      </c>
      <c r="N3384" s="9" t="s">
        <v>64</v>
      </c>
      <c r="O3384" s="9" t="s">
        <v>7032</v>
      </c>
      <c r="P3384" s="9" t="b">
        <v>1</v>
      </c>
      <c r="Q3384" s="9">
        <v>0</v>
      </c>
      <c r="R3384" s="9">
        <v>0</v>
      </c>
      <c r="S3384" s="9">
        <v>0</v>
      </c>
      <c r="T3384" s="9" t="s">
        <v>64</v>
      </c>
      <c r="U3384" s="9" t="s">
        <v>14317</v>
      </c>
      <c r="V3384" s="9" t="s">
        <v>64</v>
      </c>
      <c r="W3384" s="9">
        <v>0</v>
      </c>
      <c r="X3384" s="9">
        <v>0</v>
      </c>
      <c r="Y3384" s="9">
        <v>0</v>
      </c>
      <c r="Z3384" s="9" t="s">
        <v>64</v>
      </c>
      <c r="AA3384" s="9" t="s">
        <v>64</v>
      </c>
      <c r="AB3384" s="9" t="s">
        <v>64</v>
      </c>
    </row>
    <row r="3385" spans="1:28" x14ac:dyDescent="0.2">
      <c r="A3385" s="9" t="s">
        <v>14321</v>
      </c>
      <c r="B3385" s="9" t="s">
        <v>14322</v>
      </c>
      <c r="C3385" s="9" t="s">
        <v>14323</v>
      </c>
      <c r="D3385" s="9" t="s">
        <v>64</v>
      </c>
      <c r="E3385" s="9" t="s">
        <v>64</v>
      </c>
      <c r="F3385" s="9" t="s">
        <v>64</v>
      </c>
      <c r="G3385" s="9" t="s">
        <v>64</v>
      </c>
      <c r="H3385" s="9" t="s">
        <v>7009</v>
      </c>
      <c r="I3385" s="9">
        <v>0</v>
      </c>
      <c r="J3385" s="9" t="b">
        <v>0</v>
      </c>
      <c r="K3385" s="9" t="b">
        <v>0</v>
      </c>
      <c r="L3385" s="9" t="s">
        <v>64</v>
      </c>
      <c r="M3385" s="9" t="s">
        <v>64</v>
      </c>
      <c r="N3385" s="9" t="s">
        <v>64</v>
      </c>
      <c r="O3385" s="9" t="s">
        <v>7032</v>
      </c>
      <c r="P3385" s="9" t="b">
        <v>1</v>
      </c>
      <c r="Q3385" s="9">
        <v>0</v>
      </c>
      <c r="R3385" s="9">
        <v>0</v>
      </c>
      <c r="S3385" s="9">
        <v>0</v>
      </c>
      <c r="T3385" s="9" t="s">
        <v>64</v>
      </c>
      <c r="U3385" s="9" t="s">
        <v>14322</v>
      </c>
      <c r="V3385" s="9" t="s">
        <v>64</v>
      </c>
      <c r="W3385" s="9">
        <v>0</v>
      </c>
      <c r="X3385" s="9">
        <v>0</v>
      </c>
      <c r="Y3385" s="9">
        <v>0</v>
      </c>
      <c r="Z3385" s="9" t="s">
        <v>64</v>
      </c>
      <c r="AA3385" s="9" t="s">
        <v>64</v>
      </c>
      <c r="AB3385" s="9" t="s">
        <v>64</v>
      </c>
    </row>
    <row r="3386" spans="1:28" x14ac:dyDescent="0.2">
      <c r="A3386" s="9" t="s">
        <v>14324</v>
      </c>
      <c r="B3386" s="9" t="s">
        <v>14325</v>
      </c>
      <c r="C3386" s="9" t="s">
        <v>14326</v>
      </c>
      <c r="D3386" s="9" t="s">
        <v>64</v>
      </c>
      <c r="E3386" s="9" t="s">
        <v>64</v>
      </c>
      <c r="F3386" s="9" t="s">
        <v>64</v>
      </c>
      <c r="G3386" s="9" t="s">
        <v>64</v>
      </c>
      <c r="H3386" s="9" t="s">
        <v>7009</v>
      </c>
      <c r="I3386" s="9">
        <v>0</v>
      </c>
      <c r="J3386" s="9" t="b">
        <v>0</v>
      </c>
      <c r="K3386" s="9" t="b">
        <v>0</v>
      </c>
      <c r="L3386" s="9" t="s">
        <v>64</v>
      </c>
      <c r="M3386" s="9" t="s">
        <v>64</v>
      </c>
      <c r="N3386" s="9" t="s">
        <v>64</v>
      </c>
      <c r="O3386" s="9" t="s">
        <v>7032</v>
      </c>
      <c r="P3386" s="9" t="b">
        <v>1</v>
      </c>
      <c r="Q3386" s="9">
        <v>0</v>
      </c>
      <c r="R3386" s="9">
        <v>0</v>
      </c>
      <c r="S3386" s="9">
        <v>0</v>
      </c>
      <c r="T3386" s="9" t="s">
        <v>64</v>
      </c>
      <c r="U3386" s="9" t="s">
        <v>14325</v>
      </c>
      <c r="V3386" s="9" t="s">
        <v>64</v>
      </c>
      <c r="W3386" s="9">
        <v>0</v>
      </c>
      <c r="X3386" s="9">
        <v>0</v>
      </c>
      <c r="Y3386" s="9">
        <v>0</v>
      </c>
      <c r="Z3386" s="9" t="s">
        <v>64</v>
      </c>
      <c r="AA3386" s="9" t="s">
        <v>64</v>
      </c>
      <c r="AB3386" s="9" t="s">
        <v>64</v>
      </c>
    </row>
    <row r="3387" spans="1:28" x14ac:dyDescent="0.2">
      <c r="A3387" s="9" t="s">
        <v>14327</v>
      </c>
      <c r="B3387" s="9" t="s">
        <v>14328</v>
      </c>
      <c r="C3387" s="9" t="s">
        <v>14329</v>
      </c>
      <c r="D3387" s="9" t="s">
        <v>64</v>
      </c>
      <c r="E3387" s="9" t="s">
        <v>64</v>
      </c>
      <c r="F3387" s="9" t="s">
        <v>64</v>
      </c>
      <c r="G3387" s="9" t="s">
        <v>64</v>
      </c>
      <c r="H3387" s="9" t="s">
        <v>7009</v>
      </c>
      <c r="I3387" s="9">
        <v>0</v>
      </c>
      <c r="J3387" s="9" t="b">
        <v>0</v>
      </c>
      <c r="K3387" s="9" t="b">
        <v>0</v>
      </c>
      <c r="L3387" s="9" t="s">
        <v>64</v>
      </c>
      <c r="M3387" s="9" t="s">
        <v>64</v>
      </c>
      <c r="N3387" s="9" t="s">
        <v>64</v>
      </c>
      <c r="O3387" s="9" t="s">
        <v>7032</v>
      </c>
      <c r="P3387" s="9" t="b">
        <v>1</v>
      </c>
      <c r="Q3387" s="9">
        <v>0</v>
      </c>
      <c r="R3387" s="9">
        <v>0</v>
      </c>
      <c r="S3387" s="9">
        <v>0</v>
      </c>
      <c r="T3387" s="9" t="s">
        <v>64</v>
      </c>
      <c r="U3387" s="9" t="s">
        <v>14328</v>
      </c>
      <c r="V3387" s="9" t="s">
        <v>64</v>
      </c>
      <c r="W3387" s="9">
        <v>0</v>
      </c>
      <c r="X3387" s="9">
        <v>0</v>
      </c>
      <c r="Y3387" s="9">
        <v>0</v>
      </c>
      <c r="Z3387" s="9" t="s">
        <v>64</v>
      </c>
      <c r="AA3387" s="9" t="s">
        <v>64</v>
      </c>
      <c r="AB3387" s="9" t="s">
        <v>64</v>
      </c>
    </row>
    <row r="3388" spans="1:28" x14ac:dyDescent="0.2">
      <c r="A3388" s="9" t="s">
        <v>14330</v>
      </c>
      <c r="B3388" s="9" t="s">
        <v>14331</v>
      </c>
      <c r="C3388" s="9" t="s">
        <v>14332</v>
      </c>
      <c r="D3388" s="9" t="s">
        <v>64</v>
      </c>
      <c r="E3388" s="9" t="s">
        <v>64</v>
      </c>
      <c r="F3388" s="9" t="s">
        <v>64</v>
      </c>
      <c r="G3388" s="9" t="s">
        <v>64</v>
      </c>
      <c r="H3388" s="9" t="s">
        <v>7009</v>
      </c>
      <c r="I3388" s="9">
        <v>0</v>
      </c>
      <c r="J3388" s="9" t="b">
        <v>0</v>
      </c>
      <c r="K3388" s="9" t="b">
        <v>0</v>
      </c>
      <c r="L3388" s="9" t="s">
        <v>64</v>
      </c>
      <c r="M3388" s="9" t="s">
        <v>64</v>
      </c>
      <c r="N3388" s="9" t="s">
        <v>64</v>
      </c>
      <c r="O3388" s="9" t="s">
        <v>7032</v>
      </c>
      <c r="P3388" s="9" t="b">
        <v>1</v>
      </c>
      <c r="Q3388" s="9">
        <v>0</v>
      </c>
      <c r="R3388" s="9">
        <v>0</v>
      </c>
      <c r="S3388" s="9">
        <v>0</v>
      </c>
      <c r="T3388" s="9" t="s">
        <v>64</v>
      </c>
      <c r="U3388" s="9" t="s">
        <v>14331</v>
      </c>
      <c r="V3388" s="9" t="s">
        <v>64</v>
      </c>
      <c r="W3388" s="9">
        <v>0</v>
      </c>
      <c r="X3388" s="9">
        <v>0</v>
      </c>
      <c r="Y3388" s="9">
        <v>0</v>
      </c>
      <c r="Z3388" s="9" t="s">
        <v>64</v>
      </c>
      <c r="AA3388" s="9" t="s">
        <v>64</v>
      </c>
      <c r="AB3388" s="9" t="s">
        <v>64</v>
      </c>
    </row>
    <row r="3389" spans="1:28" x14ac:dyDescent="0.2">
      <c r="A3389" s="9" t="s">
        <v>14333</v>
      </c>
      <c r="B3389" s="9" t="s">
        <v>13087</v>
      </c>
      <c r="C3389" s="9" t="s">
        <v>14334</v>
      </c>
      <c r="D3389" s="9" t="s">
        <v>64</v>
      </c>
      <c r="E3389" s="9" t="s">
        <v>64</v>
      </c>
      <c r="F3389" s="9" t="s">
        <v>64</v>
      </c>
      <c r="G3389" s="9" t="s">
        <v>64</v>
      </c>
      <c r="H3389" s="9" t="s">
        <v>7009</v>
      </c>
      <c r="I3389" s="9">
        <v>0</v>
      </c>
      <c r="J3389" s="9" t="b">
        <v>0</v>
      </c>
      <c r="K3389" s="9" t="b">
        <v>0</v>
      </c>
      <c r="L3389" s="9" t="s">
        <v>64</v>
      </c>
      <c r="M3389" s="9" t="s">
        <v>64</v>
      </c>
      <c r="N3389" s="9" t="s">
        <v>64</v>
      </c>
      <c r="O3389" s="9" t="s">
        <v>7032</v>
      </c>
      <c r="P3389" s="9" t="b">
        <v>1</v>
      </c>
      <c r="Q3389" s="9">
        <v>0</v>
      </c>
      <c r="R3389" s="9">
        <v>0</v>
      </c>
      <c r="S3389" s="9">
        <v>0</v>
      </c>
      <c r="T3389" s="9" t="s">
        <v>64</v>
      </c>
      <c r="U3389" s="9" t="s">
        <v>13087</v>
      </c>
      <c r="V3389" s="9" t="s">
        <v>64</v>
      </c>
      <c r="W3389" s="9">
        <v>0</v>
      </c>
      <c r="X3389" s="9">
        <v>0</v>
      </c>
      <c r="Y3389" s="9">
        <v>0</v>
      </c>
      <c r="Z3389" s="9" t="s">
        <v>64</v>
      </c>
      <c r="AA3389" s="9" t="s">
        <v>64</v>
      </c>
      <c r="AB3389" s="9" t="s">
        <v>64</v>
      </c>
    </row>
    <row r="3390" spans="1:28" x14ac:dyDescent="0.2">
      <c r="A3390" s="9" t="s">
        <v>14335</v>
      </c>
      <c r="B3390" s="9" t="s">
        <v>14336</v>
      </c>
      <c r="C3390" s="9" t="s">
        <v>14337</v>
      </c>
      <c r="D3390" s="9" t="s">
        <v>64</v>
      </c>
      <c r="E3390" s="9" t="s">
        <v>64</v>
      </c>
      <c r="F3390" s="9" t="s">
        <v>64</v>
      </c>
      <c r="G3390" s="9" t="s">
        <v>64</v>
      </c>
      <c r="H3390" s="9" t="s">
        <v>7009</v>
      </c>
      <c r="I3390" s="9">
        <v>0</v>
      </c>
      <c r="J3390" s="9" t="b">
        <v>0</v>
      </c>
      <c r="K3390" s="9" t="b">
        <v>0</v>
      </c>
      <c r="L3390" s="9" t="s">
        <v>64</v>
      </c>
      <c r="M3390" s="9" t="s">
        <v>64</v>
      </c>
      <c r="N3390" s="9" t="s">
        <v>64</v>
      </c>
      <c r="O3390" s="9" t="s">
        <v>7032</v>
      </c>
      <c r="P3390" s="9" t="b">
        <v>1</v>
      </c>
      <c r="Q3390" s="9">
        <v>0</v>
      </c>
      <c r="R3390" s="9">
        <v>0</v>
      </c>
      <c r="S3390" s="9">
        <v>0</v>
      </c>
      <c r="T3390" s="9" t="s">
        <v>64</v>
      </c>
      <c r="U3390" s="9" t="s">
        <v>14336</v>
      </c>
      <c r="V3390" s="9" t="s">
        <v>64</v>
      </c>
      <c r="W3390" s="9">
        <v>0</v>
      </c>
      <c r="X3390" s="9">
        <v>0</v>
      </c>
      <c r="Y3390" s="9">
        <v>0</v>
      </c>
      <c r="Z3390" s="9" t="s">
        <v>64</v>
      </c>
      <c r="AA3390" s="9" t="s">
        <v>64</v>
      </c>
      <c r="AB3390" s="9" t="s">
        <v>64</v>
      </c>
    </row>
    <row r="3391" spans="1:28" x14ac:dyDescent="0.2">
      <c r="A3391" s="9" t="s">
        <v>14338</v>
      </c>
      <c r="B3391" s="9" t="s">
        <v>14339</v>
      </c>
      <c r="C3391" s="9" t="s">
        <v>14340</v>
      </c>
      <c r="D3391" s="9" t="s">
        <v>64</v>
      </c>
      <c r="E3391" s="9" t="s">
        <v>64</v>
      </c>
      <c r="F3391" s="9" t="s">
        <v>64</v>
      </c>
      <c r="G3391" s="9" t="s">
        <v>64</v>
      </c>
      <c r="H3391" s="9" t="s">
        <v>7009</v>
      </c>
      <c r="I3391" s="9">
        <v>0</v>
      </c>
      <c r="J3391" s="9" t="b">
        <v>0</v>
      </c>
      <c r="K3391" s="9" t="b">
        <v>0</v>
      </c>
      <c r="L3391" s="9" t="s">
        <v>64</v>
      </c>
      <c r="M3391" s="9" t="s">
        <v>64</v>
      </c>
      <c r="N3391" s="9" t="s">
        <v>64</v>
      </c>
      <c r="O3391" s="9" t="s">
        <v>7032</v>
      </c>
      <c r="P3391" s="9" t="b">
        <v>1</v>
      </c>
      <c r="Q3391" s="9">
        <v>0</v>
      </c>
      <c r="R3391" s="9">
        <v>0</v>
      </c>
      <c r="S3391" s="9">
        <v>0</v>
      </c>
      <c r="T3391" s="9" t="s">
        <v>64</v>
      </c>
      <c r="U3391" s="9" t="s">
        <v>14339</v>
      </c>
      <c r="V3391" s="9" t="s">
        <v>64</v>
      </c>
      <c r="W3391" s="9">
        <v>0</v>
      </c>
      <c r="X3391" s="9">
        <v>0</v>
      </c>
      <c r="Y3391" s="9">
        <v>0</v>
      </c>
      <c r="Z3391" s="9" t="s">
        <v>64</v>
      </c>
      <c r="AA3391" s="9" t="s">
        <v>64</v>
      </c>
      <c r="AB3391" s="9" t="s">
        <v>64</v>
      </c>
    </row>
    <row r="3392" spans="1:28" x14ac:dyDescent="0.2">
      <c r="A3392" s="9" t="s">
        <v>14341</v>
      </c>
      <c r="B3392" s="9" t="s">
        <v>14342</v>
      </c>
      <c r="C3392" s="9" t="s">
        <v>14343</v>
      </c>
      <c r="D3392" s="9" t="s">
        <v>64</v>
      </c>
      <c r="E3392" s="9" t="s">
        <v>64</v>
      </c>
      <c r="F3392" s="9" t="s">
        <v>64</v>
      </c>
      <c r="G3392" s="9" t="s">
        <v>64</v>
      </c>
      <c r="H3392" s="9" t="s">
        <v>7009</v>
      </c>
      <c r="I3392" s="9">
        <v>0</v>
      </c>
      <c r="J3392" s="9" t="b">
        <v>0</v>
      </c>
      <c r="K3392" s="9" t="b">
        <v>0</v>
      </c>
      <c r="L3392" s="9" t="s">
        <v>64</v>
      </c>
      <c r="M3392" s="9" t="s">
        <v>64</v>
      </c>
      <c r="N3392" s="9" t="s">
        <v>64</v>
      </c>
      <c r="O3392" s="9" t="s">
        <v>7032</v>
      </c>
      <c r="P3392" s="9" t="b">
        <v>1</v>
      </c>
      <c r="Q3392" s="9">
        <v>0</v>
      </c>
      <c r="R3392" s="9">
        <v>0</v>
      </c>
      <c r="S3392" s="9">
        <v>0</v>
      </c>
      <c r="T3392" s="9" t="s">
        <v>64</v>
      </c>
      <c r="U3392" s="9" t="s">
        <v>14342</v>
      </c>
      <c r="V3392" s="9" t="s">
        <v>64</v>
      </c>
      <c r="W3392" s="9">
        <v>0</v>
      </c>
      <c r="X3392" s="9">
        <v>0</v>
      </c>
      <c r="Y3392" s="9">
        <v>0</v>
      </c>
      <c r="Z3392" s="9" t="s">
        <v>64</v>
      </c>
      <c r="AA3392" s="9" t="s">
        <v>64</v>
      </c>
      <c r="AB3392" s="9" t="s">
        <v>64</v>
      </c>
    </row>
    <row r="3393" spans="1:28" x14ac:dyDescent="0.2">
      <c r="A3393" s="9" t="s">
        <v>14344</v>
      </c>
      <c r="B3393" s="9" t="s">
        <v>12271</v>
      </c>
      <c r="C3393" s="9" t="s">
        <v>12272</v>
      </c>
      <c r="D3393" s="9" t="s">
        <v>64</v>
      </c>
      <c r="E3393" s="9" t="s">
        <v>64</v>
      </c>
      <c r="F3393" s="9" t="s">
        <v>64</v>
      </c>
      <c r="G3393" s="9" t="s">
        <v>64</v>
      </c>
      <c r="H3393" s="9" t="s">
        <v>7009</v>
      </c>
      <c r="I3393" s="9">
        <v>0</v>
      </c>
      <c r="J3393" s="9" t="b">
        <v>0</v>
      </c>
      <c r="K3393" s="9" t="b">
        <v>0</v>
      </c>
      <c r="L3393" s="9" t="s">
        <v>64</v>
      </c>
      <c r="M3393" s="9" t="s">
        <v>64</v>
      </c>
      <c r="N3393" s="9" t="s">
        <v>64</v>
      </c>
      <c r="O3393" s="9" t="s">
        <v>7032</v>
      </c>
      <c r="P3393" s="9" t="b">
        <v>1</v>
      </c>
      <c r="Q3393" s="9">
        <v>0</v>
      </c>
      <c r="R3393" s="9">
        <v>0</v>
      </c>
      <c r="S3393" s="9">
        <v>0</v>
      </c>
      <c r="T3393" s="9" t="s">
        <v>64</v>
      </c>
      <c r="U3393" s="9" t="s">
        <v>12271</v>
      </c>
      <c r="V3393" s="9" t="s">
        <v>64</v>
      </c>
      <c r="W3393" s="9">
        <v>0</v>
      </c>
      <c r="X3393" s="9">
        <v>0</v>
      </c>
      <c r="Y3393" s="9">
        <v>0</v>
      </c>
      <c r="Z3393" s="9" t="s">
        <v>64</v>
      </c>
      <c r="AA3393" s="9" t="s">
        <v>64</v>
      </c>
      <c r="AB3393" s="9" t="s">
        <v>64</v>
      </c>
    </row>
    <row r="3394" spans="1:28" x14ac:dyDescent="0.2">
      <c r="A3394" s="9" t="s">
        <v>14345</v>
      </c>
      <c r="B3394" s="9" t="s">
        <v>12800</v>
      </c>
      <c r="C3394" s="9" t="s">
        <v>14346</v>
      </c>
      <c r="D3394" s="9" t="s">
        <v>64</v>
      </c>
      <c r="E3394" s="9" t="s">
        <v>64</v>
      </c>
      <c r="F3394" s="9" t="s">
        <v>64</v>
      </c>
      <c r="G3394" s="9" t="s">
        <v>64</v>
      </c>
      <c r="H3394" s="9" t="s">
        <v>7009</v>
      </c>
      <c r="I3394" s="9">
        <v>0</v>
      </c>
      <c r="J3394" s="9" t="b">
        <v>0</v>
      </c>
      <c r="K3394" s="9" t="b">
        <v>0</v>
      </c>
      <c r="L3394" s="9" t="s">
        <v>64</v>
      </c>
      <c r="M3394" s="9" t="s">
        <v>64</v>
      </c>
      <c r="N3394" s="9" t="s">
        <v>64</v>
      </c>
      <c r="O3394" s="9" t="s">
        <v>7032</v>
      </c>
      <c r="P3394" s="9" t="b">
        <v>1</v>
      </c>
      <c r="Q3394" s="9">
        <v>0</v>
      </c>
      <c r="R3394" s="9">
        <v>0</v>
      </c>
      <c r="S3394" s="9">
        <v>0</v>
      </c>
      <c r="T3394" s="9" t="s">
        <v>64</v>
      </c>
      <c r="U3394" s="9" t="s">
        <v>12800</v>
      </c>
      <c r="V3394" s="9" t="s">
        <v>64</v>
      </c>
      <c r="W3394" s="9">
        <v>0</v>
      </c>
      <c r="X3394" s="9">
        <v>0</v>
      </c>
      <c r="Y3394" s="9">
        <v>0</v>
      </c>
      <c r="Z3394" s="9" t="s">
        <v>64</v>
      </c>
      <c r="AA3394" s="9" t="s">
        <v>64</v>
      </c>
      <c r="AB3394" s="9" t="s">
        <v>64</v>
      </c>
    </row>
    <row r="3395" spans="1:28" x14ac:dyDescent="0.2">
      <c r="A3395" s="9" t="s">
        <v>14347</v>
      </c>
      <c r="B3395" s="9" t="s">
        <v>12271</v>
      </c>
      <c r="C3395" s="9" t="s">
        <v>14348</v>
      </c>
      <c r="D3395" s="9" t="s">
        <v>64</v>
      </c>
      <c r="E3395" s="9" t="s">
        <v>64</v>
      </c>
      <c r="F3395" s="9" t="s">
        <v>64</v>
      </c>
      <c r="G3395" s="9" t="s">
        <v>64</v>
      </c>
      <c r="H3395" s="9" t="s">
        <v>7009</v>
      </c>
      <c r="I3395" s="9">
        <v>0</v>
      </c>
      <c r="J3395" s="9" t="b">
        <v>0</v>
      </c>
      <c r="K3395" s="9" t="b">
        <v>0</v>
      </c>
      <c r="L3395" s="9" t="s">
        <v>64</v>
      </c>
      <c r="M3395" s="9" t="s">
        <v>64</v>
      </c>
      <c r="N3395" s="9" t="s">
        <v>64</v>
      </c>
      <c r="O3395" s="9" t="s">
        <v>7032</v>
      </c>
      <c r="P3395" s="9" t="b">
        <v>1</v>
      </c>
      <c r="Q3395" s="9">
        <v>0</v>
      </c>
      <c r="R3395" s="9">
        <v>0</v>
      </c>
      <c r="S3395" s="9">
        <v>0</v>
      </c>
      <c r="T3395" s="9" t="s">
        <v>64</v>
      </c>
      <c r="U3395" s="9" t="s">
        <v>12271</v>
      </c>
      <c r="V3395" s="9" t="s">
        <v>64</v>
      </c>
      <c r="W3395" s="9">
        <v>0</v>
      </c>
      <c r="X3395" s="9">
        <v>0</v>
      </c>
      <c r="Y3395" s="9">
        <v>0</v>
      </c>
      <c r="Z3395" s="9" t="s">
        <v>64</v>
      </c>
      <c r="AA3395" s="9" t="s">
        <v>64</v>
      </c>
      <c r="AB3395" s="9" t="s">
        <v>64</v>
      </c>
    </row>
    <row r="3396" spans="1:28" x14ac:dyDescent="0.2">
      <c r="A3396" s="9" t="s">
        <v>14349</v>
      </c>
      <c r="B3396" s="9" t="s">
        <v>14350</v>
      </c>
      <c r="C3396" s="9" t="s">
        <v>14351</v>
      </c>
      <c r="D3396" s="9" t="s">
        <v>64</v>
      </c>
      <c r="E3396" s="9" t="s">
        <v>64</v>
      </c>
      <c r="F3396" s="9" t="s">
        <v>64</v>
      </c>
      <c r="G3396" s="9" t="s">
        <v>64</v>
      </c>
      <c r="H3396" s="9" t="s">
        <v>7009</v>
      </c>
      <c r="I3396" s="9">
        <v>0</v>
      </c>
      <c r="J3396" s="9" t="b">
        <v>0</v>
      </c>
      <c r="K3396" s="9" t="b">
        <v>0</v>
      </c>
      <c r="L3396" s="9" t="s">
        <v>64</v>
      </c>
      <c r="M3396" s="9" t="s">
        <v>64</v>
      </c>
      <c r="N3396" s="9" t="s">
        <v>64</v>
      </c>
      <c r="O3396" s="9" t="s">
        <v>7032</v>
      </c>
      <c r="P3396" s="9" t="b">
        <v>1</v>
      </c>
      <c r="Q3396" s="9">
        <v>0</v>
      </c>
      <c r="R3396" s="9">
        <v>0</v>
      </c>
      <c r="S3396" s="9">
        <v>0</v>
      </c>
      <c r="T3396" s="9" t="s">
        <v>64</v>
      </c>
      <c r="U3396" s="9" t="s">
        <v>14350</v>
      </c>
      <c r="V3396" s="9" t="s">
        <v>64</v>
      </c>
      <c r="W3396" s="9">
        <v>0</v>
      </c>
      <c r="X3396" s="9">
        <v>0</v>
      </c>
      <c r="Y3396" s="9">
        <v>0</v>
      </c>
      <c r="Z3396" s="9" t="s">
        <v>64</v>
      </c>
      <c r="AA3396" s="9" t="s">
        <v>64</v>
      </c>
      <c r="AB3396" s="9" t="s">
        <v>64</v>
      </c>
    </row>
    <row r="3397" spans="1:28" x14ac:dyDescent="0.2">
      <c r="A3397" s="9" t="s">
        <v>14352</v>
      </c>
      <c r="B3397" s="9" t="s">
        <v>14350</v>
      </c>
      <c r="C3397" s="9" t="s">
        <v>14353</v>
      </c>
      <c r="D3397" s="9" t="s">
        <v>64</v>
      </c>
      <c r="E3397" s="9" t="s">
        <v>64</v>
      </c>
      <c r="F3397" s="9" t="s">
        <v>64</v>
      </c>
      <c r="G3397" s="9" t="s">
        <v>64</v>
      </c>
      <c r="H3397" s="9" t="s">
        <v>7009</v>
      </c>
      <c r="I3397" s="9">
        <v>0</v>
      </c>
      <c r="J3397" s="9" t="b">
        <v>0</v>
      </c>
      <c r="K3397" s="9" t="b">
        <v>0</v>
      </c>
      <c r="L3397" s="9" t="s">
        <v>64</v>
      </c>
      <c r="M3397" s="9" t="s">
        <v>64</v>
      </c>
      <c r="N3397" s="9" t="s">
        <v>64</v>
      </c>
      <c r="O3397" s="9" t="s">
        <v>7032</v>
      </c>
      <c r="P3397" s="9" t="b">
        <v>1</v>
      </c>
      <c r="Q3397" s="9">
        <v>0</v>
      </c>
      <c r="R3397" s="9">
        <v>0</v>
      </c>
      <c r="S3397" s="9">
        <v>0</v>
      </c>
      <c r="T3397" s="9" t="s">
        <v>64</v>
      </c>
      <c r="U3397" s="9" t="s">
        <v>14350</v>
      </c>
      <c r="V3397" s="9" t="s">
        <v>64</v>
      </c>
      <c r="W3397" s="9">
        <v>0</v>
      </c>
      <c r="X3397" s="9">
        <v>0</v>
      </c>
      <c r="Y3397" s="9">
        <v>0</v>
      </c>
      <c r="Z3397" s="9" t="s">
        <v>64</v>
      </c>
      <c r="AA3397" s="9" t="s">
        <v>64</v>
      </c>
      <c r="AB3397" s="9" t="s">
        <v>64</v>
      </c>
    </row>
    <row r="3398" spans="1:28" x14ac:dyDescent="0.2">
      <c r="A3398" s="9" t="s">
        <v>14354</v>
      </c>
      <c r="B3398" s="9" t="s">
        <v>14350</v>
      </c>
      <c r="C3398" s="9" t="s">
        <v>14355</v>
      </c>
      <c r="D3398" s="9" t="s">
        <v>64</v>
      </c>
      <c r="E3398" s="9" t="s">
        <v>64</v>
      </c>
      <c r="F3398" s="9" t="s">
        <v>64</v>
      </c>
      <c r="G3398" s="9" t="s">
        <v>64</v>
      </c>
      <c r="H3398" s="9" t="s">
        <v>7009</v>
      </c>
      <c r="I3398" s="9">
        <v>0</v>
      </c>
      <c r="J3398" s="9" t="b">
        <v>0</v>
      </c>
      <c r="K3398" s="9" t="b">
        <v>0</v>
      </c>
      <c r="L3398" s="9" t="s">
        <v>64</v>
      </c>
      <c r="M3398" s="9" t="s">
        <v>64</v>
      </c>
      <c r="N3398" s="9" t="s">
        <v>64</v>
      </c>
      <c r="O3398" s="9" t="s">
        <v>7032</v>
      </c>
      <c r="P3398" s="9" t="b">
        <v>1</v>
      </c>
      <c r="Q3398" s="9">
        <v>0</v>
      </c>
      <c r="R3398" s="9">
        <v>0</v>
      </c>
      <c r="S3398" s="9">
        <v>0</v>
      </c>
      <c r="T3398" s="9" t="s">
        <v>64</v>
      </c>
      <c r="U3398" s="9" t="s">
        <v>14350</v>
      </c>
      <c r="V3398" s="9" t="s">
        <v>64</v>
      </c>
      <c r="W3398" s="9">
        <v>0</v>
      </c>
      <c r="X3398" s="9">
        <v>0</v>
      </c>
      <c r="Y3398" s="9">
        <v>0</v>
      </c>
      <c r="Z3398" s="9" t="s">
        <v>64</v>
      </c>
      <c r="AA3398" s="9" t="s">
        <v>64</v>
      </c>
      <c r="AB3398" s="9" t="s">
        <v>64</v>
      </c>
    </row>
    <row r="3399" spans="1:28" x14ac:dyDescent="0.2">
      <c r="A3399" s="9" t="s">
        <v>14356</v>
      </c>
      <c r="B3399" s="9" t="s">
        <v>14357</v>
      </c>
      <c r="C3399" s="9" t="s">
        <v>14358</v>
      </c>
      <c r="D3399" s="9" t="s">
        <v>64</v>
      </c>
      <c r="E3399" s="9" t="s">
        <v>64</v>
      </c>
      <c r="F3399" s="9" t="s">
        <v>64</v>
      </c>
      <c r="G3399" s="9" t="s">
        <v>64</v>
      </c>
      <c r="H3399" s="9" t="s">
        <v>7009</v>
      </c>
      <c r="I3399" s="9">
        <v>0</v>
      </c>
      <c r="J3399" s="9" t="b">
        <v>0</v>
      </c>
      <c r="K3399" s="9" t="b">
        <v>0</v>
      </c>
      <c r="L3399" s="9" t="s">
        <v>64</v>
      </c>
      <c r="M3399" s="9" t="s">
        <v>64</v>
      </c>
      <c r="N3399" s="9" t="s">
        <v>64</v>
      </c>
      <c r="O3399" s="9" t="s">
        <v>7032</v>
      </c>
      <c r="P3399" s="9" t="b">
        <v>1</v>
      </c>
      <c r="Q3399" s="9">
        <v>0</v>
      </c>
      <c r="R3399" s="9">
        <v>0</v>
      </c>
      <c r="S3399" s="9">
        <v>0</v>
      </c>
      <c r="T3399" s="9" t="s">
        <v>64</v>
      </c>
      <c r="U3399" s="9" t="s">
        <v>14357</v>
      </c>
      <c r="V3399" s="9" t="s">
        <v>64</v>
      </c>
      <c r="W3399" s="9">
        <v>0</v>
      </c>
      <c r="X3399" s="9">
        <v>0</v>
      </c>
      <c r="Y3399" s="9">
        <v>0</v>
      </c>
      <c r="Z3399" s="9" t="s">
        <v>64</v>
      </c>
      <c r="AA3399" s="9" t="s">
        <v>64</v>
      </c>
      <c r="AB3399" s="9" t="s">
        <v>64</v>
      </c>
    </row>
    <row r="3400" spans="1:28" x14ac:dyDescent="0.2">
      <c r="A3400" s="9" t="s">
        <v>14359</v>
      </c>
      <c r="B3400" s="9" t="s">
        <v>14360</v>
      </c>
      <c r="C3400" s="9" t="s">
        <v>14361</v>
      </c>
      <c r="D3400" s="9" t="s">
        <v>64</v>
      </c>
      <c r="E3400" s="9" t="s">
        <v>64</v>
      </c>
      <c r="F3400" s="9" t="s">
        <v>64</v>
      </c>
      <c r="G3400" s="9" t="s">
        <v>64</v>
      </c>
      <c r="H3400" s="9" t="s">
        <v>7009</v>
      </c>
      <c r="I3400" s="9">
        <v>0</v>
      </c>
      <c r="J3400" s="9" t="b">
        <v>0</v>
      </c>
      <c r="K3400" s="9" t="b">
        <v>0</v>
      </c>
      <c r="L3400" s="9" t="s">
        <v>64</v>
      </c>
      <c r="M3400" s="9" t="s">
        <v>64</v>
      </c>
      <c r="N3400" s="9" t="s">
        <v>64</v>
      </c>
      <c r="O3400" s="9" t="s">
        <v>7032</v>
      </c>
      <c r="P3400" s="9" t="b">
        <v>1</v>
      </c>
      <c r="Q3400" s="9">
        <v>0</v>
      </c>
      <c r="R3400" s="9">
        <v>0</v>
      </c>
      <c r="S3400" s="9">
        <v>0</v>
      </c>
      <c r="T3400" s="9" t="s">
        <v>64</v>
      </c>
      <c r="U3400" s="9" t="s">
        <v>14360</v>
      </c>
      <c r="V3400" s="9" t="s">
        <v>64</v>
      </c>
      <c r="W3400" s="9">
        <v>0</v>
      </c>
      <c r="X3400" s="9">
        <v>0</v>
      </c>
      <c r="Y3400" s="9">
        <v>0</v>
      </c>
      <c r="Z3400" s="9" t="s">
        <v>64</v>
      </c>
      <c r="AA3400" s="9" t="s">
        <v>64</v>
      </c>
      <c r="AB3400" s="9" t="s">
        <v>64</v>
      </c>
    </row>
    <row r="3401" spans="1:28" x14ac:dyDescent="0.2">
      <c r="A3401" s="9" t="s">
        <v>14362</v>
      </c>
      <c r="B3401" s="9" t="s">
        <v>14363</v>
      </c>
      <c r="C3401" s="9" t="s">
        <v>14364</v>
      </c>
      <c r="D3401" s="9" t="s">
        <v>64</v>
      </c>
      <c r="E3401" s="9" t="s">
        <v>64</v>
      </c>
      <c r="F3401" s="9" t="s">
        <v>64</v>
      </c>
      <c r="G3401" s="9" t="s">
        <v>64</v>
      </c>
      <c r="H3401" s="9" t="s">
        <v>7009</v>
      </c>
      <c r="I3401" s="9">
        <v>0</v>
      </c>
      <c r="J3401" s="9" t="b">
        <v>0</v>
      </c>
      <c r="K3401" s="9" t="b">
        <v>0</v>
      </c>
      <c r="L3401" s="9" t="s">
        <v>64</v>
      </c>
      <c r="M3401" s="9" t="s">
        <v>64</v>
      </c>
      <c r="N3401" s="9" t="s">
        <v>64</v>
      </c>
      <c r="O3401" s="9" t="s">
        <v>7032</v>
      </c>
      <c r="P3401" s="9" t="b">
        <v>1</v>
      </c>
      <c r="Q3401" s="9">
        <v>0</v>
      </c>
      <c r="R3401" s="9">
        <v>0</v>
      </c>
      <c r="S3401" s="9">
        <v>0</v>
      </c>
      <c r="T3401" s="9" t="s">
        <v>64</v>
      </c>
      <c r="U3401" s="9" t="s">
        <v>14363</v>
      </c>
      <c r="V3401" s="9" t="s">
        <v>64</v>
      </c>
      <c r="W3401" s="9">
        <v>0</v>
      </c>
      <c r="X3401" s="9">
        <v>0</v>
      </c>
      <c r="Y3401" s="9">
        <v>0</v>
      </c>
      <c r="Z3401" s="9" t="s">
        <v>64</v>
      </c>
      <c r="AA3401" s="9" t="s">
        <v>64</v>
      </c>
      <c r="AB3401" s="9" t="s">
        <v>64</v>
      </c>
    </row>
    <row r="3402" spans="1:28" x14ac:dyDescent="0.2">
      <c r="A3402" s="9" t="s">
        <v>14365</v>
      </c>
      <c r="B3402" s="9" t="s">
        <v>14366</v>
      </c>
      <c r="C3402" s="9" t="s">
        <v>14367</v>
      </c>
      <c r="D3402" s="9" t="s">
        <v>64</v>
      </c>
      <c r="E3402" s="9" t="s">
        <v>64</v>
      </c>
      <c r="F3402" s="9" t="s">
        <v>64</v>
      </c>
      <c r="G3402" s="9" t="s">
        <v>64</v>
      </c>
      <c r="H3402" s="9" t="s">
        <v>7009</v>
      </c>
      <c r="I3402" s="9">
        <v>0</v>
      </c>
      <c r="J3402" s="9" t="b">
        <v>0</v>
      </c>
      <c r="K3402" s="9" t="b">
        <v>0</v>
      </c>
      <c r="L3402" s="9" t="s">
        <v>64</v>
      </c>
      <c r="M3402" s="9" t="s">
        <v>64</v>
      </c>
      <c r="N3402" s="9" t="s">
        <v>64</v>
      </c>
      <c r="O3402" s="9" t="s">
        <v>7032</v>
      </c>
      <c r="P3402" s="9" t="b">
        <v>1</v>
      </c>
      <c r="Q3402" s="9">
        <v>0</v>
      </c>
      <c r="R3402" s="9">
        <v>0</v>
      </c>
      <c r="S3402" s="9">
        <v>0</v>
      </c>
      <c r="T3402" s="9" t="s">
        <v>64</v>
      </c>
      <c r="U3402" s="9" t="s">
        <v>14366</v>
      </c>
      <c r="V3402" s="9" t="s">
        <v>64</v>
      </c>
      <c r="W3402" s="9">
        <v>0</v>
      </c>
      <c r="X3402" s="9">
        <v>0</v>
      </c>
      <c r="Y3402" s="9">
        <v>0</v>
      </c>
      <c r="Z3402" s="9" t="s">
        <v>64</v>
      </c>
      <c r="AA3402" s="9" t="s">
        <v>64</v>
      </c>
      <c r="AB3402" s="9" t="s">
        <v>64</v>
      </c>
    </row>
    <row r="3403" spans="1:28" x14ac:dyDescent="0.2">
      <c r="A3403" s="9" t="s">
        <v>14368</v>
      </c>
      <c r="B3403" s="9" t="s">
        <v>14369</v>
      </c>
      <c r="C3403" s="9" t="s">
        <v>14370</v>
      </c>
      <c r="D3403" s="9" t="s">
        <v>64</v>
      </c>
      <c r="E3403" s="9" t="s">
        <v>64</v>
      </c>
      <c r="F3403" s="9" t="s">
        <v>64</v>
      </c>
      <c r="G3403" s="9" t="s">
        <v>64</v>
      </c>
      <c r="H3403" s="9" t="s">
        <v>7009</v>
      </c>
      <c r="I3403" s="9">
        <v>0</v>
      </c>
      <c r="J3403" s="9" t="b">
        <v>0</v>
      </c>
      <c r="K3403" s="9" t="b">
        <v>0</v>
      </c>
      <c r="L3403" s="9" t="s">
        <v>64</v>
      </c>
      <c r="M3403" s="9" t="s">
        <v>64</v>
      </c>
      <c r="N3403" s="9" t="s">
        <v>64</v>
      </c>
      <c r="O3403" s="9" t="s">
        <v>7032</v>
      </c>
      <c r="P3403" s="9" t="b">
        <v>1</v>
      </c>
      <c r="Q3403" s="9">
        <v>0</v>
      </c>
      <c r="R3403" s="9">
        <v>0</v>
      </c>
      <c r="S3403" s="9">
        <v>0</v>
      </c>
      <c r="T3403" s="9" t="s">
        <v>64</v>
      </c>
      <c r="U3403" s="9" t="s">
        <v>14369</v>
      </c>
      <c r="V3403" s="9" t="s">
        <v>64</v>
      </c>
      <c r="W3403" s="9">
        <v>0</v>
      </c>
      <c r="X3403" s="9">
        <v>0</v>
      </c>
      <c r="Y3403" s="9">
        <v>0</v>
      </c>
      <c r="Z3403" s="9" t="s">
        <v>64</v>
      </c>
      <c r="AA3403" s="9" t="s">
        <v>64</v>
      </c>
      <c r="AB3403" s="9" t="s">
        <v>64</v>
      </c>
    </row>
    <row r="3404" spans="1:28" x14ac:dyDescent="0.2">
      <c r="A3404" s="9" t="s">
        <v>14371</v>
      </c>
      <c r="B3404" s="9" t="s">
        <v>14372</v>
      </c>
      <c r="C3404" s="9" t="s">
        <v>14373</v>
      </c>
      <c r="D3404" s="9" t="s">
        <v>64</v>
      </c>
      <c r="E3404" s="9" t="s">
        <v>64</v>
      </c>
      <c r="F3404" s="9" t="s">
        <v>64</v>
      </c>
      <c r="G3404" s="9" t="s">
        <v>64</v>
      </c>
      <c r="H3404" s="9" t="s">
        <v>7009</v>
      </c>
      <c r="I3404" s="9">
        <v>0</v>
      </c>
      <c r="J3404" s="9" t="b">
        <v>0</v>
      </c>
      <c r="K3404" s="9" t="b">
        <v>0</v>
      </c>
      <c r="L3404" s="9" t="s">
        <v>64</v>
      </c>
      <c r="M3404" s="9" t="s">
        <v>64</v>
      </c>
      <c r="N3404" s="9" t="s">
        <v>64</v>
      </c>
      <c r="O3404" s="9" t="s">
        <v>7032</v>
      </c>
      <c r="P3404" s="9" t="b">
        <v>1</v>
      </c>
      <c r="Q3404" s="9">
        <v>0</v>
      </c>
      <c r="R3404" s="9">
        <v>0</v>
      </c>
      <c r="S3404" s="9">
        <v>0</v>
      </c>
      <c r="T3404" s="9" t="s">
        <v>64</v>
      </c>
      <c r="U3404" s="9" t="s">
        <v>14372</v>
      </c>
      <c r="V3404" s="9" t="s">
        <v>64</v>
      </c>
      <c r="W3404" s="9">
        <v>0</v>
      </c>
      <c r="X3404" s="9">
        <v>0</v>
      </c>
      <c r="Y3404" s="9">
        <v>0</v>
      </c>
      <c r="Z3404" s="9" t="s">
        <v>64</v>
      </c>
      <c r="AA3404" s="9" t="s">
        <v>64</v>
      </c>
      <c r="AB3404" s="9" t="s">
        <v>64</v>
      </c>
    </row>
    <row r="3405" spans="1:28" x14ac:dyDescent="0.2">
      <c r="A3405" s="9" t="s">
        <v>14374</v>
      </c>
      <c r="B3405" s="9" t="s">
        <v>14375</v>
      </c>
      <c r="C3405" s="9" t="s">
        <v>14376</v>
      </c>
      <c r="D3405" s="9" t="s">
        <v>64</v>
      </c>
      <c r="E3405" s="9" t="s">
        <v>64</v>
      </c>
      <c r="F3405" s="9" t="s">
        <v>64</v>
      </c>
      <c r="G3405" s="9" t="s">
        <v>64</v>
      </c>
      <c r="H3405" s="9" t="s">
        <v>7009</v>
      </c>
      <c r="I3405" s="9">
        <v>0</v>
      </c>
      <c r="J3405" s="9" t="b">
        <v>0</v>
      </c>
      <c r="K3405" s="9" t="b">
        <v>0</v>
      </c>
      <c r="L3405" s="9" t="s">
        <v>64</v>
      </c>
      <c r="M3405" s="9" t="s">
        <v>64</v>
      </c>
      <c r="N3405" s="9" t="s">
        <v>64</v>
      </c>
      <c r="O3405" s="9" t="s">
        <v>7032</v>
      </c>
      <c r="P3405" s="9" t="b">
        <v>1</v>
      </c>
      <c r="Q3405" s="9">
        <v>0</v>
      </c>
      <c r="R3405" s="9">
        <v>0</v>
      </c>
      <c r="S3405" s="9">
        <v>0</v>
      </c>
      <c r="T3405" s="9" t="s">
        <v>64</v>
      </c>
      <c r="U3405" s="9" t="s">
        <v>14375</v>
      </c>
      <c r="V3405" s="9" t="s">
        <v>64</v>
      </c>
      <c r="W3405" s="9">
        <v>0</v>
      </c>
      <c r="X3405" s="9">
        <v>0</v>
      </c>
      <c r="Y3405" s="9">
        <v>0</v>
      </c>
      <c r="Z3405" s="9" t="s">
        <v>64</v>
      </c>
      <c r="AA3405" s="9" t="s">
        <v>64</v>
      </c>
      <c r="AB3405" s="9" t="s">
        <v>64</v>
      </c>
    </row>
    <row r="3406" spans="1:28" x14ac:dyDescent="0.2">
      <c r="A3406" s="9" t="s">
        <v>14377</v>
      </c>
      <c r="B3406" s="9" t="s">
        <v>14378</v>
      </c>
      <c r="C3406" s="9" t="s">
        <v>14379</v>
      </c>
      <c r="D3406" s="9" t="s">
        <v>64</v>
      </c>
      <c r="E3406" s="9" t="s">
        <v>64</v>
      </c>
      <c r="F3406" s="9" t="s">
        <v>64</v>
      </c>
      <c r="G3406" s="9" t="s">
        <v>64</v>
      </c>
      <c r="H3406" s="9" t="s">
        <v>7009</v>
      </c>
      <c r="I3406" s="9">
        <v>0</v>
      </c>
      <c r="J3406" s="9" t="b">
        <v>0</v>
      </c>
      <c r="K3406" s="9" t="b">
        <v>0</v>
      </c>
      <c r="L3406" s="9" t="s">
        <v>64</v>
      </c>
      <c r="M3406" s="9" t="s">
        <v>64</v>
      </c>
      <c r="N3406" s="9" t="s">
        <v>64</v>
      </c>
      <c r="O3406" s="9" t="s">
        <v>7032</v>
      </c>
      <c r="P3406" s="9" t="b">
        <v>1</v>
      </c>
      <c r="Q3406" s="9">
        <v>0</v>
      </c>
      <c r="R3406" s="9">
        <v>0</v>
      </c>
      <c r="S3406" s="9">
        <v>0</v>
      </c>
      <c r="T3406" s="9" t="s">
        <v>64</v>
      </c>
      <c r="U3406" s="9" t="s">
        <v>14378</v>
      </c>
      <c r="V3406" s="9" t="s">
        <v>64</v>
      </c>
      <c r="W3406" s="9">
        <v>0</v>
      </c>
      <c r="X3406" s="9">
        <v>0</v>
      </c>
      <c r="Y3406" s="9">
        <v>0</v>
      </c>
      <c r="Z3406" s="9" t="s">
        <v>64</v>
      </c>
      <c r="AA3406" s="9" t="s">
        <v>64</v>
      </c>
      <c r="AB3406" s="9" t="s">
        <v>64</v>
      </c>
    </row>
    <row r="3407" spans="1:28" x14ac:dyDescent="0.2">
      <c r="A3407" s="9" t="s">
        <v>14380</v>
      </c>
      <c r="B3407" s="9" t="s">
        <v>14381</v>
      </c>
      <c r="C3407" s="9" t="s">
        <v>14382</v>
      </c>
      <c r="D3407" s="9" t="s">
        <v>64</v>
      </c>
      <c r="E3407" s="9" t="s">
        <v>64</v>
      </c>
      <c r="F3407" s="9" t="s">
        <v>64</v>
      </c>
      <c r="G3407" s="9" t="s">
        <v>64</v>
      </c>
      <c r="H3407" s="9" t="s">
        <v>7009</v>
      </c>
      <c r="I3407" s="9">
        <v>0</v>
      </c>
      <c r="J3407" s="9" t="b">
        <v>0</v>
      </c>
      <c r="K3407" s="9" t="b">
        <v>0</v>
      </c>
      <c r="L3407" s="9" t="s">
        <v>64</v>
      </c>
      <c r="M3407" s="9" t="s">
        <v>64</v>
      </c>
      <c r="N3407" s="9" t="s">
        <v>64</v>
      </c>
      <c r="O3407" s="9" t="s">
        <v>7032</v>
      </c>
      <c r="P3407" s="9" t="b">
        <v>1</v>
      </c>
      <c r="Q3407" s="9">
        <v>0</v>
      </c>
      <c r="R3407" s="9">
        <v>0</v>
      </c>
      <c r="S3407" s="9">
        <v>0</v>
      </c>
      <c r="T3407" s="9" t="s">
        <v>64</v>
      </c>
      <c r="U3407" s="9" t="s">
        <v>14381</v>
      </c>
      <c r="V3407" s="9" t="s">
        <v>64</v>
      </c>
      <c r="W3407" s="9">
        <v>0</v>
      </c>
      <c r="X3407" s="9">
        <v>0</v>
      </c>
      <c r="Y3407" s="9">
        <v>0</v>
      </c>
      <c r="Z3407" s="9" t="s">
        <v>64</v>
      </c>
      <c r="AA3407" s="9" t="s">
        <v>64</v>
      </c>
      <c r="AB3407" s="9" t="s">
        <v>64</v>
      </c>
    </row>
    <row r="3408" spans="1:28" x14ac:dyDescent="0.2">
      <c r="A3408" s="9" t="s">
        <v>14383</v>
      </c>
      <c r="B3408" s="9" t="s">
        <v>14384</v>
      </c>
      <c r="C3408" s="9" t="s">
        <v>14385</v>
      </c>
      <c r="D3408" s="9" t="s">
        <v>64</v>
      </c>
      <c r="E3408" s="9" t="s">
        <v>64</v>
      </c>
      <c r="F3408" s="9" t="s">
        <v>64</v>
      </c>
      <c r="G3408" s="9" t="s">
        <v>64</v>
      </c>
      <c r="H3408" s="9" t="s">
        <v>7009</v>
      </c>
      <c r="I3408" s="9">
        <v>0</v>
      </c>
      <c r="J3408" s="9" t="b">
        <v>0</v>
      </c>
      <c r="K3408" s="9" t="b">
        <v>0</v>
      </c>
      <c r="L3408" s="9" t="s">
        <v>64</v>
      </c>
      <c r="M3408" s="9" t="s">
        <v>64</v>
      </c>
      <c r="N3408" s="9" t="s">
        <v>64</v>
      </c>
      <c r="O3408" s="9" t="s">
        <v>7032</v>
      </c>
      <c r="P3408" s="9" t="b">
        <v>1</v>
      </c>
      <c r="Q3408" s="9">
        <v>0</v>
      </c>
      <c r="R3408" s="9">
        <v>0</v>
      </c>
      <c r="S3408" s="9">
        <v>0</v>
      </c>
      <c r="T3408" s="9" t="s">
        <v>64</v>
      </c>
      <c r="U3408" s="9" t="s">
        <v>14384</v>
      </c>
      <c r="V3408" s="9" t="s">
        <v>64</v>
      </c>
      <c r="W3408" s="9">
        <v>0</v>
      </c>
      <c r="X3408" s="9">
        <v>0</v>
      </c>
      <c r="Y3408" s="9">
        <v>0</v>
      </c>
      <c r="Z3408" s="9" t="s">
        <v>64</v>
      </c>
      <c r="AA3408" s="9" t="s">
        <v>64</v>
      </c>
      <c r="AB3408" s="9" t="s">
        <v>64</v>
      </c>
    </row>
    <row r="3409" spans="1:28" x14ac:dyDescent="0.2">
      <c r="A3409" s="9" t="s">
        <v>14386</v>
      </c>
      <c r="B3409" s="9" t="s">
        <v>14387</v>
      </c>
      <c r="C3409" s="9" t="s">
        <v>14388</v>
      </c>
      <c r="D3409" s="9" t="s">
        <v>64</v>
      </c>
      <c r="E3409" s="9" t="s">
        <v>64</v>
      </c>
      <c r="F3409" s="9" t="s">
        <v>64</v>
      </c>
      <c r="G3409" s="9" t="s">
        <v>64</v>
      </c>
      <c r="H3409" s="9" t="s">
        <v>7009</v>
      </c>
      <c r="I3409" s="9">
        <v>0</v>
      </c>
      <c r="J3409" s="9" t="b">
        <v>0</v>
      </c>
      <c r="K3409" s="9" t="b">
        <v>0</v>
      </c>
      <c r="L3409" s="9" t="s">
        <v>64</v>
      </c>
      <c r="M3409" s="9" t="s">
        <v>64</v>
      </c>
      <c r="N3409" s="9" t="s">
        <v>64</v>
      </c>
      <c r="O3409" s="9" t="s">
        <v>7032</v>
      </c>
      <c r="P3409" s="9" t="b">
        <v>1</v>
      </c>
      <c r="Q3409" s="9">
        <v>0</v>
      </c>
      <c r="R3409" s="9">
        <v>0</v>
      </c>
      <c r="S3409" s="9">
        <v>0</v>
      </c>
      <c r="T3409" s="9" t="s">
        <v>64</v>
      </c>
      <c r="U3409" s="9" t="s">
        <v>14387</v>
      </c>
      <c r="V3409" s="9" t="s">
        <v>64</v>
      </c>
      <c r="W3409" s="9">
        <v>0</v>
      </c>
      <c r="X3409" s="9">
        <v>0</v>
      </c>
      <c r="Y3409" s="9">
        <v>0</v>
      </c>
      <c r="Z3409" s="9" t="s">
        <v>64</v>
      </c>
      <c r="AA3409" s="9" t="s">
        <v>64</v>
      </c>
      <c r="AB3409" s="9" t="s">
        <v>64</v>
      </c>
    </row>
    <row r="3410" spans="1:28" x14ac:dyDescent="0.2">
      <c r="A3410" s="9" t="s">
        <v>14389</v>
      </c>
      <c r="B3410" s="9" t="s">
        <v>14390</v>
      </c>
      <c r="C3410" s="9" t="s">
        <v>14391</v>
      </c>
      <c r="D3410" s="9" t="s">
        <v>64</v>
      </c>
      <c r="E3410" s="9" t="s">
        <v>64</v>
      </c>
      <c r="F3410" s="9" t="s">
        <v>64</v>
      </c>
      <c r="G3410" s="9" t="s">
        <v>64</v>
      </c>
      <c r="H3410" s="9" t="s">
        <v>7009</v>
      </c>
      <c r="I3410" s="9">
        <v>0</v>
      </c>
      <c r="J3410" s="9" t="b">
        <v>0</v>
      </c>
      <c r="K3410" s="9" t="b">
        <v>0</v>
      </c>
      <c r="L3410" s="9" t="s">
        <v>64</v>
      </c>
      <c r="M3410" s="9" t="s">
        <v>64</v>
      </c>
      <c r="N3410" s="9" t="s">
        <v>64</v>
      </c>
      <c r="O3410" s="9" t="s">
        <v>7032</v>
      </c>
      <c r="P3410" s="9" t="b">
        <v>1</v>
      </c>
      <c r="Q3410" s="9">
        <v>0</v>
      </c>
      <c r="R3410" s="9">
        <v>0</v>
      </c>
      <c r="S3410" s="9">
        <v>0</v>
      </c>
      <c r="T3410" s="9" t="s">
        <v>64</v>
      </c>
      <c r="U3410" s="9" t="s">
        <v>14390</v>
      </c>
      <c r="V3410" s="9" t="s">
        <v>64</v>
      </c>
      <c r="W3410" s="9">
        <v>0</v>
      </c>
      <c r="X3410" s="9">
        <v>0</v>
      </c>
      <c r="Y3410" s="9">
        <v>0</v>
      </c>
      <c r="Z3410" s="9" t="s">
        <v>64</v>
      </c>
      <c r="AA3410" s="9" t="s">
        <v>64</v>
      </c>
      <c r="AB3410" s="9" t="s">
        <v>64</v>
      </c>
    </row>
    <row r="3411" spans="1:28" x14ac:dyDescent="0.2">
      <c r="A3411" s="9" t="s">
        <v>14392</v>
      </c>
      <c r="B3411" s="9" t="s">
        <v>14393</v>
      </c>
      <c r="C3411" s="9" t="s">
        <v>14394</v>
      </c>
      <c r="D3411" s="9" t="s">
        <v>64</v>
      </c>
      <c r="E3411" s="9" t="s">
        <v>64</v>
      </c>
      <c r="F3411" s="9" t="s">
        <v>64</v>
      </c>
      <c r="G3411" s="9" t="s">
        <v>64</v>
      </c>
      <c r="H3411" s="9" t="s">
        <v>7009</v>
      </c>
      <c r="I3411" s="9">
        <v>0</v>
      </c>
      <c r="J3411" s="9" t="b">
        <v>0</v>
      </c>
      <c r="K3411" s="9" t="b">
        <v>0</v>
      </c>
      <c r="L3411" s="9" t="s">
        <v>64</v>
      </c>
      <c r="M3411" s="9" t="s">
        <v>64</v>
      </c>
      <c r="N3411" s="9" t="s">
        <v>64</v>
      </c>
      <c r="O3411" s="9" t="s">
        <v>7032</v>
      </c>
      <c r="P3411" s="9" t="b">
        <v>1</v>
      </c>
      <c r="Q3411" s="9">
        <v>0</v>
      </c>
      <c r="R3411" s="9">
        <v>0</v>
      </c>
      <c r="S3411" s="9">
        <v>0</v>
      </c>
      <c r="T3411" s="9" t="s">
        <v>64</v>
      </c>
      <c r="U3411" s="9" t="s">
        <v>14393</v>
      </c>
      <c r="V3411" s="9" t="s">
        <v>64</v>
      </c>
      <c r="W3411" s="9">
        <v>0</v>
      </c>
      <c r="X3411" s="9">
        <v>0</v>
      </c>
      <c r="Y3411" s="9">
        <v>0</v>
      </c>
      <c r="Z3411" s="9" t="s">
        <v>64</v>
      </c>
      <c r="AA3411" s="9" t="s">
        <v>64</v>
      </c>
      <c r="AB3411" s="9" t="s">
        <v>64</v>
      </c>
    </row>
    <row r="3412" spans="1:28" x14ac:dyDescent="0.2">
      <c r="A3412" s="9" t="s">
        <v>14395</v>
      </c>
      <c r="B3412" s="9" t="s">
        <v>14396</v>
      </c>
      <c r="C3412" s="9" t="s">
        <v>14397</v>
      </c>
      <c r="D3412" s="9" t="s">
        <v>64</v>
      </c>
      <c r="E3412" s="9" t="s">
        <v>64</v>
      </c>
      <c r="F3412" s="9" t="s">
        <v>64</v>
      </c>
      <c r="G3412" s="9" t="s">
        <v>64</v>
      </c>
      <c r="H3412" s="9" t="s">
        <v>7009</v>
      </c>
      <c r="I3412" s="9">
        <v>0</v>
      </c>
      <c r="J3412" s="9" t="b">
        <v>0</v>
      </c>
      <c r="K3412" s="9" t="b">
        <v>0</v>
      </c>
      <c r="L3412" s="9" t="s">
        <v>64</v>
      </c>
      <c r="M3412" s="9" t="s">
        <v>64</v>
      </c>
      <c r="N3412" s="9" t="s">
        <v>64</v>
      </c>
      <c r="O3412" s="9" t="s">
        <v>7032</v>
      </c>
      <c r="P3412" s="9" t="b">
        <v>1</v>
      </c>
      <c r="Q3412" s="9">
        <v>0</v>
      </c>
      <c r="R3412" s="9">
        <v>0</v>
      </c>
      <c r="S3412" s="9">
        <v>0</v>
      </c>
      <c r="T3412" s="9" t="s">
        <v>64</v>
      </c>
      <c r="U3412" s="9" t="s">
        <v>14396</v>
      </c>
      <c r="V3412" s="9" t="s">
        <v>64</v>
      </c>
      <c r="W3412" s="9">
        <v>0</v>
      </c>
      <c r="X3412" s="9">
        <v>0</v>
      </c>
      <c r="Y3412" s="9">
        <v>0</v>
      </c>
      <c r="Z3412" s="9" t="s">
        <v>64</v>
      </c>
      <c r="AA3412" s="9" t="s">
        <v>64</v>
      </c>
      <c r="AB3412" s="9" t="s">
        <v>64</v>
      </c>
    </row>
    <row r="3413" spans="1:28" x14ac:dyDescent="0.2">
      <c r="A3413" s="9" t="s">
        <v>14398</v>
      </c>
      <c r="B3413" s="9" t="s">
        <v>14399</v>
      </c>
      <c r="C3413" s="9" t="s">
        <v>14400</v>
      </c>
      <c r="D3413" s="9" t="s">
        <v>64</v>
      </c>
      <c r="E3413" s="9" t="s">
        <v>64</v>
      </c>
      <c r="F3413" s="9" t="s">
        <v>64</v>
      </c>
      <c r="G3413" s="9" t="s">
        <v>64</v>
      </c>
      <c r="H3413" s="9" t="s">
        <v>7009</v>
      </c>
      <c r="I3413" s="9">
        <v>0</v>
      </c>
      <c r="J3413" s="9" t="b">
        <v>0</v>
      </c>
      <c r="K3413" s="9" t="b">
        <v>0</v>
      </c>
      <c r="L3413" s="9" t="s">
        <v>64</v>
      </c>
      <c r="M3413" s="9" t="s">
        <v>64</v>
      </c>
      <c r="N3413" s="9" t="s">
        <v>64</v>
      </c>
      <c r="O3413" s="9" t="s">
        <v>7032</v>
      </c>
      <c r="P3413" s="9" t="b">
        <v>1</v>
      </c>
      <c r="Q3413" s="9">
        <v>0</v>
      </c>
      <c r="R3413" s="9">
        <v>0</v>
      </c>
      <c r="S3413" s="9">
        <v>0</v>
      </c>
      <c r="T3413" s="9" t="s">
        <v>64</v>
      </c>
      <c r="U3413" s="9" t="s">
        <v>14399</v>
      </c>
      <c r="V3413" s="9" t="s">
        <v>64</v>
      </c>
      <c r="W3413" s="9">
        <v>0</v>
      </c>
      <c r="X3413" s="9">
        <v>0</v>
      </c>
      <c r="Y3413" s="9">
        <v>0</v>
      </c>
      <c r="Z3413" s="9" t="s">
        <v>64</v>
      </c>
      <c r="AA3413" s="9" t="s">
        <v>64</v>
      </c>
      <c r="AB3413" s="9" t="s">
        <v>64</v>
      </c>
    </row>
    <row r="3414" spans="1:28" x14ac:dyDescent="0.2">
      <c r="A3414" s="9" t="s">
        <v>14401</v>
      </c>
      <c r="B3414" s="9" t="s">
        <v>14402</v>
      </c>
      <c r="C3414" s="9" t="s">
        <v>14403</v>
      </c>
      <c r="D3414" s="9" t="s">
        <v>64</v>
      </c>
      <c r="E3414" s="9" t="s">
        <v>64</v>
      </c>
      <c r="F3414" s="9" t="s">
        <v>64</v>
      </c>
      <c r="G3414" s="9" t="s">
        <v>64</v>
      </c>
      <c r="H3414" s="9" t="s">
        <v>7009</v>
      </c>
      <c r="I3414" s="9">
        <v>0</v>
      </c>
      <c r="J3414" s="9" t="b">
        <v>0</v>
      </c>
      <c r="K3414" s="9" t="b">
        <v>0</v>
      </c>
      <c r="L3414" s="9" t="s">
        <v>64</v>
      </c>
      <c r="M3414" s="9" t="s">
        <v>64</v>
      </c>
      <c r="N3414" s="9" t="s">
        <v>64</v>
      </c>
      <c r="O3414" s="9" t="s">
        <v>7032</v>
      </c>
      <c r="P3414" s="9" t="b">
        <v>1</v>
      </c>
      <c r="Q3414" s="9">
        <v>0</v>
      </c>
      <c r="R3414" s="9">
        <v>0</v>
      </c>
      <c r="S3414" s="9">
        <v>0</v>
      </c>
      <c r="T3414" s="9" t="s">
        <v>64</v>
      </c>
      <c r="U3414" s="9" t="s">
        <v>14402</v>
      </c>
      <c r="V3414" s="9" t="s">
        <v>64</v>
      </c>
      <c r="W3414" s="9">
        <v>0</v>
      </c>
      <c r="X3414" s="9">
        <v>0</v>
      </c>
      <c r="Y3414" s="9">
        <v>0</v>
      </c>
      <c r="Z3414" s="9" t="s">
        <v>64</v>
      </c>
      <c r="AA3414" s="9" t="s">
        <v>64</v>
      </c>
      <c r="AB3414" s="9" t="s">
        <v>64</v>
      </c>
    </row>
    <row r="3415" spans="1:28" x14ac:dyDescent="0.2">
      <c r="A3415" s="9" t="s">
        <v>14404</v>
      </c>
      <c r="B3415" s="9" t="s">
        <v>14405</v>
      </c>
      <c r="C3415" s="9" t="s">
        <v>14406</v>
      </c>
      <c r="D3415" s="9" t="s">
        <v>64</v>
      </c>
      <c r="E3415" s="9" t="s">
        <v>64</v>
      </c>
      <c r="F3415" s="9" t="s">
        <v>64</v>
      </c>
      <c r="G3415" s="9" t="s">
        <v>64</v>
      </c>
      <c r="H3415" s="9" t="s">
        <v>7009</v>
      </c>
      <c r="I3415" s="9">
        <v>0</v>
      </c>
      <c r="J3415" s="9" t="b">
        <v>0</v>
      </c>
      <c r="K3415" s="9" t="b">
        <v>0</v>
      </c>
      <c r="L3415" s="9" t="s">
        <v>64</v>
      </c>
      <c r="M3415" s="9" t="s">
        <v>64</v>
      </c>
      <c r="N3415" s="9" t="s">
        <v>64</v>
      </c>
      <c r="O3415" s="9" t="s">
        <v>7032</v>
      </c>
      <c r="P3415" s="9" t="b">
        <v>1</v>
      </c>
      <c r="Q3415" s="9">
        <v>0</v>
      </c>
      <c r="R3415" s="9">
        <v>0</v>
      </c>
      <c r="S3415" s="9">
        <v>0</v>
      </c>
      <c r="T3415" s="9" t="s">
        <v>64</v>
      </c>
      <c r="U3415" s="9" t="s">
        <v>14405</v>
      </c>
      <c r="V3415" s="9" t="s">
        <v>64</v>
      </c>
      <c r="W3415" s="9">
        <v>0</v>
      </c>
      <c r="X3415" s="9">
        <v>0</v>
      </c>
      <c r="Y3415" s="9">
        <v>0</v>
      </c>
      <c r="Z3415" s="9" t="s">
        <v>64</v>
      </c>
      <c r="AA3415" s="9" t="s">
        <v>64</v>
      </c>
      <c r="AB3415" s="9" t="s">
        <v>64</v>
      </c>
    </row>
    <row r="3416" spans="1:28" x14ac:dyDescent="0.2">
      <c r="A3416" s="9" t="s">
        <v>14407</v>
      </c>
      <c r="B3416" s="9" t="s">
        <v>14408</v>
      </c>
      <c r="C3416" s="9" t="s">
        <v>14409</v>
      </c>
      <c r="D3416" s="9" t="s">
        <v>64</v>
      </c>
      <c r="E3416" s="9" t="s">
        <v>64</v>
      </c>
      <c r="F3416" s="9" t="s">
        <v>64</v>
      </c>
      <c r="G3416" s="9" t="s">
        <v>64</v>
      </c>
      <c r="H3416" s="9" t="s">
        <v>7009</v>
      </c>
      <c r="I3416" s="9">
        <v>0</v>
      </c>
      <c r="J3416" s="9" t="b">
        <v>0</v>
      </c>
      <c r="K3416" s="9" t="b">
        <v>0</v>
      </c>
      <c r="L3416" s="9" t="s">
        <v>64</v>
      </c>
      <c r="M3416" s="9" t="s">
        <v>64</v>
      </c>
      <c r="N3416" s="9" t="s">
        <v>64</v>
      </c>
      <c r="O3416" s="9" t="s">
        <v>7032</v>
      </c>
      <c r="P3416" s="9" t="b">
        <v>1</v>
      </c>
      <c r="Q3416" s="9">
        <v>0</v>
      </c>
      <c r="R3416" s="9">
        <v>0</v>
      </c>
      <c r="S3416" s="9">
        <v>0</v>
      </c>
      <c r="T3416" s="9" t="s">
        <v>64</v>
      </c>
      <c r="U3416" s="9" t="s">
        <v>14408</v>
      </c>
      <c r="V3416" s="9" t="s">
        <v>64</v>
      </c>
      <c r="W3416" s="9">
        <v>0</v>
      </c>
      <c r="X3416" s="9">
        <v>0</v>
      </c>
      <c r="Y3416" s="9">
        <v>0</v>
      </c>
      <c r="Z3416" s="9" t="s">
        <v>64</v>
      </c>
      <c r="AA3416" s="9" t="s">
        <v>64</v>
      </c>
      <c r="AB3416" s="9" t="s">
        <v>64</v>
      </c>
    </row>
    <row r="3417" spans="1:28" x14ac:dyDescent="0.2">
      <c r="A3417" s="9" t="s">
        <v>14410</v>
      </c>
      <c r="B3417" s="9" t="s">
        <v>14411</v>
      </c>
      <c r="C3417" s="9" t="s">
        <v>14412</v>
      </c>
      <c r="D3417" s="9" t="s">
        <v>64</v>
      </c>
      <c r="E3417" s="9" t="s">
        <v>64</v>
      </c>
      <c r="F3417" s="9" t="s">
        <v>64</v>
      </c>
      <c r="G3417" s="9" t="s">
        <v>64</v>
      </c>
      <c r="H3417" s="9" t="s">
        <v>7009</v>
      </c>
      <c r="I3417" s="9">
        <v>0</v>
      </c>
      <c r="J3417" s="9" t="b">
        <v>0</v>
      </c>
      <c r="K3417" s="9" t="b">
        <v>0</v>
      </c>
      <c r="L3417" s="9" t="s">
        <v>64</v>
      </c>
      <c r="M3417" s="9" t="s">
        <v>64</v>
      </c>
      <c r="N3417" s="9" t="s">
        <v>64</v>
      </c>
      <c r="O3417" s="9" t="s">
        <v>7032</v>
      </c>
      <c r="P3417" s="9" t="b">
        <v>1</v>
      </c>
      <c r="Q3417" s="9">
        <v>0</v>
      </c>
      <c r="R3417" s="9">
        <v>0</v>
      </c>
      <c r="S3417" s="9">
        <v>0</v>
      </c>
      <c r="T3417" s="9" t="s">
        <v>64</v>
      </c>
      <c r="U3417" s="9" t="s">
        <v>14411</v>
      </c>
      <c r="V3417" s="9" t="s">
        <v>64</v>
      </c>
      <c r="W3417" s="9">
        <v>0</v>
      </c>
      <c r="X3417" s="9">
        <v>0</v>
      </c>
      <c r="Y3417" s="9">
        <v>0</v>
      </c>
      <c r="Z3417" s="9" t="s">
        <v>64</v>
      </c>
      <c r="AA3417" s="9" t="s">
        <v>64</v>
      </c>
      <c r="AB3417" s="9" t="s">
        <v>64</v>
      </c>
    </row>
    <row r="3418" spans="1:28" x14ac:dyDescent="0.2">
      <c r="A3418" s="9" t="s">
        <v>14413</v>
      </c>
      <c r="B3418" s="9" t="s">
        <v>14414</v>
      </c>
      <c r="C3418" s="9" t="s">
        <v>14415</v>
      </c>
      <c r="D3418" s="9" t="s">
        <v>64</v>
      </c>
      <c r="E3418" s="9" t="s">
        <v>64</v>
      </c>
      <c r="F3418" s="9" t="s">
        <v>64</v>
      </c>
      <c r="G3418" s="9" t="s">
        <v>64</v>
      </c>
      <c r="H3418" s="9" t="s">
        <v>7009</v>
      </c>
      <c r="I3418" s="9">
        <v>0</v>
      </c>
      <c r="J3418" s="9" t="b">
        <v>0</v>
      </c>
      <c r="K3418" s="9" t="b">
        <v>0</v>
      </c>
      <c r="L3418" s="9" t="s">
        <v>64</v>
      </c>
      <c r="M3418" s="9" t="s">
        <v>64</v>
      </c>
      <c r="N3418" s="9" t="s">
        <v>64</v>
      </c>
      <c r="O3418" s="9" t="s">
        <v>7032</v>
      </c>
      <c r="P3418" s="9" t="b">
        <v>1</v>
      </c>
      <c r="Q3418" s="9">
        <v>0</v>
      </c>
      <c r="R3418" s="9">
        <v>0</v>
      </c>
      <c r="S3418" s="9">
        <v>0</v>
      </c>
      <c r="T3418" s="9" t="s">
        <v>64</v>
      </c>
      <c r="U3418" s="9" t="s">
        <v>14414</v>
      </c>
      <c r="V3418" s="9" t="s">
        <v>64</v>
      </c>
      <c r="W3418" s="9">
        <v>0</v>
      </c>
      <c r="X3418" s="9">
        <v>0</v>
      </c>
      <c r="Y3418" s="9">
        <v>0</v>
      </c>
      <c r="Z3418" s="9" t="s">
        <v>64</v>
      </c>
      <c r="AA3418" s="9" t="s">
        <v>64</v>
      </c>
      <c r="AB3418" s="9" t="s">
        <v>64</v>
      </c>
    </row>
    <row r="3419" spans="1:28" x14ac:dyDescent="0.2">
      <c r="A3419" s="9" t="s">
        <v>14416</v>
      </c>
      <c r="B3419" s="9" t="s">
        <v>13498</v>
      </c>
      <c r="C3419" s="9" t="s">
        <v>12865</v>
      </c>
      <c r="D3419" s="9" t="s">
        <v>64</v>
      </c>
      <c r="E3419" s="9" t="s">
        <v>64</v>
      </c>
      <c r="F3419" s="9" t="s">
        <v>64</v>
      </c>
      <c r="G3419" s="9" t="s">
        <v>64</v>
      </c>
      <c r="H3419" s="9" t="s">
        <v>7009</v>
      </c>
      <c r="I3419" s="9">
        <v>0</v>
      </c>
      <c r="J3419" s="9" t="b">
        <v>0</v>
      </c>
      <c r="K3419" s="9" t="b">
        <v>0</v>
      </c>
      <c r="L3419" s="9" t="s">
        <v>64</v>
      </c>
      <c r="M3419" s="9" t="s">
        <v>64</v>
      </c>
      <c r="N3419" s="9" t="s">
        <v>64</v>
      </c>
      <c r="O3419" s="9" t="s">
        <v>7032</v>
      </c>
      <c r="P3419" s="9" t="b">
        <v>1</v>
      </c>
      <c r="Q3419" s="9">
        <v>0</v>
      </c>
      <c r="R3419" s="9">
        <v>0</v>
      </c>
      <c r="S3419" s="9">
        <v>0</v>
      </c>
      <c r="T3419" s="9" t="s">
        <v>64</v>
      </c>
      <c r="U3419" s="9" t="s">
        <v>13498</v>
      </c>
      <c r="V3419" s="9" t="s">
        <v>64</v>
      </c>
      <c r="W3419" s="9">
        <v>0</v>
      </c>
      <c r="X3419" s="9">
        <v>0</v>
      </c>
      <c r="Y3419" s="9">
        <v>0</v>
      </c>
      <c r="Z3419" s="9" t="s">
        <v>64</v>
      </c>
      <c r="AA3419" s="9" t="s">
        <v>64</v>
      </c>
      <c r="AB3419" s="9" t="s">
        <v>64</v>
      </c>
    </row>
    <row r="3420" spans="1:28" x14ac:dyDescent="0.2">
      <c r="A3420" s="9" t="s">
        <v>14417</v>
      </c>
      <c r="B3420" s="9" t="s">
        <v>14418</v>
      </c>
      <c r="C3420" s="9" t="s">
        <v>14419</v>
      </c>
      <c r="D3420" s="9" t="s">
        <v>64</v>
      </c>
      <c r="E3420" s="9" t="s">
        <v>64</v>
      </c>
      <c r="F3420" s="9" t="s">
        <v>64</v>
      </c>
      <c r="G3420" s="9" t="s">
        <v>64</v>
      </c>
      <c r="H3420" s="9" t="s">
        <v>7009</v>
      </c>
      <c r="I3420" s="9">
        <v>0</v>
      </c>
      <c r="J3420" s="9" t="b">
        <v>0</v>
      </c>
      <c r="K3420" s="9" t="b">
        <v>0</v>
      </c>
      <c r="L3420" s="9" t="s">
        <v>64</v>
      </c>
      <c r="M3420" s="9" t="s">
        <v>64</v>
      </c>
      <c r="N3420" s="9" t="s">
        <v>64</v>
      </c>
      <c r="O3420" s="9" t="s">
        <v>7032</v>
      </c>
      <c r="P3420" s="9" t="b">
        <v>1</v>
      </c>
      <c r="Q3420" s="9">
        <v>0</v>
      </c>
      <c r="R3420" s="9">
        <v>0</v>
      </c>
      <c r="S3420" s="9">
        <v>0</v>
      </c>
      <c r="T3420" s="9" t="s">
        <v>64</v>
      </c>
      <c r="U3420" s="9" t="s">
        <v>14418</v>
      </c>
      <c r="V3420" s="9" t="s">
        <v>64</v>
      </c>
      <c r="W3420" s="9">
        <v>0</v>
      </c>
      <c r="X3420" s="9">
        <v>0</v>
      </c>
      <c r="Y3420" s="9">
        <v>0</v>
      </c>
      <c r="Z3420" s="9" t="s">
        <v>64</v>
      </c>
      <c r="AA3420" s="9" t="s">
        <v>64</v>
      </c>
      <c r="AB3420" s="9" t="s">
        <v>64</v>
      </c>
    </row>
    <row r="3421" spans="1:28" x14ac:dyDescent="0.2">
      <c r="A3421" s="9" t="s">
        <v>14420</v>
      </c>
      <c r="B3421" s="9" t="s">
        <v>14418</v>
      </c>
      <c r="C3421" s="9" t="s">
        <v>14421</v>
      </c>
      <c r="D3421" s="9" t="s">
        <v>64</v>
      </c>
      <c r="E3421" s="9" t="s">
        <v>64</v>
      </c>
      <c r="F3421" s="9" t="s">
        <v>64</v>
      </c>
      <c r="G3421" s="9" t="s">
        <v>64</v>
      </c>
      <c r="H3421" s="9" t="s">
        <v>7009</v>
      </c>
      <c r="I3421" s="9">
        <v>0</v>
      </c>
      <c r="J3421" s="9" t="b">
        <v>0</v>
      </c>
      <c r="K3421" s="9" t="b">
        <v>0</v>
      </c>
      <c r="L3421" s="9" t="s">
        <v>64</v>
      </c>
      <c r="M3421" s="9" t="s">
        <v>64</v>
      </c>
      <c r="N3421" s="9" t="s">
        <v>64</v>
      </c>
      <c r="O3421" s="9" t="s">
        <v>7032</v>
      </c>
      <c r="P3421" s="9" t="b">
        <v>1</v>
      </c>
      <c r="Q3421" s="9">
        <v>0</v>
      </c>
      <c r="R3421" s="9">
        <v>0</v>
      </c>
      <c r="S3421" s="9">
        <v>0</v>
      </c>
      <c r="T3421" s="9" t="s">
        <v>64</v>
      </c>
      <c r="U3421" s="9" t="s">
        <v>14418</v>
      </c>
      <c r="V3421" s="9" t="s">
        <v>64</v>
      </c>
      <c r="W3421" s="9">
        <v>0</v>
      </c>
      <c r="X3421" s="9">
        <v>0</v>
      </c>
      <c r="Y3421" s="9">
        <v>0</v>
      </c>
      <c r="Z3421" s="9" t="s">
        <v>64</v>
      </c>
      <c r="AA3421" s="9" t="s">
        <v>64</v>
      </c>
      <c r="AB3421" s="9" t="s">
        <v>64</v>
      </c>
    </row>
    <row r="3422" spans="1:28" x14ac:dyDescent="0.2">
      <c r="A3422" s="9" t="s">
        <v>14422</v>
      </c>
      <c r="B3422" s="9" t="s">
        <v>14418</v>
      </c>
      <c r="C3422" s="9" t="s">
        <v>14423</v>
      </c>
      <c r="D3422" s="9" t="s">
        <v>64</v>
      </c>
      <c r="E3422" s="9" t="s">
        <v>64</v>
      </c>
      <c r="F3422" s="9" t="s">
        <v>64</v>
      </c>
      <c r="G3422" s="9" t="s">
        <v>64</v>
      </c>
      <c r="H3422" s="9" t="s">
        <v>7009</v>
      </c>
      <c r="I3422" s="9">
        <v>0</v>
      </c>
      <c r="J3422" s="9" t="b">
        <v>0</v>
      </c>
      <c r="K3422" s="9" t="b">
        <v>0</v>
      </c>
      <c r="L3422" s="9" t="s">
        <v>64</v>
      </c>
      <c r="M3422" s="9" t="s">
        <v>64</v>
      </c>
      <c r="N3422" s="9" t="s">
        <v>64</v>
      </c>
      <c r="O3422" s="9" t="s">
        <v>7032</v>
      </c>
      <c r="P3422" s="9" t="b">
        <v>1</v>
      </c>
      <c r="Q3422" s="9">
        <v>0</v>
      </c>
      <c r="R3422" s="9">
        <v>0</v>
      </c>
      <c r="S3422" s="9">
        <v>0</v>
      </c>
      <c r="T3422" s="9" t="s">
        <v>64</v>
      </c>
      <c r="U3422" s="9" t="s">
        <v>14418</v>
      </c>
      <c r="V3422" s="9" t="s">
        <v>64</v>
      </c>
      <c r="W3422" s="9">
        <v>0</v>
      </c>
      <c r="X3422" s="9">
        <v>0</v>
      </c>
      <c r="Y3422" s="9">
        <v>0</v>
      </c>
      <c r="Z3422" s="9" t="s">
        <v>64</v>
      </c>
      <c r="AA3422" s="9" t="s">
        <v>64</v>
      </c>
      <c r="AB3422" s="9" t="s">
        <v>64</v>
      </c>
    </row>
    <row r="3423" spans="1:28" x14ac:dyDescent="0.2">
      <c r="A3423" s="9" t="s">
        <v>14424</v>
      </c>
      <c r="B3423" s="9" t="s">
        <v>14425</v>
      </c>
      <c r="C3423" s="9" t="s">
        <v>14426</v>
      </c>
      <c r="D3423" s="9" t="s">
        <v>64</v>
      </c>
      <c r="E3423" s="9" t="s">
        <v>64</v>
      </c>
      <c r="F3423" s="9" t="s">
        <v>64</v>
      </c>
      <c r="G3423" s="9" t="s">
        <v>64</v>
      </c>
      <c r="H3423" s="9" t="s">
        <v>7009</v>
      </c>
      <c r="I3423" s="9">
        <v>0</v>
      </c>
      <c r="J3423" s="9" t="b">
        <v>0</v>
      </c>
      <c r="K3423" s="9" t="b">
        <v>0</v>
      </c>
      <c r="L3423" s="9" t="s">
        <v>64</v>
      </c>
      <c r="M3423" s="9" t="s">
        <v>64</v>
      </c>
      <c r="N3423" s="9" t="s">
        <v>64</v>
      </c>
      <c r="O3423" s="9" t="s">
        <v>7032</v>
      </c>
      <c r="P3423" s="9" t="b">
        <v>1</v>
      </c>
      <c r="Q3423" s="9">
        <v>0</v>
      </c>
      <c r="R3423" s="9">
        <v>0</v>
      </c>
      <c r="S3423" s="9">
        <v>0</v>
      </c>
      <c r="T3423" s="9" t="s">
        <v>64</v>
      </c>
      <c r="U3423" s="9" t="s">
        <v>14425</v>
      </c>
      <c r="V3423" s="9" t="s">
        <v>64</v>
      </c>
      <c r="W3423" s="9">
        <v>0</v>
      </c>
      <c r="X3423" s="9">
        <v>0</v>
      </c>
      <c r="Y3423" s="9">
        <v>0</v>
      </c>
      <c r="Z3423" s="9" t="s">
        <v>64</v>
      </c>
      <c r="AA3423" s="9" t="s">
        <v>64</v>
      </c>
      <c r="AB3423" s="9" t="s">
        <v>64</v>
      </c>
    </row>
    <row r="3424" spans="1:28" x14ac:dyDescent="0.2">
      <c r="A3424" s="9" t="s">
        <v>14427</v>
      </c>
      <c r="B3424" s="9" t="s">
        <v>14428</v>
      </c>
      <c r="C3424" s="9" t="s">
        <v>14429</v>
      </c>
      <c r="D3424" s="9" t="s">
        <v>64</v>
      </c>
      <c r="E3424" s="9" t="s">
        <v>64</v>
      </c>
      <c r="F3424" s="9" t="s">
        <v>64</v>
      </c>
      <c r="G3424" s="9" t="s">
        <v>64</v>
      </c>
      <c r="H3424" s="9" t="s">
        <v>7009</v>
      </c>
      <c r="I3424" s="9">
        <v>0</v>
      </c>
      <c r="J3424" s="9" t="b">
        <v>0</v>
      </c>
      <c r="K3424" s="9" t="b">
        <v>0</v>
      </c>
      <c r="L3424" s="9" t="s">
        <v>64</v>
      </c>
      <c r="M3424" s="9" t="s">
        <v>64</v>
      </c>
      <c r="N3424" s="9" t="s">
        <v>64</v>
      </c>
      <c r="O3424" s="9" t="s">
        <v>7032</v>
      </c>
      <c r="P3424" s="9" t="b">
        <v>1</v>
      </c>
      <c r="Q3424" s="9">
        <v>0</v>
      </c>
      <c r="R3424" s="9">
        <v>0</v>
      </c>
      <c r="S3424" s="9">
        <v>0</v>
      </c>
      <c r="T3424" s="9" t="s">
        <v>64</v>
      </c>
      <c r="U3424" s="9" t="s">
        <v>14428</v>
      </c>
      <c r="V3424" s="9" t="s">
        <v>64</v>
      </c>
      <c r="W3424" s="9">
        <v>0</v>
      </c>
      <c r="X3424" s="9">
        <v>0</v>
      </c>
      <c r="Y3424" s="9">
        <v>0</v>
      </c>
      <c r="Z3424" s="9" t="s">
        <v>64</v>
      </c>
      <c r="AA3424" s="9" t="s">
        <v>64</v>
      </c>
      <c r="AB3424" s="9" t="s">
        <v>64</v>
      </c>
    </row>
    <row r="3425" spans="1:28" x14ac:dyDescent="0.2">
      <c r="A3425" s="9" t="s">
        <v>14430</v>
      </c>
      <c r="B3425" s="9" t="s">
        <v>14431</v>
      </c>
      <c r="C3425" s="9" t="s">
        <v>14432</v>
      </c>
      <c r="D3425" s="9" t="s">
        <v>64</v>
      </c>
      <c r="E3425" s="9" t="s">
        <v>64</v>
      </c>
      <c r="F3425" s="9" t="s">
        <v>64</v>
      </c>
      <c r="G3425" s="9" t="s">
        <v>64</v>
      </c>
      <c r="H3425" s="9" t="s">
        <v>7009</v>
      </c>
      <c r="I3425" s="9">
        <v>0</v>
      </c>
      <c r="J3425" s="9" t="b">
        <v>0</v>
      </c>
      <c r="K3425" s="9" t="b">
        <v>0</v>
      </c>
      <c r="L3425" s="9" t="s">
        <v>64</v>
      </c>
      <c r="M3425" s="9" t="s">
        <v>64</v>
      </c>
      <c r="N3425" s="9" t="s">
        <v>64</v>
      </c>
      <c r="O3425" s="9" t="s">
        <v>7032</v>
      </c>
      <c r="P3425" s="9" t="b">
        <v>1</v>
      </c>
      <c r="Q3425" s="9">
        <v>0</v>
      </c>
      <c r="R3425" s="9">
        <v>0</v>
      </c>
      <c r="S3425" s="9">
        <v>0</v>
      </c>
      <c r="T3425" s="9" t="s">
        <v>64</v>
      </c>
      <c r="U3425" s="9" t="s">
        <v>14431</v>
      </c>
      <c r="V3425" s="9" t="s">
        <v>64</v>
      </c>
      <c r="W3425" s="9">
        <v>0</v>
      </c>
      <c r="X3425" s="9">
        <v>0</v>
      </c>
      <c r="Y3425" s="9">
        <v>0</v>
      </c>
      <c r="Z3425" s="9" t="s">
        <v>64</v>
      </c>
      <c r="AA3425" s="9" t="s">
        <v>64</v>
      </c>
      <c r="AB3425" s="9" t="s">
        <v>64</v>
      </c>
    </row>
    <row r="3426" spans="1:28" x14ac:dyDescent="0.2">
      <c r="A3426" s="9" t="s">
        <v>14433</v>
      </c>
      <c r="B3426" s="9" t="s">
        <v>14434</v>
      </c>
      <c r="C3426" s="9" t="s">
        <v>64</v>
      </c>
      <c r="D3426" s="9" t="s">
        <v>64</v>
      </c>
      <c r="E3426" s="9" t="s">
        <v>64</v>
      </c>
      <c r="F3426" s="9" t="s">
        <v>64</v>
      </c>
      <c r="G3426" s="9" t="s">
        <v>64</v>
      </c>
      <c r="H3426" s="9" t="s">
        <v>7009</v>
      </c>
      <c r="I3426" s="9">
        <v>0</v>
      </c>
      <c r="J3426" s="9" t="b">
        <v>0</v>
      </c>
      <c r="K3426" s="9" t="b">
        <v>0</v>
      </c>
      <c r="L3426" s="9" t="s">
        <v>64</v>
      </c>
      <c r="M3426" s="9" t="s">
        <v>64</v>
      </c>
      <c r="N3426" s="9" t="s">
        <v>64</v>
      </c>
      <c r="O3426" s="9" t="s">
        <v>7032</v>
      </c>
      <c r="P3426" s="9" t="b">
        <v>1</v>
      </c>
      <c r="Q3426" s="9">
        <v>0</v>
      </c>
      <c r="R3426" s="9">
        <v>0</v>
      </c>
      <c r="S3426" s="9">
        <v>0</v>
      </c>
      <c r="T3426" s="9" t="s">
        <v>64</v>
      </c>
      <c r="U3426" s="9" t="s">
        <v>14434</v>
      </c>
      <c r="V3426" s="9" t="s">
        <v>64</v>
      </c>
      <c r="W3426" s="9">
        <v>0</v>
      </c>
      <c r="X3426" s="9">
        <v>0</v>
      </c>
      <c r="Y3426" s="9">
        <v>0</v>
      </c>
      <c r="Z3426" s="9" t="s">
        <v>64</v>
      </c>
      <c r="AA3426" s="9" t="s">
        <v>64</v>
      </c>
      <c r="AB3426" s="9" t="s">
        <v>64</v>
      </c>
    </row>
    <row r="3427" spans="1:28" x14ac:dyDescent="0.2">
      <c r="A3427" s="9" t="s">
        <v>14435</v>
      </c>
      <c r="B3427" s="9" t="s">
        <v>14436</v>
      </c>
      <c r="C3427" s="9" t="s">
        <v>14437</v>
      </c>
      <c r="D3427" s="9" t="s">
        <v>64</v>
      </c>
      <c r="E3427" s="9" t="s">
        <v>64</v>
      </c>
      <c r="F3427" s="9" t="s">
        <v>64</v>
      </c>
      <c r="G3427" s="9" t="s">
        <v>64</v>
      </c>
      <c r="H3427" s="9" t="s">
        <v>7009</v>
      </c>
      <c r="I3427" s="9">
        <v>0</v>
      </c>
      <c r="J3427" s="9" t="b">
        <v>0</v>
      </c>
      <c r="K3427" s="9" t="b">
        <v>0</v>
      </c>
      <c r="L3427" s="9" t="s">
        <v>64</v>
      </c>
      <c r="M3427" s="9" t="s">
        <v>64</v>
      </c>
      <c r="N3427" s="9" t="s">
        <v>64</v>
      </c>
      <c r="O3427" s="9" t="s">
        <v>7032</v>
      </c>
      <c r="P3427" s="9" t="b">
        <v>1</v>
      </c>
      <c r="Q3427" s="9">
        <v>0</v>
      </c>
      <c r="R3427" s="9">
        <v>0</v>
      </c>
      <c r="S3427" s="9">
        <v>0</v>
      </c>
      <c r="T3427" s="9" t="s">
        <v>64</v>
      </c>
      <c r="U3427" s="9" t="s">
        <v>14436</v>
      </c>
      <c r="V3427" s="9" t="s">
        <v>64</v>
      </c>
      <c r="W3427" s="9">
        <v>0</v>
      </c>
      <c r="X3427" s="9">
        <v>0</v>
      </c>
      <c r="Y3427" s="9">
        <v>0</v>
      </c>
      <c r="Z3427" s="9" t="s">
        <v>64</v>
      </c>
      <c r="AA3427" s="9" t="s">
        <v>64</v>
      </c>
      <c r="AB3427" s="9" t="s">
        <v>64</v>
      </c>
    </row>
    <row r="3428" spans="1:28" x14ac:dyDescent="0.2">
      <c r="A3428" s="9" t="s">
        <v>14438</v>
      </c>
      <c r="B3428" s="9" t="s">
        <v>14436</v>
      </c>
      <c r="C3428" s="9" t="s">
        <v>14439</v>
      </c>
      <c r="D3428" s="9" t="s">
        <v>64</v>
      </c>
      <c r="E3428" s="9" t="s">
        <v>64</v>
      </c>
      <c r="F3428" s="9" t="s">
        <v>64</v>
      </c>
      <c r="G3428" s="9" t="s">
        <v>64</v>
      </c>
      <c r="H3428" s="9" t="s">
        <v>7009</v>
      </c>
      <c r="I3428" s="9">
        <v>0</v>
      </c>
      <c r="J3428" s="9" t="b">
        <v>0</v>
      </c>
      <c r="K3428" s="9" t="b">
        <v>0</v>
      </c>
      <c r="L3428" s="9" t="s">
        <v>64</v>
      </c>
      <c r="M3428" s="9" t="s">
        <v>64</v>
      </c>
      <c r="N3428" s="9" t="s">
        <v>64</v>
      </c>
      <c r="O3428" s="9" t="s">
        <v>7032</v>
      </c>
      <c r="P3428" s="9" t="b">
        <v>1</v>
      </c>
      <c r="Q3428" s="9">
        <v>0</v>
      </c>
      <c r="R3428" s="9">
        <v>0</v>
      </c>
      <c r="S3428" s="9">
        <v>0</v>
      </c>
      <c r="T3428" s="9" t="s">
        <v>64</v>
      </c>
      <c r="U3428" s="9" t="s">
        <v>14436</v>
      </c>
      <c r="V3428" s="9" t="s">
        <v>64</v>
      </c>
      <c r="W3428" s="9">
        <v>0</v>
      </c>
      <c r="X3428" s="9">
        <v>0</v>
      </c>
      <c r="Y3428" s="9">
        <v>0</v>
      </c>
      <c r="Z3428" s="9" t="s">
        <v>64</v>
      </c>
      <c r="AA3428" s="9" t="s">
        <v>64</v>
      </c>
      <c r="AB3428" s="9" t="s">
        <v>64</v>
      </c>
    </row>
    <row r="3429" spans="1:28" x14ac:dyDescent="0.2">
      <c r="A3429" s="9" t="s">
        <v>14440</v>
      </c>
      <c r="B3429" s="9" t="s">
        <v>14436</v>
      </c>
      <c r="C3429" s="9" t="s">
        <v>14441</v>
      </c>
      <c r="D3429" s="9" t="s">
        <v>64</v>
      </c>
      <c r="E3429" s="9" t="s">
        <v>64</v>
      </c>
      <c r="F3429" s="9" t="s">
        <v>64</v>
      </c>
      <c r="G3429" s="9" t="s">
        <v>64</v>
      </c>
      <c r="H3429" s="9" t="s">
        <v>7009</v>
      </c>
      <c r="I3429" s="9">
        <v>0</v>
      </c>
      <c r="J3429" s="9" t="b">
        <v>0</v>
      </c>
      <c r="K3429" s="9" t="b">
        <v>0</v>
      </c>
      <c r="L3429" s="9" t="s">
        <v>64</v>
      </c>
      <c r="M3429" s="9" t="s">
        <v>64</v>
      </c>
      <c r="N3429" s="9" t="s">
        <v>64</v>
      </c>
      <c r="O3429" s="9" t="s">
        <v>7032</v>
      </c>
      <c r="P3429" s="9" t="b">
        <v>1</v>
      </c>
      <c r="Q3429" s="9">
        <v>0</v>
      </c>
      <c r="R3429" s="9">
        <v>0</v>
      </c>
      <c r="S3429" s="9">
        <v>0</v>
      </c>
      <c r="T3429" s="9" t="s">
        <v>64</v>
      </c>
      <c r="U3429" s="9" t="s">
        <v>14436</v>
      </c>
      <c r="V3429" s="9" t="s">
        <v>64</v>
      </c>
      <c r="W3429" s="9">
        <v>0</v>
      </c>
      <c r="X3429" s="9">
        <v>0</v>
      </c>
      <c r="Y3429" s="9">
        <v>0</v>
      </c>
      <c r="Z3429" s="9" t="s">
        <v>64</v>
      </c>
      <c r="AA3429" s="9" t="s">
        <v>64</v>
      </c>
      <c r="AB3429" s="9" t="s">
        <v>64</v>
      </c>
    </row>
    <row r="3430" spans="1:28" x14ac:dyDescent="0.2">
      <c r="A3430" s="9" t="s">
        <v>14442</v>
      </c>
      <c r="B3430" s="9" t="s">
        <v>14443</v>
      </c>
      <c r="C3430" s="9" t="s">
        <v>14444</v>
      </c>
      <c r="D3430" s="9" t="s">
        <v>64</v>
      </c>
      <c r="E3430" s="9" t="s">
        <v>64</v>
      </c>
      <c r="F3430" s="9" t="s">
        <v>64</v>
      </c>
      <c r="G3430" s="9" t="s">
        <v>64</v>
      </c>
      <c r="H3430" s="9" t="s">
        <v>7009</v>
      </c>
      <c r="I3430" s="9">
        <v>0</v>
      </c>
      <c r="J3430" s="9" t="b">
        <v>0</v>
      </c>
      <c r="K3430" s="9" t="b">
        <v>0</v>
      </c>
      <c r="L3430" s="9" t="s">
        <v>64</v>
      </c>
      <c r="M3430" s="9" t="s">
        <v>64</v>
      </c>
      <c r="N3430" s="9" t="s">
        <v>64</v>
      </c>
      <c r="O3430" s="9" t="s">
        <v>7032</v>
      </c>
      <c r="P3430" s="9" t="b">
        <v>1</v>
      </c>
      <c r="Q3430" s="9">
        <v>0</v>
      </c>
      <c r="R3430" s="9">
        <v>0</v>
      </c>
      <c r="S3430" s="9">
        <v>0</v>
      </c>
      <c r="T3430" s="9" t="s">
        <v>64</v>
      </c>
      <c r="U3430" s="9" t="s">
        <v>14443</v>
      </c>
      <c r="V3430" s="9" t="s">
        <v>64</v>
      </c>
      <c r="W3430" s="9">
        <v>0</v>
      </c>
      <c r="X3430" s="9">
        <v>0</v>
      </c>
      <c r="Y3430" s="9">
        <v>0</v>
      </c>
      <c r="Z3430" s="9" t="s">
        <v>64</v>
      </c>
      <c r="AA3430" s="9" t="s">
        <v>64</v>
      </c>
      <c r="AB3430" s="9" t="s">
        <v>64</v>
      </c>
    </row>
    <row r="3431" spans="1:28" x14ac:dyDescent="0.2">
      <c r="A3431" s="9" t="s">
        <v>14445</v>
      </c>
      <c r="B3431" s="9" t="s">
        <v>14446</v>
      </c>
      <c r="C3431" s="9" t="s">
        <v>14447</v>
      </c>
      <c r="D3431" s="9" t="s">
        <v>64</v>
      </c>
      <c r="E3431" s="9" t="s">
        <v>64</v>
      </c>
      <c r="F3431" s="9" t="s">
        <v>64</v>
      </c>
      <c r="G3431" s="9" t="s">
        <v>64</v>
      </c>
      <c r="H3431" s="9" t="s">
        <v>7009</v>
      </c>
      <c r="I3431" s="9">
        <v>0</v>
      </c>
      <c r="J3431" s="9" t="b">
        <v>0</v>
      </c>
      <c r="K3431" s="9" t="b">
        <v>0</v>
      </c>
      <c r="L3431" s="9" t="s">
        <v>64</v>
      </c>
      <c r="M3431" s="9" t="s">
        <v>64</v>
      </c>
      <c r="N3431" s="9" t="s">
        <v>64</v>
      </c>
      <c r="O3431" s="9" t="s">
        <v>7032</v>
      </c>
      <c r="P3431" s="9" t="b">
        <v>1</v>
      </c>
      <c r="Q3431" s="9">
        <v>0</v>
      </c>
      <c r="R3431" s="9">
        <v>0</v>
      </c>
      <c r="S3431" s="9">
        <v>0</v>
      </c>
      <c r="T3431" s="9" t="s">
        <v>64</v>
      </c>
      <c r="U3431" s="9" t="s">
        <v>14446</v>
      </c>
      <c r="V3431" s="9" t="s">
        <v>64</v>
      </c>
      <c r="W3431" s="9">
        <v>0</v>
      </c>
      <c r="X3431" s="9">
        <v>0</v>
      </c>
      <c r="Y3431" s="9">
        <v>0</v>
      </c>
      <c r="Z3431" s="9" t="s">
        <v>64</v>
      </c>
      <c r="AA3431" s="9" t="s">
        <v>64</v>
      </c>
      <c r="AB3431" s="9" t="s">
        <v>64</v>
      </c>
    </row>
    <row r="3432" spans="1:28" x14ac:dyDescent="0.2">
      <c r="A3432" s="9" t="s">
        <v>14448</v>
      </c>
      <c r="B3432" s="9" t="s">
        <v>14449</v>
      </c>
      <c r="C3432" s="9" t="s">
        <v>14450</v>
      </c>
      <c r="D3432" s="9" t="s">
        <v>64</v>
      </c>
      <c r="E3432" s="9" t="s">
        <v>64</v>
      </c>
      <c r="F3432" s="9" t="s">
        <v>64</v>
      </c>
      <c r="G3432" s="9" t="s">
        <v>64</v>
      </c>
      <c r="H3432" s="9" t="s">
        <v>7009</v>
      </c>
      <c r="I3432" s="9">
        <v>0</v>
      </c>
      <c r="J3432" s="9" t="b">
        <v>0</v>
      </c>
      <c r="K3432" s="9" t="b">
        <v>0</v>
      </c>
      <c r="L3432" s="9" t="s">
        <v>64</v>
      </c>
      <c r="M3432" s="9" t="s">
        <v>64</v>
      </c>
      <c r="N3432" s="9" t="s">
        <v>64</v>
      </c>
      <c r="O3432" s="9" t="s">
        <v>7032</v>
      </c>
      <c r="P3432" s="9" t="b">
        <v>1</v>
      </c>
      <c r="Q3432" s="9">
        <v>0</v>
      </c>
      <c r="R3432" s="9">
        <v>0</v>
      </c>
      <c r="S3432" s="9">
        <v>0</v>
      </c>
      <c r="T3432" s="9" t="s">
        <v>64</v>
      </c>
      <c r="U3432" s="9" t="s">
        <v>14449</v>
      </c>
      <c r="V3432" s="9" t="s">
        <v>64</v>
      </c>
      <c r="W3432" s="9">
        <v>0</v>
      </c>
      <c r="X3432" s="9">
        <v>0</v>
      </c>
      <c r="Y3432" s="9">
        <v>0</v>
      </c>
      <c r="Z3432" s="9" t="s">
        <v>64</v>
      </c>
      <c r="AA3432" s="9" t="s">
        <v>64</v>
      </c>
      <c r="AB3432" s="9" t="s">
        <v>64</v>
      </c>
    </row>
    <row r="3433" spans="1:28" x14ac:dyDescent="0.2">
      <c r="A3433" s="9" t="s">
        <v>14451</v>
      </c>
      <c r="B3433" s="9" t="s">
        <v>14452</v>
      </c>
      <c r="C3433" s="9" t="s">
        <v>14453</v>
      </c>
      <c r="D3433" s="9" t="s">
        <v>64</v>
      </c>
      <c r="E3433" s="9" t="s">
        <v>64</v>
      </c>
      <c r="F3433" s="9" t="s">
        <v>64</v>
      </c>
      <c r="G3433" s="9" t="s">
        <v>64</v>
      </c>
      <c r="H3433" s="9" t="s">
        <v>7009</v>
      </c>
      <c r="I3433" s="9">
        <v>0</v>
      </c>
      <c r="J3433" s="9" t="b">
        <v>0</v>
      </c>
      <c r="K3433" s="9" t="b">
        <v>0</v>
      </c>
      <c r="L3433" s="9" t="s">
        <v>64</v>
      </c>
      <c r="M3433" s="9" t="s">
        <v>64</v>
      </c>
      <c r="N3433" s="9" t="s">
        <v>64</v>
      </c>
      <c r="O3433" s="9" t="s">
        <v>7032</v>
      </c>
      <c r="P3433" s="9" t="b">
        <v>1</v>
      </c>
      <c r="Q3433" s="9">
        <v>0</v>
      </c>
      <c r="R3433" s="9">
        <v>0</v>
      </c>
      <c r="S3433" s="9">
        <v>0</v>
      </c>
      <c r="T3433" s="9" t="s">
        <v>64</v>
      </c>
      <c r="U3433" s="9" t="s">
        <v>14452</v>
      </c>
      <c r="V3433" s="9" t="s">
        <v>64</v>
      </c>
      <c r="W3433" s="9">
        <v>0</v>
      </c>
      <c r="X3433" s="9">
        <v>0</v>
      </c>
      <c r="Y3433" s="9">
        <v>0</v>
      </c>
      <c r="Z3433" s="9" t="s">
        <v>64</v>
      </c>
      <c r="AA3433" s="9" t="s">
        <v>64</v>
      </c>
      <c r="AB3433" s="9" t="s">
        <v>64</v>
      </c>
    </row>
    <row r="3434" spans="1:28" x14ac:dyDescent="0.2">
      <c r="A3434" s="9" t="s">
        <v>14454</v>
      </c>
      <c r="B3434" s="9" t="s">
        <v>14455</v>
      </c>
      <c r="C3434" s="9" t="s">
        <v>14456</v>
      </c>
      <c r="D3434" s="9" t="s">
        <v>64</v>
      </c>
      <c r="E3434" s="9" t="s">
        <v>64</v>
      </c>
      <c r="F3434" s="9" t="s">
        <v>64</v>
      </c>
      <c r="G3434" s="9" t="s">
        <v>64</v>
      </c>
      <c r="H3434" s="9" t="s">
        <v>7009</v>
      </c>
      <c r="I3434" s="9">
        <v>0</v>
      </c>
      <c r="J3434" s="9" t="b">
        <v>0</v>
      </c>
      <c r="K3434" s="9" t="b">
        <v>0</v>
      </c>
      <c r="L3434" s="9" t="s">
        <v>64</v>
      </c>
      <c r="M3434" s="9" t="s">
        <v>64</v>
      </c>
      <c r="N3434" s="9" t="s">
        <v>64</v>
      </c>
      <c r="O3434" s="9" t="s">
        <v>7032</v>
      </c>
      <c r="P3434" s="9" t="b">
        <v>1</v>
      </c>
      <c r="Q3434" s="9">
        <v>0</v>
      </c>
      <c r="R3434" s="9">
        <v>0</v>
      </c>
      <c r="S3434" s="9">
        <v>0</v>
      </c>
      <c r="T3434" s="9" t="s">
        <v>64</v>
      </c>
      <c r="U3434" s="9" t="s">
        <v>14455</v>
      </c>
      <c r="V3434" s="9" t="s">
        <v>64</v>
      </c>
      <c r="W3434" s="9">
        <v>0</v>
      </c>
      <c r="X3434" s="9">
        <v>0</v>
      </c>
      <c r="Y3434" s="9">
        <v>0</v>
      </c>
      <c r="Z3434" s="9" t="s">
        <v>64</v>
      </c>
      <c r="AA3434" s="9" t="s">
        <v>64</v>
      </c>
      <c r="AB3434" s="9" t="s">
        <v>64</v>
      </c>
    </row>
    <row r="3435" spans="1:28" x14ac:dyDescent="0.2">
      <c r="A3435" s="9" t="s">
        <v>14457</v>
      </c>
      <c r="B3435" s="9" t="s">
        <v>14458</v>
      </c>
      <c r="C3435" s="9" t="s">
        <v>14459</v>
      </c>
      <c r="D3435" s="9" t="s">
        <v>64</v>
      </c>
      <c r="E3435" s="9" t="s">
        <v>64</v>
      </c>
      <c r="F3435" s="9" t="s">
        <v>64</v>
      </c>
      <c r="G3435" s="9" t="s">
        <v>64</v>
      </c>
      <c r="H3435" s="9" t="s">
        <v>7009</v>
      </c>
      <c r="I3435" s="9">
        <v>0</v>
      </c>
      <c r="J3435" s="9" t="b">
        <v>0</v>
      </c>
      <c r="K3435" s="9" t="b">
        <v>0</v>
      </c>
      <c r="L3435" s="9" t="s">
        <v>64</v>
      </c>
      <c r="M3435" s="9" t="s">
        <v>64</v>
      </c>
      <c r="N3435" s="9" t="s">
        <v>64</v>
      </c>
      <c r="O3435" s="9" t="s">
        <v>7032</v>
      </c>
      <c r="P3435" s="9" t="b">
        <v>1</v>
      </c>
      <c r="Q3435" s="9">
        <v>0</v>
      </c>
      <c r="R3435" s="9">
        <v>0</v>
      </c>
      <c r="S3435" s="9">
        <v>0</v>
      </c>
      <c r="T3435" s="9" t="s">
        <v>64</v>
      </c>
      <c r="U3435" s="9" t="s">
        <v>14458</v>
      </c>
      <c r="V3435" s="9" t="s">
        <v>64</v>
      </c>
      <c r="W3435" s="9">
        <v>0</v>
      </c>
      <c r="X3435" s="9">
        <v>0</v>
      </c>
      <c r="Y3435" s="9">
        <v>0</v>
      </c>
      <c r="Z3435" s="9" t="s">
        <v>64</v>
      </c>
      <c r="AA3435" s="9" t="s">
        <v>64</v>
      </c>
      <c r="AB3435" s="9" t="s">
        <v>64</v>
      </c>
    </row>
    <row r="3436" spans="1:28" x14ac:dyDescent="0.2">
      <c r="A3436" s="9" t="s">
        <v>14460</v>
      </c>
      <c r="B3436" s="9" t="s">
        <v>14461</v>
      </c>
      <c r="C3436" s="9" t="s">
        <v>14462</v>
      </c>
      <c r="D3436" s="9" t="s">
        <v>64</v>
      </c>
      <c r="E3436" s="9" t="s">
        <v>64</v>
      </c>
      <c r="F3436" s="9" t="s">
        <v>64</v>
      </c>
      <c r="G3436" s="9" t="s">
        <v>64</v>
      </c>
      <c r="H3436" s="9" t="s">
        <v>7009</v>
      </c>
      <c r="I3436" s="9">
        <v>0</v>
      </c>
      <c r="J3436" s="9" t="b">
        <v>0</v>
      </c>
      <c r="K3436" s="9" t="b">
        <v>0</v>
      </c>
      <c r="L3436" s="9" t="s">
        <v>64</v>
      </c>
      <c r="M3436" s="9" t="s">
        <v>64</v>
      </c>
      <c r="N3436" s="9" t="s">
        <v>64</v>
      </c>
      <c r="O3436" s="9" t="s">
        <v>7032</v>
      </c>
      <c r="P3436" s="9" t="b">
        <v>1</v>
      </c>
      <c r="Q3436" s="9">
        <v>0</v>
      </c>
      <c r="R3436" s="9">
        <v>0</v>
      </c>
      <c r="S3436" s="9">
        <v>0</v>
      </c>
      <c r="T3436" s="9" t="s">
        <v>64</v>
      </c>
      <c r="U3436" s="9" t="s">
        <v>14461</v>
      </c>
      <c r="V3436" s="9" t="s">
        <v>64</v>
      </c>
      <c r="W3436" s="9">
        <v>0</v>
      </c>
      <c r="X3436" s="9">
        <v>0</v>
      </c>
      <c r="Y3436" s="9">
        <v>0</v>
      </c>
      <c r="Z3436" s="9" t="s">
        <v>64</v>
      </c>
      <c r="AA3436" s="9" t="s">
        <v>64</v>
      </c>
      <c r="AB3436" s="9" t="s">
        <v>64</v>
      </c>
    </row>
    <row r="3437" spans="1:28" x14ac:dyDescent="0.2">
      <c r="A3437" s="9" t="s">
        <v>14463</v>
      </c>
      <c r="B3437" s="9" t="s">
        <v>14464</v>
      </c>
      <c r="C3437" s="9" t="s">
        <v>14465</v>
      </c>
      <c r="D3437" s="9" t="s">
        <v>64</v>
      </c>
      <c r="E3437" s="9" t="s">
        <v>64</v>
      </c>
      <c r="F3437" s="9" t="s">
        <v>64</v>
      </c>
      <c r="G3437" s="9" t="s">
        <v>64</v>
      </c>
      <c r="H3437" s="9" t="s">
        <v>7009</v>
      </c>
      <c r="I3437" s="9">
        <v>0</v>
      </c>
      <c r="J3437" s="9" t="b">
        <v>0</v>
      </c>
      <c r="K3437" s="9" t="b">
        <v>0</v>
      </c>
      <c r="L3437" s="9" t="s">
        <v>64</v>
      </c>
      <c r="M3437" s="9" t="s">
        <v>64</v>
      </c>
      <c r="N3437" s="9" t="s">
        <v>64</v>
      </c>
      <c r="O3437" s="9" t="s">
        <v>7032</v>
      </c>
      <c r="P3437" s="9" t="b">
        <v>1</v>
      </c>
      <c r="Q3437" s="9">
        <v>0</v>
      </c>
      <c r="R3437" s="9">
        <v>0</v>
      </c>
      <c r="S3437" s="9">
        <v>0</v>
      </c>
      <c r="T3437" s="9" t="s">
        <v>64</v>
      </c>
      <c r="U3437" s="9" t="s">
        <v>14464</v>
      </c>
      <c r="V3437" s="9" t="s">
        <v>64</v>
      </c>
      <c r="W3437" s="9">
        <v>0</v>
      </c>
      <c r="X3437" s="9">
        <v>0</v>
      </c>
      <c r="Y3437" s="9">
        <v>0</v>
      </c>
      <c r="Z3437" s="9" t="s">
        <v>64</v>
      </c>
      <c r="AA3437" s="9" t="s">
        <v>64</v>
      </c>
      <c r="AB3437" s="9" t="s">
        <v>64</v>
      </c>
    </row>
    <row r="3438" spans="1:28" x14ac:dyDescent="0.2">
      <c r="A3438" s="9" t="s">
        <v>14466</v>
      </c>
      <c r="B3438" s="9" t="s">
        <v>14467</v>
      </c>
      <c r="C3438" s="9" t="s">
        <v>14468</v>
      </c>
      <c r="D3438" s="9" t="s">
        <v>64</v>
      </c>
      <c r="E3438" s="9" t="s">
        <v>64</v>
      </c>
      <c r="F3438" s="9" t="s">
        <v>64</v>
      </c>
      <c r="G3438" s="9" t="s">
        <v>64</v>
      </c>
      <c r="H3438" s="9" t="s">
        <v>7009</v>
      </c>
      <c r="I3438" s="9">
        <v>0</v>
      </c>
      <c r="J3438" s="9" t="b">
        <v>0</v>
      </c>
      <c r="K3438" s="9" t="b">
        <v>0</v>
      </c>
      <c r="L3438" s="9" t="s">
        <v>64</v>
      </c>
      <c r="M3438" s="9" t="s">
        <v>64</v>
      </c>
      <c r="N3438" s="9" t="s">
        <v>64</v>
      </c>
      <c r="O3438" s="9" t="s">
        <v>7032</v>
      </c>
      <c r="P3438" s="9" t="b">
        <v>1</v>
      </c>
      <c r="Q3438" s="9">
        <v>0</v>
      </c>
      <c r="R3438" s="9">
        <v>0</v>
      </c>
      <c r="S3438" s="9">
        <v>0</v>
      </c>
      <c r="T3438" s="9" t="s">
        <v>64</v>
      </c>
      <c r="U3438" s="9" t="s">
        <v>14467</v>
      </c>
      <c r="V3438" s="9" t="s">
        <v>64</v>
      </c>
      <c r="W3438" s="9">
        <v>0</v>
      </c>
      <c r="X3438" s="9">
        <v>0</v>
      </c>
      <c r="Y3438" s="9">
        <v>0</v>
      </c>
      <c r="Z3438" s="9" t="s">
        <v>64</v>
      </c>
      <c r="AA3438" s="9" t="s">
        <v>64</v>
      </c>
      <c r="AB3438" s="9" t="s">
        <v>64</v>
      </c>
    </row>
    <row r="3439" spans="1:28" x14ac:dyDescent="0.2">
      <c r="A3439" s="9" t="s">
        <v>14469</v>
      </c>
      <c r="B3439" s="9" t="s">
        <v>14470</v>
      </c>
      <c r="C3439" s="9" t="s">
        <v>14471</v>
      </c>
      <c r="D3439" s="9" t="s">
        <v>64</v>
      </c>
      <c r="E3439" s="9" t="s">
        <v>64</v>
      </c>
      <c r="F3439" s="9" t="s">
        <v>64</v>
      </c>
      <c r="G3439" s="9" t="s">
        <v>64</v>
      </c>
      <c r="H3439" s="9" t="s">
        <v>7009</v>
      </c>
      <c r="I3439" s="9">
        <v>0</v>
      </c>
      <c r="J3439" s="9" t="b">
        <v>0</v>
      </c>
      <c r="K3439" s="9" t="b">
        <v>0</v>
      </c>
      <c r="L3439" s="9" t="s">
        <v>64</v>
      </c>
      <c r="M3439" s="9" t="s">
        <v>64</v>
      </c>
      <c r="N3439" s="9" t="s">
        <v>64</v>
      </c>
      <c r="O3439" s="9" t="s">
        <v>7032</v>
      </c>
      <c r="P3439" s="9" t="b">
        <v>1</v>
      </c>
      <c r="Q3439" s="9">
        <v>0</v>
      </c>
      <c r="R3439" s="9">
        <v>0</v>
      </c>
      <c r="S3439" s="9">
        <v>0</v>
      </c>
      <c r="T3439" s="9" t="s">
        <v>64</v>
      </c>
      <c r="U3439" s="9" t="s">
        <v>14470</v>
      </c>
      <c r="V3439" s="9" t="s">
        <v>64</v>
      </c>
      <c r="W3439" s="9">
        <v>0</v>
      </c>
      <c r="X3439" s="9">
        <v>0</v>
      </c>
      <c r="Y3439" s="9">
        <v>0</v>
      </c>
      <c r="Z3439" s="9" t="s">
        <v>64</v>
      </c>
      <c r="AA3439" s="9" t="s">
        <v>64</v>
      </c>
      <c r="AB3439" s="9" t="s">
        <v>64</v>
      </c>
    </row>
    <row r="3440" spans="1:28" x14ac:dyDescent="0.2">
      <c r="A3440" s="9" t="s">
        <v>14472</v>
      </c>
      <c r="B3440" s="9" t="s">
        <v>12697</v>
      </c>
      <c r="C3440" s="9" t="s">
        <v>14473</v>
      </c>
      <c r="D3440" s="9" t="s">
        <v>64</v>
      </c>
      <c r="E3440" s="9" t="s">
        <v>64</v>
      </c>
      <c r="F3440" s="9" t="s">
        <v>64</v>
      </c>
      <c r="G3440" s="9" t="s">
        <v>64</v>
      </c>
      <c r="H3440" s="9" t="s">
        <v>7009</v>
      </c>
      <c r="I3440" s="9">
        <v>0</v>
      </c>
      <c r="J3440" s="9" t="b">
        <v>0</v>
      </c>
      <c r="K3440" s="9" t="b">
        <v>0</v>
      </c>
      <c r="L3440" s="9" t="s">
        <v>64</v>
      </c>
      <c r="M3440" s="9" t="s">
        <v>64</v>
      </c>
      <c r="N3440" s="9" t="s">
        <v>64</v>
      </c>
      <c r="O3440" s="9" t="s">
        <v>7032</v>
      </c>
      <c r="P3440" s="9" t="b">
        <v>1</v>
      </c>
      <c r="Q3440" s="9">
        <v>0</v>
      </c>
      <c r="R3440" s="9">
        <v>0</v>
      </c>
      <c r="S3440" s="9">
        <v>0</v>
      </c>
      <c r="T3440" s="9" t="s">
        <v>64</v>
      </c>
      <c r="U3440" s="9" t="s">
        <v>12697</v>
      </c>
      <c r="V3440" s="9" t="s">
        <v>64</v>
      </c>
      <c r="W3440" s="9">
        <v>0</v>
      </c>
      <c r="X3440" s="9">
        <v>0</v>
      </c>
      <c r="Y3440" s="9">
        <v>0</v>
      </c>
      <c r="Z3440" s="9" t="s">
        <v>64</v>
      </c>
      <c r="AA3440" s="9" t="s">
        <v>64</v>
      </c>
      <c r="AB3440" s="9" t="s">
        <v>64</v>
      </c>
    </row>
    <row r="3441" spans="1:28" x14ac:dyDescent="0.2">
      <c r="A3441" s="9" t="s">
        <v>14474</v>
      </c>
      <c r="B3441" s="9" t="s">
        <v>14475</v>
      </c>
      <c r="C3441" s="9" t="s">
        <v>14476</v>
      </c>
      <c r="D3441" s="9" t="s">
        <v>64</v>
      </c>
      <c r="E3441" s="9" t="s">
        <v>64</v>
      </c>
      <c r="F3441" s="9" t="s">
        <v>64</v>
      </c>
      <c r="G3441" s="9" t="s">
        <v>64</v>
      </c>
      <c r="H3441" s="9" t="s">
        <v>7009</v>
      </c>
      <c r="I3441" s="9">
        <v>0</v>
      </c>
      <c r="J3441" s="9" t="b">
        <v>0</v>
      </c>
      <c r="K3441" s="9" t="b">
        <v>0</v>
      </c>
      <c r="L3441" s="9" t="s">
        <v>64</v>
      </c>
      <c r="M3441" s="9" t="s">
        <v>64</v>
      </c>
      <c r="N3441" s="9" t="s">
        <v>64</v>
      </c>
      <c r="O3441" s="9" t="s">
        <v>7032</v>
      </c>
      <c r="P3441" s="9" t="b">
        <v>1</v>
      </c>
      <c r="Q3441" s="9">
        <v>0</v>
      </c>
      <c r="R3441" s="9">
        <v>0</v>
      </c>
      <c r="S3441" s="9">
        <v>0</v>
      </c>
      <c r="T3441" s="9" t="s">
        <v>64</v>
      </c>
      <c r="U3441" s="9" t="s">
        <v>14475</v>
      </c>
      <c r="V3441" s="9" t="s">
        <v>64</v>
      </c>
      <c r="W3441" s="9">
        <v>0</v>
      </c>
      <c r="X3441" s="9">
        <v>0</v>
      </c>
      <c r="Y3441" s="9">
        <v>0</v>
      </c>
      <c r="Z3441" s="9" t="s">
        <v>64</v>
      </c>
      <c r="AA3441" s="9" t="s">
        <v>64</v>
      </c>
      <c r="AB3441" s="9" t="s">
        <v>64</v>
      </c>
    </row>
    <row r="3442" spans="1:28" x14ac:dyDescent="0.2">
      <c r="A3442" s="9" t="s">
        <v>14477</v>
      </c>
      <c r="B3442" s="9" t="s">
        <v>14478</v>
      </c>
      <c r="C3442" s="9" t="s">
        <v>14479</v>
      </c>
      <c r="D3442" s="9" t="s">
        <v>64</v>
      </c>
      <c r="E3442" s="9" t="s">
        <v>64</v>
      </c>
      <c r="F3442" s="9" t="s">
        <v>64</v>
      </c>
      <c r="G3442" s="9" t="s">
        <v>64</v>
      </c>
      <c r="H3442" s="9" t="s">
        <v>7009</v>
      </c>
      <c r="I3442" s="9">
        <v>0</v>
      </c>
      <c r="J3442" s="9" t="b">
        <v>0</v>
      </c>
      <c r="K3442" s="9" t="b">
        <v>0</v>
      </c>
      <c r="L3442" s="9" t="s">
        <v>64</v>
      </c>
      <c r="M3442" s="9" t="s">
        <v>64</v>
      </c>
      <c r="N3442" s="9" t="s">
        <v>64</v>
      </c>
      <c r="O3442" s="9" t="s">
        <v>7032</v>
      </c>
      <c r="P3442" s="9" t="b">
        <v>1</v>
      </c>
      <c r="Q3442" s="9">
        <v>0</v>
      </c>
      <c r="R3442" s="9">
        <v>0</v>
      </c>
      <c r="S3442" s="9">
        <v>0</v>
      </c>
      <c r="T3442" s="9" t="s">
        <v>64</v>
      </c>
      <c r="U3442" s="9" t="s">
        <v>14478</v>
      </c>
      <c r="V3442" s="9" t="s">
        <v>64</v>
      </c>
      <c r="W3442" s="9">
        <v>0</v>
      </c>
      <c r="X3442" s="9">
        <v>0</v>
      </c>
      <c r="Y3442" s="9">
        <v>0</v>
      </c>
      <c r="Z3442" s="9" t="s">
        <v>64</v>
      </c>
      <c r="AA3442" s="9" t="s">
        <v>64</v>
      </c>
      <c r="AB3442" s="9" t="s">
        <v>64</v>
      </c>
    </row>
    <row r="3443" spans="1:28" x14ac:dyDescent="0.2">
      <c r="A3443" s="9" t="s">
        <v>14480</v>
      </c>
      <c r="B3443" s="9" t="s">
        <v>14481</v>
      </c>
      <c r="C3443" s="9" t="s">
        <v>14482</v>
      </c>
      <c r="D3443" s="9" t="s">
        <v>64</v>
      </c>
      <c r="E3443" s="9" t="s">
        <v>64</v>
      </c>
      <c r="F3443" s="9" t="s">
        <v>64</v>
      </c>
      <c r="G3443" s="9" t="s">
        <v>64</v>
      </c>
      <c r="H3443" s="9" t="s">
        <v>7009</v>
      </c>
      <c r="I3443" s="9">
        <v>0</v>
      </c>
      <c r="J3443" s="9" t="b">
        <v>0</v>
      </c>
      <c r="K3443" s="9" t="b">
        <v>0</v>
      </c>
      <c r="L3443" s="9" t="s">
        <v>64</v>
      </c>
      <c r="M3443" s="9" t="s">
        <v>64</v>
      </c>
      <c r="N3443" s="9" t="s">
        <v>64</v>
      </c>
      <c r="O3443" s="9" t="s">
        <v>7032</v>
      </c>
      <c r="P3443" s="9" t="b">
        <v>1</v>
      </c>
      <c r="Q3443" s="9">
        <v>0</v>
      </c>
      <c r="R3443" s="9">
        <v>0</v>
      </c>
      <c r="S3443" s="9">
        <v>0</v>
      </c>
      <c r="T3443" s="9" t="s">
        <v>64</v>
      </c>
      <c r="U3443" s="9" t="s">
        <v>14481</v>
      </c>
      <c r="V3443" s="9" t="s">
        <v>64</v>
      </c>
      <c r="W3443" s="9">
        <v>0</v>
      </c>
      <c r="X3443" s="9">
        <v>0</v>
      </c>
      <c r="Y3443" s="9">
        <v>0</v>
      </c>
      <c r="Z3443" s="9" t="s">
        <v>64</v>
      </c>
      <c r="AA3443" s="9" t="s">
        <v>64</v>
      </c>
      <c r="AB3443" s="9" t="s">
        <v>64</v>
      </c>
    </row>
    <row r="3444" spans="1:28" x14ac:dyDescent="0.2">
      <c r="A3444" s="9" t="s">
        <v>14483</v>
      </c>
      <c r="B3444" s="9" t="s">
        <v>14484</v>
      </c>
      <c r="C3444" s="9" t="s">
        <v>14485</v>
      </c>
      <c r="D3444" s="9" t="s">
        <v>64</v>
      </c>
      <c r="E3444" s="9" t="s">
        <v>64</v>
      </c>
      <c r="F3444" s="9" t="s">
        <v>64</v>
      </c>
      <c r="G3444" s="9" t="s">
        <v>64</v>
      </c>
      <c r="H3444" s="9" t="s">
        <v>7009</v>
      </c>
      <c r="I3444" s="9">
        <v>0</v>
      </c>
      <c r="J3444" s="9" t="b">
        <v>0</v>
      </c>
      <c r="K3444" s="9" t="b">
        <v>0</v>
      </c>
      <c r="L3444" s="9" t="s">
        <v>64</v>
      </c>
      <c r="M3444" s="9" t="s">
        <v>64</v>
      </c>
      <c r="N3444" s="9" t="s">
        <v>64</v>
      </c>
      <c r="O3444" s="9" t="s">
        <v>7032</v>
      </c>
      <c r="P3444" s="9" t="b">
        <v>1</v>
      </c>
      <c r="Q3444" s="9">
        <v>0</v>
      </c>
      <c r="R3444" s="9">
        <v>0</v>
      </c>
      <c r="S3444" s="9">
        <v>0</v>
      </c>
      <c r="T3444" s="9" t="s">
        <v>64</v>
      </c>
      <c r="U3444" s="9" t="s">
        <v>14484</v>
      </c>
      <c r="V3444" s="9" t="s">
        <v>64</v>
      </c>
      <c r="W3444" s="9">
        <v>0</v>
      </c>
      <c r="X3444" s="9">
        <v>0</v>
      </c>
      <c r="Y3444" s="9">
        <v>0</v>
      </c>
      <c r="Z3444" s="9" t="s">
        <v>64</v>
      </c>
      <c r="AA3444" s="9" t="s">
        <v>64</v>
      </c>
      <c r="AB3444" s="9" t="s">
        <v>64</v>
      </c>
    </row>
    <row r="3445" spans="1:28" x14ac:dyDescent="0.2">
      <c r="A3445" s="9" t="s">
        <v>14486</v>
      </c>
      <c r="B3445" s="9" t="s">
        <v>14487</v>
      </c>
      <c r="C3445" s="9" t="s">
        <v>14488</v>
      </c>
      <c r="D3445" s="9" t="s">
        <v>64</v>
      </c>
      <c r="E3445" s="9" t="s">
        <v>64</v>
      </c>
      <c r="F3445" s="9" t="s">
        <v>64</v>
      </c>
      <c r="G3445" s="9" t="s">
        <v>64</v>
      </c>
      <c r="H3445" s="9" t="s">
        <v>7009</v>
      </c>
      <c r="I3445" s="9">
        <v>0</v>
      </c>
      <c r="J3445" s="9" t="b">
        <v>0</v>
      </c>
      <c r="K3445" s="9" t="b">
        <v>0</v>
      </c>
      <c r="L3445" s="9" t="s">
        <v>64</v>
      </c>
      <c r="M3445" s="9" t="s">
        <v>64</v>
      </c>
      <c r="N3445" s="9" t="s">
        <v>64</v>
      </c>
      <c r="O3445" s="9" t="s">
        <v>7032</v>
      </c>
      <c r="P3445" s="9" t="b">
        <v>1</v>
      </c>
      <c r="Q3445" s="9">
        <v>0</v>
      </c>
      <c r="R3445" s="9">
        <v>0</v>
      </c>
      <c r="S3445" s="9">
        <v>0</v>
      </c>
      <c r="T3445" s="9" t="s">
        <v>64</v>
      </c>
      <c r="U3445" s="9" t="s">
        <v>14487</v>
      </c>
      <c r="V3445" s="9" t="s">
        <v>64</v>
      </c>
      <c r="W3445" s="9">
        <v>0</v>
      </c>
      <c r="X3445" s="9">
        <v>0</v>
      </c>
      <c r="Y3445" s="9">
        <v>0</v>
      </c>
      <c r="Z3445" s="9" t="s">
        <v>64</v>
      </c>
      <c r="AA3445" s="9" t="s">
        <v>64</v>
      </c>
      <c r="AB3445" s="9" t="s">
        <v>64</v>
      </c>
    </row>
    <row r="3446" spans="1:28" x14ac:dyDescent="0.2">
      <c r="A3446" s="9" t="s">
        <v>14489</v>
      </c>
      <c r="B3446" s="9" t="s">
        <v>14490</v>
      </c>
      <c r="C3446" s="9" t="s">
        <v>14491</v>
      </c>
      <c r="D3446" s="9" t="s">
        <v>64</v>
      </c>
      <c r="E3446" s="9" t="s">
        <v>64</v>
      </c>
      <c r="F3446" s="9" t="s">
        <v>64</v>
      </c>
      <c r="G3446" s="9" t="s">
        <v>64</v>
      </c>
      <c r="H3446" s="9" t="s">
        <v>7009</v>
      </c>
      <c r="I3446" s="9">
        <v>0</v>
      </c>
      <c r="J3446" s="9" t="b">
        <v>0</v>
      </c>
      <c r="K3446" s="9" t="b">
        <v>0</v>
      </c>
      <c r="L3446" s="9" t="s">
        <v>64</v>
      </c>
      <c r="M3446" s="9" t="s">
        <v>64</v>
      </c>
      <c r="N3446" s="9" t="s">
        <v>64</v>
      </c>
      <c r="O3446" s="9" t="s">
        <v>7032</v>
      </c>
      <c r="P3446" s="9" t="b">
        <v>1</v>
      </c>
      <c r="Q3446" s="9">
        <v>0</v>
      </c>
      <c r="R3446" s="9">
        <v>0</v>
      </c>
      <c r="S3446" s="9">
        <v>0</v>
      </c>
      <c r="T3446" s="9" t="s">
        <v>64</v>
      </c>
      <c r="U3446" s="9" t="s">
        <v>14490</v>
      </c>
      <c r="V3446" s="9" t="s">
        <v>64</v>
      </c>
      <c r="W3446" s="9">
        <v>0</v>
      </c>
      <c r="X3446" s="9">
        <v>0</v>
      </c>
      <c r="Y3446" s="9">
        <v>0</v>
      </c>
      <c r="Z3446" s="9" t="s">
        <v>64</v>
      </c>
      <c r="AA3446" s="9" t="s">
        <v>64</v>
      </c>
      <c r="AB3446" s="9" t="s">
        <v>64</v>
      </c>
    </row>
    <row r="3447" spans="1:28" x14ac:dyDescent="0.2">
      <c r="A3447" s="9" t="s">
        <v>14492</v>
      </c>
      <c r="B3447" s="9" t="s">
        <v>14493</v>
      </c>
      <c r="C3447" s="9" t="s">
        <v>14494</v>
      </c>
      <c r="D3447" s="9" t="s">
        <v>64</v>
      </c>
      <c r="E3447" s="9" t="s">
        <v>64</v>
      </c>
      <c r="F3447" s="9" t="s">
        <v>64</v>
      </c>
      <c r="G3447" s="9" t="s">
        <v>64</v>
      </c>
      <c r="H3447" s="9" t="s">
        <v>7009</v>
      </c>
      <c r="I3447" s="9">
        <v>0</v>
      </c>
      <c r="J3447" s="9" t="b">
        <v>0</v>
      </c>
      <c r="K3447" s="9" t="b">
        <v>0</v>
      </c>
      <c r="L3447" s="9" t="s">
        <v>64</v>
      </c>
      <c r="M3447" s="9" t="s">
        <v>64</v>
      </c>
      <c r="N3447" s="9" t="s">
        <v>64</v>
      </c>
      <c r="O3447" s="9" t="s">
        <v>7032</v>
      </c>
      <c r="P3447" s="9" t="b">
        <v>1</v>
      </c>
      <c r="Q3447" s="9">
        <v>0</v>
      </c>
      <c r="R3447" s="9">
        <v>0</v>
      </c>
      <c r="S3447" s="9">
        <v>0</v>
      </c>
      <c r="T3447" s="9" t="s">
        <v>64</v>
      </c>
      <c r="U3447" s="9" t="s">
        <v>14493</v>
      </c>
      <c r="V3447" s="9" t="s">
        <v>64</v>
      </c>
      <c r="W3447" s="9">
        <v>0</v>
      </c>
      <c r="X3447" s="9">
        <v>0</v>
      </c>
      <c r="Y3447" s="9">
        <v>0</v>
      </c>
      <c r="Z3447" s="9" t="s">
        <v>64</v>
      </c>
      <c r="AA3447" s="9" t="s">
        <v>64</v>
      </c>
      <c r="AB3447" s="9" t="s">
        <v>64</v>
      </c>
    </row>
    <row r="3448" spans="1:28" x14ac:dyDescent="0.2">
      <c r="A3448" s="9" t="s">
        <v>14495</v>
      </c>
      <c r="B3448" s="9" t="s">
        <v>14496</v>
      </c>
      <c r="C3448" s="9" t="s">
        <v>14497</v>
      </c>
      <c r="D3448" s="9" t="s">
        <v>64</v>
      </c>
      <c r="E3448" s="9" t="s">
        <v>64</v>
      </c>
      <c r="F3448" s="9" t="s">
        <v>64</v>
      </c>
      <c r="G3448" s="9" t="s">
        <v>64</v>
      </c>
      <c r="H3448" s="9" t="s">
        <v>7009</v>
      </c>
      <c r="I3448" s="9">
        <v>0</v>
      </c>
      <c r="J3448" s="9" t="b">
        <v>0</v>
      </c>
      <c r="K3448" s="9" t="b">
        <v>0</v>
      </c>
      <c r="L3448" s="9" t="s">
        <v>64</v>
      </c>
      <c r="M3448" s="9" t="s">
        <v>64</v>
      </c>
      <c r="N3448" s="9" t="s">
        <v>64</v>
      </c>
      <c r="O3448" s="9" t="s">
        <v>7032</v>
      </c>
      <c r="P3448" s="9" t="b">
        <v>1</v>
      </c>
      <c r="Q3448" s="9">
        <v>0</v>
      </c>
      <c r="R3448" s="9">
        <v>0</v>
      </c>
      <c r="S3448" s="9">
        <v>0</v>
      </c>
      <c r="T3448" s="9" t="s">
        <v>64</v>
      </c>
      <c r="U3448" s="9" t="s">
        <v>14496</v>
      </c>
      <c r="V3448" s="9" t="s">
        <v>64</v>
      </c>
      <c r="W3448" s="9">
        <v>0</v>
      </c>
      <c r="X3448" s="9">
        <v>0</v>
      </c>
      <c r="Y3448" s="9">
        <v>0</v>
      </c>
      <c r="Z3448" s="9" t="s">
        <v>64</v>
      </c>
      <c r="AA3448" s="9" t="s">
        <v>64</v>
      </c>
      <c r="AB3448" s="9" t="s">
        <v>64</v>
      </c>
    </row>
    <row r="3449" spans="1:28" x14ac:dyDescent="0.2">
      <c r="A3449" s="9" t="s">
        <v>14498</v>
      </c>
      <c r="B3449" s="9" t="s">
        <v>14499</v>
      </c>
      <c r="C3449" s="9" t="s">
        <v>14500</v>
      </c>
      <c r="D3449" s="9" t="s">
        <v>64</v>
      </c>
      <c r="E3449" s="9" t="s">
        <v>64</v>
      </c>
      <c r="F3449" s="9" t="s">
        <v>64</v>
      </c>
      <c r="G3449" s="9" t="s">
        <v>64</v>
      </c>
      <c r="H3449" s="9" t="s">
        <v>7009</v>
      </c>
      <c r="I3449" s="9">
        <v>0</v>
      </c>
      <c r="J3449" s="9" t="b">
        <v>0</v>
      </c>
      <c r="K3449" s="9" t="b">
        <v>0</v>
      </c>
      <c r="L3449" s="9" t="s">
        <v>64</v>
      </c>
      <c r="M3449" s="9" t="s">
        <v>64</v>
      </c>
      <c r="N3449" s="9" t="s">
        <v>64</v>
      </c>
      <c r="O3449" s="9" t="s">
        <v>7032</v>
      </c>
      <c r="P3449" s="9" t="b">
        <v>1</v>
      </c>
      <c r="Q3449" s="9">
        <v>0</v>
      </c>
      <c r="R3449" s="9">
        <v>0</v>
      </c>
      <c r="S3449" s="9">
        <v>0</v>
      </c>
      <c r="T3449" s="9" t="s">
        <v>64</v>
      </c>
      <c r="U3449" s="9" t="s">
        <v>14499</v>
      </c>
      <c r="V3449" s="9" t="s">
        <v>64</v>
      </c>
      <c r="W3449" s="9">
        <v>0</v>
      </c>
      <c r="X3449" s="9">
        <v>0</v>
      </c>
      <c r="Y3449" s="9">
        <v>0</v>
      </c>
      <c r="Z3449" s="9" t="s">
        <v>64</v>
      </c>
      <c r="AA3449" s="9" t="s">
        <v>64</v>
      </c>
      <c r="AB3449" s="9" t="s">
        <v>64</v>
      </c>
    </row>
    <row r="3450" spans="1:28" x14ac:dyDescent="0.2">
      <c r="A3450" s="9" t="s">
        <v>14501</v>
      </c>
      <c r="B3450" s="9" t="s">
        <v>13150</v>
      </c>
      <c r="C3450" s="9" t="s">
        <v>14502</v>
      </c>
      <c r="D3450" s="9" t="s">
        <v>64</v>
      </c>
      <c r="E3450" s="9" t="s">
        <v>64</v>
      </c>
      <c r="F3450" s="9" t="s">
        <v>64</v>
      </c>
      <c r="G3450" s="9" t="s">
        <v>64</v>
      </c>
      <c r="H3450" s="9" t="s">
        <v>7009</v>
      </c>
      <c r="I3450" s="9">
        <v>0</v>
      </c>
      <c r="J3450" s="9" t="b">
        <v>0</v>
      </c>
      <c r="K3450" s="9" t="b">
        <v>0</v>
      </c>
      <c r="L3450" s="9" t="s">
        <v>64</v>
      </c>
      <c r="M3450" s="9" t="s">
        <v>64</v>
      </c>
      <c r="N3450" s="9" t="s">
        <v>64</v>
      </c>
      <c r="O3450" s="9" t="s">
        <v>7032</v>
      </c>
      <c r="P3450" s="9" t="b">
        <v>1</v>
      </c>
      <c r="Q3450" s="9">
        <v>0</v>
      </c>
      <c r="R3450" s="9">
        <v>0</v>
      </c>
      <c r="S3450" s="9">
        <v>0</v>
      </c>
      <c r="T3450" s="9" t="s">
        <v>64</v>
      </c>
      <c r="U3450" s="9" t="s">
        <v>13150</v>
      </c>
      <c r="V3450" s="9" t="s">
        <v>64</v>
      </c>
      <c r="W3450" s="9">
        <v>0</v>
      </c>
      <c r="X3450" s="9">
        <v>0</v>
      </c>
      <c r="Y3450" s="9">
        <v>0</v>
      </c>
      <c r="Z3450" s="9" t="s">
        <v>64</v>
      </c>
      <c r="AA3450" s="9" t="s">
        <v>64</v>
      </c>
      <c r="AB3450" s="9" t="s">
        <v>64</v>
      </c>
    </row>
    <row r="3451" spans="1:28" x14ac:dyDescent="0.2">
      <c r="A3451" s="9" t="s">
        <v>14503</v>
      </c>
      <c r="B3451" s="9" t="s">
        <v>14504</v>
      </c>
      <c r="C3451" s="9" t="s">
        <v>14505</v>
      </c>
      <c r="D3451" s="9" t="s">
        <v>64</v>
      </c>
      <c r="E3451" s="9" t="s">
        <v>64</v>
      </c>
      <c r="F3451" s="9" t="s">
        <v>64</v>
      </c>
      <c r="G3451" s="9" t="s">
        <v>64</v>
      </c>
      <c r="H3451" s="9" t="s">
        <v>7009</v>
      </c>
      <c r="I3451" s="9">
        <v>0</v>
      </c>
      <c r="J3451" s="9" t="b">
        <v>0</v>
      </c>
      <c r="K3451" s="9" t="b">
        <v>0</v>
      </c>
      <c r="L3451" s="9" t="s">
        <v>64</v>
      </c>
      <c r="M3451" s="9" t="s">
        <v>64</v>
      </c>
      <c r="N3451" s="9" t="s">
        <v>64</v>
      </c>
      <c r="O3451" s="9" t="s">
        <v>7032</v>
      </c>
      <c r="P3451" s="9" t="b">
        <v>1</v>
      </c>
      <c r="Q3451" s="9">
        <v>0</v>
      </c>
      <c r="R3451" s="9">
        <v>0</v>
      </c>
      <c r="S3451" s="9">
        <v>0</v>
      </c>
      <c r="T3451" s="9" t="s">
        <v>64</v>
      </c>
      <c r="U3451" s="9" t="s">
        <v>14504</v>
      </c>
      <c r="V3451" s="9" t="s">
        <v>64</v>
      </c>
      <c r="W3451" s="9">
        <v>0</v>
      </c>
      <c r="X3451" s="9">
        <v>0</v>
      </c>
      <c r="Y3451" s="9">
        <v>0</v>
      </c>
      <c r="Z3451" s="9" t="s">
        <v>64</v>
      </c>
      <c r="AA3451" s="9" t="s">
        <v>64</v>
      </c>
      <c r="AB3451" s="9" t="s">
        <v>64</v>
      </c>
    </row>
    <row r="3452" spans="1:28" x14ac:dyDescent="0.2">
      <c r="A3452" s="9" t="s">
        <v>14506</v>
      </c>
      <c r="B3452" s="9" t="s">
        <v>14507</v>
      </c>
      <c r="C3452" s="9" t="s">
        <v>14508</v>
      </c>
      <c r="D3452" s="9" t="s">
        <v>64</v>
      </c>
      <c r="E3452" s="9" t="s">
        <v>64</v>
      </c>
      <c r="F3452" s="9" t="s">
        <v>64</v>
      </c>
      <c r="G3452" s="9" t="s">
        <v>64</v>
      </c>
      <c r="H3452" s="9" t="s">
        <v>7009</v>
      </c>
      <c r="I3452" s="9">
        <v>0</v>
      </c>
      <c r="J3452" s="9" t="b">
        <v>0</v>
      </c>
      <c r="K3452" s="9" t="b">
        <v>0</v>
      </c>
      <c r="L3452" s="9" t="s">
        <v>64</v>
      </c>
      <c r="M3452" s="9" t="s">
        <v>64</v>
      </c>
      <c r="N3452" s="9" t="s">
        <v>64</v>
      </c>
      <c r="O3452" s="9" t="s">
        <v>7032</v>
      </c>
      <c r="P3452" s="9" t="b">
        <v>1</v>
      </c>
      <c r="Q3452" s="9">
        <v>0</v>
      </c>
      <c r="R3452" s="9">
        <v>0</v>
      </c>
      <c r="S3452" s="9">
        <v>0</v>
      </c>
      <c r="T3452" s="9" t="s">
        <v>64</v>
      </c>
      <c r="U3452" s="9" t="s">
        <v>14507</v>
      </c>
      <c r="V3452" s="9" t="s">
        <v>64</v>
      </c>
      <c r="W3452" s="9">
        <v>0</v>
      </c>
      <c r="X3452" s="9">
        <v>0</v>
      </c>
      <c r="Y3452" s="9">
        <v>0</v>
      </c>
      <c r="Z3452" s="9" t="s">
        <v>64</v>
      </c>
      <c r="AA3452" s="9" t="s">
        <v>64</v>
      </c>
      <c r="AB3452" s="9" t="s">
        <v>64</v>
      </c>
    </row>
    <row r="3453" spans="1:28" x14ac:dyDescent="0.2">
      <c r="A3453" s="9" t="s">
        <v>14509</v>
      </c>
      <c r="B3453" s="9" t="s">
        <v>14507</v>
      </c>
      <c r="C3453" s="9" t="s">
        <v>14510</v>
      </c>
      <c r="D3453" s="9" t="s">
        <v>64</v>
      </c>
      <c r="E3453" s="9" t="s">
        <v>64</v>
      </c>
      <c r="F3453" s="9" t="s">
        <v>64</v>
      </c>
      <c r="G3453" s="9" t="s">
        <v>64</v>
      </c>
      <c r="H3453" s="9" t="s">
        <v>7009</v>
      </c>
      <c r="I3453" s="9">
        <v>0</v>
      </c>
      <c r="J3453" s="9" t="b">
        <v>0</v>
      </c>
      <c r="K3453" s="9" t="b">
        <v>0</v>
      </c>
      <c r="L3453" s="9" t="s">
        <v>64</v>
      </c>
      <c r="M3453" s="9" t="s">
        <v>64</v>
      </c>
      <c r="N3453" s="9" t="s">
        <v>64</v>
      </c>
      <c r="O3453" s="9" t="s">
        <v>7032</v>
      </c>
      <c r="P3453" s="9" t="b">
        <v>1</v>
      </c>
      <c r="Q3453" s="9">
        <v>0</v>
      </c>
      <c r="R3453" s="9">
        <v>0</v>
      </c>
      <c r="S3453" s="9">
        <v>0</v>
      </c>
      <c r="T3453" s="9" t="s">
        <v>64</v>
      </c>
      <c r="U3453" s="9" t="s">
        <v>14507</v>
      </c>
      <c r="V3453" s="9" t="s">
        <v>64</v>
      </c>
      <c r="W3453" s="9">
        <v>0</v>
      </c>
      <c r="X3453" s="9">
        <v>0</v>
      </c>
      <c r="Y3453" s="9">
        <v>0</v>
      </c>
      <c r="Z3453" s="9" t="s">
        <v>64</v>
      </c>
      <c r="AA3453" s="9" t="s">
        <v>64</v>
      </c>
      <c r="AB3453" s="9" t="s">
        <v>64</v>
      </c>
    </row>
    <row r="3454" spans="1:28" x14ac:dyDescent="0.2">
      <c r="A3454" s="9" t="s">
        <v>14511</v>
      </c>
      <c r="B3454" s="9" t="s">
        <v>14512</v>
      </c>
      <c r="C3454" s="9" t="s">
        <v>14513</v>
      </c>
      <c r="D3454" s="9" t="s">
        <v>64</v>
      </c>
      <c r="E3454" s="9" t="s">
        <v>64</v>
      </c>
      <c r="F3454" s="9" t="s">
        <v>64</v>
      </c>
      <c r="G3454" s="9" t="s">
        <v>64</v>
      </c>
      <c r="H3454" s="9" t="s">
        <v>7009</v>
      </c>
      <c r="I3454" s="9">
        <v>0</v>
      </c>
      <c r="J3454" s="9" t="b">
        <v>0</v>
      </c>
      <c r="K3454" s="9" t="b">
        <v>0</v>
      </c>
      <c r="L3454" s="9" t="s">
        <v>64</v>
      </c>
      <c r="M3454" s="9" t="s">
        <v>64</v>
      </c>
      <c r="N3454" s="9" t="s">
        <v>64</v>
      </c>
      <c r="O3454" s="9" t="s">
        <v>7032</v>
      </c>
      <c r="P3454" s="9" t="b">
        <v>1</v>
      </c>
      <c r="Q3454" s="9">
        <v>0</v>
      </c>
      <c r="R3454" s="9">
        <v>0</v>
      </c>
      <c r="S3454" s="9">
        <v>0</v>
      </c>
      <c r="T3454" s="9" t="s">
        <v>64</v>
      </c>
      <c r="U3454" s="9" t="s">
        <v>14512</v>
      </c>
      <c r="V3454" s="9" t="s">
        <v>64</v>
      </c>
      <c r="W3454" s="9">
        <v>0</v>
      </c>
      <c r="X3454" s="9">
        <v>0</v>
      </c>
      <c r="Y3454" s="9">
        <v>0</v>
      </c>
      <c r="Z3454" s="9" t="s">
        <v>64</v>
      </c>
      <c r="AA3454" s="9" t="s">
        <v>64</v>
      </c>
      <c r="AB3454" s="9" t="s">
        <v>64</v>
      </c>
    </row>
    <row r="3455" spans="1:28" x14ac:dyDescent="0.2">
      <c r="A3455" s="9" t="s">
        <v>14514</v>
      </c>
      <c r="B3455" s="9" t="s">
        <v>14515</v>
      </c>
      <c r="C3455" s="9" t="s">
        <v>14516</v>
      </c>
      <c r="D3455" s="9" t="s">
        <v>64</v>
      </c>
      <c r="E3455" s="9" t="s">
        <v>64</v>
      </c>
      <c r="F3455" s="9" t="s">
        <v>64</v>
      </c>
      <c r="G3455" s="9" t="s">
        <v>64</v>
      </c>
      <c r="H3455" s="9" t="s">
        <v>7009</v>
      </c>
      <c r="I3455" s="9">
        <v>0</v>
      </c>
      <c r="J3455" s="9" t="b">
        <v>0</v>
      </c>
      <c r="K3455" s="9" t="b">
        <v>0</v>
      </c>
      <c r="L3455" s="9" t="s">
        <v>64</v>
      </c>
      <c r="M3455" s="9" t="s">
        <v>64</v>
      </c>
      <c r="N3455" s="9" t="s">
        <v>64</v>
      </c>
      <c r="O3455" s="9" t="s">
        <v>7032</v>
      </c>
      <c r="P3455" s="9" t="b">
        <v>1</v>
      </c>
      <c r="Q3455" s="9">
        <v>0</v>
      </c>
      <c r="R3455" s="9">
        <v>0</v>
      </c>
      <c r="S3455" s="9">
        <v>0</v>
      </c>
      <c r="T3455" s="9" t="s">
        <v>64</v>
      </c>
      <c r="U3455" s="9" t="s">
        <v>14515</v>
      </c>
      <c r="V3455" s="9" t="s">
        <v>64</v>
      </c>
      <c r="W3455" s="9">
        <v>0</v>
      </c>
      <c r="X3455" s="9">
        <v>0</v>
      </c>
      <c r="Y3455" s="9">
        <v>0</v>
      </c>
      <c r="Z3455" s="9" t="s">
        <v>64</v>
      </c>
      <c r="AA3455" s="9" t="s">
        <v>64</v>
      </c>
      <c r="AB3455" s="9" t="s">
        <v>64</v>
      </c>
    </row>
    <row r="3456" spans="1:28" x14ac:dyDescent="0.2">
      <c r="A3456" s="9" t="s">
        <v>14517</v>
      </c>
      <c r="B3456" s="9" t="s">
        <v>14507</v>
      </c>
      <c r="C3456" s="9" t="s">
        <v>14518</v>
      </c>
      <c r="D3456" s="9" t="s">
        <v>64</v>
      </c>
      <c r="E3456" s="9" t="s">
        <v>64</v>
      </c>
      <c r="F3456" s="9" t="s">
        <v>64</v>
      </c>
      <c r="G3456" s="9" t="s">
        <v>64</v>
      </c>
      <c r="H3456" s="9" t="s">
        <v>7009</v>
      </c>
      <c r="I3456" s="9">
        <v>0</v>
      </c>
      <c r="J3456" s="9" t="b">
        <v>0</v>
      </c>
      <c r="K3456" s="9" t="b">
        <v>0</v>
      </c>
      <c r="L3456" s="9" t="s">
        <v>64</v>
      </c>
      <c r="M3456" s="9" t="s">
        <v>64</v>
      </c>
      <c r="N3456" s="9" t="s">
        <v>64</v>
      </c>
      <c r="O3456" s="9" t="s">
        <v>7032</v>
      </c>
      <c r="P3456" s="9" t="b">
        <v>1</v>
      </c>
      <c r="Q3456" s="9">
        <v>0</v>
      </c>
      <c r="R3456" s="9">
        <v>0</v>
      </c>
      <c r="S3456" s="9">
        <v>0</v>
      </c>
      <c r="T3456" s="9" t="s">
        <v>64</v>
      </c>
      <c r="U3456" s="9" t="s">
        <v>14507</v>
      </c>
      <c r="V3456" s="9" t="s">
        <v>64</v>
      </c>
      <c r="W3456" s="9">
        <v>0</v>
      </c>
      <c r="X3456" s="9">
        <v>0</v>
      </c>
      <c r="Y3456" s="9">
        <v>0</v>
      </c>
      <c r="Z3456" s="9" t="s">
        <v>64</v>
      </c>
      <c r="AA3456" s="9" t="s">
        <v>64</v>
      </c>
      <c r="AB3456" s="9" t="s">
        <v>64</v>
      </c>
    </row>
    <row r="3457" spans="1:28" x14ac:dyDescent="0.2">
      <c r="A3457" s="9" t="s">
        <v>14519</v>
      </c>
      <c r="B3457" s="9" t="s">
        <v>14520</v>
      </c>
      <c r="C3457" s="9" t="s">
        <v>14521</v>
      </c>
      <c r="D3457" s="9" t="s">
        <v>64</v>
      </c>
      <c r="E3457" s="9" t="s">
        <v>64</v>
      </c>
      <c r="F3457" s="9" t="s">
        <v>64</v>
      </c>
      <c r="G3457" s="9" t="s">
        <v>64</v>
      </c>
      <c r="H3457" s="9" t="s">
        <v>7009</v>
      </c>
      <c r="I3457" s="9">
        <v>0</v>
      </c>
      <c r="J3457" s="9" t="b">
        <v>0</v>
      </c>
      <c r="K3457" s="9" t="b">
        <v>0</v>
      </c>
      <c r="L3457" s="9" t="s">
        <v>64</v>
      </c>
      <c r="M3457" s="9" t="s">
        <v>64</v>
      </c>
      <c r="N3457" s="9" t="s">
        <v>64</v>
      </c>
      <c r="O3457" s="9" t="s">
        <v>7032</v>
      </c>
      <c r="P3457" s="9" t="b">
        <v>1</v>
      </c>
      <c r="Q3457" s="9">
        <v>0</v>
      </c>
      <c r="R3457" s="9">
        <v>0</v>
      </c>
      <c r="S3457" s="9">
        <v>0</v>
      </c>
      <c r="T3457" s="9" t="s">
        <v>64</v>
      </c>
      <c r="U3457" s="9" t="s">
        <v>14520</v>
      </c>
      <c r="V3457" s="9" t="s">
        <v>64</v>
      </c>
      <c r="W3457" s="9">
        <v>0</v>
      </c>
      <c r="X3457" s="9">
        <v>0</v>
      </c>
      <c r="Y3457" s="9">
        <v>0</v>
      </c>
      <c r="Z3457" s="9" t="s">
        <v>64</v>
      </c>
      <c r="AA3457" s="9" t="s">
        <v>64</v>
      </c>
      <c r="AB3457" s="9" t="s">
        <v>64</v>
      </c>
    </row>
    <row r="3458" spans="1:28" x14ac:dyDescent="0.2">
      <c r="A3458" s="9" t="s">
        <v>14522</v>
      </c>
      <c r="B3458" s="9" t="s">
        <v>14523</v>
      </c>
      <c r="C3458" s="9" t="s">
        <v>14524</v>
      </c>
      <c r="D3458" s="9" t="s">
        <v>64</v>
      </c>
      <c r="E3458" s="9" t="s">
        <v>64</v>
      </c>
      <c r="F3458" s="9" t="s">
        <v>64</v>
      </c>
      <c r="G3458" s="9" t="s">
        <v>64</v>
      </c>
      <c r="H3458" s="9" t="s">
        <v>7009</v>
      </c>
      <c r="I3458" s="9">
        <v>0</v>
      </c>
      <c r="J3458" s="9" t="b">
        <v>0</v>
      </c>
      <c r="K3458" s="9" t="b">
        <v>0</v>
      </c>
      <c r="L3458" s="9" t="s">
        <v>64</v>
      </c>
      <c r="M3458" s="9" t="s">
        <v>64</v>
      </c>
      <c r="N3458" s="9" t="s">
        <v>64</v>
      </c>
      <c r="O3458" s="9" t="s">
        <v>7032</v>
      </c>
      <c r="P3458" s="9" t="b">
        <v>1</v>
      </c>
      <c r="Q3458" s="9">
        <v>0</v>
      </c>
      <c r="R3458" s="9">
        <v>0</v>
      </c>
      <c r="S3458" s="9">
        <v>0</v>
      </c>
      <c r="T3458" s="9" t="s">
        <v>64</v>
      </c>
      <c r="U3458" s="9" t="s">
        <v>14523</v>
      </c>
      <c r="V3458" s="9" t="s">
        <v>64</v>
      </c>
      <c r="W3458" s="9">
        <v>0</v>
      </c>
      <c r="X3458" s="9">
        <v>0</v>
      </c>
      <c r="Y3458" s="9">
        <v>0</v>
      </c>
      <c r="Z3458" s="9" t="s">
        <v>64</v>
      </c>
      <c r="AA3458" s="9" t="s">
        <v>64</v>
      </c>
      <c r="AB3458" s="9" t="s">
        <v>64</v>
      </c>
    </row>
    <row r="3459" spans="1:28" x14ac:dyDescent="0.2">
      <c r="A3459" s="9" t="s">
        <v>14525</v>
      </c>
      <c r="B3459" s="9" t="s">
        <v>14526</v>
      </c>
      <c r="C3459" s="9" t="s">
        <v>14527</v>
      </c>
      <c r="D3459" s="9" t="s">
        <v>64</v>
      </c>
      <c r="E3459" s="9" t="s">
        <v>64</v>
      </c>
      <c r="F3459" s="9" t="s">
        <v>64</v>
      </c>
      <c r="G3459" s="9" t="s">
        <v>64</v>
      </c>
      <c r="H3459" s="9" t="s">
        <v>7009</v>
      </c>
      <c r="I3459" s="9">
        <v>0</v>
      </c>
      <c r="J3459" s="9" t="b">
        <v>0</v>
      </c>
      <c r="K3459" s="9" t="b">
        <v>0</v>
      </c>
      <c r="L3459" s="9" t="s">
        <v>64</v>
      </c>
      <c r="M3459" s="9" t="s">
        <v>64</v>
      </c>
      <c r="N3459" s="9" t="s">
        <v>64</v>
      </c>
      <c r="O3459" s="9" t="s">
        <v>7032</v>
      </c>
      <c r="P3459" s="9" t="b">
        <v>1</v>
      </c>
      <c r="Q3459" s="9">
        <v>0</v>
      </c>
      <c r="R3459" s="9">
        <v>0</v>
      </c>
      <c r="S3459" s="9">
        <v>0</v>
      </c>
      <c r="T3459" s="9" t="s">
        <v>64</v>
      </c>
      <c r="U3459" s="9" t="s">
        <v>14526</v>
      </c>
      <c r="V3459" s="9" t="s">
        <v>64</v>
      </c>
      <c r="W3459" s="9">
        <v>0</v>
      </c>
      <c r="X3459" s="9">
        <v>0</v>
      </c>
      <c r="Y3459" s="9">
        <v>0</v>
      </c>
      <c r="Z3459" s="9" t="s">
        <v>64</v>
      </c>
      <c r="AA3459" s="9" t="s">
        <v>64</v>
      </c>
      <c r="AB3459" s="9" t="s">
        <v>64</v>
      </c>
    </row>
    <row r="3460" spans="1:28" x14ac:dyDescent="0.2">
      <c r="A3460" s="9" t="s">
        <v>14528</v>
      </c>
      <c r="B3460" s="9" t="s">
        <v>14529</v>
      </c>
      <c r="C3460" s="9" t="s">
        <v>14530</v>
      </c>
      <c r="D3460" s="9" t="s">
        <v>64</v>
      </c>
      <c r="E3460" s="9" t="s">
        <v>64</v>
      </c>
      <c r="F3460" s="9" t="s">
        <v>64</v>
      </c>
      <c r="G3460" s="9" t="s">
        <v>64</v>
      </c>
      <c r="H3460" s="9" t="s">
        <v>7009</v>
      </c>
      <c r="I3460" s="9">
        <v>0</v>
      </c>
      <c r="J3460" s="9" t="b">
        <v>0</v>
      </c>
      <c r="K3460" s="9" t="b">
        <v>0</v>
      </c>
      <c r="L3460" s="9" t="s">
        <v>64</v>
      </c>
      <c r="M3460" s="9" t="s">
        <v>64</v>
      </c>
      <c r="N3460" s="9" t="s">
        <v>64</v>
      </c>
      <c r="O3460" s="9" t="s">
        <v>7032</v>
      </c>
      <c r="P3460" s="9" t="b">
        <v>1</v>
      </c>
      <c r="Q3460" s="9">
        <v>0</v>
      </c>
      <c r="R3460" s="9">
        <v>0</v>
      </c>
      <c r="S3460" s="9">
        <v>0</v>
      </c>
      <c r="T3460" s="9" t="s">
        <v>64</v>
      </c>
      <c r="U3460" s="9" t="s">
        <v>14529</v>
      </c>
      <c r="V3460" s="9" t="s">
        <v>64</v>
      </c>
      <c r="W3460" s="9">
        <v>0</v>
      </c>
      <c r="X3460" s="9">
        <v>0</v>
      </c>
      <c r="Y3460" s="9">
        <v>0</v>
      </c>
      <c r="Z3460" s="9" t="s">
        <v>64</v>
      </c>
      <c r="AA3460" s="9" t="s">
        <v>64</v>
      </c>
      <c r="AB3460" s="9" t="s">
        <v>64</v>
      </c>
    </row>
    <row r="3461" spans="1:28" x14ac:dyDescent="0.2">
      <c r="A3461" s="9" t="s">
        <v>14531</v>
      </c>
      <c r="B3461" s="9" t="s">
        <v>14532</v>
      </c>
      <c r="C3461" s="9" t="s">
        <v>14533</v>
      </c>
      <c r="D3461" s="9" t="s">
        <v>64</v>
      </c>
      <c r="E3461" s="9" t="s">
        <v>64</v>
      </c>
      <c r="F3461" s="9" t="s">
        <v>64</v>
      </c>
      <c r="G3461" s="9" t="s">
        <v>64</v>
      </c>
      <c r="H3461" s="9" t="s">
        <v>7009</v>
      </c>
      <c r="I3461" s="9">
        <v>0</v>
      </c>
      <c r="J3461" s="9" t="b">
        <v>0</v>
      </c>
      <c r="K3461" s="9" t="b">
        <v>0</v>
      </c>
      <c r="L3461" s="9" t="s">
        <v>64</v>
      </c>
      <c r="M3461" s="9" t="s">
        <v>64</v>
      </c>
      <c r="N3461" s="9" t="s">
        <v>64</v>
      </c>
      <c r="O3461" s="9" t="s">
        <v>7032</v>
      </c>
      <c r="P3461" s="9" t="b">
        <v>1</v>
      </c>
      <c r="Q3461" s="9">
        <v>0</v>
      </c>
      <c r="R3461" s="9">
        <v>0</v>
      </c>
      <c r="S3461" s="9">
        <v>0</v>
      </c>
      <c r="T3461" s="9" t="s">
        <v>64</v>
      </c>
      <c r="U3461" s="9" t="s">
        <v>14532</v>
      </c>
      <c r="V3461" s="9" t="s">
        <v>64</v>
      </c>
      <c r="W3461" s="9">
        <v>0</v>
      </c>
      <c r="X3461" s="9">
        <v>0</v>
      </c>
      <c r="Y3461" s="9">
        <v>0</v>
      </c>
      <c r="Z3461" s="9" t="s">
        <v>64</v>
      </c>
      <c r="AA3461" s="9" t="s">
        <v>64</v>
      </c>
      <c r="AB3461" s="9" t="s">
        <v>64</v>
      </c>
    </row>
    <row r="3462" spans="1:28" x14ac:dyDescent="0.2">
      <c r="A3462" s="9" t="s">
        <v>14534</v>
      </c>
      <c r="B3462" s="9" t="s">
        <v>14535</v>
      </c>
      <c r="C3462" s="9" t="s">
        <v>14536</v>
      </c>
      <c r="D3462" s="9" t="s">
        <v>64</v>
      </c>
      <c r="E3462" s="9" t="s">
        <v>64</v>
      </c>
      <c r="F3462" s="9" t="s">
        <v>64</v>
      </c>
      <c r="G3462" s="9" t="s">
        <v>64</v>
      </c>
      <c r="H3462" s="9" t="s">
        <v>7009</v>
      </c>
      <c r="I3462" s="9">
        <v>0</v>
      </c>
      <c r="J3462" s="9" t="b">
        <v>0</v>
      </c>
      <c r="K3462" s="9" t="b">
        <v>0</v>
      </c>
      <c r="L3462" s="9" t="s">
        <v>64</v>
      </c>
      <c r="M3462" s="9" t="s">
        <v>64</v>
      </c>
      <c r="N3462" s="9" t="s">
        <v>64</v>
      </c>
      <c r="O3462" s="9" t="s">
        <v>7032</v>
      </c>
      <c r="P3462" s="9" t="b">
        <v>1</v>
      </c>
      <c r="Q3462" s="9">
        <v>0</v>
      </c>
      <c r="R3462" s="9">
        <v>0</v>
      </c>
      <c r="S3462" s="9">
        <v>0</v>
      </c>
      <c r="T3462" s="9" t="s">
        <v>64</v>
      </c>
      <c r="U3462" s="9" t="s">
        <v>14535</v>
      </c>
      <c r="V3462" s="9" t="s">
        <v>64</v>
      </c>
      <c r="W3462" s="9">
        <v>0</v>
      </c>
      <c r="X3462" s="9">
        <v>0</v>
      </c>
      <c r="Y3462" s="9">
        <v>0</v>
      </c>
      <c r="Z3462" s="9" t="s">
        <v>64</v>
      </c>
      <c r="AA3462" s="9" t="s">
        <v>64</v>
      </c>
      <c r="AB3462" s="9" t="s">
        <v>64</v>
      </c>
    </row>
    <row r="3463" spans="1:28" x14ac:dyDescent="0.2">
      <c r="A3463" s="9" t="s">
        <v>14537</v>
      </c>
      <c r="B3463" s="9" t="s">
        <v>14538</v>
      </c>
      <c r="C3463" s="9" t="s">
        <v>14539</v>
      </c>
      <c r="D3463" s="9" t="s">
        <v>64</v>
      </c>
      <c r="E3463" s="9" t="s">
        <v>64</v>
      </c>
      <c r="F3463" s="9" t="s">
        <v>64</v>
      </c>
      <c r="G3463" s="9" t="s">
        <v>64</v>
      </c>
      <c r="H3463" s="9" t="s">
        <v>7009</v>
      </c>
      <c r="I3463" s="9">
        <v>0</v>
      </c>
      <c r="J3463" s="9" t="b">
        <v>0</v>
      </c>
      <c r="K3463" s="9" t="b">
        <v>0</v>
      </c>
      <c r="L3463" s="9" t="s">
        <v>64</v>
      </c>
      <c r="M3463" s="9" t="s">
        <v>64</v>
      </c>
      <c r="N3463" s="9" t="s">
        <v>64</v>
      </c>
      <c r="O3463" s="9" t="s">
        <v>7032</v>
      </c>
      <c r="P3463" s="9" t="b">
        <v>1</v>
      </c>
      <c r="Q3463" s="9">
        <v>0</v>
      </c>
      <c r="R3463" s="9">
        <v>0</v>
      </c>
      <c r="S3463" s="9">
        <v>0</v>
      </c>
      <c r="T3463" s="9" t="s">
        <v>64</v>
      </c>
      <c r="U3463" s="9" t="s">
        <v>14538</v>
      </c>
      <c r="V3463" s="9" t="s">
        <v>64</v>
      </c>
      <c r="W3463" s="9">
        <v>0</v>
      </c>
      <c r="X3463" s="9">
        <v>0</v>
      </c>
      <c r="Y3463" s="9">
        <v>0</v>
      </c>
      <c r="Z3463" s="9" t="s">
        <v>64</v>
      </c>
      <c r="AA3463" s="9" t="s">
        <v>64</v>
      </c>
      <c r="AB3463" s="9" t="s">
        <v>64</v>
      </c>
    </row>
    <row r="3464" spans="1:28" x14ac:dyDescent="0.2">
      <c r="A3464" s="9" t="s">
        <v>14540</v>
      </c>
      <c r="B3464" s="9" t="s">
        <v>14541</v>
      </c>
      <c r="C3464" s="9" t="s">
        <v>14542</v>
      </c>
      <c r="D3464" s="9" t="s">
        <v>64</v>
      </c>
      <c r="E3464" s="9" t="s">
        <v>64</v>
      </c>
      <c r="F3464" s="9" t="s">
        <v>64</v>
      </c>
      <c r="G3464" s="9" t="s">
        <v>64</v>
      </c>
      <c r="H3464" s="9" t="s">
        <v>7009</v>
      </c>
      <c r="I3464" s="9">
        <v>0</v>
      </c>
      <c r="J3464" s="9" t="b">
        <v>0</v>
      </c>
      <c r="K3464" s="9" t="b">
        <v>0</v>
      </c>
      <c r="L3464" s="9" t="s">
        <v>64</v>
      </c>
      <c r="M3464" s="9" t="s">
        <v>64</v>
      </c>
      <c r="N3464" s="9" t="s">
        <v>64</v>
      </c>
      <c r="O3464" s="9" t="s">
        <v>7032</v>
      </c>
      <c r="P3464" s="9" t="b">
        <v>1</v>
      </c>
      <c r="Q3464" s="9">
        <v>0</v>
      </c>
      <c r="R3464" s="9">
        <v>0</v>
      </c>
      <c r="S3464" s="9">
        <v>0</v>
      </c>
      <c r="T3464" s="9" t="s">
        <v>64</v>
      </c>
      <c r="U3464" s="9" t="s">
        <v>14541</v>
      </c>
      <c r="V3464" s="9" t="s">
        <v>64</v>
      </c>
      <c r="W3464" s="9">
        <v>0</v>
      </c>
      <c r="X3464" s="9">
        <v>0</v>
      </c>
      <c r="Y3464" s="9">
        <v>0</v>
      </c>
      <c r="Z3464" s="9" t="s">
        <v>64</v>
      </c>
      <c r="AA3464" s="9" t="s">
        <v>64</v>
      </c>
      <c r="AB3464" s="9" t="s">
        <v>64</v>
      </c>
    </row>
    <row r="3465" spans="1:28" x14ac:dyDescent="0.2">
      <c r="A3465" s="9" t="s">
        <v>14543</v>
      </c>
      <c r="B3465" s="9" t="s">
        <v>14544</v>
      </c>
      <c r="C3465" s="9" t="s">
        <v>14545</v>
      </c>
      <c r="D3465" s="9" t="s">
        <v>64</v>
      </c>
      <c r="E3465" s="9" t="s">
        <v>64</v>
      </c>
      <c r="F3465" s="9" t="s">
        <v>64</v>
      </c>
      <c r="G3465" s="9" t="s">
        <v>64</v>
      </c>
      <c r="H3465" s="9" t="s">
        <v>7009</v>
      </c>
      <c r="I3465" s="9">
        <v>0</v>
      </c>
      <c r="J3465" s="9" t="b">
        <v>0</v>
      </c>
      <c r="K3465" s="9" t="b">
        <v>0</v>
      </c>
      <c r="L3465" s="9" t="s">
        <v>64</v>
      </c>
      <c r="M3465" s="9" t="s">
        <v>64</v>
      </c>
      <c r="N3465" s="9" t="s">
        <v>64</v>
      </c>
      <c r="O3465" s="9" t="s">
        <v>7032</v>
      </c>
      <c r="P3465" s="9" t="b">
        <v>1</v>
      </c>
      <c r="Q3465" s="9">
        <v>0</v>
      </c>
      <c r="R3465" s="9">
        <v>0</v>
      </c>
      <c r="S3465" s="9">
        <v>0</v>
      </c>
      <c r="T3465" s="9" t="s">
        <v>64</v>
      </c>
      <c r="U3465" s="9" t="s">
        <v>14544</v>
      </c>
      <c r="V3465" s="9" t="s">
        <v>64</v>
      </c>
      <c r="W3465" s="9">
        <v>0</v>
      </c>
      <c r="X3465" s="9">
        <v>0</v>
      </c>
      <c r="Y3465" s="9">
        <v>0</v>
      </c>
      <c r="Z3465" s="9" t="s">
        <v>64</v>
      </c>
      <c r="AA3465" s="9" t="s">
        <v>64</v>
      </c>
      <c r="AB3465" s="9" t="s">
        <v>64</v>
      </c>
    </row>
    <row r="3466" spans="1:28" x14ac:dyDescent="0.2">
      <c r="A3466" s="9" t="s">
        <v>14546</v>
      </c>
      <c r="B3466" s="9" t="s">
        <v>14547</v>
      </c>
      <c r="C3466" s="9" t="s">
        <v>14548</v>
      </c>
      <c r="D3466" s="9" t="s">
        <v>64</v>
      </c>
      <c r="E3466" s="9" t="s">
        <v>64</v>
      </c>
      <c r="F3466" s="9" t="s">
        <v>64</v>
      </c>
      <c r="G3466" s="9" t="s">
        <v>64</v>
      </c>
      <c r="H3466" s="9" t="s">
        <v>7009</v>
      </c>
      <c r="I3466" s="9">
        <v>0</v>
      </c>
      <c r="J3466" s="9" t="b">
        <v>0</v>
      </c>
      <c r="K3466" s="9" t="b">
        <v>0</v>
      </c>
      <c r="L3466" s="9" t="s">
        <v>64</v>
      </c>
      <c r="M3466" s="9" t="s">
        <v>64</v>
      </c>
      <c r="N3466" s="9" t="s">
        <v>64</v>
      </c>
      <c r="O3466" s="9" t="s">
        <v>7032</v>
      </c>
      <c r="P3466" s="9" t="b">
        <v>1</v>
      </c>
      <c r="Q3466" s="9">
        <v>0</v>
      </c>
      <c r="R3466" s="9">
        <v>0</v>
      </c>
      <c r="S3466" s="9">
        <v>0</v>
      </c>
      <c r="T3466" s="9" t="s">
        <v>64</v>
      </c>
      <c r="U3466" s="9" t="s">
        <v>14547</v>
      </c>
      <c r="V3466" s="9" t="s">
        <v>64</v>
      </c>
      <c r="W3466" s="9">
        <v>0</v>
      </c>
      <c r="X3466" s="9">
        <v>0</v>
      </c>
      <c r="Y3466" s="9">
        <v>0</v>
      </c>
      <c r="Z3466" s="9" t="s">
        <v>64</v>
      </c>
      <c r="AA3466" s="9" t="s">
        <v>64</v>
      </c>
      <c r="AB3466" s="9" t="s">
        <v>64</v>
      </c>
    </row>
    <row r="3467" spans="1:28" x14ac:dyDescent="0.2">
      <c r="A3467" s="9" t="s">
        <v>14549</v>
      </c>
      <c r="B3467" s="9" t="s">
        <v>14550</v>
      </c>
      <c r="C3467" s="9" t="s">
        <v>14551</v>
      </c>
      <c r="D3467" s="9" t="s">
        <v>64</v>
      </c>
      <c r="E3467" s="9" t="s">
        <v>64</v>
      </c>
      <c r="F3467" s="9" t="s">
        <v>64</v>
      </c>
      <c r="G3467" s="9" t="s">
        <v>64</v>
      </c>
      <c r="H3467" s="9" t="s">
        <v>7009</v>
      </c>
      <c r="I3467" s="9">
        <v>0</v>
      </c>
      <c r="J3467" s="9" t="b">
        <v>0</v>
      </c>
      <c r="K3467" s="9" t="b">
        <v>0</v>
      </c>
      <c r="L3467" s="9" t="s">
        <v>64</v>
      </c>
      <c r="M3467" s="9" t="s">
        <v>64</v>
      </c>
      <c r="N3467" s="9" t="s">
        <v>64</v>
      </c>
      <c r="O3467" s="9" t="s">
        <v>7032</v>
      </c>
      <c r="P3467" s="9" t="b">
        <v>1</v>
      </c>
      <c r="Q3467" s="9">
        <v>0</v>
      </c>
      <c r="R3467" s="9">
        <v>0</v>
      </c>
      <c r="S3467" s="9">
        <v>0</v>
      </c>
      <c r="T3467" s="9" t="s">
        <v>64</v>
      </c>
      <c r="U3467" s="9" t="s">
        <v>14550</v>
      </c>
      <c r="V3467" s="9" t="s">
        <v>64</v>
      </c>
      <c r="W3467" s="9">
        <v>0</v>
      </c>
      <c r="X3467" s="9">
        <v>0</v>
      </c>
      <c r="Y3467" s="9">
        <v>0</v>
      </c>
      <c r="Z3467" s="9" t="s">
        <v>64</v>
      </c>
      <c r="AA3467" s="9" t="s">
        <v>64</v>
      </c>
      <c r="AB3467" s="9" t="s">
        <v>64</v>
      </c>
    </row>
    <row r="3468" spans="1:28" x14ac:dyDescent="0.2">
      <c r="A3468" s="9" t="s">
        <v>14552</v>
      </c>
      <c r="B3468" s="9" t="s">
        <v>14553</v>
      </c>
      <c r="C3468" s="9" t="s">
        <v>14554</v>
      </c>
      <c r="D3468" s="9" t="s">
        <v>64</v>
      </c>
      <c r="E3468" s="9" t="s">
        <v>64</v>
      </c>
      <c r="F3468" s="9" t="s">
        <v>64</v>
      </c>
      <c r="G3468" s="9" t="s">
        <v>64</v>
      </c>
      <c r="H3468" s="9" t="s">
        <v>7009</v>
      </c>
      <c r="I3468" s="9">
        <v>0</v>
      </c>
      <c r="J3468" s="9" t="b">
        <v>0</v>
      </c>
      <c r="K3468" s="9" t="b">
        <v>0</v>
      </c>
      <c r="L3468" s="9" t="s">
        <v>64</v>
      </c>
      <c r="M3468" s="9" t="s">
        <v>64</v>
      </c>
      <c r="N3468" s="9" t="s">
        <v>64</v>
      </c>
      <c r="O3468" s="9" t="s">
        <v>7032</v>
      </c>
      <c r="P3468" s="9" t="b">
        <v>1</v>
      </c>
      <c r="Q3468" s="9">
        <v>0</v>
      </c>
      <c r="R3468" s="9">
        <v>0</v>
      </c>
      <c r="S3468" s="9">
        <v>0</v>
      </c>
      <c r="T3468" s="9" t="s">
        <v>64</v>
      </c>
      <c r="U3468" s="9" t="s">
        <v>14553</v>
      </c>
      <c r="V3468" s="9" t="s">
        <v>64</v>
      </c>
      <c r="W3468" s="9">
        <v>0</v>
      </c>
      <c r="X3468" s="9">
        <v>0</v>
      </c>
      <c r="Y3468" s="9">
        <v>0</v>
      </c>
      <c r="Z3468" s="9" t="s">
        <v>64</v>
      </c>
      <c r="AA3468" s="9" t="s">
        <v>64</v>
      </c>
      <c r="AB3468" s="9" t="s">
        <v>64</v>
      </c>
    </row>
    <row r="3469" spans="1:28" x14ac:dyDescent="0.2">
      <c r="A3469" s="9" t="s">
        <v>14555</v>
      </c>
      <c r="B3469" s="9" t="s">
        <v>13528</v>
      </c>
      <c r="C3469" s="9" t="s">
        <v>14556</v>
      </c>
      <c r="D3469" s="9" t="s">
        <v>64</v>
      </c>
      <c r="E3469" s="9" t="s">
        <v>64</v>
      </c>
      <c r="F3469" s="9" t="s">
        <v>64</v>
      </c>
      <c r="G3469" s="9" t="s">
        <v>64</v>
      </c>
      <c r="H3469" s="9" t="s">
        <v>7009</v>
      </c>
      <c r="I3469" s="9">
        <v>0</v>
      </c>
      <c r="J3469" s="9" t="b">
        <v>0</v>
      </c>
      <c r="K3469" s="9" t="b">
        <v>0</v>
      </c>
      <c r="L3469" s="9" t="s">
        <v>64</v>
      </c>
      <c r="M3469" s="9" t="s">
        <v>64</v>
      </c>
      <c r="N3469" s="9" t="s">
        <v>64</v>
      </c>
      <c r="O3469" s="9" t="s">
        <v>7032</v>
      </c>
      <c r="P3469" s="9" t="b">
        <v>1</v>
      </c>
      <c r="Q3469" s="9">
        <v>0</v>
      </c>
      <c r="R3469" s="9">
        <v>0</v>
      </c>
      <c r="S3469" s="9">
        <v>0</v>
      </c>
      <c r="T3469" s="9" t="s">
        <v>64</v>
      </c>
      <c r="U3469" s="9" t="s">
        <v>13528</v>
      </c>
      <c r="V3469" s="9" t="s">
        <v>64</v>
      </c>
      <c r="W3469" s="9">
        <v>0</v>
      </c>
      <c r="X3469" s="9">
        <v>0</v>
      </c>
      <c r="Y3469" s="9">
        <v>0</v>
      </c>
      <c r="Z3469" s="9" t="s">
        <v>64</v>
      </c>
      <c r="AA3469" s="9" t="s">
        <v>64</v>
      </c>
      <c r="AB3469" s="9" t="s">
        <v>64</v>
      </c>
    </row>
    <row r="3470" spans="1:28" x14ac:dyDescent="0.2">
      <c r="A3470" s="9" t="s">
        <v>14557</v>
      </c>
      <c r="B3470" s="9" t="s">
        <v>14558</v>
      </c>
      <c r="C3470" s="9" t="s">
        <v>14559</v>
      </c>
      <c r="D3470" s="9" t="s">
        <v>64</v>
      </c>
      <c r="E3470" s="9" t="s">
        <v>64</v>
      </c>
      <c r="F3470" s="9" t="s">
        <v>64</v>
      </c>
      <c r="G3470" s="9" t="s">
        <v>64</v>
      </c>
      <c r="H3470" s="9" t="s">
        <v>7009</v>
      </c>
      <c r="I3470" s="9">
        <v>0</v>
      </c>
      <c r="J3470" s="9" t="b">
        <v>0</v>
      </c>
      <c r="K3470" s="9" t="b">
        <v>0</v>
      </c>
      <c r="L3470" s="9" t="s">
        <v>64</v>
      </c>
      <c r="M3470" s="9" t="s">
        <v>64</v>
      </c>
      <c r="N3470" s="9" t="s">
        <v>64</v>
      </c>
      <c r="O3470" s="9" t="s">
        <v>7032</v>
      </c>
      <c r="P3470" s="9" t="b">
        <v>1</v>
      </c>
      <c r="Q3470" s="9">
        <v>0</v>
      </c>
      <c r="R3470" s="9">
        <v>0</v>
      </c>
      <c r="S3470" s="9">
        <v>0</v>
      </c>
      <c r="T3470" s="9" t="s">
        <v>64</v>
      </c>
      <c r="U3470" s="9" t="s">
        <v>14558</v>
      </c>
      <c r="V3470" s="9" t="s">
        <v>64</v>
      </c>
      <c r="W3470" s="9">
        <v>0</v>
      </c>
      <c r="X3470" s="9">
        <v>0</v>
      </c>
      <c r="Y3470" s="9">
        <v>0</v>
      </c>
      <c r="Z3470" s="9" t="s">
        <v>64</v>
      </c>
      <c r="AA3470" s="9" t="s">
        <v>64</v>
      </c>
      <c r="AB3470" s="9" t="s">
        <v>64</v>
      </c>
    </row>
    <row r="3471" spans="1:28" x14ac:dyDescent="0.2">
      <c r="A3471" s="9" t="s">
        <v>14560</v>
      </c>
      <c r="B3471" s="9" t="s">
        <v>14561</v>
      </c>
      <c r="C3471" s="9" t="s">
        <v>14562</v>
      </c>
      <c r="D3471" s="9" t="s">
        <v>64</v>
      </c>
      <c r="E3471" s="9" t="s">
        <v>64</v>
      </c>
      <c r="F3471" s="9" t="s">
        <v>64</v>
      </c>
      <c r="G3471" s="9" t="s">
        <v>64</v>
      </c>
      <c r="H3471" s="9" t="s">
        <v>7009</v>
      </c>
      <c r="I3471" s="9">
        <v>0</v>
      </c>
      <c r="J3471" s="9" t="b">
        <v>0</v>
      </c>
      <c r="K3471" s="9" t="b">
        <v>0</v>
      </c>
      <c r="L3471" s="9" t="s">
        <v>64</v>
      </c>
      <c r="M3471" s="9" t="s">
        <v>64</v>
      </c>
      <c r="N3471" s="9" t="s">
        <v>64</v>
      </c>
      <c r="O3471" s="9" t="s">
        <v>7032</v>
      </c>
      <c r="P3471" s="9" t="b">
        <v>1</v>
      </c>
      <c r="Q3471" s="9">
        <v>0</v>
      </c>
      <c r="R3471" s="9">
        <v>0</v>
      </c>
      <c r="S3471" s="9">
        <v>0</v>
      </c>
      <c r="T3471" s="9" t="s">
        <v>64</v>
      </c>
      <c r="U3471" s="9" t="s">
        <v>14561</v>
      </c>
      <c r="V3471" s="9" t="s">
        <v>64</v>
      </c>
      <c r="W3471" s="9">
        <v>0</v>
      </c>
      <c r="X3471" s="9">
        <v>0</v>
      </c>
      <c r="Y3471" s="9">
        <v>0</v>
      </c>
      <c r="Z3471" s="9" t="s">
        <v>64</v>
      </c>
      <c r="AA3471" s="9" t="s">
        <v>64</v>
      </c>
      <c r="AB3471" s="9" t="s">
        <v>64</v>
      </c>
    </row>
    <row r="3472" spans="1:28" x14ac:dyDescent="0.2">
      <c r="A3472" s="9" t="s">
        <v>14563</v>
      </c>
      <c r="B3472" s="9" t="s">
        <v>14564</v>
      </c>
      <c r="C3472" s="9" t="s">
        <v>14565</v>
      </c>
      <c r="D3472" s="9" t="s">
        <v>64</v>
      </c>
      <c r="E3472" s="9" t="s">
        <v>64</v>
      </c>
      <c r="F3472" s="9" t="s">
        <v>64</v>
      </c>
      <c r="G3472" s="9" t="s">
        <v>64</v>
      </c>
      <c r="H3472" s="9" t="s">
        <v>7009</v>
      </c>
      <c r="I3472" s="9">
        <v>0</v>
      </c>
      <c r="J3472" s="9" t="b">
        <v>0</v>
      </c>
      <c r="K3472" s="9" t="b">
        <v>0</v>
      </c>
      <c r="L3472" s="9" t="s">
        <v>64</v>
      </c>
      <c r="M3472" s="9" t="s">
        <v>64</v>
      </c>
      <c r="N3472" s="9" t="s">
        <v>64</v>
      </c>
      <c r="O3472" s="9" t="s">
        <v>7032</v>
      </c>
      <c r="P3472" s="9" t="b">
        <v>1</v>
      </c>
      <c r="Q3472" s="9">
        <v>0</v>
      </c>
      <c r="R3472" s="9">
        <v>0</v>
      </c>
      <c r="S3472" s="9">
        <v>0</v>
      </c>
      <c r="T3472" s="9" t="s">
        <v>64</v>
      </c>
      <c r="U3472" s="9" t="s">
        <v>14564</v>
      </c>
      <c r="V3472" s="9" t="s">
        <v>64</v>
      </c>
      <c r="W3472" s="9">
        <v>0</v>
      </c>
      <c r="X3472" s="9">
        <v>0</v>
      </c>
      <c r="Y3472" s="9">
        <v>0</v>
      </c>
      <c r="Z3472" s="9" t="s">
        <v>64</v>
      </c>
      <c r="AA3472" s="9" t="s">
        <v>64</v>
      </c>
      <c r="AB3472" s="9" t="s">
        <v>64</v>
      </c>
    </row>
    <row r="3473" spans="1:28" x14ac:dyDescent="0.2">
      <c r="A3473" s="9" t="s">
        <v>14566</v>
      </c>
      <c r="B3473" s="9" t="s">
        <v>14567</v>
      </c>
      <c r="C3473" s="9" t="s">
        <v>14568</v>
      </c>
      <c r="D3473" s="9" t="s">
        <v>64</v>
      </c>
      <c r="E3473" s="9" t="s">
        <v>64</v>
      </c>
      <c r="F3473" s="9" t="s">
        <v>64</v>
      </c>
      <c r="G3473" s="9" t="s">
        <v>64</v>
      </c>
      <c r="H3473" s="9" t="s">
        <v>7009</v>
      </c>
      <c r="I3473" s="9">
        <v>0</v>
      </c>
      <c r="J3473" s="9" t="b">
        <v>0</v>
      </c>
      <c r="K3473" s="9" t="b">
        <v>0</v>
      </c>
      <c r="L3473" s="9" t="s">
        <v>64</v>
      </c>
      <c r="M3473" s="9" t="s">
        <v>64</v>
      </c>
      <c r="N3473" s="9" t="s">
        <v>64</v>
      </c>
      <c r="O3473" s="9" t="s">
        <v>7032</v>
      </c>
      <c r="P3473" s="9" t="b">
        <v>1</v>
      </c>
      <c r="Q3473" s="9">
        <v>0</v>
      </c>
      <c r="R3473" s="9">
        <v>0</v>
      </c>
      <c r="S3473" s="9">
        <v>0</v>
      </c>
      <c r="T3473" s="9" t="s">
        <v>64</v>
      </c>
      <c r="U3473" s="9" t="s">
        <v>14567</v>
      </c>
      <c r="V3473" s="9" t="s">
        <v>64</v>
      </c>
      <c r="W3473" s="9">
        <v>0</v>
      </c>
      <c r="X3473" s="9">
        <v>0</v>
      </c>
      <c r="Y3473" s="9">
        <v>0</v>
      </c>
      <c r="Z3473" s="9" t="s">
        <v>64</v>
      </c>
      <c r="AA3473" s="9" t="s">
        <v>64</v>
      </c>
      <c r="AB3473" s="9" t="s">
        <v>64</v>
      </c>
    </row>
    <row r="3474" spans="1:28" x14ac:dyDescent="0.2">
      <c r="A3474" s="9" t="s">
        <v>14569</v>
      </c>
      <c r="B3474" s="9" t="s">
        <v>14570</v>
      </c>
      <c r="C3474" s="9" t="s">
        <v>14571</v>
      </c>
      <c r="D3474" s="9" t="s">
        <v>64</v>
      </c>
      <c r="E3474" s="9" t="s">
        <v>64</v>
      </c>
      <c r="F3474" s="9" t="s">
        <v>64</v>
      </c>
      <c r="G3474" s="9" t="s">
        <v>64</v>
      </c>
      <c r="H3474" s="9" t="s">
        <v>7009</v>
      </c>
      <c r="I3474" s="9">
        <v>0</v>
      </c>
      <c r="J3474" s="9" t="b">
        <v>0</v>
      </c>
      <c r="K3474" s="9" t="b">
        <v>0</v>
      </c>
      <c r="L3474" s="9" t="s">
        <v>64</v>
      </c>
      <c r="M3474" s="9" t="s">
        <v>64</v>
      </c>
      <c r="N3474" s="9" t="s">
        <v>64</v>
      </c>
      <c r="O3474" s="9" t="s">
        <v>7032</v>
      </c>
      <c r="P3474" s="9" t="b">
        <v>1</v>
      </c>
      <c r="Q3474" s="9">
        <v>0</v>
      </c>
      <c r="R3474" s="9">
        <v>0</v>
      </c>
      <c r="S3474" s="9">
        <v>0</v>
      </c>
      <c r="T3474" s="9" t="s">
        <v>64</v>
      </c>
      <c r="U3474" s="9" t="s">
        <v>14570</v>
      </c>
      <c r="V3474" s="9" t="s">
        <v>64</v>
      </c>
      <c r="W3474" s="9">
        <v>0</v>
      </c>
      <c r="X3474" s="9">
        <v>0</v>
      </c>
      <c r="Y3474" s="9">
        <v>0</v>
      </c>
      <c r="Z3474" s="9" t="s">
        <v>64</v>
      </c>
      <c r="AA3474" s="9" t="s">
        <v>64</v>
      </c>
      <c r="AB3474" s="9" t="s">
        <v>64</v>
      </c>
    </row>
    <row r="3475" spans="1:28" x14ac:dyDescent="0.2">
      <c r="A3475" s="9" t="s">
        <v>14572</v>
      </c>
      <c r="B3475" s="9" t="s">
        <v>14573</v>
      </c>
      <c r="C3475" s="9" t="s">
        <v>14574</v>
      </c>
      <c r="D3475" s="9" t="s">
        <v>64</v>
      </c>
      <c r="E3475" s="9" t="s">
        <v>64</v>
      </c>
      <c r="F3475" s="9" t="s">
        <v>64</v>
      </c>
      <c r="G3475" s="9" t="s">
        <v>64</v>
      </c>
      <c r="H3475" s="9" t="s">
        <v>7009</v>
      </c>
      <c r="I3475" s="9">
        <v>0</v>
      </c>
      <c r="J3475" s="9" t="b">
        <v>0</v>
      </c>
      <c r="K3475" s="9" t="b">
        <v>0</v>
      </c>
      <c r="L3475" s="9" t="s">
        <v>64</v>
      </c>
      <c r="M3475" s="9" t="s">
        <v>64</v>
      </c>
      <c r="N3475" s="9" t="s">
        <v>64</v>
      </c>
      <c r="O3475" s="9" t="s">
        <v>7032</v>
      </c>
      <c r="P3475" s="9" t="b">
        <v>1</v>
      </c>
      <c r="Q3475" s="9">
        <v>0</v>
      </c>
      <c r="R3475" s="9">
        <v>0</v>
      </c>
      <c r="S3475" s="9">
        <v>0</v>
      </c>
      <c r="T3475" s="9" t="s">
        <v>64</v>
      </c>
      <c r="U3475" s="9" t="s">
        <v>14573</v>
      </c>
      <c r="V3475" s="9" t="s">
        <v>64</v>
      </c>
      <c r="W3475" s="9">
        <v>0</v>
      </c>
      <c r="X3475" s="9">
        <v>0</v>
      </c>
      <c r="Y3475" s="9">
        <v>0</v>
      </c>
      <c r="Z3475" s="9" t="s">
        <v>64</v>
      </c>
      <c r="AA3475" s="9" t="s">
        <v>64</v>
      </c>
      <c r="AB3475" s="9" t="s">
        <v>64</v>
      </c>
    </row>
    <row r="3476" spans="1:28" x14ac:dyDescent="0.2">
      <c r="A3476" s="9" t="s">
        <v>14575</v>
      </c>
      <c r="B3476" s="9" t="s">
        <v>14576</v>
      </c>
      <c r="C3476" s="9" t="s">
        <v>14577</v>
      </c>
      <c r="D3476" s="9" t="s">
        <v>64</v>
      </c>
      <c r="E3476" s="9" t="s">
        <v>64</v>
      </c>
      <c r="F3476" s="9" t="s">
        <v>64</v>
      </c>
      <c r="G3476" s="9" t="s">
        <v>64</v>
      </c>
      <c r="H3476" s="9" t="s">
        <v>7009</v>
      </c>
      <c r="I3476" s="9">
        <v>0</v>
      </c>
      <c r="J3476" s="9" t="b">
        <v>0</v>
      </c>
      <c r="K3476" s="9" t="b">
        <v>0</v>
      </c>
      <c r="L3476" s="9" t="s">
        <v>64</v>
      </c>
      <c r="M3476" s="9" t="s">
        <v>64</v>
      </c>
      <c r="N3476" s="9" t="s">
        <v>64</v>
      </c>
      <c r="O3476" s="9" t="s">
        <v>7032</v>
      </c>
      <c r="P3476" s="9" t="b">
        <v>1</v>
      </c>
      <c r="Q3476" s="9">
        <v>0</v>
      </c>
      <c r="R3476" s="9">
        <v>0</v>
      </c>
      <c r="S3476" s="9">
        <v>0</v>
      </c>
      <c r="T3476" s="9" t="s">
        <v>64</v>
      </c>
      <c r="U3476" s="9" t="s">
        <v>14576</v>
      </c>
      <c r="V3476" s="9" t="s">
        <v>64</v>
      </c>
      <c r="W3476" s="9">
        <v>0</v>
      </c>
      <c r="X3476" s="9">
        <v>0</v>
      </c>
      <c r="Y3476" s="9">
        <v>0</v>
      </c>
      <c r="Z3476" s="9" t="s">
        <v>64</v>
      </c>
      <c r="AA3476" s="9" t="s">
        <v>64</v>
      </c>
      <c r="AB3476" s="9" t="s">
        <v>64</v>
      </c>
    </row>
    <row r="3477" spans="1:28" x14ac:dyDescent="0.2">
      <c r="A3477" s="9" t="s">
        <v>14578</v>
      </c>
      <c r="B3477" s="9" t="s">
        <v>14579</v>
      </c>
      <c r="C3477" s="9" t="s">
        <v>14580</v>
      </c>
      <c r="D3477" s="9" t="s">
        <v>64</v>
      </c>
      <c r="E3477" s="9" t="s">
        <v>64</v>
      </c>
      <c r="F3477" s="9" t="s">
        <v>64</v>
      </c>
      <c r="G3477" s="9" t="s">
        <v>64</v>
      </c>
      <c r="H3477" s="9" t="s">
        <v>7009</v>
      </c>
      <c r="I3477" s="9">
        <v>0</v>
      </c>
      <c r="J3477" s="9" t="b">
        <v>0</v>
      </c>
      <c r="K3477" s="9" t="b">
        <v>0</v>
      </c>
      <c r="L3477" s="9" t="s">
        <v>64</v>
      </c>
      <c r="M3477" s="9" t="s">
        <v>64</v>
      </c>
      <c r="N3477" s="9" t="s">
        <v>64</v>
      </c>
      <c r="O3477" s="9" t="s">
        <v>7032</v>
      </c>
      <c r="P3477" s="9" t="b">
        <v>1</v>
      </c>
      <c r="Q3477" s="9">
        <v>0</v>
      </c>
      <c r="R3477" s="9">
        <v>0</v>
      </c>
      <c r="S3477" s="9">
        <v>0</v>
      </c>
      <c r="T3477" s="9" t="s">
        <v>64</v>
      </c>
      <c r="U3477" s="9" t="s">
        <v>14579</v>
      </c>
      <c r="V3477" s="9" t="s">
        <v>64</v>
      </c>
      <c r="W3477" s="9">
        <v>0</v>
      </c>
      <c r="X3477" s="9">
        <v>0</v>
      </c>
      <c r="Y3477" s="9">
        <v>0</v>
      </c>
      <c r="Z3477" s="9" t="s">
        <v>64</v>
      </c>
      <c r="AA3477" s="9" t="s">
        <v>64</v>
      </c>
      <c r="AB3477" s="9" t="s">
        <v>64</v>
      </c>
    </row>
    <row r="3478" spans="1:28" x14ac:dyDescent="0.2">
      <c r="A3478" s="9" t="s">
        <v>14581</v>
      </c>
      <c r="B3478" s="9" t="s">
        <v>14582</v>
      </c>
      <c r="C3478" s="9" t="s">
        <v>14583</v>
      </c>
      <c r="D3478" s="9" t="s">
        <v>64</v>
      </c>
      <c r="E3478" s="9" t="s">
        <v>64</v>
      </c>
      <c r="F3478" s="9" t="s">
        <v>64</v>
      </c>
      <c r="G3478" s="9" t="s">
        <v>64</v>
      </c>
      <c r="H3478" s="9" t="s">
        <v>7009</v>
      </c>
      <c r="I3478" s="9">
        <v>0</v>
      </c>
      <c r="J3478" s="9" t="b">
        <v>0</v>
      </c>
      <c r="K3478" s="9" t="b">
        <v>0</v>
      </c>
      <c r="L3478" s="9" t="s">
        <v>64</v>
      </c>
      <c r="M3478" s="9" t="s">
        <v>64</v>
      </c>
      <c r="N3478" s="9" t="s">
        <v>64</v>
      </c>
      <c r="O3478" s="9" t="s">
        <v>7032</v>
      </c>
      <c r="P3478" s="9" t="b">
        <v>1</v>
      </c>
      <c r="Q3478" s="9">
        <v>0</v>
      </c>
      <c r="R3478" s="9">
        <v>0</v>
      </c>
      <c r="S3478" s="9">
        <v>0</v>
      </c>
      <c r="T3478" s="9" t="s">
        <v>64</v>
      </c>
      <c r="U3478" s="9" t="s">
        <v>14582</v>
      </c>
      <c r="V3478" s="9" t="s">
        <v>64</v>
      </c>
      <c r="W3478" s="9">
        <v>0</v>
      </c>
      <c r="X3478" s="9">
        <v>0</v>
      </c>
      <c r="Y3478" s="9">
        <v>0</v>
      </c>
      <c r="Z3478" s="9" t="s">
        <v>64</v>
      </c>
      <c r="AA3478" s="9" t="s">
        <v>64</v>
      </c>
      <c r="AB3478" s="9" t="s">
        <v>64</v>
      </c>
    </row>
    <row r="3479" spans="1:28" x14ac:dyDescent="0.2">
      <c r="A3479" s="9" t="s">
        <v>14584</v>
      </c>
      <c r="B3479" s="9" t="s">
        <v>14585</v>
      </c>
      <c r="C3479" s="9" t="s">
        <v>14586</v>
      </c>
      <c r="D3479" s="9" t="s">
        <v>64</v>
      </c>
      <c r="E3479" s="9" t="s">
        <v>64</v>
      </c>
      <c r="F3479" s="9" t="s">
        <v>64</v>
      </c>
      <c r="G3479" s="9" t="s">
        <v>64</v>
      </c>
      <c r="H3479" s="9" t="s">
        <v>7009</v>
      </c>
      <c r="I3479" s="9">
        <v>0</v>
      </c>
      <c r="J3479" s="9" t="b">
        <v>0</v>
      </c>
      <c r="K3479" s="9" t="b">
        <v>0</v>
      </c>
      <c r="L3479" s="9" t="s">
        <v>64</v>
      </c>
      <c r="M3479" s="9" t="s">
        <v>64</v>
      </c>
      <c r="N3479" s="9" t="s">
        <v>64</v>
      </c>
      <c r="O3479" s="9" t="s">
        <v>7032</v>
      </c>
      <c r="P3479" s="9" t="b">
        <v>1</v>
      </c>
      <c r="Q3479" s="9">
        <v>0</v>
      </c>
      <c r="R3479" s="9">
        <v>0</v>
      </c>
      <c r="S3479" s="9">
        <v>0</v>
      </c>
      <c r="T3479" s="9" t="s">
        <v>64</v>
      </c>
      <c r="U3479" s="9" t="s">
        <v>14585</v>
      </c>
      <c r="V3479" s="9" t="s">
        <v>64</v>
      </c>
      <c r="W3479" s="9">
        <v>0</v>
      </c>
      <c r="X3479" s="9">
        <v>0</v>
      </c>
      <c r="Y3479" s="9">
        <v>0</v>
      </c>
      <c r="Z3479" s="9" t="s">
        <v>64</v>
      </c>
      <c r="AA3479" s="9" t="s">
        <v>64</v>
      </c>
      <c r="AB3479" s="9" t="s">
        <v>64</v>
      </c>
    </row>
    <row r="3480" spans="1:28" x14ac:dyDescent="0.2">
      <c r="A3480" s="9" t="s">
        <v>14587</v>
      </c>
      <c r="B3480" s="9" t="s">
        <v>14588</v>
      </c>
      <c r="C3480" s="9" t="s">
        <v>14589</v>
      </c>
      <c r="D3480" s="9" t="s">
        <v>64</v>
      </c>
      <c r="E3480" s="9" t="s">
        <v>64</v>
      </c>
      <c r="F3480" s="9" t="s">
        <v>64</v>
      </c>
      <c r="G3480" s="9" t="s">
        <v>64</v>
      </c>
      <c r="H3480" s="9" t="s">
        <v>7009</v>
      </c>
      <c r="I3480" s="9">
        <v>0</v>
      </c>
      <c r="J3480" s="9" t="b">
        <v>0</v>
      </c>
      <c r="K3480" s="9" t="b">
        <v>0</v>
      </c>
      <c r="L3480" s="9" t="s">
        <v>64</v>
      </c>
      <c r="M3480" s="9" t="s">
        <v>64</v>
      </c>
      <c r="N3480" s="9" t="s">
        <v>64</v>
      </c>
      <c r="O3480" s="9" t="s">
        <v>7032</v>
      </c>
      <c r="P3480" s="9" t="b">
        <v>1</v>
      </c>
      <c r="Q3480" s="9">
        <v>0</v>
      </c>
      <c r="R3480" s="9">
        <v>0</v>
      </c>
      <c r="S3480" s="9">
        <v>0</v>
      </c>
      <c r="T3480" s="9" t="s">
        <v>64</v>
      </c>
      <c r="U3480" s="9" t="s">
        <v>14588</v>
      </c>
      <c r="V3480" s="9" t="s">
        <v>64</v>
      </c>
      <c r="W3480" s="9">
        <v>0</v>
      </c>
      <c r="X3480" s="9">
        <v>0</v>
      </c>
      <c r="Y3480" s="9">
        <v>0</v>
      </c>
      <c r="Z3480" s="9" t="s">
        <v>64</v>
      </c>
      <c r="AA3480" s="9" t="s">
        <v>64</v>
      </c>
      <c r="AB3480" s="9" t="s">
        <v>64</v>
      </c>
    </row>
    <row r="3481" spans="1:28" x14ac:dyDescent="0.2">
      <c r="A3481" s="9" t="s">
        <v>14590</v>
      </c>
      <c r="B3481" s="9" t="s">
        <v>14591</v>
      </c>
      <c r="C3481" s="9" t="s">
        <v>14592</v>
      </c>
      <c r="D3481" s="9" t="s">
        <v>64</v>
      </c>
      <c r="E3481" s="9" t="s">
        <v>64</v>
      </c>
      <c r="F3481" s="9" t="s">
        <v>64</v>
      </c>
      <c r="G3481" s="9" t="s">
        <v>64</v>
      </c>
      <c r="H3481" s="9" t="s">
        <v>7009</v>
      </c>
      <c r="I3481" s="9">
        <v>0</v>
      </c>
      <c r="J3481" s="9" t="b">
        <v>0</v>
      </c>
      <c r="K3481" s="9" t="b">
        <v>0</v>
      </c>
      <c r="L3481" s="9" t="s">
        <v>64</v>
      </c>
      <c r="M3481" s="9" t="s">
        <v>64</v>
      </c>
      <c r="N3481" s="9" t="s">
        <v>64</v>
      </c>
      <c r="O3481" s="9" t="s">
        <v>7032</v>
      </c>
      <c r="P3481" s="9" t="b">
        <v>1</v>
      </c>
      <c r="Q3481" s="9">
        <v>0</v>
      </c>
      <c r="R3481" s="9">
        <v>0</v>
      </c>
      <c r="S3481" s="9">
        <v>0</v>
      </c>
      <c r="T3481" s="9" t="s">
        <v>64</v>
      </c>
      <c r="U3481" s="9" t="s">
        <v>14591</v>
      </c>
      <c r="V3481" s="9" t="s">
        <v>64</v>
      </c>
      <c r="W3481" s="9">
        <v>0</v>
      </c>
      <c r="X3481" s="9">
        <v>0</v>
      </c>
      <c r="Y3481" s="9">
        <v>0</v>
      </c>
      <c r="Z3481" s="9" t="s">
        <v>64</v>
      </c>
      <c r="AA3481" s="9" t="s">
        <v>64</v>
      </c>
      <c r="AB3481" s="9" t="s">
        <v>64</v>
      </c>
    </row>
    <row r="3482" spans="1:28" x14ac:dyDescent="0.2">
      <c r="A3482" s="9" t="s">
        <v>14593</v>
      </c>
      <c r="B3482" s="9" t="s">
        <v>14594</v>
      </c>
      <c r="C3482" s="9" t="s">
        <v>14595</v>
      </c>
      <c r="D3482" s="9" t="s">
        <v>64</v>
      </c>
      <c r="E3482" s="9" t="s">
        <v>64</v>
      </c>
      <c r="F3482" s="9" t="s">
        <v>64</v>
      </c>
      <c r="G3482" s="9" t="s">
        <v>64</v>
      </c>
      <c r="H3482" s="9" t="s">
        <v>7009</v>
      </c>
      <c r="I3482" s="9">
        <v>0</v>
      </c>
      <c r="J3482" s="9" t="b">
        <v>0</v>
      </c>
      <c r="K3482" s="9" t="b">
        <v>0</v>
      </c>
      <c r="L3482" s="9" t="s">
        <v>64</v>
      </c>
      <c r="M3482" s="9" t="s">
        <v>64</v>
      </c>
      <c r="N3482" s="9" t="s">
        <v>64</v>
      </c>
      <c r="O3482" s="9" t="s">
        <v>7032</v>
      </c>
      <c r="P3482" s="9" t="b">
        <v>1</v>
      </c>
      <c r="Q3482" s="9">
        <v>0</v>
      </c>
      <c r="R3482" s="9">
        <v>0</v>
      </c>
      <c r="S3482" s="9">
        <v>0</v>
      </c>
      <c r="T3482" s="9" t="s">
        <v>64</v>
      </c>
      <c r="U3482" s="9" t="s">
        <v>14594</v>
      </c>
      <c r="V3482" s="9" t="s">
        <v>64</v>
      </c>
      <c r="W3482" s="9">
        <v>0</v>
      </c>
      <c r="X3482" s="9">
        <v>0</v>
      </c>
      <c r="Y3482" s="9">
        <v>0</v>
      </c>
      <c r="Z3482" s="9" t="s">
        <v>64</v>
      </c>
      <c r="AA3482" s="9" t="s">
        <v>64</v>
      </c>
      <c r="AB3482" s="9" t="s">
        <v>64</v>
      </c>
    </row>
    <row r="3483" spans="1:28" x14ac:dyDescent="0.2">
      <c r="A3483" s="9" t="s">
        <v>14596</v>
      </c>
      <c r="B3483" s="9" t="s">
        <v>14597</v>
      </c>
      <c r="C3483" s="9" t="s">
        <v>14598</v>
      </c>
      <c r="D3483" s="9" t="s">
        <v>64</v>
      </c>
      <c r="E3483" s="9" t="s">
        <v>64</v>
      </c>
      <c r="F3483" s="9" t="s">
        <v>64</v>
      </c>
      <c r="G3483" s="9" t="s">
        <v>64</v>
      </c>
      <c r="H3483" s="9" t="s">
        <v>7009</v>
      </c>
      <c r="I3483" s="9">
        <v>0</v>
      </c>
      <c r="J3483" s="9" t="b">
        <v>0</v>
      </c>
      <c r="K3483" s="9" t="b">
        <v>0</v>
      </c>
      <c r="L3483" s="9" t="s">
        <v>64</v>
      </c>
      <c r="M3483" s="9" t="s">
        <v>64</v>
      </c>
      <c r="N3483" s="9" t="s">
        <v>64</v>
      </c>
      <c r="O3483" s="9" t="s">
        <v>7032</v>
      </c>
      <c r="P3483" s="9" t="b">
        <v>1</v>
      </c>
      <c r="Q3483" s="9">
        <v>0</v>
      </c>
      <c r="R3483" s="9">
        <v>0</v>
      </c>
      <c r="S3483" s="9">
        <v>0</v>
      </c>
      <c r="T3483" s="9" t="s">
        <v>64</v>
      </c>
      <c r="U3483" s="9" t="s">
        <v>14597</v>
      </c>
      <c r="V3483" s="9" t="s">
        <v>64</v>
      </c>
      <c r="W3483" s="9">
        <v>0</v>
      </c>
      <c r="X3483" s="9">
        <v>0</v>
      </c>
      <c r="Y3483" s="9">
        <v>0</v>
      </c>
      <c r="Z3483" s="9" t="s">
        <v>64</v>
      </c>
      <c r="AA3483" s="9" t="s">
        <v>64</v>
      </c>
      <c r="AB3483" s="9" t="s">
        <v>64</v>
      </c>
    </row>
    <row r="3484" spans="1:28" x14ac:dyDescent="0.2">
      <c r="A3484" s="9" t="s">
        <v>14599</v>
      </c>
      <c r="B3484" s="9" t="s">
        <v>14600</v>
      </c>
      <c r="C3484" s="9" t="s">
        <v>14601</v>
      </c>
      <c r="D3484" s="9" t="s">
        <v>64</v>
      </c>
      <c r="E3484" s="9" t="s">
        <v>64</v>
      </c>
      <c r="F3484" s="9" t="s">
        <v>64</v>
      </c>
      <c r="G3484" s="9" t="s">
        <v>64</v>
      </c>
      <c r="H3484" s="9" t="s">
        <v>7009</v>
      </c>
      <c r="I3484" s="9">
        <v>0</v>
      </c>
      <c r="J3484" s="9" t="b">
        <v>0</v>
      </c>
      <c r="K3484" s="9" t="b">
        <v>0</v>
      </c>
      <c r="L3484" s="9" t="s">
        <v>64</v>
      </c>
      <c r="M3484" s="9" t="s">
        <v>64</v>
      </c>
      <c r="N3484" s="9" t="s">
        <v>64</v>
      </c>
      <c r="O3484" s="9" t="s">
        <v>7032</v>
      </c>
      <c r="P3484" s="9" t="b">
        <v>1</v>
      </c>
      <c r="Q3484" s="9">
        <v>0</v>
      </c>
      <c r="R3484" s="9">
        <v>0</v>
      </c>
      <c r="S3484" s="9">
        <v>0</v>
      </c>
      <c r="T3484" s="9" t="s">
        <v>64</v>
      </c>
      <c r="U3484" s="9" t="s">
        <v>14600</v>
      </c>
      <c r="V3484" s="9" t="s">
        <v>64</v>
      </c>
      <c r="W3484" s="9">
        <v>0</v>
      </c>
      <c r="X3484" s="9">
        <v>0</v>
      </c>
      <c r="Y3484" s="9">
        <v>0</v>
      </c>
      <c r="Z3484" s="9" t="s">
        <v>64</v>
      </c>
      <c r="AA3484" s="9" t="s">
        <v>64</v>
      </c>
      <c r="AB3484" s="9" t="s">
        <v>64</v>
      </c>
    </row>
    <row r="3485" spans="1:28" x14ac:dyDescent="0.2">
      <c r="A3485" s="9" t="s">
        <v>14602</v>
      </c>
      <c r="B3485" s="9" t="s">
        <v>14603</v>
      </c>
      <c r="C3485" s="9" t="s">
        <v>14604</v>
      </c>
      <c r="D3485" s="9" t="s">
        <v>64</v>
      </c>
      <c r="E3485" s="9" t="s">
        <v>64</v>
      </c>
      <c r="F3485" s="9" t="s">
        <v>64</v>
      </c>
      <c r="G3485" s="9" t="s">
        <v>64</v>
      </c>
      <c r="H3485" s="9" t="s">
        <v>7009</v>
      </c>
      <c r="I3485" s="9">
        <v>0</v>
      </c>
      <c r="J3485" s="9" t="b">
        <v>0</v>
      </c>
      <c r="K3485" s="9" t="b">
        <v>0</v>
      </c>
      <c r="L3485" s="9" t="s">
        <v>64</v>
      </c>
      <c r="M3485" s="9" t="s">
        <v>64</v>
      </c>
      <c r="N3485" s="9" t="s">
        <v>64</v>
      </c>
      <c r="O3485" s="9" t="s">
        <v>7032</v>
      </c>
      <c r="P3485" s="9" t="b">
        <v>1</v>
      </c>
      <c r="Q3485" s="9">
        <v>0</v>
      </c>
      <c r="R3485" s="9">
        <v>0</v>
      </c>
      <c r="S3485" s="9">
        <v>0</v>
      </c>
      <c r="T3485" s="9" t="s">
        <v>64</v>
      </c>
      <c r="U3485" s="9" t="s">
        <v>14603</v>
      </c>
      <c r="V3485" s="9" t="s">
        <v>64</v>
      </c>
      <c r="W3485" s="9">
        <v>0</v>
      </c>
      <c r="X3485" s="9">
        <v>0</v>
      </c>
      <c r="Y3485" s="9">
        <v>0</v>
      </c>
      <c r="Z3485" s="9" t="s">
        <v>64</v>
      </c>
      <c r="AA3485" s="9" t="s">
        <v>64</v>
      </c>
      <c r="AB3485" s="9" t="s">
        <v>64</v>
      </c>
    </row>
    <row r="3486" spans="1:28" x14ac:dyDescent="0.2">
      <c r="A3486" s="9" t="s">
        <v>14605</v>
      </c>
      <c r="B3486" s="9" t="s">
        <v>14606</v>
      </c>
      <c r="C3486" s="9" t="s">
        <v>14607</v>
      </c>
      <c r="D3486" s="9" t="s">
        <v>64</v>
      </c>
      <c r="E3486" s="9" t="s">
        <v>64</v>
      </c>
      <c r="F3486" s="9" t="s">
        <v>64</v>
      </c>
      <c r="G3486" s="9" t="s">
        <v>64</v>
      </c>
      <c r="H3486" s="9" t="s">
        <v>7009</v>
      </c>
      <c r="I3486" s="9">
        <v>0</v>
      </c>
      <c r="J3486" s="9" t="b">
        <v>0</v>
      </c>
      <c r="K3486" s="9" t="b">
        <v>0</v>
      </c>
      <c r="L3486" s="9" t="s">
        <v>64</v>
      </c>
      <c r="M3486" s="9" t="s">
        <v>64</v>
      </c>
      <c r="N3486" s="9" t="s">
        <v>64</v>
      </c>
      <c r="O3486" s="9" t="s">
        <v>7032</v>
      </c>
      <c r="P3486" s="9" t="b">
        <v>1</v>
      </c>
      <c r="Q3486" s="9">
        <v>0</v>
      </c>
      <c r="R3486" s="9">
        <v>0</v>
      </c>
      <c r="S3486" s="9">
        <v>0</v>
      </c>
      <c r="T3486" s="9" t="s">
        <v>64</v>
      </c>
      <c r="U3486" s="9" t="s">
        <v>14606</v>
      </c>
      <c r="V3486" s="9" t="s">
        <v>64</v>
      </c>
      <c r="W3486" s="9">
        <v>0</v>
      </c>
      <c r="X3486" s="9">
        <v>0</v>
      </c>
      <c r="Y3486" s="9">
        <v>0</v>
      </c>
      <c r="Z3486" s="9" t="s">
        <v>64</v>
      </c>
      <c r="AA3486" s="9" t="s">
        <v>64</v>
      </c>
      <c r="AB3486" s="9" t="s">
        <v>64</v>
      </c>
    </row>
    <row r="3487" spans="1:28" x14ac:dyDescent="0.2">
      <c r="A3487" s="9" t="s">
        <v>14608</v>
      </c>
      <c r="B3487" s="9" t="s">
        <v>14609</v>
      </c>
      <c r="C3487" s="9" t="s">
        <v>14610</v>
      </c>
      <c r="D3487" s="9" t="s">
        <v>64</v>
      </c>
      <c r="E3487" s="9" t="s">
        <v>64</v>
      </c>
      <c r="F3487" s="9" t="s">
        <v>64</v>
      </c>
      <c r="G3487" s="9" t="s">
        <v>64</v>
      </c>
      <c r="H3487" s="9" t="s">
        <v>7009</v>
      </c>
      <c r="I3487" s="9">
        <v>0</v>
      </c>
      <c r="J3487" s="9" t="b">
        <v>0</v>
      </c>
      <c r="K3487" s="9" t="b">
        <v>0</v>
      </c>
      <c r="L3487" s="9" t="s">
        <v>64</v>
      </c>
      <c r="M3487" s="9" t="s">
        <v>64</v>
      </c>
      <c r="N3487" s="9" t="s">
        <v>64</v>
      </c>
      <c r="O3487" s="9" t="s">
        <v>7032</v>
      </c>
      <c r="P3487" s="9" t="b">
        <v>1</v>
      </c>
      <c r="Q3487" s="9">
        <v>0</v>
      </c>
      <c r="R3487" s="9">
        <v>0</v>
      </c>
      <c r="S3487" s="9">
        <v>0</v>
      </c>
      <c r="T3487" s="9" t="s">
        <v>64</v>
      </c>
      <c r="U3487" s="9" t="s">
        <v>14609</v>
      </c>
      <c r="V3487" s="9" t="s">
        <v>64</v>
      </c>
      <c r="W3487" s="9">
        <v>0</v>
      </c>
      <c r="X3487" s="9">
        <v>0</v>
      </c>
      <c r="Y3487" s="9">
        <v>0</v>
      </c>
      <c r="Z3487" s="9" t="s">
        <v>64</v>
      </c>
      <c r="AA3487" s="9" t="s">
        <v>64</v>
      </c>
      <c r="AB3487" s="9" t="s">
        <v>64</v>
      </c>
    </row>
    <row r="3488" spans="1:28" x14ac:dyDescent="0.2">
      <c r="A3488" s="9" t="s">
        <v>14611</v>
      </c>
      <c r="B3488" s="9" t="s">
        <v>14612</v>
      </c>
      <c r="C3488" s="9" t="s">
        <v>14613</v>
      </c>
      <c r="D3488" s="9" t="s">
        <v>64</v>
      </c>
      <c r="E3488" s="9" t="s">
        <v>64</v>
      </c>
      <c r="F3488" s="9" t="s">
        <v>64</v>
      </c>
      <c r="G3488" s="9" t="s">
        <v>64</v>
      </c>
      <c r="H3488" s="9" t="s">
        <v>7009</v>
      </c>
      <c r="I3488" s="9">
        <v>0</v>
      </c>
      <c r="J3488" s="9" t="b">
        <v>0</v>
      </c>
      <c r="K3488" s="9" t="b">
        <v>0</v>
      </c>
      <c r="L3488" s="9" t="s">
        <v>64</v>
      </c>
      <c r="M3488" s="9" t="s">
        <v>64</v>
      </c>
      <c r="N3488" s="9" t="s">
        <v>64</v>
      </c>
      <c r="O3488" s="9" t="s">
        <v>7032</v>
      </c>
      <c r="P3488" s="9" t="b">
        <v>1</v>
      </c>
      <c r="Q3488" s="9">
        <v>0</v>
      </c>
      <c r="R3488" s="9">
        <v>0</v>
      </c>
      <c r="S3488" s="9">
        <v>0</v>
      </c>
      <c r="T3488" s="9" t="s">
        <v>64</v>
      </c>
      <c r="U3488" s="9" t="s">
        <v>14612</v>
      </c>
      <c r="V3488" s="9" t="s">
        <v>64</v>
      </c>
      <c r="W3488" s="9">
        <v>0</v>
      </c>
      <c r="X3488" s="9">
        <v>0</v>
      </c>
      <c r="Y3488" s="9">
        <v>0</v>
      </c>
      <c r="Z3488" s="9" t="s">
        <v>64</v>
      </c>
      <c r="AA3488" s="9" t="s">
        <v>64</v>
      </c>
      <c r="AB3488" s="9" t="s">
        <v>64</v>
      </c>
    </row>
    <row r="3489" spans="1:28" x14ac:dyDescent="0.2">
      <c r="A3489" s="9" t="s">
        <v>14614</v>
      </c>
      <c r="B3489" s="9" t="s">
        <v>14615</v>
      </c>
      <c r="C3489" s="9" t="s">
        <v>14616</v>
      </c>
      <c r="D3489" s="9" t="s">
        <v>64</v>
      </c>
      <c r="E3489" s="9" t="s">
        <v>64</v>
      </c>
      <c r="F3489" s="9" t="s">
        <v>64</v>
      </c>
      <c r="G3489" s="9" t="s">
        <v>64</v>
      </c>
      <c r="H3489" s="9" t="s">
        <v>7009</v>
      </c>
      <c r="I3489" s="9">
        <v>0</v>
      </c>
      <c r="J3489" s="9" t="b">
        <v>0</v>
      </c>
      <c r="K3489" s="9" t="b">
        <v>0</v>
      </c>
      <c r="L3489" s="9" t="s">
        <v>64</v>
      </c>
      <c r="M3489" s="9" t="s">
        <v>64</v>
      </c>
      <c r="N3489" s="9" t="s">
        <v>64</v>
      </c>
      <c r="O3489" s="9" t="s">
        <v>7032</v>
      </c>
      <c r="P3489" s="9" t="b">
        <v>1</v>
      </c>
      <c r="Q3489" s="9">
        <v>0</v>
      </c>
      <c r="R3489" s="9">
        <v>0</v>
      </c>
      <c r="S3489" s="9">
        <v>0</v>
      </c>
      <c r="T3489" s="9" t="s">
        <v>64</v>
      </c>
      <c r="U3489" s="9" t="s">
        <v>14615</v>
      </c>
      <c r="V3489" s="9" t="s">
        <v>64</v>
      </c>
      <c r="W3489" s="9">
        <v>0</v>
      </c>
      <c r="X3489" s="9">
        <v>0</v>
      </c>
      <c r="Y3489" s="9">
        <v>0</v>
      </c>
      <c r="Z3489" s="9" t="s">
        <v>64</v>
      </c>
      <c r="AA3489" s="9" t="s">
        <v>64</v>
      </c>
      <c r="AB3489" s="9" t="s">
        <v>64</v>
      </c>
    </row>
    <row r="3490" spans="1:28" x14ac:dyDescent="0.2">
      <c r="A3490" s="9" t="s">
        <v>14617</v>
      </c>
      <c r="B3490" s="9" t="s">
        <v>13362</v>
      </c>
      <c r="C3490" s="9" t="s">
        <v>14618</v>
      </c>
      <c r="D3490" s="9" t="s">
        <v>64</v>
      </c>
      <c r="E3490" s="9" t="s">
        <v>64</v>
      </c>
      <c r="F3490" s="9" t="s">
        <v>64</v>
      </c>
      <c r="G3490" s="9" t="s">
        <v>64</v>
      </c>
      <c r="H3490" s="9" t="s">
        <v>7009</v>
      </c>
      <c r="I3490" s="9">
        <v>0</v>
      </c>
      <c r="J3490" s="9" t="b">
        <v>0</v>
      </c>
      <c r="K3490" s="9" t="b">
        <v>0</v>
      </c>
      <c r="L3490" s="9" t="s">
        <v>64</v>
      </c>
      <c r="M3490" s="9" t="s">
        <v>64</v>
      </c>
      <c r="N3490" s="9" t="s">
        <v>64</v>
      </c>
      <c r="O3490" s="9" t="s">
        <v>7032</v>
      </c>
      <c r="P3490" s="9" t="b">
        <v>1</v>
      </c>
      <c r="Q3490" s="9">
        <v>0</v>
      </c>
      <c r="R3490" s="9">
        <v>0</v>
      </c>
      <c r="S3490" s="9">
        <v>0</v>
      </c>
      <c r="T3490" s="9" t="s">
        <v>64</v>
      </c>
      <c r="U3490" s="9" t="s">
        <v>13362</v>
      </c>
      <c r="V3490" s="9" t="s">
        <v>64</v>
      </c>
      <c r="W3490" s="9">
        <v>0</v>
      </c>
      <c r="X3490" s="9">
        <v>0</v>
      </c>
      <c r="Y3490" s="9">
        <v>0</v>
      </c>
      <c r="Z3490" s="9" t="s">
        <v>64</v>
      </c>
      <c r="AA3490" s="9" t="s">
        <v>64</v>
      </c>
      <c r="AB3490" s="9" t="s">
        <v>64</v>
      </c>
    </row>
    <row r="3491" spans="1:28" x14ac:dyDescent="0.2">
      <c r="A3491" s="9" t="s">
        <v>14619</v>
      </c>
      <c r="B3491" s="9" t="s">
        <v>14620</v>
      </c>
      <c r="C3491" s="9" t="s">
        <v>14621</v>
      </c>
      <c r="D3491" s="9" t="s">
        <v>64</v>
      </c>
      <c r="E3491" s="9" t="s">
        <v>64</v>
      </c>
      <c r="F3491" s="9" t="s">
        <v>64</v>
      </c>
      <c r="G3491" s="9" t="s">
        <v>64</v>
      </c>
      <c r="H3491" s="9" t="s">
        <v>7009</v>
      </c>
      <c r="I3491" s="9">
        <v>0</v>
      </c>
      <c r="J3491" s="9" t="b">
        <v>0</v>
      </c>
      <c r="K3491" s="9" t="b">
        <v>0</v>
      </c>
      <c r="L3491" s="9" t="s">
        <v>64</v>
      </c>
      <c r="M3491" s="9" t="s">
        <v>64</v>
      </c>
      <c r="N3491" s="9" t="s">
        <v>64</v>
      </c>
      <c r="O3491" s="9" t="s">
        <v>7032</v>
      </c>
      <c r="P3491" s="9" t="b">
        <v>1</v>
      </c>
      <c r="Q3491" s="9">
        <v>0</v>
      </c>
      <c r="R3491" s="9">
        <v>0</v>
      </c>
      <c r="S3491" s="9">
        <v>0</v>
      </c>
      <c r="T3491" s="9" t="s">
        <v>64</v>
      </c>
      <c r="U3491" s="9" t="s">
        <v>14620</v>
      </c>
      <c r="V3491" s="9" t="s">
        <v>64</v>
      </c>
      <c r="W3491" s="9">
        <v>0</v>
      </c>
      <c r="X3491" s="9">
        <v>0</v>
      </c>
      <c r="Y3491" s="9">
        <v>0</v>
      </c>
      <c r="Z3491" s="9" t="s">
        <v>64</v>
      </c>
      <c r="AA3491" s="9" t="s">
        <v>64</v>
      </c>
      <c r="AB3491" s="9" t="s">
        <v>64</v>
      </c>
    </row>
    <row r="3492" spans="1:28" x14ac:dyDescent="0.2">
      <c r="A3492" s="9" t="s">
        <v>14622</v>
      </c>
      <c r="B3492" s="9" t="s">
        <v>14623</v>
      </c>
      <c r="C3492" s="9" t="s">
        <v>14624</v>
      </c>
      <c r="D3492" s="9" t="s">
        <v>64</v>
      </c>
      <c r="E3492" s="9" t="s">
        <v>64</v>
      </c>
      <c r="F3492" s="9" t="s">
        <v>64</v>
      </c>
      <c r="G3492" s="9" t="s">
        <v>64</v>
      </c>
      <c r="H3492" s="9" t="s">
        <v>7009</v>
      </c>
      <c r="I3492" s="9">
        <v>0</v>
      </c>
      <c r="J3492" s="9" t="b">
        <v>0</v>
      </c>
      <c r="K3492" s="9" t="b">
        <v>0</v>
      </c>
      <c r="L3492" s="9" t="s">
        <v>64</v>
      </c>
      <c r="M3492" s="9" t="s">
        <v>64</v>
      </c>
      <c r="N3492" s="9" t="s">
        <v>64</v>
      </c>
      <c r="O3492" s="9" t="s">
        <v>7032</v>
      </c>
      <c r="P3492" s="9" t="b">
        <v>1</v>
      </c>
      <c r="Q3492" s="9">
        <v>0</v>
      </c>
      <c r="R3492" s="9">
        <v>0</v>
      </c>
      <c r="S3492" s="9">
        <v>0</v>
      </c>
      <c r="T3492" s="9" t="s">
        <v>64</v>
      </c>
      <c r="U3492" s="9" t="s">
        <v>14623</v>
      </c>
      <c r="V3492" s="9" t="s">
        <v>64</v>
      </c>
      <c r="W3492" s="9">
        <v>0</v>
      </c>
      <c r="X3492" s="9">
        <v>0</v>
      </c>
      <c r="Y3492" s="9">
        <v>0</v>
      </c>
      <c r="Z3492" s="9" t="s">
        <v>64</v>
      </c>
      <c r="AA3492" s="9" t="s">
        <v>64</v>
      </c>
      <c r="AB3492" s="9" t="s">
        <v>64</v>
      </c>
    </row>
    <row r="3493" spans="1:28" x14ac:dyDescent="0.2">
      <c r="A3493" s="9" t="s">
        <v>14625</v>
      </c>
      <c r="B3493" s="9" t="s">
        <v>14626</v>
      </c>
      <c r="C3493" s="9" t="s">
        <v>14627</v>
      </c>
      <c r="D3493" s="9" t="s">
        <v>64</v>
      </c>
      <c r="E3493" s="9" t="s">
        <v>64</v>
      </c>
      <c r="F3493" s="9" t="s">
        <v>64</v>
      </c>
      <c r="G3493" s="9" t="s">
        <v>64</v>
      </c>
      <c r="H3493" s="9" t="s">
        <v>7009</v>
      </c>
      <c r="I3493" s="9">
        <v>0</v>
      </c>
      <c r="J3493" s="9" t="b">
        <v>0</v>
      </c>
      <c r="K3493" s="9" t="b">
        <v>0</v>
      </c>
      <c r="L3493" s="9" t="s">
        <v>64</v>
      </c>
      <c r="M3493" s="9" t="s">
        <v>64</v>
      </c>
      <c r="N3493" s="9" t="s">
        <v>64</v>
      </c>
      <c r="O3493" s="9" t="s">
        <v>7032</v>
      </c>
      <c r="P3493" s="9" t="b">
        <v>1</v>
      </c>
      <c r="Q3493" s="9">
        <v>0</v>
      </c>
      <c r="R3493" s="9">
        <v>0</v>
      </c>
      <c r="S3493" s="9">
        <v>0</v>
      </c>
      <c r="T3493" s="9" t="s">
        <v>64</v>
      </c>
      <c r="U3493" s="9" t="s">
        <v>14626</v>
      </c>
      <c r="V3493" s="9" t="s">
        <v>64</v>
      </c>
      <c r="W3493" s="9">
        <v>0</v>
      </c>
      <c r="X3493" s="9">
        <v>0</v>
      </c>
      <c r="Y3493" s="9">
        <v>0</v>
      </c>
      <c r="Z3493" s="9" t="s">
        <v>64</v>
      </c>
      <c r="AA3493" s="9" t="s">
        <v>64</v>
      </c>
      <c r="AB3493" s="9" t="s">
        <v>64</v>
      </c>
    </row>
    <row r="3494" spans="1:28" x14ac:dyDescent="0.2">
      <c r="A3494" s="9" t="s">
        <v>14628</v>
      </c>
      <c r="B3494" s="9" t="s">
        <v>14629</v>
      </c>
      <c r="C3494" s="9" t="s">
        <v>14630</v>
      </c>
      <c r="D3494" s="9" t="s">
        <v>64</v>
      </c>
      <c r="E3494" s="9" t="s">
        <v>64</v>
      </c>
      <c r="F3494" s="9" t="s">
        <v>64</v>
      </c>
      <c r="G3494" s="9" t="s">
        <v>64</v>
      </c>
      <c r="H3494" s="9" t="s">
        <v>7009</v>
      </c>
      <c r="I3494" s="9">
        <v>0</v>
      </c>
      <c r="J3494" s="9" t="b">
        <v>0</v>
      </c>
      <c r="K3494" s="9" t="b">
        <v>0</v>
      </c>
      <c r="L3494" s="9" t="s">
        <v>64</v>
      </c>
      <c r="M3494" s="9" t="s">
        <v>64</v>
      </c>
      <c r="N3494" s="9" t="s">
        <v>64</v>
      </c>
      <c r="O3494" s="9" t="s">
        <v>7032</v>
      </c>
      <c r="P3494" s="9" t="b">
        <v>1</v>
      </c>
      <c r="Q3494" s="9">
        <v>0</v>
      </c>
      <c r="R3494" s="9">
        <v>0</v>
      </c>
      <c r="S3494" s="9">
        <v>0</v>
      </c>
      <c r="T3494" s="9" t="s">
        <v>64</v>
      </c>
      <c r="U3494" s="9" t="s">
        <v>14629</v>
      </c>
      <c r="V3494" s="9" t="s">
        <v>64</v>
      </c>
      <c r="W3494" s="9">
        <v>0</v>
      </c>
      <c r="X3494" s="9">
        <v>0</v>
      </c>
      <c r="Y3494" s="9">
        <v>0</v>
      </c>
      <c r="Z3494" s="9" t="s">
        <v>64</v>
      </c>
      <c r="AA3494" s="9" t="s">
        <v>64</v>
      </c>
      <c r="AB3494" s="9" t="s">
        <v>64</v>
      </c>
    </row>
    <row r="3495" spans="1:28" x14ac:dyDescent="0.2">
      <c r="A3495" s="9" t="s">
        <v>14631</v>
      </c>
      <c r="B3495" s="9" t="s">
        <v>14632</v>
      </c>
      <c r="C3495" s="9" t="s">
        <v>14633</v>
      </c>
      <c r="D3495" s="9" t="s">
        <v>64</v>
      </c>
      <c r="E3495" s="9" t="s">
        <v>64</v>
      </c>
      <c r="F3495" s="9" t="s">
        <v>64</v>
      </c>
      <c r="G3495" s="9" t="s">
        <v>64</v>
      </c>
      <c r="H3495" s="9" t="s">
        <v>7009</v>
      </c>
      <c r="I3495" s="9">
        <v>0</v>
      </c>
      <c r="J3495" s="9" t="b">
        <v>0</v>
      </c>
      <c r="K3495" s="9" t="b">
        <v>0</v>
      </c>
      <c r="L3495" s="9" t="s">
        <v>64</v>
      </c>
      <c r="M3495" s="9" t="s">
        <v>64</v>
      </c>
      <c r="N3495" s="9" t="s">
        <v>64</v>
      </c>
      <c r="O3495" s="9" t="s">
        <v>7032</v>
      </c>
      <c r="P3495" s="9" t="b">
        <v>1</v>
      </c>
      <c r="Q3495" s="9">
        <v>0</v>
      </c>
      <c r="R3495" s="9">
        <v>0</v>
      </c>
      <c r="S3495" s="9">
        <v>0</v>
      </c>
      <c r="T3495" s="9" t="s">
        <v>64</v>
      </c>
      <c r="U3495" s="9" t="s">
        <v>14632</v>
      </c>
      <c r="V3495" s="9" t="s">
        <v>64</v>
      </c>
      <c r="W3495" s="9">
        <v>0</v>
      </c>
      <c r="X3495" s="9">
        <v>0</v>
      </c>
      <c r="Y3495" s="9">
        <v>0</v>
      </c>
      <c r="Z3495" s="9" t="s">
        <v>64</v>
      </c>
      <c r="AA3495" s="9" t="s">
        <v>64</v>
      </c>
      <c r="AB3495" s="9" t="s">
        <v>64</v>
      </c>
    </row>
    <row r="3496" spans="1:28" x14ac:dyDescent="0.2">
      <c r="A3496" s="9" t="s">
        <v>14634</v>
      </c>
      <c r="B3496" s="9" t="s">
        <v>14635</v>
      </c>
      <c r="C3496" s="9" t="s">
        <v>14636</v>
      </c>
      <c r="D3496" s="9" t="s">
        <v>64</v>
      </c>
      <c r="E3496" s="9" t="s">
        <v>64</v>
      </c>
      <c r="F3496" s="9" t="s">
        <v>64</v>
      </c>
      <c r="G3496" s="9" t="s">
        <v>64</v>
      </c>
      <c r="H3496" s="9" t="s">
        <v>7009</v>
      </c>
      <c r="I3496" s="9">
        <v>0</v>
      </c>
      <c r="J3496" s="9" t="b">
        <v>0</v>
      </c>
      <c r="K3496" s="9" t="b">
        <v>0</v>
      </c>
      <c r="L3496" s="9" t="s">
        <v>64</v>
      </c>
      <c r="M3496" s="9" t="s">
        <v>64</v>
      </c>
      <c r="N3496" s="9" t="s">
        <v>64</v>
      </c>
      <c r="O3496" s="9" t="s">
        <v>7032</v>
      </c>
      <c r="P3496" s="9" t="b">
        <v>1</v>
      </c>
      <c r="Q3496" s="9">
        <v>0</v>
      </c>
      <c r="R3496" s="9">
        <v>0</v>
      </c>
      <c r="S3496" s="9">
        <v>0</v>
      </c>
      <c r="T3496" s="9" t="s">
        <v>64</v>
      </c>
      <c r="U3496" s="9" t="s">
        <v>14635</v>
      </c>
      <c r="V3496" s="9" t="s">
        <v>64</v>
      </c>
      <c r="W3496" s="9">
        <v>0</v>
      </c>
      <c r="X3496" s="9">
        <v>0</v>
      </c>
      <c r="Y3496" s="9">
        <v>0</v>
      </c>
      <c r="Z3496" s="9" t="s">
        <v>64</v>
      </c>
      <c r="AA3496" s="9" t="s">
        <v>64</v>
      </c>
      <c r="AB3496" s="9" t="s">
        <v>64</v>
      </c>
    </row>
    <row r="3497" spans="1:28" x14ac:dyDescent="0.2">
      <c r="A3497" s="9" t="s">
        <v>14637</v>
      </c>
      <c r="B3497" s="9" t="s">
        <v>14638</v>
      </c>
      <c r="C3497" s="9" t="s">
        <v>14639</v>
      </c>
      <c r="D3497" s="9" t="s">
        <v>64</v>
      </c>
      <c r="E3497" s="9" t="s">
        <v>64</v>
      </c>
      <c r="F3497" s="9" t="s">
        <v>64</v>
      </c>
      <c r="G3497" s="9" t="s">
        <v>64</v>
      </c>
      <c r="H3497" s="9" t="s">
        <v>7009</v>
      </c>
      <c r="I3497" s="9">
        <v>0</v>
      </c>
      <c r="J3497" s="9" t="b">
        <v>0</v>
      </c>
      <c r="K3497" s="9" t="b">
        <v>0</v>
      </c>
      <c r="L3497" s="9" t="s">
        <v>64</v>
      </c>
      <c r="M3497" s="9" t="s">
        <v>64</v>
      </c>
      <c r="N3497" s="9" t="s">
        <v>64</v>
      </c>
      <c r="O3497" s="9" t="s">
        <v>7032</v>
      </c>
      <c r="P3497" s="9" t="b">
        <v>1</v>
      </c>
      <c r="Q3497" s="9">
        <v>0</v>
      </c>
      <c r="R3497" s="9">
        <v>0</v>
      </c>
      <c r="S3497" s="9">
        <v>0</v>
      </c>
      <c r="T3497" s="9" t="s">
        <v>64</v>
      </c>
      <c r="U3497" s="9" t="s">
        <v>14638</v>
      </c>
      <c r="V3497" s="9" t="s">
        <v>64</v>
      </c>
      <c r="W3497" s="9">
        <v>0</v>
      </c>
      <c r="X3497" s="9">
        <v>0</v>
      </c>
      <c r="Y3497" s="9">
        <v>0</v>
      </c>
      <c r="Z3497" s="9" t="s">
        <v>64</v>
      </c>
      <c r="AA3497" s="9" t="s">
        <v>64</v>
      </c>
      <c r="AB3497" s="9" t="s">
        <v>64</v>
      </c>
    </row>
    <row r="3498" spans="1:28" x14ac:dyDescent="0.2">
      <c r="A3498" s="9" t="s">
        <v>14640</v>
      </c>
      <c r="B3498" s="9" t="s">
        <v>14641</v>
      </c>
      <c r="C3498" s="9" t="s">
        <v>14642</v>
      </c>
      <c r="D3498" s="9" t="s">
        <v>64</v>
      </c>
      <c r="E3498" s="9" t="s">
        <v>64</v>
      </c>
      <c r="F3498" s="9" t="s">
        <v>64</v>
      </c>
      <c r="G3498" s="9" t="s">
        <v>64</v>
      </c>
      <c r="H3498" s="9" t="s">
        <v>7009</v>
      </c>
      <c r="I3498" s="9">
        <v>0</v>
      </c>
      <c r="J3498" s="9" t="b">
        <v>0</v>
      </c>
      <c r="K3498" s="9" t="b">
        <v>0</v>
      </c>
      <c r="L3498" s="9" t="s">
        <v>64</v>
      </c>
      <c r="M3498" s="9" t="s">
        <v>64</v>
      </c>
      <c r="N3498" s="9" t="s">
        <v>64</v>
      </c>
      <c r="O3498" s="9" t="s">
        <v>7032</v>
      </c>
      <c r="P3498" s="9" t="b">
        <v>1</v>
      </c>
      <c r="Q3498" s="9">
        <v>0</v>
      </c>
      <c r="R3498" s="9">
        <v>0</v>
      </c>
      <c r="S3498" s="9">
        <v>0</v>
      </c>
      <c r="T3498" s="9" t="s">
        <v>64</v>
      </c>
      <c r="U3498" s="9" t="s">
        <v>14641</v>
      </c>
      <c r="V3498" s="9" t="s">
        <v>64</v>
      </c>
      <c r="W3498" s="9">
        <v>0</v>
      </c>
      <c r="X3498" s="9">
        <v>0</v>
      </c>
      <c r="Y3498" s="9">
        <v>0</v>
      </c>
      <c r="Z3498" s="9" t="s">
        <v>64</v>
      </c>
      <c r="AA3498" s="9" t="s">
        <v>64</v>
      </c>
      <c r="AB3498" s="9" t="s">
        <v>64</v>
      </c>
    </row>
    <row r="3499" spans="1:28" x14ac:dyDescent="0.2">
      <c r="A3499" s="9" t="s">
        <v>14643</v>
      </c>
      <c r="B3499" s="9" t="s">
        <v>14644</v>
      </c>
      <c r="C3499" s="9" t="s">
        <v>14645</v>
      </c>
      <c r="D3499" s="9" t="s">
        <v>64</v>
      </c>
      <c r="E3499" s="9" t="s">
        <v>64</v>
      </c>
      <c r="F3499" s="9" t="s">
        <v>64</v>
      </c>
      <c r="G3499" s="9" t="s">
        <v>64</v>
      </c>
      <c r="H3499" s="9" t="s">
        <v>7009</v>
      </c>
      <c r="I3499" s="9">
        <v>0</v>
      </c>
      <c r="J3499" s="9" t="b">
        <v>0</v>
      </c>
      <c r="K3499" s="9" t="b">
        <v>0</v>
      </c>
      <c r="L3499" s="9" t="s">
        <v>64</v>
      </c>
      <c r="M3499" s="9" t="s">
        <v>64</v>
      </c>
      <c r="N3499" s="9" t="s">
        <v>64</v>
      </c>
      <c r="O3499" s="9" t="s">
        <v>7032</v>
      </c>
      <c r="P3499" s="9" t="b">
        <v>1</v>
      </c>
      <c r="Q3499" s="9">
        <v>0</v>
      </c>
      <c r="R3499" s="9">
        <v>0</v>
      </c>
      <c r="S3499" s="9">
        <v>0</v>
      </c>
      <c r="T3499" s="9" t="s">
        <v>64</v>
      </c>
      <c r="U3499" s="9" t="s">
        <v>14644</v>
      </c>
      <c r="V3499" s="9" t="s">
        <v>64</v>
      </c>
      <c r="W3499" s="9">
        <v>0</v>
      </c>
      <c r="X3499" s="9">
        <v>0</v>
      </c>
      <c r="Y3499" s="9">
        <v>0</v>
      </c>
      <c r="Z3499" s="9" t="s">
        <v>64</v>
      </c>
      <c r="AA3499" s="9" t="s">
        <v>64</v>
      </c>
      <c r="AB3499" s="9" t="s">
        <v>64</v>
      </c>
    </row>
    <row r="3500" spans="1:28" x14ac:dyDescent="0.2">
      <c r="A3500" s="9" t="s">
        <v>14646</v>
      </c>
      <c r="B3500" s="9" t="s">
        <v>14647</v>
      </c>
      <c r="C3500" s="9" t="s">
        <v>14648</v>
      </c>
      <c r="D3500" s="9" t="s">
        <v>64</v>
      </c>
      <c r="E3500" s="9" t="s">
        <v>64</v>
      </c>
      <c r="F3500" s="9" t="s">
        <v>64</v>
      </c>
      <c r="G3500" s="9" t="s">
        <v>64</v>
      </c>
      <c r="H3500" s="9" t="s">
        <v>7009</v>
      </c>
      <c r="I3500" s="9">
        <v>0</v>
      </c>
      <c r="J3500" s="9" t="b">
        <v>0</v>
      </c>
      <c r="K3500" s="9" t="b">
        <v>0</v>
      </c>
      <c r="L3500" s="9" t="s">
        <v>64</v>
      </c>
      <c r="M3500" s="9" t="s">
        <v>64</v>
      </c>
      <c r="N3500" s="9" t="s">
        <v>64</v>
      </c>
      <c r="O3500" s="9" t="s">
        <v>7032</v>
      </c>
      <c r="P3500" s="9" t="b">
        <v>1</v>
      </c>
      <c r="Q3500" s="9">
        <v>0</v>
      </c>
      <c r="R3500" s="9">
        <v>0</v>
      </c>
      <c r="S3500" s="9">
        <v>0</v>
      </c>
      <c r="T3500" s="9" t="s">
        <v>64</v>
      </c>
      <c r="U3500" s="9" t="s">
        <v>14647</v>
      </c>
      <c r="V3500" s="9" t="s">
        <v>64</v>
      </c>
      <c r="W3500" s="9">
        <v>0</v>
      </c>
      <c r="X3500" s="9">
        <v>0</v>
      </c>
      <c r="Y3500" s="9">
        <v>0</v>
      </c>
      <c r="Z3500" s="9" t="s">
        <v>64</v>
      </c>
      <c r="AA3500" s="9" t="s">
        <v>64</v>
      </c>
      <c r="AB3500" s="9" t="s">
        <v>64</v>
      </c>
    </row>
    <row r="3501" spans="1:28" x14ac:dyDescent="0.2">
      <c r="A3501" s="9" t="s">
        <v>14649</v>
      </c>
      <c r="B3501" s="9" t="s">
        <v>14650</v>
      </c>
      <c r="C3501" s="9" t="s">
        <v>14651</v>
      </c>
      <c r="D3501" s="9" t="s">
        <v>64</v>
      </c>
      <c r="E3501" s="9" t="s">
        <v>64</v>
      </c>
      <c r="F3501" s="9" t="s">
        <v>64</v>
      </c>
      <c r="G3501" s="9" t="s">
        <v>64</v>
      </c>
      <c r="H3501" s="9" t="s">
        <v>7009</v>
      </c>
      <c r="I3501" s="9">
        <v>0</v>
      </c>
      <c r="J3501" s="9" t="b">
        <v>0</v>
      </c>
      <c r="K3501" s="9" t="b">
        <v>0</v>
      </c>
      <c r="L3501" s="9" t="s">
        <v>64</v>
      </c>
      <c r="M3501" s="9" t="s">
        <v>64</v>
      </c>
      <c r="N3501" s="9" t="s">
        <v>64</v>
      </c>
      <c r="O3501" s="9" t="s">
        <v>7032</v>
      </c>
      <c r="P3501" s="9" t="b">
        <v>1</v>
      </c>
      <c r="Q3501" s="9">
        <v>0</v>
      </c>
      <c r="R3501" s="9">
        <v>0</v>
      </c>
      <c r="S3501" s="9">
        <v>0</v>
      </c>
      <c r="T3501" s="9" t="s">
        <v>64</v>
      </c>
      <c r="U3501" s="9" t="s">
        <v>14650</v>
      </c>
      <c r="V3501" s="9" t="s">
        <v>64</v>
      </c>
      <c r="W3501" s="9">
        <v>0</v>
      </c>
      <c r="X3501" s="9">
        <v>0</v>
      </c>
      <c r="Y3501" s="9">
        <v>0</v>
      </c>
      <c r="Z3501" s="9" t="s">
        <v>64</v>
      </c>
      <c r="AA3501" s="9" t="s">
        <v>64</v>
      </c>
      <c r="AB3501" s="9" t="s">
        <v>64</v>
      </c>
    </row>
    <row r="3502" spans="1:28" x14ac:dyDescent="0.2">
      <c r="A3502" s="9" t="s">
        <v>14652</v>
      </c>
      <c r="B3502" s="9" t="s">
        <v>14653</v>
      </c>
      <c r="C3502" s="9" t="s">
        <v>14654</v>
      </c>
      <c r="D3502" s="9" t="s">
        <v>64</v>
      </c>
      <c r="E3502" s="9" t="s">
        <v>64</v>
      </c>
      <c r="F3502" s="9" t="s">
        <v>64</v>
      </c>
      <c r="G3502" s="9" t="s">
        <v>64</v>
      </c>
      <c r="H3502" s="9" t="s">
        <v>7009</v>
      </c>
      <c r="I3502" s="9">
        <v>0</v>
      </c>
      <c r="J3502" s="9" t="b">
        <v>0</v>
      </c>
      <c r="K3502" s="9" t="b">
        <v>0</v>
      </c>
      <c r="L3502" s="9" t="s">
        <v>64</v>
      </c>
      <c r="M3502" s="9" t="s">
        <v>64</v>
      </c>
      <c r="N3502" s="9" t="s">
        <v>64</v>
      </c>
      <c r="O3502" s="9" t="s">
        <v>7032</v>
      </c>
      <c r="P3502" s="9" t="b">
        <v>1</v>
      </c>
      <c r="Q3502" s="9">
        <v>0</v>
      </c>
      <c r="R3502" s="9">
        <v>0</v>
      </c>
      <c r="S3502" s="9">
        <v>0</v>
      </c>
      <c r="T3502" s="9" t="s">
        <v>64</v>
      </c>
      <c r="U3502" s="9" t="s">
        <v>14653</v>
      </c>
      <c r="V3502" s="9" t="s">
        <v>64</v>
      </c>
      <c r="W3502" s="9">
        <v>0</v>
      </c>
      <c r="X3502" s="9">
        <v>0</v>
      </c>
      <c r="Y3502" s="9">
        <v>0</v>
      </c>
      <c r="Z3502" s="9" t="s">
        <v>64</v>
      </c>
      <c r="AA3502" s="9" t="s">
        <v>64</v>
      </c>
      <c r="AB3502" s="9" t="s">
        <v>64</v>
      </c>
    </row>
    <row r="3503" spans="1:28" x14ac:dyDescent="0.2">
      <c r="A3503" s="9" t="s">
        <v>14655</v>
      </c>
      <c r="B3503" s="9" t="s">
        <v>14656</v>
      </c>
      <c r="C3503" s="9" t="s">
        <v>14657</v>
      </c>
      <c r="D3503" s="9" t="s">
        <v>64</v>
      </c>
      <c r="E3503" s="9" t="s">
        <v>64</v>
      </c>
      <c r="F3503" s="9" t="s">
        <v>64</v>
      </c>
      <c r="G3503" s="9" t="s">
        <v>64</v>
      </c>
      <c r="H3503" s="9" t="s">
        <v>7009</v>
      </c>
      <c r="I3503" s="9">
        <v>0</v>
      </c>
      <c r="J3503" s="9" t="b">
        <v>0</v>
      </c>
      <c r="K3503" s="9" t="b">
        <v>0</v>
      </c>
      <c r="L3503" s="9" t="s">
        <v>64</v>
      </c>
      <c r="M3503" s="9" t="s">
        <v>64</v>
      </c>
      <c r="N3503" s="9" t="s">
        <v>64</v>
      </c>
      <c r="O3503" s="9" t="s">
        <v>7032</v>
      </c>
      <c r="P3503" s="9" t="b">
        <v>1</v>
      </c>
      <c r="Q3503" s="9">
        <v>0</v>
      </c>
      <c r="R3503" s="9">
        <v>0</v>
      </c>
      <c r="S3503" s="9">
        <v>0</v>
      </c>
      <c r="T3503" s="9" t="s">
        <v>64</v>
      </c>
      <c r="U3503" s="9" t="s">
        <v>14656</v>
      </c>
      <c r="V3503" s="9" t="s">
        <v>64</v>
      </c>
      <c r="W3503" s="9">
        <v>0</v>
      </c>
      <c r="X3503" s="9">
        <v>0</v>
      </c>
      <c r="Y3503" s="9">
        <v>0</v>
      </c>
      <c r="Z3503" s="9" t="s">
        <v>64</v>
      </c>
      <c r="AA3503" s="9" t="s">
        <v>64</v>
      </c>
      <c r="AB3503" s="9" t="s">
        <v>64</v>
      </c>
    </row>
    <row r="3504" spans="1:28" x14ac:dyDescent="0.2">
      <c r="A3504" s="9" t="s">
        <v>14658</v>
      </c>
      <c r="B3504" s="9" t="s">
        <v>14659</v>
      </c>
      <c r="C3504" s="9" t="s">
        <v>14660</v>
      </c>
      <c r="D3504" s="9" t="s">
        <v>64</v>
      </c>
      <c r="E3504" s="9" t="s">
        <v>64</v>
      </c>
      <c r="F3504" s="9" t="s">
        <v>64</v>
      </c>
      <c r="G3504" s="9" t="s">
        <v>64</v>
      </c>
      <c r="H3504" s="9" t="s">
        <v>7009</v>
      </c>
      <c r="I3504" s="9">
        <v>0</v>
      </c>
      <c r="J3504" s="9" t="b">
        <v>0</v>
      </c>
      <c r="K3504" s="9" t="b">
        <v>0</v>
      </c>
      <c r="L3504" s="9" t="s">
        <v>64</v>
      </c>
      <c r="M3504" s="9" t="s">
        <v>64</v>
      </c>
      <c r="N3504" s="9" t="s">
        <v>64</v>
      </c>
      <c r="O3504" s="9" t="s">
        <v>7032</v>
      </c>
      <c r="P3504" s="9" t="b">
        <v>1</v>
      </c>
      <c r="Q3504" s="9">
        <v>0</v>
      </c>
      <c r="R3504" s="9">
        <v>0</v>
      </c>
      <c r="S3504" s="9">
        <v>0</v>
      </c>
      <c r="T3504" s="9" t="s">
        <v>64</v>
      </c>
      <c r="U3504" s="9" t="s">
        <v>14659</v>
      </c>
      <c r="V3504" s="9" t="s">
        <v>64</v>
      </c>
      <c r="W3504" s="9">
        <v>0</v>
      </c>
      <c r="X3504" s="9">
        <v>0</v>
      </c>
      <c r="Y3504" s="9">
        <v>0</v>
      </c>
      <c r="Z3504" s="9" t="s">
        <v>64</v>
      </c>
      <c r="AA3504" s="9" t="s">
        <v>64</v>
      </c>
      <c r="AB3504" s="9" t="s">
        <v>64</v>
      </c>
    </row>
    <row r="3505" spans="1:28" x14ac:dyDescent="0.2">
      <c r="A3505" s="9" t="s">
        <v>14661</v>
      </c>
      <c r="B3505" s="9" t="s">
        <v>14662</v>
      </c>
      <c r="C3505" s="9" t="s">
        <v>14663</v>
      </c>
      <c r="D3505" s="9" t="s">
        <v>64</v>
      </c>
      <c r="E3505" s="9" t="s">
        <v>64</v>
      </c>
      <c r="F3505" s="9" t="s">
        <v>64</v>
      </c>
      <c r="G3505" s="9" t="s">
        <v>64</v>
      </c>
      <c r="H3505" s="9" t="s">
        <v>7009</v>
      </c>
      <c r="I3505" s="9">
        <v>0</v>
      </c>
      <c r="J3505" s="9" t="b">
        <v>0</v>
      </c>
      <c r="K3505" s="9" t="b">
        <v>0</v>
      </c>
      <c r="L3505" s="9" t="s">
        <v>64</v>
      </c>
      <c r="M3505" s="9" t="s">
        <v>64</v>
      </c>
      <c r="N3505" s="9" t="s">
        <v>64</v>
      </c>
      <c r="O3505" s="9" t="s">
        <v>7032</v>
      </c>
      <c r="P3505" s="9" t="b">
        <v>1</v>
      </c>
      <c r="Q3505" s="9">
        <v>0</v>
      </c>
      <c r="R3505" s="9">
        <v>0</v>
      </c>
      <c r="S3505" s="9">
        <v>0</v>
      </c>
      <c r="T3505" s="9" t="s">
        <v>64</v>
      </c>
      <c r="U3505" s="9" t="s">
        <v>14662</v>
      </c>
      <c r="V3505" s="9" t="s">
        <v>64</v>
      </c>
      <c r="W3505" s="9">
        <v>0</v>
      </c>
      <c r="X3505" s="9">
        <v>0</v>
      </c>
      <c r="Y3505" s="9">
        <v>0</v>
      </c>
      <c r="Z3505" s="9" t="s">
        <v>64</v>
      </c>
      <c r="AA3505" s="9" t="s">
        <v>64</v>
      </c>
      <c r="AB3505" s="9" t="s">
        <v>64</v>
      </c>
    </row>
    <row r="3506" spans="1:28" x14ac:dyDescent="0.2">
      <c r="A3506" s="9" t="s">
        <v>14664</v>
      </c>
      <c r="B3506" s="9" t="s">
        <v>14665</v>
      </c>
      <c r="C3506" s="9" t="s">
        <v>14666</v>
      </c>
      <c r="D3506" s="9" t="s">
        <v>64</v>
      </c>
      <c r="E3506" s="9" t="s">
        <v>64</v>
      </c>
      <c r="F3506" s="9" t="s">
        <v>64</v>
      </c>
      <c r="G3506" s="9" t="s">
        <v>64</v>
      </c>
      <c r="H3506" s="9" t="s">
        <v>7009</v>
      </c>
      <c r="I3506" s="9">
        <v>0</v>
      </c>
      <c r="J3506" s="9" t="b">
        <v>0</v>
      </c>
      <c r="K3506" s="9" t="b">
        <v>0</v>
      </c>
      <c r="L3506" s="9" t="s">
        <v>64</v>
      </c>
      <c r="M3506" s="9" t="s">
        <v>64</v>
      </c>
      <c r="N3506" s="9" t="s">
        <v>64</v>
      </c>
      <c r="O3506" s="9" t="s">
        <v>7032</v>
      </c>
      <c r="P3506" s="9" t="b">
        <v>1</v>
      </c>
      <c r="Q3506" s="9">
        <v>0</v>
      </c>
      <c r="R3506" s="9">
        <v>0</v>
      </c>
      <c r="S3506" s="9">
        <v>0</v>
      </c>
      <c r="T3506" s="9" t="s">
        <v>64</v>
      </c>
      <c r="U3506" s="9" t="s">
        <v>14665</v>
      </c>
      <c r="V3506" s="9" t="s">
        <v>64</v>
      </c>
      <c r="W3506" s="9">
        <v>0</v>
      </c>
      <c r="X3506" s="9">
        <v>0</v>
      </c>
      <c r="Y3506" s="9">
        <v>0</v>
      </c>
      <c r="Z3506" s="9" t="s">
        <v>64</v>
      </c>
      <c r="AA3506" s="9" t="s">
        <v>64</v>
      </c>
      <c r="AB3506" s="9" t="s">
        <v>64</v>
      </c>
    </row>
    <row r="3507" spans="1:28" x14ac:dyDescent="0.2">
      <c r="A3507" s="9" t="s">
        <v>14667</v>
      </c>
      <c r="B3507" s="9" t="s">
        <v>14668</v>
      </c>
      <c r="C3507" s="9" t="s">
        <v>14669</v>
      </c>
      <c r="D3507" s="9" t="s">
        <v>64</v>
      </c>
      <c r="E3507" s="9" t="s">
        <v>64</v>
      </c>
      <c r="F3507" s="9" t="s">
        <v>64</v>
      </c>
      <c r="G3507" s="9" t="s">
        <v>64</v>
      </c>
      <c r="H3507" s="9" t="s">
        <v>7009</v>
      </c>
      <c r="I3507" s="9">
        <v>0</v>
      </c>
      <c r="J3507" s="9" t="b">
        <v>0</v>
      </c>
      <c r="K3507" s="9" t="b">
        <v>0</v>
      </c>
      <c r="L3507" s="9" t="s">
        <v>64</v>
      </c>
      <c r="M3507" s="9" t="s">
        <v>64</v>
      </c>
      <c r="N3507" s="9" t="s">
        <v>64</v>
      </c>
      <c r="O3507" s="9" t="s">
        <v>7032</v>
      </c>
      <c r="P3507" s="9" t="b">
        <v>1</v>
      </c>
      <c r="Q3507" s="9">
        <v>0</v>
      </c>
      <c r="R3507" s="9">
        <v>0</v>
      </c>
      <c r="S3507" s="9">
        <v>0</v>
      </c>
      <c r="T3507" s="9" t="s">
        <v>64</v>
      </c>
      <c r="U3507" s="9" t="s">
        <v>14668</v>
      </c>
      <c r="V3507" s="9" t="s">
        <v>64</v>
      </c>
      <c r="W3507" s="9">
        <v>0</v>
      </c>
      <c r="X3507" s="9">
        <v>0</v>
      </c>
      <c r="Y3507" s="9">
        <v>0</v>
      </c>
      <c r="Z3507" s="9" t="s">
        <v>64</v>
      </c>
      <c r="AA3507" s="9" t="s">
        <v>64</v>
      </c>
      <c r="AB3507" s="9" t="s">
        <v>64</v>
      </c>
    </row>
    <row r="3508" spans="1:28" x14ac:dyDescent="0.2">
      <c r="A3508" s="9" t="s">
        <v>14670</v>
      </c>
      <c r="B3508" s="9" t="s">
        <v>14671</v>
      </c>
      <c r="C3508" s="9" t="s">
        <v>14672</v>
      </c>
      <c r="D3508" s="9" t="s">
        <v>64</v>
      </c>
      <c r="E3508" s="9" t="s">
        <v>64</v>
      </c>
      <c r="F3508" s="9" t="s">
        <v>64</v>
      </c>
      <c r="G3508" s="9" t="s">
        <v>64</v>
      </c>
      <c r="H3508" s="9" t="s">
        <v>7009</v>
      </c>
      <c r="I3508" s="9">
        <v>0</v>
      </c>
      <c r="J3508" s="9" t="b">
        <v>0</v>
      </c>
      <c r="K3508" s="9" t="b">
        <v>0</v>
      </c>
      <c r="L3508" s="9" t="s">
        <v>64</v>
      </c>
      <c r="M3508" s="9" t="s">
        <v>64</v>
      </c>
      <c r="N3508" s="9" t="s">
        <v>64</v>
      </c>
      <c r="O3508" s="9" t="s">
        <v>7032</v>
      </c>
      <c r="P3508" s="9" t="b">
        <v>1</v>
      </c>
      <c r="Q3508" s="9">
        <v>0</v>
      </c>
      <c r="R3508" s="9">
        <v>0</v>
      </c>
      <c r="S3508" s="9">
        <v>0</v>
      </c>
      <c r="T3508" s="9" t="s">
        <v>64</v>
      </c>
      <c r="U3508" s="9" t="s">
        <v>14671</v>
      </c>
      <c r="V3508" s="9" t="s">
        <v>64</v>
      </c>
      <c r="W3508" s="9">
        <v>0</v>
      </c>
      <c r="X3508" s="9">
        <v>0</v>
      </c>
      <c r="Y3508" s="9">
        <v>0</v>
      </c>
      <c r="Z3508" s="9" t="s">
        <v>64</v>
      </c>
      <c r="AA3508" s="9" t="s">
        <v>64</v>
      </c>
      <c r="AB3508" s="9" t="s">
        <v>64</v>
      </c>
    </row>
    <row r="3509" spans="1:28" x14ac:dyDescent="0.2">
      <c r="A3509" s="9" t="s">
        <v>14673</v>
      </c>
      <c r="B3509" s="9" t="s">
        <v>14674</v>
      </c>
      <c r="C3509" s="9" t="s">
        <v>14675</v>
      </c>
      <c r="D3509" s="9" t="s">
        <v>64</v>
      </c>
      <c r="E3509" s="9" t="s">
        <v>64</v>
      </c>
      <c r="F3509" s="9" t="s">
        <v>64</v>
      </c>
      <c r="G3509" s="9" t="s">
        <v>64</v>
      </c>
      <c r="H3509" s="9" t="s">
        <v>7009</v>
      </c>
      <c r="I3509" s="9">
        <v>0</v>
      </c>
      <c r="J3509" s="9" t="b">
        <v>0</v>
      </c>
      <c r="K3509" s="9" t="b">
        <v>0</v>
      </c>
      <c r="L3509" s="9" t="s">
        <v>64</v>
      </c>
      <c r="M3509" s="9" t="s">
        <v>64</v>
      </c>
      <c r="N3509" s="9" t="s">
        <v>64</v>
      </c>
      <c r="O3509" s="9" t="s">
        <v>7032</v>
      </c>
      <c r="P3509" s="9" t="b">
        <v>1</v>
      </c>
      <c r="Q3509" s="9">
        <v>0</v>
      </c>
      <c r="R3509" s="9">
        <v>0</v>
      </c>
      <c r="S3509" s="9">
        <v>0</v>
      </c>
      <c r="T3509" s="9" t="s">
        <v>64</v>
      </c>
      <c r="U3509" s="9" t="s">
        <v>14674</v>
      </c>
      <c r="V3509" s="9" t="s">
        <v>64</v>
      </c>
      <c r="W3509" s="9">
        <v>0</v>
      </c>
      <c r="X3509" s="9">
        <v>0</v>
      </c>
      <c r="Y3509" s="9">
        <v>0</v>
      </c>
      <c r="Z3509" s="9" t="s">
        <v>64</v>
      </c>
      <c r="AA3509" s="9" t="s">
        <v>64</v>
      </c>
      <c r="AB3509" s="9" t="s">
        <v>64</v>
      </c>
    </row>
    <row r="3510" spans="1:28" x14ac:dyDescent="0.2">
      <c r="A3510" s="9" t="s">
        <v>14676</v>
      </c>
      <c r="B3510" s="9" t="s">
        <v>14677</v>
      </c>
      <c r="C3510" s="9" t="s">
        <v>14678</v>
      </c>
      <c r="D3510" s="9" t="s">
        <v>64</v>
      </c>
      <c r="E3510" s="9" t="s">
        <v>64</v>
      </c>
      <c r="F3510" s="9" t="s">
        <v>64</v>
      </c>
      <c r="G3510" s="9" t="s">
        <v>64</v>
      </c>
      <c r="H3510" s="9" t="s">
        <v>7009</v>
      </c>
      <c r="I3510" s="9">
        <v>0</v>
      </c>
      <c r="J3510" s="9" t="b">
        <v>0</v>
      </c>
      <c r="K3510" s="9" t="b">
        <v>0</v>
      </c>
      <c r="L3510" s="9" t="s">
        <v>64</v>
      </c>
      <c r="M3510" s="9" t="s">
        <v>64</v>
      </c>
      <c r="N3510" s="9" t="s">
        <v>64</v>
      </c>
      <c r="O3510" s="9" t="s">
        <v>7032</v>
      </c>
      <c r="P3510" s="9" t="b">
        <v>1</v>
      </c>
      <c r="Q3510" s="9">
        <v>0</v>
      </c>
      <c r="R3510" s="9">
        <v>0</v>
      </c>
      <c r="S3510" s="9">
        <v>0</v>
      </c>
      <c r="T3510" s="9" t="s">
        <v>64</v>
      </c>
      <c r="U3510" s="9" t="s">
        <v>14677</v>
      </c>
      <c r="V3510" s="9" t="s">
        <v>64</v>
      </c>
      <c r="W3510" s="9">
        <v>0</v>
      </c>
      <c r="X3510" s="9">
        <v>0</v>
      </c>
      <c r="Y3510" s="9">
        <v>0</v>
      </c>
      <c r="Z3510" s="9" t="s">
        <v>64</v>
      </c>
      <c r="AA3510" s="9" t="s">
        <v>64</v>
      </c>
      <c r="AB3510" s="9" t="s">
        <v>64</v>
      </c>
    </row>
    <row r="3511" spans="1:28" x14ac:dyDescent="0.2">
      <c r="A3511" s="9" t="s">
        <v>14679</v>
      </c>
      <c r="B3511" s="9" t="s">
        <v>14680</v>
      </c>
      <c r="C3511" s="9" t="s">
        <v>14681</v>
      </c>
      <c r="D3511" s="9" t="s">
        <v>64</v>
      </c>
      <c r="E3511" s="9" t="s">
        <v>64</v>
      </c>
      <c r="F3511" s="9" t="s">
        <v>64</v>
      </c>
      <c r="G3511" s="9" t="s">
        <v>64</v>
      </c>
      <c r="H3511" s="9" t="s">
        <v>7009</v>
      </c>
      <c r="I3511" s="9">
        <v>0</v>
      </c>
      <c r="J3511" s="9" t="b">
        <v>0</v>
      </c>
      <c r="K3511" s="9" t="b">
        <v>0</v>
      </c>
      <c r="L3511" s="9" t="s">
        <v>64</v>
      </c>
      <c r="M3511" s="9" t="s">
        <v>64</v>
      </c>
      <c r="N3511" s="9" t="s">
        <v>64</v>
      </c>
      <c r="O3511" s="9" t="s">
        <v>7032</v>
      </c>
      <c r="P3511" s="9" t="b">
        <v>1</v>
      </c>
      <c r="Q3511" s="9">
        <v>0</v>
      </c>
      <c r="R3511" s="9">
        <v>0</v>
      </c>
      <c r="S3511" s="9">
        <v>0</v>
      </c>
      <c r="T3511" s="9" t="s">
        <v>64</v>
      </c>
      <c r="U3511" s="9" t="s">
        <v>14680</v>
      </c>
      <c r="V3511" s="9" t="s">
        <v>64</v>
      </c>
      <c r="W3511" s="9">
        <v>0</v>
      </c>
      <c r="X3511" s="9">
        <v>0</v>
      </c>
      <c r="Y3511" s="9">
        <v>0</v>
      </c>
      <c r="Z3511" s="9" t="s">
        <v>64</v>
      </c>
      <c r="AA3511" s="9" t="s">
        <v>64</v>
      </c>
      <c r="AB3511" s="9" t="s">
        <v>64</v>
      </c>
    </row>
    <row r="3512" spans="1:28" x14ac:dyDescent="0.2">
      <c r="A3512" s="9" t="s">
        <v>14682</v>
      </c>
      <c r="B3512" s="9" t="s">
        <v>14683</v>
      </c>
      <c r="C3512" s="9" t="s">
        <v>14684</v>
      </c>
      <c r="D3512" s="9" t="s">
        <v>64</v>
      </c>
      <c r="E3512" s="9" t="s">
        <v>64</v>
      </c>
      <c r="F3512" s="9" t="s">
        <v>64</v>
      </c>
      <c r="G3512" s="9" t="s">
        <v>64</v>
      </c>
      <c r="H3512" s="9" t="s">
        <v>7009</v>
      </c>
      <c r="I3512" s="9">
        <v>0</v>
      </c>
      <c r="J3512" s="9" t="b">
        <v>0</v>
      </c>
      <c r="K3512" s="9" t="b">
        <v>0</v>
      </c>
      <c r="L3512" s="9" t="s">
        <v>64</v>
      </c>
      <c r="M3512" s="9" t="s">
        <v>64</v>
      </c>
      <c r="N3512" s="9" t="s">
        <v>64</v>
      </c>
      <c r="O3512" s="9" t="s">
        <v>7032</v>
      </c>
      <c r="P3512" s="9" t="b">
        <v>1</v>
      </c>
      <c r="Q3512" s="9">
        <v>0</v>
      </c>
      <c r="R3512" s="9">
        <v>0</v>
      </c>
      <c r="S3512" s="9">
        <v>0</v>
      </c>
      <c r="T3512" s="9" t="s">
        <v>64</v>
      </c>
      <c r="U3512" s="9" t="s">
        <v>14683</v>
      </c>
      <c r="V3512" s="9" t="s">
        <v>64</v>
      </c>
      <c r="W3512" s="9">
        <v>0</v>
      </c>
      <c r="X3512" s="9">
        <v>0</v>
      </c>
      <c r="Y3512" s="9">
        <v>0</v>
      </c>
      <c r="Z3512" s="9" t="s">
        <v>64</v>
      </c>
      <c r="AA3512" s="9" t="s">
        <v>64</v>
      </c>
      <c r="AB3512" s="9" t="s">
        <v>64</v>
      </c>
    </row>
    <row r="3513" spans="1:28" x14ac:dyDescent="0.2">
      <c r="A3513" s="9" t="s">
        <v>14685</v>
      </c>
      <c r="B3513" s="9" t="s">
        <v>14686</v>
      </c>
      <c r="C3513" s="9" t="s">
        <v>14687</v>
      </c>
      <c r="D3513" s="9" t="s">
        <v>64</v>
      </c>
      <c r="E3513" s="9" t="s">
        <v>64</v>
      </c>
      <c r="F3513" s="9" t="s">
        <v>64</v>
      </c>
      <c r="G3513" s="9" t="s">
        <v>64</v>
      </c>
      <c r="H3513" s="9" t="s">
        <v>7009</v>
      </c>
      <c r="I3513" s="9">
        <v>0</v>
      </c>
      <c r="J3513" s="9" t="b">
        <v>0</v>
      </c>
      <c r="K3513" s="9" t="b">
        <v>0</v>
      </c>
      <c r="L3513" s="9" t="s">
        <v>64</v>
      </c>
      <c r="M3513" s="9" t="s">
        <v>64</v>
      </c>
      <c r="N3513" s="9" t="s">
        <v>64</v>
      </c>
      <c r="O3513" s="9" t="s">
        <v>7032</v>
      </c>
      <c r="P3513" s="9" t="b">
        <v>1</v>
      </c>
      <c r="Q3513" s="9">
        <v>0</v>
      </c>
      <c r="R3513" s="9">
        <v>0</v>
      </c>
      <c r="S3513" s="9">
        <v>0</v>
      </c>
      <c r="T3513" s="9" t="s">
        <v>64</v>
      </c>
      <c r="U3513" s="9" t="s">
        <v>14686</v>
      </c>
      <c r="V3513" s="9" t="s">
        <v>64</v>
      </c>
      <c r="W3513" s="9">
        <v>0</v>
      </c>
      <c r="X3513" s="9">
        <v>0</v>
      </c>
      <c r="Y3513" s="9">
        <v>0</v>
      </c>
      <c r="Z3513" s="9" t="s">
        <v>64</v>
      </c>
      <c r="AA3513" s="9" t="s">
        <v>64</v>
      </c>
      <c r="AB3513" s="9" t="s">
        <v>64</v>
      </c>
    </row>
    <row r="3514" spans="1:28" x14ac:dyDescent="0.2">
      <c r="A3514" s="9" t="s">
        <v>14688</v>
      </c>
      <c r="B3514" s="9" t="s">
        <v>14689</v>
      </c>
      <c r="C3514" s="9" t="s">
        <v>14690</v>
      </c>
      <c r="D3514" s="9" t="s">
        <v>64</v>
      </c>
      <c r="E3514" s="9" t="s">
        <v>64</v>
      </c>
      <c r="F3514" s="9" t="s">
        <v>64</v>
      </c>
      <c r="G3514" s="9" t="s">
        <v>64</v>
      </c>
      <c r="H3514" s="9" t="s">
        <v>7009</v>
      </c>
      <c r="I3514" s="9">
        <v>0</v>
      </c>
      <c r="J3514" s="9" t="b">
        <v>0</v>
      </c>
      <c r="K3514" s="9" t="b">
        <v>0</v>
      </c>
      <c r="L3514" s="9" t="s">
        <v>64</v>
      </c>
      <c r="M3514" s="9" t="s">
        <v>64</v>
      </c>
      <c r="N3514" s="9" t="s">
        <v>64</v>
      </c>
      <c r="O3514" s="9" t="s">
        <v>7032</v>
      </c>
      <c r="P3514" s="9" t="b">
        <v>1</v>
      </c>
      <c r="Q3514" s="9">
        <v>0</v>
      </c>
      <c r="R3514" s="9">
        <v>0</v>
      </c>
      <c r="S3514" s="9">
        <v>0</v>
      </c>
      <c r="T3514" s="9" t="s">
        <v>64</v>
      </c>
      <c r="U3514" s="9" t="s">
        <v>14689</v>
      </c>
      <c r="V3514" s="9" t="s">
        <v>64</v>
      </c>
      <c r="W3514" s="9">
        <v>0</v>
      </c>
      <c r="X3514" s="9">
        <v>0</v>
      </c>
      <c r="Y3514" s="9">
        <v>0</v>
      </c>
      <c r="Z3514" s="9" t="s">
        <v>64</v>
      </c>
      <c r="AA3514" s="9" t="s">
        <v>64</v>
      </c>
      <c r="AB3514" s="9" t="s">
        <v>64</v>
      </c>
    </row>
    <row r="3515" spans="1:28" x14ac:dyDescent="0.2">
      <c r="A3515" s="9" t="s">
        <v>14691</v>
      </c>
      <c r="B3515" s="9" t="s">
        <v>14692</v>
      </c>
      <c r="C3515" s="9" t="s">
        <v>14693</v>
      </c>
      <c r="D3515" s="9" t="s">
        <v>64</v>
      </c>
      <c r="E3515" s="9" t="s">
        <v>64</v>
      </c>
      <c r="F3515" s="9" t="s">
        <v>64</v>
      </c>
      <c r="G3515" s="9" t="s">
        <v>64</v>
      </c>
      <c r="H3515" s="9" t="s">
        <v>7009</v>
      </c>
      <c r="I3515" s="9">
        <v>0</v>
      </c>
      <c r="J3515" s="9" t="b">
        <v>0</v>
      </c>
      <c r="K3515" s="9" t="b">
        <v>0</v>
      </c>
      <c r="L3515" s="9" t="s">
        <v>64</v>
      </c>
      <c r="M3515" s="9" t="s">
        <v>64</v>
      </c>
      <c r="N3515" s="9" t="s">
        <v>64</v>
      </c>
      <c r="O3515" s="9" t="s">
        <v>7032</v>
      </c>
      <c r="P3515" s="9" t="b">
        <v>1</v>
      </c>
      <c r="Q3515" s="9">
        <v>0</v>
      </c>
      <c r="R3515" s="9">
        <v>0</v>
      </c>
      <c r="S3515" s="9">
        <v>0</v>
      </c>
      <c r="T3515" s="9" t="s">
        <v>64</v>
      </c>
      <c r="U3515" s="9" t="s">
        <v>14692</v>
      </c>
      <c r="V3515" s="9" t="s">
        <v>64</v>
      </c>
      <c r="W3515" s="9">
        <v>0</v>
      </c>
      <c r="X3515" s="9">
        <v>0</v>
      </c>
      <c r="Y3515" s="9">
        <v>0</v>
      </c>
      <c r="Z3515" s="9" t="s">
        <v>64</v>
      </c>
      <c r="AA3515" s="9" t="s">
        <v>64</v>
      </c>
      <c r="AB3515" s="9" t="s">
        <v>64</v>
      </c>
    </row>
    <row r="3516" spans="1:28" x14ac:dyDescent="0.2">
      <c r="A3516" s="9" t="s">
        <v>14694</v>
      </c>
      <c r="B3516" s="9" t="s">
        <v>14695</v>
      </c>
      <c r="C3516" s="9" t="s">
        <v>14696</v>
      </c>
      <c r="D3516" s="9" t="s">
        <v>64</v>
      </c>
      <c r="E3516" s="9" t="s">
        <v>64</v>
      </c>
      <c r="F3516" s="9" t="s">
        <v>64</v>
      </c>
      <c r="G3516" s="9" t="s">
        <v>64</v>
      </c>
      <c r="H3516" s="9" t="s">
        <v>7009</v>
      </c>
      <c r="I3516" s="9">
        <v>0</v>
      </c>
      <c r="J3516" s="9" t="b">
        <v>0</v>
      </c>
      <c r="K3516" s="9" t="b">
        <v>0</v>
      </c>
      <c r="L3516" s="9" t="s">
        <v>64</v>
      </c>
      <c r="M3516" s="9" t="s">
        <v>64</v>
      </c>
      <c r="N3516" s="9" t="s">
        <v>64</v>
      </c>
      <c r="O3516" s="9" t="s">
        <v>7032</v>
      </c>
      <c r="P3516" s="9" t="b">
        <v>1</v>
      </c>
      <c r="Q3516" s="9">
        <v>0</v>
      </c>
      <c r="R3516" s="9">
        <v>0</v>
      </c>
      <c r="S3516" s="9">
        <v>0</v>
      </c>
      <c r="T3516" s="9" t="s">
        <v>64</v>
      </c>
      <c r="U3516" s="9" t="s">
        <v>14695</v>
      </c>
      <c r="V3516" s="9" t="s">
        <v>64</v>
      </c>
      <c r="W3516" s="9">
        <v>0</v>
      </c>
      <c r="X3516" s="9">
        <v>0</v>
      </c>
      <c r="Y3516" s="9">
        <v>0</v>
      </c>
      <c r="Z3516" s="9" t="s">
        <v>64</v>
      </c>
      <c r="AA3516" s="9" t="s">
        <v>64</v>
      </c>
      <c r="AB3516" s="9" t="s">
        <v>64</v>
      </c>
    </row>
    <row r="3517" spans="1:28" x14ac:dyDescent="0.2">
      <c r="A3517" s="9" t="s">
        <v>14697</v>
      </c>
      <c r="B3517" s="9" t="s">
        <v>14698</v>
      </c>
      <c r="C3517" s="9" t="s">
        <v>14699</v>
      </c>
      <c r="D3517" s="9" t="s">
        <v>64</v>
      </c>
      <c r="E3517" s="9" t="s">
        <v>64</v>
      </c>
      <c r="F3517" s="9" t="s">
        <v>64</v>
      </c>
      <c r="G3517" s="9" t="s">
        <v>64</v>
      </c>
      <c r="H3517" s="9" t="s">
        <v>7009</v>
      </c>
      <c r="I3517" s="9">
        <v>0</v>
      </c>
      <c r="J3517" s="9" t="b">
        <v>0</v>
      </c>
      <c r="K3517" s="9" t="b">
        <v>0</v>
      </c>
      <c r="L3517" s="9" t="s">
        <v>64</v>
      </c>
      <c r="M3517" s="9" t="s">
        <v>64</v>
      </c>
      <c r="N3517" s="9" t="s">
        <v>64</v>
      </c>
      <c r="O3517" s="9" t="s">
        <v>7032</v>
      </c>
      <c r="P3517" s="9" t="b">
        <v>1</v>
      </c>
      <c r="Q3517" s="9">
        <v>0</v>
      </c>
      <c r="R3517" s="9">
        <v>0</v>
      </c>
      <c r="S3517" s="9">
        <v>0</v>
      </c>
      <c r="T3517" s="9" t="s">
        <v>64</v>
      </c>
      <c r="U3517" s="9" t="s">
        <v>14698</v>
      </c>
      <c r="V3517" s="9" t="s">
        <v>64</v>
      </c>
      <c r="W3517" s="9">
        <v>0</v>
      </c>
      <c r="X3517" s="9">
        <v>0</v>
      </c>
      <c r="Y3517" s="9">
        <v>0</v>
      </c>
      <c r="Z3517" s="9" t="s">
        <v>64</v>
      </c>
      <c r="AA3517" s="9" t="s">
        <v>64</v>
      </c>
      <c r="AB3517" s="9" t="s">
        <v>64</v>
      </c>
    </row>
    <row r="3518" spans="1:28" x14ac:dyDescent="0.2">
      <c r="A3518" s="9" t="s">
        <v>14700</v>
      </c>
      <c r="B3518" s="9" t="s">
        <v>14701</v>
      </c>
      <c r="C3518" s="9" t="s">
        <v>14702</v>
      </c>
      <c r="D3518" s="9" t="s">
        <v>64</v>
      </c>
      <c r="E3518" s="9" t="s">
        <v>64</v>
      </c>
      <c r="F3518" s="9" t="s">
        <v>64</v>
      </c>
      <c r="G3518" s="9" t="s">
        <v>64</v>
      </c>
      <c r="H3518" s="9" t="s">
        <v>7009</v>
      </c>
      <c r="I3518" s="9">
        <v>0</v>
      </c>
      <c r="J3518" s="9" t="b">
        <v>0</v>
      </c>
      <c r="K3518" s="9" t="b">
        <v>0</v>
      </c>
      <c r="L3518" s="9" t="s">
        <v>64</v>
      </c>
      <c r="M3518" s="9" t="s">
        <v>64</v>
      </c>
      <c r="N3518" s="9" t="s">
        <v>64</v>
      </c>
      <c r="O3518" s="9" t="s">
        <v>7032</v>
      </c>
      <c r="P3518" s="9" t="b">
        <v>1</v>
      </c>
      <c r="Q3518" s="9">
        <v>0</v>
      </c>
      <c r="R3518" s="9">
        <v>0</v>
      </c>
      <c r="S3518" s="9">
        <v>0</v>
      </c>
      <c r="T3518" s="9" t="s">
        <v>64</v>
      </c>
      <c r="U3518" s="9" t="s">
        <v>14701</v>
      </c>
      <c r="V3518" s="9" t="s">
        <v>64</v>
      </c>
      <c r="W3518" s="9">
        <v>0</v>
      </c>
      <c r="X3518" s="9">
        <v>0</v>
      </c>
      <c r="Y3518" s="9">
        <v>0</v>
      </c>
      <c r="Z3518" s="9" t="s">
        <v>64</v>
      </c>
      <c r="AA3518" s="9" t="s">
        <v>64</v>
      </c>
      <c r="AB3518" s="9" t="s">
        <v>64</v>
      </c>
    </row>
    <row r="3519" spans="1:28" x14ac:dyDescent="0.2">
      <c r="A3519" s="9" t="s">
        <v>14703</v>
      </c>
      <c r="B3519" s="9" t="s">
        <v>14704</v>
      </c>
      <c r="C3519" s="9" t="s">
        <v>14705</v>
      </c>
      <c r="D3519" s="9" t="s">
        <v>64</v>
      </c>
      <c r="E3519" s="9" t="s">
        <v>64</v>
      </c>
      <c r="F3519" s="9" t="s">
        <v>64</v>
      </c>
      <c r="G3519" s="9" t="s">
        <v>64</v>
      </c>
      <c r="H3519" s="9" t="s">
        <v>7009</v>
      </c>
      <c r="I3519" s="9">
        <v>0</v>
      </c>
      <c r="J3519" s="9" t="b">
        <v>0</v>
      </c>
      <c r="K3519" s="9" t="b">
        <v>0</v>
      </c>
      <c r="L3519" s="9" t="s">
        <v>64</v>
      </c>
      <c r="M3519" s="9" t="s">
        <v>64</v>
      </c>
      <c r="N3519" s="9" t="s">
        <v>64</v>
      </c>
      <c r="O3519" s="9" t="s">
        <v>7032</v>
      </c>
      <c r="P3519" s="9" t="b">
        <v>1</v>
      </c>
      <c r="Q3519" s="9">
        <v>0</v>
      </c>
      <c r="R3519" s="9">
        <v>0</v>
      </c>
      <c r="S3519" s="9">
        <v>0</v>
      </c>
      <c r="T3519" s="9" t="s">
        <v>64</v>
      </c>
      <c r="U3519" s="9" t="s">
        <v>14704</v>
      </c>
      <c r="V3519" s="9" t="s">
        <v>64</v>
      </c>
      <c r="W3519" s="9">
        <v>0</v>
      </c>
      <c r="X3519" s="9">
        <v>0</v>
      </c>
      <c r="Y3519" s="9">
        <v>0</v>
      </c>
      <c r="Z3519" s="9" t="s">
        <v>64</v>
      </c>
      <c r="AA3519" s="9" t="s">
        <v>64</v>
      </c>
      <c r="AB3519" s="9" t="s">
        <v>64</v>
      </c>
    </row>
    <row r="3520" spans="1:28" x14ac:dyDescent="0.2">
      <c r="A3520" s="9" t="s">
        <v>14706</v>
      </c>
      <c r="B3520" s="9" t="s">
        <v>14707</v>
      </c>
      <c r="C3520" s="9" t="s">
        <v>14708</v>
      </c>
      <c r="D3520" s="9" t="s">
        <v>64</v>
      </c>
      <c r="E3520" s="9" t="s">
        <v>64</v>
      </c>
      <c r="F3520" s="9" t="s">
        <v>64</v>
      </c>
      <c r="G3520" s="9" t="s">
        <v>64</v>
      </c>
      <c r="H3520" s="9" t="s">
        <v>7009</v>
      </c>
      <c r="I3520" s="9">
        <v>0</v>
      </c>
      <c r="J3520" s="9" t="b">
        <v>0</v>
      </c>
      <c r="K3520" s="9" t="b">
        <v>0</v>
      </c>
      <c r="L3520" s="9" t="s">
        <v>64</v>
      </c>
      <c r="M3520" s="9" t="s">
        <v>64</v>
      </c>
      <c r="N3520" s="9" t="s">
        <v>64</v>
      </c>
      <c r="O3520" s="9" t="s">
        <v>7032</v>
      </c>
      <c r="P3520" s="9" t="b">
        <v>1</v>
      </c>
      <c r="Q3520" s="9">
        <v>0</v>
      </c>
      <c r="R3520" s="9">
        <v>0</v>
      </c>
      <c r="S3520" s="9">
        <v>0</v>
      </c>
      <c r="T3520" s="9" t="s">
        <v>64</v>
      </c>
      <c r="U3520" s="9" t="s">
        <v>14707</v>
      </c>
      <c r="V3520" s="9" t="s">
        <v>64</v>
      </c>
      <c r="W3520" s="9">
        <v>0</v>
      </c>
      <c r="X3520" s="9">
        <v>0</v>
      </c>
      <c r="Y3520" s="9">
        <v>0</v>
      </c>
      <c r="Z3520" s="9" t="s">
        <v>64</v>
      </c>
      <c r="AA3520" s="9" t="s">
        <v>64</v>
      </c>
      <c r="AB3520" s="9" t="s">
        <v>64</v>
      </c>
    </row>
    <row r="3521" spans="1:28" x14ac:dyDescent="0.2">
      <c r="A3521" s="9" t="s">
        <v>14709</v>
      </c>
      <c r="B3521" s="9" t="s">
        <v>14710</v>
      </c>
      <c r="C3521" s="9" t="s">
        <v>14711</v>
      </c>
      <c r="D3521" s="9" t="s">
        <v>64</v>
      </c>
      <c r="E3521" s="9" t="s">
        <v>64</v>
      </c>
      <c r="F3521" s="9" t="s">
        <v>64</v>
      </c>
      <c r="G3521" s="9" t="s">
        <v>64</v>
      </c>
      <c r="H3521" s="9" t="s">
        <v>7009</v>
      </c>
      <c r="I3521" s="9">
        <v>0</v>
      </c>
      <c r="J3521" s="9" t="b">
        <v>0</v>
      </c>
      <c r="K3521" s="9" t="b">
        <v>0</v>
      </c>
      <c r="L3521" s="9" t="s">
        <v>64</v>
      </c>
      <c r="M3521" s="9" t="s">
        <v>64</v>
      </c>
      <c r="N3521" s="9" t="s">
        <v>64</v>
      </c>
      <c r="O3521" s="9" t="s">
        <v>7032</v>
      </c>
      <c r="P3521" s="9" t="b">
        <v>1</v>
      </c>
      <c r="Q3521" s="9">
        <v>0</v>
      </c>
      <c r="R3521" s="9">
        <v>0</v>
      </c>
      <c r="S3521" s="9">
        <v>0</v>
      </c>
      <c r="T3521" s="9" t="s">
        <v>64</v>
      </c>
      <c r="U3521" s="9" t="s">
        <v>14710</v>
      </c>
      <c r="V3521" s="9" t="s">
        <v>64</v>
      </c>
      <c r="W3521" s="9">
        <v>0</v>
      </c>
      <c r="X3521" s="9">
        <v>0</v>
      </c>
      <c r="Y3521" s="9">
        <v>0</v>
      </c>
      <c r="Z3521" s="9" t="s">
        <v>64</v>
      </c>
      <c r="AA3521" s="9" t="s">
        <v>64</v>
      </c>
      <c r="AB3521" s="9" t="s">
        <v>64</v>
      </c>
    </row>
    <row r="3522" spans="1:28" x14ac:dyDescent="0.2">
      <c r="A3522" s="9" t="s">
        <v>14712</v>
      </c>
      <c r="B3522" s="9" t="s">
        <v>14713</v>
      </c>
      <c r="C3522" s="9" t="s">
        <v>14714</v>
      </c>
      <c r="D3522" s="9" t="s">
        <v>64</v>
      </c>
      <c r="E3522" s="9" t="s">
        <v>64</v>
      </c>
      <c r="F3522" s="9" t="s">
        <v>64</v>
      </c>
      <c r="G3522" s="9" t="s">
        <v>64</v>
      </c>
      <c r="H3522" s="9" t="s">
        <v>7009</v>
      </c>
      <c r="I3522" s="9">
        <v>0</v>
      </c>
      <c r="J3522" s="9" t="b">
        <v>0</v>
      </c>
      <c r="K3522" s="9" t="b">
        <v>0</v>
      </c>
      <c r="L3522" s="9" t="s">
        <v>64</v>
      </c>
      <c r="M3522" s="9" t="s">
        <v>64</v>
      </c>
      <c r="N3522" s="9" t="s">
        <v>64</v>
      </c>
      <c r="O3522" s="9" t="s">
        <v>7032</v>
      </c>
      <c r="P3522" s="9" t="b">
        <v>1</v>
      </c>
      <c r="Q3522" s="9">
        <v>0</v>
      </c>
      <c r="R3522" s="9">
        <v>0</v>
      </c>
      <c r="S3522" s="9">
        <v>0</v>
      </c>
      <c r="T3522" s="9" t="s">
        <v>64</v>
      </c>
      <c r="U3522" s="9" t="s">
        <v>14713</v>
      </c>
      <c r="V3522" s="9" t="s">
        <v>64</v>
      </c>
      <c r="W3522" s="9">
        <v>0</v>
      </c>
      <c r="X3522" s="9">
        <v>0</v>
      </c>
      <c r="Y3522" s="9">
        <v>0</v>
      </c>
      <c r="Z3522" s="9" t="s">
        <v>64</v>
      </c>
      <c r="AA3522" s="9" t="s">
        <v>64</v>
      </c>
      <c r="AB3522" s="9" t="s">
        <v>64</v>
      </c>
    </row>
    <row r="3523" spans="1:28" x14ac:dyDescent="0.2">
      <c r="A3523" s="9" t="s">
        <v>14715</v>
      </c>
      <c r="B3523" s="9" t="s">
        <v>14716</v>
      </c>
      <c r="C3523" s="9" t="s">
        <v>14717</v>
      </c>
      <c r="D3523" s="9" t="s">
        <v>64</v>
      </c>
      <c r="E3523" s="9" t="s">
        <v>64</v>
      </c>
      <c r="F3523" s="9" t="s">
        <v>64</v>
      </c>
      <c r="G3523" s="9" t="s">
        <v>64</v>
      </c>
      <c r="H3523" s="9" t="s">
        <v>7009</v>
      </c>
      <c r="I3523" s="9">
        <v>0</v>
      </c>
      <c r="J3523" s="9" t="b">
        <v>0</v>
      </c>
      <c r="K3523" s="9" t="b">
        <v>0</v>
      </c>
      <c r="L3523" s="9" t="s">
        <v>64</v>
      </c>
      <c r="M3523" s="9" t="s">
        <v>64</v>
      </c>
      <c r="N3523" s="9" t="s">
        <v>64</v>
      </c>
      <c r="O3523" s="9" t="s">
        <v>7032</v>
      </c>
      <c r="P3523" s="9" t="b">
        <v>1</v>
      </c>
      <c r="Q3523" s="9">
        <v>0</v>
      </c>
      <c r="R3523" s="9">
        <v>0</v>
      </c>
      <c r="S3523" s="9">
        <v>0</v>
      </c>
      <c r="T3523" s="9" t="s">
        <v>64</v>
      </c>
      <c r="U3523" s="9" t="s">
        <v>14716</v>
      </c>
      <c r="V3523" s="9" t="s">
        <v>64</v>
      </c>
      <c r="W3523" s="9">
        <v>0</v>
      </c>
      <c r="X3523" s="9">
        <v>0</v>
      </c>
      <c r="Y3523" s="9">
        <v>0</v>
      </c>
      <c r="Z3523" s="9" t="s">
        <v>64</v>
      </c>
      <c r="AA3523" s="9" t="s">
        <v>64</v>
      </c>
      <c r="AB3523" s="9" t="s">
        <v>64</v>
      </c>
    </row>
    <row r="3524" spans="1:28" x14ac:dyDescent="0.2">
      <c r="A3524" s="9" t="s">
        <v>14718</v>
      </c>
      <c r="B3524" s="9" t="s">
        <v>14719</v>
      </c>
      <c r="C3524" s="9" t="s">
        <v>14720</v>
      </c>
      <c r="D3524" s="9" t="s">
        <v>64</v>
      </c>
      <c r="E3524" s="9" t="s">
        <v>64</v>
      </c>
      <c r="F3524" s="9" t="s">
        <v>64</v>
      </c>
      <c r="G3524" s="9" t="s">
        <v>64</v>
      </c>
      <c r="H3524" s="9" t="s">
        <v>7009</v>
      </c>
      <c r="I3524" s="9">
        <v>0</v>
      </c>
      <c r="J3524" s="9" t="b">
        <v>0</v>
      </c>
      <c r="K3524" s="9" t="b">
        <v>0</v>
      </c>
      <c r="L3524" s="9" t="s">
        <v>64</v>
      </c>
      <c r="M3524" s="9" t="s">
        <v>64</v>
      </c>
      <c r="N3524" s="9" t="s">
        <v>64</v>
      </c>
      <c r="O3524" s="9" t="s">
        <v>7032</v>
      </c>
      <c r="P3524" s="9" t="b">
        <v>1</v>
      </c>
      <c r="Q3524" s="9">
        <v>0</v>
      </c>
      <c r="R3524" s="9">
        <v>0</v>
      </c>
      <c r="S3524" s="9">
        <v>0</v>
      </c>
      <c r="T3524" s="9" t="s">
        <v>64</v>
      </c>
      <c r="U3524" s="9" t="s">
        <v>14719</v>
      </c>
      <c r="V3524" s="9" t="s">
        <v>64</v>
      </c>
      <c r="W3524" s="9">
        <v>0</v>
      </c>
      <c r="X3524" s="9">
        <v>0</v>
      </c>
      <c r="Y3524" s="9">
        <v>0</v>
      </c>
      <c r="Z3524" s="9" t="s">
        <v>64</v>
      </c>
      <c r="AA3524" s="9" t="s">
        <v>64</v>
      </c>
      <c r="AB3524" s="9" t="s">
        <v>64</v>
      </c>
    </row>
    <row r="3525" spans="1:28" x14ac:dyDescent="0.2">
      <c r="A3525" s="9" t="s">
        <v>14721</v>
      </c>
      <c r="B3525" s="9" t="s">
        <v>14722</v>
      </c>
      <c r="C3525" s="9" t="s">
        <v>14723</v>
      </c>
      <c r="D3525" s="9" t="s">
        <v>64</v>
      </c>
      <c r="E3525" s="9" t="s">
        <v>64</v>
      </c>
      <c r="F3525" s="9" t="s">
        <v>64</v>
      </c>
      <c r="G3525" s="9" t="s">
        <v>64</v>
      </c>
      <c r="H3525" s="9" t="s">
        <v>7009</v>
      </c>
      <c r="I3525" s="9">
        <v>0</v>
      </c>
      <c r="J3525" s="9" t="b">
        <v>0</v>
      </c>
      <c r="K3525" s="9" t="b">
        <v>0</v>
      </c>
      <c r="L3525" s="9" t="s">
        <v>64</v>
      </c>
      <c r="M3525" s="9" t="s">
        <v>64</v>
      </c>
      <c r="N3525" s="9" t="s">
        <v>64</v>
      </c>
      <c r="O3525" s="9" t="s">
        <v>7032</v>
      </c>
      <c r="P3525" s="9" t="b">
        <v>1</v>
      </c>
      <c r="Q3525" s="9">
        <v>0</v>
      </c>
      <c r="R3525" s="9">
        <v>0</v>
      </c>
      <c r="S3525" s="9">
        <v>0</v>
      </c>
      <c r="T3525" s="9" t="s">
        <v>64</v>
      </c>
      <c r="U3525" s="9" t="s">
        <v>14722</v>
      </c>
      <c r="V3525" s="9" t="s">
        <v>64</v>
      </c>
      <c r="W3525" s="9">
        <v>0</v>
      </c>
      <c r="X3525" s="9">
        <v>0</v>
      </c>
      <c r="Y3525" s="9">
        <v>0</v>
      </c>
      <c r="Z3525" s="9" t="s">
        <v>64</v>
      </c>
      <c r="AA3525" s="9" t="s">
        <v>64</v>
      </c>
      <c r="AB3525" s="9" t="s">
        <v>64</v>
      </c>
    </row>
    <row r="3526" spans="1:28" x14ac:dyDescent="0.2">
      <c r="A3526" s="9" t="s">
        <v>14724</v>
      </c>
      <c r="B3526" s="9" t="s">
        <v>14725</v>
      </c>
      <c r="C3526" s="9" t="s">
        <v>14726</v>
      </c>
      <c r="D3526" s="9" t="s">
        <v>64</v>
      </c>
      <c r="E3526" s="9" t="s">
        <v>64</v>
      </c>
      <c r="F3526" s="9" t="s">
        <v>64</v>
      </c>
      <c r="G3526" s="9" t="s">
        <v>64</v>
      </c>
      <c r="H3526" s="9" t="s">
        <v>7009</v>
      </c>
      <c r="I3526" s="9">
        <v>0</v>
      </c>
      <c r="J3526" s="9" t="b">
        <v>0</v>
      </c>
      <c r="K3526" s="9" t="b">
        <v>0</v>
      </c>
      <c r="L3526" s="9" t="s">
        <v>64</v>
      </c>
      <c r="M3526" s="9" t="s">
        <v>64</v>
      </c>
      <c r="N3526" s="9" t="s">
        <v>64</v>
      </c>
      <c r="O3526" s="9" t="s">
        <v>7032</v>
      </c>
      <c r="P3526" s="9" t="b">
        <v>1</v>
      </c>
      <c r="Q3526" s="9">
        <v>0</v>
      </c>
      <c r="R3526" s="9">
        <v>0</v>
      </c>
      <c r="S3526" s="9">
        <v>0</v>
      </c>
      <c r="T3526" s="9" t="s">
        <v>64</v>
      </c>
      <c r="U3526" s="9" t="s">
        <v>14725</v>
      </c>
      <c r="V3526" s="9" t="s">
        <v>64</v>
      </c>
      <c r="W3526" s="9">
        <v>0</v>
      </c>
      <c r="X3526" s="9">
        <v>0</v>
      </c>
      <c r="Y3526" s="9">
        <v>0</v>
      </c>
      <c r="Z3526" s="9" t="s">
        <v>64</v>
      </c>
      <c r="AA3526" s="9" t="s">
        <v>64</v>
      </c>
      <c r="AB3526" s="9" t="s">
        <v>64</v>
      </c>
    </row>
    <row r="3527" spans="1:28" x14ac:dyDescent="0.2">
      <c r="A3527" s="9" t="s">
        <v>14727</v>
      </c>
      <c r="B3527" s="9" t="s">
        <v>14728</v>
      </c>
      <c r="C3527" s="9" t="s">
        <v>14729</v>
      </c>
      <c r="D3527" s="9" t="s">
        <v>64</v>
      </c>
      <c r="E3527" s="9" t="s">
        <v>64</v>
      </c>
      <c r="F3527" s="9" t="s">
        <v>64</v>
      </c>
      <c r="G3527" s="9" t="s">
        <v>64</v>
      </c>
      <c r="H3527" s="9" t="s">
        <v>7009</v>
      </c>
      <c r="I3527" s="9">
        <v>0</v>
      </c>
      <c r="J3527" s="9" t="b">
        <v>0</v>
      </c>
      <c r="K3527" s="9" t="b">
        <v>0</v>
      </c>
      <c r="L3527" s="9" t="s">
        <v>64</v>
      </c>
      <c r="M3527" s="9" t="s">
        <v>64</v>
      </c>
      <c r="N3527" s="9" t="s">
        <v>64</v>
      </c>
      <c r="O3527" s="9" t="s">
        <v>7032</v>
      </c>
      <c r="P3527" s="9" t="b">
        <v>1</v>
      </c>
      <c r="Q3527" s="9">
        <v>0</v>
      </c>
      <c r="R3527" s="9">
        <v>0</v>
      </c>
      <c r="S3527" s="9">
        <v>0</v>
      </c>
      <c r="T3527" s="9" t="s">
        <v>64</v>
      </c>
      <c r="U3527" s="9" t="s">
        <v>14728</v>
      </c>
      <c r="V3527" s="9" t="s">
        <v>64</v>
      </c>
      <c r="W3527" s="9">
        <v>0</v>
      </c>
      <c r="X3527" s="9">
        <v>0</v>
      </c>
      <c r="Y3527" s="9">
        <v>0</v>
      </c>
      <c r="Z3527" s="9" t="s">
        <v>64</v>
      </c>
      <c r="AA3527" s="9" t="s">
        <v>64</v>
      </c>
      <c r="AB3527" s="9" t="s">
        <v>64</v>
      </c>
    </row>
    <row r="3528" spans="1:28" x14ac:dyDescent="0.2">
      <c r="A3528" s="9" t="s">
        <v>14730</v>
      </c>
      <c r="B3528" s="9" t="s">
        <v>14731</v>
      </c>
      <c r="C3528" s="9" t="s">
        <v>14732</v>
      </c>
      <c r="D3528" s="9" t="s">
        <v>64</v>
      </c>
      <c r="E3528" s="9" t="s">
        <v>64</v>
      </c>
      <c r="F3528" s="9" t="s">
        <v>64</v>
      </c>
      <c r="G3528" s="9" t="s">
        <v>64</v>
      </c>
      <c r="H3528" s="9" t="s">
        <v>7009</v>
      </c>
      <c r="I3528" s="9">
        <v>0</v>
      </c>
      <c r="J3528" s="9" t="b">
        <v>0</v>
      </c>
      <c r="K3528" s="9" t="b">
        <v>0</v>
      </c>
      <c r="L3528" s="9" t="s">
        <v>64</v>
      </c>
      <c r="M3528" s="9" t="s">
        <v>64</v>
      </c>
      <c r="N3528" s="9" t="s">
        <v>64</v>
      </c>
      <c r="O3528" s="9" t="s">
        <v>7032</v>
      </c>
      <c r="P3528" s="9" t="b">
        <v>1</v>
      </c>
      <c r="Q3528" s="9">
        <v>0</v>
      </c>
      <c r="R3528" s="9">
        <v>0</v>
      </c>
      <c r="S3528" s="9">
        <v>0</v>
      </c>
      <c r="T3528" s="9" t="s">
        <v>64</v>
      </c>
      <c r="U3528" s="9" t="s">
        <v>14731</v>
      </c>
      <c r="V3528" s="9" t="s">
        <v>64</v>
      </c>
      <c r="W3528" s="9">
        <v>0</v>
      </c>
      <c r="X3528" s="9">
        <v>0</v>
      </c>
      <c r="Y3528" s="9">
        <v>0</v>
      </c>
      <c r="Z3528" s="9" t="s">
        <v>64</v>
      </c>
      <c r="AA3528" s="9" t="s">
        <v>64</v>
      </c>
      <c r="AB3528" s="9" t="s">
        <v>64</v>
      </c>
    </row>
    <row r="3529" spans="1:28" x14ac:dyDescent="0.2">
      <c r="A3529" s="9" t="s">
        <v>14733</v>
      </c>
      <c r="B3529" s="9" t="s">
        <v>14734</v>
      </c>
      <c r="C3529" s="9" t="s">
        <v>14735</v>
      </c>
      <c r="D3529" s="9" t="s">
        <v>64</v>
      </c>
      <c r="E3529" s="9" t="s">
        <v>64</v>
      </c>
      <c r="F3529" s="9" t="s">
        <v>64</v>
      </c>
      <c r="G3529" s="9" t="s">
        <v>64</v>
      </c>
      <c r="H3529" s="9" t="s">
        <v>7009</v>
      </c>
      <c r="I3529" s="9">
        <v>0</v>
      </c>
      <c r="J3529" s="9" t="b">
        <v>0</v>
      </c>
      <c r="K3529" s="9" t="b">
        <v>0</v>
      </c>
      <c r="L3529" s="9" t="s">
        <v>64</v>
      </c>
      <c r="M3529" s="9" t="s">
        <v>64</v>
      </c>
      <c r="N3529" s="9" t="s">
        <v>64</v>
      </c>
      <c r="O3529" s="9" t="s">
        <v>7032</v>
      </c>
      <c r="P3529" s="9" t="b">
        <v>1</v>
      </c>
      <c r="Q3529" s="9">
        <v>0</v>
      </c>
      <c r="R3529" s="9">
        <v>0</v>
      </c>
      <c r="S3529" s="9">
        <v>0</v>
      </c>
      <c r="T3529" s="9" t="s">
        <v>64</v>
      </c>
      <c r="U3529" s="9" t="s">
        <v>14734</v>
      </c>
      <c r="V3529" s="9" t="s">
        <v>64</v>
      </c>
      <c r="W3529" s="9">
        <v>0</v>
      </c>
      <c r="X3529" s="9">
        <v>0</v>
      </c>
      <c r="Y3529" s="9">
        <v>0</v>
      </c>
      <c r="Z3529" s="9" t="s">
        <v>64</v>
      </c>
      <c r="AA3529" s="9" t="s">
        <v>64</v>
      </c>
      <c r="AB3529" s="9" t="s">
        <v>64</v>
      </c>
    </row>
    <row r="3530" spans="1:28" x14ac:dyDescent="0.2">
      <c r="A3530" s="9" t="s">
        <v>14736</v>
      </c>
      <c r="B3530" s="9" t="s">
        <v>14737</v>
      </c>
      <c r="C3530" s="9" t="s">
        <v>14738</v>
      </c>
      <c r="D3530" s="9" t="s">
        <v>64</v>
      </c>
      <c r="E3530" s="9" t="s">
        <v>64</v>
      </c>
      <c r="F3530" s="9" t="s">
        <v>64</v>
      </c>
      <c r="G3530" s="9" t="s">
        <v>64</v>
      </c>
      <c r="H3530" s="9" t="s">
        <v>7009</v>
      </c>
      <c r="I3530" s="9">
        <v>0</v>
      </c>
      <c r="J3530" s="9" t="b">
        <v>0</v>
      </c>
      <c r="K3530" s="9" t="b">
        <v>0</v>
      </c>
      <c r="L3530" s="9" t="s">
        <v>64</v>
      </c>
      <c r="M3530" s="9" t="s">
        <v>64</v>
      </c>
      <c r="N3530" s="9" t="s">
        <v>64</v>
      </c>
      <c r="O3530" s="9" t="s">
        <v>7032</v>
      </c>
      <c r="P3530" s="9" t="b">
        <v>1</v>
      </c>
      <c r="Q3530" s="9">
        <v>0</v>
      </c>
      <c r="R3530" s="9">
        <v>0</v>
      </c>
      <c r="S3530" s="9">
        <v>0</v>
      </c>
      <c r="T3530" s="9" t="s">
        <v>64</v>
      </c>
      <c r="U3530" s="9" t="s">
        <v>14737</v>
      </c>
      <c r="V3530" s="9" t="s">
        <v>64</v>
      </c>
      <c r="W3530" s="9">
        <v>0</v>
      </c>
      <c r="X3530" s="9">
        <v>0</v>
      </c>
      <c r="Y3530" s="9">
        <v>0</v>
      </c>
      <c r="Z3530" s="9" t="s">
        <v>64</v>
      </c>
      <c r="AA3530" s="9" t="s">
        <v>64</v>
      </c>
      <c r="AB3530" s="9" t="s">
        <v>64</v>
      </c>
    </row>
    <row r="3531" spans="1:28" x14ac:dyDescent="0.2">
      <c r="A3531" s="9" t="s">
        <v>14739</v>
      </c>
      <c r="B3531" s="9" t="s">
        <v>14740</v>
      </c>
      <c r="C3531" s="9" t="s">
        <v>14741</v>
      </c>
      <c r="D3531" s="9" t="s">
        <v>64</v>
      </c>
      <c r="E3531" s="9" t="s">
        <v>64</v>
      </c>
      <c r="F3531" s="9" t="s">
        <v>64</v>
      </c>
      <c r="G3531" s="9" t="s">
        <v>64</v>
      </c>
      <c r="H3531" s="9" t="s">
        <v>7009</v>
      </c>
      <c r="I3531" s="9">
        <v>0</v>
      </c>
      <c r="J3531" s="9" t="b">
        <v>0</v>
      </c>
      <c r="K3531" s="9" t="b">
        <v>0</v>
      </c>
      <c r="L3531" s="9" t="s">
        <v>64</v>
      </c>
      <c r="M3531" s="9" t="s">
        <v>64</v>
      </c>
      <c r="N3531" s="9" t="s">
        <v>64</v>
      </c>
      <c r="O3531" s="9" t="s">
        <v>7032</v>
      </c>
      <c r="P3531" s="9" t="b">
        <v>1</v>
      </c>
      <c r="Q3531" s="9">
        <v>0</v>
      </c>
      <c r="R3531" s="9">
        <v>0</v>
      </c>
      <c r="S3531" s="9">
        <v>0</v>
      </c>
      <c r="T3531" s="9" t="s">
        <v>64</v>
      </c>
      <c r="U3531" s="9" t="s">
        <v>14740</v>
      </c>
      <c r="V3531" s="9" t="s">
        <v>64</v>
      </c>
      <c r="W3531" s="9">
        <v>0</v>
      </c>
      <c r="X3531" s="9">
        <v>0</v>
      </c>
      <c r="Y3531" s="9">
        <v>0</v>
      </c>
      <c r="Z3531" s="9" t="s">
        <v>64</v>
      </c>
      <c r="AA3531" s="9" t="s">
        <v>64</v>
      </c>
      <c r="AB3531" s="9" t="s">
        <v>64</v>
      </c>
    </row>
    <row r="3532" spans="1:28" x14ac:dyDescent="0.2">
      <c r="A3532" s="9" t="s">
        <v>14742</v>
      </c>
      <c r="B3532" s="9" t="s">
        <v>14743</v>
      </c>
      <c r="C3532" s="9" t="s">
        <v>14744</v>
      </c>
      <c r="D3532" s="9" t="s">
        <v>64</v>
      </c>
      <c r="E3532" s="9" t="s">
        <v>64</v>
      </c>
      <c r="F3532" s="9" t="s">
        <v>64</v>
      </c>
      <c r="G3532" s="9" t="s">
        <v>64</v>
      </c>
      <c r="H3532" s="9" t="s">
        <v>7009</v>
      </c>
      <c r="I3532" s="9">
        <v>0</v>
      </c>
      <c r="J3532" s="9" t="b">
        <v>0</v>
      </c>
      <c r="K3532" s="9" t="b">
        <v>0</v>
      </c>
      <c r="L3532" s="9" t="s">
        <v>64</v>
      </c>
      <c r="M3532" s="9" t="s">
        <v>64</v>
      </c>
      <c r="N3532" s="9" t="s">
        <v>64</v>
      </c>
      <c r="O3532" s="9" t="s">
        <v>7032</v>
      </c>
      <c r="P3532" s="9" t="b">
        <v>1</v>
      </c>
      <c r="Q3532" s="9">
        <v>0</v>
      </c>
      <c r="R3532" s="9">
        <v>0</v>
      </c>
      <c r="S3532" s="9">
        <v>0</v>
      </c>
      <c r="T3532" s="9" t="s">
        <v>64</v>
      </c>
      <c r="U3532" s="9" t="s">
        <v>14743</v>
      </c>
      <c r="V3532" s="9" t="s">
        <v>64</v>
      </c>
      <c r="W3532" s="9">
        <v>0</v>
      </c>
      <c r="X3532" s="9">
        <v>0</v>
      </c>
      <c r="Y3532" s="9">
        <v>0</v>
      </c>
      <c r="Z3532" s="9" t="s">
        <v>64</v>
      </c>
      <c r="AA3532" s="9" t="s">
        <v>64</v>
      </c>
      <c r="AB3532" s="9" t="s">
        <v>64</v>
      </c>
    </row>
    <row r="3533" spans="1:28" x14ac:dyDescent="0.2">
      <c r="A3533" s="9" t="s">
        <v>14745</v>
      </c>
      <c r="B3533" s="9" t="s">
        <v>14746</v>
      </c>
      <c r="C3533" s="9" t="s">
        <v>14747</v>
      </c>
      <c r="D3533" s="9" t="s">
        <v>64</v>
      </c>
      <c r="E3533" s="9" t="s">
        <v>64</v>
      </c>
      <c r="F3533" s="9" t="s">
        <v>64</v>
      </c>
      <c r="G3533" s="9" t="s">
        <v>64</v>
      </c>
      <c r="H3533" s="9" t="s">
        <v>7009</v>
      </c>
      <c r="I3533" s="9">
        <v>0</v>
      </c>
      <c r="J3533" s="9" t="b">
        <v>0</v>
      </c>
      <c r="K3533" s="9" t="b">
        <v>0</v>
      </c>
      <c r="L3533" s="9" t="s">
        <v>64</v>
      </c>
      <c r="M3533" s="9" t="s">
        <v>64</v>
      </c>
      <c r="N3533" s="9" t="s">
        <v>64</v>
      </c>
      <c r="O3533" s="9" t="s">
        <v>7032</v>
      </c>
      <c r="P3533" s="9" t="b">
        <v>1</v>
      </c>
      <c r="Q3533" s="9">
        <v>0</v>
      </c>
      <c r="R3533" s="9">
        <v>0</v>
      </c>
      <c r="S3533" s="9">
        <v>0</v>
      </c>
      <c r="T3533" s="9" t="s">
        <v>64</v>
      </c>
      <c r="U3533" s="9" t="s">
        <v>14746</v>
      </c>
      <c r="V3533" s="9" t="s">
        <v>64</v>
      </c>
      <c r="W3533" s="9">
        <v>0</v>
      </c>
      <c r="X3533" s="9">
        <v>0</v>
      </c>
      <c r="Y3533" s="9">
        <v>0</v>
      </c>
      <c r="Z3533" s="9" t="s">
        <v>64</v>
      </c>
      <c r="AA3533" s="9" t="s">
        <v>64</v>
      </c>
      <c r="AB3533" s="9" t="s">
        <v>64</v>
      </c>
    </row>
    <row r="3534" spans="1:28" x14ac:dyDescent="0.2">
      <c r="A3534" s="9" t="s">
        <v>14748</v>
      </c>
      <c r="B3534" s="9" t="s">
        <v>14749</v>
      </c>
      <c r="C3534" s="9" t="s">
        <v>14750</v>
      </c>
      <c r="D3534" s="9" t="s">
        <v>64</v>
      </c>
      <c r="E3534" s="9" t="s">
        <v>64</v>
      </c>
      <c r="F3534" s="9" t="s">
        <v>64</v>
      </c>
      <c r="G3534" s="9" t="s">
        <v>64</v>
      </c>
      <c r="H3534" s="9" t="s">
        <v>7009</v>
      </c>
      <c r="I3534" s="9">
        <v>0</v>
      </c>
      <c r="J3534" s="9" t="b">
        <v>0</v>
      </c>
      <c r="K3534" s="9" t="b">
        <v>0</v>
      </c>
      <c r="L3534" s="9" t="s">
        <v>64</v>
      </c>
      <c r="M3534" s="9" t="s">
        <v>64</v>
      </c>
      <c r="N3534" s="9" t="s">
        <v>64</v>
      </c>
      <c r="O3534" s="9" t="s">
        <v>7032</v>
      </c>
      <c r="P3534" s="9" t="b">
        <v>1</v>
      </c>
      <c r="Q3534" s="9">
        <v>0</v>
      </c>
      <c r="R3534" s="9">
        <v>0</v>
      </c>
      <c r="S3534" s="9">
        <v>0</v>
      </c>
      <c r="T3534" s="9" t="s">
        <v>64</v>
      </c>
      <c r="U3534" s="9" t="s">
        <v>14749</v>
      </c>
      <c r="V3534" s="9" t="s">
        <v>64</v>
      </c>
      <c r="W3534" s="9">
        <v>0</v>
      </c>
      <c r="X3534" s="9">
        <v>0</v>
      </c>
      <c r="Y3534" s="9">
        <v>0</v>
      </c>
      <c r="Z3534" s="9" t="s">
        <v>64</v>
      </c>
      <c r="AA3534" s="9" t="s">
        <v>64</v>
      </c>
      <c r="AB3534" s="9" t="s">
        <v>64</v>
      </c>
    </row>
    <row r="3535" spans="1:28" x14ac:dyDescent="0.2">
      <c r="A3535" s="9" t="s">
        <v>14751</v>
      </c>
      <c r="B3535" s="9" t="s">
        <v>14752</v>
      </c>
      <c r="C3535" s="9" t="s">
        <v>14753</v>
      </c>
      <c r="D3535" s="9" t="s">
        <v>64</v>
      </c>
      <c r="E3535" s="9" t="s">
        <v>64</v>
      </c>
      <c r="F3535" s="9" t="s">
        <v>64</v>
      </c>
      <c r="G3535" s="9" t="s">
        <v>64</v>
      </c>
      <c r="H3535" s="9" t="s">
        <v>7009</v>
      </c>
      <c r="I3535" s="9">
        <v>0</v>
      </c>
      <c r="J3535" s="9" t="b">
        <v>0</v>
      </c>
      <c r="K3535" s="9" t="b">
        <v>0</v>
      </c>
      <c r="L3535" s="9" t="s">
        <v>64</v>
      </c>
      <c r="M3535" s="9" t="s">
        <v>64</v>
      </c>
      <c r="N3535" s="9" t="s">
        <v>64</v>
      </c>
      <c r="O3535" s="9" t="s">
        <v>7032</v>
      </c>
      <c r="P3535" s="9" t="b">
        <v>1</v>
      </c>
      <c r="Q3535" s="9">
        <v>0</v>
      </c>
      <c r="R3535" s="9">
        <v>0</v>
      </c>
      <c r="S3535" s="9">
        <v>0</v>
      </c>
      <c r="T3535" s="9" t="s">
        <v>64</v>
      </c>
      <c r="U3535" s="9" t="s">
        <v>14752</v>
      </c>
      <c r="V3535" s="9" t="s">
        <v>64</v>
      </c>
      <c r="W3535" s="9">
        <v>0</v>
      </c>
      <c r="X3535" s="9">
        <v>0</v>
      </c>
      <c r="Y3535" s="9">
        <v>0</v>
      </c>
      <c r="Z3535" s="9" t="s">
        <v>64</v>
      </c>
      <c r="AA3535" s="9" t="s">
        <v>64</v>
      </c>
      <c r="AB3535" s="9" t="s">
        <v>64</v>
      </c>
    </row>
    <row r="3536" spans="1:28" x14ac:dyDescent="0.2">
      <c r="A3536" s="9" t="s">
        <v>14754</v>
      </c>
      <c r="B3536" s="9" t="s">
        <v>14755</v>
      </c>
      <c r="C3536" s="9" t="s">
        <v>14756</v>
      </c>
      <c r="D3536" s="9" t="s">
        <v>64</v>
      </c>
      <c r="E3536" s="9" t="s">
        <v>64</v>
      </c>
      <c r="F3536" s="9" t="s">
        <v>64</v>
      </c>
      <c r="G3536" s="9" t="s">
        <v>64</v>
      </c>
      <c r="H3536" s="9" t="s">
        <v>7009</v>
      </c>
      <c r="I3536" s="9">
        <v>0</v>
      </c>
      <c r="J3536" s="9" t="b">
        <v>0</v>
      </c>
      <c r="K3536" s="9" t="b">
        <v>0</v>
      </c>
      <c r="L3536" s="9" t="s">
        <v>64</v>
      </c>
      <c r="M3536" s="9" t="s">
        <v>64</v>
      </c>
      <c r="N3536" s="9" t="s">
        <v>64</v>
      </c>
      <c r="O3536" s="9" t="s">
        <v>7032</v>
      </c>
      <c r="P3536" s="9" t="b">
        <v>1</v>
      </c>
      <c r="Q3536" s="9">
        <v>0</v>
      </c>
      <c r="R3536" s="9">
        <v>0</v>
      </c>
      <c r="S3536" s="9">
        <v>0</v>
      </c>
      <c r="T3536" s="9" t="s">
        <v>64</v>
      </c>
      <c r="U3536" s="9" t="s">
        <v>14755</v>
      </c>
      <c r="V3536" s="9" t="s">
        <v>64</v>
      </c>
      <c r="W3536" s="9">
        <v>0</v>
      </c>
      <c r="X3536" s="9">
        <v>0</v>
      </c>
      <c r="Y3536" s="9">
        <v>0</v>
      </c>
      <c r="Z3536" s="9" t="s">
        <v>64</v>
      </c>
      <c r="AA3536" s="9" t="s">
        <v>64</v>
      </c>
      <c r="AB3536" s="9" t="s">
        <v>64</v>
      </c>
    </row>
    <row r="3537" spans="1:28" x14ac:dyDescent="0.2">
      <c r="A3537" s="9" t="s">
        <v>14757</v>
      </c>
      <c r="B3537" s="9" t="s">
        <v>14758</v>
      </c>
      <c r="C3537" s="9" t="s">
        <v>14759</v>
      </c>
      <c r="D3537" s="9" t="s">
        <v>64</v>
      </c>
      <c r="E3537" s="9" t="s">
        <v>64</v>
      </c>
      <c r="F3537" s="9" t="s">
        <v>64</v>
      </c>
      <c r="G3537" s="9" t="s">
        <v>64</v>
      </c>
      <c r="H3537" s="9" t="s">
        <v>7009</v>
      </c>
      <c r="I3537" s="9">
        <v>0</v>
      </c>
      <c r="J3537" s="9" t="b">
        <v>0</v>
      </c>
      <c r="K3537" s="9" t="b">
        <v>0</v>
      </c>
      <c r="L3537" s="9" t="s">
        <v>64</v>
      </c>
      <c r="M3537" s="9" t="s">
        <v>64</v>
      </c>
      <c r="N3537" s="9" t="s">
        <v>64</v>
      </c>
      <c r="O3537" s="9" t="s">
        <v>7032</v>
      </c>
      <c r="P3537" s="9" t="b">
        <v>1</v>
      </c>
      <c r="Q3537" s="9">
        <v>0</v>
      </c>
      <c r="R3537" s="9">
        <v>0</v>
      </c>
      <c r="S3537" s="9">
        <v>0</v>
      </c>
      <c r="T3537" s="9" t="s">
        <v>64</v>
      </c>
      <c r="U3537" s="9" t="s">
        <v>14758</v>
      </c>
      <c r="V3537" s="9" t="s">
        <v>64</v>
      </c>
      <c r="W3537" s="9">
        <v>0</v>
      </c>
      <c r="X3537" s="9">
        <v>0</v>
      </c>
      <c r="Y3537" s="9">
        <v>0</v>
      </c>
      <c r="Z3537" s="9" t="s">
        <v>64</v>
      </c>
      <c r="AA3537" s="9" t="s">
        <v>64</v>
      </c>
      <c r="AB3537" s="9" t="s">
        <v>64</v>
      </c>
    </row>
    <row r="3538" spans="1:28" x14ac:dyDescent="0.2">
      <c r="A3538" s="9" t="s">
        <v>14760</v>
      </c>
      <c r="B3538" s="9" t="s">
        <v>14761</v>
      </c>
      <c r="C3538" s="9" t="s">
        <v>64</v>
      </c>
      <c r="D3538" s="9" t="s">
        <v>64</v>
      </c>
      <c r="E3538" s="9" t="s">
        <v>64</v>
      </c>
      <c r="F3538" s="9" t="s">
        <v>64</v>
      </c>
      <c r="G3538" s="9" t="s">
        <v>64</v>
      </c>
      <c r="H3538" s="9" t="s">
        <v>7009</v>
      </c>
      <c r="I3538" s="9">
        <v>0</v>
      </c>
      <c r="J3538" s="9" t="b">
        <v>0</v>
      </c>
      <c r="K3538" s="9" t="b">
        <v>0</v>
      </c>
      <c r="L3538" s="9" t="s">
        <v>64</v>
      </c>
      <c r="M3538" s="9" t="s">
        <v>64</v>
      </c>
      <c r="N3538" s="9" t="s">
        <v>64</v>
      </c>
      <c r="O3538" s="9" t="s">
        <v>7032</v>
      </c>
      <c r="P3538" s="9" t="b">
        <v>1</v>
      </c>
      <c r="Q3538" s="9">
        <v>0</v>
      </c>
      <c r="R3538" s="9">
        <v>0</v>
      </c>
      <c r="S3538" s="9">
        <v>0</v>
      </c>
      <c r="T3538" s="9" t="s">
        <v>64</v>
      </c>
      <c r="U3538" s="9" t="s">
        <v>14761</v>
      </c>
      <c r="V3538" s="9" t="s">
        <v>64</v>
      </c>
      <c r="W3538" s="9">
        <v>0</v>
      </c>
      <c r="X3538" s="9">
        <v>0</v>
      </c>
      <c r="Y3538" s="9">
        <v>0</v>
      </c>
      <c r="Z3538" s="9" t="s">
        <v>64</v>
      </c>
      <c r="AA3538" s="9" t="s">
        <v>64</v>
      </c>
      <c r="AB3538" s="9" t="s">
        <v>64</v>
      </c>
    </row>
    <row r="3539" spans="1:28" x14ac:dyDescent="0.2">
      <c r="A3539" s="9" t="s">
        <v>14762</v>
      </c>
      <c r="B3539" s="9" t="s">
        <v>14763</v>
      </c>
      <c r="C3539" s="9" t="s">
        <v>14764</v>
      </c>
      <c r="D3539" s="9" t="s">
        <v>64</v>
      </c>
      <c r="E3539" s="9" t="s">
        <v>64</v>
      </c>
      <c r="F3539" s="9" t="s">
        <v>64</v>
      </c>
      <c r="G3539" s="9" t="s">
        <v>64</v>
      </c>
      <c r="H3539" s="9" t="s">
        <v>7009</v>
      </c>
      <c r="I3539" s="9">
        <v>0</v>
      </c>
      <c r="J3539" s="9" t="b">
        <v>0</v>
      </c>
      <c r="K3539" s="9" t="b">
        <v>0</v>
      </c>
      <c r="L3539" s="9" t="s">
        <v>64</v>
      </c>
      <c r="M3539" s="9" t="s">
        <v>64</v>
      </c>
      <c r="N3539" s="9" t="s">
        <v>64</v>
      </c>
      <c r="O3539" s="9" t="s">
        <v>7032</v>
      </c>
      <c r="P3539" s="9" t="b">
        <v>1</v>
      </c>
      <c r="Q3539" s="9">
        <v>0</v>
      </c>
      <c r="R3539" s="9">
        <v>0</v>
      </c>
      <c r="S3539" s="9">
        <v>0</v>
      </c>
      <c r="T3539" s="9" t="s">
        <v>64</v>
      </c>
      <c r="U3539" s="9" t="s">
        <v>14763</v>
      </c>
      <c r="V3539" s="9" t="s">
        <v>64</v>
      </c>
      <c r="W3539" s="9">
        <v>0</v>
      </c>
      <c r="X3539" s="9">
        <v>0</v>
      </c>
      <c r="Y3539" s="9">
        <v>0</v>
      </c>
      <c r="Z3539" s="9" t="s">
        <v>64</v>
      </c>
      <c r="AA3539" s="9" t="s">
        <v>64</v>
      </c>
      <c r="AB3539" s="9" t="s">
        <v>64</v>
      </c>
    </row>
    <row r="3540" spans="1:28" x14ac:dyDescent="0.2">
      <c r="A3540" s="9" t="s">
        <v>14765</v>
      </c>
      <c r="B3540" s="9" t="s">
        <v>14766</v>
      </c>
      <c r="C3540" s="9" t="s">
        <v>64</v>
      </c>
      <c r="D3540" s="9" t="s">
        <v>64</v>
      </c>
      <c r="E3540" s="9" t="s">
        <v>64</v>
      </c>
      <c r="F3540" s="9" t="s">
        <v>64</v>
      </c>
      <c r="G3540" s="9" t="s">
        <v>64</v>
      </c>
      <c r="H3540" s="9" t="s">
        <v>7009</v>
      </c>
      <c r="I3540" s="9">
        <v>0</v>
      </c>
      <c r="J3540" s="9" t="b">
        <v>0</v>
      </c>
      <c r="K3540" s="9" t="b">
        <v>0</v>
      </c>
      <c r="L3540" s="9" t="s">
        <v>64</v>
      </c>
      <c r="M3540" s="9" t="s">
        <v>64</v>
      </c>
      <c r="N3540" s="9" t="s">
        <v>64</v>
      </c>
      <c r="O3540" s="9" t="s">
        <v>7032</v>
      </c>
      <c r="P3540" s="9" t="b">
        <v>1</v>
      </c>
      <c r="Q3540" s="9">
        <v>0</v>
      </c>
      <c r="R3540" s="9">
        <v>0</v>
      </c>
      <c r="S3540" s="9">
        <v>0</v>
      </c>
      <c r="T3540" s="9" t="s">
        <v>64</v>
      </c>
      <c r="U3540" s="9" t="s">
        <v>14766</v>
      </c>
      <c r="V3540" s="9" t="s">
        <v>64</v>
      </c>
      <c r="W3540" s="9">
        <v>0</v>
      </c>
      <c r="X3540" s="9">
        <v>0</v>
      </c>
      <c r="Y3540" s="9">
        <v>0</v>
      </c>
      <c r="Z3540" s="9" t="s">
        <v>64</v>
      </c>
      <c r="AA3540" s="9" t="s">
        <v>64</v>
      </c>
      <c r="AB3540" s="9" t="s">
        <v>64</v>
      </c>
    </row>
    <row r="3541" spans="1:28" x14ac:dyDescent="0.2">
      <c r="A3541" s="9" t="s">
        <v>14767</v>
      </c>
      <c r="B3541" s="9" t="s">
        <v>14768</v>
      </c>
      <c r="C3541" s="9" t="s">
        <v>14769</v>
      </c>
      <c r="D3541" s="9" t="s">
        <v>64</v>
      </c>
      <c r="E3541" s="9" t="s">
        <v>64</v>
      </c>
      <c r="F3541" s="9" t="s">
        <v>64</v>
      </c>
      <c r="G3541" s="9" t="s">
        <v>64</v>
      </c>
      <c r="H3541" s="9" t="s">
        <v>7009</v>
      </c>
      <c r="I3541" s="9">
        <v>0</v>
      </c>
      <c r="J3541" s="9" t="b">
        <v>0</v>
      </c>
      <c r="K3541" s="9" t="b">
        <v>0</v>
      </c>
      <c r="L3541" s="9" t="s">
        <v>64</v>
      </c>
      <c r="M3541" s="9" t="s">
        <v>64</v>
      </c>
      <c r="N3541" s="9" t="s">
        <v>64</v>
      </c>
      <c r="O3541" s="9" t="s">
        <v>7032</v>
      </c>
      <c r="P3541" s="9" t="b">
        <v>1</v>
      </c>
      <c r="Q3541" s="9">
        <v>0</v>
      </c>
      <c r="R3541" s="9">
        <v>0</v>
      </c>
      <c r="S3541" s="9">
        <v>0</v>
      </c>
      <c r="T3541" s="9" t="s">
        <v>64</v>
      </c>
      <c r="U3541" s="9" t="s">
        <v>14768</v>
      </c>
      <c r="V3541" s="9" t="s">
        <v>64</v>
      </c>
      <c r="W3541" s="9">
        <v>0</v>
      </c>
      <c r="X3541" s="9">
        <v>0</v>
      </c>
      <c r="Y3541" s="9">
        <v>0</v>
      </c>
      <c r="Z3541" s="9" t="s">
        <v>64</v>
      </c>
      <c r="AA3541" s="9" t="s">
        <v>64</v>
      </c>
      <c r="AB3541" s="9" t="s">
        <v>64</v>
      </c>
    </row>
    <row r="3542" spans="1:28" x14ac:dyDescent="0.2">
      <c r="A3542" s="9" t="s">
        <v>14770</v>
      </c>
      <c r="B3542" s="9" t="s">
        <v>14771</v>
      </c>
      <c r="C3542" s="9" t="s">
        <v>14772</v>
      </c>
      <c r="D3542" s="9" t="s">
        <v>64</v>
      </c>
      <c r="E3542" s="9" t="s">
        <v>64</v>
      </c>
      <c r="F3542" s="9" t="s">
        <v>64</v>
      </c>
      <c r="G3542" s="9" t="s">
        <v>64</v>
      </c>
      <c r="H3542" s="9" t="s">
        <v>7009</v>
      </c>
      <c r="I3542" s="9">
        <v>0</v>
      </c>
      <c r="J3542" s="9" t="b">
        <v>0</v>
      </c>
      <c r="K3542" s="9" t="b">
        <v>0</v>
      </c>
      <c r="L3542" s="9" t="s">
        <v>64</v>
      </c>
      <c r="M3542" s="9" t="s">
        <v>64</v>
      </c>
      <c r="N3542" s="9" t="s">
        <v>64</v>
      </c>
      <c r="O3542" s="9" t="s">
        <v>7032</v>
      </c>
      <c r="P3542" s="9" t="b">
        <v>1</v>
      </c>
      <c r="Q3542" s="9">
        <v>0</v>
      </c>
      <c r="R3542" s="9">
        <v>0</v>
      </c>
      <c r="S3542" s="9">
        <v>0</v>
      </c>
      <c r="T3542" s="9" t="s">
        <v>64</v>
      </c>
      <c r="U3542" s="9" t="s">
        <v>14771</v>
      </c>
      <c r="V3542" s="9" t="s">
        <v>64</v>
      </c>
      <c r="W3542" s="9">
        <v>0</v>
      </c>
      <c r="X3542" s="9">
        <v>0</v>
      </c>
      <c r="Y3542" s="9">
        <v>0</v>
      </c>
      <c r="Z3542" s="9" t="s">
        <v>64</v>
      </c>
      <c r="AA3542" s="9" t="s">
        <v>64</v>
      </c>
      <c r="AB3542" s="9" t="s">
        <v>64</v>
      </c>
    </row>
    <row r="3543" spans="1:28" x14ac:dyDescent="0.2">
      <c r="A3543" s="9" t="s">
        <v>14773</v>
      </c>
      <c r="B3543" s="9" t="s">
        <v>14774</v>
      </c>
      <c r="C3543" s="9" t="s">
        <v>14775</v>
      </c>
      <c r="D3543" s="9" t="s">
        <v>64</v>
      </c>
      <c r="E3543" s="9" t="s">
        <v>64</v>
      </c>
      <c r="F3543" s="9" t="s">
        <v>64</v>
      </c>
      <c r="G3543" s="9" t="s">
        <v>64</v>
      </c>
      <c r="H3543" s="9" t="s">
        <v>7009</v>
      </c>
      <c r="I3543" s="9">
        <v>0</v>
      </c>
      <c r="J3543" s="9" t="b">
        <v>0</v>
      </c>
      <c r="K3543" s="9" t="b">
        <v>0</v>
      </c>
      <c r="L3543" s="9" t="s">
        <v>64</v>
      </c>
      <c r="M3543" s="9" t="s">
        <v>64</v>
      </c>
      <c r="N3543" s="9" t="s">
        <v>64</v>
      </c>
      <c r="O3543" s="9" t="s">
        <v>7032</v>
      </c>
      <c r="P3543" s="9" t="b">
        <v>1</v>
      </c>
      <c r="Q3543" s="9">
        <v>0</v>
      </c>
      <c r="R3543" s="9">
        <v>0</v>
      </c>
      <c r="S3543" s="9">
        <v>0</v>
      </c>
      <c r="T3543" s="9" t="s">
        <v>64</v>
      </c>
      <c r="U3543" s="9" t="s">
        <v>14774</v>
      </c>
      <c r="V3543" s="9" t="s">
        <v>64</v>
      </c>
      <c r="W3543" s="9">
        <v>0</v>
      </c>
      <c r="X3543" s="9">
        <v>0</v>
      </c>
      <c r="Y3543" s="9">
        <v>0</v>
      </c>
      <c r="Z3543" s="9" t="s">
        <v>64</v>
      </c>
      <c r="AA3543" s="9" t="s">
        <v>64</v>
      </c>
      <c r="AB3543" s="9" t="s">
        <v>64</v>
      </c>
    </row>
    <row r="3544" spans="1:28" x14ac:dyDescent="0.2">
      <c r="A3544" s="9" t="s">
        <v>14776</v>
      </c>
      <c r="B3544" s="9" t="s">
        <v>14777</v>
      </c>
      <c r="C3544" s="9" t="s">
        <v>14778</v>
      </c>
      <c r="D3544" s="9" t="s">
        <v>64</v>
      </c>
      <c r="E3544" s="9" t="s">
        <v>64</v>
      </c>
      <c r="F3544" s="9" t="s">
        <v>64</v>
      </c>
      <c r="G3544" s="9" t="s">
        <v>64</v>
      </c>
      <c r="H3544" s="9" t="s">
        <v>7009</v>
      </c>
      <c r="I3544" s="9">
        <v>0</v>
      </c>
      <c r="J3544" s="9" t="b">
        <v>0</v>
      </c>
      <c r="K3544" s="9" t="b">
        <v>0</v>
      </c>
      <c r="L3544" s="9" t="s">
        <v>64</v>
      </c>
      <c r="M3544" s="9" t="s">
        <v>64</v>
      </c>
      <c r="N3544" s="9" t="s">
        <v>64</v>
      </c>
      <c r="O3544" s="9" t="s">
        <v>7032</v>
      </c>
      <c r="P3544" s="9" t="b">
        <v>1</v>
      </c>
      <c r="Q3544" s="9">
        <v>0</v>
      </c>
      <c r="R3544" s="9">
        <v>0</v>
      </c>
      <c r="S3544" s="9">
        <v>0</v>
      </c>
      <c r="T3544" s="9" t="s">
        <v>64</v>
      </c>
      <c r="U3544" s="9" t="s">
        <v>14777</v>
      </c>
      <c r="V3544" s="9" t="s">
        <v>64</v>
      </c>
      <c r="W3544" s="9">
        <v>0</v>
      </c>
      <c r="X3544" s="9">
        <v>0</v>
      </c>
      <c r="Y3544" s="9">
        <v>0</v>
      </c>
      <c r="Z3544" s="9" t="s">
        <v>64</v>
      </c>
      <c r="AA3544" s="9" t="s">
        <v>64</v>
      </c>
      <c r="AB3544" s="9" t="s">
        <v>64</v>
      </c>
    </row>
    <row r="3545" spans="1:28" x14ac:dyDescent="0.2">
      <c r="A3545" s="9" t="s">
        <v>14779</v>
      </c>
      <c r="B3545" s="9" t="s">
        <v>14780</v>
      </c>
      <c r="C3545" s="9" t="s">
        <v>14781</v>
      </c>
      <c r="D3545" s="9" t="s">
        <v>64</v>
      </c>
      <c r="E3545" s="9" t="s">
        <v>64</v>
      </c>
      <c r="F3545" s="9" t="s">
        <v>64</v>
      </c>
      <c r="G3545" s="9" t="s">
        <v>64</v>
      </c>
      <c r="H3545" s="9" t="s">
        <v>7009</v>
      </c>
      <c r="I3545" s="9">
        <v>0</v>
      </c>
      <c r="J3545" s="9" t="b">
        <v>0</v>
      </c>
      <c r="K3545" s="9" t="b">
        <v>0</v>
      </c>
      <c r="L3545" s="9" t="s">
        <v>64</v>
      </c>
      <c r="M3545" s="9" t="s">
        <v>64</v>
      </c>
      <c r="N3545" s="9" t="s">
        <v>64</v>
      </c>
      <c r="O3545" s="9" t="s">
        <v>7032</v>
      </c>
      <c r="P3545" s="9" t="b">
        <v>1</v>
      </c>
      <c r="Q3545" s="9">
        <v>0</v>
      </c>
      <c r="R3545" s="9">
        <v>0</v>
      </c>
      <c r="S3545" s="9">
        <v>0</v>
      </c>
      <c r="T3545" s="9" t="s">
        <v>64</v>
      </c>
      <c r="U3545" s="9" t="s">
        <v>14780</v>
      </c>
      <c r="V3545" s="9" t="s">
        <v>64</v>
      </c>
      <c r="W3545" s="9">
        <v>0</v>
      </c>
      <c r="X3545" s="9">
        <v>0</v>
      </c>
      <c r="Y3545" s="9">
        <v>0</v>
      </c>
      <c r="Z3545" s="9" t="s">
        <v>64</v>
      </c>
      <c r="AA3545" s="9" t="s">
        <v>64</v>
      </c>
      <c r="AB3545" s="9" t="s">
        <v>64</v>
      </c>
    </row>
    <row r="3546" spans="1:28" x14ac:dyDescent="0.2">
      <c r="A3546" s="9" t="s">
        <v>14782</v>
      </c>
      <c r="B3546" s="9" t="s">
        <v>14783</v>
      </c>
      <c r="C3546" s="9" t="s">
        <v>14784</v>
      </c>
      <c r="D3546" s="9" t="s">
        <v>64</v>
      </c>
      <c r="E3546" s="9" t="s">
        <v>64</v>
      </c>
      <c r="F3546" s="9" t="s">
        <v>64</v>
      </c>
      <c r="G3546" s="9" t="s">
        <v>64</v>
      </c>
      <c r="H3546" s="9" t="s">
        <v>7009</v>
      </c>
      <c r="I3546" s="9">
        <v>0</v>
      </c>
      <c r="J3546" s="9" t="b">
        <v>0</v>
      </c>
      <c r="K3546" s="9" t="b">
        <v>0</v>
      </c>
      <c r="L3546" s="9" t="s">
        <v>64</v>
      </c>
      <c r="M3546" s="9" t="s">
        <v>64</v>
      </c>
      <c r="N3546" s="9" t="s">
        <v>64</v>
      </c>
      <c r="O3546" s="9" t="s">
        <v>7032</v>
      </c>
      <c r="P3546" s="9" t="b">
        <v>1</v>
      </c>
      <c r="Q3546" s="9">
        <v>0</v>
      </c>
      <c r="R3546" s="9">
        <v>0</v>
      </c>
      <c r="S3546" s="9">
        <v>0</v>
      </c>
      <c r="T3546" s="9" t="s">
        <v>64</v>
      </c>
      <c r="U3546" s="9" t="s">
        <v>14783</v>
      </c>
      <c r="V3546" s="9" t="s">
        <v>64</v>
      </c>
      <c r="W3546" s="9">
        <v>0</v>
      </c>
      <c r="X3546" s="9">
        <v>0</v>
      </c>
      <c r="Y3546" s="9">
        <v>0</v>
      </c>
      <c r="Z3546" s="9" t="s">
        <v>64</v>
      </c>
      <c r="AA3546" s="9" t="s">
        <v>64</v>
      </c>
      <c r="AB3546" s="9" t="s">
        <v>64</v>
      </c>
    </row>
    <row r="3547" spans="1:28" x14ac:dyDescent="0.2">
      <c r="A3547" s="9" t="s">
        <v>14785</v>
      </c>
      <c r="B3547" s="9" t="s">
        <v>14786</v>
      </c>
      <c r="C3547" s="9" t="s">
        <v>14787</v>
      </c>
      <c r="D3547" s="9" t="s">
        <v>64</v>
      </c>
      <c r="E3547" s="9" t="s">
        <v>64</v>
      </c>
      <c r="F3547" s="9" t="s">
        <v>64</v>
      </c>
      <c r="G3547" s="9" t="s">
        <v>64</v>
      </c>
      <c r="H3547" s="9" t="s">
        <v>7009</v>
      </c>
      <c r="I3547" s="9">
        <v>0</v>
      </c>
      <c r="J3547" s="9" t="b">
        <v>0</v>
      </c>
      <c r="K3547" s="9" t="b">
        <v>0</v>
      </c>
      <c r="L3547" s="9" t="s">
        <v>64</v>
      </c>
      <c r="M3547" s="9" t="s">
        <v>64</v>
      </c>
      <c r="N3547" s="9" t="s">
        <v>64</v>
      </c>
      <c r="O3547" s="9" t="s">
        <v>7032</v>
      </c>
      <c r="P3547" s="9" t="b">
        <v>1</v>
      </c>
      <c r="Q3547" s="9">
        <v>0</v>
      </c>
      <c r="R3547" s="9">
        <v>0</v>
      </c>
      <c r="S3547" s="9">
        <v>0</v>
      </c>
      <c r="T3547" s="9" t="s">
        <v>64</v>
      </c>
      <c r="U3547" s="9" t="s">
        <v>14786</v>
      </c>
      <c r="V3547" s="9" t="s">
        <v>64</v>
      </c>
      <c r="W3547" s="9">
        <v>0</v>
      </c>
      <c r="X3547" s="9">
        <v>0</v>
      </c>
      <c r="Y3547" s="9">
        <v>0</v>
      </c>
      <c r="Z3547" s="9" t="s">
        <v>64</v>
      </c>
      <c r="AA3547" s="9" t="s">
        <v>64</v>
      </c>
      <c r="AB3547" s="9" t="s">
        <v>64</v>
      </c>
    </row>
    <row r="3548" spans="1:28" x14ac:dyDescent="0.2">
      <c r="A3548" s="9" t="s">
        <v>14788</v>
      </c>
      <c r="B3548" s="9" t="s">
        <v>14789</v>
      </c>
      <c r="C3548" s="9" t="s">
        <v>14790</v>
      </c>
      <c r="D3548" s="9" t="s">
        <v>64</v>
      </c>
      <c r="E3548" s="9" t="s">
        <v>64</v>
      </c>
      <c r="F3548" s="9" t="s">
        <v>64</v>
      </c>
      <c r="G3548" s="9" t="s">
        <v>64</v>
      </c>
      <c r="H3548" s="9" t="s">
        <v>7009</v>
      </c>
      <c r="I3548" s="9">
        <v>0</v>
      </c>
      <c r="J3548" s="9" t="b">
        <v>0</v>
      </c>
      <c r="K3548" s="9" t="b">
        <v>0</v>
      </c>
      <c r="L3548" s="9" t="s">
        <v>64</v>
      </c>
      <c r="M3548" s="9" t="s">
        <v>64</v>
      </c>
      <c r="N3548" s="9" t="s">
        <v>64</v>
      </c>
      <c r="O3548" s="9" t="s">
        <v>7032</v>
      </c>
      <c r="P3548" s="9" t="b">
        <v>1</v>
      </c>
      <c r="Q3548" s="9">
        <v>0</v>
      </c>
      <c r="R3548" s="9">
        <v>0</v>
      </c>
      <c r="S3548" s="9">
        <v>0</v>
      </c>
      <c r="T3548" s="9" t="s">
        <v>64</v>
      </c>
      <c r="U3548" s="9" t="s">
        <v>14789</v>
      </c>
      <c r="V3548" s="9" t="s">
        <v>64</v>
      </c>
      <c r="W3548" s="9">
        <v>0</v>
      </c>
      <c r="X3548" s="9">
        <v>0</v>
      </c>
      <c r="Y3548" s="9">
        <v>0</v>
      </c>
      <c r="Z3548" s="9" t="s">
        <v>64</v>
      </c>
      <c r="AA3548" s="9" t="s">
        <v>64</v>
      </c>
      <c r="AB3548" s="9" t="s">
        <v>64</v>
      </c>
    </row>
    <row r="3549" spans="1:28" x14ac:dyDescent="0.2">
      <c r="A3549" s="9" t="s">
        <v>14791</v>
      </c>
      <c r="B3549" s="9" t="s">
        <v>14792</v>
      </c>
      <c r="C3549" s="9" t="s">
        <v>14793</v>
      </c>
      <c r="D3549" s="9" t="s">
        <v>64</v>
      </c>
      <c r="E3549" s="9" t="s">
        <v>64</v>
      </c>
      <c r="F3549" s="9" t="s">
        <v>64</v>
      </c>
      <c r="G3549" s="9" t="s">
        <v>64</v>
      </c>
      <c r="H3549" s="9" t="s">
        <v>7009</v>
      </c>
      <c r="I3549" s="9">
        <v>0</v>
      </c>
      <c r="J3549" s="9" t="b">
        <v>0</v>
      </c>
      <c r="K3549" s="9" t="b">
        <v>0</v>
      </c>
      <c r="L3549" s="9" t="s">
        <v>64</v>
      </c>
      <c r="M3549" s="9" t="s">
        <v>64</v>
      </c>
      <c r="N3549" s="9" t="s">
        <v>64</v>
      </c>
      <c r="O3549" s="9" t="s">
        <v>7032</v>
      </c>
      <c r="P3549" s="9" t="b">
        <v>1</v>
      </c>
      <c r="Q3549" s="9">
        <v>0</v>
      </c>
      <c r="R3549" s="9">
        <v>0</v>
      </c>
      <c r="S3549" s="9">
        <v>0</v>
      </c>
      <c r="T3549" s="9" t="s">
        <v>64</v>
      </c>
      <c r="U3549" s="9" t="s">
        <v>14792</v>
      </c>
      <c r="V3549" s="9" t="s">
        <v>64</v>
      </c>
      <c r="W3549" s="9">
        <v>0</v>
      </c>
      <c r="X3549" s="9">
        <v>0</v>
      </c>
      <c r="Y3549" s="9">
        <v>0</v>
      </c>
      <c r="Z3549" s="9" t="s">
        <v>64</v>
      </c>
      <c r="AA3549" s="9" t="s">
        <v>64</v>
      </c>
      <c r="AB3549" s="9" t="s">
        <v>64</v>
      </c>
    </row>
    <row r="3550" spans="1:28" x14ac:dyDescent="0.2">
      <c r="A3550" s="9" t="s">
        <v>14794</v>
      </c>
      <c r="B3550" s="9" t="s">
        <v>14795</v>
      </c>
      <c r="C3550" s="9" t="s">
        <v>14796</v>
      </c>
      <c r="D3550" s="9" t="s">
        <v>64</v>
      </c>
      <c r="E3550" s="9" t="s">
        <v>64</v>
      </c>
      <c r="F3550" s="9" t="s">
        <v>64</v>
      </c>
      <c r="G3550" s="9" t="s">
        <v>64</v>
      </c>
      <c r="H3550" s="9" t="s">
        <v>7009</v>
      </c>
      <c r="I3550" s="9">
        <v>0</v>
      </c>
      <c r="J3550" s="9" t="b">
        <v>0</v>
      </c>
      <c r="K3550" s="9" t="b">
        <v>0</v>
      </c>
      <c r="L3550" s="9" t="s">
        <v>64</v>
      </c>
      <c r="M3550" s="9" t="s">
        <v>64</v>
      </c>
      <c r="N3550" s="9" t="s">
        <v>64</v>
      </c>
      <c r="O3550" s="9" t="s">
        <v>7032</v>
      </c>
      <c r="P3550" s="9" t="b">
        <v>1</v>
      </c>
      <c r="Q3550" s="9">
        <v>0</v>
      </c>
      <c r="R3550" s="9">
        <v>0</v>
      </c>
      <c r="S3550" s="9">
        <v>0</v>
      </c>
      <c r="T3550" s="9" t="s">
        <v>64</v>
      </c>
      <c r="U3550" s="9" t="s">
        <v>14795</v>
      </c>
      <c r="V3550" s="9" t="s">
        <v>64</v>
      </c>
      <c r="W3550" s="9">
        <v>0</v>
      </c>
      <c r="X3550" s="9">
        <v>0</v>
      </c>
      <c r="Y3550" s="9">
        <v>0</v>
      </c>
      <c r="Z3550" s="9" t="s">
        <v>64</v>
      </c>
      <c r="AA3550" s="9" t="s">
        <v>64</v>
      </c>
      <c r="AB3550" s="9" t="s">
        <v>64</v>
      </c>
    </row>
    <row r="3551" spans="1:28" x14ac:dyDescent="0.2">
      <c r="A3551" s="9" t="s">
        <v>14797</v>
      </c>
      <c r="B3551" s="9" t="s">
        <v>14798</v>
      </c>
      <c r="C3551" s="9" t="s">
        <v>14799</v>
      </c>
      <c r="D3551" s="9" t="s">
        <v>64</v>
      </c>
      <c r="E3551" s="9" t="s">
        <v>64</v>
      </c>
      <c r="F3551" s="9" t="s">
        <v>64</v>
      </c>
      <c r="G3551" s="9" t="s">
        <v>64</v>
      </c>
      <c r="H3551" s="9" t="s">
        <v>7009</v>
      </c>
      <c r="I3551" s="9">
        <v>0</v>
      </c>
      <c r="J3551" s="9" t="b">
        <v>0</v>
      </c>
      <c r="K3551" s="9" t="b">
        <v>0</v>
      </c>
      <c r="L3551" s="9" t="s">
        <v>64</v>
      </c>
      <c r="M3551" s="9" t="s">
        <v>64</v>
      </c>
      <c r="N3551" s="9" t="s">
        <v>64</v>
      </c>
      <c r="O3551" s="9" t="s">
        <v>7032</v>
      </c>
      <c r="P3551" s="9" t="b">
        <v>1</v>
      </c>
      <c r="Q3551" s="9">
        <v>0</v>
      </c>
      <c r="R3551" s="9">
        <v>0</v>
      </c>
      <c r="S3551" s="9">
        <v>0</v>
      </c>
      <c r="T3551" s="9" t="s">
        <v>64</v>
      </c>
      <c r="U3551" s="9" t="s">
        <v>14798</v>
      </c>
      <c r="V3551" s="9" t="s">
        <v>64</v>
      </c>
      <c r="W3551" s="9">
        <v>0</v>
      </c>
      <c r="X3551" s="9">
        <v>0</v>
      </c>
      <c r="Y3551" s="9">
        <v>0</v>
      </c>
      <c r="Z3551" s="9" t="s">
        <v>64</v>
      </c>
      <c r="AA3551" s="9" t="s">
        <v>64</v>
      </c>
      <c r="AB3551" s="9" t="s">
        <v>64</v>
      </c>
    </row>
    <row r="3552" spans="1:28" x14ac:dyDescent="0.2">
      <c r="A3552" s="9" t="s">
        <v>14800</v>
      </c>
      <c r="B3552" s="9" t="s">
        <v>14801</v>
      </c>
      <c r="C3552" s="9" t="s">
        <v>14802</v>
      </c>
      <c r="D3552" s="9" t="s">
        <v>64</v>
      </c>
      <c r="E3552" s="9" t="s">
        <v>64</v>
      </c>
      <c r="F3552" s="9" t="s">
        <v>64</v>
      </c>
      <c r="G3552" s="9" t="s">
        <v>64</v>
      </c>
      <c r="H3552" s="9" t="s">
        <v>7009</v>
      </c>
      <c r="I3552" s="9">
        <v>0</v>
      </c>
      <c r="J3552" s="9" t="b">
        <v>0</v>
      </c>
      <c r="K3552" s="9" t="b">
        <v>0</v>
      </c>
      <c r="L3552" s="9" t="s">
        <v>64</v>
      </c>
      <c r="M3552" s="9" t="s">
        <v>64</v>
      </c>
      <c r="N3552" s="9" t="s">
        <v>64</v>
      </c>
      <c r="O3552" s="9" t="s">
        <v>7032</v>
      </c>
      <c r="P3552" s="9" t="b">
        <v>1</v>
      </c>
      <c r="Q3552" s="9">
        <v>0</v>
      </c>
      <c r="R3552" s="9">
        <v>0</v>
      </c>
      <c r="S3552" s="9">
        <v>0</v>
      </c>
      <c r="T3552" s="9" t="s">
        <v>64</v>
      </c>
      <c r="U3552" s="9" t="s">
        <v>14801</v>
      </c>
      <c r="V3552" s="9" t="s">
        <v>64</v>
      </c>
      <c r="W3552" s="9">
        <v>0</v>
      </c>
      <c r="X3552" s="9">
        <v>0</v>
      </c>
      <c r="Y3552" s="9">
        <v>0</v>
      </c>
      <c r="Z3552" s="9" t="s">
        <v>64</v>
      </c>
      <c r="AA3552" s="9" t="s">
        <v>64</v>
      </c>
      <c r="AB3552" s="9" t="s">
        <v>64</v>
      </c>
    </row>
    <row r="3553" spans="1:28" x14ac:dyDescent="0.2">
      <c r="A3553" s="9" t="s">
        <v>14803</v>
      </c>
      <c r="B3553" s="9" t="s">
        <v>14804</v>
      </c>
      <c r="C3553" s="9" t="s">
        <v>14805</v>
      </c>
      <c r="D3553" s="9" t="s">
        <v>64</v>
      </c>
      <c r="E3553" s="9" t="s">
        <v>64</v>
      </c>
      <c r="F3553" s="9" t="s">
        <v>64</v>
      </c>
      <c r="G3553" s="9" t="s">
        <v>64</v>
      </c>
      <c r="H3553" s="9" t="s">
        <v>7009</v>
      </c>
      <c r="I3553" s="9">
        <v>0</v>
      </c>
      <c r="J3553" s="9" t="b">
        <v>0</v>
      </c>
      <c r="K3553" s="9" t="b">
        <v>0</v>
      </c>
      <c r="L3553" s="9" t="s">
        <v>64</v>
      </c>
      <c r="M3553" s="9" t="s">
        <v>64</v>
      </c>
      <c r="N3553" s="9" t="s">
        <v>64</v>
      </c>
      <c r="O3553" s="9" t="s">
        <v>7032</v>
      </c>
      <c r="P3553" s="9" t="b">
        <v>1</v>
      </c>
      <c r="Q3553" s="9">
        <v>0</v>
      </c>
      <c r="R3553" s="9">
        <v>0</v>
      </c>
      <c r="S3553" s="9">
        <v>0</v>
      </c>
      <c r="T3553" s="9" t="s">
        <v>64</v>
      </c>
      <c r="U3553" s="9" t="s">
        <v>14804</v>
      </c>
      <c r="V3553" s="9" t="s">
        <v>64</v>
      </c>
      <c r="W3553" s="9">
        <v>0</v>
      </c>
      <c r="X3553" s="9">
        <v>0</v>
      </c>
      <c r="Y3553" s="9">
        <v>0</v>
      </c>
      <c r="Z3553" s="9" t="s">
        <v>64</v>
      </c>
      <c r="AA3553" s="9" t="s">
        <v>64</v>
      </c>
      <c r="AB3553" s="9" t="s">
        <v>64</v>
      </c>
    </row>
    <row r="3554" spans="1:28" x14ac:dyDescent="0.2">
      <c r="A3554" s="9" t="s">
        <v>14806</v>
      </c>
      <c r="B3554" s="9" t="s">
        <v>14807</v>
      </c>
      <c r="C3554" s="9" t="s">
        <v>14808</v>
      </c>
      <c r="D3554" s="9" t="s">
        <v>64</v>
      </c>
      <c r="E3554" s="9" t="s">
        <v>64</v>
      </c>
      <c r="F3554" s="9" t="s">
        <v>64</v>
      </c>
      <c r="G3554" s="9" t="s">
        <v>64</v>
      </c>
      <c r="H3554" s="9" t="s">
        <v>7009</v>
      </c>
      <c r="I3554" s="9">
        <v>0</v>
      </c>
      <c r="J3554" s="9" t="b">
        <v>0</v>
      </c>
      <c r="K3554" s="9" t="b">
        <v>0</v>
      </c>
      <c r="L3554" s="9" t="s">
        <v>64</v>
      </c>
      <c r="M3554" s="9" t="s">
        <v>64</v>
      </c>
      <c r="N3554" s="9" t="s">
        <v>64</v>
      </c>
      <c r="O3554" s="9" t="s">
        <v>7032</v>
      </c>
      <c r="P3554" s="9" t="b">
        <v>1</v>
      </c>
      <c r="Q3554" s="9">
        <v>0</v>
      </c>
      <c r="R3554" s="9">
        <v>0</v>
      </c>
      <c r="S3554" s="9">
        <v>0</v>
      </c>
      <c r="T3554" s="9" t="s">
        <v>64</v>
      </c>
      <c r="U3554" s="9" t="s">
        <v>14807</v>
      </c>
      <c r="V3554" s="9" t="s">
        <v>64</v>
      </c>
      <c r="W3554" s="9">
        <v>0</v>
      </c>
      <c r="X3554" s="9">
        <v>0</v>
      </c>
      <c r="Y3554" s="9">
        <v>0</v>
      </c>
      <c r="Z3554" s="9" t="s">
        <v>64</v>
      </c>
      <c r="AA3554" s="9" t="s">
        <v>64</v>
      </c>
      <c r="AB3554" s="9" t="s">
        <v>64</v>
      </c>
    </row>
    <row r="3555" spans="1:28" x14ac:dyDescent="0.2">
      <c r="A3555" s="9" t="s">
        <v>14809</v>
      </c>
      <c r="B3555" s="9" t="s">
        <v>14810</v>
      </c>
      <c r="C3555" s="9" t="s">
        <v>14811</v>
      </c>
      <c r="D3555" s="9" t="s">
        <v>64</v>
      </c>
      <c r="E3555" s="9" t="s">
        <v>64</v>
      </c>
      <c r="F3555" s="9" t="s">
        <v>64</v>
      </c>
      <c r="G3555" s="9" t="s">
        <v>64</v>
      </c>
      <c r="H3555" s="9" t="s">
        <v>7009</v>
      </c>
      <c r="I3555" s="9">
        <v>0</v>
      </c>
      <c r="J3555" s="9" t="b">
        <v>0</v>
      </c>
      <c r="K3555" s="9" t="b">
        <v>0</v>
      </c>
      <c r="L3555" s="9" t="s">
        <v>64</v>
      </c>
      <c r="M3555" s="9" t="s">
        <v>64</v>
      </c>
      <c r="N3555" s="9" t="s">
        <v>64</v>
      </c>
      <c r="O3555" s="9" t="s">
        <v>7032</v>
      </c>
      <c r="P3555" s="9" t="b">
        <v>1</v>
      </c>
      <c r="Q3555" s="9">
        <v>0</v>
      </c>
      <c r="R3555" s="9">
        <v>0</v>
      </c>
      <c r="S3555" s="9">
        <v>0</v>
      </c>
      <c r="T3555" s="9" t="s">
        <v>64</v>
      </c>
      <c r="U3555" s="9" t="s">
        <v>14810</v>
      </c>
      <c r="V3555" s="9" t="s">
        <v>64</v>
      </c>
      <c r="W3555" s="9">
        <v>0</v>
      </c>
      <c r="X3555" s="9">
        <v>0</v>
      </c>
      <c r="Y3555" s="9">
        <v>0</v>
      </c>
      <c r="Z3555" s="9" t="s">
        <v>64</v>
      </c>
      <c r="AA3555" s="9" t="s">
        <v>64</v>
      </c>
      <c r="AB3555" s="9" t="s">
        <v>64</v>
      </c>
    </row>
    <row r="3556" spans="1:28" x14ac:dyDescent="0.2">
      <c r="A3556" s="9" t="s">
        <v>14812</v>
      </c>
      <c r="B3556" s="9" t="s">
        <v>14813</v>
      </c>
      <c r="C3556" s="9" t="s">
        <v>14814</v>
      </c>
      <c r="D3556" s="9" t="s">
        <v>64</v>
      </c>
      <c r="E3556" s="9" t="s">
        <v>64</v>
      </c>
      <c r="F3556" s="9" t="s">
        <v>64</v>
      </c>
      <c r="G3556" s="9" t="s">
        <v>64</v>
      </c>
      <c r="H3556" s="9" t="s">
        <v>7009</v>
      </c>
      <c r="I3556" s="9">
        <v>0</v>
      </c>
      <c r="J3556" s="9" t="b">
        <v>0</v>
      </c>
      <c r="K3556" s="9" t="b">
        <v>0</v>
      </c>
      <c r="L3556" s="9" t="s">
        <v>64</v>
      </c>
      <c r="M3556" s="9" t="s">
        <v>64</v>
      </c>
      <c r="N3556" s="9" t="s">
        <v>64</v>
      </c>
      <c r="O3556" s="9" t="s">
        <v>7032</v>
      </c>
      <c r="P3556" s="9" t="b">
        <v>1</v>
      </c>
      <c r="Q3556" s="9">
        <v>0</v>
      </c>
      <c r="R3556" s="9">
        <v>0</v>
      </c>
      <c r="S3556" s="9">
        <v>0</v>
      </c>
      <c r="T3556" s="9" t="s">
        <v>64</v>
      </c>
      <c r="U3556" s="9" t="s">
        <v>14813</v>
      </c>
      <c r="V3556" s="9" t="s">
        <v>64</v>
      </c>
      <c r="W3556" s="9">
        <v>0</v>
      </c>
      <c r="X3556" s="9">
        <v>0</v>
      </c>
      <c r="Y3556" s="9">
        <v>0</v>
      </c>
      <c r="Z3556" s="9" t="s">
        <v>64</v>
      </c>
      <c r="AA3556" s="9" t="s">
        <v>64</v>
      </c>
      <c r="AB3556" s="9" t="s">
        <v>64</v>
      </c>
    </row>
    <row r="3557" spans="1:28" x14ac:dyDescent="0.2">
      <c r="A3557" s="9" t="s">
        <v>14815</v>
      </c>
      <c r="B3557" s="9" t="s">
        <v>14816</v>
      </c>
      <c r="C3557" s="9" t="s">
        <v>14817</v>
      </c>
      <c r="D3557" s="9" t="s">
        <v>64</v>
      </c>
      <c r="E3557" s="9" t="s">
        <v>64</v>
      </c>
      <c r="F3557" s="9" t="s">
        <v>64</v>
      </c>
      <c r="G3557" s="9" t="s">
        <v>64</v>
      </c>
      <c r="H3557" s="9" t="s">
        <v>7009</v>
      </c>
      <c r="I3557" s="9">
        <v>0</v>
      </c>
      <c r="J3557" s="9" t="b">
        <v>0</v>
      </c>
      <c r="K3557" s="9" t="b">
        <v>0</v>
      </c>
      <c r="L3557" s="9" t="s">
        <v>64</v>
      </c>
      <c r="M3557" s="9" t="s">
        <v>64</v>
      </c>
      <c r="N3557" s="9" t="s">
        <v>64</v>
      </c>
      <c r="O3557" s="9" t="s">
        <v>7032</v>
      </c>
      <c r="P3557" s="9" t="b">
        <v>1</v>
      </c>
      <c r="Q3557" s="9">
        <v>0</v>
      </c>
      <c r="R3557" s="9">
        <v>0</v>
      </c>
      <c r="S3557" s="9">
        <v>0</v>
      </c>
      <c r="T3557" s="9" t="s">
        <v>64</v>
      </c>
      <c r="U3557" s="9" t="s">
        <v>14816</v>
      </c>
      <c r="V3557" s="9" t="s">
        <v>64</v>
      </c>
      <c r="W3557" s="9">
        <v>0</v>
      </c>
      <c r="X3557" s="9">
        <v>0</v>
      </c>
      <c r="Y3557" s="9">
        <v>0</v>
      </c>
      <c r="Z3557" s="9" t="s">
        <v>64</v>
      </c>
      <c r="AA3557" s="9" t="s">
        <v>64</v>
      </c>
      <c r="AB3557" s="9" t="s">
        <v>64</v>
      </c>
    </row>
    <row r="3558" spans="1:28" x14ac:dyDescent="0.2">
      <c r="A3558" s="9" t="s">
        <v>14818</v>
      </c>
      <c r="B3558" s="9" t="s">
        <v>14819</v>
      </c>
      <c r="C3558" s="9" t="s">
        <v>14820</v>
      </c>
      <c r="D3558" s="9" t="s">
        <v>64</v>
      </c>
      <c r="E3558" s="9" t="s">
        <v>64</v>
      </c>
      <c r="F3558" s="9" t="s">
        <v>64</v>
      </c>
      <c r="G3558" s="9" t="s">
        <v>64</v>
      </c>
      <c r="H3558" s="9" t="s">
        <v>7009</v>
      </c>
      <c r="I3558" s="9">
        <v>0</v>
      </c>
      <c r="J3558" s="9" t="b">
        <v>0</v>
      </c>
      <c r="K3558" s="9" t="b">
        <v>0</v>
      </c>
      <c r="L3558" s="9" t="s">
        <v>64</v>
      </c>
      <c r="M3558" s="9" t="s">
        <v>64</v>
      </c>
      <c r="N3558" s="9" t="s">
        <v>64</v>
      </c>
      <c r="O3558" s="9" t="s">
        <v>7032</v>
      </c>
      <c r="P3558" s="9" t="b">
        <v>1</v>
      </c>
      <c r="Q3558" s="9">
        <v>0</v>
      </c>
      <c r="R3558" s="9">
        <v>0</v>
      </c>
      <c r="S3558" s="9">
        <v>0</v>
      </c>
      <c r="T3558" s="9" t="s">
        <v>64</v>
      </c>
      <c r="U3558" s="9" t="s">
        <v>14819</v>
      </c>
      <c r="V3558" s="9" t="s">
        <v>64</v>
      </c>
      <c r="W3558" s="9">
        <v>0</v>
      </c>
      <c r="X3558" s="9">
        <v>0</v>
      </c>
      <c r="Y3558" s="9">
        <v>0</v>
      </c>
      <c r="Z3558" s="9" t="s">
        <v>64</v>
      </c>
      <c r="AA3558" s="9" t="s">
        <v>64</v>
      </c>
      <c r="AB3558" s="9" t="s">
        <v>64</v>
      </c>
    </row>
    <row r="3559" spans="1:28" x14ac:dyDescent="0.2">
      <c r="A3559" s="9" t="s">
        <v>14821</v>
      </c>
      <c r="B3559" s="9" t="s">
        <v>14822</v>
      </c>
      <c r="C3559" s="9" t="s">
        <v>14823</v>
      </c>
      <c r="D3559" s="9" t="s">
        <v>64</v>
      </c>
      <c r="E3559" s="9" t="s">
        <v>64</v>
      </c>
      <c r="F3559" s="9" t="s">
        <v>64</v>
      </c>
      <c r="G3559" s="9" t="s">
        <v>64</v>
      </c>
      <c r="H3559" s="9" t="s">
        <v>7009</v>
      </c>
      <c r="I3559" s="9">
        <v>0</v>
      </c>
      <c r="J3559" s="9" t="b">
        <v>0</v>
      </c>
      <c r="K3559" s="9" t="b">
        <v>0</v>
      </c>
      <c r="L3559" s="9" t="s">
        <v>64</v>
      </c>
      <c r="M3559" s="9" t="s">
        <v>64</v>
      </c>
      <c r="N3559" s="9" t="s">
        <v>64</v>
      </c>
      <c r="O3559" s="9" t="s">
        <v>7032</v>
      </c>
      <c r="P3559" s="9" t="b">
        <v>1</v>
      </c>
      <c r="Q3559" s="9">
        <v>0</v>
      </c>
      <c r="R3559" s="9">
        <v>0</v>
      </c>
      <c r="S3559" s="9">
        <v>0</v>
      </c>
      <c r="T3559" s="9" t="s">
        <v>64</v>
      </c>
      <c r="U3559" s="9" t="s">
        <v>14822</v>
      </c>
      <c r="V3559" s="9" t="s">
        <v>64</v>
      </c>
      <c r="W3559" s="9">
        <v>0</v>
      </c>
      <c r="X3559" s="9">
        <v>0</v>
      </c>
      <c r="Y3559" s="9">
        <v>0</v>
      </c>
      <c r="Z3559" s="9" t="s">
        <v>64</v>
      </c>
      <c r="AA3559" s="9" t="s">
        <v>64</v>
      </c>
      <c r="AB3559" s="9" t="s">
        <v>64</v>
      </c>
    </row>
    <row r="3560" spans="1:28" x14ac:dyDescent="0.2">
      <c r="A3560" s="9" t="s">
        <v>14824</v>
      </c>
      <c r="B3560" s="9" t="s">
        <v>14825</v>
      </c>
      <c r="C3560" s="9" t="s">
        <v>14826</v>
      </c>
      <c r="D3560" s="9" t="s">
        <v>64</v>
      </c>
      <c r="E3560" s="9" t="s">
        <v>64</v>
      </c>
      <c r="F3560" s="9" t="s">
        <v>64</v>
      </c>
      <c r="G3560" s="9" t="s">
        <v>64</v>
      </c>
      <c r="H3560" s="9" t="s">
        <v>7009</v>
      </c>
      <c r="I3560" s="9">
        <v>0</v>
      </c>
      <c r="J3560" s="9" t="b">
        <v>0</v>
      </c>
      <c r="K3560" s="9" t="b">
        <v>0</v>
      </c>
      <c r="L3560" s="9" t="s">
        <v>64</v>
      </c>
      <c r="M3560" s="9" t="s">
        <v>64</v>
      </c>
      <c r="N3560" s="9" t="s">
        <v>64</v>
      </c>
      <c r="O3560" s="9" t="s">
        <v>7032</v>
      </c>
      <c r="P3560" s="9" t="b">
        <v>1</v>
      </c>
      <c r="Q3560" s="9">
        <v>0</v>
      </c>
      <c r="R3560" s="9">
        <v>0</v>
      </c>
      <c r="S3560" s="9">
        <v>0</v>
      </c>
      <c r="T3560" s="9" t="s">
        <v>64</v>
      </c>
      <c r="U3560" s="9" t="s">
        <v>14825</v>
      </c>
      <c r="V3560" s="9" t="s">
        <v>64</v>
      </c>
      <c r="W3560" s="9">
        <v>0</v>
      </c>
      <c r="X3560" s="9">
        <v>0</v>
      </c>
      <c r="Y3560" s="9">
        <v>0</v>
      </c>
      <c r="Z3560" s="9" t="s">
        <v>64</v>
      </c>
      <c r="AA3560" s="9" t="s">
        <v>64</v>
      </c>
      <c r="AB3560" s="9" t="s">
        <v>64</v>
      </c>
    </row>
    <row r="3561" spans="1:28" x14ac:dyDescent="0.2">
      <c r="A3561" s="9" t="s">
        <v>14827</v>
      </c>
      <c r="B3561" s="9" t="s">
        <v>14828</v>
      </c>
      <c r="C3561" s="9" t="s">
        <v>14829</v>
      </c>
      <c r="D3561" s="9" t="s">
        <v>64</v>
      </c>
      <c r="E3561" s="9" t="s">
        <v>64</v>
      </c>
      <c r="F3561" s="9" t="s">
        <v>64</v>
      </c>
      <c r="G3561" s="9" t="s">
        <v>64</v>
      </c>
      <c r="H3561" s="9" t="s">
        <v>7009</v>
      </c>
      <c r="I3561" s="9">
        <v>0</v>
      </c>
      <c r="J3561" s="9" t="b">
        <v>0</v>
      </c>
      <c r="K3561" s="9" t="b">
        <v>0</v>
      </c>
      <c r="L3561" s="9" t="s">
        <v>64</v>
      </c>
      <c r="M3561" s="9" t="s">
        <v>64</v>
      </c>
      <c r="N3561" s="9" t="s">
        <v>64</v>
      </c>
      <c r="O3561" s="9" t="s">
        <v>7032</v>
      </c>
      <c r="P3561" s="9" t="b">
        <v>1</v>
      </c>
      <c r="Q3561" s="9">
        <v>0</v>
      </c>
      <c r="R3561" s="9">
        <v>0</v>
      </c>
      <c r="S3561" s="9">
        <v>0</v>
      </c>
      <c r="T3561" s="9" t="s">
        <v>64</v>
      </c>
      <c r="U3561" s="9" t="s">
        <v>14828</v>
      </c>
      <c r="V3561" s="9" t="s">
        <v>64</v>
      </c>
      <c r="W3561" s="9">
        <v>0</v>
      </c>
      <c r="X3561" s="9">
        <v>0</v>
      </c>
      <c r="Y3561" s="9">
        <v>0</v>
      </c>
      <c r="Z3561" s="9" t="s">
        <v>64</v>
      </c>
      <c r="AA3561" s="9" t="s">
        <v>64</v>
      </c>
      <c r="AB3561" s="9" t="s">
        <v>64</v>
      </c>
    </row>
    <row r="3562" spans="1:28" x14ac:dyDescent="0.2">
      <c r="A3562" s="9" t="s">
        <v>14830</v>
      </c>
      <c r="B3562" s="9" t="s">
        <v>14831</v>
      </c>
      <c r="C3562" s="9" t="s">
        <v>14832</v>
      </c>
      <c r="D3562" s="9" t="s">
        <v>64</v>
      </c>
      <c r="E3562" s="9" t="s">
        <v>64</v>
      </c>
      <c r="F3562" s="9" t="s">
        <v>64</v>
      </c>
      <c r="G3562" s="9" t="s">
        <v>64</v>
      </c>
      <c r="H3562" s="9" t="s">
        <v>7009</v>
      </c>
      <c r="I3562" s="9">
        <v>0</v>
      </c>
      <c r="J3562" s="9" t="b">
        <v>0</v>
      </c>
      <c r="K3562" s="9" t="b">
        <v>0</v>
      </c>
      <c r="L3562" s="9" t="s">
        <v>64</v>
      </c>
      <c r="M3562" s="9" t="s">
        <v>64</v>
      </c>
      <c r="N3562" s="9" t="s">
        <v>64</v>
      </c>
      <c r="O3562" s="9" t="s">
        <v>7032</v>
      </c>
      <c r="P3562" s="9" t="b">
        <v>1</v>
      </c>
      <c r="Q3562" s="9">
        <v>0</v>
      </c>
      <c r="R3562" s="9">
        <v>0</v>
      </c>
      <c r="S3562" s="9">
        <v>0</v>
      </c>
      <c r="T3562" s="9" t="s">
        <v>64</v>
      </c>
      <c r="U3562" s="9" t="s">
        <v>14831</v>
      </c>
      <c r="V3562" s="9" t="s">
        <v>64</v>
      </c>
      <c r="W3562" s="9">
        <v>0</v>
      </c>
      <c r="X3562" s="9">
        <v>0</v>
      </c>
      <c r="Y3562" s="9">
        <v>0</v>
      </c>
      <c r="Z3562" s="9" t="s">
        <v>64</v>
      </c>
      <c r="AA3562" s="9" t="s">
        <v>64</v>
      </c>
      <c r="AB3562" s="9" t="s">
        <v>64</v>
      </c>
    </row>
    <row r="3563" spans="1:28" x14ac:dyDescent="0.2">
      <c r="A3563" s="9" t="s">
        <v>14833</v>
      </c>
      <c r="B3563" s="9" t="s">
        <v>14834</v>
      </c>
      <c r="C3563" s="9" t="s">
        <v>14835</v>
      </c>
      <c r="D3563" s="9" t="s">
        <v>64</v>
      </c>
      <c r="E3563" s="9" t="s">
        <v>64</v>
      </c>
      <c r="F3563" s="9" t="s">
        <v>64</v>
      </c>
      <c r="G3563" s="9" t="s">
        <v>64</v>
      </c>
      <c r="H3563" s="9" t="s">
        <v>7009</v>
      </c>
      <c r="I3563" s="9">
        <v>0</v>
      </c>
      <c r="J3563" s="9" t="b">
        <v>0</v>
      </c>
      <c r="K3563" s="9" t="b">
        <v>0</v>
      </c>
      <c r="L3563" s="9" t="s">
        <v>64</v>
      </c>
      <c r="M3563" s="9" t="s">
        <v>64</v>
      </c>
      <c r="N3563" s="9" t="s">
        <v>64</v>
      </c>
      <c r="O3563" s="9" t="s">
        <v>7032</v>
      </c>
      <c r="P3563" s="9" t="b">
        <v>1</v>
      </c>
      <c r="Q3563" s="9">
        <v>0</v>
      </c>
      <c r="R3563" s="9">
        <v>0</v>
      </c>
      <c r="S3563" s="9">
        <v>0</v>
      </c>
      <c r="T3563" s="9" t="s">
        <v>64</v>
      </c>
      <c r="U3563" s="9" t="s">
        <v>14834</v>
      </c>
      <c r="V3563" s="9" t="s">
        <v>64</v>
      </c>
      <c r="W3563" s="9">
        <v>0</v>
      </c>
      <c r="X3563" s="9">
        <v>0</v>
      </c>
      <c r="Y3563" s="9">
        <v>0</v>
      </c>
      <c r="Z3563" s="9" t="s">
        <v>64</v>
      </c>
      <c r="AA3563" s="9" t="s">
        <v>64</v>
      </c>
      <c r="AB3563" s="9" t="s">
        <v>64</v>
      </c>
    </row>
    <row r="3564" spans="1:28" x14ac:dyDescent="0.2">
      <c r="A3564" s="9" t="s">
        <v>14836</v>
      </c>
      <c r="B3564" s="9" t="s">
        <v>14837</v>
      </c>
      <c r="C3564" s="9" t="s">
        <v>14838</v>
      </c>
      <c r="D3564" s="9" t="s">
        <v>64</v>
      </c>
      <c r="E3564" s="9" t="s">
        <v>64</v>
      </c>
      <c r="F3564" s="9" t="s">
        <v>64</v>
      </c>
      <c r="G3564" s="9" t="s">
        <v>64</v>
      </c>
      <c r="H3564" s="9" t="s">
        <v>7009</v>
      </c>
      <c r="I3564" s="9">
        <v>0</v>
      </c>
      <c r="J3564" s="9" t="b">
        <v>0</v>
      </c>
      <c r="K3564" s="9" t="b">
        <v>0</v>
      </c>
      <c r="L3564" s="9" t="s">
        <v>64</v>
      </c>
      <c r="M3564" s="9" t="s">
        <v>64</v>
      </c>
      <c r="N3564" s="9" t="s">
        <v>64</v>
      </c>
      <c r="O3564" s="9" t="s">
        <v>7032</v>
      </c>
      <c r="P3564" s="9" t="b">
        <v>1</v>
      </c>
      <c r="Q3564" s="9">
        <v>0</v>
      </c>
      <c r="R3564" s="9">
        <v>0</v>
      </c>
      <c r="S3564" s="9">
        <v>0</v>
      </c>
      <c r="T3564" s="9" t="s">
        <v>64</v>
      </c>
      <c r="U3564" s="9" t="s">
        <v>14837</v>
      </c>
      <c r="V3564" s="9" t="s">
        <v>64</v>
      </c>
      <c r="W3564" s="9">
        <v>0</v>
      </c>
      <c r="X3564" s="9">
        <v>0</v>
      </c>
      <c r="Y3564" s="9">
        <v>0</v>
      </c>
      <c r="Z3564" s="9" t="s">
        <v>64</v>
      </c>
      <c r="AA3564" s="9" t="s">
        <v>64</v>
      </c>
      <c r="AB3564" s="9" t="s">
        <v>64</v>
      </c>
    </row>
    <row r="3565" spans="1:28" x14ac:dyDescent="0.2">
      <c r="A3565" s="9" t="s">
        <v>14839</v>
      </c>
      <c r="B3565" s="9" t="s">
        <v>14840</v>
      </c>
      <c r="C3565" s="9" t="s">
        <v>14841</v>
      </c>
      <c r="D3565" s="9" t="s">
        <v>64</v>
      </c>
      <c r="E3565" s="9" t="s">
        <v>64</v>
      </c>
      <c r="F3565" s="9" t="s">
        <v>64</v>
      </c>
      <c r="G3565" s="9" t="s">
        <v>64</v>
      </c>
      <c r="H3565" s="9" t="s">
        <v>7009</v>
      </c>
      <c r="I3565" s="9">
        <v>0</v>
      </c>
      <c r="J3565" s="9" t="b">
        <v>0</v>
      </c>
      <c r="K3565" s="9" t="b">
        <v>0</v>
      </c>
      <c r="L3565" s="9" t="s">
        <v>64</v>
      </c>
      <c r="M3565" s="9" t="s">
        <v>64</v>
      </c>
      <c r="N3565" s="9" t="s">
        <v>64</v>
      </c>
      <c r="O3565" s="9" t="s">
        <v>7032</v>
      </c>
      <c r="P3565" s="9" t="b">
        <v>1</v>
      </c>
      <c r="Q3565" s="9">
        <v>0</v>
      </c>
      <c r="R3565" s="9">
        <v>0</v>
      </c>
      <c r="S3565" s="9">
        <v>0</v>
      </c>
      <c r="T3565" s="9" t="s">
        <v>64</v>
      </c>
      <c r="U3565" s="9" t="s">
        <v>14840</v>
      </c>
      <c r="V3565" s="9" t="s">
        <v>64</v>
      </c>
      <c r="W3565" s="9">
        <v>0</v>
      </c>
      <c r="X3565" s="9">
        <v>0</v>
      </c>
      <c r="Y3565" s="9">
        <v>0</v>
      </c>
      <c r="Z3565" s="9" t="s">
        <v>64</v>
      </c>
      <c r="AA3565" s="9" t="s">
        <v>64</v>
      </c>
      <c r="AB3565" s="9" t="s">
        <v>64</v>
      </c>
    </row>
    <row r="3566" spans="1:28" x14ac:dyDescent="0.2">
      <c r="A3566" s="9" t="s">
        <v>14842</v>
      </c>
      <c r="B3566" s="9" t="s">
        <v>14843</v>
      </c>
      <c r="C3566" s="9" t="s">
        <v>14844</v>
      </c>
      <c r="D3566" s="9" t="s">
        <v>64</v>
      </c>
      <c r="E3566" s="9" t="s">
        <v>64</v>
      </c>
      <c r="F3566" s="9" t="s">
        <v>64</v>
      </c>
      <c r="G3566" s="9" t="s">
        <v>64</v>
      </c>
      <c r="H3566" s="9" t="s">
        <v>7009</v>
      </c>
      <c r="I3566" s="9">
        <v>0</v>
      </c>
      <c r="J3566" s="9" t="b">
        <v>0</v>
      </c>
      <c r="K3566" s="9" t="b">
        <v>0</v>
      </c>
      <c r="L3566" s="9" t="s">
        <v>64</v>
      </c>
      <c r="M3566" s="9" t="s">
        <v>64</v>
      </c>
      <c r="N3566" s="9" t="s">
        <v>64</v>
      </c>
      <c r="O3566" s="9" t="s">
        <v>7032</v>
      </c>
      <c r="P3566" s="9" t="b">
        <v>1</v>
      </c>
      <c r="Q3566" s="9">
        <v>0</v>
      </c>
      <c r="R3566" s="9">
        <v>0</v>
      </c>
      <c r="S3566" s="9">
        <v>0</v>
      </c>
      <c r="T3566" s="9" t="s">
        <v>64</v>
      </c>
      <c r="U3566" s="9" t="s">
        <v>14843</v>
      </c>
      <c r="V3566" s="9" t="s">
        <v>64</v>
      </c>
      <c r="W3566" s="9">
        <v>0</v>
      </c>
      <c r="X3566" s="9">
        <v>0</v>
      </c>
      <c r="Y3566" s="9">
        <v>0</v>
      </c>
      <c r="Z3566" s="9" t="s">
        <v>64</v>
      </c>
      <c r="AA3566" s="9" t="s">
        <v>64</v>
      </c>
      <c r="AB3566" s="9" t="s">
        <v>64</v>
      </c>
    </row>
    <row r="3567" spans="1:28" x14ac:dyDescent="0.2">
      <c r="A3567" s="9" t="s">
        <v>14845</v>
      </c>
      <c r="B3567" s="9" t="s">
        <v>14846</v>
      </c>
      <c r="C3567" s="9" t="s">
        <v>14847</v>
      </c>
      <c r="D3567" s="9" t="s">
        <v>64</v>
      </c>
      <c r="E3567" s="9" t="s">
        <v>64</v>
      </c>
      <c r="F3567" s="9" t="s">
        <v>64</v>
      </c>
      <c r="G3567" s="9" t="s">
        <v>64</v>
      </c>
      <c r="H3567" s="9" t="s">
        <v>7009</v>
      </c>
      <c r="I3567" s="9">
        <v>0</v>
      </c>
      <c r="J3567" s="9" t="b">
        <v>0</v>
      </c>
      <c r="K3567" s="9" t="b">
        <v>0</v>
      </c>
      <c r="L3567" s="9" t="s">
        <v>64</v>
      </c>
      <c r="M3567" s="9" t="s">
        <v>64</v>
      </c>
      <c r="N3567" s="9" t="s">
        <v>64</v>
      </c>
      <c r="O3567" s="9" t="s">
        <v>7032</v>
      </c>
      <c r="P3567" s="9" t="b">
        <v>1</v>
      </c>
      <c r="Q3567" s="9">
        <v>0</v>
      </c>
      <c r="R3567" s="9">
        <v>0</v>
      </c>
      <c r="S3567" s="9">
        <v>0</v>
      </c>
      <c r="T3567" s="9" t="s">
        <v>64</v>
      </c>
      <c r="U3567" s="9" t="s">
        <v>14846</v>
      </c>
      <c r="V3567" s="9" t="s">
        <v>64</v>
      </c>
      <c r="W3567" s="9">
        <v>0</v>
      </c>
      <c r="X3567" s="9">
        <v>0</v>
      </c>
      <c r="Y3567" s="9">
        <v>0</v>
      </c>
      <c r="Z3567" s="9" t="s">
        <v>64</v>
      </c>
      <c r="AA3567" s="9" t="s">
        <v>64</v>
      </c>
      <c r="AB3567" s="9" t="s">
        <v>64</v>
      </c>
    </row>
    <row r="3568" spans="1:28" x14ac:dyDescent="0.2">
      <c r="A3568" s="9" t="s">
        <v>14848</v>
      </c>
      <c r="B3568" s="9" t="s">
        <v>14849</v>
      </c>
      <c r="C3568" s="9" t="s">
        <v>14850</v>
      </c>
      <c r="D3568" s="9" t="s">
        <v>64</v>
      </c>
      <c r="E3568" s="9" t="s">
        <v>64</v>
      </c>
      <c r="F3568" s="9" t="s">
        <v>64</v>
      </c>
      <c r="G3568" s="9" t="s">
        <v>64</v>
      </c>
      <c r="H3568" s="9" t="s">
        <v>7009</v>
      </c>
      <c r="I3568" s="9">
        <v>0</v>
      </c>
      <c r="J3568" s="9" t="b">
        <v>0</v>
      </c>
      <c r="K3568" s="9" t="b">
        <v>0</v>
      </c>
      <c r="L3568" s="9" t="s">
        <v>64</v>
      </c>
      <c r="M3568" s="9" t="s">
        <v>64</v>
      </c>
      <c r="N3568" s="9" t="s">
        <v>64</v>
      </c>
      <c r="O3568" s="9" t="s">
        <v>7032</v>
      </c>
      <c r="P3568" s="9" t="b">
        <v>1</v>
      </c>
      <c r="Q3568" s="9">
        <v>0</v>
      </c>
      <c r="R3568" s="9">
        <v>0</v>
      </c>
      <c r="S3568" s="9">
        <v>0</v>
      </c>
      <c r="T3568" s="9" t="s">
        <v>64</v>
      </c>
      <c r="U3568" s="9" t="s">
        <v>14849</v>
      </c>
      <c r="V3568" s="9" t="s">
        <v>64</v>
      </c>
      <c r="W3568" s="9">
        <v>0</v>
      </c>
      <c r="X3568" s="9">
        <v>0</v>
      </c>
      <c r="Y3568" s="9">
        <v>0</v>
      </c>
      <c r="Z3568" s="9" t="s">
        <v>64</v>
      </c>
      <c r="AA3568" s="9" t="s">
        <v>64</v>
      </c>
      <c r="AB3568" s="9" t="s">
        <v>64</v>
      </c>
    </row>
    <row r="3569" spans="1:28" x14ac:dyDescent="0.2">
      <c r="A3569" s="9" t="s">
        <v>14851</v>
      </c>
      <c r="B3569" s="9" t="s">
        <v>14852</v>
      </c>
      <c r="C3569" s="9" t="s">
        <v>14853</v>
      </c>
      <c r="D3569" s="9" t="s">
        <v>64</v>
      </c>
      <c r="E3569" s="9" t="s">
        <v>64</v>
      </c>
      <c r="F3569" s="9" t="s">
        <v>64</v>
      </c>
      <c r="G3569" s="9" t="s">
        <v>64</v>
      </c>
      <c r="H3569" s="9" t="s">
        <v>7009</v>
      </c>
      <c r="I3569" s="9">
        <v>0</v>
      </c>
      <c r="J3569" s="9" t="b">
        <v>0</v>
      </c>
      <c r="K3569" s="9" t="b">
        <v>0</v>
      </c>
      <c r="L3569" s="9" t="s">
        <v>64</v>
      </c>
      <c r="M3569" s="9" t="s">
        <v>64</v>
      </c>
      <c r="N3569" s="9" t="s">
        <v>64</v>
      </c>
      <c r="O3569" s="9" t="s">
        <v>7032</v>
      </c>
      <c r="P3569" s="9" t="b">
        <v>1</v>
      </c>
      <c r="Q3569" s="9">
        <v>0</v>
      </c>
      <c r="R3569" s="9">
        <v>0</v>
      </c>
      <c r="S3569" s="9">
        <v>0</v>
      </c>
      <c r="T3569" s="9" t="s">
        <v>64</v>
      </c>
      <c r="U3569" s="9" t="s">
        <v>14852</v>
      </c>
      <c r="V3569" s="9" t="s">
        <v>64</v>
      </c>
      <c r="W3569" s="9">
        <v>0</v>
      </c>
      <c r="X3569" s="9">
        <v>0</v>
      </c>
      <c r="Y3569" s="9">
        <v>0</v>
      </c>
      <c r="Z3569" s="9" t="s">
        <v>64</v>
      </c>
      <c r="AA3569" s="9" t="s">
        <v>64</v>
      </c>
      <c r="AB3569" s="9" t="s">
        <v>64</v>
      </c>
    </row>
    <row r="3570" spans="1:28" x14ac:dyDescent="0.2">
      <c r="A3570" s="9" t="s">
        <v>14854</v>
      </c>
      <c r="B3570" s="9" t="s">
        <v>14855</v>
      </c>
      <c r="C3570" s="9" t="s">
        <v>14856</v>
      </c>
      <c r="D3570" s="9" t="s">
        <v>64</v>
      </c>
      <c r="E3570" s="9" t="s">
        <v>64</v>
      </c>
      <c r="F3570" s="9" t="s">
        <v>64</v>
      </c>
      <c r="G3570" s="9" t="s">
        <v>64</v>
      </c>
      <c r="H3570" s="9" t="s">
        <v>7009</v>
      </c>
      <c r="I3570" s="9">
        <v>0</v>
      </c>
      <c r="J3570" s="9" t="b">
        <v>0</v>
      </c>
      <c r="K3570" s="9" t="b">
        <v>0</v>
      </c>
      <c r="L3570" s="9" t="s">
        <v>64</v>
      </c>
      <c r="M3570" s="9" t="s">
        <v>64</v>
      </c>
      <c r="N3570" s="9" t="s">
        <v>64</v>
      </c>
      <c r="O3570" s="9" t="s">
        <v>7032</v>
      </c>
      <c r="P3570" s="9" t="b">
        <v>1</v>
      </c>
      <c r="Q3570" s="9">
        <v>0</v>
      </c>
      <c r="R3570" s="9">
        <v>0</v>
      </c>
      <c r="S3570" s="9">
        <v>0</v>
      </c>
      <c r="T3570" s="9" t="s">
        <v>64</v>
      </c>
      <c r="U3570" s="9" t="s">
        <v>14855</v>
      </c>
      <c r="V3570" s="9" t="s">
        <v>64</v>
      </c>
      <c r="W3570" s="9">
        <v>0</v>
      </c>
      <c r="X3570" s="9">
        <v>0</v>
      </c>
      <c r="Y3570" s="9">
        <v>0</v>
      </c>
      <c r="Z3570" s="9" t="s">
        <v>64</v>
      </c>
      <c r="AA3570" s="9" t="s">
        <v>64</v>
      </c>
      <c r="AB3570" s="9" t="s">
        <v>64</v>
      </c>
    </row>
    <row r="3571" spans="1:28" x14ac:dyDescent="0.2">
      <c r="A3571" s="9" t="s">
        <v>14857</v>
      </c>
      <c r="B3571" s="9" t="s">
        <v>14858</v>
      </c>
      <c r="C3571" s="9" t="s">
        <v>14859</v>
      </c>
      <c r="D3571" s="9" t="s">
        <v>64</v>
      </c>
      <c r="E3571" s="9" t="s">
        <v>64</v>
      </c>
      <c r="F3571" s="9" t="s">
        <v>64</v>
      </c>
      <c r="G3571" s="9" t="s">
        <v>64</v>
      </c>
      <c r="H3571" s="9" t="s">
        <v>7009</v>
      </c>
      <c r="I3571" s="9">
        <v>0</v>
      </c>
      <c r="J3571" s="9" t="b">
        <v>0</v>
      </c>
      <c r="K3571" s="9" t="b">
        <v>0</v>
      </c>
      <c r="L3571" s="9" t="s">
        <v>64</v>
      </c>
      <c r="M3571" s="9" t="s">
        <v>64</v>
      </c>
      <c r="N3571" s="9" t="s">
        <v>64</v>
      </c>
      <c r="O3571" s="9" t="s">
        <v>7032</v>
      </c>
      <c r="P3571" s="9" t="b">
        <v>1</v>
      </c>
      <c r="Q3571" s="9">
        <v>0</v>
      </c>
      <c r="R3571" s="9">
        <v>0</v>
      </c>
      <c r="S3571" s="9">
        <v>0</v>
      </c>
      <c r="T3571" s="9" t="s">
        <v>64</v>
      </c>
      <c r="U3571" s="9" t="s">
        <v>14858</v>
      </c>
      <c r="V3571" s="9" t="s">
        <v>64</v>
      </c>
      <c r="W3571" s="9">
        <v>0</v>
      </c>
      <c r="X3571" s="9">
        <v>0</v>
      </c>
      <c r="Y3571" s="9">
        <v>0</v>
      </c>
      <c r="Z3571" s="9" t="s">
        <v>64</v>
      </c>
      <c r="AA3571" s="9" t="s">
        <v>64</v>
      </c>
      <c r="AB3571" s="9" t="s">
        <v>64</v>
      </c>
    </row>
    <row r="3572" spans="1:28" x14ac:dyDescent="0.2">
      <c r="A3572" s="9" t="s">
        <v>14860</v>
      </c>
      <c r="B3572" s="9" t="s">
        <v>14861</v>
      </c>
      <c r="C3572" s="9" t="s">
        <v>14862</v>
      </c>
      <c r="D3572" s="9" t="s">
        <v>64</v>
      </c>
      <c r="E3572" s="9" t="s">
        <v>64</v>
      </c>
      <c r="F3572" s="9" t="s">
        <v>64</v>
      </c>
      <c r="G3572" s="9" t="s">
        <v>64</v>
      </c>
      <c r="H3572" s="9" t="s">
        <v>7009</v>
      </c>
      <c r="I3572" s="9">
        <v>0</v>
      </c>
      <c r="J3572" s="9" t="b">
        <v>0</v>
      </c>
      <c r="K3572" s="9" t="b">
        <v>0</v>
      </c>
      <c r="L3572" s="9" t="s">
        <v>64</v>
      </c>
      <c r="M3572" s="9" t="s">
        <v>64</v>
      </c>
      <c r="N3572" s="9" t="s">
        <v>64</v>
      </c>
      <c r="O3572" s="9" t="s">
        <v>7032</v>
      </c>
      <c r="P3572" s="9" t="b">
        <v>1</v>
      </c>
      <c r="Q3572" s="9">
        <v>0</v>
      </c>
      <c r="R3572" s="9">
        <v>0</v>
      </c>
      <c r="S3572" s="9">
        <v>0</v>
      </c>
      <c r="T3572" s="9" t="s">
        <v>64</v>
      </c>
      <c r="U3572" s="9" t="s">
        <v>14861</v>
      </c>
      <c r="V3572" s="9" t="s">
        <v>64</v>
      </c>
      <c r="W3572" s="9">
        <v>0</v>
      </c>
      <c r="X3572" s="9">
        <v>0</v>
      </c>
      <c r="Y3572" s="9">
        <v>0</v>
      </c>
      <c r="Z3572" s="9" t="s">
        <v>64</v>
      </c>
      <c r="AA3572" s="9" t="s">
        <v>64</v>
      </c>
      <c r="AB3572" s="9" t="s">
        <v>64</v>
      </c>
    </row>
    <row r="3573" spans="1:28" x14ac:dyDescent="0.2">
      <c r="A3573" s="9" t="s">
        <v>14863</v>
      </c>
      <c r="B3573" s="9" t="s">
        <v>13262</v>
      </c>
      <c r="C3573" s="9" t="s">
        <v>14864</v>
      </c>
      <c r="D3573" s="9" t="s">
        <v>64</v>
      </c>
      <c r="E3573" s="9" t="s">
        <v>64</v>
      </c>
      <c r="F3573" s="9" t="s">
        <v>64</v>
      </c>
      <c r="G3573" s="9" t="s">
        <v>64</v>
      </c>
      <c r="H3573" s="9" t="s">
        <v>7009</v>
      </c>
      <c r="I3573" s="9">
        <v>0</v>
      </c>
      <c r="J3573" s="9" t="b">
        <v>0</v>
      </c>
      <c r="K3573" s="9" t="b">
        <v>0</v>
      </c>
      <c r="L3573" s="9" t="s">
        <v>64</v>
      </c>
      <c r="M3573" s="9" t="s">
        <v>64</v>
      </c>
      <c r="N3573" s="9" t="s">
        <v>64</v>
      </c>
      <c r="O3573" s="9" t="s">
        <v>7032</v>
      </c>
      <c r="P3573" s="9" t="b">
        <v>1</v>
      </c>
      <c r="Q3573" s="9">
        <v>0</v>
      </c>
      <c r="R3573" s="9">
        <v>0</v>
      </c>
      <c r="S3573" s="9">
        <v>0</v>
      </c>
      <c r="T3573" s="9" t="s">
        <v>64</v>
      </c>
      <c r="U3573" s="9" t="s">
        <v>13262</v>
      </c>
      <c r="V3573" s="9" t="s">
        <v>64</v>
      </c>
      <c r="W3573" s="9">
        <v>0</v>
      </c>
      <c r="X3573" s="9">
        <v>0</v>
      </c>
      <c r="Y3573" s="9">
        <v>0</v>
      </c>
      <c r="Z3573" s="9" t="s">
        <v>64</v>
      </c>
      <c r="AA3573" s="9" t="s">
        <v>64</v>
      </c>
      <c r="AB3573" s="9" t="s">
        <v>64</v>
      </c>
    </row>
    <row r="3574" spans="1:28" x14ac:dyDescent="0.2">
      <c r="A3574" s="9" t="s">
        <v>14865</v>
      </c>
      <c r="B3574" s="9" t="s">
        <v>14866</v>
      </c>
      <c r="C3574" s="9" t="s">
        <v>14867</v>
      </c>
      <c r="D3574" s="9" t="s">
        <v>64</v>
      </c>
      <c r="E3574" s="9" t="s">
        <v>64</v>
      </c>
      <c r="F3574" s="9" t="s">
        <v>64</v>
      </c>
      <c r="G3574" s="9" t="s">
        <v>64</v>
      </c>
      <c r="H3574" s="9" t="s">
        <v>7009</v>
      </c>
      <c r="I3574" s="9">
        <v>0</v>
      </c>
      <c r="J3574" s="9" t="b">
        <v>0</v>
      </c>
      <c r="K3574" s="9" t="b">
        <v>0</v>
      </c>
      <c r="L3574" s="9" t="s">
        <v>64</v>
      </c>
      <c r="M3574" s="9" t="s">
        <v>64</v>
      </c>
      <c r="N3574" s="9" t="s">
        <v>64</v>
      </c>
      <c r="O3574" s="9" t="s">
        <v>7032</v>
      </c>
      <c r="P3574" s="9" t="b">
        <v>1</v>
      </c>
      <c r="Q3574" s="9">
        <v>0</v>
      </c>
      <c r="R3574" s="9">
        <v>0</v>
      </c>
      <c r="S3574" s="9">
        <v>0</v>
      </c>
      <c r="T3574" s="9" t="s">
        <v>64</v>
      </c>
      <c r="U3574" s="9" t="s">
        <v>14866</v>
      </c>
      <c r="V3574" s="9" t="s">
        <v>64</v>
      </c>
      <c r="W3574" s="9">
        <v>0</v>
      </c>
      <c r="X3574" s="9">
        <v>0</v>
      </c>
      <c r="Y3574" s="9">
        <v>0</v>
      </c>
      <c r="Z3574" s="9" t="s">
        <v>64</v>
      </c>
      <c r="AA3574" s="9" t="s">
        <v>64</v>
      </c>
      <c r="AB3574" s="9" t="s">
        <v>64</v>
      </c>
    </row>
    <row r="3575" spans="1:28" x14ac:dyDescent="0.2">
      <c r="A3575" s="9" t="s">
        <v>14868</v>
      </c>
      <c r="B3575" s="9" t="s">
        <v>14869</v>
      </c>
      <c r="C3575" s="9" t="s">
        <v>14870</v>
      </c>
      <c r="D3575" s="9" t="s">
        <v>64</v>
      </c>
      <c r="E3575" s="9" t="s">
        <v>64</v>
      </c>
      <c r="F3575" s="9" t="s">
        <v>64</v>
      </c>
      <c r="G3575" s="9" t="s">
        <v>64</v>
      </c>
      <c r="H3575" s="9" t="s">
        <v>7009</v>
      </c>
      <c r="I3575" s="9">
        <v>0</v>
      </c>
      <c r="J3575" s="9" t="b">
        <v>0</v>
      </c>
      <c r="K3575" s="9" t="b">
        <v>0</v>
      </c>
      <c r="L3575" s="9" t="s">
        <v>64</v>
      </c>
      <c r="M3575" s="9" t="s">
        <v>64</v>
      </c>
      <c r="N3575" s="9" t="s">
        <v>64</v>
      </c>
      <c r="O3575" s="9" t="s">
        <v>7032</v>
      </c>
      <c r="P3575" s="9" t="b">
        <v>1</v>
      </c>
      <c r="Q3575" s="9">
        <v>0</v>
      </c>
      <c r="R3575" s="9">
        <v>0</v>
      </c>
      <c r="S3575" s="9">
        <v>0</v>
      </c>
      <c r="T3575" s="9" t="s">
        <v>64</v>
      </c>
      <c r="U3575" s="9" t="s">
        <v>14869</v>
      </c>
      <c r="V3575" s="9" t="s">
        <v>64</v>
      </c>
      <c r="W3575" s="9">
        <v>0</v>
      </c>
      <c r="X3575" s="9">
        <v>0</v>
      </c>
      <c r="Y3575" s="9">
        <v>0</v>
      </c>
      <c r="Z3575" s="9" t="s">
        <v>64</v>
      </c>
      <c r="AA3575" s="9" t="s">
        <v>64</v>
      </c>
      <c r="AB3575" s="9" t="s">
        <v>64</v>
      </c>
    </row>
    <row r="3576" spans="1:28" x14ac:dyDescent="0.2">
      <c r="A3576" s="9" t="s">
        <v>14871</v>
      </c>
      <c r="B3576" s="9" t="s">
        <v>14872</v>
      </c>
      <c r="C3576" s="9" t="s">
        <v>14873</v>
      </c>
      <c r="D3576" s="9" t="s">
        <v>64</v>
      </c>
      <c r="E3576" s="9" t="s">
        <v>64</v>
      </c>
      <c r="F3576" s="9" t="s">
        <v>64</v>
      </c>
      <c r="G3576" s="9" t="s">
        <v>64</v>
      </c>
      <c r="H3576" s="9" t="s">
        <v>7009</v>
      </c>
      <c r="I3576" s="9">
        <v>0</v>
      </c>
      <c r="J3576" s="9" t="b">
        <v>0</v>
      </c>
      <c r="K3576" s="9" t="b">
        <v>0</v>
      </c>
      <c r="L3576" s="9" t="s">
        <v>64</v>
      </c>
      <c r="M3576" s="9" t="s">
        <v>64</v>
      </c>
      <c r="N3576" s="9" t="s">
        <v>64</v>
      </c>
      <c r="O3576" s="9" t="s">
        <v>7032</v>
      </c>
      <c r="P3576" s="9" t="b">
        <v>1</v>
      </c>
      <c r="Q3576" s="9">
        <v>0</v>
      </c>
      <c r="R3576" s="9">
        <v>0</v>
      </c>
      <c r="S3576" s="9">
        <v>0</v>
      </c>
      <c r="T3576" s="9" t="s">
        <v>64</v>
      </c>
      <c r="U3576" s="9" t="s">
        <v>14872</v>
      </c>
      <c r="V3576" s="9" t="s">
        <v>64</v>
      </c>
      <c r="W3576" s="9">
        <v>0</v>
      </c>
      <c r="X3576" s="9">
        <v>0</v>
      </c>
      <c r="Y3576" s="9">
        <v>0</v>
      </c>
      <c r="Z3576" s="9" t="s">
        <v>64</v>
      </c>
      <c r="AA3576" s="9" t="s">
        <v>64</v>
      </c>
      <c r="AB3576" s="9" t="s">
        <v>64</v>
      </c>
    </row>
    <row r="3577" spans="1:28" x14ac:dyDescent="0.2">
      <c r="A3577" s="9" t="s">
        <v>14874</v>
      </c>
      <c r="B3577" s="9" t="s">
        <v>14875</v>
      </c>
      <c r="C3577" s="9" t="s">
        <v>14876</v>
      </c>
      <c r="D3577" s="9" t="s">
        <v>64</v>
      </c>
      <c r="E3577" s="9" t="s">
        <v>64</v>
      </c>
      <c r="F3577" s="9" t="s">
        <v>64</v>
      </c>
      <c r="G3577" s="9" t="s">
        <v>64</v>
      </c>
      <c r="H3577" s="9" t="s">
        <v>7009</v>
      </c>
      <c r="I3577" s="9">
        <v>0</v>
      </c>
      <c r="J3577" s="9" t="b">
        <v>0</v>
      </c>
      <c r="K3577" s="9" t="b">
        <v>0</v>
      </c>
      <c r="L3577" s="9" t="s">
        <v>64</v>
      </c>
      <c r="M3577" s="9" t="s">
        <v>64</v>
      </c>
      <c r="N3577" s="9" t="s">
        <v>64</v>
      </c>
      <c r="O3577" s="9" t="s">
        <v>7032</v>
      </c>
      <c r="P3577" s="9" t="b">
        <v>1</v>
      </c>
      <c r="Q3577" s="9">
        <v>0</v>
      </c>
      <c r="R3577" s="9">
        <v>0</v>
      </c>
      <c r="S3577" s="9">
        <v>0</v>
      </c>
      <c r="T3577" s="9" t="s">
        <v>64</v>
      </c>
      <c r="U3577" s="9" t="s">
        <v>14875</v>
      </c>
      <c r="V3577" s="9" t="s">
        <v>64</v>
      </c>
      <c r="W3577" s="9">
        <v>0</v>
      </c>
      <c r="X3577" s="9">
        <v>0</v>
      </c>
      <c r="Y3577" s="9">
        <v>0</v>
      </c>
      <c r="Z3577" s="9" t="s">
        <v>64</v>
      </c>
      <c r="AA3577" s="9" t="s">
        <v>64</v>
      </c>
      <c r="AB3577" s="9" t="s">
        <v>64</v>
      </c>
    </row>
    <row r="3578" spans="1:28" x14ac:dyDescent="0.2">
      <c r="A3578" s="9" t="s">
        <v>14877</v>
      </c>
      <c r="B3578" s="9" t="s">
        <v>14878</v>
      </c>
      <c r="C3578" s="9" t="s">
        <v>14879</v>
      </c>
      <c r="D3578" s="9" t="s">
        <v>64</v>
      </c>
      <c r="E3578" s="9" t="s">
        <v>64</v>
      </c>
      <c r="F3578" s="9" t="s">
        <v>64</v>
      </c>
      <c r="G3578" s="9" t="s">
        <v>64</v>
      </c>
      <c r="H3578" s="9" t="s">
        <v>7009</v>
      </c>
      <c r="I3578" s="9">
        <v>0</v>
      </c>
      <c r="J3578" s="9" t="b">
        <v>0</v>
      </c>
      <c r="K3578" s="9" t="b">
        <v>0</v>
      </c>
      <c r="L3578" s="9" t="s">
        <v>64</v>
      </c>
      <c r="M3578" s="9" t="s">
        <v>64</v>
      </c>
      <c r="N3578" s="9" t="s">
        <v>64</v>
      </c>
      <c r="O3578" s="9" t="s">
        <v>7032</v>
      </c>
      <c r="P3578" s="9" t="b">
        <v>1</v>
      </c>
      <c r="Q3578" s="9">
        <v>0</v>
      </c>
      <c r="R3578" s="9">
        <v>0</v>
      </c>
      <c r="S3578" s="9">
        <v>0</v>
      </c>
      <c r="T3578" s="9" t="s">
        <v>64</v>
      </c>
      <c r="U3578" s="9" t="s">
        <v>14878</v>
      </c>
      <c r="V3578" s="9" t="s">
        <v>64</v>
      </c>
      <c r="W3578" s="9">
        <v>0</v>
      </c>
      <c r="X3578" s="9">
        <v>0</v>
      </c>
      <c r="Y3578" s="9">
        <v>0</v>
      </c>
      <c r="Z3578" s="9" t="s">
        <v>64</v>
      </c>
      <c r="AA3578" s="9" t="s">
        <v>64</v>
      </c>
      <c r="AB3578" s="9" t="s">
        <v>64</v>
      </c>
    </row>
    <row r="3579" spans="1:28" x14ac:dyDescent="0.2">
      <c r="A3579" s="9" t="s">
        <v>14880</v>
      </c>
      <c r="B3579" s="9" t="s">
        <v>14881</v>
      </c>
      <c r="C3579" s="9" t="s">
        <v>14882</v>
      </c>
      <c r="D3579" s="9" t="s">
        <v>64</v>
      </c>
      <c r="E3579" s="9" t="s">
        <v>64</v>
      </c>
      <c r="F3579" s="9" t="s">
        <v>64</v>
      </c>
      <c r="G3579" s="9" t="s">
        <v>64</v>
      </c>
      <c r="H3579" s="9" t="s">
        <v>7009</v>
      </c>
      <c r="I3579" s="9">
        <v>0</v>
      </c>
      <c r="J3579" s="9" t="b">
        <v>0</v>
      </c>
      <c r="K3579" s="9" t="b">
        <v>0</v>
      </c>
      <c r="L3579" s="9" t="s">
        <v>64</v>
      </c>
      <c r="M3579" s="9" t="s">
        <v>64</v>
      </c>
      <c r="N3579" s="9" t="s">
        <v>64</v>
      </c>
      <c r="O3579" s="9" t="s">
        <v>7032</v>
      </c>
      <c r="P3579" s="9" t="b">
        <v>1</v>
      </c>
      <c r="Q3579" s="9">
        <v>0</v>
      </c>
      <c r="R3579" s="9">
        <v>0</v>
      </c>
      <c r="S3579" s="9">
        <v>0</v>
      </c>
      <c r="T3579" s="9" t="s">
        <v>64</v>
      </c>
      <c r="U3579" s="9" t="s">
        <v>14881</v>
      </c>
      <c r="V3579" s="9" t="s">
        <v>64</v>
      </c>
      <c r="W3579" s="9">
        <v>0</v>
      </c>
      <c r="X3579" s="9">
        <v>0</v>
      </c>
      <c r="Y3579" s="9">
        <v>0</v>
      </c>
      <c r="Z3579" s="9" t="s">
        <v>64</v>
      </c>
      <c r="AA3579" s="9" t="s">
        <v>64</v>
      </c>
      <c r="AB3579" s="9" t="s">
        <v>64</v>
      </c>
    </row>
    <row r="3580" spans="1:28" x14ac:dyDescent="0.2">
      <c r="A3580" s="9" t="s">
        <v>14883</v>
      </c>
      <c r="B3580" s="9" t="s">
        <v>14884</v>
      </c>
      <c r="C3580" s="9" t="s">
        <v>14885</v>
      </c>
      <c r="D3580" s="9" t="s">
        <v>64</v>
      </c>
      <c r="E3580" s="9" t="s">
        <v>64</v>
      </c>
      <c r="F3580" s="9" t="s">
        <v>64</v>
      </c>
      <c r="G3580" s="9" t="s">
        <v>64</v>
      </c>
      <c r="H3580" s="9" t="s">
        <v>7009</v>
      </c>
      <c r="I3580" s="9">
        <v>0</v>
      </c>
      <c r="J3580" s="9" t="b">
        <v>0</v>
      </c>
      <c r="K3580" s="9" t="b">
        <v>0</v>
      </c>
      <c r="L3580" s="9" t="s">
        <v>64</v>
      </c>
      <c r="M3580" s="9" t="s">
        <v>64</v>
      </c>
      <c r="N3580" s="9" t="s">
        <v>64</v>
      </c>
      <c r="O3580" s="9" t="s">
        <v>7032</v>
      </c>
      <c r="P3580" s="9" t="b">
        <v>1</v>
      </c>
      <c r="Q3580" s="9">
        <v>0</v>
      </c>
      <c r="R3580" s="9">
        <v>0</v>
      </c>
      <c r="S3580" s="9">
        <v>0</v>
      </c>
      <c r="T3580" s="9" t="s">
        <v>64</v>
      </c>
      <c r="U3580" s="9" t="s">
        <v>14884</v>
      </c>
      <c r="V3580" s="9" t="s">
        <v>64</v>
      </c>
      <c r="W3580" s="9">
        <v>0</v>
      </c>
      <c r="X3580" s="9">
        <v>0</v>
      </c>
      <c r="Y3580" s="9">
        <v>0</v>
      </c>
      <c r="Z3580" s="9" t="s">
        <v>64</v>
      </c>
      <c r="AA3580" s="9" t="s">
        <v>64</v>
      </c>
      <c r="AB3580" s="9" t="s">
        <v>64</v>
      </c>
    </row>
    <row r="3581" spans="1:28" x14ac:dyDescent="0.2">
      <c r="A3581" s="9" t="s">
        <v>14886</v>
      </c>
      <c r="B3581" s="9" t="s">
        <v>14887</v>
      </c>
      <c r="C3581" s="9" t="s">
        <v>14888</v>
      </c>
      <c r="D3581" s="9" t="s">
        <v>64</v>
      </c>
      <c r="E3581" s="9" t="s">
        <v>64</v>
      </c>
      <c r="F3581" s="9" t="s">
        <v>64</v>
      </c>
      <c r="G3581" s="9" t="s">
        <v>64</v>
      </c>
      <c r="H3581" s="9" t="s">
        <v>7009</v>
      </c>
      <c r="I3581" s="9">
        <v>0</v>
      </c>
      <c r="J3581" s="9" t="b">
        <v>0</v>
      </c>
      <c r="K3581" s="9" t="b">
        <v>0</v>
      </c>
      <c r="L3581" s="9" t="s">
        <v>64</v>
      </c>
      <c r="M3581" s="9" t="s">
        <v>64</v>
      </c>
      <c r="N3581" s="9" t="s">
        <v>64</v>
      </c>
      <c r="O3581" s="9" t="s">
        <v>7032</v>
      </c>
      <c r="P3581" s="9" t="b">
        <v>1</v>
      </c>
      <c r="Q3581" s="9">
        <v>0</v>
      </c>
      <c r="R3581" s="9">
        <v>0</v>
      </c>
      <c r="S3581" s="9">
        <v>0</v>
      </c>
      <c r="T3581" s="9" t="s">
        <v>64</v>
      </c>
      <c r="U3581" s="9" t="s">
        <v>14887</v>
      </c>
      <c r="V3581" s="9" t="s">
        <v>64</v>
      </c>
      <c r="W3581" s="9">
        <v>0</v>
      </c>
      <c r="X3581" s="9">
        <v>0</v>
      </c>
      <c r="Y3581" s="9">
        <v>0</v>
      </c>
      <c r="Z3581" s="9" t="s">
        <v>64</v>
      </c>
      <c r="AA3581" s="9" t="s">
        <v>64</v>
      </c>
      <c r="AB3581" s="9" t="s">
        <v>64</v>
      </c>
    </row>
    <row r="3582" spans="1:28" x14ac:dyDescent="0.2">
      <c r="A3582" s="9" t="s">
        <v>14889</v>
      </c>
      <c r="B3582" s="9" t="s">
        <v>14890</v>
      </c>
      <c r="C3582" s="9" t="s">
        <v>14891</v>
      </c>
      <c r="D3582" s="9" t="s">
        <v>64</v>
      </c>
      <c r="E3582" s="9" t="s">
        <v>64</v>
      </c>
      <c r="F3582" s="9" t="s">
        <v>64</v>
      </c>
      <c r="G3582" s="9" t="s">
        <v>64</v>
      </c>
      <c r="H3582" s="9" t="s">
        <v>7009</v>
      </c>
      <c r="I3582" s="9">
        <v>0</v>
      </c>
      <c r="J3582" s="9" t="b">
        <v>0</v>
      </c>
      <c r="K3582" s="9" t="b">
        <v>0</v>
      </c>
      <c r="L3582" s="9" t="s">
        <v>64</v>
      </c>
      <c r="M3582" s="9" t="s">
        <v>64</v>
      </c>
      <c r="N3582" s="9" t="s">
        <v>64</v>
      </c>
      <c r="O3582" s="9" t="s">
        <v>7032</v>
      </c>
      <c r="P3582" s="9" t="b">
        <v>1</v>
      </c>
      <c r="Q3582" s="9">
        <v>0</v>
      </c>
      <c r="R3582" s="9">
        <v>0</v>
      </c>
      <c r="S3582" s="9">
        <v>0</v>
      </c>
      <c r="T3582" s="9" t="s">
        <v>64</v>
      </c>
      <c r="U3582" s="9" t="s">
        <v>14890</v>
      </c>
      <c r="V3582" s="9" t="s">
        <v>64</v>
      </c>
      <c r="W3582" s="9">
        <v>0</v>
      </c>
      <c r="X3582" s="9">
        <v>0</v>
      </c>
      <c r="Y3582" s="9">
        <v>0</v>
      </c>
      <c r="Z3582" s="9" t="s">
        <v>64</v>
      </c>
      <c r="AA3582" s="9" t="s">
        <v>64</v>
      </c>
      <c r="AB3582" s="9" t="s">
        <v>64</v>
      </c>
    </row>
    <row r="3583" spans="1:28" x14ac:dyDescent="0.2">
      <c r="A3583" s="9" t="s">
        <v>14892</v>
      </c>
      <c r="B3583" s="9" t="s">
        <v>14893</v>
      </c>
      <c r="C3583" s="9" t="s">
        <v>14894</v>
      </c>
      <c r="D3583" s="9" t="s">
        <v>64</v>
      </c>
      <c r="E3583" s="9" t="s">
        <v>64</v>
      </c>
      <c r="F3583" s="9" t="s">
        <v>64</v>
      </c>
      <c r="G3583" s="9" t="s">
        <v>64</v>
      </c>
      <c r="H3583" s="9" t="s">
        <v>7009</v>
      </c>
      <c r="I3583" s="9">
        <v>0</v>
      </c>
      <c r="J3583" s="9" t="b">
        <v>0</v>
      </c>
      <c r="K3583" s="9" t="b">
        <v>0</v>
      </c>
      <c r="L3583" s="9" t="s">
        <v>64</v>
      </c>
      <c r="M3583" s="9" t="s">
        <v>64</v>
      </c>
      <c r="N3583" s="9" t="s">
        <v>64</v>
      </c>
      <c r="O3583" s="9" t="s">
        <v>7032</v>
      </c>
      <c r="P3583" s="9" t="b">
        <v>1</v>
      </c>
      <c r="Q3583" s="9">
        <v>0</v>
      </c>
      <c r="R3583" s="9">
        <v>0</v>
      </c>
      <c r="S3583" s="9">
        <v>0</v>
      </c>
      <c r="T3583" s="9" t="s">
        <v>64</v>
      </c>
      <c r="U3583" s="9" t="s">
        <v>14893</v>
      </c>
      <c r="V3583" s="9" t="s">
        <v>64</v>
      </c>
      <c r="W3583" s="9">
        <v>0</v>
      </c>
      <c r="X3583" s="9">
        <v>0</v>
      </c>
      <c r="Y3583" s="9">
        <v>0</v>
      </c>
      <c r="Z3583" s="9" t="s">
        <v>64</v>
      </c>
      <c r="AA3583" s="9" t="s">
        <v>64</v>
      </c>
      <c r="AB3583" s="9" t="s">
        <v>64</v>
      </c>
    </row>
    <row r="3584" spans="1:28" x14ac:dyDescent="0.2">
      <c r="A3584" s="9" t="s">
        <v>14895</v>
      </c>
      <c r="B3584" s="9" t="s">
        <v>14896</v>
      </c>
      <c r="C3584" s="9" t="s">
        <v>14897</v>
      </c>
      <c r="D3584" s="9" t="s">
        <v>64</v>
      </c>
      <c r="E3584" s="9" t="s">
        <v>64</v>
      </c>
      <c r="F3584" s="9" t="s">
        <v>64</v>
      </c>
      <c r="G3584" s="9" t="s">
        <v>64</v>
      </c>
      <c r="H3584" s="9" t="s">
        <v>7009</v>
      </c>
      <c r="I3584" s="9">
        <v>0</v>
      </c>
      <c r="J3584" s="9" t="b">
        <v>0</v>
      </c>
      <c r="K3584" s="9" t="b">
        <v>0</v>
      </c>
      <c r="L3584" s="9" t="s">
        <v>64</v>
      </c>
      <c r="M3584" s="9" t="s">
        <v>64</v>
      </c>
      <c r="N3584" s="9" t="s">
        <v>64</v>
      </c>
      <c r="O3584" s="9" t="s">
        <v>7032</v>
      </c>
      <c r="P3584" s="9" t="b">
        <v>1</v>
      </c>
      <c r="Q3584" s="9">
        <v>0</v>
      </c>
      <c r="R3584" s="9">
        <v>0</v>
      </c>
      <c r="S3584" s="9">
        <v>0</v>
      </c>
      <c r="T3584" s="9" t="s">
        <v>64</v>
      </c>
      <c r="U3584" s="9" t="s">
        <v>14896</v>
      </c>
      <c r="V3584" s="9" t="s">
        <v>64</v>
      </c>
      <c r="W3584" s="9">
        <v>0</v>
      </c>
      <c r="X3584" s="9">
        <v>0</v>
      </c>
      <c r="Y3584" s="9">
        <v>0</v>
      </c>
      <c r="Z3584" s="9" t="s">
        <v>64</v>
      </c>
      <c r="AA3584" s="9" t="s">
        <v>64</v>
      </c>
      <c r="AB3584" s="9" t="s">
        <v>64</v>
      </c>
    </row>
    <row r="3585" spans="1:28" x14ac:dyDescent="0.2">
      <c r="A3585" s="9" t="s">
        <v>14898</v>
      </c>
      <c r="B3585" s="9" t="s">
        <v>14899</v>
      </c>
      <c r="C3585" s="9" t="s">
        <v>14900</v>
      </c>
      <c r="D3585" s="9" t="s">
        <v>64</v>
      </c>
      <c r="E3585" s="9" t="s">
        <v>64</v>
      </c>
      <c r="F3585" s="9" t="s">
        <v>64</v>
      </c>
      <c r="G3585" s="9" t="s">
        <v>64</v>
      </c>
      <c r="H3585" s="9" t="s">
        <v>7009</v>
      </c>
      <c r="I3585" s="9">
        <v>0</v>
      </c>
      <c r="J3585" s="9" t="b">
        <v>0</v>
      </c>
      <c r="K3585" s="9" t="b">
        <v>0</v>
      </c>
      <c r="L3585" s="9" t="s">
        <v>64</v>
      </c>
      <c r="M3585" s="9" t="s">
        <v>64</v>
      </c>
      <c r="N3585" s="9" t="s">
        <v>64</v>
      </c>
      <c r="O3585" s="9" t="s">
        <v>7032</v>
      </c>
      <c r="P3585" s="9" t="b">
        <v>1</v>
      </c>
      <c r="Q3585" s="9">
        <v>0</v>
      </c>
      <c r="R3585" s="9">
        <v>0</v>
      </c>
      <c r="S3585" s="9">
        <v>0</v>
      </c>
      <c r="T3585" s="9" t="s">
        <v>64</v>
      </c>
      <c r="U3585" s="9" t="s">
        <v>14899</v>
      </c>
      <c r="V3585" s="9" t="s">
        <v>64</v>
      </c>
      <c r="W3585" s="9">
        <v>0</v>
      </c>
      <c r="X3585" s="9">
        <v>0</v>
      </c>
      <c r="Y3585" s="9">
        <v>0</v>
      </c>
      <c r="Z3585" s="9" t="s">
        <v>64</v>
      </c>
      <c r="AA3585" s="9" t="s">
        <v>64</v>
      </c>
      <c r="AB3585" s="9" t="s">
        <v>64</v>
      </c>
    </row>
    <row r="3586" spans="1:28" x14ac:dyDescent="0.2">
      <c r="A3586" s="9" t="s">
        <v>14901</v>
      </c>
      <c r="B3586" s="9" t="s">
        <v>14902</v>
      </c>
      <c r="C3586" s="9" t="s">
        <v>14903</v>
      </c>
      <c r="D3586" s="9" t="s">
        <v>64</v>
      </c>
      <c r="E3586" s="9" t="s">
        <v>64</v>
      </c>
      <c r="F3586" s="9" t="s">
        <v>64</v>
      </c>
      <c r="G3586" s="9" t="s">
        <v>64</v>
      </c>
      <c r="H3586" s="9" t="s">
        <v>7009</v>
      </c>
      <c r="I3586" s="9">
        <v>0</v>
      </c>
      <c r="J3586" s="9" t="b">
        <v>0</v>
      </c>
      <c r="K3586" s="9" t="b">
        <v>0</v>
      </c>
      <c r="L3586" s="9" t="s">
        <v>64</v>
      </c>
      <c r="M3586" s="9" t="s">
        <v>64</v>
      </c>
      <c r="N3586" s="9" t="s">
        <v>64</v>
      </c>
      <c r="O3586" s="9" t="s">
        <v>7032</v>
      </c>
      <c r="P3586" s="9" t="b">
        <v>1</v>
      </c>
      <c r="Q3586" s="9">
        <v>0</v>
      </c>
      <c r="R3586" s="9">
        <v>0</v>
      </c>
      <c r="S3586" s="9">
        <v>0</v>
      </c>
      <c r="T3586" s="9" t="s">
        <v>64</v>
      </c>
      <c r="U3586" s="9" t="s">
        <v>14902</v>
      </c>
      <c r="V3586" s="9" t="s">
        <v>64</v>
      </c>
      <c r="W3586" s="9">
        <v>0</v>
      </c>
      <c r="X3586" s="9">
        <v>0</v>
      </c>
      <c r="Y3586" s="9">
        <v>0</v>
      </c>
      <c r="Z3586" s="9" t="s">
        <v>64</v>
      </c>
      <c r="AA3586" s="9" t="s">
        <v>64</v>
      </c>
      <c r="AB3586" s="9" t="s">
        <v>64</v>
      </c>
    </row>
    <row r="3587" spans="1:28" x14ac:dyDescent="0.2">
      <c r="A3587" s="9" t="s">
        <v>14904</v>
      </c>
      <c r="B3587" s="9" t="s">
        <v>14905</v>
      </c>
      <c r="C3587" s="9" t="s">
        <v>14906</v>
      </c>
      <c r="D3587" s="9" t="s">
        <v>64</v>
      </c>
      <c r="E3587" s="9" t="s">
        <v>64</v>
      </c>
      <c r="F3587" s="9" t="s">
        <v>64</v>
      </c>
      <c r="G3587" s="9" t="s">
        <v>64</v>
      </c>
      <c r="H3587" s="9" t="s">
        <v>7009</v>
      </c>
      <c r="I3587" s="9">
        <v>0</v>
      </c>
      <c r="J3587" s="9" t="b">
        <v>0</v>
      </c>
      <c r="K3587" s="9" t="b">
        <v>0</v>
      </c>
      <c r="L3587" s="9" t="s">
        <v>64</v>
      </c>
      <c r="M3587" s="9" t="s">
        <v>64</v>
      </c>
      <c r="N3587" s="9" t="s">
        <v>64</v>
      </c>
      <c r="O3587" s="9" t="s">
        <v>7032</v>
      </c>
      <c r="P3587" s="9" t="b">
        <v>1</v>
      </c>
      <c r="Q3587" s="9">
        <v>0</v>
      </c>
      <c r="R3587" s="9">
        <v>0</v>
      </c>
      <c r="S3587" s="9">
        <v>0</v>
      </c>
      <c r="T3587" s="9" t="s">
        <v>64</v>
      </c>
      <c r="U3587" s="9" t="s">
        <v>14905</v>
      </c>
      <c r="V3587" s="9" t="s">
        <v>64</v>
      </c>
      <c r="W3587" s="9">
        <v>0</v>
      </c>
      <c r="X3587" s="9">
        <v>0</v>
      </c>
      <c r="Y3587" s="9">
        <v>0</v>
      </c>
      <c r="Z3587" s="9" t="s">
        <v>64</v>
      </c>
      <c r="AA3587" s="9" t="s">
        <v>64</v>
      </c>
      <c r="AB3587" s="9" t="s">
        <v>64</v>
      </c>
    </row>
    <row r="3588" spans="1:28" x14ac:dyDescent="0.2">
      <c r="A3588" s="9" t="s">
        <v>14907</v>
      </c>
      <c r="B3588" s="9" t="s">
        <v>14908</v>
      </c>
      <c r="C3588" s="9" t="s">
        <v>14909</v>
      </c>
      <c r="D3588" s="9" t="s">
        <v>64</v>
      </c>
      <c r="E3588" s="9" t="s">
        <v>64</v>
      </c>
      <c r="F3588" s="9" t="s">
        <v>64</v>
      </c>
      <c r="G3588" s="9" t="s">
        <v>64</v>
      </c>
      <c r="H3588" s="9" t="s">
        <v>7009</v>
      </c>
      <c r="I3588" s="9">
        <v>0</v>
      </c>
      <c r="J3588" s="9" t="b">
        <v>0</v>
      </c>
      <c r="K3588" s="9" t="b">
        <v>0</v>
      </c>
      <c r="L3588" s="9" t="s">
        <v>64</v>
      </c>
      <c r="M3588" s="9" t="s">
        <v>64</v>
      </c>
      <c r="N3588" s="9" t="s">
        <v>64</v>
      </c>
      <c r="O3588" s="9" t="s">
        <v>7032</v>
      </c>
      <c r="P3588" s="9" t="b">
        <v>1</v>
      </c>
      <c r="Q3588" s="9">
        <v>0</v>
      </c>
      <c r="R3588" s="9">
        <v>0</v>
      </c>
      <c r="S3588" s="9">
        <v>0</v>
      </c>
      <c r="T3588" s="9" t="s">
        <v>64</v>
      </c>
      <c r="U3588" s="9" t="s">
        <v>14908</v>
      </c>
      <c r="V3588" s="9" t="s">
        <v>64</v>
      </c>
      <c r="W3588" s="9">
        <v>0</v>
      </c>
      <c r="X3588" s="9">
        <v>0</v>
      </c>
      <c r="Y3588" s="9">
        <v>0</v>
      </c>
      <c r="Z3588" s="9" t="s">
        <v>64</v>
      </c>
      <c r="AA3588" s="9" t="s">
        <v>64</v>
      </c>
      <c r="AB3588" s="9" t="s">
        <v>64</v>
      </c>
    </row>
    <row r="3589" spans="1:28" x14ac:dyDescent="0.2">
      <c r="A3589" s="9" t="s">
        <v>14910</v>
      </c>
      <c r="B3589" s="9" t="s">
        <v>14911</v>
      </c>
      <c r="C3589" s="9" t="s">
        <v>14912</v>
      </c>
      <c r="D3589" s="9" t="s">
        <v>64</v>
      </c>
      <c r="E3589" s="9" t="s">
        <v>64</v>
      </c>
      <c r="F3589" s="9" t="s">
        <v>64</v>
      </c>
      <c r="G3589" s="9" t="s">
        <v>64</v>
      </c>
      <c r="H3589" s="9" t="s">
        <v>7009</v>
      </c>
      <c r="I3589" s="9">
        <v>0</v>
      </c>
      <c r="J3589" s="9" t="b">
        <v>0</v>
      </c>
      <c r="K3589" s="9" t="b">
        <v>0</v>
      </c>
      <c r="L3589" s="9" t="s">
        <v>64</v>
      </c>
      <c r="M3589" s="9" t="s">
        <v>64</v>
      </c>
      <c r="N3589" s="9" t="s">
        <v>64</v>
      </c>
      <c r="O3589" s="9" t="s">
        <v>7032</v>
      </c>
      <c r="P3589" s="9" t="b">
        <v>1</v>
      </c>
      <c r="Q3589" s="9">
        <v>0</v>
      </c>
      <c r="R3589" s="9">
        <v>0</v>
      </c>
      <c r="S3589" s="9">
        <v>0</v>
      </c>
      <c r="T3589" s="9" t="s">
        <v>64</v>
      </c>
      <c r="U3589" s="9" t="s">
        <v>14911</v>
      </c>
      <c r="V3589" s="9" t="s">
        <v>64</v>
      </c>
      <c r="W3589" s="9">
        <v>0</v>
      </c>
      <c r="X3589" s="9">
        <v>0</v>
      </c>
      <c r="Y3589" s="9">
        <v>0</v>
      </c>
      <c r="Z3589" s="9" t="s">
        <v>64</v>
      </c>
      <c r="AA3589" s="9" t="s">
        <v>64</v>
      </c>
      <c r="AB3589" s="9" t="s">
        <v>64</v>
      </c>
    </row>
    <row r="3590" spans="1:28" x14ac:dyDescent="0.2">
      <c r="A3590" s="9" t="s">
        <v>14913</v>
      </c>
      <c r="B3590" s="9" t="s">
        <v>14914</v>
      </c>
      <c r="C3590" s="9" t="s">
        <v>14915</v>
      </c>
      <c r="D3590" s="9" t="s">
        <v>64</v>
      </c>
      <c r="E3590" s="9" t="s">
        <v>64</v>
      </c>
      <c r="F3590" s="9" t="s">
        <v>64</v>
      </c>
      <c r="G3590" s="9" t="s">
        <v>64</v>
      </c>
      <c r="H3590" s="9" t="s">
        <v>7009</v>
      </c>
      <c r="I3590" s="9">
        <v>0</v>
      </c>
      <c r="J3590" s="9" t="b">
        <v>0</v>
      </c>
      <c r="K3590" s="9" t="b">
        <v>0</v>
      </c>
      <c r="L3590" s="9" t="s">
        <v>64</v>
      </c>
      <c r="M3590" s="9" t="s">
        <v>64</v>
      </c>
      <c r="N3590" s="9" t="s">
        <v>64</v>
      </c>
      <c r="O3590" s="9" t="s">
        <v>7032</v>
      </c>
      <c r="P3590" s="9" t="b">
        <v>1</v>
      </c>
      <c r="Q3590" s="9">
        <v>0</v>
      </c>
      <c r="R3590" s="9">
        <v>0</v>
      </c>
      <c r="S3590" s="9">
        <v>0</v>
      </c>
      <c r="T3590" s="9" t="s">
        <v>64</v>
      </c>
      <c r="U3590" s="9" t="s">
        <v>14914</v>
      </c>
      <c r="V3590" s="9" t="s">
        <v>64</v>
      </c>
      <c r="W3590" s="9">
        <v>0</v>
      </c>
      <c r="X3590" s="9">
        <v>0</v>
      </c>
      <c r="Y3590" s="9">
        <v>0</v>
      </c>
      <c r="Z3590" s="9" t="s">
        <v>64</v>
      </c>
      <c r="AA3590" s="9" t="s">
        <v>64</v>
      </c>
      <c r="AB3590" s="9" t="s">
        <v>64</v>
      </c>
    </row>
    <row r="3591" spans="1:28" x14ac:dyDescent="0.2">
      <c r="A3591" s="9" t="s">
        <v>14916</v>
      </c>
      <c r="B3591" s="9" t="s">
        <v>13389</v>
      </c>
      <c r="C3591" s="9" t="s">
        <v>14917</v>
      </c>
      <c r="D3591" s="9" t="s">
        <v>64</v>
      </c>
      <c r="E3591" s="9" t="s">
        <v>64</v>
      </c>
      <c r="F3591" s="9" t="s">
        <v>64</v>
      </c>
      <c r="G3591" s="9" t="s">
        <v>64</v>
      </c>
      <c r="H3591" s="9" t="s">
        <v>7009</v>
      </c>
      <c r="I3591" s="9">
        <v>0</v>
      </c>
      <c r="J3591" s="9" t="b">
        <v>0</v>
      </c>
      <c r="K3591" s="9" t="b">
        <v>0</v>
      </c>
      <c r="L3591" s="9" t="s">
        <v>64</v>
      </c>
      <c r="M3591" s="9" t="s">
        <v>64</v>
      </c>
      <c r="N3591" s="9" t="s">
        <v>64</v>
      </c>
      <c r="O3591" s="9" t="s">
        <v>7032</v>
      </c>
      <c r="P3591" s="9" t="b">
        <v>1</v>
      </c>
      <c r="Q3591" s="9">
        <v>0</v>
      </c>
      <c r="R3591" s="9">
        <v>0</v>
      </c>
      <c r="S3591" s="9">
        <v>0</v>
      </c>
      <c r="T3591" s="9" t="s">
        <v>64</v>
      </c>
      <c r="U3591" s="9" t="s">
        <v>13389</v>
      </c>
      <c r="V3591" s="9" t="s">
        <v>64</v>
      </c>
      <c r="W3591" s="9">
        <v>0</v>
      </c>
      <c r="X3591" s="9">
        <v>0</v>
      </c>
      <c r="Y3591" s="9">
        <v>0</v>
      </c>
      <c r="Z3591" s="9" t="s">
        <v>64</v>
      </c>
      <c r="AA3591" s="9" t="s">
        <v>64</v>
      </c>
      <c r="AB3591" s="9" t="s">
        <v>64</v>
      </c>
    </row>
    <row r="3592" spans="1:28" x14ac:dyDescent="0.2">
      <c r="A3592" s="9" t="s">
        <v>14918</v>
      </c>
      <c r="B3592" s="9" t="s">
        <v>13389</v>
      </c>
      <c r="C3592" s="9" t="s">
        <v>14919</v>
      </c>
      <c r="D3592" s="9" t="s">
        <v>64</v>
      </c>
      <c r="E3592" s="9" t="s">
        <v>64</v>
      </c>
      <c r="F3592" s="9" t="s">
        <v>64</v>
      </c>
      <c r="G3592" s="9" t="s">
        <v>64</v>
      </c>
      <c r="H3592" s="9" t="s">
        <v>7009</v>
      </c>
      <c r="I3592" s="9">
        <v>0</v>
      </c>
      <c r="J3592" s="9" t="b">
        <v>0</v>
      </c>
      <c r="K3592" s="9" t="b">
        <v>0</v>
      </c>
      <c r="L3592" s="9" t="s">
        <v>64</v>
      </c>
      <c r="M3592" s="9" t="s">
        <v>64</v>
      </c>
      <c r="N3592" s="9" t="s">
        <v>64</v>
      </c>
      <c r="O3592" s="9" t="s">
        <v>7032</v>
      </c>
      <c r="P3592" s="9" t="b">
        <v>1</v>
      </c>
      <c r="Q3592" s="9">
        <v>0</v>
      </c>
      <c r="R3592" s="9">
        <v>0</v>
      </c>
      <c r="S3592" s="9">
        <v>0</v>
      </c>
      <c r="T3592" s="9" t="s">
        <v>64</v>
      </c>
      <c r="U3592" s="9" t="s">
        <v>13389</v>
      </c>
      <c r="V3592" s="9" t="s">
        <v>64</v>
      </c>
      <c r="W3592" s="9">
        <v>0</v>
      </c>
      <c r="X3592" s="9">
        <v>0</v>
      </c>
      <c r="Y3592" s="9">
        <v>0</v>
      </c>
      <c r="Z3592" s="9" t="s">
        <v>64</v>
      </c>
      <c r="AA3592" s="9" t="s">
        <v>64</v>
      </c>
      <c r="AB3592" s="9" t="s">
        <v>64</v>
      </c>
    </row>
    <row r="3593" spans="1:28" x14ac:dyDescent="0.2">
      <c r="A3593" s="9" t="s">
        <v>14920</v>
      </c>
      <c r="B3593" s="9" t="s">
        <v>13389</v>
      </c>
      <c r="C3593" s="9" t="s">
        <v>14921</v>
      </c>
      <c r="D3593" s="9" t="s">
        <v>64</v>
      </c>
      <c r="E3593" s="9" t="s">
        <v>64</v>
      </c>
      <c r="F3593" s="9" t="s">
        <v>64</v>
      </c>
      <c r="G3593" s="9" t="s">
        <v>64</v>
      </c>
      <c r="H3593" s="9" t="s">
        <v>7009</v>
      </c>
      <c r="I3593" s="9">
        <v>0</v>
      </c>
      <c r="J3593" s="9" t="b">
        <v>0</v>
      </c>
      <c r="K3593" s="9" t="b">
        <v>0</v>
      </c>
      <c r="L3593" s="9" t="s">
        <v>64</v>
      </c>
      <c r="M3593" s="9" t="s">
        <v>64</v>
      </c>
      <c r="N3593" s="9" t="s">
        <v>64</v>
      </c>
      <c r="O3593" s="9" t="s">
        <v>7032</v>
      </c>
      <c r="P3593" s="9" t="b">
        <v>1</v>
      </c>
      <c r="Q3593" s="9">
        <v>0</v>
      </c>
      <c r="R3593" s="9">
        <v>0</v>
      </c>
      <c r="S3593" s="9">
        <v>0</v>
      </c>
      <c r="T3593" s="9" t="s">
        <v>64</v>
      </c>
      <c r="U3593" s="9" t="s">
        <v>13389</v>
      </c>
      <c r="V3593" s="9" t="s">
        <v>64</v>
      </c>
      <c r="W3593" s="9">
        <v>0</v>
      </c>
      <c r="X3593" s="9">
        <v>0</v>
      </c>
      <c r="Y3593" s="9">
        <v>0</v>
      </c>
      <c r="Z3593" s="9" t="s">
        <v>64</v>
      </c>
      <c r="AA3593" s="9" t="s">
        <v>64</v>
      </c>
      <c r="AB3593" s="9" t="s">
        <v>64</v>
      </c>
    </row>
    <row r="3594" spans="1:28" x14ac:dyDescent="0.2">
      <c r="A3594" s="9" t="s">
        <v>14922</v>
      </c>
      <c r="B3594" s="9" t="s">
        <v>14923</v>
      </c>
      <c r="C3594" s="9" t="s">
        <v>14924</v>
      </c>
      <c r="D3594" s="9" t="s">
        <v>64</v>
      </c>
      <c r="E3594" s="9" t="s">
        <v>64</v>
      </c>
      <c r="F3594" s="9" t="s">
        <v>64</v>
      </c>
      <c r="G3594" s="9" t="s">
        <v>64</v>
      </c>
      <c r="H3594" s="9" t="s">
        <v>7009</v>
      </c>
      <c r="I3594" s="9">
        <v>0</v>
      </c>
      <c r="J3594" s="9" t="b">
        <v>0</v>
      </c>
      <c r="K3594" s="9" t="b">
        <v>0</v>
      </c>
      <c r="L3594" s="9" t="s">
        <v>64</v>
      </c>
      <c r="M3594" s="9" t="s">
        <v>64</v>
      </c>
      <c r="N3594" s="9" t="s">
        <v>64</v>
      </c>
      <c r="O3594" s="9" t="s">
        <v>7032</v>
      </c>
      <c r="P3594" s="9" t="b">
        <v>1</v>
      </c>
      <c r="Q3594" s="9">
        <v>0</v>
      </c>
      <c r="R3594" s="9">
        <v>0</v>
      </c>
      <c r="S3594" s="9">
        <v>0</v>
      </c>
      <c r="T3594" s="9" t="s">
        <v>64</v>
      </c>
      <c r="U3594" s="9" t="s">
        <v>14923</v>
      </c>
      <c r="V3594" s="9" t="s">
        <v>64</v>
      </c>
      <c r="W3594" s="9">
        <v>0</v>
      </c>
      <c r="X3594" s="9">
        <v>0</v>
      </c>
      <c r="Y3594" s="9">
        <v>0</v>
      </c>
      <c r="Z3594" s="9" t="s">
        <v>64</v>
      </c>
      <c r="AA3594" s="9" t="s">
        <v>64</v>
      </c>
      <c r="AB3594" s="9" t="s">
        <v>64</v>
      </c>
    </row>
    <row r="3595" spans="1:28" x14ac:dyDescent="0.2">
      <c r="A3595" s="9" t="s">
        <v>14925</v>
      </c>
      <c r="B3595" s="9" t="s">
        <v>14926</v>
      </c>
      <c r="C3595" s="9" t="s">
        <v>14927</v>
      </c>
      <c r="D3595" s="9" t="s">
        <v>64</v>
      </c>
      <c r="E3595" s="9" t="s">
        <v>64</v>
      </c>
      <c r="F3595" s="9" t="s">
        <v>64</v>
      </c>
      <c r="G3595" s="9" t="s">
        <v>64</v>
      </c>
      <c r="H3595" s="9" t="s">
        <v>7009</v>
      </c>
      <c r="I3595" s="9">
        <v>0</v>
      </c>
      <c r="J3595" s="9" t="b">
        <v>0</v>
      </c>
      <c r="K3595" s="9" t="b">
        <v>0</v>
      </c>
      <c r="L3595" s="9" t="s">
        <v>64</v>
      </c>
      <c r="M3595" s="9" t="s">
        <v>64</v>
      </c>
      <c r="N3595" s="9" t="s">
        <v>64</v>
      </c>
      <c r="O3595" s="9" t="s">
        <v>7032</v>
      </c>
      <c r="P3595" s="9" t="b">
        <v>1</v>
      </c>
      <c r="Q3595" s="9">
        <v>0</v>
      </c>
      <c r="R3595" s="9">
        <v>0</v>
      </c>
      <c r="S3595" s="9">
        <v>0</v>
      </c>
      <c r="T3595" s="9" t="s">
        <v>64</v>
      </c>
      <c r="U3595" s="9" t="s">
        <v>14926</v>
      </c>
      <c r="V3595" s="9" t="s">
        <v>64</v>
      </c>
      <c r="W3595" s="9">
        <v>0</v>
      </c>
      <c r="X3595" s="9">
        <v>0</v>
      </c>
      <c r="Y3595" s="9">
        <v>0</v>
      </c>
      <c r="Z3595" s="9" t="s">
        <v>64</v>
      </c>
      <c r="AA3595" s="9" t="s">
        <v>64</v>
      </c>
      <c r="AB3595" s="9" t="s">
        <v>64</v>
      </c>
    </row>
    <row r="3596" spans="1:28" x14ac:dyDescent="0.2">
      <c r="A3596" s="9" t="s">
        <v>14928</v>
      </c>
      <c r="B3596" s="9" t="s">
        <v>14929</v>
      </c>
      <c r="C3596" s="9" t="s">
        <v>14930</v>
      </c>
      <c r="D3596" s="9" t="s">
        <v>64</v>
      </c>
      <c r="E3596" s="9" t="s">
        <v>64</v>
      </c>
      <c r="F3596" s="9" t="s">
        <v>64</v>
      </c>
      <c r="G3596" s="9" t="s">
        <v>64</v>
      </c>
      <c r="H3596" s="9" t="s">
        <v>7009</v>
      </c>
      <c r="I3596" s="9">
        <v>0</v>
      </c>
      <c r="J3596" s="9" t="b">
        <v>0</v>
      </c>
      <c r="K3596" s="9" t="b">
        <v>0</v>
      </c>
      <c r="L3596" s="9" t="s">
        <v>64</v>
      </c>
      <c r="M3596" s="9" t="s">
        <v>64</v>
      </c>
      <c r="N3596" s="9" t="s">
        <v>64</v>
      </c>
      <c r="O3596" s="9" t="s">
        <v>7032</v>
      </c>
      <c r="P3596" s="9" t="b">
        <v>1</v>
      </c>
      <c r="Q3596" s="9">
        <v>0</v>
      </c>
      <c r="R3596" s="9">
        <v>0</v>
      </c>
      <c r="S3596" s="9">
        <v>0</v>
      </c>
      <c r="T3596" s="9" t="s">
        <v>64</v>
      </c>
      <c r="U3596" s="9" t="s">
        <v>14929</v>
      </c>
      <c r="V3596" s="9" t="s">
        <v>64</v>
      </c>
      <c r="W3596" s="9">
        <v>0</v>
      </c>
      <c r="X3596" s="9">
        <v>0</v>
      </c>
      <c r="Y3596" s="9">
        <v>0</v>
      </c>
      <c r="Z3596" s="9" t="s">
        <v>64</v>
      </c>
      <c r="AA3596" s="9" t="s">
        <v>64</v>
      </c>
      <c r="AB3596" s="9" t="s">
        <v>64</v>
      </c>
    </row>
    <row r="3597" spans="1:28" x14ac:dyDescent="0.2">
      <c r="A3597" s="9" t="s">
        <v>14931</v>
      </c>
      <c r="B3597" s="9" t="s">
        <v>14932</v>
      </c>
      <c r="C3597" s="9" t="s">
        <v>14933</v>
      </c>
      <c r="D3597" s="9" t="s">
        <v>64</v>
      </c>
      <c r="E3597" s="9" t="s">
        <v>64</v>
      </c>
      <c r="F3597" s="9" t="s">
        <v>64</v>
      </c>
      <c r="G3597" s="9" t="s">
        <v>64</v>
      </c>
      <c r="H3597" s="9" t="s">
        <v>7009</v>
      </c>
      <c r="I3597" s="9">
        <v>0</v>
      </c>
      <c r="J3597" s="9" t="b">
        <v>0</v>
      </c>
      <c r="K3597" s="9" t="b">
        <v>0</v>
      </c>
      <c r="L3597" s="9" t="s">
        <v>64</v>
      </c>
      <c r="M3597" s="9" t="s">
        <v>64</v>
      </c>
      <c r="N3597" s="9" t="s">
        <v>64</v>
      </c>
      <c r="O3597" s="9" t="s">
        <v>7032</v>
      </c>
      <c r="P3597" s="9" t="b">
        <v>1</v>
      </c>
      <c r="Q3597" s="9">
        <v>0</v>
      </c>
      <c r="R3597" s="9">
        <v>0</v>
      </c>
      <c r="S3597" s="9">
        <v>0</v>
      </c>
      <c r="T3597" s="9" t="s">
        <v>64</v>
      </c>
      <c r="U3597" s="9" t="s">
        <v>14932</v>
      </c>
      <c r="V3597" s="9" t="s">
        <v>64</v>
      </c>
      <c r="W3597" s="9">
        <v>0</v>
      </c>
      <c r="X3597" s="9">
        <v>0</v>
      </c>
      <c r="Y3597" s="9">
        <v>0</v>
      </c>
      <c r="Z3597" s="9" t="s">
        <v>64</v>
      </c>
      <c r="AA3597" s="9" t="s">
        <v>64</v>
      </c>
      <c r="AB3597" s="9" t="s">
        <v>64</v>
      </c>
    </row>
    <row r="3598" spans="1:28" x14ac:dyDescent="0.2">
      <c r="A3598" s="9" t="s">
        <v>14934</v>
      </c>
      <c r="B3598" s="9" t="s">
        <v>14935</v>
      </c>
      <c r="C3598" s="9" t="s">
        <v>14936</v>
      </c>
      <c r="D3598" s="9" t="s">
        <v>64</v>
      </c>
      <c r="E3598" s="9" t="s">
        <v>64</v>
      </c>
      <c r="F3598" s="9" t="s">
        <v>64</v>
      </c>
      <c r="G3598" s="9" t="s">
        <v>64</v>
      </c>
      <c r="H3598" s="9" t="s">
        <v>7009</v>
      </c>
      <c r="I3598" s="9">
        <v>0</v>
      </c>
      <c r="J3598" s="9" t="b">
        <v>0</v>
      </c>
      <c r="K3598" s="9" t="b">
        <v>0</v>
      </c>
      <c r="L3598" s="9" t="s">
        <v>64</v>
      </c>
      <c r="M3598" s="9" t="s">
        <v>64</v>
      </c>
      <c r="N3598" s="9" t="s">
        <v>64</v>
      </c>
      <c r="O3598" s="9" t="s">
        <v>7032</v>
      </c>
      <c r="P3598" s="9" t="b">
        <v>1</v>
      </c>
      <c r="Q3598" s="9">
        <v>0</v>
      </c>
      <c r="R3598" s="9">
        <v>0</v>
      </c>
      <c r="S3598" s="9">
        <v>0</v>
      </c>
      <c r="T3598" s="9" t="s">
        <v>64</v>
      </c>
      <c r="U3598" s="9" t="s">
        <v>14935</v>
      </c>
      <c r="V3598" s="9" t="s">
        <v>64</v>
      </c>
      <c r="W3598" s="9">
        <v>0</v>
      </c>
      <c r="X3598" s="9">
        <v>0</v>
      </c>
      <c r="Y3598" s="9">
        <v>0</v>
      </c>
      <c r="Z3598" s="9" t="s">
        <v>64</v>
      </c>
      <c r="AA3598" s="9" t="s">
        <v>64</v>
      </c>
      <c r="AB3598" s="9" t="s">
        <v>64</v>
      </c>
    </row>
    <row r="3599" spans="1:28" x14ac:dyDescent="0.2">
      <c r="A3599" s="9" t="s">
        <v>14937</v>
      </c>
      <c r="B3599" s="9" t="s">
        <v>14938</v>
      </c>
      <c r="C3599" s="9" t="s">
        <v>14939</v>
      </c>
      <c r="D3599" s="9" t="s">
        <v>64</v>
      </c>
      <c r="E3599" s="9" t="s">
        <v>64</v>
      </c>
      <c r="F3599" s="9" t="s">
        <v>64</v>
      </c>
      <c r="G3599" s="9" t="s">
        <v>64</v>
      </c>
      <c r="H3599" s="9" t="s">
        <v>7009</v>
      </c>
      <c r="I3599" s="9">
        <v>0</v>
      </c>
      <c r="J3599" s="9" t="b">
        <v>0</v>
      </c>
      <c r="K3599" s="9" t="b">
        <v>0</v>
      </c>
      <c r="L3599" s="9" t="s">
        <v>64</v>
      </c>
      <c r="M3599" s="9" t="s">
        <v>64</v>
      </c>
      <c r="N3599" s="9" t="s">
        <v>64</v>
      </c>
      <c r="O3599" s="9" t="s">
        <v>7032</v>
      </c>
      <c r="P3599" s="9" t="b">
        <v>1</v>
      </c>
      <c r="Q3599" s="9">
        <v>0</v>
      </c>
      <c r="R3599" s="9">
        <v>0</v>
      </c>
      <c r="S3599" s="9">
        <v>0</v>
      </c>
      <c r="T3599" s="9" t="s">
        <v>64</v>
      </c>
      <c r="U3599" s="9" t="s">
        <v>14938</v>
      </c>
      <c r="V3599" s="9" t="s">
        <v>64</v>
      </c>
      <c r="W3599" s="9">
        <v>0</v>
      </c>
      <c r="X3599" s="9">
        <v>0</v>
      </c>
      <c r="Y3599" s="9">
        <v>0</v>
      </c>
      <c r="Z3599" s="9" t="s">
        <v>64</v>
      </c>
      <c r="AA3599" s="9" t="s">
        <v>64</v>
      </c>
      <c r="AB3599" s="9" t="s">
        <v>64</v>
      </c>
    </row>
    <row r="3600" spans="1:28" x14ac:dyDescent="0.2">
      <c r="A3600" s="9" t="s">
        <v>14940</v>
      </c>
      <c r="B3600" s="9" t="s">
        <v>14941</v>
      </c>
      <c r="C3600" s="9" t="s">
        <v>14942</v>
      </c>
      <c r="D3600" s="9" t="s">
        <v>64</v>
      </c>
      <c r="E3600" s="9" t="s">
        <v>64</v>
      </c>
      <c r="F3600" s="9" t="s">
        <v>64</v>
      </c>
      <c r="G3600" s="9" t="s">
        <v>64</v>
      </c>
      <c r="H3600" s="9" t="s">
        <v>7009</v>
      </c>
      <c r="I3600" s="9">
        <v>0</v>
      </c>
      <c r="J3600" s="9" t="b">
        <v>0</v>
      </c>
      <c r="K3600" s="9" t="b">
        <v>0</v>
      </c>
      <c r="L3600" s="9" t="s">
        <v>64</v>
      </c>
      <c r="M3600" s="9" t="s">
        <v>64</v>
      </c>
      <c r="N3600" s="9" t="s">
        <v>64</v>
      </c>
      <c r="O3600" s="9" t="s">
        <v>7032</v>
      </c>
      <c r="P3600" s="9" t="b">
        <v>1</v>
      </c>
      <c r="Q3600" s="9">
        <v>0</v>
      </c>
      <c r="R3600" s="9">
        <v>0</v>
      </c>
      <c r="S3600" s="9">
        <v>0</v>
      </c>
      <c r="T3600" s="9" t="s">
        <v>64</v>
      </c>
      <c r="U3600" s="9" t="s">
        <v>14941</v>
      </c>
      <c r="V3600" s="9" t="s">
        <v>64</v>
      </c>
      <c r="W3600" s="9">
        <v>0</v>
      </c>
      <c r="X3600" s="9">
        <v>0</v>
      </c>
      <c r="Y3600" s="9">
        <v>0</v>
      </c>
      <c r="Z3600" s="9" t="s">
        <v>64</v>
      </c>
      <c r="AA3600" s="9" t="s">
        <v>64</v>
      </c>
      <c r="AB3600" s="9" t="s">
        <v>64</v>
      </c>
    </row>
    <row r="3601" spans="1:28" x14ac:dyDescent="0.2">
      <c r="A3601" s="9" t="s">
        <v>14943</v>
      </c>
      <c r="B3601" s="9" t="s">
        <v>14944</v>
      </c>
      <c r="C3601" s="9" t="s">
        <v>14945</v>
      </c>
      <c r="D3601" s="9" t="s">
        <v>64</v>
      </c>
      <c r="E3601" s="9" t="s">
        <v>64</v>
      </c>
      <c r="F3601" s="9" t="s">
        <v>64</v>
      </c>
      <c r="G3601" s="9" t="s">
        <v>64</v>
      </c>
      <c r="H3601" s="9" t="s">
        <v>7009</v>
      </c>
      <c r="I3601" s="9">
        <v>0</v>
      </c>
      <c r="J3601" s="9" t="b">
        <v>0</v>
      </c>
      <c r="K3601" s="9" t="b">
        <v>0</v>
      </c>
      <c r="L3601" s="9" t="s">
        <v>64</v>
      </c>
      <c r="M3601" s="9" t="s">
        <v>64</v>
      </c>
      <c r="N3601" s="9" t="s">
        <v>64</v>
      </c>
      <c r="O3601" s="9" t="s">
        <v>7032</v>
      </c>
      <c r="P3601" s="9" t="b">
        <v>1</v>
      </c>
      <c r="Q3601" s="9">
        <v>0</v>
      </c>
      <c r="R3601" s="9">
        <v>0</v>
      </c>
      <c r="S3601" s="9">
        <v>0</v>
      </c>
      <c r="T3601" s="9" t="s">
        <v>64</v>
      </c>
      <c r="U3601" s="9" t="s">
        <v>14944</v>
      </c>
      <c r="V3601" s="9" t="s">
        <v>64</v>
      </c>
      <c r="W3601" s="9">
        <v>0</v>
      </c>
      <c r="X3601" s="9">
        <v>0</v>
      </c>
      <c r="Y3601" s="9">
        <v>0</v>
      </c>
      <c r="Z3601" s="9" t="s">
        <v>64</v>
      </c>
      <c r="AA3601" s="9" t="s">
        <v>64</v>
      </c>
      <c r="AB3601" s="9" t="s">
        <v>64</v>
      </c>
    </row>
    <row r="3602" spans="1:28" x14ac:dyDescent="0.2">
      <c r="A3602" s="9" t="s">
        <v>14946</v>
      </c>
      <c r="B3602" s="9" t="s">
        <v>14947</v>
      </c>
      <c r="C3602" s="9" t="s">
        <v>14948</v>
      </c>
      <c r="D3602" s="9" t="s">
        <v>64</v>
      </c>
      <c r="E3602" s="9" t="s">
        <v>64</v>
      </c>
      <c r="F3602" s="9" t="s">
        <v>64</v>
      </c>
      <c r="G3602" s="9" t="s">
        <v>64</v>
      </c>
      <c r="H3602" s="9" t="s">
        <v>7009</v>
      </c>
      <c r="I3602" s="9">
        <v>0</v>
      </c>
      <c r="J3602" s="9" t="b">
        <v>0</v>
      </c>
      <c r="K3602" s="9" t="b">
        <v>0</v>
      </c>
      <c r="L3602" s="9" t="s">
        <v>64</v>
      </c>
      <c r="M3602" s="9" t="s">
        <v>64</v>
      </c>
      <c r="N3602" s="9" t="s">
        <v>64</v>
      </c>
      <c r="O3602" s="9" t="s">
        <v>7032</v>
      </c>
      <c r="P3602" s="9" t="b">
        <v>1</v>
      </c>
      <c r="Q3602" s="9">
        <v>0</v>
      </c>
      <c r="R3602" s="9">
        <v>0</v>
      </c>
      <c r="S3602" s="9">
        <v>0</v>
      </c>
      <c r="T3602" s="9" t="s">
        <v>64</v>
      </c>
      <c r="U3602" s="9" t="s">
        <v>14947</v>
      </c>
      <c r="V3602" s="9" t="s">
        <v>64</v>
      </c>
      <c r="W3602" s="9">
        <v>0</v>
      </c>
      <c r="X3602" s="9">
        <v>0</v>
      </c>
      <c r="Y3602" s="9">
        <v>0</v>
      </c>
      <c r="Z3602" s="9" t="s">
        <v>64</v>
      </c>
      <c r="AA3602" s="9" t="s">
        <v>64</v>
      </c>
      <c r="AB3602" s="9" t="s">
        <v>64</v>
      </c>
    </row>
    <row r="3603" spans="1:28" x14ac:dyDescent="0.2">
      <c r="A3603" s="9" t="s">
        <v>14949</v>
      </c>
      <c r="B3603" s="9" t="s">
        <v>14950</v>
      </c>
      <c r="C3603" s="9" t="s">
        <v>14951</v>
      </c>
      <c r="D3603" s="9" t="s">
        <v>64</v>
      </c>
      <c r="E3603" s="9" t="s">
        <v>64</v>
      </c>
      <c r="F3603" s="9" t="s">
        <v>64</v>
      </c>
      <c r="G3603" s="9" t="s">
        <v>64</v>
      </c>
      <c r="H3603" s="9" t="s">
        <v>7009</v>
      </c>
      <c r="I3603" s="9">
        <v>0</v>
      </c>
      <c r="J3603" s="9" t="b">
        <v>0</v>
      </c>
      <c r="K3603" s="9" t="b">
        <v>0</v>
      </c>
      <c r="L3603" s="9" t="s">
        <v>64</v>
      </c>
      <c r="M3603" s="9" t="s">
        <v>64</v>
      </c>
      <c r="N3603" s="9" t="s">
        <v>64</v>
      </c>
      <c r="O3603" s="9" t="s">
        <v>7032</v>
      </c>
      <c r="P3603" s="9" t="b">
        <v>1</v>
      </c>
      <c r="Q3603" s="9">
        <v>0</v>
      </c>
      <c r="R3603" s="9">
        <v>0</v>
      </c>
      <c r="S3603" s="9">
        <v>0</v>
      </c>
      <c r="T3603" s="9" t="s">
        <v>64</v>
      </c>
      <c r="U3603" s="9" t="s">
        <v>14950</v>
      </c>
      <c r="V3603" s="9" t="s">
        <v>64</v>
      </c>
      <c r="W3603" s="9">
        <v>0</v>
      </c>
      <c r="X3603" s="9">
        <v>0</v>
      </c>
      <c r="Y3603" s="9">
        <v>0</v>
      </c>
      <c r="Z3603" s="9" t="s">
        <v>64</v>
      </c>
      <c r="AA3603" s="9" t="s">
        <v>64</v>
      </c>
      <c r="AB3603" s="9" t="s">
        <v>64</v>
      </c>
    </row>
    <row r="3604" spans="1:28" x14ac:dyDescent="0.2">
      <c r="A3604" s="9" t="s">
        <v>14952</v>
      </c>
      <c r="B3604" s="9" t="s">
        <v>14953</v>
      </c>
      <c r="C3604" s="9" t="s">
        <v>14954</v>
      </c>
      <c r="D3604" s="9" t="s">
        <v>64</v>
      </c>
      <c r="E3604" s="9" t="s">
        <v>64</v>
      </c>
      <c r="F3604" s="9" t="s">
        <v>64</v>
      </c>
      <c r="G3604" s="9" t="s">
        <v>64</v>
      </c>
      <c r="H3604" s="9" t="s">
        <v>7009</v>
      </c>
      <c r="I3604" s="9">
        <v>0</v>
      </c>
      <c r="J3604" s="9" t="b">
        <v>0</v>
      </c>
      <c r="K3604" s="9" t="b">
        <v>0</v>
      </c>
      <c r="L3604" s="9" t="s">
        <v>64</v>
      </c>
      <c r="M3604" s="9" t="s">
        <v>64</v>
      </c>
      <c r="N3604" s="9" t="s">
        <v>64</v>
      </c>
      <c r="O3604" s="9" t="s">
        <v>7032</v>
      </c>
      <c r="P3604" s="9" t="b">
        <v>1</v>
      </c>
      <c r="Q3604" s="9">
        <v>0</v>
      </c>
      <c r="R3604" s="9">
        <v>0</v>
      </c>
      <c r="S3604" s="9">
        <v>0</v>
      </c>
      <c r="T3604" s="9" t="s">
        <v>64</v>
      </c>
      <c r="U3604" s="9" t="s">
        <v>14953</v>
      </c>
      <c r="V3604" s="9" t="s">
        <v>64</v>
      </c>
      <c r="W3604" s="9">
        <v>0</v>
      </c>
      <c r="X3604" s="9">
        <v>0</v>
      </c>
      <c r="Y3604" s="9">
        <v>0</v>
      </c>
      <c r="Z3604" s="9" t="s">
        <v>64</v>
      </c>
      <c r="AA3604" s="9" t="s">
        <v>64</v>
      </c>
      <c r="AB3604" s="9" t="s">
        <v>64</v>
      </c>
    </row>
    <row r="3605" spans="1:28" x14ac:dyDescent="0.2">
      <c r="A3605" s="9" t="s">
        <v>14955</v>
      </c>
      <c r="B3605" s="9" t="s">
        <v>14956</v>
      </c>
      <c r="C3605" s="9" t="s">
        <v>14957</v>
      </c>
      <c r="D3605" s="9" t="s">
        <v>64</v>
      </c>
      <c r="E3605" s="9" t="s">
        <v>64</v>
      </c>
      <c r="F3605" s="9" t="s">
        <v>64</v>
      </c>
      <c r="G3605" s="9" t="s">
        <v>64</v>
      </c>
      <c r="H3605" s="9" t="s">
        <v>7009</v>
      </c>
      <c r="I3605" s="9">
        <v>0</v>
      </c>
      <c r="J3605" s="9" t="b">
        <v>0</v>
      </c>
      <c r="K3605" s="9" t="b">
        <v>0</v>
      </c>
      <c r="L3605" s="9" t="s">
        <v>64</v>
      </c>
      <c r="M3605" s="9" t="s">
        <v>64</v>
      </c>
      <c r="N3605" s="9" t="s">
        <v>64</v>
      </c>
      <c r="O3605" s="9" t="s">
        <v>7032</v>
      </c>
      <c r="P3605" s="9" t="b">
        <v>1</v>
      </c>
      <c r="Q3605" s="9">
        <v>0</v>
      </c>
      <c r="R3605" s="9">
        <v>0</v>
      </c>
      <c r="S3605" s="9">
        <v>0</v>
      </c>
      <c r="T3605" s="9" t="s">
        <v>64</v>
      </c>
      <c r="U3605" s="9" t="s">
        <v>14956</v>
      </c>
      <c r="V3605" s="9" t="s">
        <v>64</v>
      </c>
      <c r="W3605" s="9">
        <v>0</v>
      </c>
      <c r="X3605" s="9">
        <v>0</v>
      </c>
      <c r="Y3605" s="9">
        <v>0</v>
      </c>
      <c r="Z3605" s="9" t="s">
        <v>64</v>
      </c>
      <c r="AA3605" s="9" t="s">
        <v>64</v>
      </c>
      <c r="AB3605" s="9" t="s">
        <v>64</v>
      </c>
    </row>
    <row r="3606" spans="1:28" x14ac:dyDescent="0.2">
      <c r="A3606" s="9" t="s">
        <v>14958</v>
      </c>
      <c r="B3606" s="9" t="s">
        <v>14959</v>
      </c>
      <c r="C3606" s="9" t="s">
        <v>14960</v>
      </c>
      <c r="D3606" s="9" t="s">
        <v>64</v>
      </c>
      <c r="E3606" s="9" t="s">
        <v>64</v>
      </c>
      <c r="F3606" s="9" t="s">
        <v>64</v>
      </c>
      <c r="G3606" s="9" t="s">
        <v>64</v>
      </c>
      <c r="H3606" s="9" t="s">
        <v>7009</v>
      </c>
      <c r="I3606" s="9">
        <v>0</v>
      </c>
      <c r="J3606" s="9" t="b">
        <v>0</v>
      </c>
      <c r="K3606" s="9" t="b">
        <v>0</v>
      </c>
      <c r="L3606" s="9" t="s">
        <v>64</v>
      </c>
      <c r="M3606" s="9" t="s">
        <v>64</v>
      </c>
      <c r="N3606" s="9" t="s">
        <v>64</v>
      </c>
      <c r="O3606" s="9" t="s">
        <v>7032</v>
      </c>
      <c r="P3606" s="9" t="b">
        <v>1</v>
      </c>
      <c r="Q3606" s="9">
        <v>0</v>
      </c>
      <c r="R3606" s="9">
        <v>0</v>
      </c>
      <c r="S3606" s="9">
        <v>0</v>
      </c>
      <c r="T3606" s="9" t="s">
        <v>64</v>
      </c>
      <c r="U3606" s="9" t="s">
        <v>14959</v>
      </c>
      <c r="V3606" s="9" t="s">
        <v>64</v>
      </c>
      <c r="W3606" s="9">
        <v>0</v>
      </c>
      <c r="X3606" s="9">
        <v>0</v>
      </c>
      <c r="Y3606" s="9">
        <v>0</v>
      </c>
      <c r="Z3606" s="9" t="s">
        <v>64</v>
      </c>
      <c r="AA3606" s="9" t="s">
        <v>64</v>
      </c>
      <c r="AB3606" s="9" t="s">
        <v>64</v>
      </c>
    </row>
    <row r="3607" spans="1:28" x14ac:dyDescent="0.2">
      <c r="A3607" s="9" t="s">
        <v>14961</v>
      </c>
      <c r="B3607" s="9" t="s">
        <v>14962</v>
      </c>
      <c r="C3607" s="9" t="s">
        <v>14963</v>
      </c>
      <c r="D3607" s="9" t="s">
        <v>64</v>
      </c>
      <c r="E3607" s="9" t="s">
        <v>64</v>
      </c>
      <c r="F3607" s="9" t="s">
        <v>64</v>
      </c>
      <c r="G3607" s="9" t="s">
        <v>64</v>
      </c>
      <c r="H3607" s="9" t="s">
        <v>7009</v>
      </c>
      <c r="I3607" s="9">
        <v>0</v>
      </c>
      <c r="J3607" s="9" t="b">
        <v>0</v>
      </c>
      <c r="K3607" s="9" t="b">
        <v>0</v>
      </c>
      <c r="L3607" s="9" t="s">
        <v>64</v>
      </c>
      <c r="M3607" s="9" t="s">
        <v>64</v>
      </c>
      <c r="N3607" s="9" t="s">
        <v>64</v>
      </c>
      <c r="O3607" s="9" t="s">
        <v>7032</v>
      </c>
      <c r="P3607" s="9" t="b">
        <v>1</v>
      </c>
      <c r="Q3607" s="9">
        <v>0</v>
      </c>
      <c r="R3607" s="9">
        <v>0</v>
      </c>
      <c r="S3607" s="9">
        <v>0</v>
      </c>
      <c r="T3607" s="9" t="s">
        <v>64</v>
      </c>
      <c r="U3607" s="9" t="s">
        <v>14962</v>
      </c>
      <c r="V3607" s="9" t="s">
        <v>64</v>
      </c>
      <c r="W3607" s="9">
        <v>0</v>
      </c>
      <c r="X3607" s="9">
        <v>0</v>
      </c>
      <c r="Y3607" s="9">
        <v>0</v>
      </c>
      <c r="Z3607" s="9" t="s">
        <v>64</v>
      </c>
      <c r="AA3607" s="9" t="s">
        <v>64</v>
      </c>
      <c r="AB3607" s="9" t="s">
        <v>64</v>
      </c>
    </row>
    <row r="3608" spans="1:28" x14ac:dyDescent="0.2">
      <c r="A3608" s="9" t="s">
        <v>14964</v>
      </c>
      <c r="B3608" s="9" t="s">
        <v>14965</v>
      </c>
      <c r="C3608" s="9" t="s">
        <v>14966</v>
      </c>
      <c r="D3608" s="9" t="s">
        <v>64</v>
      </c>
      <c r="E3608" s="9" t="s">
        <v>64</v>
      </c>
      <c r="F3608" s="9" t="s">
        <v>64</v>
      </c>
      <c r="G3608" s="9" t="s">
        <v>64</v>
      </c>
      <c r="H3608" s="9" t="s">
        <v>7009</v>
      </c>
      <c r="I3608" s="9">
        <v>0</v>
      </c>
      <c r="J3608" s="9" t="b">
        <v>0</v>
      </c>
      <c r="K3608" s="9" t="b">
        <v>0</v>
      </c>
      <c r="L3608" s="9" t="s">
        <v>64</v>
      </c>
      <c r="M3608" s="9" t="s">
        <v>64</v>
      </c>
      <c r="N3608" s="9" t="s">
        <v>64</v>
      </c>
      <c r="O3608" s="9" t="s">
        <v>7032</v>
      </c>
      <c r="P3608" s="9" t="b">
        <v>1</v>
      </c>
      <c r="Q3608" s="9">
        <v>0</v>
      </c>
      <c r="R3608" s="9">
        <v>0</v>
      </c>
      <c r="S3608" s="9">
        <v>0</v>
      </c>
      <c r="T3608" s="9" t="s">
        <v>64</v>
      </c>
      <c r="U3608" s="9" t="s">
        <v>14965</v>
      </c>
      <c r="V3608" s="9" t="s">
        <v>64</v>
      </c>
      <c r="W3608" s="9">
        <v>0</v>
      </c>
      <c r="X3608" s="9">
        <v>0</v>
      </c>
      <c r="Y3608" s="9">
        <v>0</v>
      </c>
      <c r="Z3608" s="9" t="s">
        <v>64</v>
      </c>
      <c r="AA3608" s="9" t="s">
        <v>64</v>
      </c>
      <c r="AB3608" s="9" t="s">
        <v>64</v>
      </c>
    </row>
    <row r="3609" spans="1:28" x14ac:dyDescent="0.2">
      <c r="A3609" s="9" t="s">
        <v>14967</v>
      </c>
      <c r="B3609" s="9" t="s">
        <v>14968</v>
      </c>
      <c r="C3609" s="9" t="s">
        <v>14969</v>
      </c>
      <c r="D3609" s="9" t="s">
        <v>64</v>
      </c>
      <c r="E3609" s="9" t="s">
        <v>64</v>
      </c>
      <c r="F3609" s="9" t="s">
        <v>64</v>
      </c>
      <c r="G3609" s="9" t="s">
        <v>64</v>
      </c>
      <c r="H3609" s="9" t="s">
        <v>7009</v>
      </c>
      <c r="I3609" s="9">
        <v>0</v>
      </c>
      <c r="J3609" s="9" t="b">
        <v>0</v>
      </c>
      <c r="K3609" s="9" t="b">
        <v>0</v>
      </c>
      <c r="L3609" s="9" t="s">
        <v>64</v>
      </c>
      <c r="M3609" s="9" t="s">
        <v>64</v>
      </c>
      <c r="N3609" s="9" t="s">
        <v>64</v>
      </c>
      <c r="O3609" s="9" t="s">
        <v>7032</v>
      </c>
      <c r="P3609" s="9" t="b">
        <v>1</v>
      </c>
      <c r="Q3609" s="9">
        <v>0</v>
      </c>
      <c r="R3609" s="9">
        <v>0</v>
      </c>
      <c r="S3609" s="9">
        <v>0</v>
      </c>
      <c r="T3609" s="9" t="s">
        <v>64</v>
      </c>
      <c r="U3609" s="9" t="s">
        <v>14968</v>
      </c>
      <c r="V3609" s="9" t="s">
        <v>64</v>
      </c>
      <c r="W3609" s="9">
        <v>0</v>
      </c>
      <c r="X3609" s="9">
        <v>0</v>
      </c>
      <c r="Y3609" s="9">
        <v>0</v>
      </c>
      <c r="Z3609" s="9" t="s">
        <v>64</v>
      </c>
      <c r="AA3609" s="9" t="s">
        <v>64</v>
      </c>
      <c r="AB3609" s="9" t="s">
        <v>64</v>
      </c>
    </row>
    <row r="3610" spans="1:28" x14ac:dyDescent="0.2">
      <c r="A3610" s="9" t="s">
        <v>14970</v>
      </c>
      <c r="B3610" s="9" t="s">
        <v>14971</v>
      </c>
      <c r="C3610" s="9" t="s">
        <v>14972</v>
      </c>
      <c r="D3610" s="9" t="s">
        <v>64</v>
      </c>
      <c r="E3610" s="9" t="s">
        <v>64</v>
      </c>
      <c r="F3610" s="9" t="s">
        <v>64</v>
      </c>
      <c r="G3610" s="9" t="s">
        <v>64</v>
      </c>
      <c r="H3610" s="9" t="s">
        <v>7009</v>
      </c>
      <c r="I3610" s="9">
        <v>0</v>
      </c>
      <c r="J3610" s="9" t="b">
        <v>0</v>
      </c>
      <c r="K3610" s="9" t="b">
        <v>0</v>
      </c>
      <c r="L3610" s="9" t="s">
        <v>64</v>
      </c>
      <c r="M3610" s="9" t="s">
        <v>64</v>
      </c>
      <c r="N3610" s="9" t="s">
        <v>64</v>
      </c>
      <c r="O3610" s="9" t="s">
        <v>7032</v>
      </c>
      <c r="P3610" s="9" t="b">
        <v>1</v>
      </c>
      <c r="Q3610" s="9">
        <v>0</v>
      </c>
      <c r="R3610" s="9">
        <v>0</v>
      </c>
      <c r="S3610" s="9">
        <v>0</v>
      </c>
      <c r="T3610" s="9" t="s">
        <v>64</v>
      </c>
      <c r="U3610" s="9" t="s">
        <v>14971</v>
      </c>
      <c r="V3610" s="9" t="s">
        <v>64</v>
      </c>
      <c r="W3610" s="9">
        <v>0</v>
      </c>
      <c r="X3610" s="9">
        <v>0</v>
      </c>
      <c r="Y3610" s="9">
        <v>0</v>
      </c>
      <c r="Z3610" s="9" t="s">
        <v>64</v>
      </c>
      <c r="AA3610" s="9" t="s">
        <v>64</v>
      </c>
      <c r="AB3610" s="9" t="s">
        <v>64</v>
      </c>
    </row>
    <row r="3611" spans="1:28" x14ac:dyDescent="0.2">
      <c r="A3611" s="9" t="s">
        <v>14973</v>
      </c>
      <c r="B3611" s="9" t="s">
        <v>14974</v>
      </c>
      <c r="C3611" s="9" t="s">
        <v>14975</v>
      </c>
      <c r="D3611" s="9" t="s">
        <v>64</v>
      </c>
      <c r="E3611" s="9" t="s">
        <v>64</v>
      </c>
      <c r="F3611" s="9" t="s">
        <v>64</v>
      </c>
      <c r="G3611" s="9" t="s">
        <v>64</v>
      </c>
      <c r="H3611" s="9" t="s">
        <v>7009</v>
      </c>
      <c r="I3611" s="9">
        <v>0</v>
      </c>
      <c r="J3611" s="9" t="b">
        <v>0</v>
      </c>
      <c r="K3611" s="9" t="b">
        <v>0</v>
      </c>
      <c r="L3611" s="9" t="s">
        <v>64</v>
      </c>
      <c r="M3611" s="9" t="s">
        <v>64</v>
      </c>
      <c r="N3611" s="9" t="s">
        <v>64</v>
      </c>
      <c r="O3611" s="9" t="s">
        <v>7032</v>
      </c>
      <c r="P3611" s="9" t="b">
        <v>1</v>
      </c>
      <c r="Q3611" s="9">
        <v>0</v>
      </c>
      <c r="R3611" s="9">
        <v>0</v>
      </c>
      <c r="S3611" s="9">
        <v>0</v>
      </c>
      <c r="T3611" s="9" t="s">
        <v>64</v>
      </c>
      <c r="U3611" s="9" t="s">
        <v>14974</v>
      </c>
      <c r="V3611" s="9" t="s">
        <v>64</v>
      </c>
      <c r="W3611" s="9">
        <v>0</v>
      </c>
      <c r="X3611" s="9">
        <v>0</v>
      </c>
      <c r="Y3611" s="9">
        <v>0</v>
      </c>
      <c r="Z3611" s="9" t="s">
        <v>64</v>
      </c>
      <c r="AA3611" s="9" t="s">
        <v>64</v>
      </c>
      <c r="AB3611" s="9" t="s">
        <v>64</v>
      </c>
    </row>
    <row r="3612" spans="1:28" x14ac:dyDescent="0.2">
      <c r="A3612" s="9" t="s">
        <v>14976</v>
      </c>
      <c r="B3612" s="9" t="s">
        <v>14977</v>
      </c>
      <c r="C3612" s="9" t="s">
        <v>64</v>
      </c>
      <c r="D3612" s="9" t="s">
        <v>64</v>
      </c>
      <c r="E3612" s="9" t="s">
        <v>64</v>
      </c>
      <c r="F3612" s="9" t="s">
        <v>64</v>
      </c>
      <c r="G3612" s="9" t="s">
        <v>64</v>
      </c>
      <c r="H3612" s="9" t="s">
        <v>7009</v>
      </c>
      <c r="I3612" s="9">
        <v>0</v>
      </c>
      <c r="J3612" s="9" t="b">
        <v>0</v>
      </c>
      <c r="K3612" s="9" t="b">
        <v>0</v>
      </c>
      <c r="L3612" s="9" t="s">
        <v>64</v>
      </c>
      <c r="M3612" s="9" t="s">
        <v>64</v>
      </c>
      <c r="N3612" s="9" t="s">
        <v>64</v>
      </c>
      <c r="O3612" s="9" t="s">
        <v>7032</v>
      </c>
      <c r="P3612" s="9" t="b">
        <v>1</v>
      </c>
      <c r="Q3612" s="9">
        <v>0</v>
      </c>
      <c r="R3612" s="9">
        <v>0</v>
      </c>
      <c r="S3612" s="9">
        <v>0</v>
      </c>
      <c r="T3612" s="9" t="s">
        <v>64</v>
      </c>
      <c r="U3612" s="9" t="s">
        <v>14977</v>
      </c>
      <c r="V3612" s="9" t="s">
        <v>64</v>
      </c>
      <c r="W3612" s="9">
        <v>0</v>
      </c>
      <c r="X3612" s="9">
        <v>0</v>
      </c>
      <c r="Y3612" s="9">
        <v>0</v>
      </c>
      <c r="Z3612" s="9" t="s">
        <v>64</v>
      </c>
      <c r="AA3612" s="9" t="s">
        <v>64</v>
      </c>
      <c r="AB3612" s="9" t="s">
        <v>64</v>
      </c>
    </row>
    <row r="3613" spans="1:28" x14ac:dyDescent="0.2">
      <c r="A3613" s="9" t="s">
        <v>14978</v>
      </c>
      <c r="B3613" s="9" t="s">
        <v>14979</v>
      </c>
      <c r="C3613" s="9" t="s">
        <v>14980</v>
      </c>
      <c r="D3613" s="9" t="s">
        <v>64</v>
      </c>
      <c r="E3613" s="9" t="s">
        <v>64</v>
      </c>
      <c r="F3613" s="9" t="s">
        <v>64</v>
      </c>
      <c r="G3613" s="9" t="s">
        <v>64</v>
      </c>
      <c r="H3613" s="9" t="s">
        <v>7009</v>
      </c>
      <c r="I3613" s="9">
        <v>0</v>
      </c>
      <c r="J3613" s="9" t="b">
        <v>0</v>
      </c>
      <c r="K3613" s="9" t="b">
        <v>0</v>
      </c>
      <c r="L3613" s="9" t="s">
        <v>64</v>
      </c>
      <c r="M3613" s="9" t="s">
        <v>64</v>
      </c>
      <c r="N3613" s="9" t="s">
        <v>64</v>
      </c>
      <c r="O3613" s="9" t="s">
        <v>7032</v>
      </c>
      <c r="P3613" s="9" t="b">
        <v>1</v>
      </c>
      <c r="Q3613" s="9">
        <v>0</v>
      </c>
      <c r="R3613" s="9">
        <v>0</v>
      </c>
      <c r="S3613" s="9">
        <v>0</v>
      </c>
      <c r="T3613" s="9" t="s">
        <v>64</v>
      </c>
      <c r="U3613" s="9" t="s">
        <v>14979</v>
      </c>
      <c r="V3613" s="9" t="s">
        <v>64</v>
      </c>
      <c r="W3613" s="9">
        <v>0</v>
      </c>
      <c r="X3613" s="9">
        <v>0</v>
      </c>
      <c r="Y3613" s="9">
        <v>0</v>
      </c>
      <c r="Z3613" s="9" t="s">
        <v>64</v>
      </c>
      <c r="AA3613" s="9" t="s">
        <v>64</v>
      </c>
      <c r="AB3613" s="9" t="s">
        <v>64</v>
      </c>
    </row>
    <row r="3614" spans="1:28" x14ac:dyDescent="0.2">
      <c r="A3614" s="9" t="s">
        <v>14981</v>
      </c>
      <c r="B3614" s="9" t="s">
        <v>14982</v>
      </c>
      <c r="C3614" s="9" t="s">
        <v>14983</v>
      </c>
      <c r="D3614" s="9" t="s">
        <v>64</v>
      </c>
      <c r="E3614" s="9" t="s">
        <v>64</v>
      </c>
      <c r="F3614" s="9" t="s">
        <v>64</v>
      </c>
      <c r="G3614" s="9" t="s">
        <v>64</v>
      </c>
      <c r="H3614" s="9" t="s">
        <v>7009</v>
      </c>
      <c r="I3614" s="9">
        <v>0</v>
      </c>
      <c r="J3614" s="9" t="b">
        <v>0</v>
      </c>
      <c r="K3614" s="9" t="b">
        <v>0</v>
      </c>
      <c r="L3614" s="9" t="s">
        <v>64</v>
      </c>
      <c r="M3614" s="9" t="s">
        <v>64</v>
      </c>
      <c r="N3614" s="9" t="s">
        <v>64</v>
      </c>
      <c r="O3614" s="9" t="s">
        <v>7032</v>
      </c>
      <c r="P3614" s="9" t="b">
        <v>1</v>
      </c>
      <c r="Q3614" s="9">
        <v>0</v>
      </c>
      <c r="R3614" s="9">
        <v>0</v>
      </c>
      <c r="S3614" s="9">
        <v>0</v>
      </c>
      <c r="T3614" s="9" t="s">
        <v>64</v>
      </c>
      <c r="U3614" s="9" t="s">
        <v>14982</v>
      </c>
      <c r="V3614" s="9" t="s">
        <v>64</v>
      </c>
      <c r="W3614" s="9">
        <v>0</v>
      </c>
      <c r="X3614" s="9">
        <v>0</v>
      </c>
      <c r="Y3614" s="9">
        <v>0</v>
      </c>
      <c r="Z3614" s="9" t="s">
        <v>64</v>
      </c>
      <c r="AA3614" s="9" t="s">
        <v>64</v>
      </c>
      <c r="AB3614" s="9" t="s">
        <v>64</v>
      </c>
    </row>
    <row r="3615" spans="1:28" x14ac:dyDescent="0.2">
      <c r="A3615" s="9" t="s">
        <v>14984</v>
      </c>
      <c r="B3615" s="9" t="s">
        <v>14985</v>
      </c>
      <c r="C3615" s="9" t="s">
        <v>14986</v>
      </c>
      <c r="D3615" s="9" t="s">
        <v>64</v>
      </c>
      <c r="E3615" s="9" t="s">
        <v>64</v>
      </c>
      <c r="F3615" s="9" t="s">
        <v>64</v>
      </c>
      <c r="G3615" s="9" t="s">
        <v>64</v>
      </c>
      <c r="H3615" s="9" t="s">
        <v>7009</v>
      </c>
      <c r="I3615" s="9">
        <v>0</v>
      </c>
      <c r="J3615" s="9" t="b">
        <v>0</v>
      </c>
      <c r="K3615" s="9" t="b">
        <v>0</v>
      </c>
      <c r="L3615" s="9" t="s">
        <v>64</v>
      </c>
      <c r="M3615" s="9" t="s">
        <v>64</v>
      </c>
      <c r="N3615" s="9" t="s">
        <v>64</v>
      </c>
      <c r="O3615" s="9" t="s">
        <v>7032</v>
      </c>
      <c r="P3615" s="9" t="b">
        <v>1</v>
      </c>
      <c r="Q3615" s="9">
        <v>0</v>
      </c>
      <c r="R3615" s="9">
        <v>0</v>
      </c>
      <c r="S3615" s="9">
        <v>0</v>
      </c>
      <c r="T3615" s="9" t="s">
        <v>64</v>
      </c>
      <c r="U3615" s="9" t="s">
        <v>14985</v>
      </c>
      <c r="V3615" s="9" t="s">
        <v>64</v>
      </c>
      <c r="W3615" s="9">
        <v>0</v>
      </c>
      <c r="X3615" s="9">
        <v>0</v>
      </c>
      <c r="Y3615" s="9">
        <v>0</v>
      </c>
      <c r="Z3615" s="9" t="s">
        <v>64</v>
      </c>
      <c r="AA3615" s="9" t="s">
        <v>64</v>
      </c>
      <c r="AB3615" s="9" t="s">
        <v>64</v>
      </c>
    </row>
    <row r="3616" spans="1:28" x14ac:dyDescent="0.2">
      <c r="A3616" s="9" t="s">
        <v>14987</v>
      </c>
      <c r="B3616" s="9" t="s">
        <v>14988</v>
      </c>
      <c r="C3616" s="9" t="s">
        <v>14989</v>
      </c>
      <c r="D3616" s="9" t="s">
        <v>64</v>
      </c>
      <c r="E3616" s="9" t="s">
        <v>64</v>
      </c>
      <c r="F3616" s="9" t="s">
        <v>64</v>
      </c>
      <c r="G3616" s="9" t="s">
        <v>64</v>
      </c>
      <c r="H3616" s="9" t="s">
        <v>7009</v>
      </c>
      <c r="I3616" s="9">
        <v>0</v>
      </c>
      <c r="J3616" s="9" t="b">
        <v>0</v>
      </c>
      <c r="K3616" s="9" t="b">
        <v>0</v>
      </c>
      <c r="L3616" s="9" t="s">
        <v>64</v>
      </c>
      <c r="M3616" s="9" t="s">
        <v>64</v>
      </c>
      <c r="N3616" s="9" t="s">
        <v>64</v>
      </c>
      <c r="O3616" s="9" t="s">
        <v>7032</v>
      </c>
      <c r="P3616" s="9" t="b">
        <v>1</v>
      </c>
      <c r="Q3616" s="9">
        <v>0</v>
      </c>
      <c r="R3616" s="9">
        <v>0</v>
      </c>
      <c r="S3616" s="9">
        <v>0</v>
      </c>
      <c r="T3616" s="9" t="s">
        <v>64</v>
      </c>
      <c r="U3616" s="9" t="s">
        <v>14988</v>
      </c>
      <c r="V3616" s="9" t="s">
        <v>64</v>
      </c>
      <c r="W3616" s="9">
        <v>0</v>
      </c>
      <c r="X3616" s="9">
        <v>0</v>
      </c>
      <c r="Y3616" s="9">
        <v>0</v>
      </c>
      <c r="Z3616" s="9" t="s">
        <v>64</v>
      </c>
      <c r="AA3616" s="9" t="s">
        <v>64</v>
      </c>
      <c r="AB3616" s="9" t="s">
        <v>64</v>
      </c>
    </row>
    <row r="3617" spans="1:28" x14ac:dyDescent="0.2">
      <c r="A3617" s="9" t="s">
        <v>14990</v>
      </c>
      <c r="B3617" s="9" t="s">
        <v>14991</v>
      </c>
      <c r="C3617" s="9" t="s">
        <v>14992</v>
      </c>
      <c r="D3617" s="9" t="s">
        <v>64</v>
      </c>
      <c r="E3617" s="9" t="s">
        <v>64</v>
      </c>
      <c r="F3617" s="9" t="s">
        <v>64</v>
      </c>
      <c r="G3617" s="9" t="s">
        <v>64</v>
      </c>
      <c r="H3617" s="9" t="s">
        <v>7009</v>
      </c>
      <c r="I3617" s="9">
        <v>0</v>
      </c>
      <c r="J3617" s="9" t="b">
        <v>0</v>
      </c>
      <c r="K3617" s="9" t="b">
        <v>0</v>
      </c>
      <c r="L3617" s="9" t="s">
        <v>64</v>
      </c>
      <c r="M3617" s="9" t="s">
        <v>64</v>
      </c>
      <c r="N3617" s="9" t="s">
        <v>64</v>
      </c>
      <c r="O3617" s="9" t="s">
        <v>7032</v>
      </c>
      <c r="P3617" s="9" t="b">
        <v>1</v>
      </c>
      <c r="Q3617" s="9">
        <v>0</v>
      </c>
      <c r="R3617" s="9">
        <v>0</v>
      </c>
      <c r="S3617" s="9">
        <v>0</v>
      </c>
      <c r="T3617" s="9" t="s">
        <v>64</v>
      </c>
      <c r="U3617" s="9" t="s">
        <v>14991</v>
      </c>
      <c r="V3617" s="9" t="s">
        <v>64</v>
      </c>
      <c r="W3617" s="9">
        <v>0</v>
      </c>
      <c r="X3617" s="9">
        <v>0</v>
      </c>
      <c r="Y3617" s="9">
        <v>0</v>
      </c>
      <c r="Z3617" s="9" t="s">
        <v>64</v>
      </c>
      <c r="AA3617" s="9" t="s">
        <v>64</v>
      </c>
      <c r="AB3617" s="9" t="s">
        <v>64</v>
      </c>
    </row>
    <row r="3618" spans="1:28" x14ac:dyDescent="0.2">
      <c r="A3618" s="9" t="s">
        <v>14993</v>
      </c>
      <c r="B3618" s="9" t="s">
        <v>14994</v>
      </c>
      <c r="C3618" s="9" t="s">
        <v>14995</v>
      </c>
      <c r="D3618" s="9" t="s">
        <v>64</v>
      </c>
      <c r="E3618" s="9" t="s">
        <v>64</v>
      </c>
      <c r="F3618" s="9" t="s">
        <v>64</v>
      </c>
      <c r="G3618" s="9" t="s">
        <v>64</v>
      </c>
      <c r="H3618" s="9" t="s">
        <v>7009</v>
      </c>
      <c r="I3618" s="9">
        <v>0</v>
      </c>
      <c r="J3618" s="9" t="b">
        <v>0</v>
      </c>
      <c r="K3618" s="9" t="b">
        <v>0</v>
      </c>
      <c r="L3618" s="9" t="s">
        <v>64</v>
      </c>
      <c r="M3618" s="9" t="s">
        <v>64</v>
      </c>
      <c r="N3618" s="9" t="s">
        <v>64</v>
      </c>
      <c r="O3618" s="9" t="s">
        <v>7032</v>
      </c>
      <c r="P3618" s="9" t="b">
        <v>1</v>
      </c>
      <c r="Q3618" s="9">
        <v>0</v>
      </c>
      <c r="R3618" s="9">
        <v>0</v>
      </c>
      <c r="S3618" s="9">
        <v>0</v>
      </c>
      <c r="T3618" s="9" t="s">
        <v>64</v>
      </c>
      <c r="U3618" s="9" t="s">
        <v>14994</v>
      </c>
      <c r="V3618" s="9" t="s">
        <v>64</v>
      </c>
      <c r="W3618" s="9">
        <v>0</v>
      </c>
      <c r="X3618" s="9">
        <v>0</v>
      </c>
      <c r="Y3618" s="9">
        <v>0</v>
      </c>
      <c r="Z3618" s="9" t="s">
        <v>64</v>
      </c>
      <c r="AA3618" s="9" t="s">
        <v>64</v>
      </c>
      <c r="AB3618" s="9" t="s">
        <v>64</v>
      </c>
    </row>
    <row r="3619" spans="1:28" x14ac:dyDescent="0.2">
      <c r="A3619" s="9" t="s">
        <v>14996</v>
      </c>
      <c r="B3619" s="9" t="s">
        <v>14997</v>
      </c>
      <c r="C3619" s="9" t="s">
        <v>14998</v>
      </c>
      <c r="D3619" s="9" t="s">
        <v>64</v>
      </c>
      <c r="E3619" s="9" t="s">
        <v>64</v>
      </c>
      <c r="F3619" s="9" t="s">
        <v>64</v>
      </c>
      <c r="G3619" s="9" t="s">
        <v>64</v>
      </c>
      <c r="H3619" s="9" t="s">
        <v>7009</v>
      </c>
      <c r="I3619" s="9">
        <v>0</v>
      </c>
      <c r="J3619" s="9" t="b">
        <v>0</v>
      </c>
      <c r="K3619" s="9" t="b">
        <v>0</v>
      </c>
      <c r="L3619" s="9" t="s">
        <v>64</v>
      </c>
      <c r="M3619" s="9" t="s">
        <v>64</v>
      </c>
      <c r="N3619" s="9" t="s">
        <v>64</v>
      </c>
      <c r="O3619" s="9" t="s">
        <v>7032</v>
      </c>
      <c r="P3619" s="9" t="b">
        <v>1</v>
      </c>
      <c r="Q3619" s="9">
        <v>0</v>
      </c>
      <c r="R3619" s="9">
        <v>0</v>
      </c>
      <c r="S3619" s="9">
        <v>0</v>
      </c>
      <c r="T3619" s="9" t="s">
        <v>64</v>
      </c>
      <c r="U3619" s="9" t="s">
        <v>14997</v>
      </c>
      <c r="V3619" s="9" t="s">
        <v>64</v>
      </c>
      <c r="W3619" s="9">
        <v>0</v>
      </c>
      <c r="X3619" s="9">
        <v>0</v>
      </c>
      <c r="Y3619" s="9">
        <v>0</v>
      </c>
      <c r="Z3619" s="9" t="s">
        <v>64</v>
      </c>
      <c r="AA3619" s="9" t="s">
        <v>64</v>
      </c>
      <c r="AB3619" s="9" t="s">
        <v>64</v>
      </c>
    </row>
    <row r="3620" spans="1:28" x14ac:dyDescent="0.2">
      <c r="A3620" s="9" t="s">
        <v>14999</v>
      </c>
      <c r="B3620" s="9" t="s">
        <v>15000</v>
      </c>
      <c r="C3620" s="9" t="s">
        <v>15001</v>
      </c>
      <c r="D3620" s="9" t="s">
        <v>64</v>
      </c>
      <c r="E3620" s="9" t="s">
        <v>64</v>
      </c>
      <c r="F3620" s="9" t="s">
        <v>64</v>
      </c>
      <c r="G3620" s="9" t="s">
        <v>64</v>
      </c>
      <c r="H3620" s="9" t="s">
        <v>7009</v>
      </c>
      <c r="I3620" s="9">
        <v>0</v>
      </c>
      <c r="J3620" s="9" t="b">
        <v>0</v>
      </c>
      <c r="K3620" s="9" t="b">
        <v>0</v>
      </c>
      <c r="L3620" s="9" t="s">
        <v>64</v>
      </c>
      <c r="M3620" s="9" t="s">
        <v>64</v>
      </c>
      <c r="N3620" s="9" t="s">
        <v>64</v>
      </c>
      <c r="O3620" s="9" t="s">
        <v>7032</v>
      </c>
      <c r="P3620" s="9" t="b">
        <v>1</v>
      </c>
      <c r="Q3620" s="9">
        <v>0</v>
      </c>
      <c r="R3620" s="9">
        <v>0</v>
      </c>
      <c r="S3620" s="9">
        <v>0</v>
      </c>
      <c r="T3620" s="9" t="s">
        <v>64</v>
      </c>
      <c r="U3620" s="9" t="s">
        <v>15000</v>
      </c>
      <c r="V3620" s="9" t="s">
        <v>64</v>
      </c>
      <c r="W3620" s="9">
        <v>0</v>
      </c>
      <c r="X3620" s="9">
        <v>0</v>
      </c>
      <c r="Y3620" s="9">
        <v>0</v>
      </c>
      <c r="Z3620" s="9" t="s">
        <v>64</v>
      </c>
      <c r="AA3620" s="9" t="s">
        <v>64</v>
      </c>
      <c r="AB3620" s="9" t="s">
        <v>64</v>
      </c>
    </row>
    <row r="3621" spans="1:28" x14ac:dyDescent="0.2">
      <c r="A3621" s="9" t="s">
        <v>15002</v>
      </c>
      <c r="B3621" s="9" t="s">
        <v>15003</v>
      </c>
      <c r="C3621" s="9" t="s">
        <v>15004</v>
      </c>
      <c r="D3621" s="9" t="s">
        <v>64</v>
      </c>
      <c r="E3621" s="9" t="s">
        <v>64</v>
      </c>
      <c r="F3621" s="9" t="s">
        <v>64</v>
      </c>
      <c r="G3621" s="9" t="s">
        <v>64</v>
      </c>
      <c r="H3621" s="9" t="s">
        <v>7009</v>
      </c>
      <c r="I3621" s="9">
        <v>0</v>
      </c>
      <c r="J3621" s="9" t="b">
        <v>0</v>
      </c>
      <c r="K3621" s="9" t="b">
        <v>0</v>
      </c>
      <c r="L3621" s="9" t="s">
        <v>64</v>
      </c>
      <c r="M3621" s="9" t="s">
        <v>64</v>
      </c>
      <c r="N3621" s="9" t="s">
        <v>64</v>
      </c>
      <c r="O3621" s="9" t="s">
        <v>7032</v>
      </c>
      <c r="P3621" s="9" t="b">
        <v>1</v>
      </c>
      <c r="Q3621" s="9">
        <v>0</v>
      </c>
      <c r="R3621" s="9">
        <v>0</v>
      </c>
      <c r="S3621" s="9">
        <v>0</v>
      </c>
      <c r="T3621" s="9" t="s">
        <v>64</v>
      </c>
      <c r="U3621" s="9" t="s">
        <v>15003</v>
      </c>
      <c r="V3621" s="9" t="s">
        <v>64</v>
      </c>
      <c r="W3621" s="9">
        <v>0</v>
      </c>
      <c r="X3621" s="9">
        <v>0</v>
      </c>
      <c r="Y3621" s="9">
        <v>0</v>
      </c>
      <c r="Z3621" s="9" t="s">
        <v>64</v>
      </c>
      <c r="AA3621" s="9" t="s">
        <v>64</v>
      </c>
      <c r="AB3621" s="9" t="s">
        <v>64</v>
      </c>
    </row>
    <row r="3622" spans="1:28" x14ac:dyDescent="0.2">
      <c r="A3622" s="9" t="s">
        <v>15005</v>
      </c>
      <c r="B3622" s="9" t="s">
        <v>15006</v>
      </c>
      <c r="C3622" s="9" t="s">
        <v>15007</v>
      </c>
      <c r="D3622" s="9" t="s">
        <v>64</v>
      </c>
      <c r="E3622" s="9" t="s">
        <v>64</v>
      </c>
      <c r="F3622" s="9" t="s">
        <v>64</v>
      </c>
      <c r="G3622" s="9" t="s">
        <v>64</v>
      </c>
      <c r="H3622" s="9" t="s">
        <v>7009</v>
      </c>
      <c r="I3622" s="9">
        <v>0</v>
      </c>
      <c r="J3622" s="9" t="b">
        <v>0</v>
      </c>
      <c r="K3622" s="9" t="b">
        <v>0</v>
      </c>
      <c r="L3622" s="9" t="s">
        <v>64</v>
      </c>
      <c r="M3622" s="9" t="s">
        <v>64</v>
      </c>
      <c r="N3622" s="9" t="s">
        <v>64</v>
      </c>
      <c r="O3622" s="9" t="s">
        <v>7032</v>
      </c>
      <c r="P3622" s="9" t="b">
        <v>1</v>
      </c>
      <c r="Q3622" s="9">
        <v>0</v>
      </c>
      <c r="R3622" s="9">
        <v>0</v>
      </c>
      <c r="S3622" s="9">
        <v>0</v>
      </c>
      <c r="T3622" s="9" t="s">
        <v>64</v>
      </c>
      <c r="U3622" s="9" t="s">
        <v>15006</v>
      </c>
      <c r="V3622" s="9" t="s">
        <v>64</v>
      </c>
      <c r="W3622" s="9">
        <v>0</v>
      </c>
      <c r="X3622" s="9">
        <v>0</v>
      </c>
      <c r="Y3622" s="9">
        <v>0</v>
      </c>
      <c r="Z3622" s="9" t="s">
        <v>64</v>
      </c>
      <c r="AA3622" s="9" t="s">
        <v>64</v>
      </c>
      <c r="AB3622" s="9" t="s">
        <v>64</v>
      </c>
    </row>
    <row r="3623" spans="1:28" x14ac:dyDescent="0.2">
      <c r="A3623" s="9" t="s">
        <v>15008</v>
      </c>
      <c r="B3623" s="9" t="s">
        <v>15009</v>
      </c>
      <c r="C3623" s="9" t="s">
        <v>15010</v>
      </c>
      <c r="D3623" s="9" t="s">
        <v>64</v>
      </c>
      <c r="E3623" s="9" t="s">
        <v>64</v>
      </c>
      <c r="F3623" s="9" t="s">
        <v>64</v>
      </c>
      <c r="G3623" s="9" t="s">
        <v>64</v>
      </c>
      <c r="H3623" s="9" t="s">
        <v>7009</v>
      </c>
      <c r="I3623" s="9">
        <v>0</v>
      </c>
      <c r="J3623" s="9" t="b">
        <v>0</v>
      </c>
      <c r="K3623" s="9" t="b">
        <v>0</v>
      </c>
      <c r="L3623" s="9" t="s">
        <v>64</v>
      </c>
      <c r="M3623" s="9" t="s">
        <v>64</v>
      </c>
      <c r="N3623" s="9" t="s">
        <v>64</v>
      </c>
      <c r="O3623" s="9" t="s">
        <v>7032</v>
      </c>
      <c r="P3623" s="9" t="b">
        <v>1</v>
      </c>
      <c r="Q3623" s="9">
        <v>0</v>
      </c>
      <c r="R3623" s="9">
        <v>0</v>
      </c>
      <c r="S3623" s="9">
        <v>0</v>
      </c>
      <c r="T3623" s="9" t="s">
        <v>64</v>
      </c>
      <c r="U3623" s="9" t="s">
        <v>15009</v>
      </c>
      <c r="V3623" s="9" t="s">
        <v>64</v>
      </c>
      <c r="W3623" s="9">
        <v>0</v>
      </c>
      <c r="X3623" s="9">
        <v>0</v>
      </c>
      <c r="Y3623" s="9">
        <v>0</v>
      </c>
      <c r="Z3623" s="9" t="s">
        <v>64</v>
      </c>
      <c r="AA3623" s="9" t="s">
        <v>64</v>
      </c>
      <c r="AB3623" s="9" t="s">
        <v>64</v>
      </c>
    </row>
    <row r="3624" spans="1:28" x14ac:dyDescent="0.2">
      <c r="A3624" s="9" t="s">
        <v>15011</v>
      </c>
      <c r="B3624" s="9" t="s">
        <v>15012</v>
      </c>
      <c r="C3624" s="9" t="s">
        <v>15013</v>
      </c>
      <c r="D3624" s="9" t="s">
        <v>64</v>
      </c>
      <c r="E3624" s="9" t="s">
        <v>64</v>
      </c>
      <c r="F3624" s="9" t="s">
        <v>64</v>
      </c>
      <c r="G3624" s="9" t="s">
        <v>64</v>
      </c>
      <c r="H3624" s="9" t="s">
        <v>7009</v>
      </c>
      <c r="I3624" s="9">
        <v>0</v>
      </c>
      <c r="J3624" s="9" t="b">
        <v>0</v>
      </c>
      <c r="K3624" s="9" t="b">
        <v>0</v>
      </c>
      <c r="L3624" s="9" t="s">
        <v>64</v>
      </c>
      <c r="M3624" s="9" t="s">
        <v>64</v>
      </c>
      <c r="N3624" s="9" t="s">
        <v>64</v>
      </c>
      <c r="O3624" s="9" t="s">
        <v>7032</v>
      </c>
      <c r="P3624" s="9" t="b">
        <v>1</v>
      </c>
      <c r="Q3624" s="9">
        <v>0</v>
      </c>
      <c r="R3624" s="9">
        <v>0</v>
      </c>
      <c r="S3624" s="9">
        <v>0</v>
      </c>
      <c r="T3624" s="9" t="s">
        <v>64</v>
      </c>
      <c r="U3624" s="9" t="s">
        <v>15012</v>
      </c>
      <c r="V3624" s="9" t="s">
        <v>64</v>
      </c>
      <c r="W3624" s="9">
        <v>0</v>
      </c>
      <c r="X3624" s="9">
        <v>0</v>
      </c>
      <c r="Y3624" s="9">
        <v>0</v>
      </c>
      <c r="Z3624" s="9" t="s">
        <v>64</v>
      </c>
      <c r="AA3624" s="9" t="s">
        <v>64</v>
      </c>
      <c r="AB3624" s="9" t="s">
        <v>64</v>
      </c>
    </row>
    <row r="3625" spans="1:28" x14ac:dyDescent="0.2">
      <c r="A3625" s="9" t="s">
        <v>15014</v>
      </c>
      <c r="B3625" s="9" t="s">
        <v>15015</v>
      </c>
      <c r="C3625" s="9" t="s">
        <v>15016</v>
      </c>
      <c r="D3625" s="9" t="s">
        <v>64</v>
      </c>
      <c r="E3625" s="9" t="s">
        <v>64</v>
      </c>
      <c r="F3625" s="9" t="s">
        <v>64</v>
      </c>
      <c r="G3625" s="9" t="s">
        <v>64</v>
      </c>
      <c r="H3625" s="9" t="s">
        <v>7009</v>
      </c>
      <c r="I3625" s="9">
        <v>0</v>
      </c>
      <c r="J3625" s="9" t="b">
        <v>0</v>
      </c>
      <c r="K3625" s="9" t="b">
        <v>0</v>
      </c>
      <c r="L3625" s="9" t="s">
        <v>64</v>
      </c>
      <c r="M3625" s="9" t="s">
        <v>64</v>
      </c>
      <c r="N3625" s="9" t="s">
        <v>64</v>
      </c>
      <c r="O3625" s="9" t="s">
        <v>7032</v>
      </c>
      <c r="P3625" s="9" t="b">
        <v>1</v>
      </c>
      <c r="Q3625" s="9">
        <v>0</v>
      </c>
      <c r="R3625" s="9">
        <v>0</v>
      </c>
      <c r="S3625" s="9">
        <v>0</v>
      </c>
      <c r="T3625" s="9" t="s">
        <v>64</v>
      </c>
      <c r="U3625" s="9" t="s">
        <v>15015</v>
      </c>
      <c r="V3625" s="9" t="s">
        <v>64</v>
      </c>
      <c r="W3625" s="9">
        <v>0</v>
      </c>
      <c r="X3625" s="9">
        <v>0</v>
      </c>
      <c r="Y3625" s="9">
        <v>0</v>
      </c>
      <c r="Z3625" s="9" t="s">
        <v>64</v>
      </c>
      <c r="AA3625" s="9" t="s">
        <v>64</v>
      </c>
      <c r="AB3625" s="9" t="s">
        <v>64</v>
      </c>
    </row>
    <row r="3626" spans="1:28" x14ac:dyDescent="0.2">
      <c r="A3626" s="9" t="s">
        <v>15017</v>
      </c>
      <c r="B3626" s="9" t="s">
        <v>15018</v>
      </c>
      <c r="C3626" s="9" t="s">
        <v>15019</v>
      </c>
      <c r="D3626" s="9" t="s">
        <v>64</v>
      </c>
      <c r="E3626" s="9" t="s">
        <v>64</v>
      </c>
      <c r="F3626" s="9" t="s">
        <v>64</v>
      </c>
      <c r="G3626" s="9" t="s">
        <v>64</v>
      </c>
      <c r="H3626" s="9" t="s">
        <v>7009</v>
      </c>
      <c r="I3626" s="9">
        <v>0</v>
      </c>
      <c r="J3626" s="9" t="b">
        <v>0</v>
      </c>
      <c r="K3626" s="9" t="b">
        <v>0</v>
      </c>
      <c r="L3626" s="9" t="s">
        <v>64</v>
      </c>
      <c r="M3626" s="9" t="s">
        <v>64</v>
      </c>
      <c r="N3626" s="9" t="s">
        <v>64</v>
      </c>
      <c r="O3626" s="9" t="s">
        <v>7032</v>
      </c>
      <c r="P3626" s="9" t="b">
        <v>1</v>
      </c>
      <c r="Q3626" s="9">
        <v>0</v>
      </c>
      <c r="R3626" s="9">
        <v>0</v>
      </c>
      <c r="S3626" s="9">
        <v>0</v>
      </c>
      <c r="T3626" s="9" t="s">
        <v>64</v>
      </c>
      <c r="U3626" s="9" t="s">
        <v>15018</v>
      </c>
      <c r="V3626" s="9" t="s">
        <v>64</v>
      </c>
      <c r="W3626" s="9">
        <v>0</v>
      </c>
      <c r="X3626" s="9">
        <v>0</v>
      </c>
      <c r="Y3626" s="9">
        <v>0</v>
      </c>
      <c r="Z3626" s="9" t="s">
        <v>64</v>
      </c>
      <c r="AA3626" s="9" t="s">
        <v>64</v>
      </c>
      <c r="AB3626" s="9" t="s">
        <v>64</v>
      </c>
    </row>
    <row r="3627" spans="1:28" x14ac:dyDescent="0.2">
      <c r="A3627" s="9" t="s">
        <v>15020</v>
      </c>
      <c r="B3627" s="9" t="s">
        <v>15021</v>
      </c>
      <c r="C3627" s="9" t="s">
        <v>15022</v>
      </c>
      <c r="D3627" s="9" t="s">
        <v>64</v>
      </c>
      <c r="E3627" s="9" t="s">
        <v>64</v>
      </c>
      <c r="F3627" s="9" t="s">
        <v>64</v>
      </c>
      <c r="G3627" s="9" t="s">
        <v>64</v>
      </c>
      <c r="H3627" s="9" t="s">
        <v>7009</v>
      </c>
      <c r="I3627" s="9">
        <v>0</v>
      </c>
      <c r="J3627" s="9" t="b">
        <v>0</v>
      </c>
      <c r="K3627" s="9" t="b">
        <v>0</v>
      </c>
      <c r="L3627" s="9" t="s">
        <v>64</v>
      </c>
      <c r="M3627" s="9" t="s">
        <v>64</v>
      </c>
      <c r="N3627" s="9" t="s">
        <v>64</v>
      </c>
      <c r="O3627" s="9" t="s">
        <v>7032</v>
      </c>
      <c r="P3627" s="9" t="b">
        <v>1</v>
      </c>
      <c r="Q3627" s="9">
        <v>0</v>
      </c>
      <c r="R3627" s="9">
        <v>0</v>
      </c>
      <c r="S3627" s="9">
        <v>0</v>
      </c>
      <c r="T3627" s="9" t="s">
        <v>64</v>
      </c>
      <c r="U3627" s="9" t="s">
        <v>15021</v>
      </c>
      <c r="V3627" s="9" t="s">
        <v>64</v>
      </c>
      <c r="W3627" s="9">
        <v>0</v>
      </c>
      <c r="X3627" s="9">
        <v>0</v>
      </c>
      <c r="Y3627" s="9">
        <v>0</v>
      </c>
      <c r="Z3627" s="9" t="s">
        <v>64</v>
      </c>
      <c r="AA3627" s="9" t="s">
        <v>64</v>
      </c>
      <c r="AB3627" s="9" t="s">
        <v>64</v>
      </c>
    </row>
    <row r="3628" spans="1:28" x14ac:dyDescent="0.2">
      <c r="A3628" s="9" t="s">
        <v>15023</v>
      </c>
      <c r="B3628" s="9" t="s">
        <v>15024</v>
      </c>
      <c r="C3628" s="9" t="s">
        <v>15025</v>
      </c>
      <c r="D3628" s="9" t="s">
        <v>64</v>
      </c>
      <c r="E3628" s="9" t="s">
        <v>64</v>
      </c>
      <c r="F3628" s="9" t="s">
        <v>64</v>
      </c>
      <c r="G3628" s="9" t="s">
        <v>64</v>
      </c>
      <c r="H3628" s="9" t="s">
        <v>7009</v>
      </c>
      <c r="I3628" s="9">
        <v>0</v>
      </c>
      <c r="J3628" s="9" t="b">
        <v>0</v>
      </c>
      <c r="K3628" s="9" t="b">
        <v>0</v>
      </c>
      <c r="L3628" s="9" t="s">
        <v>64</v>
      </c>
      <c r="M3628" s="9" t="s">
        <v>64</v>
      </c>
      <c r="N3628" s="9" t="s">
        <v>64</v>
      </c>
      <c r="O3628" s="9" t="s">
        <v>7032</v>
      </c>
      <c r="P3628" s="9" t="b">
        <v>1</v>
      </c>
      <c r="Q3628" s="9">
        <v>0</v>
      </c>
      <c r="R3628" s="9">
        <v>0</v>
      </c>
      <c r="S3628" s="9">
        <v>0</v>
      </c>
      <c r="T3628" s="9" t="s">
        <v>64</v>
      </c>
      <c r="U3628" s="9" t="s">
        <v>15024</v>
      </c>
      <c r="V3628" s="9" t="s">
        <v>64</v>
      </c>
      <c r="W3628" s="9">
        <v>0</v>
      </c>
      <c r="X3628" s="9">
        <v>0</v>
      </c>
      <c r="Y3628" s="9">
        <v>0</v>
      </c>
      <c r="Z3628" s="9" t="s">
        <v>64</v>
      </c>
      <c r="AA3628" s="9" t="s">
        <v>64</v>
      </c>
      <c r="AB3628" s="9" t="s">
        <v>64</v>
      </c>
    </row>
    <row r="3629" spans="1:28" x14ac:dyDescent="0.2">
      <c r="A3629" s="9" t="s">
        <v>15026</v>
      </c>
      <c r="B3629" s="9" t="s">
        <v>15027</v>
      </c>
      <c r="C3629" s="9" t="s">
        <v>15028</v>
      </c>
      <c r="D3629" s="9" t="s">
        <v>64</v>
      </c>
      <c r="E3629" s="9" t="s">
        <v>64</v>
      </c>
      <c r="F3629" s="9" t="s">
        <v>64</v>
      </c>
      <c r="G3629" s="9" t="s">
        <v>64</v>
      </c>
      <c r="H3629" s="9" t="s">
        <v>7009</v>
      </c>
      <c r="I3629" s="9">
        <v>0</v>
      </c>
      <c r="J3629" s="9" t="b">
        <v>0</v>
      </c>
      <c r="K3629" s="9" t="b">
        <v>0</v>
      </c>
      <c r="L3629" s="9" t="s">
        <v>64</v>
      </c>
      <c r="M3629" s="9" t="s">
        <v>64</v>
      </c>
      <c r="N3629" s="9" t="s">
        <v>64</v>
      </c>
      <c r="O3629" s="9" t="s">
        <v>7032</v>
      </c>
      <c r="P3629" s="9" t="b">
        <v>1</v>
      </c>
      <c r="Q3629" s="9">
        <v>0</v>
      </c>
      <c r="R3629" s="9">
        <v>0</v>
      </c>
      <c r="S3629" s="9">
        <v>0</v>
      </c>
      <c r="T3629" s="9" t="s">
        <v>64</v>
      </c>
      <c r="U3629" s="9" t="s">
        <v>15027</v>
      </c>
      <c r="V3629" s="9" t="s">
        <v>64</v>
      </c>
      <c r="W3629" s="9">
        <v>0</v>
      </c>
      <c r="X3629" s="9">
        <v>0</v>
      </c>
      <c r="Y3629" s="9">
        <v>0</v>
      </c>
      <c r="Z3629" s="9" t="s">
        <v>64</v>
      </c>
      <c r="AA3629" s="9" t="s">
        <v>64</v>
      </c>
      <c r="AB3629" s="9" t="s">
        <v>64</v>
      </c>
    </row>
    <row r="3630" spans="1:28" x14ac:dyDescent="0.2">
      <c r="A3630" s="9" t="s">
        <v>15029</v>
      </c>
      <c r="B3630" s="9" t="s">
        <v>15030</v>
      </c>
      <c r="C3630" s="9" t="s">
        <v>15031</v>
      </c>
      <c r="D3630" s="9" t="s">
        <v>64</v>
      </c>
      <c r="E3630" s="9" t="s">
        <v>64</v>
      </c>
      <c r="F3630" s="9" t="s">
        <v>64</v>
      </c>
      <c r="G3630" s="9" t="s">
        <v>64</v>
      </c>
      <c r="H3630" s="9" t="s">
        <v>7009</v>
      </c>
      <c r="I3630" s="9">
        <v>0</v>
      </c>
      <c r="J3630" s="9" t="b">
        <v>0</v>
      </c>
      <c r="K3630" s="9" t="b">
        <v>0</v>
      </c>
      <c r="L3630" s="9" t="s">
        <v>64</v>
      </c>
      <c r="M3630" s="9" t="s">
        <v>64</v>
      </c>
      <c r="N3630" s="9" t="s">
        <v>64</v>
      </c>
      <c r="O3630" s="9" t="s">
        <v>7032</v>
      </c>
      <c r="P3630" s="9" t="b">
        <v>1</v>
      </c>
      <c r="Q3630" s="9">
        <v>0</v>
      </c>
      <c r="R3630" s="9">
        <v>0</v>
      </c>
      <c r="S3630" s="9">
        <v>0</v>
      </c>
      <c r="T3630" s="9" t="s">
        <v>64</v>
      </c>
      <c r="U3630" s="9" t="s">
        <v>15030</v>
      </c>
      <c r="V3630" s="9" t="s">
        <v>64</v>
      </c>
      <c r="W3630" s="9">
        <v>0</v>
      </c>
      <c r="X3630" s="9">
        <v>0</v>
      </c>
      <c r="Y3630" s="9">
        <v>0</v>
      </c>
      <c r="Z3630" s="9" t="s">
        <v>64</v>
      </c>
      <c r="AA3630" s="9" t="s">
        <v>64</v>
      </c>
      <c r="AB3630" s="9" t="s">
        <v>64</v>
      </c>
    </row>
    <row r="3631" spans="1:28" x14ac:dyDescent="0.2">
      <c r="A3631" s="9" t="s">
        <v>15032</v>
      </c>
      <c r="B3631" s="9" t="s">
        <v>15033</v>
      </c>
      <c r="C3631" s="9" t="s">
        <v>15034</v>
      </c>
      <c r="D3631" s="9" t="s">
        <v>64</v>
      </c>
      <c r="E3631" s="9" t="s">
        <v>64</v>
      </c>
      <c r="F3631" s="9" t="s">
        <v>64</v>
      </c>
      <c r="G3631" s="9" t="s">
        <v>64</v>
      </c>
      <c r="H3631" s="9" t="s">
        <v>7009</v>
      </c>
      <c r="I3631" s="9">
        <v>0</v>
      </c>
      <c r="J3631" s="9" t="b">
        <v>0</v>
      </c>
      <c r="K3631" s="9" t="b">
        <v>0</v>
      </c>
      <c r="L3631" s="9" t="s">
        <v>64</v>
      </c>
      <c r="M3631" s="9" t="s">
        <v>64</v>
      </c>
      <c r="N3631" s="9" t="s">
        <v>64</v>
      </c>
      <c r="O3631" s="9" t="s">
        <v>7032</v>
      </c>
      <c r="P3631" s="9" t="b">
        <v>1</v>
      </c>
      <c r="Q3631" s="9">
        <v>0</v>
      </c>
      <c r="R3631" s="9">
        <v>0</v>
      </c>
      <c r="S3631" s="9">
        <v>0</v>
      </c>
      <c r="T3631" s="9" t="s">
        <v>64</v>
      </c>
      <c r="U3631" s="9" t="s">
        <v>15033</v>
      </c>
      <c r="V3631" s="9" t="s">
        <v>64</v>
      </c>
      <c r="W3631" s="9">
        <v>0</v>
      </c>
      <c r="X3631" s="9">
        <v>0</v>
      </c>
      <c r="Y3631" s="9">
        <v>0</v>
      </c>
      <c r="Z3631" s="9" t="s">
        <v>64</v>
      </c>
      <c r="AA3631" s="9" t="s">
        <v>64</v>
      </c>
      <c r="AB3631" s="9" t="s">
        <v>64</v>
      </c>
    </row>
    <row r="3632" spans="1:28" x14ac:dyDescent="0.2">
      <c r="A3632" s="9" t="s">
        <v>15035</v>
      </c>
      <c r="B3632" s="9" t="s">
        <v>15036</v>
      </c>
      <c r="C3632" s="9" t="s">
        <v>15037</v>
      </c>
      <c r="D3632" s="9" t="s">
        <v>64</v>
      </c>
      <c r="E3632" s="9" t="s">
        <v>64</v>
      </c>
      <c r="F3632" s="9" t="s">
        <v>64</v>
      </c>
      <c r="G3632" s="9" t="s">
        <v>64</v>
      </c>
      <c r="H3632" s="9" t="s">
        <v>7009</v>
      </c>
      <c r="I3632" s="9">
        <v>0</v>
      </c>
      <c r="J3632" s="9" t="b">
        <v>0</v>
      </c>
      <c r="K3632" s="9" t="b">
        <v>0</v>
      </c>
      <c r="L3632" s="9" t="s">
        <v>64</v>
      </c>
      <c r="M3632" s="9" t="s">
        <v>64</v>
      </c>
      <c r="N3632" s="9" t="s">
        <v>64</v>
      </c>
      <c r="O3632" s="9" t="s">
        <v>7032</v>
      </c>
      <c r="P3632" s="9" t="b">
        <v>1</v>
      </c>
      <c r="Q3632" s="9">
        <v>0</v>
      </c>
      <c r="R3632" s="9">
        <v>0</v>
      </c>
      <c r="S3632" s="9">
        <v>0</v>
      </c>
      <c r="T3632" s="9" t="s">
        <v>64</v>
      </c>
      <c r="U3632" s="9" t="s">
        <v>15036</v>
      </c>
      <c r="V3632" s="9" t="s">
        <v>64</v>
      </c>
      <c r="W3632" s="9">
        <v>0</v>
      </c>
      <c r="X3632" s="9">
        <v>0</v>
      </c>
      <c r="Y3632" s="9">
        <v>0</v>
      </c>
      <c r="Z3632" s="9" t="s">
        <v>64</v>
      </c>
      <c r="AA3632" s="9" t="s">
        <v>64</v>
      </c>
      <c r="AB3632" s="9" t="s">
        <v>64</v>
      </c>
    </row>
    <row r="3633" spans="1:28" x14ac:dyDescent="0.2">
      <c r="A3633" s="9" t="s">
        <v>15038</v>
      </c>
      <c r="B3633" s="9" t="s">
        <v>15039</v>
      </c>
      <c r="C3633" s="9" t="s">
        <v>15040</v>
      </c>
      <c r="D3633" s="9" t="s">
        <v>64</v>
      </c>
      <c r="E3633" s="9" t="s">
        <v>64</v>
      </c>
      <c r="F3633" s="9" t="s">
        <v>64</v>
      </c>
      <c r="G3633" s="9" t="s">
        <v>64</v>
      </c>
      <c r="H3633" s="9" t="s">
        <v>7009</v>
      </c>
      <c r="I3633" s="9">
        <v>0</v>
      </c>
      <c r="J3633" s="9" t="b">
        <v>0</v>
      </c>
      <c r="K3633" s="9" t="b">
        <v>0</v>
      </c>
      <c r="L3633" s="9" t="s">
        <v>64</v>
      </c>
      <c r="M3633" s="9" t="s">
        <v>64</v>
      </c>
      <c r="N3633" s="9" t="s">
        <v>64</v>
      </c>
      <c r="O3633" s="9" t="s">
        <v>7032</v>
      </c>
      <c r="P3633" s="9" t="b">
        <v>1</v>
      </c>
      <c r="Q3633" s="9">
        <v>0</v>
      </c>
      <c r="R3633" s="9">
        <v>0</v>
      </c>
      <c r="S3633" s="9">
        <v>0</v>
      </c>
      <c r="T3633" s="9" t="s">
        <v>64</v>
      </c>
      <c r="U3633" s="9" t="s">
        <v>15039</v>
      </c>
      <c r="V3633" s="9" t="s">
        <v>64</v>
      </c>
      <c r="W3633" s="9">
        <v>0</v>
      </c>
      <c r="X3633" s="9">
        <v>0</v>
      </c>
      <c r="Y3633" s="9">
        <v>0</v>
      </c>
      <c r="Z3633" s="9" t="s">
        <v>64</v>
      </c>
      <c r="AA3633" s="9" t="s">
        <v>64</v>
      </c>
      <c r="AB3633" s="9" t="s">
        <v>64</v>
      </c>
    </row>
    <row r="3634" spans="1:28" x14ac:dyDescent="0.2">
      <c r="A3634" s="9" t="s">
        <v>15041</v>
      </c>
      <c r="B3634" s="9" t="s">
        <v>15042</v>
      </c>
      <c r="C3634" s="9" t="s">
        <v>15043</v>
      </c>
      <c r="D3634" s="9" t="s">
        <v>64</v>
      </c>
      <c r="E3634" s="9" t="s">
        <v>64</v>
      </c>
      <c r="F3634" s="9" t="s">
        <v>64</v>
      </c>
      <c r="G3634" s="9" t="s">
        <v>64</v>
      </c>
      <c r="H3634" s="9" t="s">
        <v>7009</v>
      </c>
      <c r="I3634" s="9">
        <v>0</v>
      </c>
      <c r="J3634" s="9" t="b">
        <v>0</v>
      </c>
      <c r="K3634" s="9" t="b">
        <v>0</v>
      </c>
      <c r="L3634" s="9" t="s">
        <v>64</v>
      </c>
      <c r="M3634" s="9" t="s">
        <v>64</v>
      </c>
      <c r="N3634" s="9" t="s">
        <v>64</v>
      </c>
      <c r="O3634" s="9" t="s">
        <v>7032</v>
      </c>
      <c r="P3634" s="9" t="b">
        <v>1</v>
      </c>
      <c r="Q3634" s="9">
        <v>0</v>
      </c>
      <c r="R3634" s="9">
        <v>0</v>
      </c>
      <c r="S3634" s="9">
        <v>0</v>
      </c>
      <c r="T3634" s="9" t="s">
        <v>64</v>
      </c>
      <c r="U3634" s="9" t="s">
        <v>15042</v>
      </c>
      <c r="V3634" s="9" t="s">
        <v>64</v>
      </c>
      <c r="W3634" s="9">
        <v>0</v>
      </c>
      <c r="X3634" s="9">
        <v>0</v>
      </c>
      <c r="Y3634" s="9">
        <v>0</v>
      </c>
      <c r="Z3634" s="9" t="s">
        <v>64</v>
      </c>
      <c r="AA3634" s="9" t="s">
        <v>64</v>
      </c>
      <c r="AB3634" s="9" t="s">
        <v>64</v>
      </c>
    </row>
    <row r="3635" spans="1:28" x14ac:dyDescent="0.2">
      <c r="A3635" s="9" t="s">
        <v>15044</v>
      </c>
      <c r="B3635" s="9" t="s">
        <v>15045</v>
      </c>
      <c r="C3635" s="9" t="s">
        <v>15046</v>
      </c>
      <c r="D3635" s="9" t="s">
        <v>64</v>
      </c>
      <c r="E3635" s="9" t="s">
        <v>64</v>
      </c>
      <c r="F3635" s="9" t="s">
        <v>64</v>
      </c>
      <c r="G3635" s="9" t="s">
        <v>64</v>
      </c>
      <c r="H3635" s="9" t="s">
        <v>7009</v>
      </c>
      <c r="I3635" s="9">
        <v>0</v>
      </c>
      <c r="J3635" s="9" t="b">
        <v>0</v>
      </c>
      <c r="K3635" s="9" t="b">
        <v>0</v>
      </c>
      <c r="L3635" s="9" t="s">
        <v>64</v>
      </c>
      <c r="M3635" s="9" t="s">
        <v>64</v>
      </c>
      <c r="N3635" s="9" t="s">
        <v>64</v>
      </c>
      <c r="O3635" s="9" t="s">
        <v>7032</v>
      </c>
      <c r="P3635" s="9" t="b">
        <v>1</v>
      </c>
      <c r="Q3635" s="9">
        <v>0</v>
      </c>
      <c r="R3635" s="9">
        <v>0</v>
      </c>
      <c r="S3635" s="9">
        <v>0</v>
      </c>
      <c r="T3635" s="9" t="s">
        <v>64</v>
      </c>
      <c r="U3635" s="9" t="s">
        <v>15045</v>
      </c>
      <c r="V3635" s="9" t="s">
        <v>64</v>
      </c>
      <c r="W3635" s="9">
        <v>0</v>
      </c>
      <c r="X3635" s="9">
        <v>0</v>
      </c>
      <c r="Y3635" s="9">
        <v>0</v>
      </c>
      <c r="Z3635" s="9" t="s">
        <v>64</v>
      </c>
      <c r="AA3635" s="9" t="s">
        <v>64</v>
      </c>
      <c r="AB3635" s="9" t="s">
        <v>64</v>
      </c>
    </row>
    <row r="3636" spans="1:28" x14ac:dyDescent="0.2">
      <c r="A3636" s="9" t="s">
        <v>15047</v>
      </c>
      <c r="B3636" s="9" t="s">
        <v>15048</v>
      </c>
      <c r="C3636" s="9" t="s">
        <v>15049</v>
      </c>
      <c r="D3636" s="9" t="s">
        <v>64</v>
      </c>
      <c r="E3636" s="9" t="s">
        <v>64</v>
      </c>
      <c r="F3636" s="9" t="s">
        <v>64</v>
      </c>
      <c r="G3636" s="9" t="s">
        <v>64</v>
      </c>
      <c r="H3636" s="9" t="s">
        <v>7009</v>
      </c>
      <c r="I3636" s="9">
        <v>0</v>
      </c>
      <c r="J3636" s="9" t="b">
        <v>0</v>
      </c>
      <c r="K3636" s="9" t="b">
        <v>0</v>
      </c>
      <c r="L3636" s="9" t="s">
        <v>64</v>
      </c>
      <c r="M3636" s="9" t="s">
        <v>64</v>
      </c>
      <c r="N3636" s="9" t="s">
        <v>64</v>
      </c>
      <c r="O3636" s="9" t="s">
        <v>7032</v>
      </c>
      <c r="P3636" s="9" t="b">
        <v>1</v>
      </c>
      <c r="Q3636" s="9">
        <v>0</v>
      </c>
      <c r="R3636" s="9">
        <v>0</v>
      </c>
      <c r="S3636" s="9">
        <v>0</v>
      </c>
      <c r="T3636" s="9" t="s">
        <v>64</v>
      </c>
      <c r="U3636" s="9" t="s">
        <v>15048</v>
      </c>
      <c r="V3636" s="9" t="s">
        <v>64</v>
      </c>
      <c r="W3636" s="9">
        <v>0</v>
      </c>
      <c r="X3636" s="9">
        <v>0</v>
      </c>
      <c r="Y3636" s="9">
        <v>0</v>
      </c>
      <c r="Z3636" s="9" t="s">
        <v>64</v>
      </c>
      <c r="AA3636" s="9" t="s">
        <v>64</v>
      </c>
      <c r="AB3636" s="9" t="s">
        <v>64</v>
      </c>
    </row>
    <row r="3637" spans="1:28" x14ac:dyDescent="0.2">
      <c r="A3637" s="9" t="s">
        <v>15050</v>
      </c>
      <c r="B3637" s="9" t="s">
        <v>15051</v>
      </c>
      <c r="C3637" s="9" t="s">
        <v>15052</v>
      </c>
      <c r="D3637" s="9" t="s">
        <v>64</v>
      </c>
      <c r="E3637" s="9" t="s">
        <v>64</v>
      </c>
      <c r="F3637" s="9" t="s">
        <v>64</v>
      </c>
      <c r="G3637" s="9" t="s">
        <v>64</v>
      </c>
      <c r="H3637" s="9" t="s">
        <v>7009</v>
      </c>
      <c r="I3637" s="9">
        <v>0</v>
      </c>
      <c r="J3637" s="9" t="b">
        <v>0</v>
      </c>
      <c r="K3637" s="9" t="b">
        <v>0</v>
      </c>
      <c r="L3637" s="9" t="s">
        <v>64</v>
      </c>
      <c r="M3637" s="9" t="s">
        <v>64</v>
      </c>
      <c r="N3637" s="9" t="s">
        <v>64</v>
      </c>
      <c r="O3637" s="9" t="s">
        <v>7032</v>
      </c>
      <c r="P3637" s="9" t="b">
        <v>1</v>
      </c>
      <c r="Q3637" s="9">
        <v>0</v>
      </c>
      <c r="R3637" s="9">
        <v>0</v>
      </c>
      <c r="S3637" s="9">
        <v>0</v>
      </c>
      <c r="T3637" s="9" t="s">
        <v>64</v>
      </c>
      <c r="U3637" s="9" t="s">
        <v>15051</v>
      </c>
      <c r="V3637" s="9" t="s">
        <v>64</v>
      </c>
      <c r="W3637" s="9">
        <v>0</v>
      </c>
      <c r="X3637" s="9">
        <v>0</v>
      </c>
      <c r="Y3637" s="9">
        <v>0</v>
      </c>
      <c r="Z3637" s="9" t="s">
        <v>64</v>
      </c>
      <c r="AA3637" s="9" t="s">
        <v>64</v>
      </c>
      <c r="AB3637" s="9" t="s">
        <v>64</v>
      </c>
    </row>
    <row r="3638" spans="1:28" x14ac:dyDescent="0.2">
      <c r="A3638" s="9" t="s">
        <v>15053</v>
      </c>
      <c r="B3638" s="9" t="s">
        <v>15054</v>
      </c>
      <c r="C3638" s="9" t="s">
        <v>15055</v>
      </c>
      <c r="D3638" s="9" t="s">
        <v>64</v>
      </c>
      <c r="E3638" s="9" t="s">
        <v>64</v>
      </c>
      <c r="F3638" s="9" t="s">
        <v>64</v>
      </c>
      <c r="G3638" s="9" t="s">
        <v>64</v>
      </c>
      <c r="H3638" s="9" t="s">
        <v>7009</v>
      </c>
      <c r="I3638" s="9">
        <v>0</v>
      </c>
      <c r="J3638" s="9" t="b">
        <v>0</v>
      </c>
      <c r="K3638" s="9" t="b">
        <v>0</v>
      </c>
      <c r="L3638" s="9" t="s">
        <v>64</v>
      </c>
      <c r="M3638" s="9" t="s">
        <v>64</v>
      </c>
      <c r="N3638" s="9" t="s">
        <v>64</v>
      </c>
      <c r="O3638" s="9" t="s">
        <v>7032</v>
      </c>
      <c r="P3638" s="9" t="b">
        <v>1</v>
      </c>
      <c r="Q3638" s="9">
        <v>0</v>
      </c>
      <c r="R3638" s="9">
        <v>0</v>
      </c>
      <c r="S3638" s="9">
        <v>0</v>
      </c>
      <c r="T3638" s="9" t="s">
        <v>64</v>
      </c>
      <c r="U3638" s="9" t="s">
        <v>15054</v>
      </c>
      <c r="V3638" s="9" t="s">
        <v>64</v>
      </c>
      <c r="W3638" s="9">
        <v>0</v>
      </c>
      <c r="X3638" s="9">
        <v>0</v>
      </c>
      <c r="Y3638" s="9">
        <v>0</v>
      </c>
      <c r="Z3638" s="9" t="s">
        <v>64</v>
      </c>
      <c r="AA3638" s="9" t="s">
        <v>64</v>
      </c>
      <c r="AB3638" s="9" t="s">
        <v>64</v>
      </c>
    </row>
    <row r="3639" spans="1:28" x14ac:dyDescent="0.2">
      <c r="A3639" s="9" t="s">
        <v>15056</v>
      </c>
      <c r="B3639" s="9" t="s">
        <v>15057</v>
      </c>
      <c r="C3639" s="9" t="s">
        <v>15058</v>
      </c>
      <c r="D3639" s="9" t="s">
        <v>64</v>
      </c>
      <c r="E3639" s="9" t="s">
        <v>64</v>
      </c>
      <c r="F3639" s="9" t="s">
        <v>64</v>
      </c>
      <c r="G3639" s="9" t="s">
        <v>64</v>
      </c>
      <c r="H3639" s="9" t="s">
        <v>7009</v>
      </c>
      <c r="I3639" s="9">
        <v>0</v>
      </c>
      <c r="J3639" s="9" t="b">
        <v>0</v>
      </c>
      <c r="K3639" s="9" t="b">
        <v>0</v>
      </c>
      <c r="L3639" s="9" t="s">
        <v>64</v>
      </c>
      <c r="M3639" s="9" t="s">
        <v>64</v>
      </c>
      <c r="N3639" s="9" t="s">
        <v>64</v>
      </c>
      <c r="O3639" s="9" t="s">
        <v>7032</v>
      </c>
      <c r="P3639" s="9" t="b">
        <v>1</v>
      </c>
      <c r="Q3639" s="9">
        <v>0</v>
      </c>
      <c r="R3639" s="9">
        <v>0</v>
      </c>
      <c r="S3639" s="9">
        <v>0</v>
      </c>
      <c r="T3639" s="9" t="s">
        <v>64</v>
      </c>
      <c r="U3639" s="9" t="s">
        <v>15057</v>
      </c>
      <c r="V3639" s="9" t="s">
        <v>64</v>
      </c>
      <c r="W3639" s="9">
        <v>0</v>
      </c>
      <c r="X3639" s="9">
        <v>0</v>
      </c>
      <c r="Y3639" s="9">
        <v>0</v>
      </c>
      <c r="Z3639" s="9" t="s">
        <v>64</v>
      </c>
      <c r="AA3639" s="9" t="s">
        <v>64</v>
      </c>
      <c r="AB3639" s="9" t="s">
        <v>64</v>
      </c>
    </row>
    <row r="3640" spans="1:28" x14ac:dyDescent="0.2">
      <c r="A3640" s="9" t="s">
        <v>15059</v>
      </c>
      <c r="B3640" s="9" t="s">
        <v>15060</v>
      </c>
      <c r="C3640" s="9" t="s">
        <v>15061</v>
      </c>
      <c r="D3640" s="9" t="s">
        <v>64</v>
      </c>
      <c r="E3640" s="9" t="s">
        <v>64</v>
      </c>
      <c r="F3640" s="9" t="s">
        <v>64</v>
      </c>
      <c r="G3640" s="9" t="s">
        <v>64</v>
      </c>
      <c r="H3640" s="9" t="s">
        <v>7009</v>
      </c>
      <c r="I3640" s="9">
        <v>0</v>
      </c>
      <c r="J3640" s="9" t="b">
        <v>0</v>
      </c>
      <c r="K3640" s="9" t="b">
        <v>0</v>
      </c>
      <c r="L3640" s="9" t="s">
        <v>64</v>
      </c>
      <c r="M3640" s="9" t="s">
        <v>64</v>
      </c>
      <c r="N3640" s="9" t="s">
        <v>64</v>
      </c>
      <c r="O3640" s="9" t="s">
        <v>7032</v>
      </c>
      <c r="P3640" s="9" t="b">
        <v>1</v>
      </c>
      <c r="Q3640" s="9">
        <v>0</v>
      </c>
      <c r="R3640" s="9">
        <v>0</v>
      </c>
      <c r="S3640" s="9">
        <v>0</v>
      </c>
      <c r="T3640" s="9" t="s">
        <v>64</v>
      </c>
      <c r="U3640" s="9" t="s">
        <v>15060</v>
      </c>
      <c r="V3640" s="9" t="s">
        <v>64</v>
      </c>
      <c r="W3640" s="9">
        <v>0</v>
      </c>
      <c r="X3640" s="9">
        <v>0</v>
      </c>
      <c r="Y3640" s="9">
        <v>0</v>
      </c>
      <c r="Z3640" s="9" t="s">
        <v>64</v>
      </c>
      <c r="AA3640" s="9" t="s">
        <v>64</v>
      </c>
      <c r="AB3640" s="9" t="s">
        <v>64</v>
      </c>
    </row>
    <row r="3641" spans="1:28" x14ac:dyDescent="0.2">
      <c r="A3641" s="9" t="s">
        <v>15062</v>
      </c>
      <c r="B3641" s="9" t="s">
        <v>15063</v>
      </c>
      <c r="C3641" s="9" t="s">
        <v>15064</v>
      </c>
      <c r="D3641" s="9" t="s">
        <v>64</v>
      </c>
      <c r="E3641" s="9" t="s">
        <v>64</v>
      </c>
      <c r="F3641" s="9" t="s">
        <v>64</v>
      </c>
      <c r="G3641" s="9" t="s">
        <v>64</v>
      </c>
      <c r="H3641" s="9" t="s">
        <v>7009</v>
      </c>
      <c r="I3641" s="9">
        <v>0</v>
      </c>
      <c r="J3641" s="9" t="b">
        <v>0</v>
      </c>
      <c r="K3641" s="9" t="b">
        <v>0</v>
      </c>
      <c r="L3641" s="9" t="s">
        <v>64</v>
      </c>
      <c r="M3641" s="9" t="s">
        <v>64</v>
      </c>
      <c r="N3641" s="9" t="s">
        <v>64</v>
      </c>
      <c r="O3641" s="9" t="s">
        <v>7032</v>
      </c>
      <c r="P3641" s="9" t="b">
        <v>1</v>
      </c>
      <c r="Q3641" s="9">
        <v>0</v>
      </c>
      <c r="R3641" s="9">
        <v>0</v>
      </c>
      <c r="S3641" s="9">
        <v>0</v>
      </c>
      <c r="T3641" s="9" t="s">
        <v>64</v>
      </c>
      <c r="U3641" s="9" t="s">
        <v>15063</v>
      </c>
      <c r="V3641" s="9" t="s">
        <v>64</v>
      </c>
      <c r="W3641" s="9">
        <v>0</v>
      </c>
      <c r="X3641" s="9">
        <v>0</v>
      </c>
      <c r="Y3641" s="9">
        <v>0</v>
      </c>
      <c r="Z3641" s="9" t="s">
        <v>64</v>
      </c>
      <c r="AA3641" s="9" t="s">
        <v>64</v>
      </c>
      <c r="AB3641" s="9" t="s">
        <v>64</v>
      </c>
    </row>
    <row r="3642" spans="1:28" x14ac:dyDescent="0.2">
      <c r="A3642" s="9" t="s">
        <v>15065</v>
      </c>
      <c r="B3642" s="9" t="s">
        <v>15066</v>
      </c>
      <c r="C3642" s="9" t="s">
        <v>15067</v>
      </c>
      <c r="D3642" s="9" t="s">
        <v>64</v>
      </c>
      <c r="E3642" s="9" t="s">
        <v>64</v>
      </c>
      <c r="F3642" s="9" t="s">
        <v>64</v>
      </c>
      <c r="G3642" s="9" t="s">
        <v>64</v>
      </c>
      <c r="H3642" s="9" t="s">
        <v>7009</v>
      </c>
      <c r="I3642" s="9">
        <v>0</v>
      </c>
      <c r="J3642" s="9" t="b">
        <v>0</v>
      </c>
      <c r="K3642" s="9" t="b">
        <v>0</v>
      </c>
      <c r="L3642" s="9" t="s">
        <v>64</v>
      </c>
      <c r="M3642" s="9" t="s">
        <v>64</v>
      </c>
      <c r="N3642" s="9" t="s">
        <v>64</v>
      </c>
      <c r="O3642" s="9" t="s">
        <v>7032</v>
      </c>
      <c r="P3642" s="9" t="b">
        <v>1</v>
      </c>
      <c r="Q3642" s="9">
        <v>0</v>
      </c>
      <c r="R3642" s="9">
        <v>0</v>
      </c>
      <c r="S3642" s="9">
        <v>0</v>
      </c>
      <c r="T3642" s="9" t="s">
        <v>64</v>
      </c>
      <c r="U3642" s="9" t="s">
        <v>15066</v>
      </c>
      <c r="V3642" s="9" t="s">
        <v>64</v>
      </c>
      <c r="W3642" s="9">
        <v>0</v>
      </c>
      <c r="X3642" s="9">
        <v>0</v>
      </c>
      <c r="Y3642" s="9">
        <v>0</v>
      </c>
      <c r="Z3642" s="9" t="s">
        <v>64</v>
      </c>
      <c r="AA3642" s="9" t="s">
        <v>64</v>
      </c>
      <c r="AB3642" s="9" t="s">
        <v>64</v>
      </c>
    </row>
    <row r="3643" spans="1:28" x14ac:dyDescent="0.2">
      <c r="A3643" s="9" t="s">
        <v>15068</v>
      </c>
      <c r="B3643" s="9" t="s">
        <v>15069</v>
      </c>
      <c r="C3643" s="9" t="s">
        <v>15070</v>
      </c>
      <c r="D3643" s="9" t="s">
        <v>64</v>
      </c>
      <c r="E3643" s="9" t="s">
        <v>64</v>
      </c>
      <c r="F3643" s="9" t="s">
        <v>64</v>
      </c>
      <c r="G3643" s="9" t="s">
        <v>64</v>
      </c>
      <c r="H3643" s="9" t="s">
        <v>7009</v>
      </c>
      <c r="I3643" s="9">
        <v>0</v>
      </c>
      <c r="J3643" s="9" t="b">
        <v>0</v>
      </c>
      <c r="K3643" s="9" t="b">
        <v>0</v>
      </c>
      <c r="L3643" s="9" t="s">
        <v>64</v>
      </c>
      <c r="M3643" s="9" t="s">
        <v>64</v>
      </c>
      <c r="N3643" s="9" t="s">
        <v>64</v>
      </c>
      <c r="O3643" s="9" t="s">
        <v>7032</v>
      </c>
      <c r="P3643" s="9" t="b">
        <v>1</v>
      </c>
      <c r="Q3643" s="9">
        <v>0</v>
      </c>
      <c r="R3643" s="9">
        <v>0</v>
      </c>
      <c r="S3643" s="9">
        <v>0</v>
      </c>
      <c r="T3643" s="9" t="s">
        <v>64</v>
      </c>
      <c r="U3643" s="9" t="s">
        <v>15069</v>
      </c>
      <c r="V3643" s="9" t="s">
        <v>64</v>
      </c>
      <c r="W3643" s="9">
        <v>0</v>
      </c>
      <c r="X3643" s="9">
        <v>0</v>
      </c>
      <c r="Y3643" s="9">
        <v>0</v>
      </c>
      <c r="Z3643" s="9" t="s">
        <v>64</v>
      </c>
      <c r="AA3643" s="9" t="s">
        <v>64</v>
      </c>
      <c r="AB3643" s="9" t="s">
        <v>64</v>
      </c>
    </row>
    <row r="3644" spans="1:28" x14ac:dyDescent="0.2">
      <c r="A3644" s="9" t="s">
        <v>15071</v>
      </c>
      <c r="B3644" s="9" t="s">
        <v>15072</v>
      </c>
      <c r="C3644" s="9" t="s">
        <v>15073</v>
      </c>
      <c r="D3644" s="9" t="s">
        <v>64</v>
      </c>
      <c r="E3644" s="9" t="s">
        <v>64</v>
      </c>
      <c r="F3644" s="9" t="s">
        <v>64</v>
      </c>
      <c r="G3644" s="9" t="s">
        <v>64</v>
      </c>
      <c r="H3644" s="9" t="s">
        <v>7009</v>
      </c>
      <c r="I3644" s="9">
        <v>0</v>
      </c>
      <c r="J3644" s="9" t="b">
        <v>0</v>
      </c>
      <c r="K3644" s="9" t="b">
        <v>0</v>
      </c>
      <c r="L3644" s="9" t="s">
        <v>64</v>
      </c>
      <c r="M3644" s="9" t="s">
        <v>64</v>
      </c>
      <c r="N3644" s="9" t="s">
        <v>64</v>
      </c>
      <c r="O3644" s="9" t="s">
        <v>7032</v>
      </c>
      <c r="P3644" s="9" t="b">
        <v>1</v>
      </c>
      <c r="Q3644" s="9">
        <v>0</v>
      </c>
      <c r="R3644" s="9">
        <v>0</v>
      </c>
      <c r="S3644" s="9">
        <v>0</v>
      </c>
      <c r="T3644" s="9" t="s">
        <v>64</v>
      </c>
      <c r="U3644" s="9" t="s">
        <v>15072</v>
      </c>
      <c r="V3644" s="9" t="s">
        <v>64</v>
      </c>
      <c r="W3644" s="9">
        <v>0</v>
      </c>
      <c r="X3644" s="9">
        <v>0</v>
      </c>
      <c r="Y3644" s="9">
        <v>0</v>
      </c>
      <c r="Z3644" s="9" t="s">
        <v>64</v>
      </c>
      <c r="AA3644" s="9" t="s">
        <v>64</v>
      </c>
      <c r="AB3644" s="9" t="s">
        <v>64</v>
      </c>
    </row>
    <row r="3645" spans="1:28" x14ac:dyDescent="0.2">
      <c r="A3645" s="9" t="s">
        <v>15074</v>
      </c>
      <c r="B3645" s="9" t="s">
        <v>15075</v>
      </c>
      <c r="C3645" s="9" t="s">
        <v>15076</v>
      </c>
      <c r="D3645" s="9" t="s">
        <v>64</v>
      </c>
      <c r="E3645" s="9" t="s">
        <v>64</v>
      </c>
      <c r="F3645" s="9" t="s">
        <v>64</v>
      </c>
      <c r="G3645" s="9" t="s">
        <v>64</v>
      </c>
      <c r="H3645" s="9" t="s">
        <v>7009</v>
      </c>
      <c r="I3645" s="9">
        <v>0</v>
      </c>
      <c r="J3645" s="9" t="b">
        <v>0</v>
      </c>
      <c r="K3645" s="9" t="b">
        <v>0</v>
      </c>
      <c r="L3645" s="9" t="s">
        <v>64</v>
      </c>
      <c r="M3645" s="9" t="s">
        <v>64</v>
      </c>
      <c r="N3645" s="9" t="s">
        <v>64</v>
      </c>
      <c r="O3645" s="9" t="s">
        <v>7032</v>
      </c>
      <c r="P3645" s="9" t="b">
        <v>1</v>
      </c>
      <c r="Q3645" s="9">
        <v>0</v>
      </c>
      <c r="R3645" s="9">
        <v>0</v>
      </c>
      <c r="S3645" s="9">
        <v>0</v>
      </c>
      <c r="T3645" s="9" t="s">
        <v>64</v>
      </c>
      <c r="U3645" s="9" t="s">
        <v>15075</v>
      </c>
      <c r="V3645" s="9" t="s">
        <v>64</v>
      </c>
      <c r="W3645" s="9">
        <v>0</v>
      </c>
      <c r="X3645" s="9">
        <v>0</v>
      </c>
      <c r="Y3645" s="9">
        <v>0</v>
      </c>
      <c r="Z3645" s="9" t="s">
        <v>64</v>
      </c>
      <c r="AA3645" s="9" t="s">
        <v>64</v>
      </c>
      <c r="AB3645" s="9" t="s">
        <v>64</v>
      </c>
    </row>
    <row r="3646" spans="1:28" x14ac:dyDescent="0.2">
      <c r="A3646" s="9" t="s">
        <v>15077</v>
      </c>
      <c r="B3646" s="9" t="s">
        <v>15078</v>
      </c>
      <c r="C3646" s="9" t="s">
        <v>15079</v>
      </c>
      <c r="D3646" s="9" t="s">
        <v>64</v>
      </c>
      <c r="E3646" s="9" t="s">
        <v>64</v>
      </c>
      <c r="F3646" s="9" t="s">
        <v>64</v>
      </c>
      <c r="G3646" s="9" t="s">
        <v>64</v>
      </c>
      <c r="H3646" s="9" t="s">
        <v>7009</v>
      </c>
      <c r="I3646" s="9">
        <v>0</v>
      </c>
      <c r="J3646" s="9" t="b">
        <v>0</v>
      </c>
      <c r="K3646" s="9" t="b">
        <v>0</v>
      </c>
      <c r="L3646" s="9" t="s">
        <v>64</v>
      </c>
      <c r="M3646" s="9" t="s">
        <v>64</v>
      </c>
      <c r="N3646" s="9" t="s">
        <v>64</v>
      </c>
      <c r="O3646" s="9" t="s">
        <v>7032</v>
      </c>
      <c r="P3646" s="9" t="b">
        <v>1</v>
      </c>
      <c r="Q3646" s="9">
        <v>0</v>
      </c>
      <c r="R3646" s="9">
        <v>0</v>
      </c>
      <c r="S3646" s="9">
        <v>0</v>
      </c>
      <c r="T3646" s="9" t="s">
        <v>64</v>
      </c>
      <c r="U3646" s="9" t="s">
        <v>15078</v>
      </c>
      <c r="V3646" s="9" t="s">
        <v>64</v>
      </c>
      <c r="W3646" s="9">
        <v>0</v>
      </c>
      <c r="X3646" s="9">
        <v>0</v>
      </c>
      <c r="Y3646" s="9">
        <v>0</v>
      </c>
      <c r="Z3646" s="9" t="s">
        <v>64</v>
      </c>
      <c r="AA3646" s="9" t="s">
        <v>64</v>
      </c>
      <c r="AB3646" s="9" t="s">
        <v>64</v>
      </c>
    </row>
    <row r="3647" spans="1:28" x14ac:dyDescent="0.2">
      <c r="A3647" s="9" t="s">
        <v>15080</v>
      </c>
      <c r="B3647" s="9" t="s">
        <v>15081</v>
      </c>
      <c r="C3647" s="9" t="s">
        <v>15082</v>
      </c>
      <c r="D3647" s="9" t="s">
        <v>64</v>
      </c>
      <c r="E3647" s="9" t="s">
        <v>64</v>
      </c>
      <c r="F3647" s="9" t="s">
        <v>64</v>
      </c>
      <c r="G3647" s="9" t="s">
        <v>64</v>
      </c>
      <c r="H3647" s="9" t="s">
        <v>7009</v>
      </c>
      <c r="I3647" s="9">
        <v>0</v>
      </c>
      <c r="J3647" s="9" t="b">
        <v>0</v>
      </c>
      <c r="K3647" s="9" t="b">
        <v>0</v>
      </c>
      <c r="L3647" s="9" t="s">
        <v>64</v>
      </c>
      <c r="M3647" s="9" t="s">
        <v>64</v>
      </c>
      <c r="N3647" s="9" t="s">
        <v>64</v>
      </c>
      <c r="O3647" s="9" t="s">
        <v>7032</v>
      </c>
      <c r="P3647" s="9" t="b">
        <v>1</v>
      </c>
      <c r="Q3647" s="9">
        <v>0</v>
      </c>
      <c r="R3647" s="9">
        <v>0</v>
      </c>
      <c r="S3647" s="9">
        <v>0</v>
      </c>
      <c r="T3647" s="9" t="s">
        <v>64</v>
      </c>
      <c r="U3647" s="9" t="s">
        <v>15081</v>
      </c>
      <c r="V3647" s="9" t="s">
        <v>64</v>
      </c>
      <c r="W3647" s="9">
        <v>0</v>
      </c>
      <c r="X3647" s="9">
        <v>0</v>
      </c>
      <c r="Y3647" s="9">
        <v>0</v>
      </c>
      <c r="Z3647" s="9" t="s">
        <v>64</v>
      </c>
      <c r="AA3647" s="9" t="s">
        <v>64</v>
      </c>
      <c r="AB3647" s="9" t="s">
        <v>64</v>
      </c>
    </row>
    <row r="3648" spans="1:28" x14ac:dyDescent="0.2">
      <c r="A3648" s="9" t="s">
        <v>15083</v>
      </c>
      <c r="B3648" s="9" t="s">
        <v>15084</v>
      </c>
      <c r="C3648" s="9" t="s">
        <v>15085</v>
      </c>
      <c r="D3648" s="9" t="s">
        <v>64</v>
      </c>
      <c r="E3648" s="9" t="s">
        <v>64</v>
      </c>
      <c r="F3648" s="9" t="s">
        <v>64</v>
      </c>
      <c r="G3648" s="9" t="s">
        <v>64</v>
      </c>
      <c r="H3648" s="9" t="s">
        <v>7009</v>
      </c>
      <c r="I3648" s="9">
        <v>0</v>
      </c>
      <c r="J3648" s="9" t="b">
        <v>0</v>
      </c>
      <c r="K3648" s="9" t="b">
        <v>0</v>
      </c>
      <c r="L3648" s="9" t="s">
        <v>64</v>
      </c>
      <c r="M3648" s="9" t="s">
        <v>64</v>
      </c>
      <c r="N3648" s="9" t="s">
        <v>64</v>
      </c>
      <c r="O3648" s="9" t="s">
        <v>7032</v>
      </c>
      <c r="P3648" s="9" t="b">
        <v>1</v>
      </c>
      <c r="Q3648" s="9">
        <v>0</v>
      </c>
      <c r="R3648" s="9">
        <v>0</v>
      </c>
      <c r="S3648" s="9">
        <v>0</v>
      </c>
      <c r="T3648" s="9" t="s">
        <v>64</v>
      </c>
      <c r="U3648" s="9" t="s">
        <v>15084</v>
      </c>
      <c r="V3648" s="9" t="s">
        <v>64</v>
      </c>
      <c r="W3648" s="9">
        <v>0</v>
      </c>
      <c r="X3648" s="9">
        <v>0</v>
      </c>
      <c r="Y3648" s="9">
        <v>0</v>
      </c>
      <c r="Z3648" s="9" t="s">
        <v>64</v>
      </c>
      <c r="AA3648" s="9" t="s">
        <v>64</v>
      </c>
      <c r="AB3648" s="9" t="s">
        <v>64</v>
      </c>
    </row>
    <row r="3649" spans="1:28" x14ac:dyDescent="0.2">
      <c r="A3649" s="9" t="s">
        <v>15086</v>
      </c>
      <c r="B3649" s="9" t="s">
        <v>15087</v>
      </c>
      <c r="C3649" s="9" t="s">
        <v>15088</v>
      </c>
      <c r="D3649" s="9" t="s">
        <v>64</v>
      </c>
      <c r="E3649" s="9" t="s">
        <v>64</v>
      </c>
      <c r="F3649" s="9" t="s">
        <v>64</v>
      </c>
      <c r="G3649" s="9" t="s">
        <v>64</v>
      </c>
      <c r="H3649" s="9" t="s">
        <v>7009</v>
      </c>
      <c r="I3649" s="9">
        <v>0</v>
      </c>
      <c r="J3649" s="9" t="b">
        <v>0</v>
      </c>
      <c r="K3649" s="9" t="b">
        <v>0</v>
      </c>
      <c r="L3649" s="9" t="s">
        <v>64</v>
      </c>
      <c r="M3649" s="9" t="s">
        <v>64</v>
      </c>
      <c r="N3649" s="9" t="s">
        <v>64</v>
      </c>
      <c r="O3649" s="9" t="s">
        <v>7032</v>
      </c>
      <c r="P3649" s="9" t="b">
        <v>1</v>
      </c>
      <c r="Q3649" s="9">
        <v>0</v>
      </c>
      <c r="R3649" s="9">
        <v>0</v>
      </c>
      <c r="S3649" s="9">
        <v>0</v>
      </c>
      <c r="T3649" s="9" t="s">
        <v>64</v>
      </c>
      <c r="U3649" s="9" t="s">
        <v>15087</v>
      </c>
      <c r="V3649" s="9" t="s">
        <v>64</v>
      </c>
      <c r="W3649" s="9">
        <v>0</v>
      </c>
      <c r="X3649" s="9">
        <v>0</v>
      </c>
      <c r="Y3649" s="9">
        <v>0</v>
      </c>
      <c r="Z3649" s="9" t="s">
        <v>64</v>
      </c>
      <c r="AA3649" s="9" t="s">
        <v>64</v>
      </c>
      <c r="AB3649" s="9" t="s">
        <v>64</v>
      </c>
    </row>
    <row r="3650" spans="1:28" x14ac:dyDescent="0.2">
      <c r="A3650" s="9" t="s">
        <v>15089</v>
      </c>
      <c r="B3650" s="9" t="s">
        <v>15090</v>
      </c>
      <c r="C3650" s="9" t="s">
        <v>15091</v>
      </c>
      <c r="D3650" s="9" t="s">
        <v>64</v>
      </c>
      <c r="E3650" s="9" t="s">
        <v>64</v>
      </c>
      <c r="F3650" s="9" t="s">
        <v>64</v>
      </c>
      <c r="G3650" s="9" t="s">
        <v>64</v>
      </c>
      <c r="H3650" s="9" t="s">
        <v>7009</v>
      </c>
      <c r="I3650" s="9">
        <v>0</v>
      </c>
      <c r="J3650" s="9" t="b">
        <v>0</v>
      </c>
      <c r="K3650" s="9" t="b">
        <v>0</v>
      </c>
      <c r="L3650" s="9" t="s">
        <v>64</v>
      </c>
      <c r="M3650" s="9" t="s">
        <v>64</v>
      </c>
      <c r="N3650" s="9" t="s">
        <v>64</v>
      </c>
      <c r="O3650" s="9" t="s">
        <v>7032</v>
      </c>
      <c r="P3650" s="9" t="b">
        <v>1</v>
      </c>
      <c r="Q3650" s="9">
        <v>0</v>
      </c>
      <c r="R3650" s="9">
        <v>0</v>
      </c>
      <c r="S3650" s="9">
        <v>0</v>
      </c>
      <c r="T3650" s="9" t="s">
        <v>64</v>
      </c>
      <c r="U3650" s="9" t="s">
        <v>15090</v>
      </c>
      <c r="V3650" s="9" t="s">
        <v>64</v>
      </c>
      <c r="W3650" s="9">
        <v>0</v>
      </c>
      <c r="X3650" s="9">
        <v>0</v>
      </c>
      <c r="Y3650" s="9">
        <v>0</v>
      </c>
      <c r="Z3650" s="9" t="s">
        <v>64</v>
      </c>
      <c r="AA3650" s="9" t="s">
        <v>64</v>
      </c>
      <c r="AB3650" s="9" t="s">
        <v>64</v>
      </c>
    </row>
    <row r="3651" spans="1:28" x14ac:dyDescent="0.2">
      <c r="A3651" s="9" t="s">
        <v>15092</v>
      </c>
      <c r="B3651" s="9" t="s">
        <v>15093</v>
      </c>
      <c r="C3651" s="9" t="s">
        <v>15094</v>
      </c>
      <c r="D3651" s="9" t="s">
        <v>64</v>
      </c>
      <c r="E3651" s="9" t="s">
        <v>64</v>
      </c>
      <c r="F3651" s="9" t="s">
        <v>64</v>
      </c>
      <c r="G3651" s="9" t="s">
        <v>64</v>
      </c>
      <c r="H3651" s="9" t="s">
        <v>7009</v>
      </c>
      <c r="I3651" s="9">
        <v>0</v>
      </c>
      <c r="J3651" s="9" t="b">
        <v>0</v>
      </c>
      <c r="K3651" s="9" t="b">
        <v>0</v>
      </c>
      <c r="L3651" s="9" t="s">
        <v>64</v>
      </c>
      <c r="M3651" s="9" t="s">
        <v>64</v>
      </c>
      <c r="N3651" s="9" t="s">
        <v>64</v>
      </c>
      <c r="O3651" s="9" t="s">
        <v>7032</v>
      </c>
      <c r="P3651" s="9" t="b">
        <v>1</v>
      </c>
      <c r="Q3651" s="9">
        <v>0</v>
      </c>
      <c r="R3651" s="9">
        <v>0</v>
      </c>
      <c r="S3651" s="9">
        <v>0</v>
      </c>
      <c r="T3651" s="9" t="s">
        <v>64</v>
      </c>
      <c r="U3651" s="9" t="s">
        <v>15093</v>
      </c>
      <c r="V3651" s="9" t="s">
        <v>64</v>
      </c>
      <c r="W3651" s="9">
        <v>0</v>
      </c>
      <c r="X3651" s="9">
        <v>0</v>
      </c>
      <c r="Y3651" s="9">
        <v>0</v>
      </c>
      <c r="Z3651" s="9" t="s">
        <v>64</v>
      </c>
      <c r="AA3651" s="9" t="s">
        <v>64</v>
      </c>
      <c r="AB3651" s="9" t="s">
        <v>64</v>
      </c>
    </row>
    <row r="3652" spans="1:28" x14ac:dyDescent="0.2">
      <c r="A3652" s="9" t="s">
        <v>15095</v>
      </c>
      <c r="B3652" s="9" t="s">
        <v>15096</v>
      </c>
      <c r="C3652" s="9" t="s">
        <v>15097</v>
      </c>
      <c r="D3652" s="9" t="s">
        <v>64</v>
      </c>
      <c r="E3652" s="9" t="s">
        <v>64</v>
      </c>
      <c r="F3652" s="9" t="s">
        <v>64</v>
      </c>
      <c r="G3652" s="9" t="s">
        <v>64</v>
      </c>
      <c r="H3652" s="9" t="s">
        <v>7009</v>
      </c>
      <c r="I3652" s="9">
        <v>0</v>
      </c>
      <c r="J3652" s="9" t="b">
        <v>0</v>
      </c>
      <c r="K3652" s="9" t="b">
        <v>0</v>
      </c>
      <c r="L3652" s="9" t="s">
        <v>64</v>
      </c>
      <c r="M3652" s="9" t="s">
        <v>64</v>
      </c>
      <c r="N3652" s="9" t="s">
        <v>64</v>
      </c>
      <c r="O3652" s="9" t="s">
        <v>7032</v>
      </c>
      <c r="P3652" s="9" t="b">
        <v>1</v>
      </c>
      <c r="Q3652" s="9">
        <v>0</v>
      </c>
      <c r="R3652" s="9">
        <v>0</v>
      </c>
      <c r="S3652" s="9">
        <v>0</v>
      </c>
      <c r="T3652" s="9" t="s">
        <v>64</v>
      </c>
      <c r="U3652" s="9" t="s">
        <v>15096</v>
      </c>
      <c r="V3652" s="9" t="s">
        <v>64</v>
      </c>
      <c r="W3652" s="9">
        <v>0</v>
      </c>
      <c r="X3652" s="9">
        <v>0</v>
      </c>
      <c r="Y3652" s="9">
        <v>0</v>
      </c>
      <c r="Z3652" s="9" t="s">
        <v>64</v>
      </c>
      <c r="AA3652" s="9" t="s">
        <v>64</v>
      </c>
      <c r="AB3652" s="9" t="s">
        <v>64</v>
      </c>
    </row>
    <row r="3653" spans="1:28" x14ac:dyDescent="0.2">
      <c r="A3653" s="9" t="s">
        <v>15098</v>
      </c>
      <c r="B3653" s="9" t="s">
        <v>15099</v>
      </c>
      <c r="C3653" s="9" t="s">
        <v>15100</v>
      </c>
      <c r="D3653" s="9" t="s">
        <v>64</v>
      </c>
      <c r="E3653" s="9" t="s">
        <v>64</v>
      </c>
      <c r="F3653" s="9" t="s">
        <v>64</v>
      </c>
      <c r="G3653" s="9" t="s">
        <v>64</v>
      </c>
      <c r="H3653" s="9" t="s">
        <v>7009</v>
      </c>
      <c r="I3653" s="9">
        <v>0</v>
      </c>
      <c r="J3653" s="9" t="b">
        <v>0</v>
      </c>
      <c r="K3653" s="9" t="b">
        <v>0</v>
      </c>
      <c r="L3653" s="9" t="s">
        <v>64</v>
      </c>
      <c r="M3653" s="9" t="s">
        <v>64</v>
      </c>
      <c r="N3653" s="9" t="s">
        <v>64</v>
      </c>
      <c r="O3653" s="9" t="s">
        <v>7032</v>
      </c>
      <c r="P3653" s="9" t="b">
        <v>1</v>
      </c>
      <c r="Q3653" s="9">
        <v>0</v>
      </c>
      <c r="R3653" s="9">
        <v>0</v>
      </c>
      <c r="S3653" s="9">
        <v>0</v>
      </c>
      <c r="T3653" s="9" t="s">
        <v>64</v>
      </c>
      <c r="U3653" s="9" t="s">
        <v>15099</v>
      </c>
      <c r="V3653" s="9" t="s">
        <v>64</v>
      </c>
      <c r="W3653" s="9">
        <v>0</v>
      </c>
      <c r="X3653" s="9">
        <v>0</v>
      </c>
      <c r="Y3653" s="9">
        <v>0</v>
      </c>
      <c r="Z3653" s="9" t="s">
        <v>64</v>
      </c>
      <c r="AA3653" s="9" t="s">
        <v>64</v>
      </c>
      <c r="AB3653" s="9" t="s">
        <v>64</v>
      </c>
    </row>
    <row r="3654" spans="1:28" x14ac:dyDescent="0.2">
      <c r="A3654" s="9" t="s">
        <v>15101</v>
      </c>
      <c r="B3654" s="9" t="s">
        <v>15102</v>
      </c>
      <c r="C3654" s="9" t="s">
        <v>15103</v>
      </c>
      <c r="D3654" s="9" t="s">
        <v>64</v>
      </c>
      <c r="E3654" s="9" t="s">
        <v>64</v>
      </c>
      <c r="F3654" s="9" t="s">
        <v>64</v>
      </c>
      <c r="G3654" s="9" t="s">
        <v>64</v>
      </c>
      <c r="H3654" s="9" t="s">
        <v>7009</v>
      </c>
      <c r="I3654" s="9">
        <v>0</v>
      </c>
      <c r="J3654" s="9" t="b">
        <v>0</v>
      </c>
      <c r="K3654" s="9" t="b">
        <v>0</v>
      </c>
      <c r="L3654" s="9" t="s">
        <v>64</v>
      </c>
      <c r="M3654" s="9" t="s">
        <v>64</v>
      </c>
      <c r="N3654" s="9" t="s">
        <v>64</v>
      </c>
      <c r="O3654" s="9" t="s">
        <v>7032</v>
      </c>
      <c r="P3654" s="9" t="b">
        <v>1</v>
      </c>
      <c r="Q3654" s="9">
        <v>0</v>
      </c>
      <c r="R3654" s="9">
        <v>0</v>
      </c>
      <c r="S3654" s="9">
        <v>0</v>
      </c>
      <c r="T3654" s="9" t="s">
        <v>64</v>
      </c>
      <c r="U3654" s="9" t="s">
        <v>15102</v>
      </c>
      <c r="V3654" s="9" t="s">
        <v>64</v>
      </c>
      <c r="W3654" s="9">
        <v>0</v>
      </c>
      <c r="X3654" s="9">
        <v>0</v>
      </c>
      <c r="Y3654" s="9">
        <v>0</v>
      </c>
      <c r="Z3654" s="9" t="s">
        <v>64</v>
      </c>
      <c r="AA3654" s="9" t="s">
        <v>64</v>
      </c>
      <c r="AB3654" s="9" t="s">
        <v>64</v>
      </c>
    </row>
    <row r="3655" spans="1:28" x14ac:dyDescent="0.2">
      <c r="A3655" s="9" t="s">
        <v>15104</v>
      </c>
      <c r="B3655" s="9" t="s">
        <v>15105</v>
      </c>
      <c r="C3655" s="9" t="s">
        <v>15106</v>
      </c>
      <c r="D3655" s="9" t="s">
        <v>64</v>
      </c>
      <c r="E3655" s="9" t="s">
        <v>64</v>
      </c>
      <c r="F3655" s="9" t="s">
        <v>64</v>
      </c>
      <c r="G3655" s="9" t="s">
        <v>64</v>
      </c>
      <c r="H3655" s="9" t="s">
        <v>7009</v>
      </c>
      <c r="I3655" s="9">
        <v>0</v>
      </c>
      <c r="J3655" s="9" t="b">
        <v>0</v>
      </c>
      <c r="K3655" s="9" t="b">
        <v>0</v>
      </c>
      <c r="L3655" s="9" t="s">
        <v>64</v>
      </c>
      <c r="M3655" s="9" t="s">
        <v>64</v>
      </c>
      <c r="N3655" s="9" t="s">
        <v>64</v>
      </c>
      <c r="O3655" s="9" t="s">
        <v>7032</v>
      </c>
      <c r="P3655" s="9" t="b">
        <v>1</v>
      </c>
      <c r="Q3655" s="9">
        <v>0</v>
      </c>
      <c r="R3655" s="9">
        <v>0</v>
      </c>
      <c r="S3655" s="9">
        <v>0</v>
      </c>
      <c r="T3655" s="9" t="s">
        <v>64</v>
      </c>
      <c r="U3655" s="9" t="s">
        <v>15105</v>
      </c>
      <c r="V3655" s="9" t="s">
        <v>64</v>
      </c>
      <c r="W3655" s="9">
        <v>0</v>
      </c>
      <c r="X3655" s="9">
        <v>0</v>
      </c>
      <c r="Y3655" s="9">
        <v>0</v>
      </c>
      <c r="Z3655" s="9" t="s">
        <v>64</v>
      </c>
      <c r="AA3655" s="9" t="s">
        <v>64</v>
      </c>
      <c r="AB3655" s="9" t="s">
        <v>64</v>
      </c>
    </row>
    <row r="3656" spans="1:28" x14ac:dyDescent="0.2">
      <c r="A3656" s="9" t="s">
        <v>15107</v>
      </c>
      <c r="B3656" s="9" t="s">
        <v>15108</v>
      </c>
      <c r="C3656" s="9" t="s">
        <v>15109</v>
      </c>
      <c r="D3656" s="9" t="s">
        <v>64</v>
      </c>
      <c r="E3656" s="9" t="s">
        <v>64</v>
      </c>
      <c r="F3656" s="9" t="s">
        <v>64</v>
      </c>
      <c r="G3656" s="9" t="s">
        <v>64</v>
      </c>
      <c r="H3656" s="9" t="s">
        <v>7009</v>
      </c>
      <c r="I3656" s="9">
        <v>0</v>
      </c>
      <c r="J3656" s="9" t="b">
        <v>0</v>
      </c>
      <c r="K3656" s="9" t="b">
        <v>0</v>
      </c>
      <c r="L3656" s="9" t="s">
        <v>64</v>
      </c>
      <c r="M3656" s="9" t="s">
        <v>64</v>
      </c>
      <c r="N3656" s="9" t="s">
        <v>64</v>
      </c>
      <c r="O3656" s="9" t="s">
        <v>7032</v>
      </c>
      <c r="P3656" s="9" t="b">
        <v>1</v>
      </c>
      <c r="Q3656" s="9">
        <v>0</v>
      </c>
      <c r="R3656" s="9">
        <v>0</v>
      </c>
      <c r="S3656" s="9">
        <v>0</v>
      </c>
      <c r="T3656" s="9" t="s">
        <v>64</v>
      </c>
      <c r="U3656" s="9" t="s">
        <v>15108</v>
      </c>
      <c r="V3656" s="9" t="s">
        <v>64</v>
      </c>
      <c r="W3656" s="9">
        <v>0</v>
      </c>
      <c r="X3656" s="9">
        <v>0</v>
      </c>
      <c r="Y3656" s="9">
        <v>0</v>
      </c>
      <c r="Z3656" s="9" t="s">
        <v>64</v>
      </c>
      <c r="AA3656" s="9" t="s">
        <v>64</v>
      </c>
      <c r="AB3656" s="9" t="s">
        <v>64</v>
      </c>
    </row>
    <row r="3657" spans="1:28" x14ac:dyDescent="0.2">
      <c r="A3657" s="9" t="s">
        <v>15110</v>
      </c>
      <c r="B3657" s="9" t="s">
        <v>15111</v>
      </c>
      <c r="C3657" s="9" t="s">
        <v>15112</v>
      </c>
      <c r="D3657" s="9" t="s">
        <v>64</v>
      </c>
      <c r="E3657" s="9" t="s">
        <v>64</v>
      </c>
      <c r="F3657" s="9" t="s">
        <v>64</v>
      </c>
      <c r="G3657" s="9" t="s">
        <v>64</v>
      </c>
      <c r="H3657" s="9" t="s">
        <v>7009</v>
      </c>
      <c r="I3657" s="9">
        <v>0</v>
      </c>
      <c r="J3657" s="9" t="b">
        <v>0</v>
      </c>
      <c r="K3657" s="9" t="b">
        <v>0</v>
      </c>
      <c r="L3657" s="9" t="s">
        <v>64</v>
      </c>
      <c r="M3657" s="9" t="s">
        <v>64</v>
      </c>
      <c r="N3657" s="9" t="s">
        <v>64</v>
      </c>
      <c r="O3657" s="9" t="s">
        <v>7032</v>
      </c>
      <c r="P3657" s="9" t="b">
        <v>1</v>
      </c>
      <c r="Q3657" s="9">
        <v>0</v>
      </c>
      <c r="R3657" s="9">
        <v>0</v>
      </c>
      <c r="S3657" s="9">
        <v>0</v>
      </c>
      <c r="T3657" s="9" t="s">
        <v>64</v>
      </c>
      <c r="U3657" s="9" t="s">
        <v>15111</v>
      </c>
      <c r="V3657" s="9" t="s">
        <v>64</v>
      </c>
      <c r="W3657" s="9">
        <v>0</v>
      </c>
      <c r="X3657" s="9">
        <v>0</v>
      </c>
      <c r="Y3657" s="9">
        <v>0</v>
      </c>
      <c r="Z3657" s="9" t="s">
        <v>64</v>
      </c>
      <c r="AA3657" s="9" t="s">
        <v>64</v>
      </c>
      <c r="AB3657" s="9" t="s">
        <v>64</v>
      </c>
    </row>
    <row r="3658" spans="1:28" x14ac:dyDescent="0.2">
      <c r="A3658" s="9" t="s">
        <v>15113</v>
      </c>
      <c r="B3658" s="9" t="s">
        <v>15114</v>
      </c>
      <c r="C3658" s="9" t="s">
        <v>15115</v>
      </c>
      <c r="D3658" s="9" t="s">
        <v>64</v>
      </c>
      <c r="E3658" s="9" t="s">
        <v>64</v>
      </c>
      <c r="F3658" s="9" t="s">
        <v>64</v>
      </c>
      <c r="G3658" s="9" t="s">
        <v>64</v>
      </c>
      <c r="H3658" s="9" t="s">
        <v>7009</v>
      </c>
      <c r="I3658" s="9">
        <v>0</v>
      </c>
      <c r="J3658" s="9" t="b">
        <v>0</v>
      </c>
      <c r="K3658" s="9" t="b">
        <v>0</v>
      </c>
      <c r="L3658" s="9" t="s">
        <v>64</v>
      </c>
      <c r="M3658" s="9" t="s">
        <v>64</v>
      </c>
      <c r="N3658" s="9" t="s">
        <v>64</v>
      </c>
      <c r="O3658" s="9" t="s">
        <v>7032</v>
      </c>
      <c r="P3658" s="9" t="b">
        <v>1</v>
      </c>
      <c r="Q3658" s="9">
        <v>0</v>
      </c>
      <c r="R3658" s="9">
        <v>0</v>
      </c>
      <c r="S3658" s="9">
        <v>0</v>
      </c>
      <c r="T3658" s="9" t="s">
        <v>64</v>
      </c>
      <c r="U3658" s="9" t="s">
        <v>15114</v>
      </c>
      <c r="V3658" s="9" t="s">
        <v>64</v>
      </c>
      <c r="W3658" s="9">
        <v>0</v>
      </c>
      <c r="X3658" s="9">
        <v>0</v>
      </c>
      <c r="Y3658" s="9">
        <v>0</v>
      </c>
      <c r="Z3658" s="9" t="s">
        <v>64</v>
      </c>
      <c r="AA3658" s="9" t="s">
        <v>64</v>
      </c>
      <c r="AB3658" s="9" t="s">
        <v>64</v>
      </c>
    </row>
    <row r="3659" spans="1:28" x14ac:dyDescent="0.2">
      <c r="A3659" s="9" t="s">
        <v>15116</v>
      </c>
      <c r="B3659" s="9" t="s">
        <v>15117</v>
      </c>
      <c r="C3659" s="9" t="s">
        <v>15118</v>
      </c>
      <c r="D3659" s="9" t="s">
        <v>64</v>
      </c>
      <c r="E3659" s="9" t="s">
        <v>64</v>
      </c>
      <c r="F3659" s="9" t="s">
        <v>64</v>
      </c>
      <c r="G3659" s="9" t="s">
        <v>64</v>
      </c>
      <c r="H3659" s="9" t="s">
        <v>7009</v>
      </c>
      <c r="I3659" s="9">
        <v>0</v>
      </c>
      <c r="J3659" s="9" t="b">
        <v>0</v>
      </c>
      <c r="K3659" s="9" t="b">
        <v>0</v>
      </c>
      <c r="L3659" s="9" t="s">
        <v>64</v>
      </c>
      <c r="M3659" s="9" t="s">
        <v>64</v>
      </c>
      <c r="N3659" s="9" t="s">
        <v>64</v>
      </c>
      <c r="O3659" s="9" t="s">
        <v>7032</v>
      </c>
      <c r="P3659" s="9" t="b">
        <v>1</v>
      </c>
      <c r="Q3659" s="9">
        <v>0</v>
      </c>
      <c r="R3659" s="9">
        <v>0</v>
      </c>
      <c r="S3659" s="9">
        <v>0</v>
      </c>
      <c r="T3659" s="9" t="s">
        <v>64</v>
      </c>
      <c r="U3659" s="9" t="s">
        <v>15117</v>
      </c>
      <c r="V3659" s="9" t="s">
        <v>64</v>
      </c>
      <c r="W3659" s="9">
        <v>0</v>
      </c>
      <c r="X3659" s="9">
        <v>0</v>
      </c>
      <c r="Y3659" s="9">
        <v>0</v>
      </c>
      <c r="Z3659" s="9" t="s">
        <v>64</v>
      </c>
      <c r="AA3659" s="9" t="s">
        <v>64</v>
      </c>
      <c r="AB3659" s="9" t="s">
        <v>64</v>
      </c>
    </row>
    <row r="3660" spans="1:28" x14ac:dyDescent="0.2">
      <c r="A3660" s="9" t="s">
        <v>15119</v>
      </c>
      <c r="B3660" s="9" t="s">
        <v>15120</v>
      </c>
      <c r="C3660" s="9" t="s">
        <v>15121</v>
      </c>
      <c r="D3660" s="9" t="s">
        <v>64</v>
      </c>
      <c r="E3660" s="9" t="s">
        <v>64</v>
      </c>
      <c r="F3660" s="9" t="s">
        <v>64</v>
      </c>
      <c r="G3660" s="9" t="s">
        <v>64</v>
      </c>
      <c r="H3660" s="9" t="s">
        <v>7009</v>
      </c>
      <c r="I3660" s="9">
        <v>0</v>
      </c>
      <c r="J3660" s="9" t="b">
        <v>0</v>
      </c>
      <c r="K3660" s="9" t="b">
        <v>0</v>
      </c>
      <c r="L3660" s="9" t="s">
        <v>64</v>
      </c>
      <c r="M3660" s="9" t="s">
        <v>64</v>
      </c>
      <c r="N3660" s="9" t="s">
        <v>64</v>
      </c>
      <c r="O3660" s="9" t="s">
        <v>7032</v>
      </c>
      <c r="P3660" s="9" t="b">
        <v>1</v>
      </c>
      <c r="Q3660" s="9">
        <v>0</v>
      </c>
      <c r="R3660" s="9">
        <v>0</v>
      </c>
      <c r="S3660" s="9">
        <v>0</v>
      </c>
      <c r="T3660" s="9" t="s">
        <v>64</v>
      </c>
      <c r="U3660" s="9" t="s">
        <v>15120</v>
      </c>
      <c r="V3660" s="9" t="s">
        <v>64</v>
      </c>
      <c r="W3660" s="9">
        <v>0</v>
      </c>
      <c r="X3660" s="9">
        <v>0</v>
      </c>
      <c r="Y3660" s="9">
        <v>0</v>
      </c>
      <c r="Z3660" s="9" t="s">
        <v>64</v>
      </c>
      <c r="AA3660" s="9" t="s">
        <v>64</v>
      </c>
      <c r="AB3660" s="9" t="s">
        <v>64</v>
      </c>
    </row>
    <row r="3661" spans="1:28" x14ac:dyDescent="0.2">
      <c r="A3661" s="9" t="s">
        <v>15122</v>
      </c>
      <c r="B3661" s="9" t="s">
        <v>15123</v>
      </c>
      <c r="C3661" s="9" t="s">
        <v>15124</v>
      </c>
      <c r="D3661" s="9" t="s">
        <v>64</v>
      </c>
      <c r="E3661" s="9" t="s">
        <v>64</v>
      </c>
      <c r="F3661" s="9" t="s">
        <v>64</v>
      </c>
      <c r="G3661" s="9" t="s">
        <v>64</v>
      </c>
      <c r="H3661" s="9" t="s">
        <v>7009</v>
      </c>
      <c r="I3661" s="9">
        <v>0</v>
      </c>
      <c r="J3661" s="9" t="b">
        <v>0</v>
      </c>
      <c r="K3661" s="9" t="b">
        <v>0</v>
      </c>
      <c r="L3661" s="9" t="s">
        <v>64</v>
      </c>
      <c r="M3661" s="9" t="s">
        <v>64</v>
      </c>
      <c r="N3661" s="9" t="s">
        <v>64</v>
      </c>
      <c r="O3661" s="9" t="s">
        <v>7032</v>
      </c>
      <c r="P3661" s="9" t="b">
        <v>1</v>
      </c>
      <c r="Q3661" s="9">
        <v>0</v>
      </c>
      <c r="R3661" s="9">
        <v>0</v>
      </c>
      <c r="S3661" s="9">
        <v>0</v>
      </c>
      <c r="T3661" s="9" t="s">
        <v>64</v>
      </c>
      <c r="U3661" s="9" t="s">
        <v>15123</v>
      </c>
      <c r="V3661" s="9" t="s">
        <v>64</v>
      </c>
      <c r="W3661" s="9">
        <v>0</v>
      </c>
      <c r="X3661" s="9">
        <v>0</v>
      </c>
      <c r="Y3661" s="9">
        <v>0</v>
      </c>
      <c r="Z3661" s="9" t="s">
        <v>64</v>
      </c>
      <c r="AA3661" s="9" t="s">
        <v>64</v>
      </c>
      <c r="AB3661" s="9" t="s">
        <v>64</v>
      </c>
    </row>
    <row r="3662" spans="1:28" x14ac:dyDescent="0.2">
      <c r="A3662" s="9" t="s">
        <v>15125</v>
      </c>
      <c r="B3662" s="9" t="s">
        <v>15126</v>
      </c>
      <c r="C3662" s="9" t="s">
        <v>15127</v>
      </c>
      <c r="D3662" s="9" t="s">
        <v>64</v>
      </c>
      <c r="E3662" s="9" t="s">
        <v>64</v>
      </c>
      <c r="F3662" s="9" t="s">
        <v>64</v>
      </c>
      <c r="G3662" s="9" t="s">
        <v>64</v>
      </c>
      <c r="H3662" s="9" t="s">
        <v>7009</v>
      </c>
      <c r="I3662" s="9">
        <v>0</v>
      </c>
      <c r="J3662" s="9" t="b">
        <v>0</v>
      </c>
      <c r="K3662" s="9" t="b">
        <v>0</v>
      </c>
      <c r="L3662" s="9" t="s">
        <v>64</v>
      </c>
      <c r="M3662" s="9" t="s">
        <v>64</v>
      </c>
      <c r="N3662" s="9" t="s">
        <v>64</v>
      </c>
      <c r="O3662" s="9" t="s">
        <v>7032</v>
      </c>
      <c r="P3662" s="9" t="b">
        <v>1</v>
      </c>
      <c r="Q3662" s="9">
        <v>0</v>
      </c>
      <c r="R3662" s="9">
        <v>0</v>
      </c>
      <c r="S3662" s="9">
        <v>0</v>
      </c>
      <c r="T3662" s="9" t="s">
        <v>64</v>
      </c>
      <c r="U3662" s="9" t="s">
        <v>15126</v>
      </c>
      <c r="V3662" s="9" t="s">
        <v>64</v>
      </c>
      <c r="W3662" s="9">
        <v>0</v>
      </c>
      <c r="X3662" s="9">
        <v>0</v>
      </c>
      <c r="Y3662" s="9">
        <v>0</v>
      </c>
      <c r="Z3662" s="9" t="s">
        <v>64</v>
      </c>
      <c r="AA3662" s="9" t="s">
        <v>64</v>
      </c>
      <c r="AB3662" s="9" t="s">
        <v>64</v>
      </c>
    </row>
    <row r="3663" spans="1:28" x14ac:dyDescent="0.2">
      <c r="A3663" s="9" t="s">
        <v>15128</v>
      </c>
      <c r="B3663" s="9" t="s">
        <v>15129</v>
      </c>
      <c r="C3663" s="9" t="s">
        <v>15130</v>
      </c>
      <c r="D3663" s="9" t="s">
        <v>64</v>
      </c>
      <c r="E3663" s="9" t="s">
        <v>64</v>
      </c>
      <c r="F3663" s="9" t="s">
        <v>64</v>
      </c>
      <c r="G3663" s="9" t="s">
        <v>64</v>
      </c>
      <c r="H3663" s="9" t="s">
        <v>7009</v>
      </c>
      <c r="I3663" s="9">
        <v>0</v>
      </c>
      <c r="J3663" s="9" t="b">
        <v>0</v>
      </c>
      <c r="K3663" s="9" t="b">
        <v>0</v>
      </c>
      <c r="L3663" s="9" t="s">
        <v>64</v>
      </c>
      <c r="M3663" s="9" t="s">
        <v>64</v>
      </c>
      <c r="N3663" s="9" t="s">
        <v>64</v>
      </c>
      <c r="O3663" s="9" t="s">
        <v>7032</v>
      </c>
      <c r="P3663" s="9" t="b">
        <v>1</v>
      </c>
      <c r="Q3663" s="9">
        <v>0</v>
      </c>
      <c r="R3663" s="9">
        <v>0</v>
      </c>
      <c r="S3663" s="9">
        <v>0</v>
      </c>
      <c r="T3663" s="9" t="s">
        <v>64</v>
      </c>
      <c r="U3663" s="9" t="s">
        <v>15129</v>
      </c>
      <c r="V3663" s="9" t="s">
        <v>64</v>
      </c>
      <c r="W3663" s="9">
        <v>0</v>
      </c>
      <c r="X3663" s="9">
        <v>0</v>
      </c>
      <c r="Y3663" s="9">
        <v>0</v>
      </c>
      <c r="Z3663" s="9" t="s">
        <v>64</v>
      </c>
      <c r="AA3663" s="9" t="s">
        <v>64</v>
      </c>
      <c r="AB3663" s="9" t="s">
        <v>64</v>
      </c>
    </row>
    <row r="3664" spans="1:28" x14ac:dyDescent="0.2">
      <c r="A3664" s="9" t="s">
        <v>15131</v>
      </c>
      <c r="B3664" s="9" t="s">
        <v>15132</v>
      </c>
      <c r="C3664" s="9" t="s">
        <v>15133</v>
      </c>
      <c r="D3664" s="9" t="s">
        <v>64</v>
      </c>
      <c r="E3664" s="9" t="s">
        <v>64</v>
      </c>
      <c r="F3664" s="9" t="s">
        <v>64</v>
      </c>
      <c r="G3664" s="9" t="s">
        <v>64</v>
      </c>
      <c r="H3664" s="9" t="s">
        <v>7009</v>
      </c>
      <c r="I3664" s="9">
        <v>0</v>
      </c>
      <c r="J3664" s="9" t="b">
        <v>0</v>
      </c>
      <c r="K3664" s="9" t="b">
        <v>0</v>
      </c>
      <c r="L3664" s="9" t="s">
        <v>64</v>
      </c>
      <c r="M3664" s="9" t="s">
        <v>64</v>
      </c>
      <c r="N3664" s="9" t="s">
        <v>64</v>
      </c>
      <c r="O3664" s="9" t="s">
        <v>7032</v>
      </c>
      <c r="P3664" s="9" t="b">
        <v>1</v>
      </c>
      <c r="Q3664" s="9">
        <v>0</v>
      </c>
      <c r="R3664" s="9">
        <v>0</v>
      </c>
      <c r="S3664" s="9">
        <v>0</v>
      </c>
      <c r="T3664" s="9" t="s">
        <v>64</v>
      </c>
      <c r="U3664" s="9" t="s">
        <v>15132</v>
      </c>
      <c r="V3664" s="9" t="s">
        <v>64</v>
      </c>
      <c r="W3664" s="9">
        <v>0</v>
      </c>
      <c r="X3664" s="9">
        <v>0</v>
      </c>
      <c r="Y3664" s="9">
        <v>0</v>
      </c>
      <c r="Z3664" s="9" t="s">
        <v>64</v>
      </c>
      <c r="AA3664" s="9" t="s">
        <v>64</v>
      </c>
      <c r="AB3664" s="9" t="s">
        <v>64</v>
      </c>
    </row>
    <row r="3665" spans="1:28" x14ac:dyDescent="0.2">
      <c r="A3665" s="9" t="s">
        <v>15134</v>
      </c>
      <c r="B3665" s="9" t="s">
        <v>15135</v>
      </c>
      <c r="C3665" s="9" t="s">
        <v>15136</v>
      </c>
      <c r="D3665" s="9" t="s">
        <v>64</v>
      </c>
      <c r="E3665" s="9" t="s">
        <v>64</v>
      </c>
      <c r="F3665" s="9" t="s">
        <v>64</v>
      </c>
      <c r="G3665" s="9" t="s">
        <v>64</v>
      </c>
      <c r="H3665" s="9" t="s">
        <v>7009</v>
      </c>
      <c r="I3665" s="9">
        <v>0</v>
      </c>
      <c r="J3665" s="9" t="b">
        <v>0</v>
      </c>
      <c r="K3665" s="9" t="b">
        <v>0</v>
      </c>
      <c r="L3665" s="9" t="s">
        <v>64</v>
      </c>
      <c r="M3665" s="9" t="s">
        <v>64</v>
      </c>
      <c r="N3665" s="9" t="s">
        <v>64</v>
      </c>
      <c r="O3665" s="9" t="s">
        <v>7032</v>
      </c>
      <c r="P3665" s="9" t="b">
        <v>1</v>
      </c>
      <c r="Q3665" s="9">
        <v>0</v>
      </c>
      <c r="R3665" s="9">
        <v>0</v>
      </c>
      <c r="S3665" s="9">
        <v>0</v>
      </c>
      <c r="T3665" s="9" t="s">
        <v>64</v>
      </c>
      <c r="U3665" s="9" t="s">
        <v>15135</v>
      </c>
      <c r="V3665" s="9" t="s">
        <v>64</v>
      </c>
      <c r="W3665" s="9">
        <v>0</v>
      </c>
      <c r="X3665" s="9">
        <v>0</v>
      </c>
      <c r="Y3665" s="9">
        <v>0</v>
      </c>
      <c r="Z3665" s="9" t="s">
        <v>64</v>
      </c>
      <c r="AA3665" s="9" t="s">
        <v>64</v>
      </c>
      <c r="AB3665" s="9" t="s">
        <v>64</v>
      </c>
    </row>
    <row r="3666" spans="1:28" x14ac:dyDescent="0.2">
      <c r="A3666" s="9" t="s">
        <v>15137</v>
      </c>
      <c r="B3666" s="9" t="s">
        <v>15138</v>
      </c>
      <c r="C3666" s="9" t="s">
        <v>15139</v>
      </c>
      <c r="D3666" s="9" t="s">
        <v>64</v>
      </c>
      <c r="E3666" s="9" t="s">
        <v>64</v>
      </c>
      <c r="F3666" s="9" t="s">
        <v>64</v>
      </c>
      <c r="G3666" s="9" t="s">
        <v>64</v>
      </c>
      <c r="H3666" s="9" t="s">
        <v>7009</v>
      </c>
      <c r="I3666" s="9">
        <v>0</v>
      </c>
      <c r="J3666" s="9" t="b">
        <v>0</v>
      </c>
      <c r="K3666" s="9" t="b">
        <v>0</v>
      </c>
      <c r="L3666" s="9" t="s">
        <v>64</v>
      </c>
      <c r="M3666" s="9" t="s">
        <v>64</v>
      </c>
      <c r="N3666" s="9" t="s">
        <v>64</v>
      </c>
      <c r="O3666" s="9" t="s">
        <v>7032</v>
      </c>
      <c r="P3666" s="9" t="b">
        <v>1</v>
      </c>
      <c r="Q3666" s="9">
        <v>0</v>
      </c>
      <c r="R3666" s="9">
        <v>0</v>
      </c>
      <c r="S3666" s="9">
        <v>0</v>
      </c>
      <c r="T3666" s="9" t="s">
        <v>64</v>
      </c>
      <c r="U3666" s="9" t="s">
        <v>15138</v>
      </c>
      <c r="V3666" s="9" t="s">
        <v>64</v>
      </c>
      <c r="W3666" s="9">
        <v>0</v>
      </c>
      <c r="X3666" s="9">
        <v>0</v>
      </c>
      <c r="Y3666" s="9">
        <v>0</v>
      </c>
      <c r="Z3666" s="9" t="s">
        <v>64</v>
      </c>
      <c r="AA3666" s="9" t="s">
        <v>64</v>
      </c>
      <c r="AB3666" s="9" t="s">
        <v>64</v>
      </c>
    </row>
    <row r="3667" spans="1:28" x14ac:dyDescent="0.2">
      <c r="A3667" s="9" t="s">
        <v>15140</v>
      </c>
      <c r="B3667" s="9" t="s">
        <v>15141</v>
      </c>
      <c r="C3667" s="9" t="s">
        <v>15142</v>
      </c>
      <c r="D3667" s="9" t="s">
        <v>64</v>
      </c>
      <c r="E3667" s="9" t="s">
        <v>64</v>
      </c>
      <c r="F3667" s="9" t="s">
        <v>64</v>
      </c>
      <c r="G3667" s="9" t="s">
        <v>64</v>
      </c>
      <c r="H3667" s="9" t="s">
        <v>7009</v>
      </c>
      <c r="I3667" s="9">
        <v>0</v>
      </c>
      <c r="J3667" s="9" t="b">
        <v>0</v>
      </c>
      <c r="K3667" s="9" t="b">
        <v>0</v>
      </c>
      <c r="L3667" s="9" t="s">
        <v>64</v>
      </c>
      <c r="M3667" s="9" t="s">
        <v>64</v>
      </c>
      <c r="N3667" s="9" t="s">
        <v>64</v>
      </c>
      <c r="O3667" s="9" t="s">
        <v>7032</v>
      </c>
      <c r="P3667" s="9" t="b">
        <v>1</v>
      </c>
      <c r="Q3667" s="9">
        <v>0</v>
      </c>
      <c r="R3667" s="9">
        <v>0</v>
      </c>
      <c r="S3667" s="9">
        <v>0</v>
      </c>
      <c r="T3667" s="9" t="s">
        <v>64</v>
      </c>
      <c r="U3667" s="9" t="s">
        <v>15141</v>
      </c>
      <c r="V3667" s="9" t="s">
        <v>64</v>
      </c>
      <c r="W3667" s="9">
        <v>0</v>
      </c>
      <c r="X3667" s="9">
        <v>0</v>
      </c>
      <c r="Y3667" s="9">
        <v>0</v>
      </c>
      <c r="Z3667" s="9" t="s">
        <v>64</v>
      </c>
      <c r="AA3667" s="9" t="s">
        <v>64</v>
      </c>
      <c r="AB3667" s="9" t="s">
        <v>64</v>
      </c>
    </row>
    <row r="3668" spans="1:28" x14ac:dyDescent="0.2">
      <c r="A3668" s="9" t="s">
        <v>15143</v>
      </c>
      <c r="B3668" s="9" t="s">
        <v>15144</v>
      </c>
      <c r="C3668" s="9" t="s">
        <v>15145</v>
      </c>
      <c r="D3668" s="9" t="s">
        <v>64</v>
      </c>
      <c r="E3668" s="9" t="s">
        <v>64</v>
      </c>
      <c r="F3668" s="9" t="s">
        <v>64</v>
      </c>
      <c r="G3668" s="9" t="s">
        <v>64</v>
      </c>
      <c r="H3668" s="9" t="s">
        <v>7009</v>
      </c>
      <c r="I3668" s="9">
        <v>0</v>
      </c>
      <c r="J3668" s="9" t="b">
        <v>0</v>
      </c>
      <c r="K3668" s="9" t="b">
        <v>0</v>
      </c>
      <c r="L3668" s="9" t="s">
        <v>64</v>
      </c>
      <c r="M3668" s="9" t="s">
        <v>64</v>
      </c>
      <c r="N3668" s="9" t="s">
        <v>64</v>
      </c>
      <c r="O3668" s="9" t="s">
        <v>7032</v>
      </c>
      <c r="P3668" s="9" t="b">
        <v>1</v>
      </c>
      <c r="Q3668" s="9">
        <v>0</v>
      </c>
      <c r="R3668" s="9">
        <v>0</v>
      </c>
      <c r="S3668" s="9">
        <v>0</v>
      </c>
      <c r="T3668" s="9" t="s">
        <v>64</v>
      </c>
      <c r="U3668" s="9" t="s">
        <v>15144</v>
      </c>
      <c r="V3668" s="9" t="s">
        <v>64</v>
      </c>
      <c r="W3668" s="9">
        <v>0</v>
      </c>
      <c r="X3668" s="9">
        <v>0</v>
      </c>
      <c r="Y3668" s="9">
        <v>0</v>
      </c>
      <c r="Z3668" s="9" t="s">
        <v>64</v>
      </c>
      <c r="AA3668" s="9" t="s">
        <v>64</v>
      </c>
      <c r="AB3668" s="9" t="s">
        <v>64</v>
      </c>
    </row>
    <row r="3669" spans="1:28" x14ac:dyDescent="0.2">
      <c r="A3669" s="9" t="s">
        <v>15146</v>
      </c>
      <c r="B3669" s="9" t="s">
        <v>13048</v>
      </c>
      <c r="C3669" s="9" t="s">
        <v>15147</v>
      </c>
      <c r="D3669" s="9" t="s">
        <v>64</v>
      </c>
      <c r="E3669" s="9" t="s">
        <v>64</v>
      </c>
      <c r="F3669" s="9" t="s">
        <v>64</v>
      </c>
      <c r="G3669" s="9" t="s">
        <v>64</v>
      </c>
      <c r="H3669" s="9" t="s">
        <v>7009</v>
      </c>
      <c r="I3669" s="9">
        <v>0</v>
      </c>
      <c r="J3669" s="9" t="b">
        <v>0</v>
      </c>
      <c r="K3669" s="9" t="b">
        <v>0</v>
      </c>
      <c r="L3669" s="9" t="s">
        <v>64</v>
      </c>
      <c r="M3669" s="9" t="s">
        <v>64</v>
      </c>
      <c r="N3669" s="9" t="s">
        <v>64</v>
      </c>
      <c r="O3669" s="9" t="s">
        <v>7032</v>
      </c>
      <c r="P3669" s="9" t="b">
        <v>1</v>
      </c>
      <c r="Q3669" s="9">
        <v>0</v>
      </c>
      <c r="R3669" s="9">
        <v>0</v>
      </c>
      <c r="S3669" s="9">
        <v>0</v>
      </c>
      <c r="T3669" s="9" t="s">
        <v>64</v>
      </c>
      <c r="U3669" s="9" t="s">
        <v>13048</v>
      </c>
      <c r="V3669" s="9" t="s">
        <v>64</v>
      </c>
      <c r="W3669" s="9">
        <v>0</v>
      </c>
      <c r="X3669" s="9">
        <v>0</v>
      </c>
      <c r="Y3669" s="9">
        <v>0</v>
      </c>
      <c r="Z3669" s="9" t="s">
        <v>64</v>
      </c>
      <c r="AA3669" s="9" t="s">
        <v>64</v>
      </c>
      <c r="AB3669" s="9" t="s">
        <v>64</v>
      </c>
    </row>
    <row r="3670" spans="1:28" x14ac:dyDescent="0.2">
      <c r="A3670" s="9" t="s">
        <v>15148</v>
      </c>
      <c r="B3670" s="9" t="s">
        <v>15149</v>
      </c>
      <c r="C3670" s="9" t="s">
        <v>15150</v>
      </c>
      <c r="D3670" s="9" t="s">
        <v>64</v>
      </c>
      <c r="E3670" s="9" t="s">
        <v>64</v>
      </c>
      <c r="F3670" s="9" t="s">
        <v>64</v>
      </c>
      <c r="G3670" s="9" t="s">
        <v>64</v>
      </c>
      <c r="H3670" s="9" t="s">
        <v>7009</v>
      </c>
      <c r="I3670" s="9">
        <v>0</v>
      </c>
      <c r="J3670" s="9" t="b">
        <v>0</v>
      </c>
      <c r="K3670" s="9" t="b">
        <v>0</v>
      </c>
      <c r="L3670" s="9" t="s">
        <v>64</v>
      </c>
      <c r="M3670" s="9" t="s">
        <v>64</v>
      </c>
      <c r="N3670" s="9" t="s">
        <v>64</v>
      </c>
      <c r="O3670" s="9" t="s">
        <v>7032</v>
      </c>
      <c r="P3670" s="9" t="b">
        <v>1</v>
      </c>
      <c r="Q3670" s="9">
        <v>0</v>
      </c>
      <c r="R3670" s="9">
        <v>0</v>
      </c>
      <c r="S3670" s="9">
        <v>0</v>
      </c>
      <c r="T3670" s="9" t="s">
        <v>64</v>
      </c>
      <c r="U3670" s="9" t="s">
        <v>15149</v>
      </c>
      <c r="V3670" s="9" t="s">
        <v>64</v>
      </c>
      <c r="W3670" s="9">
        <v>0</v>
      </c>
      <c r="X3670" s="9">
        <v>0</v>
      </c>
      <c r="Y3670" s="9">
        <v>0</v>
      </c>
      <c r="Z3670" s="9" t="s">
        <v>64</v>
      </c>
      <c r="AA3670" s="9" t="s">
        <v>64</v>
      </c>
      <c r="AB3670" s="9" t="s">
        <v>64</v>
      </c>
    </row>
    <row r="3671" spans="1:28" x14ac:dyDescent="0.2">
      <c r="A3671" s="9" t="s">
        <v>15151</v>
      </c>
      <c r="B3671" s="9" t="s">
        <v>15152</v>
      </c>
      <c r="C3671" s="9" t="s">
        <v>15153</v>
      </c>
      <c r="D3671" s="9" t="s">
        <v>64</v>
      </c>
      <c r="E3671" s="9" t="s">
        <v>64</v>
      </c>
      <c r="F3671" s="9" t="s">
        <v>64</v>
      </c>
      <c r="G3671" s="9" t="s">
        <v>64</v>
      </c>
      <c r="H3671" s="9" t="s">
        <v>7009</v>
      </c>
      <c r="I3671" s="9">
        <v>0</v>
      </c>
      <c r="J3671" s="9" t="b">
        <v>0</v>
      </c>
      <c r="K3671" s="9" t="b">
        <v>0</v>
      </c>
      <c r="L3671" s="9" t="s">
        <v>64</v>
      </c>
      <c r="M3671" s="9" t="s">
        <v>64</v>
      </c>
      <c r="N3671" s="9" t="s">
        <v>64</v>
      </c>
      <c r="O3671" s="9" t="s">
        <v>7032</v>
      </c>
      <c r="P3671" s="9" t="b">
        <v>1</v>
      </c>
      <c r="Q3671" s="9">
        <v>0</v>
      </c>
      <c r="R3671" s="9">
        <v>0</v>
      </c>
      <c r="S3671" s="9">
        <v>0</v>
      </c>
      <c r="T3671" s="9" t="s">
        <v>64</v>
      </c>
      <c r="U3671" s="9" t="s">
        <v>15152</v>
      </c>
      <c r="V3671" s="9" t="s">
        <v>64</v>
      </c>
      <c r="W3671" s="9">
        <v>0</v>
      </c>
      <c r="X3671" s="9">
        <v>0</v>
      </c>
      <c r="Y3671" s="9">
        <v>0</v>
      </c>
      <c r="Z3671" s="9" t="s">
        <v>64</v>
      </c>
      <c r="AA3671" s="9" t="s">
        <v>64</v>
      </c>
      <c r="AB3671" s="9" t="s">
        <v>64</v>
      </c>
    </row>
    <row r="3672" spans="1:28" x14ac:dyDescent="0.2">
      <c r="A3672" s="9" t="s">
        <v>15154</v>
      </c>
      <c r="B3672" s="9" t="s">
        <v>15155</v>
      </c>
      <c r="C3672" s="9" t="s">
        <v>15156</v>
      </c>
      <c r="D3672" s="9" t="s">
        <v>64</v>
      </c>
      <c r="E3672" s="9" t="s">
        <v>64</v>
      </c>
      <c r="F3672" s="9" t="s">
        <v>64</v>
      </c>
      <c r="G3672" s="9" t="s">
        <v>64</v>
      </c>
      <c r="H3672" s="9" t="s">
        <v>7009</v>
      </c>
      <c r="I3672" s="9">
        <v>0</v>
      </c>
      <c r="J3672" s="9" t="b">
        <v>0</v>
      </c>
      <c r="K3672" s="9" t="b">
        <v>0</v>
      </c>
      <c r="L3672" s="9" t="s">
        <v>64</v>
      </c>
      <c r="M3672" s="9" t="s">
        <v>64</v>
      </c>
      <c r="N3672" s="9" t="s">
        <v>64</v>
      </c>
      <c r="O3672" s="9" t="s">
        <v>7032</v>
      </c>
      <c r="P3672" s="9" t="b">
        <v>1</v>
      </c>
      <c r="Q3672" s="9">
        <v>0</v>
      </c>
      <c r="R3672" s="9">
        <v>0</v>
      </c>
      <c r="S3672" s="9">
        <v>0</v>
      </c>
      <c r="T3672" s="9" t="s">
        <v>64</v>
      </c>
      <c r="U3672" s="9" t="s">
        <v>15155</v>
      </c>
      <c r="V3672" s="9" t="s">
        <v>64</v>
      </c>
      <c r="W3672" s="9">
        <v>0</v>
      </c>
      <c r="X3672" s="9">
        <v>0</v>
      </c>
      <c r="Y3672" s="9">
        <v>0</v>
      </c>
      <c r="Z3672" s="9" t="s">
        <v>64</v>
      </c>
      <c r="AA3672" s="9" t="s">
        <v>64</v>
      </c>
      <c r="AB3672" s="9" t="s">
        <v>64</v>
      </c>
    </row>
    <row r="3673" spans="1:28" x14ac:dyDescent="0.2">
      <c r="A3673" s="9" t="s">
        <v>15157</v>
      </c>
      <c r="B3673" s="9" t="s">
        <v>15158</v>
      </c>
      <c r="C3673" s="9" t="s">
        <v>15159</v>
      </c>
      <c r="D3673" s="9" t="s">
        <v>64</v>
      </c>
      <c r="E3673" s="9" t="s">
        <v>64</v>
      </c>
      <c r="F3673" s="9" t="s">
        <v>64</v>
      </c>
      <c r="G3673" s="9" t="s">
        <v>64</v>
      </c>
      <c r="H3673" s="9" t="s">
        <v>7009</v>
      </c>
      <c r="I3673" s="9">
        <v>0</v>
      </c>
      <c r="J3673" s="9" t="b">
        <v>0</v>
      </c>
      <c r="K3673" s="9" t="b">
        <v>0</v>
      </c>
      <c r="L3673" s="9" t="s">
        <v>64</v>
      </c>
      <c r="M3673" s="9" t="s">
        <v>64</v>
      </c>
      <c r="N3673" s="9" t="s">
        <v>64</v>
      </c>
      <c r="O3673" s="9" t="s">
        <v>7032</v>
      </c>
      <c r="P3673" s="9" t="b">
        <v>1</v>
      </c>
      <c r="Q3673" s="9">
        <v>0</v>
      </c>
      <c r="R3673" s="9">
        <v>0</v>
      </c>
      <c r="S3673" s="9">
        <v>0</v>
      </c>
      <c r="T3673" s="9" t="s">
        <v>64</v>
      </c>
      <c r="U3673" s="9" t="s">
        <v>15158</v>
      </c>
      <c r="V3673" s="9" t="s">
        <v>64</v>
      </c>
      <c r="W3673" s="9">
        <v>0</v>
      </c>
      <c r="X3673" s="9">
        <v>0</v>
      </c>
      <c r="Y3673" s="9">
        <v>0</v>
      </c>
      <c r="Z3673" s="9" t="s">
        <v>64</v>
      </c>
      <c r="AA3673" s="9" t="s">
        <v>64</v>
      </c>
      <c r="AB3673" s="9" t="s">
        <v>64</v>
      </c>
    </row>
    <row r="3674" spans="1:28" x14ac:dyDescent="0.2">
      <c r="A3674" s="9" t="s">
        <v>15160</v>
      </c>
      <c r="B3674" s="9" t="s">
        <v>15161</v>
      </c>
      <c r="C3674" s="9" t="s">
        <v>15162</v>
      </c>
      <c r="D3674" s="9" t="s">
        <v>64</v>
      </c>
      <c r="E3674" s="9" t="s">
        <v>64</v>
      </c>
      <c r="F3674" s="9" t="s">
        <v>64</v>
      </c>
      <c r="G3674" s="9" t="s">
        <v>64</v>
      </c>
      <c r="H3674" s="9" t="s">
        <v>7009</v>
      </c>
      <c r="I3674" s="9">
        <v>0</v>
      </c>
      <c r="J3674" s="9" t="b">
        <v>0</v>
      </c>
      <c r="K3674" s="9" t="b">
        <v>0</v>
      </c>
      <c r="L3674" s="9" t="s">
        <v>64</v>
      </c>
      <c r="M3674" s="9" t="s">
        <v>64</v>
      </c>
      <c r="N3674" s="9" t="s">
        <v>64</v>
      </c>
      <c r="O3674" s="9" t="s">
        <v>7032</v>
      </c>
      <c r="P3674" s="9" t="b">
        <v>1</v>
      </c>
      <c r="Q3674" s="9">
        <v>0</v>
      </c>
      <c r="R3674" s="9">
        <v>0</v>
      </c>
      <c r="S3674" s="9">
        <v>0</v>
      </c>
      <c r="T3674" s="9" t="s">
        <v>64</v>
      </c>
      <c r="U3674" s="9" t="s">
        <v>15161</v>
      </c>
      <c r="V3674" s="9" t="s">
        <v>64</v>
      </c>
      <c r="W3674" s="9">
        <v>0</v>
      </c>
      <c r="X3674" s="9">
        <v>0</v>
      </c>
      <c r="Y3674" s="9">
        <v>0</v>
      </c>
      <c r="Z3674" s="9" t="s">
        <v>64</v>
      </c>
      <c r="AA3674" s="9" t="s">
        <v>64</v>
      </c>
      <c r="AB3674" s="9" t="s">
        <v>64</v>
      </c>
    </row>
    <row r="3675" spans="1:28" x14ac:dyDescent="0.2">
      <c r="A3675" s="9" t="s">
        <v>15163</v>
      </c>
      <c r="B3675" s="9" t="s">
        <v>15161</v>
      </c>
      <c r="C3675" s="9" t="s">
        <v>15164</v>
      </c>
      <c r="D3675" s="9" t="s">
        <v>64</v>
      </c>
      <c r="E3675" s="9" t="s">
        <v>64</v>
      </c>
      <c r="F3675" s="9" t="s">
        <v>64</v>
      </c>
      <c r="G3675" s="9" t="s">
        <v>64</v>
      </c>
      <c r="H3675" s="9" t="s">
        <v>7009</v>
      </c>
      <c r="I3675" s="9">
        <v>0</v>
      </c>
      <c r="J3675" s="9" t="b">
        <v>0</v>
      </c>
      <c r="K3675" s="9" t="b">
        <v>0</v>
      </c>
      <c r="L3675" s="9" t="s">
        <v>64</v>
      </c>
      <c r="M3675" s="9" t="s">
        <v>64</v>
      </c>
      <c r="N3675" s="9" t="s">
        <v>64</v>
      </c>
      <c r="O3675" s="9" t="s">
        <v>7032</v>
      </c>
      <c r="P3675" s="9" t="b">
        <v>1</v>
      </c>
      <c r="Q3675" s="9">
        <v>0</v>
      </c>
      <c r="R3675" s="9">
        <v>0</v>
      </c>
      <c r="S3675" s="9">
        <v>0</v>
      </c>
      <c r="T3675" s="9" t="s">
        <v>64</v>
      </c>
      <c r="U3675" s="9" t="s">
        <v>15161</v>
      </c>
      <c r="V3675" s="9" t="s">
        <v>64</v>
      </c>
      <c r="W3675" s="9">
        <v>0</v>
      </c>
      <c r="X3675" s="9">
        <v>0</v>
      </c>
      <c r="Y3675" s="9">
        <v>0</v>
      </c>
      <c r="Z3675" s="9" t="s">
        <v>64</v>
      </c>
      <c r="AA3675" s="9" t="s">
        <v>64</v>
      </c>
      <c r="AB3675" s="9" t="s">
        <v>64</v>
      </c>
    </row>
    <row r="3676" spans="1:28" x14ac:dyDescent="0.2">
      <c r="A3676" s="9" t="s">
        <v>15165</v>
      </c>
      <c r="B3676" s="9" t="s">
        <v>15166</v>
      </c>
      <c r="C3676" s="9" t="s">
        <v>15167</v>
      </c>
      <c r="D3676" s="9" t="s">
        <v>64</v>
      </c>
      <c r="E3676" s="9" t="s">
        <v>64</v>
      </c>
      <c r="F3676" s="9" t="s">
        <v>64</v>
      </c>
      <c r="G3676" s="9" t="s">
        <v>64</v>
      </c>
      <c r="H3676" s="9" t="s">
        <v>7009</v>
      </c>
      <c r="I3676" s="9">
        <v>0</v>
      </c>
      <c r="J3676" s="9" t="b">
        <v>0</v>
      </c>
      <c r="K3676" s="9" t="b">
        <v>0</v>
      </c>
      <c r="L3676" s="9" t="s">
        <v>64</v>
      </c>
      <c r="M3676" s="9" t="s">
        <v>64</v>
      </c>
      <c r="N3676" s="9" t="s">
        <v>64</v>
      </c>
      <c r="O3676" s="9" t="s">
        <v>7032</v>
      </c>
      <c r="P3676" s="9" t="b">
        <v>1</v>
      </c>
      <c r="Q3676" s="9">
        <v>0</v>
      </c>
      <c r="R3676" s="9">
        <v>0</v>
      </c>
      <c r="S3676" s="9">
        <v>0</v>
      </c>
      <c r="T3676" s="9" t="s">
        <v>64</v>
      </c>
      <c r="U3676" s="9" t="s">
        <v>15166</v>
      </c>
      <c r="V3676" s="9" t="s">
        <v>64</v>
      </c>
      <c r="W3676" s="9">
        <v>0</v>
      </c>
      <c r="X3676" s="9">
        <v>0</v>
      </c>
      <c r="Y3676" s="9">
        <v>0</v>
      </c>
      <c r="Z3676" s="9" t="s">
        <v>64</v>
      </c>
      <c r="AA3676" s="9" t="s">
        <v>64</v>
      </c>
      <c r="AB3676" s="9" t="s">
        <v>64</v>
      </c>
    </row>
    <row r="3677" spans="1:28" x14ac:dyDescent="0.2">
      <c r="A3677" s="9" t="s">
        <v>15168</v>
      </c>
      <c r="B3677" s="9" t="s">
        <v>12902</v>
      </c>
      <c r="C3677" s="9" t="s">
        <v>15169</v>
      </c>
      <c r="D3677" s="9" t="s">
        <v>64</v>
      </c>
      <c r="E3677" s="9" t="s">
        <v>64</v>
      </c>
      <c r="F3677" s="9" t="s">
        <v>64</v>
      </c>
      <c r="G3677" s="9" t="s">
        <v>64</v>
      </c>
      <c r="H3677" s="9" t="s">
        <v>7009</v>
      </c>
      <c r="I3677" s="9">
        <v>0</v>
      </c>
      <c r="J3677" s="9" t="b">
        <v>0</v>
      </c>
      <c r="K3677" s="9" t="b">
        <v>0</v>
      </c>
      <c r="L3677" s="9" t="s">
        <v>64</v>
      </c>
      <c r="M3677" s="9" t="s">
        <v>64</v>
      </c>
      <c r="N3677" s="9" t="s">
        <v>64</v>
      </c>
      <c r="O3677" s="9" t="s">
        <v>7032</v>
      </c>
      <c r="P3677" s="9" t="b">
        <v>1</v>
      </c>
      <c r="Q3677" s="9">
        <v>0</v>
      </c>
      <c r="R3677" s="9">
        <v>0</v>
      </c>
      <c r="S3677" s="9">
        <v>0</v>
      </c>
      <c r="T3677" s="9" t="s">
        <v>64</v>
      </c>
      <c r="U3677" s="9" t="s">
        <v>12902</v>
      </c>
      <c r="V3677" s="9" t="s">
        <v>64</v>
      </c>
      <c r="W3677" s="9">
        <v>0</v>
      </c>
      <c r="X3677" s="9">
        <v>0</v>
      </c>
      <c r="Y3677" s="9">
        <v>0</v>
      </c>
      <c r="Z3677" s="9" t="s">
        <v>64</v>
      </c>
      <c r="AA3677" s="9" t="s">
        <v>64</v>
      </c>
      <c r="AB3677" s="9" t="s">
        <v>64</v>
      </c>
    </row>
    <row r="3678" spans="1:28" x14ac:dyDescent="0.2">
      <c r="A3678" s="9" t="s">
        <v>15170</v>
      </c>
      <c r="B3678" s="9" t="s">
        <v>15171</v>
      </c>
      <c r="C3678" s="9" t="s">
        <v>15172</v>
      </c>
      <c r="D3678" s="9" t="s">
        <v>64</v>
      </c>
      <c r="E3678" s="9" t="s">
        <v>64</v>
      </c>
      <c r="F3678" s="9" t="s">
        <v>64</v>
      </c>
      <c r="G3678" s="9" t="s">
        <v>64</v>
      </c>
      <c r="H3678" s="9" t="s">
        <v>7009</v>
      </c>
      <c r="I3678" s="9">
        <v>0</v>
      </c>
      <c r="J3678" s="9" t="b">
        <v>0</v>
      </c>
      <c r="K3678" s="9" t="b">
        <v>0</v>
      </c>
      <c r="L3678" s="9" t="s">
        <v>64</v>
      </c>
      <c r="M3678" s="9" t="s">
        <v>64</v>
      </c>
      <c r="N3678" s="9" t="s">
        <v>64</v>
      </c>
      <c r="O3678" s="9" t="s">
        <v>7032</v>
      </c>
      <c r="P3678" s="9" t="b">
        <v>1</v>
      </c>
      <c r="Q3678" s="9">
        <v>0</v>
      </c>
      <c r="R3678" s="9">
        <v>0</v>
      </c>
      <c r="S3678" s="9">
        <v>0</v>
      </c>
      <c r="T3678" s="9" t="s">
        <v>64</v>
      </c>
      <c r="U3678" s="9" t="s">
        <v>15171</v>
      </c>
      <c r="V3678" s="9" t="s">
        <v>64</v>
      </c>
      <c r="W3678" s="9">
        <v>0</v>
      </c>
      <c r="X3678" s="9">
        <v>0</v>
      </c>
      <c r="Y3678" s="9">
        <v>0</v>
      </c>
      <c r="Z3678" s="9" t="s">
        <v>64</v>
      </c>
      <c r="AA3678" s="9" t="s">
        <v>64</v>
      </c>
      <c r="AB3678" s="9" t="s">
        <v>64</v>
      </c>
    </row>
    <row r="3679" spans="1:28" x14ac:dyDescent="0.2">
      <c r="A3679" s="9" t="s">
        <v>15173</v>
      </c>
      <c r="B3679" s="9" t="s">
        <v>15174</v>
      </c>
      <c r="C3679" s="9" t="s">
        <v>15175</v>
      </c>
      <c r="D3679" s="9" t="s">
        <v>64</v>
      </c>
      <c r="E3679" s="9" t="s">
        <v>64</v>
      </c>
      <c r="F3679" s="9" t="s">
        <v>64</v>
      </c>
      <c r="G3679" s="9" t="s">
        <v>64</v>
      </c>
      <c r="H3679" s="9" t="s">
        <v>7009</v>
      </c>
      <c r="I3679" s="9">
        <v>0</v>
      </c>
      <c r="J3679" s="9" t="b">
        <v>0</v>
      </c>
      <c r="K3679" s="9" t="b">
        <v>0</v>
      </c>
      <c r="L3679" s="9" t="s">
        <v>64</v>
      </c>
      <c r="M3679" s="9" t="s">
        <v>64</v>
      </c>
      <c r="N3679" s="9" t="s">
        <v>64</v>
      </c>
      <c r="O3679" s="9" t="s">
        <v>7032</v>
      </c>
      <c r="P3679" s="9" t="b">
        <v>1</v>
      </c>
      <c r="Q3679" s="9">
        <v>0</v>
      </c>
      <c r="R3679" s="9">
        <v>0</v>
      </c>
      <c r="S3679" s="9">
        <v>0</v>
      </c>
      <c r="T3679" s="9" t="s">
        <v>64</v>
      </c>
      <c r="U3679" s="9" t="s">
        <v>15174</v>
      </c>
      <c r="V3679" s="9" t="s">
        <v>64</v>
      </c>
      <c r="W3679" s="9">
        <v>0</v>
      </c>
      <c r="X3679" s="9">
        <v>0</v>
      </c>
      <c r="Y3679" s="9">
        <v>0</v>
      </c>
      <c r="Z3679" s="9" t="s">
        <v>64</v>
      </c>
      <c r="AA3679" s="9" t="s">
        <v>64</v>
      </c>
      <c r="AB3679" s="9" t="s">
        <v>64</v>
      </c>
    </row>
    <row r="3680" spans="1:28" x14ac:dyDescent="0.2">
      <c r="A3680" s="9" t="s">
        <v>15176</v>
      </c>
      <c r="B3680" s="9" t="s">
        <v>15177</v>
      </c>
      <c r="C3680" s="9" t="s">
        <v>15178</v>
      </c>
      <c r="D3680" s="9" t="s">
        <v>64</v>
      </c>
      <c r="E3680" s="9" t="s">
        <v>64</v>
      </c>
      <c r="F3680" s="9" t="s">
        <v>64</v>
      </c>
      <c r="G3680" s="9" t="s">
        <v>64</v>
      </c>
      <c r="H3680" s="9" t="s">
        <v>7009</v>
      </c>
      <c r="I3680" s="9">
        <v>0</v>
      </c>
      <c r="J3680" s="9" t="b">
        <v>0</v>
      </c>
      <c r="K3680" s="9" t="b">
        <v>0</v>
      </c>
      <c r="L3680" s="9" t="s">
        <v>64</v>
      </c>
      <c r="M3680" s="9" t="s">
        <v>64</v>
      </c>
      <c r="N3680" s="9" t="s">
        <v>64</v>
      </c>
      <c r="O3680" s="9" t="s">
        <v>7032</v>
      </c>
      <c r="P3680" s="9" t="b">
        <v>1</v>
      </c>
      <c r="Q3680" s="9">
        <v>0</v>
      </c>
      <c r="R3680" s="9">
        <v>0</v>
      </c>
      <c r="S3680" s="9">
        <v>0</v>
      </c>
      <c r="T3680" s="9" t="s">
        <v>64</v>
      </c>
      <c r="U3680" s="9" t="s">
        <v>15177</v>
      </c>
      <c r="V3680" s="9" t="s">
        <v>64</v>
      </c>
      <c r="W3680" s="9">
        <v>0</v>
      </c>
      <c r="X3680" s="9">
        <v>0</v>
      </c>
      <c r="Y3680" s="9">
        <v>0</v>
      </c>
      <c r="Z3680" s="9" t="s">
        <v>64</v>
      </c>
      <c r="AA3680" s="9" t="s">
        <v>64</v>
      </c>
      <c r="AB3680" s="9" t="s">
        <v>64</v>
      </c>
    </row>
    <row r="3681" spans="1:28" x14ac:dyDescent="0.2">
      <c r="A3681" s="9" t="s">
        <v>15179</v>
      </c>
      <c r="B3681" s="9" t="s">
        <v>13210</v>
      </c>
      <c r="C3681" s="9" t="s">
        <v>15180</v>
      </c>
      <c r="D3681" s="9" t="s">
        <v>64</v>
      </c>
      <c r="E3681" s="9" t="s">
        <v>64</v>
      </c>
      <c r="F3681" s="9" t="s">
        <v>64</v>
      </c>
      <c r="G3681" s="9" t="s">
        <v>64</v>
      </c>
      <c r="H3681" s="9" t="s">
        <v>7009</v>
      </c>
      <c r="I3681" s="9">
        <v>0</v>
      </c>
      <c r="J3681" s="9" t="b">
        <v>0</v>
      </c>
      <c r="K3681" s="9" t="b">
        <v>0</v>
      </c>
      <c r="L3681" s="9" t="s">
        <v>64</v>
      </c>
      <c r="M3681" s="9" t="s">
        <v>64</v>
      </c>
      <c r="N3681" s="9" t="s">
        <v>64</v>
      </c>
      <c r="O3681" s="9" t="s">
        <v>7032</v>
      </c>
      <c r="P3681" s="9" t="b">
        <v>1</v>
      </c>
      <c r="Q3681" s="9">
        <v>0</v>
      </c>
      <c r="R3681" s="9">
        <v>0</v>
      </c>
      <c r="S3681" s="9">
        <v>0</v>
      </c>
      <c r="T3681" s="9" t="s">
        <v>64</v>
      </c>
      <c r="U3681" s="9" t="s">
        <v>13210</v>
      </c>
      <c r="V3681" s="9" t="s">
        <v>64</v>
      </c>
      <c r="W3681" s="9">
        <v>0</v>
      </c>
      <c r="X3681" s="9">
        <v>0</v>
      </c>
      <c r="Y3681" s="9">
        <v>0</v>
      </c>
      <c r="Z3681" s="9" t="s">
        <v>64</v>
      </c>
      <c r="AA3681" s="9" t="s">
        <v>64</v>
      </c>
      <c r="AB3681" s="9" t="s">
        <v>64</v>
      </c>
    </row>
    <row r="3682" spans="1:28" x14ac:dyDescent="0.2">
      <c r="A3682" s="9" t="s">
        <v>15181</v>
      </c>
      <c r="B3682" s="9" t="s">
        <v>15182</v>
      </c>
      <c r="C3682" s="9" t="s">
        <v>15183</v>
      </c>
      <c r="D3682" s="9" t="s">
        <v>64</v>
      </c>
      <c r="E3682" s="9" t="s">
        <v>64</v>
      </c>
      <c r="F3682" s="9" t="s">
        <v>64</v>
      </c>
      <c r="G3682" s="9" t="s">
        <v>64</v>
      </c>
      <c r="H3682" s="9" t="s">
        <v>7009</v>
      </c>
      <c r="I3682" s="9">
        <v>0</v>
      </c>
      <c r="J3682" s="9" t="b">
        <v>0</v>
      </c>
      <c r="K3682" s="9" t="b">
        <v>0</v>
      </c>
      <c r="L3682" s="9" t="s">
        <v>64</v>
      </c>
      <c r="M3682" s="9" t="s">
        <v>64</v>
      </c>
      <c r="N3682" s="9" t="s">
        <v>64</v>
      </c>
      <c r="O3682" s="9" t="s">
        <v>7032</v>
      </c>
      <c r="P3682" s="9" t="b">
        <v>1</v>
      </c>
      <c r="Q3682" s="9">
        <v>0</v>
      </c>
      <c r="R3682" s="9">
        <v>0</v>
      </c>
      <c r="S3682" s="9">
        <v>0</v>
      </c>
      <c r="T3682" s="9" t="s">
        <v>64</v>
      </c>
      <c r="U3682" s="9" t="s">
        <v>15182</v>
      </c>
      <c r="V3682" s="9" t="s">
        <v>64</v>
      </c>
      <c r="W3682" s="9">
        <v>0</v>
      </c>
      <c r="X3682" s="9">
        <v>0</v>
      </c>
      <c r="Y3682" s="9">
        <v>0</v>
      </c>
      <c r="Z3682" s="9" t="s">
        <v>64</v>
      </c>
      <c r="AA3682" s="9" t="s">
        <v>64</v>
      </c>
      <c r="AB3682" s="9" t="s">
        <v>64</v>
      </c>
    </row>
    <row r="3683" spans="1:28" x14ac:dyDescent="0.2">
      <c r="A3683" s="9" t="s">
        <v>15184</v>
      </c>
      <c r="B3683" s="9" t="s">
        <v>15185</v>
      </c>
      <c r="C3683" s="9" t="s">
        <v>15186</v>
      </c>
      <c r="D3683" s="9" t="s">
        <v>64</v>
      </c>
      <c r="E3683" s="9" t="s">
        <v>64</v>
      </c>
      <c r="F3683" s="9" t="s">
        <v>64</v>
      </c>
      <c r="G3683" s="9" t="s">
        <v>64</v>
      </c>
      <c r="H3683" s="9" t="s">
        <v>7009</v>
      </c>
      <c r="I3683" s="9">
        <v>0</v>
      </c>
      <c r="J3683" s="9" t="b">
        <v>0</v>
      </c>
      <c r="K3683" s="9" t="b">
        <v>0</v>
      </c>
      <c r="L3683" s="9" t="s">
        <v>64</v>
      </c>
      <c r="M3683" s="9" t="s">
        <v>64</v>
      </c>
      <c r="N3683" s="9" t="s">
        <v>64</v>
      </c>
      <c r="O3683" s="9" t="s">
        <v>7032</v>
      </c>
      <c r="P3683" s="9" t="b">
        <v>1</v>
      </c>
      <c r="Q3683" s="9">
        <v>0</v>
      </c>
      <c r="R3683" s="9">
        <v>0</v>
      </c>
      <c r="S3683" s="9">
        <v>0</v>
      </c>
      <c r="T3683" s="9" t="s">
        <v>64</v>
      </c>
      <c r="U3683" s="9" t="s">
        <v>15185</v>
      </c>
      <c r="V3683" s="9" t="s">
        <v>64</v>
      </c>
      <c r="W3683" s="9">
        <v>0</v>
      </c>
      <c r="X3683" s="9">
        <v>0</v>
      </c>
      <c r="Y3683" s="9">
        <v>0</v>
      </c>
      <c r="Z3683" s="9" t="s">
        <v>64</v>
      </c>
      <c r="AA3683" s="9" t="s">
        <v>64</v>
      </c>
      <c r="AB3683" s="9" t="s">
        <v>64</v>
      </c>
    </row>
    <row r="3684" spans="1:28" x14ac:dyDescent="0.2">
      <c r="A3684" s="9" t="s">
        <v>15187</v>
      </c>
      <c r="B3684" s="9" t="s">
        <v>15188</v>
      </c>
      <c r="C3684" s="9" t="s">
        <v>15189</v>
      </c>
      <c r="D3684" s="9" t="s">
        <v>64</v>
      </c>
      <c r="E3684" s="9" t="s">
        <v>64</v>
      </c>
      <c r="F3684" s="9" t="s">
        <v>64</v>
      </c>
      <c r="G3684" s="9" t="s">
        <v>64</v>
      </c>
      <c r="H3684" s="9" t="s">
        <v>7009</v>
      </c>
      <c r="I3684" s="9">
        <v>0</v>
      </c>
      <c r="J3684" s="9" t="b">
        <v>0</v>
      </c>
      <c r="K3684" s="9" t="b">
        <v>0</v>
      </c>
      <c r="L3684" s="9" t="s">
        <v>64</v>
      </c>
      <c r="M3684" s="9" t="s">
        <v>64</v>
      </c>
      <c r="N3684" s="9" t="s">
        <v>64</v>
      </c>
      <c r="O3684" s="9" t="s">
        <v>7032</v>
      </c>
      <c r="P3684" s="9" t="b">
        <v>1</v>
      </c>
      <c r="Q3684" s="9">
        <v>0</v>
      </c>
      <c r="R3684" s="9">
        <v>0</v>
      </c>
      <c r="S3684" s="9">
        <v>0</v>
      </c>
      <c r="T3684" s="9" t="s">
        <v>64</v>
      </c>
      <c r="U3684" s="9" t="s">
        <v>15188</v>
      </c>
      <c r="V3684" s="9" t="s">
        <v>64</v>
      </c>
      <c r="W3684" s="9">
        <v>0</v>
      </c>
      <c r="X3684" s="9">
        <v>0</v>
      </c>
      <c r="Y3684" s="9">
        <v>0</v>
      </c>
      <c r="Z3684" s="9" t="s">
        <v>64</v>
      </c>
      <c r="AA3684" s="9" t="s">
        <v>64</v>
      </c>
      <c r="AB3684" s="9" t="s">
        <v>64</v>
      </c>
    </row>
    <row r="3685" spans="1:28" x14ac:dyDescent="0.2">
      <c r="A3685" s="9" t="s">
        <v>15190</v>
      </c>
      <c r="B3685" s="9" t="s">
        <v>15191</v>
      </c>
      <c r="C3685" s="9" t="s">
        <v>64</v>
      </c>
      <c r="D3685" s="9" t="s">
        <v>64</v>
      </c>
      <c r="E3685" s="9" t="s">
        <v>64</v>
      </c>
      <c r="F3685" s="9" t="s">
        <v>64</v>
      </c>
      <c r="G3685" s="9" t="s">
        <v>64</v>
      </c>
      <c r="H3685" s="9" t="s">
        <v>7009</v>
      </c>
      <c r="I3685" s="9">
        <v>0</v>
      </c>
      <c r="J3685" s="9" t="b">
        <v>0</v>
      </c>
      <c r="K3685" s="9" t="b">
        <v>0</v>
      </c>
      <c r="L3685" s="9" t="s">
        <v>64</v>
      </c>
      <c r="M3685" s="9" t="s">
        <v>64</v>
      </c>
      <c r="N3685" s="9" t="s">
        <v>64</v>
      </c>
      <c r="O3685" s="9" t="s">
        <v>7032</v>
      </c>
      <c r="P3685" s="9" t="b">
        <v>1</v>
      </c>
      <c r="Q3685" s="9">
        <v>0</v>
      </c>
      <c r="R3685" s="9">
        <v>0</v>
      </c>
      <c r="S3685" s="9">
        <v>0</v>
      </c>
      <c r="T3685" s="9" t="s">
        <v>64</v>
      </c>
      <c r="U3685" s="9" t="s">
        <v>15191</v>
      </c>
      <c r="V3685" s="9" t="s">
        <v>64</v>
      </c>
      <c r="W3685" s="9">
        <v>0</v>
      </c>
      <c r="X3685" s="9">
        <v>0</v>
      </c>
      <c r="Y3685" s="9">
        <v>0</v>
      </c>
      <c r="Z3685" s="9" t="s">
        <v>64</v>
      </c>
      <c r="AA3685" s="9" t="s">
        <v>64</v>
      </c>
      <c r="AB3685" s="9" t="s">
        <v>64</v>
      </c>
    </row>
    <row r="3686" spans="1:28" x14ac:dyDescent="0.2">
      <c r="A3686" s="9" t="s">
        <v>15192</v>
      </c>
      <c r="B3686" s="9" t="s">
        <v>15193</v>
      </c>
      <c r="C3686" s="9" t="s">
        <v>15194</v>
      </c>
      <c r="D3686" s="9" t="s">
        <v>64</v>
      </c>
      <c r="E3686" s="9" t="s">
        <v>64</v>
      </c>
      <c r="F3686" s="9" t="s">
        <v>64</v>
      </c>
      <c r="G3686" s="9" t="s">
        <v>64</v>
      </c>
      <c r="H3686" s="9" t="s">
        <v>7009</v>
      </c>
      <c r="I3686" s="9">
        <v>0</v>
      </c>
      <c r="J3686" s="9" t="b">
        <v>0</v>
      </c>
      <c r="K3686" s="9" t="b">
        <v>0</v>
      </c>
      <c r="L3686" s="9" t="s">
        <v>64</v>
      </c>
      <c r="M3686" s="9" t="s">
        <v>64</v>
      </c>
      <c r="N3686" s="9" t="s">
        <v>64</v>
      </c>
      <c r="O3686" s="9" t="s">
        <v>7032</v>
      </c>
      <c r="P3686" s="9" t="b">
        <v>1</v>
      </c>
      <c r="Q3686" s="9">
        <v>0</v>
      </c>
      <c r="R3686" s="9">
        <v>0</v>
      </c>
      <c r="S3686" s="9">
        <v>0</v>
      </c>
      <c r="T3686" s="9" t="s">
        <v>64</v>
      </c>
      <c r="U3686" s="9" t="s">
        <v>15193</v>
      </c>
      <c r="V3686" s="9" t="s">
        <v>64</v>
      </c>
      <c r="W3686" s="9">
        <v>0</v>
      </c>
      <c r="X3686" s="9">
        <v>0</v>
      </c>
      <c r="Y3686" s="9">
        <v>0</v>
      </c>
      <c r="Z3686" s="9" t="s">
        <v>64</v>
      </c>
      <c r="AA3686" s="9" t="s">
        <v>64</v>
      </c>
      <c r="AB3686" s="9" t="s">
        <v>64</v>
      </c>
    </row>
    <row r="3687" spans="1:28" x14ac:dyDescent="0.2">
      <c r="A3687" s="9" t="s">
        <v>15195</v>
      </c>
      <c r="B3687" s="9" t="s">
        <v>15196</v>
      </c>
      <c r="C3687" s="9" t="s">
        <v>15197</v>
      </c>
      <c r="D3687" s="9" t="s">
        <v>64</v>
      </c>
      <c r="E3687" s="9" t="s">
        <v>64</v>
      </c>
      <c r="F3687" s="9" t="s">
        <v>64</v>
      </c>
      <c r="G3687" s="9" t="s">
        <v>64</v>
      </c>
      <c r="H3687" s="9" t="s">
        <v>7009</v>
      </c>
      <c r="I3687" s="9">
        <v>0</v>
      </c>
      <c r="J3687" s="9" t="b">
        <v>0</v>
      </c>
      <c r="K3687" s="9" t="b">
        <v>0</v>
      </c>
      <c r="L3687" s="9" t="s">
        <v>64</v>
      </c>
      <c r="M3687" s="9" t="s">
        <v>64</v>
      </c>
      <c r="N3687" s="9" t="s">
        <v>64</v>
      </c>
      <c r="O3687" s="9" t="s">
        <v>7032</v>
      </c>
      <c r="P3687" s="9" t="b">
        <v>1</v>
      </c>
      <c r="Q3687" s="9">
        <v>0</v>
      </c>
      <c r="R3687" s="9">
        <v>0</v>
      </c>
      <c r="S3687" s="9">
        <v>0</v>
      </c>
      <c r="T3687" s="9" t="s">
        <v>64</v>
      </c>
      <c r="U3687" s="9" t="s">
        <v>15196</v>
      </c>
      <c r="V3687" s="9" t="s">
        <v>64</v>
      </c>
      <c r="W3687" s="9">
        <v>0</v>
      </c>
      <c r="X3687" s="9">
        <v>0</v>
      </c>
      <c r="Y3687" s="9">
        <v>0</v>
      </c>
      <c r="Z3687" s="9" t="s">
        <v>64</v>
      </c>
      <c r="AA3687" s="9" t="s">
        <v>64</v>
      </c>
      <c r="AB3687" s="9" t="s">
        <v>64</v>
      </c>
    </row>
    <row r="3688" spans="1:28" x14ac:dyDescent="0.2">
      <c r="A3688" s="9" t="s">
        <v>15198</v>
      </c>
      <c r="B3688" s="9" t="s">
        <v>15199</v>
      </c>
      <c r="C3688" s="9" t="s">
        <v>15200</v>
      </c>
      <c r="D3688" s="9" t="s">
        <v>64</v>
      </c>
      <c r="E3688" s="9" t="s">
        <v>64</v>
      </c>
      <c r="F3688" s="9" t="s">
        <v>64</v>
      </c>
      <c r="G3688" s="9" t="s">
        <v>64</v>
      </c>
      <c r="H3688" s="9" t="s">
        <v>7009</v>
      </c>
      <c r="I3688" s="9">
        <v>0</v>
      </c>
      <c r="J3688" s="9" t="b">
        <v>0</v>
      </c>
      <c r="K3688" s="9" t="b">
        <v>0</v>
      </c>
      <c r="L3688" s="9" t="s">
        <v>64</v>
      </c>
      <c r="M3688" s="9" t="s">
        <v>64</v>
      </c>
      <c r="N3688" s="9" t="s">
        <v>64</v>
      </c>
      <c r="O3688" s="9" t="s">
        <v>7032</v>
      </c>
      <c r="P3688" s="9" t="b">
        <v>1</v>
      </c>
      <c r="Q3688" s="9">
        <v>0</v>
      </c>
      <c r="R3688" s="9">
        <v>0</v>
      </c>
      <c r="S3688" s="9">
        <v>0</v>
      </c>
      <c r="T3688" s="9" t="s">
        <v>64</v>
      </c>
      <c r="U3688" s="9" t="s">
        <v>15199</v>
      </c>
      <c r="V3688" s="9" t="s">
        <v>64</v>
      </c>
      <c r="W3688" s="9">
        <v>0</v>
      </c>
      <c r="X3688" s="9">
        <v>0</v>
      </c>
      <c r="Y3688" s="9">
        <v>0</v>
      </c>
      <c r="Z3688" s="9" t="s">
        <v>64</v>
      </c>
      <c r="AA3688" s="9" t="s">
        <v>64</v>
      </c>
      <c r="AB3688" s="9" t="s">
        <v>64</v>
      </c>
    </row>
    <row r="3689" spans="1:28" x14ac:dyDescent="0.2">
      <c r="A3689" s="9" t="s">
        <v>15201</v>
      </c>
      <c r="B3689" s="9" t="s">
        <v>15202</v>
      </c>
      <c r="C3689" s="9" t="s">
        <v>15203</v>
      </c>
      <c r="D3689" s="9" t="s">
        <v>64</v>
      </c>
      <c r="E3689" s="9" t="s">
        <v>64</v>
      </c>
      <c r="F3689" s="9" t="s">
        <v>64</v>
      </c>
      <c r="G3689" s="9" t="s">
        <v>64</v>
      </c>
      <c r="H3689" s="9" t="s">
        <v>7009</v>
      </c>
      <c r="I3689" s="9">
        <v>0</v>
      </c>
      <c r="J3689" s="9" t="b">
        <v>0</v>
      </c>
      <c r="K3689" s="9" t="b">
        <v>0</v>
      </c>
      <c r="L3689" s="9" t="s">
        <v>64</v>
      </c>
      <c r="M3689" s="9" t="s">
        <v>64</v>
      </c>
      <c r="N3689" s="9" t="s">
        <v>64</v>
      </c>
      <c r="O3689" s="9" t="s">
        <v>7032</v>
      </c>
      <c r="P3689" s="9" t="b">
        <v>1</v>
      </c>
      <c r="Q3689" s="9">
        <v>0</v>
      </c>
      <c r="R3689" s="9">
        <v>0</v>
      </c>
      <c r="S3689" s="9">
        <v>0</v>
      </c>
      <c r="T3689" s="9" t="s">
        <v>64</v>
      </c>
      <c r="U3689" s="9" t="s">
        <v>15202</v>
      </c>
      <c r="V3689" s="9" t="s">
        <v>64</v>
      </c>
      <c r="W3689" s="9">
        <v>0</v>
      </c>
      <c r="X3689" s="9">
        <v>0</v>
      </c>
      <c r="Y3689" s="9">
        <v>0</v>
      </c>
      <c r="Z3689" s="9" t="s">
        <v>64</v>
      </c>
      <c r="AA3689" s="9" t="s">
        <v>64</v>
      </c>
      <c r="AB3689" s="9" t="s">
        <v>64</v>
      </c>
    </row>
    <row r="3690" spans="1:28" x14ac:dyDescent="0.2">
      <c r="A3690" s="9" t="s">
        <v>15204</v>
      </c>
      <c r="B3690" s="9" t="s">
        <v>15205</v>
      </c>
      <c r="C3690" s="9" t="s">
        <v>15206</v>
      </c>
      <c r="D3690" s="9" t="s">
        <v>64</v>
      </c>
      <c r="E3690" s="9" t="s">
        <v>64</v>
      </c>
      <c r="F3690" s="9" t="s">
        <v>64</v>
      </c>
      <c r="G3690" s="9" t="s">
        <v>64</v>
      </c>
      <c r="H3690" s="9" t="s">
        <v>7009</v>
      </c>
      <c r="I3690" s="9">
        <v>0</v>
      </c>
      <c r="J3690" s="9" t="b">
        <v>0</v>
      </c>
      <c r="K3690" s="9" t="b">
        <v>0</v>
      </c>
      <c r="L3690" s="9" t="s">
        <v>64</v>
      </c>
      <c r="M3690" s="9" t="s">
        <v>64</v>
      </c>
      <c r="N3690" s="9" t="s">
        <v>64</v>
      </c>
      <c r="O3690" s="9" t="s">
        <v>7032</v>
      </c>
      <c r="P3690" s="9" t="b">
        <v>1</v>
      </c>
      <c r="Q3690" s="9">
        <v>0</v>
      </c>
      <c r="R3690" s="9">
        <v>0</v>
      </c>
      <c r="S3690" s="9">
        <v>0</v>
      </c>
      <c r="T3690" s="9" t="s">
        <v>64</v>
      </c>
      <c r="U3690" s="9" t="s">
        <v>15205</v>
      </c>
      <c r="V3690" s="9" t="s">
        <v>64</v>
      </c>
      <c r="W3690" s="9">
        <v>0</v>
      </c>
      <c r="X3690" s="9">
        <v>0</v>
      </c>
      <c r="Y3690" s="9">
        <v>0</v>
      </c>
      <c r="Z3690" s="9" t="s">
        <v>64</v>
      </c>
      <c r="AA3690" s="9" t="s">
        <v>64</v>
      </c>
      <c r="AB3690" s="9" t="s">
        <v>64</v>
      </c>
    </row>
    <row r="3691" spans="1:28" x14ac:dyDescent="0.2">
      <c r="A3691" s="9" t="s">
        <v>15207</v>
      </c>
      <c r="B3691" s="9" t="s">
        <v>15205</v>
      </c>
      <c r="C3691" s="9" t="s">
        <v>15208</v>
      </c>
      <c r="D3691" s="9" t="s">
        <v>64</v>
      </c>
      <c r="E3691" s="9" t="s">
        <v>64</v>
      </c>
      <c r="F3691" s="9" t="s">
        <v>64</v>
      </c>
      <c r="G3691" s="9" t="s">
        <v>64</v>
      </c>
      <c r="H3691" s="9" t="s">
        <v>7009</v>
      </c>
      <c r="I3691" s="9">
        <v>0</v>
      </c>
      <c r="J3691" s="9" t="b">
        <v>0</v>
      </c>
      <c r="K3691" s="9" t="b">
        <v>0</v>
      </c>
      <c r="L3691" s="9" t="s">
        <v>64</v>
      </c>
      <c r="M3691" s="9" t="s">
        <v>64</v>
      </c>
      <c r="N3691" s="9" t="s">
        <v>64</v>
      </c>
      <c r="O3691" s="9" t="s">
        <v>7032</v>
      </c>
      <c r="P3691" s="9" t="b">
        <v>1</v>
      </c>
      <c r="Q3691" s="9">
        <v>0</v>
      </c>
      <c r="R3691" s="9">
        <v>0</v>
      </c>
      <c r="S3691" s="9">
        <v>0</v>
      </c>
      <c r="T3691" s="9" t="s">
        <v>64</v>
      </c>
      <c r="U3691" s="9" t="s">
        <v>15205</v>
      </c>
      <c r="V3691" s="9" t="s">
        <v>64</v>
      </c>
      <c r="W3691" s="9">
        <v>0</v>
      </c>
      <c r="X3691" s="9">
        <v>0</v>
      </c>
      <c r="Y3691" s="9">
        <v>0</v>
      </c>
      <c r="Z3691" s="9" t="s">
        <v>64</v>
      </c>
      <c r="AA3691" s="9" t="s">
        <v>64</v>
      </c>
      <c r="AB3691" s="9" t="s">
        <v>64</v>
      </c>
    </row>
    <row r="3692" spans="1:28" x14ac:dyDescent="0.2">
      <c r="A3692" s="9" t="s">
        <v>15209</v>
      </c>
      <c r="B3692" s="9" t="s">
        <v>15210</v>
      </c>
      <c r="C3692" s="9" t="s">
        <v>15211</v>
      </c>
      <c r="D3692" s="9" t="s">
        <v>64</v>
      </c>
      <c r="E3692" s="9" t="s">
        <v>64</v>
      </c>
      <c r="F3692" s="9" t="s">
        <v>64</v>
      </c>
      <c r="G3692" s="9" t="s">
        <v>64</v>
      </c>
      <c r="H3692" s="9" t="s">
        <v>7009</v>
      </c>
      <c r="I3692" s="9">
        <v>0</v>
      </c>
      <c r="J3692" s="9" t="b">
        <v>0</v>
      </c>
      <c r="K3692" s="9" t="b">
        <v>0</v>
      </c>
      <c r="L3692" s="9" t="s">
        <v>64</v>
      </c>
      <c r="M3692" s="9" t="s">
        <v>64</v>
      </c>
      <c r="N3692" s="9" t="s">
        <v>64</v>
      </c>
      <c r="O3692" s="9" t="s">
        <v>7032</v>
      </c>
      <c r="P3692" s="9" t="b">
        <v>1</v>
      </c>
      <c r="Q3692" s="9">
        <v>0</v>
      </c>
      <c r="R3692" s="9">
        <v>0</v>
      </c>
      <c r="S3692" s="9">
        <v>0</v>
      </c>
      <c r="T3692" s="9" t="s">
        <v>64</v>
      </c>
      <c r="U3692" s="9" t="s">
        <v>15210</v>
      </c>
      <c r="V3692" s="9" t="s">
        <v>64</v>
      </c>
      <c r="W3692" s="9">
        <v>0</v>
      </c>
      <c r="X3692" s="9">
        <v>0</v>
      </c>
      <c r="Y3692" s="9">
        <v>0</v>
      </c>
      <c r="Z3692" s="9" t="s">
        <v>64</v>
      </c>
      <c r="AA3692" s="9" t="s">
        <v>64</v>
      </c>
      <c r="AB3692" s="9" t="s">
        <v>64</v>
      </c>
    </row>
    <row r="3693" spans="1:28" x14ac:dyDescent="0.2">
      <c r="A3693" s="9" t="s">
        <v>15212</v>
      </c>
      <c r="B3693" s="9" t="s">
        <v>15213</v>
      </c>
      <c r="C3693" s="9" t="s">
        <v>15214</v>
      </c>
      <c r="D3693" s="9" t="s">
        <v>64</v>
      </c>
      <c r="E3693" s="9" t="s">
        <v>64</v>
      </c>
      <c r="F3693" s="9" t="s">
        <v>64</v>
      </c>
      <c r="G3693" s="9" t="s">
        <v>64</v>
      </c>
      <c r="H3693" s="9" t="s">
        <v>7009</v>
      </c>
      <c r="I3693" s="9">
        <v>0</v>
      </c>
      <c r="J3693" s="9" t="b">
        <v>0</v>
      </c>
      <c r="K3693" s="9" t="b">
        <v>0</v>
      </c>
      <c r="L3693" s="9" t="s">
        <v>64</v>
      </c>
      <c r="M3693" s="9" t="s">
        <v>64</v>
      </c>
      <c r="N3693" s="9" t="s">
        <v>64</v>
      </c>
      <c r="O3693" s="9" t="s">
        <v>7032</v>
      </c>
      <c r="P3693" s="9" t="b">
        <v>1</v>
      </c>
      <c r="Q3693" s="9">
        <v>0</v>
      </c>
      <c r="R3693" s="9">
        <v>0</v>
      </c>
      <c r="S3693" s="9">
        <v>0</v>
      </c>
      <c r="T3693" s="9" t="s">
        <v>64</v>
      </c>
      <c r="U3693" s="9" t="s">
        <v>15213</v>
      </c>
      <c r="V3693" s="9" t="s">
        <v>64</v>
      </c>
      <c r="W3693" s="9">
        <v>0</v>
      </c>
      <c r="X3693" s="9">
        <v>0</v>
      </c>
      <c r="Y3693" s="9">
        <v>0</v>
      </c>
      <c r="Z3693" s="9" t="s">
        <v>64</v>
      </c>
      <c r="AA3693" s="9" t="s">
        <v>64</v>
      </c>
      <c r="AB3693" s="9" t="s">
        <v>64</v>
      </c>
    </row>
    <row r="3694" spans="1:28" x14ac:dyDescent="0.2">
      <c r="A3694" s="9" t="s">
        <v>15215</v>
      </c>
      <c r="B3694" s="9" t="s">
        <v>15216</v>
      </c>
      <c r="C3694" s="9" t="s">
        <v>15217</v>
      </c>
      <c r="D3694" s="9" t="s">
        <v>64</v>
      </c>
      <c r="E3694" s="9" t="s">
        <v>64</v>
      </c>
      <c r="F3694" s="9" t="s">
        <v>64</v>
      </c>
      <c r="G3694" s="9" t="s">
        <v>64</v>
      </c>
      <c r="H3694" s="9" t="s">
        <v>7009</v>
      </c>
      <c r="I3694" s="9">
        <v>0</v>
      </c>
      <c r="J3694" s="9" t="b">
        <v>0</v>
      </c>
      <c r="K3694" s="9" t="b">
        <v>0</v>
      </c>
      <c r="L3694" s="9" t="s">
        <v>64</v>
      </c>
      <c r="M3694" s="9" t="s">
        <v>64</v>
      </c>
      <c r="N3694" s="9" t="s">
        <v>64</v>
      </c>
      <c r="O3694" s="9" t="s">
        <v>7032</v>
      </c>
      <c r="P3694" s="9" t="b">
        <v>1</v>
      </c>
      <c r="Q3694" s="9">
        <v>0</v>
      </c>
      <c r="R3694" s="9">
        <v>0</v>
      </c>
      <c r="S3694" s="9">
        <v>0</v>
      </c>
      <c r="T3694" s="9" t="s">
        <v>64</v>
      </c>
      <c r="U3694" s="9" t="s">
        <v>15216</v>
      </c>
      <c r="V3694" s="9" t="s">
        <v>64</v>
      </c>
      <c r="W3694" s="9">
        <v>0</v>
      </c>
      <c r="X3694" s="9">
        <v>0</v>
      </c>
      <c r="Y3694" s="9">
        <v>0</v>
      </c>
      <c r="Z3694" s="9" t="s">
        <v>64</v>
      </c>
      <c r="AA3694" s="9" t="s">
        <v>64</v>
      </c>
      <c r="AB3694" s="9" t="s">
        <v>64</v>
      </c>
    </row>
    <row r="3695" spans="1:28" x14ac:dyDescent="0.2">
      <c r="A3695" s="9" t="s">
        <v>15218</v>
      </c>
      <c r="B3695" s="9" t="s">
        <v>15219</v>
      </c>
      <c r="C3695" s="9" t="s">
        <v>15220</v>
      </c>
      <c r="D3695" s="9" t="s">
        <v>64</v>
      </c>
      <c r="E3695" s="9" t="s">
        <v>64</v>
      </c>
      <c r="F3695" s="9" t="s">
        <v>64</v>
      </c>
      <c r="G3695" s="9" t="s">
        <v>64</v>
      </c>
      <c r="H3695" s="9" t="s">
        <v>7009</v>
      </c>
      <c r="I3695" s="9">
        <v>0</v>
      </c>
      <c r="J3695" s="9" t="b">
        <v>0</v>
      </c>
      <c r="K3695" s="9" t="b">
        <v>0</v>
      </c>
      <c r="L3695" s="9" t="s">
        <v>64</v>
      </c>
      <c r="M3695" s="9" t="s">
        <v>64</v>
      </c>
      <c r="N3695" s="9" t="s">
        <v>64</v>
      </c>
      <c r="O3695" s="9" t="s">
        <v>7032</v>
      </c>
      <c r="P3695" s="9" t="b">
        <v>1</v>
      </c>
      <c r="Q3695" s="9">
        <v>0</v>
      </c>
      <c r="R3695" s="9">
        <v>0</v>
      </c>
      <c r="S3695" s="9">
        <v>0</v>
      </c>
      <c r="T3695" s="9" t="s">
        <v>64</v>
      </c>
      <c r="U3695" s="9" t="s">
        <v>15219</v>
      </c>
      <c r="V3695" s="9" t="s">
        <v>64</v>
      </c>
      <c r="W3695" s="9">
        <v>0</v>
      </c>
      <c r="X3695" s="9">
        <v>0</v>
      </c>
      <c r="Y3695" s="9">
        <v>0</v>
      </c>
      <c r="Z3695" s="9" t="s">
        <v>64</v>
      </c>
      <c r="AA3695" s="9" t="s">
        <v>64</v>
      </c>
      <c r="AB3695" s="9" t="s">
        <v>64</v>
      </c>
    </row>
    <row r="3696" spans="1:28" x14ac:dyDescent="0.2">
      <c r="A3696" s="9" t="s">
        <v>15221</v>
      </c>
      <c r="B3696" s="9" t="s">
        <v>15222</v>
      </c>
      <c r="C3696" s="9" t="s">
        <v>15223</v>
      </c>
      <c r="D3696" s="9" t="s">
        <v>64</v>
      </c>
      <c r="E3696" s="9" t="s">
        <v>64</v>
      </c>
      <c r="F3696" s="9" t="s">
        <v>64</v>
      </c>
      <c r="G3696" s="9" t="s">
        <v>64</v>
      </c>
      <c r="H3696" s="9" t="s">
        <v>7009</v>
      </c>
      <c r="I3696" s="9">
        <v>0</v>
      </c>
      <c r="J3696" s="9" t="b">
        <v>0</v>
      </c>
      <c r="K3696" s="9" t="b">
        <v>0</v>
      </c>
      <c r="L3696" s="9" t="s">
        <v>64</v>
      </c>
      <c r="M3696" s="9" t="s">
        <v>64</v>
      </c>
      <c r="N3696" s="9" t="s">
        <v>64</v>
      </c>
      <c r="O3696" s="9" t="s">
        <v>7032</v>
      </c>
      <c r="P3696" s="9" t="b">
        <v>1</v>
      </c>
      <c r="Q3696" s="9">
        <v>0</v>
      </c>
      <c r="R3696" s="9">
        <v>0</v>
      </c>
      <c r="S3696" s="9">
        <v>0</v>
      </c>
      <c r="T3696" s="9" t="s">
        <v>64</v>
      </c>
      <c r="U3696" s="9" t="s">
        <v>15222</v>
      </c>
      <c r="V3696" s="9" t="s">
        <v>64</v>
      </c>
      <c r="W3696" s="9">
        <v>0</v>
      </c>
      <c r="X3696" s="9">
        <v>0</v>
      </c>
      <c r="Y3696" s="9">
        <v>0</v>
      </c>
      <c r="Z3696" s="9" t="s">
        <v>64</v>
      </c>
      <c r="AA3696" s="9" t="s">
        <v>64</v>
      </c>
      <c r="AB3696" s="9" t="s">
        <v>64</v>
      </c>
    </row>
    <row r="3697" spans="1:28" x14ac:dyDescent="0.2">
      <c r="A3697" s="9" t="s">
        <v>15224</v>
      </c>
      <c r="B3697" s="9" t="s">
        <v>15225</v>
      </c>
      <c r="C3697" s="9" t="s">
        <v>15226</v>
      </c>
      <c r="D3697" s="9" t="s">
        <v>64</v>
      </c>
      <c r="E3697" s="9" t="s">
        <v>64</v>
      </c>
      <c r="F3697" s="9" t="s">
        <v>64</v>
      </c>
      <c r="G3697" s="9" t="s">
        <v>64</v>
      </c>
      <c r="H3697" s="9" t="s">
        <v>7009</v>
      </c>
      <c r="I3697" s="9">
        <v>0</v>
      </c>
      <c r="J3697" s="9" t="b">
        <v>0</v>
      </c>
      <c r="K3697" s="9" t="b">
        <v>0</v>
      </c>
      <c r="L3697" s="9" t="s">
        <v>64</v>
      </c>
      <c r="M3697" s="9" t="s">
        <v>64</v>
      </c>
      <c r="N3697" s="9" t="s">
        <v>64</v>
      </c>
      <c r="O3697" s="9" t="s">
        <v>7032</v>
      </c>
      <c r="P3697" s="9" t="b">
        <v>1</v>
      </c>
      <c r="Q3697" s="9">
        <v>0</v>
      </c>
      <c r="R3697" s="9">
        <v>0</v>
      </c>
      <c r="S3697" s="9">
        <v>0</v>
      </c>
      <c r="T3697" s="9" t="s">
        <v>64</v>
      </c>
      <c r="U3697" s="9" t="s">
        <v>15225</v>
      </c>
      <c r="V3697" s="9" t="s">
        <v>64</v>
      </c>
      <c r="W3697" s="9">
        <v>0</v>
      </c>
      <c r="X3697" s="9">
        <v>0</v>
      </c>
      <c r="Y3697" s="9">
        <v>0</v>
      </c>
      <c r="Z3697" s="9" t="s">
        <v>64</v>
      </c>
      <c r="AA3697" s="9" t="s">
        <v>64</v>
      </c>
      <c r="AB3697" s="9" t="s">
        <v>64</v>
      </c>
    </row>
    <row r="3698" spans="1:28" x14ac:dyDescent="0.2">
      <c r="A3698" s="9" t="s">
        <v>15227</v>
      </c>
      <c r="B3698" s="9" t="s">
        <v>15228</v>
      </c>
      <c r="C3698" s="9" t="s">
        <v>15229</v>
      </c>
      <c r="D3698" s="9" t="s">
        <v>64</v>
      </c>
      <c r="E3698" s="9" t="s">
        <v>64</v>
      </c>
      <c r="F3698" s="9" t="s">
        <v>64</v>
      </c>
      <c r="G3698" s="9" t="s">
        <v>64</v>
      </c>
      <c r="H3698" s="9" t="s">
        <v>7009</v>
      </c>
      <c r="I3698" s="9">
        <v>0</v>
      </c>
      <c r="J3698" s="9" t="b">
        <v>0</v>
      </c>
      <c r="K3698" s="9" t="b">
        <v>0</v>
      </c>
      <c r="L3698" s="9" t="s">
        <v>64</v>
      </c>
      <c r="M3698" s="9" t="s">
        <v>64</v>
      </c>
      <c r="N3698" s="9" t="s">
        <v>64</v>
      </c>
      <c r="O3698" s="9" t="s">
        <v>7032</v>
      </c>
      <c r="P3698" s="9" t="b">
        <v>1</v>
      </c>
      <c r="Q3698" s="9">
        <v>0</v>
      </c>
      <c r="R3698" s="9">
        <v>0</v>
      </c>
      <c r="S3698" s="9">
        <v>0</v>
      </c>
      <c r="T3698" s="9" t="s">
        <v>64</v>
      </c>
      <c r="U3698" s="9" t="s">
        <v>15228</v>
      </c>
      <c r="V3698" s="9" t="s">
        <v>64</v>
      </c>
      <c r="W3698" s="9">
        <v>0</v>
      </c>
      <c r="X3698" s="9">
        <v>0</v>
      </c>
      <c r="Y3698" s="9">
        <v>0</v>
      </c>
      <c r="Z3698" s="9" t="s">
        <v>64</v>
      </c>
      <c r="AA3698" s="9" t="s">
        <v>64</v>
      </c>
      <c r="AB3698" s="9" t="s">
        <v>64</v>
      </c>
    </row>
    <row r="3699" spans="1:28" x14ac:dyDescent="0.2">
      <c r="A3699" s="9" t="s">
        <v>15230</v>
      </c>
      <c r="B3699" s="9" t="s">
        <v>14094</v>
      </c>
      <c r="C3699" s="9" t="s">
        <v>15231</v>
      </c>
      <c r="D3699" s="9" t="s">
        <v>64</v>
      </c>
      <c r="E3699" s="9" t="s">
        <v>64</v>
      </c>
      <c r="F3699" s="9" t="s">
        <v>64</v>
      </c>
      <c r="G3699" s="9" t="s">
        <v>64</v>
      </c>
      <c r="H3699" s="9" t="s">
        <v>7009</v>
      </c>
      <c r="I3699" s="9">
        <v>0</v>
      </c>
      <c r="J3699" s="9" t="b">
        <v>0</v>
      </c>
      <c r="K3699" s="9" t="b">
        <v>0</v>
      </c>
      <c r="L3699" s="9" t="s">
        <v>64</v>
      </c>
      <c r="M3699" s="9" t="s">
        <v>64</v>
      </c>
      <c r="N3699" s="9" t="s">
        <v>64</v>
      </c>
      <c r="O3699" s="9" t="s">
        <v>7032</v>
      </c>
      <c r="P3699" s="9" t="b">
        <v>1</v>
      </c>
      <c r="Q3699" s="9">
        <v>0</v>
      </c>
      <c r="R3699" s="9">
        <v>0</v>
      </c>
      <c r="S3699" s="9">
        <v>0</v>
      </c>
      <c r="T3699" s="9" t="s">
        <v>64</v>
      </c>
      <c r="U3699" s="9" t="s">
        <v>14094</v>
      </c>
      <c r="V3699" s="9" t="s">
        <v>64</v>
      </c>
      <c r="W3699" s="9">
        <v>0</v>
      </c>
      <c r="X3699" s="9">
        <v>0</v>
      </c>
      <c r="Y3699" s="9">
        <v>0</v>
      </c>
      <c r="Z3699" s="9" t="s">
        <v>64</v>
      </c>
      <c r="AA3699" s="9" t="s">
        <v>64</v>
      </c>
      <c r="AB3699" s="9" t="s">
        <v>64</v>
      </c>
    </row>
    <row r="3700" spans="1:28" x14ac:dyDescent="0.2">
      <c r="A3700" s="9" t="s">
        <v>15232</v>
      </c>
      <c r="B3700" s="9" t="s">
        <v>15233</v>
      </c>
      <c r="C3700" s="9" t="s">
        <v>15234</v>
      </c>
      <c r="D3700" s="9" t="s">
        <v>64</v>
      </c>
      <c r="E3700" s="9" t="s">
        <v>64</v>
      </c>
      <c r="F3700" s="9" t="s">
        <v>64</v>
      </c>
      <c r="G3700" s="9" t="s">
        <v>64</v>
      </c>
      <c r="H3700" s="9" t="s">
        <v>7009</v>
      </c>
      <c r="I3700" s="9">
        <v>0</v>
      </c>
      <c r="J3700" s="9" t="b">
        <v>0</v>
      </c>
      <c r="K3700" s="9" t="b">
        <v>0</v>
      </c>
      <c r="L3700" s="9" t="s">
        <v>64</v>
      </c>
      <c r="M3700" s="9" t="s">
        <v>64</v>
      </c>
      <c r="N3700" s="9" t="s">
        <v>64</v>
      </c>
      <c r="O3700" s="9" t="s">
        <v>7032</v>
      </c>
      <c r="P3700" s="9" t="b">
        <v>1</v>
      </c>
      <c r="Q3700" s="9">
        <v>0</v>
      </c>
      <c r="R3700" s="9">
        <v>0</v>
      </c>
      <c r="S3700" s="9">
        <v>0</v>
      </c>
      <c r="T3700" s="9" t="s">
        <v>64</v>
      </c>
      <c r="U3700" s="9" t="s">
        <v>15233</v>
      </c>
      <c r="V3700" s="9" t="s">
        <v>64</v>
      </c>
      <c r="W3700" s="9">
        <v>0</v>
      </c>
      <c r="X3700" s="9">
        <v>0</v>
      </c>
      <c r="Y3700" s="9">
        <v>0</v>
      </c>
      <c r="Z3700" s="9" t="s">
        <v>64</v>
      </c>
      <c r="AA3700" s="9" t="s">
        <v>64</v>
      </c>
      <c r="AB3700" s="9" t="s">
        <v>64</v>
      </c>
    </row>
    <row r="3701" spans="1:28" x14ac:dyDescent="0.2">
      <c r="A3701" s="9" t="s">
        <v>15235</v>
      </c>
      <c r="B3701" s="9" t="s">
        <v>15236</v>
      </c>
      <c r="C3701" s="9" t="s">
        <v>15237</v>
      </c>
      <c r="D3701" s="9" t="s">
        <v>64</v>
      </c>
      <c r="E3701" s="9" t="s">
        <v>64</v>
      </c>
      <c r="F3701" s="9" t="s">
        <v>64</v>
      </c>
      <c r="G3701" s="9" t="s">
        <v>64</v>
      </c>
      <c r="H3701" s="9" t="s">
        <v>7009</v>
      </c>
      <c r="I3701" s="9">
        <v>0</v>
      </c>
      <c r="J3701" s="9" t="b">
        <v>0</v>
      </c>
      <c r="K3701" s="9" t="b">
        <v>0</v>
      </c>
      <c r="L3701" s="9" t="s">
        <v>64</v>
      </c>
      <c r="M3701" s="9" t="s">
        <v>64</v>
      </c>
      <c r="N3701" s="9" t="s">
        <v>64</v>
      </c>
      <c r="O3701" s="9" t="s">
        <v>7032</v>
      </c>
      <c r="P3701" s="9" t="b">
        <v>1</v>
      </c>
      <c r="Q3701" s="9">
        <v>0</v>
      </c>
      <c r="R3701" s="9">
        <v>0</v>
      </c>
      <c r="S3701" s="9">
        <v>0</v>
      </c>
      <c r="T3701" s="9" t="s">
        <v>64</v>
      </c>
      <c r="U3701" s="9" t="s">
        <v>15236</v>
      </c>
      <c r="V3701" s="9" t="s">
        <v>64</v>
      </c>
      <c r="W3701" s="9">
        <v>0</v>
      </c>
      <c r="X3701" s="9">
        <v>0</v>
      </c>
      <c r="Y3701" s="9">
        <v>0</v>
      </c>
      <c r="Z3701" s="9" t="s">
        <v>64</v>
      </c>
      <c r="AA3701" s="9" t="s">
        <v>64</v>
      </c>
      <c r="AB3701" s="9" t="s">
        <v>64</v>
      </c>
    </row>
    <row r="3702" spans="1:28" x14ac:dyDescent="0.2">
      <c r="A3702" s="9" t="s">
        <v>15238</v>
      </c>
      <c r="B3702" s="9" t="s">
        <v>15239</v>
      </c>
      <c r="C3702" s="9" t="s">
        <v>15240</v>
      </c>
      <c r="D3702" s="9" t="s">
        <v>64</v>
      </c>
      <c r="E3702" s="9" t="s">
        <v>64</v>
      </c>
      <c r="F3702" s="9" t="s">
        <v>64</v>
      </c>
      <c r="G3702" s="9" t="s">
        <v>64</v>
      </c>
      <c r="H3702" s="9" t="s">
        <v>7009</v>
      </c>
      <c r="I3702" s="9">
        <v>0</v>
      </c>
      <c r="J3702" s="9" t="b">
        <v>0</v>
      </c>
      <c r="K3702" s="9" t="b">
        <v>0</v>
      </c>
      <c r="L3702" s="9" t="s">
        <v>64</v>
      </c>
      <c r="M3702" s="9" t="s">
        <v>64</v>
      </c>
      <c r="N3702" s="9" t="s">
        <v>64</v>
      </c>
      <c r="O3702" s="9" t="s">
        <v>7032</v>
      </c>
      <c r="P3702" s="9" t="b">
        <v>1</v>
      </c>
      <c r="Q3702" s="9">
        <v>0</v>
      </c>
      <c r="R3702" s="9">
        <v>0</v>
      </c>
      <c r="S3702" s="9">
        <v>0</v>
      </c>
      <c r="T3702" s="9" t="s">
        <v>64</v>
      </c>
      <c r="U3702" s="9" t="s">
        <v>15239</v>
      </c>
      <c r="V3702" s="9" t="s">
        <v>64</v>
      </c>
      <c r="W3702" s="9">
        <v>0</v>
      </c>
      <c r="X3702" s="9">
        <v>0</v>
      </c>
      <c r="Y3702" s="9">
        <v>0</v>
      </c>
      <c r="Z3702" s="9" t="s">
        <v>64</v>
      </c>
      <c r="AA3702" s="9" t="s">
        <v>64</v>
      </c>
      <c r="AB3702" s="9" t="s">
        <v>64</v>
      </c>
    </row>
    <row r="3703" spans="1:28" x14ac:dyDescent="0.2">
      <c r="A3703" s="9" t="s">
        <v>15241</v>
      </c>
      <c r="B3703" s="9" t="s">
        <v>15242</v>
      </c>
      <c r="C3703" s="9" t="s">
        <v>15243</v>
      </c>
      <c r="D3703" s="9" t="s">
        <v>64</v>
      </c>
      <c r="E3703" s="9" t="s">
        <v>64</v>
      </c>
      <c r="F3703" s="9" t="s">
        <v>64</v>
      </c>
      <c r="G3703" s="9" t="s">
        <v>64</v>
      </c>
      <c r="H3703" s="9" t="s">
        <v>7009</v>
      </c>
      <c r="I3703" s="9">
        <v>0</v>
      </c>
      <c r="J3703" s="9" t="b">
        <v>0</v>
      </c>
      <c r="K3703" s="9" t="b">
        <v>0</v>
      </c>
      <c r="L3703" s="9" t="s">
        <v>64</v>
      </c>
      <c r="M3703" s="9" t="s">
        <v>64</v>
      </c>
      <c r="N3703" s="9" t="s">
        <v>64</v>
      </c>
      <c r="O3703" s="9" t="s">
        <v>7032</v>
      </c>
      <c r="P3703" s="9" t="b">
        <v>1</v>
      </c>
      <c r="Q3703" s="9">
        <v>0</v>
      </c>
      <c r="R3703" s="9">
        <v>0</v>
      </c>
      <c r="S3703" s="9">
        <v>0</v>
      </c>
      <c r="T3703" s="9" t="s">
        <v>64</v>
      </c>
      <c r="U3703" s="9" t="s">
        <v>15242</v>
      </c>
      <c r="V3703" s="9" t="s">
        <v>64</v>
      </c>
      <c r="W3703" s="9">
        <v>0</v>
      </c>
      <c r="X3703" s="9">
        <v>0</v>
      </c>
      <c r="Y3703" s="9">
        <v>0</v>
      </c>
      <c r="Z3703" s="9" t="s">
        <v>64</v>
      </c>
      <c r="AA3703" s="9" t="s">
        <v>64</v>
      </c>
      <c r="AB3703" s="9" t="s">
        <v>64</v>
      </c>
    </row>
    <row r="3704" spans="1:28" x14ac:dyDescent="0.2">
      <c r="A3704" s="9" t="s">
        <v>15244</v>
      </c>
      <c r="B3704" s="9" t="s">
        <v>15245</v>
      </c>
      <c r="C3704" s="9" t="s">
        <v>15246</v>
      </c>
      <c r="D3704" s="9" t="s">
        <v>64</v>
      </c>
      <c r="E3704" s="9" t="s">
        <v>64</v>
      </c>
      <c r="F3704" s="9" t="s">
        <v>64</v>
      </c>
      <c r="G3704" s="9" t="s">
        <v>64</v>
      </c>
      <c r="H3704" s="9" t="s">
        <v>7009</v>
      </c>
      <c r="I3704" s="9">
        <v>0</v>
      </c>
      <c r="J3704" s="9" t="b">
        <v>0</v>
      </c>
      <c r="K3704" s="9" t="b">
        <v>0</v>
      </c>
      <c r="L3704" s="9" t="s">
        <v>64</v>
      </c>
      <c r="M3704" s="9" t="s">
        <v>64</v>
      </c>
      <c r="N3704" s="9" t="s">
        <v>64</v>
      </c>
      <c r="O3704" s="9" t="s">
        <v>7032</v>
      </c>
      <c r="P3704" s="9" t="b">
        <v>1</v>
      </c>
      <c r="Q3704" s="9">
        <v>0</v>
      </c>
      <c r="R3704" s="9">
        <v>0</v>
      </c>
      <c r="S3704" s="9">
        <v>0</v>
      </c>
      <c r="T3704" s="9" t="s">
        <v>64</v>
      </c>
      <c r="U3704" s="9" t="s">
        <v>15245</v>
      </c>
      <c r="V3704" s="9" t="s">
        <v>64</v>
      </c>
      <c r="W3704" s="9">
        <v>0</v>
      </c>
      <c r="X3704" s="9">
        <v>0</v>
      </c>
      <c r="Y3704" s="9">
        <v>0</v>
      </c>
      <c r="Z3704" s="9" t="s">
        <v>64</v>
      </c>
      <c r="AA3704" s="9" t="s">
        <v>64</v>
      </c>
      <c r="AB3704" s="9" t="s">
        <v>64</v>
      </c>
    </row>
    <row r="3705" spans="1:28" x14ac:dyDescent="0.2">
      <c r="A3705" s="9" t="s">
        <v>15247</v>
      </c>
      <c r="B3705" s="9" t="s">
        <v>15248</v>
      </c>
      <c r="C3705" s="9" t="s">
        <v>15249</v>
      </c>
      <c r="D3705" s="9" t="s">
        <v>64</v>
      </c>
      <c r="E3705" s="9" t="s">
        <v>64</v>
      </c>
      <c r="F3705" s="9" t="s">
        <v>64</v>
      </c>
      <c r="G3705" s="9" t="s">
        <v>64</v>
      </c>
      <c r="H3705" s="9" t="s">
        <v>7009</v>
      </c>
      <c r="I3705" s="9">
        <v>0</v>
      </c>
      <c r="J3705" s="9" t="b">
        <v>0</v>
      </c>
      <c r="K3705" s="9" t="b">
        <v>0</v>
      </c>
      <c r="L3705" s="9" t="s">
        <v>64</v>
      </c>
      <c r="M3705" s="9" t="s">
        <v>64</v>
      </c>
      <c r="N3705" s="9" t="s">
        <v>64</v>
      </c>
      <c r="O3705" s="9" t="s">
        <v>7032</v>
      </c>
      <c r="P3705" s="9" t="b">
        <v>1</v>
      </c>
      <c r="Q3705" s="9">
        <v>0</v>
      </c>
      <c r="R3705" s="9">
        <v>0</v>
      </c>
      <c r="S3705" s="9">
        <v>0</v>
      </c>
      <c r="T3705" s="9" t="s">
        <v>64</v>
      </c>
      <c r="U3705" s="9" t="s">
        <v>15248</v>
      </c>
      <c r="V3705" s="9" t="s">
        <v>64</v>
      </c>
      <c r="W3705" s="9">
        <v>0</v>
      </c>
      <c r="X3705" s="9">
        <v>0</v>
      </c>
      <c r="Y3705" s="9">
        <v>0</v>
      </c>
      <c r="Z3705" s="9" t="s">
        <v>64</v>
      </c>
      <c r="AA3705" s="9" t="s">
        <v>64</v>
      </c>
      <c r="AB3705" s="9" t="s">
        <v>64</v>
      </c>
    </row>
    <row r="3706" spans="1:28" x14ac:dyDescent="0.2">
      <c r="A3706" s="9" t="s">
        <v>15250</v>
      </c>
      <c r="B3706" s="9" t="s">
        <v>15251</v>
      </c>
      <c r="C3706" s="9" t="s">
        <v>15252</v>
      </c>
      <c r="D3706" s="9" t="s">
        <v>64</v>
      </c>
      <c r="E3706" s="9" t="s">
        <v>64</v>
      </c>
      <c r="F3706" s="9" t="s">
        <v>64</v>
      </c>
      <c r="G3706" s="9" t="s">
        <v>64</v>
      </c>
      <c r="H3706" s="9" t="s">
        <v>7009</v>
      </c>
      <c r="I3706" s="9">
        <v>0</v>
      </c>
      <c r="J3706" s="9" t="b">
        <v>0</v>
      </c>
      <c r="K3706" s="9" t="b">
        <v>0</v>
      </c>
      <c r="L3706" s="9" t="s">
        <v>64</v>
      </c>
      <c r="M3706" s="9" t="s">
        <v>64</v>
      </c>
      <c r="N3706" s="9" t="s">
        <v>64</v>
      </c>
      <c r="O3706" s="9" t="s">
        <v>7032</v>
      </c>
      <c r="P3706" s="9" t="b">
        <v>1</v>
      </c>
      <c r="Q3706" s="9">
        <v>0</v>
      </c>
      <c r="R3706" s="9">
        <v>0</v>
      </c>
      <c r="S3706" s="9">
        <v>0</v>
      </c>
      <c r="T3706" s="9" t="s">
        <v>64</v>
      </c>
      <c r="U3706" s="9" t="s">
        <v>15251</v>
      </c>
      <c r="V3706" s="9" t="s">
        <v>64</v>
      </c>
      <c r="W3706" s="9">
        <v>0</v>
      </c>
      <c r="X3706" s="9">
        <v>0</v>
      </c>
      <c r="Y3706" s="9">
        <v>0</v>
      </c>
      <c r="Z3706" s="9" t="s">
        <v>64</v>
      </c>
      <c r="AA3706" s="9" t="s">
        <v>64</v>
      </c>
      <c r="AB3706" s="9" t="s">
        <v>64</v>
      </c>
    </row>
    <row r="3707" spans="1:28" x14ac:dyDescent="0.2">
      <c r="A3707" s="9" t="s">
        <v>15253</v>
      </c>
      <c r="B3707" s="9" t="s">
        <v>15254</v>
      </c>
      <c r="C3707" s="9" t="s">
        <v>15255</v>
      </c>
      <c r="D3707" s="9" t="s">
        <v>64</v>
      </c>
      <c r="E3707" s="9" t="s">
        <v>64</v>
      </c>
      <c r="F3707" s="9" t="s">
        <v>64</v>
      </c>
      <c r="G3707" s="9" t="s">
        <v>64</v>
      </c>
      <c r="H3707" s="9" t="s">
        <v>7009</v>
      </c>
      <c r="I3707" s="9">
        <v>0</v>
      </c>
      <c r="J3707" s="9" t="b">
        <v>0</v>
      </c>
      <c r="K3707" s="9" t="b">
        <v>0</v>
      </c>
      <c r="L3707" s="9" t="s">
        <v>64</v>
      </c>
      <c r="M3707" s="9" t="s">
        <v>64</v>
      </c>
      <c r="N3707" s="9" t="s">
        <v>64</v>
      </c>
      <c r="O3707" s="9" t="s">
        <v>7032</v>
      </c>
      <c r="P3707" s="9" t="b">
        <v>1</v>
      </c>
      <c r="Q3707" s="9">
        <v>0</v>
      </c>
      <c r="R3707" s="9">
        <v>0</v>
      </c>
      <c r="S3707" s="9">
        <v>0</v>
      </c>
      <c r="T3707" s="9" t="s">
        <v>64</v>
      </c>
      <c r="U3707" s="9" t="s">
        <v>15254</v>
      </c>
      <c r="V3707" s="9" t="s">
        <v>64</v>
      </c>
      <c r="W3707" s="9">
        <v>0</v>
      </c>
      <c r="X3707" s="9">
        <v>0</v>
      </c>
      <c r="Y3707" s="9">
        <v>0</v>
      </c>
      <c r="Z3707" s="9" t="s">
        <v>64</v>
      </c>
      <c r="AA3707" s="9" t="s">
        <v>64</v>
      </c>
      <c r="AB3707" s="9" t="s">
        <v>64</v>
      </c>
    </row>
    <row r="3708" spans="1:28" x14ac:dyDescent="0.2">
      <c r="A3708" s="9" t="s">
        <v>15256</v>
      </c>
      <c r="B3708" s="9" t="s">
        <v>15257</v>
      </c>
      <c r="C3708" s="9" t="s">
        <v>15258</v>
      </c>
      <c r="D3708" s="9" t="s">
        <v>64</v>
      </c>
      <c r="E3708" s="9" t="s">
        <v>64</v>
      </c>
      <c r="F3708" s="9" t="s">
        <v>64</v>
      </c>
      <c r="G3708" s="9" t="s">
        <v>64</v>
      </c>
      <c r="H3708" s="9" t="s">
        <v>7009</v>
      </c>
      <c r="I3708" s="9">
        <v>0</v>
      </c>
      <c r="J3708" s="9" t="b">
        <v>0</v>
      </c>
      <c r="K3708" s="9" t="b">
        <v>0</v>
      </c>
      <c r="L3708" s="9" t="s">
        <v>64</v>
      </c>
      <c r="M3708" s="9" t="s">
        <v>64</v>
      </c>
      <c r="N3708" s="9" t="s">
        <v>64</v>
      </c>
      <c r="O3708" s="9" t="s">
        <v>7032</v>
      </c>
      <c r="P3708" s="9" t="b">
        <v>1</v>
      </c>
      <c r="Q3708" s="9">
        <v>0</v>
      </c>
      <c r="R3708" s="9">
        <v>0</v>
      </c>
      <c r="S3708" s="9">
        <v>0</v>
      </c>
      <c r="T3708" s="9" t="s">
        <v>64</v>
      </c>
      <c r="U3708" s="9" t="s">
        <v>15257</v>
      </c>
      <c r="V3708" s="9" t="s">
        <v>64</v>
      </c>
      <c r="W3708" s="9">
        <v>0</v>
      </c>
      <c r="X3708" s="9">
        <v>0</v>
      </c>
      <c r="Y3708" s="9">
        <v>0</v>
      </c>
      <c r="Z3708" s="9" t="s">
        <v>64</v>
      </c>
      <c r="AA3708" s="9" t="s">
        <v>64</v>
      </c>
      <c r="AB3708" s="9" t="s">
        <v>64</v>
      </c>
    </row>
    <row r="3709" spans="1:28" x14ac:dyDescent="0.2">
      <c r="A3709" s="9" t="s">
        <v>15259</v>
      </c>
      <c r="B3709" s="9" t="s">
        <v>13220</v>
      </c>
      <c r="C3709" s="9" t="s">
        <v>15260</v>
      </c>
      <c r="D3709" s="9" t="s">
        <v>64</v>
      </c>
      <c r="E3709" s="9" t="s">
        <v>64</v>
      </c>
      <c r="F3709" s="9" t="s">
        <v>64</v>
      </c>
      <c r="G3709" s="9" t="s">
        <v>64</v>
      </c>
      <c r="H3709" s="9" t="s">
        <v>7009</v>
      </c>
      <c r="I3709" s="9">
        <v>0</v>
      </c>
      <c r="J3709" s="9" t="b">
        <v>0</v>
      </c>
      <c r="K3709" s="9" t="b">
        <v>0</v>
      </c>
      <c r="L3709" s="9" t="s">
        <v>64</v>
      </c>
      <c r="M3709" s="9" t="s">
        <v>64</v>
      </c>
      <c r="N3709" s="9" t="s">
        <v>64</v>
      </c>
      <c r="O3709" s="9" t="s">
        <v>7032</v>
      </c>
      <c r="P3709" s="9" t="b">
        <v>1</v>
      </c>
      <c r="Q3709" s="9">
        <v>0</v>
      </c>
      <c r="R3709" s="9">
        <v>0</v>
      </c>
      <c r="S3709" s="9">
        <v>0</v>
      </c>
      <c r="T3709" s="9" t="s">
        <v>64</v>
      </c>
      <c r="U3709" s="9" t="s">
        <v>13220</v>
      </c>
      <c r="V3709" s="9" t="s">
        <v>64</v>
      </c>
      <c r="W3709" s="9">
        <v>0</v>
      </c>
      <c r="X3709" s="9">
        <v>0</v>
      </c>
      <c r="Y3709" s="9">
        <v>0</v>
      </c>
      <c r="Z3709" s="9" t="s">
        <v>64</v>
      </c>
      <c r="AA3709" s="9" t="s">
        <v>64</v>
      </c>
      <c r="AB3709" s="9" t="s">
        <v>64</v>
      </c>
    </row>
    <row r="3710" spans="1:28" x14ac:dyDescent="0.2">
      <c r="A3710" s="9" t="s">
        <v>15261</v>
      </c>
      <c r="B3710" s="9" t="s">
        <v>15262</v>
      </c>
      <c r="C3710" s="9" t="s">
        <v>15263</v>
      </c>
      <c r="D3710" s="9" t="s">
        <v>64</v>
      </c>
      <c r="E3710" s="9" t="s">
        <v>64</v>
      </c>
      <c r="F3710" s="9" t="s">
        <v>64</v>
      </c>
      <c r="G3710" s="9" t="s">
        <v>64</v>
      </c>
      <c r="H3710" s="9" t="s">
        <v>7009</v>
      </c>
      <c r="I3710" s="9">
        <v>0</v>
      </c>
      <c r="J3710" s="9" t="b">
        <v>0</v>
      </c>
      <c r="K3710" s="9" t="b">
        <v>0</v>
      </c>
      <c r="L3710" s="9" t="s">
        <v>64</v>
      </c>
      <c r="M3710" s="9" t="s">
        <v>64</v>
      </c>
      <c r="N3710" s="9" t="s">
        <v>64</v>
      </c>
      <c r="O3710" s="9" t="s">
        <v>7032</v>
      </c>
      <c r="P3710" s="9" t="b">
        <v>1</v>
      </c>
      <c r="Q3710" s="9">
        <v>0</v>
      </c>
      <c r="R3710" s="9">
        <v>0</v>
      </c>
      <c r="S3710" s="9">
        <v>0</v>
      </c>
      <c r="T3710" s="9" t="s">
        <v>64</v>
      </c>
      <c r="U3710" s="9" t="s">
        <v>15262</v>
      </c>
      <c r="V3710" s="9" t="s">
        <v>64</v>
      </c>
      <c r="W3710" s="9">
        <v>0</v>
      </c>
      <c r="X3710" s="9">
        <v>0</v>
      </c>
      <c r="Y3710" s="9">
        <v>0</v>
      </c>
      <c r="Z3710" s="9" t="s">
        <v>64</v>
      </c>
      <c r="AA3710" s="9" t="s">
        <v>64</v>
      </c>
      <c r="AB3710" s="9" t="s">
        <v>64</v>
      </c>
    </row>
    <row r="3711" spans="1:28" x14ac:dyDescent="0.2">
      <c r="A3711" s="9" t="s">
        <v>15264</v>
      </c>
      <c r="B3711" s="9" t="s">
        <v>13223</v>
      </c>
      <c r="C3711" s="9" t="s">
        <v>15265</v>
      </c>
      <c r="D3711" s="9" t="s">
        <v>64</v>
      </c>
      <c r="E3711" s="9" t="s">
        <v>64</v>
      </c>
      <c r="F3711" s="9" t="s">
        <v>64</v>
      </c>
      <c r="G3711" s="9" t="s">
        <v>64</v>
      </c>
      <c r="H3711" s="9" t="s">
        <v>7009</v>
      </c>
      <c r="I3711" s="9">
        <v>0</v>
      </c>
      <c r="J3711" s="9" t="b">
        <v>0</v>
      </c>
      <c r="K3711" s="9" t="b">
        <v>0</v>
      </c>
      <c r="L3711" s="9" t="s">
        <v>64</v>
      </c>
      <c r="M3711" s="9" t="s">
        <v>64</v>
      </c>
      <c r="N3711" s="9" t="s">
        <v>64</v>
      </c>
      <c r="O3711" s="9" t="s">
        <v>7032</v>
      </c>
      <c r="P3711" s="9" t="b">
        <v>1</v>
      </c>
      <c r="Q3711" s="9">
        <v>0</v>
      </c>
      <c r="R3711" s="9">
        <v>0</v>
      </c>
      <c r="S3711" s="9">
        <v>0</v>
      </c>
      <c r="T3711" s="9" t="s">
        <v>64</v>
      </c>
      <c r="U3711" s="9" t="s">
        <v>13223</v>
      </c>
      <c r="V3711" s="9" t="s">
        <v>64</v>
      </c>
      <c r="W3711" s="9">
        <v>0</v>
      </c>
      <c r="X3711" s="9">
        <v>0</v>
      </c>
      <c r="Y3711" s="9">
        <v>0</v>
      </c>
      <c r="Z3711" s="9" t="s">
        <v>64</v>
      </c>
      <c r="AA3711" s="9" t="s">
        <v>64</v>
      </c>
      <c r="AB3711" s="9" t="s">
        <v>64</v>
      </c>
    </row>
    <row r="3712" spans="1:28" x14ac:dyDescent="0.2">
      <c r="A3712" s="9" t="s">
        <v>15266</v>
      </c>
      <c r="B3712" s="9" t="s">
        <v>15267</v>
      </c>
      <c r="C3712" s="9" t="s">
        <v>15268</v>
      </c>
      <c r="D3712" s="9" t="s">
        <v>64</v>
      </c>
      <c r="E3712" s="9" t="s">
        <v>64</v>
      </c>
      <c r="F3712" s="9" t="s">
        <v>64</v>
      </c>
      <c r="G3712" s="9" t="s">
        <v>64</v>
      </c>
      <c r="H3712" s="9" t="s">
        <v>7009</v>
      </c>
      <c r="I3712" s="9">
        <v>0</v>
      </c>
      <c r="J3712" s="9" t="b">
        <v>0</v>
      </c>
      <c r="K3712" s="9" t="b">
        <v>0</v>
      </c>
      <c r="L3712" s="9" t="s">
        <v>64</v>
      </c>
      <c r="M3712" s="9" t="s">
        <v>64</v>
      </c>
      <c r="N3712" s="9" t="s">
        <v>64</v>
      </c>
      <c r="O3712" s="9" t="s">
        <v>7032</v>
      </c>
      <c r="P3712" s="9" t="b">
        <v>1</v>
      </c>
      <c r="Q3712" s="9">
        <v>0</v>
      </c>
      <c r="R3712" s="9">
        <v>0</v>
      </c>
      <c r="S3712" s="9">
        <v>0</v>
      </c>
      <c r="T3712" s="9" t="s">
        <v>64</v>
      </c>
      <c r="U3712" s="9" t="s">
        <v>15267</v>
      </c>
      <c r="V3712" s="9" t="s">
        <v>64</v>
      </c>
      <c r="W3712" s="9">
        <v>0</v>
      </c>
      <c r="X3712" s="9">
        <v>0</v>
      </c>
      <c r="Y3712" s="9">
        <v>0</v>
      </c>
      <c r="Z3712" s="9" t="s">
        <v>64</v>
      </c>
      <c r="AA3712" s="9" t="s">
        <v>64</v>
      </c>
      <c r="AB3712" s="9" t="s">
        <v>64</v>
      </c>
    </row>
    <row r="3713" spans="1:28" x14ac:dyDescent="0.2">
      <c r="A3713" s="9" t="s">
        <v>15269</v>
      </c>
      <c r="B3713" s="9" t="s">
        <v>15270</v>
      </c>
      <c r="C3713" s="9" t="s">
        <v>15271</v>
      </c>
      <c r="D3713" s="9" t="s">
        <v>64</v>
      </c>
      <c r="E3713" s="9" t="s">
        <v>64</v>
      </c>
      <c r="F3713" s="9" t="s">
        <v>64</v>
      </c>
      <c r="G3713" s="9" t="s">
        <v>64</v>
      </c>
      <c r="H3713" s="9" t="s">
        <v>7009</v>
      </c>
      <c r="I3713" s="9">
        <v>0</v>
      </c>
      <c r="J3713" s="9" t="b">
        <v>0</v>
      </c>
      <c r="K3713" s="9" t="b">
        <v>0</v>
      </c>
      <c r="L3713" s="9" t="s">
        <v>64</v>
      </c>
      <c r="M3713" s="9" t="s">
        <v>64</v>
      </c>
      <c r="N3713" s="9" t="s">
        <v>64</v>
      </c>
      <c r="O3713" s="9" t="s">
        <v>7032</v>
      </c>
      <c r="P3713" s="9" t="b">
        <v>1</v>
      </c>
      <c r="Q3713" s="9">
        <v>0</v>
      </c>
      <c r="R3713" s="9">
        <v>0</v>
      </c>
      <c r="S3713" s="9">
        <v>0</v>
      </c>
      <c r="T3713" s="9" t="s">
        <v>64</v>
      </c>
      <c r="U3713" s="9" t="s">
        <v>15270</v>
      </c>
      <c r="V3713" s="9" t="s">
        <v>64</v>
      </c>
      <c r="W3713" s="9">
        <v>0</v>
      </c>
      <c r="X3713" s="9">
        <v>0</v>
      </c>
      <c r="Y3713" s="9">
        <v>0</v>
      </c>
      <c r="Z3713" s="9" t="s">
        <v>64</v>
      </c>
      <c r="AA3713" s="9" t="s">
        <v>64</v>
      </c>
      <c r="AB3713" s="9" t="s">
        <v>64</v>
      </c>
    </row>
    <row r="3714" spans="1:28" x14ac:dyDescent="0.2">
      <c r="A3714" s="9" t="s">
        <v>15272</v>
      </c>
      <c r="B3714" s="9" t="s">
        <v>15273</v>
      </c>
      <c r="C3714" s="9" t="s">
        <v>15274</v>
      </c>
      <c r="D3714" s="9" t="s">
        <v>64</v>
      </c>
      <c r="E3714" s="9" t="s">
        <v>64</v>
      </c>
      <c r="F3714" s="9" t="s">
        <v>64</v>
      </c>
      <c r="G3714" s="9" t="s">
        <v>64</v>
      </c>
      <c r="H3714" s="9" t="s">
        <v>7009</v>
      </c>
      <c r="I3714" s="9">
        <v>0</v>
      </c>
      <c r="J3714" s="9" t="b">
        <v>0</v>
      </c>
      <c r="K3714" s="9" t="b">
        <v>0</v>
      </c>
      <c r="L3714" s="9" t="s">
        <v>64</v>
      </c>
      <c r="M3714" s="9" t="s">
        <v>64</v>
      </c>
      <c r="N3714" s="9" t="s">
        <v>64</v>
      </c>
      <c r="O3714" s="9" t="s">
        <v>7032</v>
      </c>
      <c r="P3714" s="9" t="b">
        <v>1</v>
      </c>
      <c r="Q3714" s="9">
        <v>0</v>
      </c>
      <c r="R3714" s="9">
        <v>0</v>
      </c>
      <c r="S3714" s="9">
        <v>0</v>
      </c>
      <c r="T3714" s="9" t="s">
        <v>64</v>
      </c>
      <c r="U3714" s="9" t="s">
        <v>15273</v>
      </c>
      <c r="V3714" s="9" t="s">
        <v>64</v>
      </c>
      <c r="W3714" s="9">
        <v>0</v>
      </c>
      <c r="X3714" s="9">
        <v>0</v>
      </c>
      <c r="Y3714" s="9">
        <v>0</v>
      </c>
      <c r="Z3714" s="9" t="s">
        <v>64</v>
      </c>
      <c r="AA3714" s="9" t="s">
        <v>64</v>
      </c>
      <c r="AB3714" s="9" t="s">
        <v>64</v>
      </c>
    </row>
    <row r="3715" spans="1:28" x14ac:dyDescent="0.2">
      <c r="A3715" s="9" t="s">
        <v>15275</v>
      </c>
      <c r="B3715" s="9" t="s">
        <v>15276</v>
      </c>
      <c r="C3715" s="9" t="s">
        <v>15277</v>
      </c>
      <c r="D3715" s="9" t="s">
        <v>64</v>
      </c>
      <c r="E3715" s="9" t="s">
        <v>64</v>
      </c>
      <c r="F3715" s="9" t="s">
        <v>64</v>
      </c>
      <c r="G3715" s="9" t="s">
        <v>64</v>
      </c>
      <c r="H3715" s="9" t="s">
        <v>7009</v>
      </c>
      <c r="I3715" s="9">
        <v>0</v>
      </c>
      <c r="J3715" s="9" t="b">
        <v>0</v>
      </c>
      <c r="K3715" s="9" t="b">
        <v>0</v>
      </c>
      <c r="L3715" s="9" t="s">
        <v>64</v>
      </c>
      <c r="M3715" s="9" t="s">
        <v>64</v>
      </c>
      <c r="N3715" s="9" t="s">
        <v>64</v>
      </c>
      <c r="O3715" s="9" t="s">
        <v>7032</v>
      </c>
      <c r="P3715" s="9" t="b">
        <v>1</v>
      </c>
      <c r="Q3715" s="9">
        <v>0</v>
      </c>
      <c r="R3715" s="9">
        <v>0</v>
      </c>
      <c r="S3715" s="9">
        <v>0</v>
      </c>
      <c r="T3715" s="9" t="s">
        <v>64</v>
      </c>
      <c r="U3715" s="9" t="s">
        <v>15276</v>
      </c>
      <c r="V3715" s="9" t="s">
        <v>64</v>
      </c>
      <c r="W3715" s="9">
        <v>0</v>
      </c>
      <c r="X3715" s="9">
        <v>0</v>
      </c>
      <c r="Y3715" s="9">
        <v>0</v>
      </c>
      <c r="Z3715" s="9" t="s">
        <v>64</v>
      </c>
      <c r="AA3715" s="9" t="s">
        <v>64</v>
      </c>
      <c r="AB3715" s="9" t="s">
        <v>64</v>
      </c>
    </row>
    <row r="3716" spans="1:28" x14ac:dyDescent="0.2">
      <c r="A3716" s="9" t="s">
        <v>15278</v>
      </c>
      <c r="B3716" s="9" t="s">
        <v>15279</v>
      </c>
      <c r="C3716" s="9" t="s">
        <v>15280</v>
      </c>
      <c r="D3716" s="9" t="s">
        <v>64</v>
      </c>
      <c r="E3716" s="9" t="s">
        <v>64</v>
      </c>
      <c r="F3716" s="9" t="s">
        <v>64</v>
      </c>
      <c r="G3716" s="9" t="s">
        <v>64</v>
      </c>
      <c r="H3716" s="9" t="s">
        <v>7009</v>
      </c>
      <c r="I3716" s="9">
        <v>0</v>
      </c>
      <c r="J3716" s="9" t="b">
        <v>0</v>
      </c>
      <c r="K3716" s="9" t="b">
        <v>0</v>
      </c>
      <c r="L3716" s="9" t="s">
        <v>64</v>
      </c>
      <c r="M3716" s="9" t="s">
        <v>64</v>
      </c>
      <c r="N3716" s="9" t="s">
        <v>64</v>
      </c>
      <c r="O3716" s="9" t="s">
        <v>7032</v>
      </c>
      <c r="P3716" s="9" t="b">
        <v>1</v>
      </c>
      <c r="Q3716" s="9">
        <v>0</v>
      </c>
      <c r="R3716" s="9">
        <v>0</v>
      </c>
      <c r="S3716" s="9">
        <v>0</v>
      </c>
      <c r="T3716" s="9" t="s">
        <v>64</v>
      </c>
      <c r="U3716" s="9" t="s">
        <v>15279</v>
      </c>
      <c r="V3716" s="9" t="s">
        <v>64</v>
      </c>
      <c r="W3716" s="9">
        <v>0</v>
      </c>
      <c r="X3716" s="9">
        <v>0</v>
      </c>
      <c r="Y3716" s="9">
        <v>0</v>
      </c>
      <c r="Z3716" s="9" t="s">
        <v>64</v>
      </c>
      <c r="AA3716" s="9" t="s">
        <v>64</v>
      </c>
      <c r="AB3716" s="9" t="s">
        <v>64</v>
      </c>
    </row>
    <row r="3717" spans="1:28" x14ac:dyDescent="0.2">
      <c r="A3717" s="9" t="s">
        <v>15281</v>
      </c>
      <c r="B3717" s="9" t="s">
        <v>15282</v>
      </c>
      <c r="C3717" s="9" t="s">
        <v>15283</v>
      </c>
      <c r="D3717" s="9" t="s">
        <v>64</v>
      </c>
      <c r="E3717" s="9" t="s">
        <v>64</v>
      </c>
      <c r="F3717" s="9" t="s">
        <v>64</v>
      </c>
      <c r="G3717" s="9" t="s">
        <v>64</v>
      </c>
      <c r="H3717" s="9" t="s">
        <v>7009</v>
      </c>
      <c r="I3717" s="9">
        <v>0</v>
      </c>
      <c r="J3717" s="9" t="b">
        <v>0</v>
      </c>
      <c r="K3717" s="9" t="b">
        <v>0</v>
      </c>
      <c r="L3717" s="9" t="s">
        <v>64</v>
      </c>
      <c r="M3717" s="9" t="s">
        <v>64</v>
      </c>
      <c r="N3717" s="9" t="s">
        <v>64</v>
      </c>
      <c r="O3717" s="9" t="s">
        <v>7032</v>
      </c>
      <c r="P3717" s="9" t="b">
        <v>1</v>
      </c>
      <c r="Q3717" s="9">
        <v>0</v>
      </c>
      <c r="R3717" s="9">
        <v>0</v>
      </c>
      <c r="S3717" s="9">
        <v>0</v>
      </c>
      <c r="T3717" s="9" t="s">
        <v>64</v>
      </c>
      <c r="U3717" s="9" t="s">
        <v>15282</v>
      </c>
      <c r="V3717" s="9" t="s">
        <v>64</v>
      </c>
      <c r="W3717" s="9">
        <v>0</v>
      </c>
      <c r="X3717" s="9">
        <v>0</v>
      </c>
      <c r="Y3717" s="9">
        <v>0</v>
      </c>
      <c r="Z3717" s="9" t="s">
        <v>64</v>
      </c>
      <c r="AA3717" s="9" t="s">
        <v>64</v>
      </c>
      <c r="AB3717" s="9" t="s">
        <v>64</v>
      </c>
    </row>
    <row r="3718" spans="1:28" x14ac:dyDescent="0.2">
      <c r="A3718" s="9" t="s">
        <v>15284</v>
      </c>
      <c r="B3718" s="9" t="s">
        <v>13569</v>
      </c>
      <c r="C3718" s="9" t="s">
        <v>15285</v>
      </c>
      <c r="D3718" s="9" t="s">
        <v>64</v>
      </c>
      <c r="E3718" s="9" t="s">
        <v>64</v>
      </c>
      <c r="F3718" s="9" t="s">
        <v>64</v>
      </c>
      <c r="G3718" s="9" t="s">
        <v>64</v>
      </c>
      <c r="H3718" s="9" t="s">
        <v>7009</v>
      </c>
      <c r="I3718" s="9">
        <v>0</v>
      </c>
      <c r="J3718" s="9" t="b">
        <v>0</v>
      </c>
      <c r="K3718" s="9" t="b">
        <v>0</v>
      </c>
      <c r="L3718" s="9" t="s">
        <v>64</v>
      </c>
      <c r="M3718" s="9" t="s">
        <v>64</v>
      </c>
      <c r="N3718" s="9" t="s">
        <v>64</v>
      </c>
      <c r="O3718" s="9" t="s">
        <v>7032</v>
      </c>
      <c r="P3718" s="9" t="b">
        <v>1</v>
      </c>
      <c r="Q3718" s="9">
        <v>0</v>
      </c>
      <c r="R3718" s="9">
        <v>0</v>
      </c>
      <c r="S3718" s="9">
        <v>0</v>
      </c>
      <c r="T3718" s="9" t="s">
        <v>64</v>
      </c>
      <c r="U3718" s="9" t="s">
        <v>13569</v>
      </c>
      <c r="V3718" s="9" t="s">
        <v>64</v>
      </c>
      <c r="W3718" s="9">
        <v>0</v>
      </c>
      <c r="X3718" s="9">
        <v>0</v>
      </c>
      <c r="Y3718" s="9">
        <v>0</v>
      </c>
      <c r="Z3718" s="9" t="s">
        <v>64</v>
      </c>
      <c r="AA3718" s="9" t="s">
        <v>64</v>
      </c>
      <c r="AB3718" s="9" t="s">
        <v>64</v>
      </c>
    </row>
    <row r="3719" spans="1:28" x14ac:dyDescent="0.2">
      <c r="A3719" s="9" t="s">
        <v>15286</v>
      </c>
      <c r="B3719" s="9" t="s">
        <v>15287</v>
      </c>
      <c r="C3719" s="9" t="s">
        <v>15288</v>
      </c>
      <c r="D3719" s="9" t="s">
        <v>64</v>
      </c>
      <c r="E3719" s="9" t="s">
        <v>64</v>
      </c>
      <c r="F3719" s="9" t="s">
        <v>64</v>
      </c>
      <c r="G3719" s="9" t="s">
        <v>64</v>
      </c>
      <c r="H3719" s="9" t="s">
        <v>7009</v>
      </c>
      <c r="I3719" s="9">
        <v>0</v>
      </c>
      <c r="J3719" s="9" t="b">
        <v>0</v>
      </c>
      <c r="K3719" s="9" t="b">
        <v>0</v>
      </c>
      <c r="L3719" s="9" t="s">
        <v>64</v>
      </c>
      <c r="M3719" s="9" t="s">
        <v>64</v>
      </c>
      <c r="N3719" s="9" t="s">
        <v>64</v>
      </c>
      <c r="O3719" s="9" t="s">
        <v>7032</v>
      </c>
      <c r="P3719" s="9" t="b">
        <v>1</v>
      </c>
      <c r="Q3719" s="9">
        <v>0</v>
      </c>
      <c r="R3719" s="9">
        <v>0</v>
      </c>
      <c r="S3719" s="9">
        <v>0</v>
      </c>
      <c r="T3719" s="9" t="s">
        <v>64</v>
      </c>
      <c r="U3719" s="9" t="s">
        <v>15287</v>
      </c>
      <c r="V3719" s="9" t="s">
        <v>64</v>
      </c>
      <c r="W3719" s="9">
        <v>0</v>
      </c>
      <c r="X3719" s="9">
        <v>0</v>
      </c>
      <c r="Y3719" s="9">
        <v>0</v>
      </c>
      <c r="Z3719" s="9" t="s">
        <v>64</v>
      </c>
      <c r="AA3719" s="9" t="s">
        <v>64</v>
      </c>
      <c r="AB3719" s="9" t="s">
        <v>64</v>
      </c>
    </row>
    <row r="3720" spans="1:28" x14ac:dyDescent="0.2">
      <c r="A3720" s="9" t="s">
        <v>15289</v>
      </c>
      <c r="B3720" s="9" t="s">
        <v>15290</v>
      </c>
      <c r="C3720" s="9" t="s">
        <v>15291</v>
      </c>
      <c r="D3720" s="9" t="s">
        <v>64</v>
      </c>
      <c r="E3720" s="9" t="s">
        <v>64</v>
      </c>
      <c r="F3720" s="9" t="s">
        <v>64</v>
      </c>
      <c r="G3720" s="9" t="s">
        <v>64</v>
      </c>
      <c r="H3720" s="9" t="s">
        <v>7009</v>
      </c>
      <c r="I3720" s="9">
        <v>0</v>
      </c>
      <c r="J3720" s="9" t="b">
        <v>0</v>
      </c>
      <c r="K3720" s="9" t="b">
        <v>0</v>
      </c>
      <c r="L3720" s="9" t="s">
        <v>64</v>
      </c>
      <c r="M3720" s="9" t="s">
        <v>64</v>
      </c>
      <c r="N3720" s="9" t="s">
        <v>64</v>
      </c>
      <c r="O3720" s="9" t="s">
        <v>7032</v>
      </c>
      <c r="P3720" s="9" t="b">
        <v>1</v>
      </c>
      <c r="Q3720" s="9">
        <v>0</v>
      </c>
      <c r="R3720" s="9">
        <v>0</v>
      </c>
      <c r="S3720" s="9">
        <v>0</v>
      </c>
      <c r="T3720" s="9" t="s">
        <v>64</v>
      </c>
      <c r="U3720" s="9" t="s">
        <v>15290</v>
      </c>
      <c r="V3720" s="9" t="s">
        <v>64</v>
      </c>
      <c r="W3720" s="9">
        <v>0</v>
      </c>
      <c r="X3720" s="9">
        <v>0</v>
      </c>
      <c r="Y3720" s="9">
        <v>0</v>
      </c>
      <c r="Z3720" s="9" t="s">
        <v>64</v>
      </c>
      <c r="AA3720" s="9" t="s">
        <v>64</v>
      </c>
      <c r="AB3720" s="9" t="s">
        <v>64</v>
      </c>
    </row>
    <row r="3721" spans="1:28" x14ac:dyDescent="0.2">
      <c r="A3721" s="9" t="s">
        <v>15292</v>
      </c>
      <c r="B3721" s="9" t="s">
        <v>15293</v>
      </c>
      <c r="C3721" s="9" t="s">
        <v>15294</v>
      </c>
      <c r="D3721" s="9" t="s">
        <v>64</v>
      </c>
      <c r="E3721" s="9" t="s">
        <v>64</v>
      </c>
      <c r="F3721" s="9" t="s">
        <v>64</v>
      </c>
      <c r="G3721" s="9" t="s">
        <v>64</v>
      </c>
      <c r="H3721" s="9" t="s">
        <v>7009</v>
      </c>
      <c r="I3721" s="9">
        <v>0</v>
      </c>
      <c r="J3721" s="9" t="b">
        <v>0</v>
      </c>
      <c r="K3721" s="9" t="b">
        <v>0</v>
      </c>
      <c r="L3721" s="9" t="s">
        <v>64</v>
      </c>
      <c r="M3721" s="9" t="s">
        <v>64</v>
      </c>
      <c r="N3721" s="9" t="s">
        <v>64</v>
      </c>
      <c r="O3721" s="9" t="s">
        <v>7032</v>
      </c>
      <c r="P3721" s="9" t="b">
        <v>1</v>
      </c>
      <c r="Q3721" s="9">
        <v>0</v>
      </c>
      <c r="R3721" s="9">
        <v>0</v>
      </c>
      <c r="S3721" s="9">
        <v>0</v>
      </c>
      <c r="T3721" s="9" t="s">
        <v>64</v>
      </c>
      <c r="U3721" s="9" t="s">
        <v>15293</v>
      </c>
      <c r="V3721" s="9" t="s">
        <v>64</v>
      </c>
      <c r="W3721" s="9">
        <v>0</v>
      </c>
      <c r="X3721" s="9">
        <v>0</v>
      </c>
      <c r="Y3721" s="9">
        <v>0</v>
      </c>
      <c r="Z3721" s="9" t="s">
        <v>64</v>
      </c>
      <c r="AA3721" s="9" t="s">
        <v>64</v>
      </c>
      <c r="AB3721" s="9" t="s">
        <v>64</v>
      </c>
    </row>
    <row r="3722" spans="1:28" x14ac:dyDescent="0.2">
      <c r="A3722" s="9" t="s">
        <v>15295</v>
      </c>
      <c r="B3722" s="9" t="s">
        <v>15296</v>
      </c>
      <c r="C3722" s="9" t="s">
        <v>15297</v>
      </c>
      <c r="D3722" s="9" t="s">
        <v>64</v>
      </c>
      <c r="E3722" s="9" t="s">
        <v>64</v>
      </c>
      <c r="F3722" s="9" t="s">
        <v>64</v>
      </c>
      <c r="G3722" s="9" t="s">
        <v>64</v>
      </c>
      <c r="H3722" s="9" t="s">
        <v>7009</v>
      </c>
      <c r="I3722" s="9">
        <v>0</v>
      </c>
      <c r="J3722" s="9" t="b">
        <v>0</v>
      </c>
      <c r="K3722" s="9" t="b">
        <v>0</v>
      </c>
      <c r="L3722" s="9" t="s">
        <v>64</v>
      </c>
      <c r="M3722" s="9" t="s">
        <v>64</v>
      </c>
      <c r="N3722" s="9" t="s">
        <v>64</v>
      </c>
      <c r="O3722" s="9" t="s">
        <v>7032</v>
      </c>
      <c r="P3722" s="9" t="b">
        <v>1</v>
      </c>
      <c r="Q3722" s="9">
        <v>0</v>
      </c>
      <c r="R3722" s="9">
        <v>0</v>
      </c>
      <c r="S3722" s="9">
        <v>0</v>
      </c>
      <c r="T3722" s="9" t="s">
        <v>64</v>
      </c>
      <c r="U3722" s="9" t="s">
        <v>15296</v>
      </c>
      <c r="V3722" s="9" t="s">
        <v>64</v>
      </c>
      <c r="W3722" s="9">
        <v>0</v>
      </c>
      <c r="X3722" s="9">
        <v>0</v>
      </c>
      <c r="Y3722" s="9">
        <v>0</v>
      </c>
      <c r="Z3722" s="9" t="s">
        <v>64</v>
      </c>
      <c r="AA3722" s="9" t="s">
        <v>64</v>
      </c>
      <c r="AB3722" s="9" t="s">
        <v>64</v>
      </c>
    </row>
    <row r="3723" spans="1:28" x14ac:dyDescent="0.2">
      <c r="A3723" s="9" t="s">
        <v>15298</v>
      </c>
      <c r="B3723" s="9" t="s">
        <v>12271</v>
      </c>
      <c r="C3723" s="9" t="s">
        <v>15299</v>
      </c>
      <c r="D3723" s="9" t="s">
        <v>64</v>
      </c>
      <c r="E3723" s="9" t="s">
        <v>64</v>
      </c>
      <c r="F3723" s="9" t="s">
        <v>64</v>
      </c>
      <c r="G3723" s="9" t="s">
        <v>64</v>
      </c>
      <c r="H3723" s="9" t="s">
        <v>7009</v>
      </c>
      <c r="I3723" s="9">
        <v>0</v>
      </c>
      <c r="J3723" s="9" t="b">
        <v>0</v>
      </c>
      <c r="K3723" s="9" t="b">
        <v>0</v>
      </c>
      <c r="L3723" s="9" t="s">
        <v>64</v>
      </c>
      <c r="M3723" s="9" t="s">
        <v>64</v>
      </c>
      <c r="N3723" s="9" t="s">
        <v>64</v>
      </c>
      <c r="O3723" s="9" t="s">
        <v>7032</v>
      </c>
      <c r="P3723" s="9" t="b">
        <v>1</v>
      </c>
      <c r="Q3723" s="9">
        <v>0</v>
      </c>
      <c r="R3723" s="9">
        <v>0</v>
      </c>
      <c r="S3723" s="9">
        <v>0</v>
      </c>
      <c r="T3723" s="9" t="s">
        <v>64</v>
      </c>
      <c r="U3723" s="9" t="s">
        <v>12271</v>
      </c>
      <c r="V3723" s="9" t="s">
        <v>64</v>
      </c>
      <c r="W3723" s="9">
        <v>0</v>
      </c>
      <c r="X3723" s="9">
        <v>0</v>
      </c>
      <c r="Y3723" s="9">
        <v>0</v>
      </c>
      <c r="Z3723" s="9" t="s">
        <v>64</v>
      </c>
      <c r="AA3723" s="9" t="s">
        <v>64</v>
      </c>
      <c r="AB3723" s="9" t="s">
        <v>64</v>
      </c>
    </row>
    <row r="3724" spans="1:28" x14ac:dyDescent="0.2">
      <c r="A3724" s="9" t="s">
        <v>15300</v>
      </c>
      <c r="B3724" s="9" t="s">
        <v>15301</v>
      </c>
      <c r="C3724" s="9" t="s">
        <v>15302</v>
      </c>
      <c r="D3724" s="9" t="s">
        <v>64</v>
      </c>
      <c r="E3724" s="9" t="s">
        <v>64</v>
      </c>
      <c r="F3724" s="9" t="s">
        <v>64</v>
      </c>
      <c r="G3724" s="9" t="s">
        <v>64</v>
      </c>
      <c r="H3724" s="9" t="s">
        <v>7009</v>
      </c>
      <c r="I3724" s="9">
        <v>0</v>
      </c>
      <c r="J3724" s="9" t="b">
        <v>0</v>
      </c>
      <c r="K3724" s="9" t="b">
        <v>0</v>
      </c>
      <c r="L3724" s="9" t="s">
        <v>64</v>
      </c>
      <c r="M3724" s="9" t="s">
        <v>64</v>
      </c>
      <c r="N3724" s="9" t="s">
        <v>64</v>
      </c>
      <c r="O3724" s="9" t="s">
        <v>7032</v>
      </c>
      <c r="P3724" s="9" t="b">
        <v>1</v>
      </c>
      <c r="Q3724" s="9">
        <v>0</v>
      </c>
      <c r="R3724" s="9">
        <v>0</v>
      </c>
      <c r="S3724" s="9">
        <v>0</v>
      </c>
      <c r="T3724" s="9" t="s">
        <v>64</v>
      </c>
      <c r="U3724" s="9" t="s">
        <v>15301</v>
      </c>
      <c r="V3724" s="9" t="s">
        <v>64</v>
      </c>
      <c r="W3724" s="9">
        <v>0</v>
      </c>
      <c r="X3724" s="9">
        <v>0</v>
      </c>
      <c r="Y3724" s="9">
        <v>0</v>
      </c>
      <c r="Z3724" s="9" t="s">
        <v>64</v>
      </c>
      <c r="AA3724" s="9" t="s">
        <v>64</v>
      </c>
      <c r="AB3724" s="9" t="s">
        <v>64</v>
      </c>
    </row>
    <row r="3725" spans="1:28" x14ac:dyDescent="0.2">
      <c r="A3725" s="9" t="s">
        <v>15303</v>
      </c>
      <c r="B3725" s="9" t="s">
        <v>15304</v>
      </c>
      <c r="C3725" s="9" t="s">
        <v>15305</v>
      </c>
      <c r="D3725" s="9" t="s">
        <v>64</v>
      </c>
      <c r="E3725" s="9" t="s">
        <v>64</v>
      </c>
      <c r="F3725" s="9" t="s">
        <v>64</v>
      </c>
      <c r="G3725" s="9" t="s">
        <v>64</v>
      </c>
      <c r="H3725" s="9" t="s">
        <v>7009</v>
      </c>
      <c r="I3725" s="9">
        <v>0</v>
      </c>
      <c r="J3725" s="9" t="b">
        <v>0</v>
      </c>
      <c r="K3725" s="9" t="b">
        <v>0</v>
      </c>
      <c r="L3725" s="9" t="s">
        <v>64</v>
      </c>
      <c r="M3725" s="9" t="s">
        <v>64</v>
      </c>
      <c r="N3725" s="9" t="s">
        <v>64</v>
      </c>
      <c r="O3725" s="9" t="s">
        <v>7032</v>
      </c>
      <c r="P3725" s="9" t="b">
        <v>1</v>
      </c>
      <c r="Q3725" s="9">
        <v>0</v>
      </c>
      <c r="R3725" s="9">
        <v>0</v>
      </c>
      <c r="S3725" s="9">
        <v>0</v>
      </c>
      <c r="T3725" s="9" t="s">
        <v>64</v>
      </c>
      <c r="U3725" s="9" t="s">
        <v>15304</v>
      </c>
      <c r="V3725" s="9" t="s">
        <v>64</v>
      </c>
      <c r="W3725" s="9">
        <v>0</v>
      </c>
      <c r="X3725" s="9">
        <v>0</v>
      </c>
      <c r="Y3725" s="9">
        <v>0</v>
      </c>
      <c r="Z3725" s="9" t="s">
        <v>64</v>
      </c>
      <c r="AA3725" s="9" t="s">
        <v>64</v>
      </c>
      <c r="AB3725" s="9" t="s">
        <v>64</v>
      </c>
    </row>
    <row r="3726" spans="1:28" x14ac:dyDescent="0.2">
      <c r="A3726" s="9" t="s">
        <v>15306</v>
      </c>
      <c r="B3726" s="9" t="s">
        <v>15307</v>
      </c>
      <c r="C3726" s="9" t="s">
        <v>15308</v>
      </c>
      <c r="D3726" s="9" t="s">
        <v>64</v>
      </c>
      <c r="E3726" s="9" t="s">
        <v>64</v>
      </c>
      <c r="F3726" s="9" t="s">
        <v>64</v>
      </c>
      <c r="G3726" s="9" t="s">
        <v>64</v>
      </c>
      <c r="H3726" s="9" t="s">
        <v>7009</v>
      </c>
      <c r="I3726" s="9">
        <v>0</v>
      </c>
      <c r="J3726" s="9" t="b">
        <v>0</v>
      </c>
      <c r="K3726" s="9" t="b">
        <v>0</v>
      </c>
      <c r="L3726" s="9" t="s">
        <v>64</v>
      </c>
      <c r="M3726" s="9" t="s">
        <v>64</v>
      </c>
      <c r="N3726" s="9" t="s">
        <v>64</v>
      </c>
      <c r="O3726" s="9" t="s">
        <v>7032</v>
      </c>
      <c r="P3726" s="9" t="b">
        <v>1</v>
      </c>
      <c r="Q3726" s="9">
        <v>0</v>
      </c>
      <c r="R3726" s="9">
        <v>0</v>
      </c>
      <c r="S3726" s="9">
        <v>0</v>
      </c>
      <c r="T3726" s="9" t="s">
        <v>64</v>
      </c>
      <c r="U3726" s="9" t="s">
        <v>15307</v>
      </c>
      <c r="V3726" s="9" t="s">
        <v>64</v>
      </c>
      <c r="W3726" s="9">
        <v>0</v>
      </c>
      <c r="X3726" s="9">
        <v>0</v>
      </c>
      <c r="Y3726" s="9">
        <v>0</v>
      </c>
      <c r="Z3726" s="9" t="s">
        <v>64</v>
      </c>
      <c r="AA3726" s="9" t="s">
        <v>64</v>
      </c>
      <c r="AB3726" s="9" t="s">
        <v>64</v>
      </c>
    </row>
    <row r="3727" spans="1:28" x14ac:dyDescent="0.2">
      <c r="A3727" s="9" t="s">
        <v>15309</v>
      </c>
      <c r="B3727" s="9" t="s">
        <v>15310</v>
      </c>
      <c r="C3727" s="9" t="s">
        <v>15311</v>
      </c>
      <c r="D3727" s="9" t="s">
        <v>64</v>
      </c>
      <c r="E3727" s="9" t="s">
        <v>64</v>
      </c>
      <c r="F3727" s="9" t="s">
        <v>64</v>
      </c>
      <c r="G3727" s="9" t="s">
        <v>64</v>
      </c>
      <c r="H3727" s="9" t="s">
        <v>7009</v>
      </c>
      <c r="I3727" s="9">
        <v>0</v>
      </c>
      <c r="J3727" s="9" t="b">
        <v>0</v>
      </c>
      <c r="K3727" s="9" t="b">
        <v>0</v>
      </c>
      <c r="L3727" s="9" t="s">
        <v>64</v>
      </c>
      <c r="M3727" s="9" t="s">
        <v>64</v>
      </c>
      <c r="N3727" s="9" t="s">
        <v>64</v>
      </c>
      <c r="O3727" s="9" t="s">
        <v>7032</v>
      </c>
      <c r="P3727" s="9" t="b">
        <v>1</v>
      </c>
      <c r="Q3727" s="9">
        <v>0</v>
      </c>
      <c r="R3727" s="9">
        <v>0</v>
      </c>
      <c r="S3727" s="9">
        <v>0</v>
      </c>
      <c r="T3727" s="9" t="s">
        <v>64</v>
      </c>
      <c r="U3727" s="9" t="s">
        <v>15310</v>
      </c>
      <c r="V3727" s="9" t="s">
        <v>64</v>
      </c>
      <c r="W3727" s="9">
        <v>0</v>
      </c>
      <c r="X3727" s="9">
        <v>0</v>
      </c>
      <c r="Y3727" s="9">
        <v>0</v>
      </c>
      <c r="Z3727" s="9" t="s">
        <v>64</v>
      </c>
      <c r="AA3727" s="9" t="s">
        <v>64</v>
      </c>
      <c r="AB3727" s="9" t="s">
        <v>64</v>
      </c>
    </row>
    <row r="3728" spans="1:28" x14ac:dyDescent="0.2">
      <c r="A3728" s="9" t="s">
        <v>15312</v>
      </c>
      <c r="B3728" s="9" t="s">
        <v>15313</v>
      </c>
      <c r="C3728" s="9" t="s">
        <v>15314</v>
      </c>
      <c r="D3728" s="9" t="s">
        <v>64</v>
      </c>
      <c r="E3728" s="9" t="s">
        <v>64</v>
      </c>
      <c r="F3728" s="9" t="s">
        <v>64</v>
      </c>
      <c r="G3728" s="9" t="s">
        <v>64</v>
      </c>
      <c r="H3728" s="9" t="s">
        <v>7009</v>
      </c>
      <c r="I3728" s="9">
        <v>0</v>
      </c>
      <c r="J3728" s="9" t="b">
        <v>0</v>
      </c>
      <c r="K3728" s="9" t="b">
        <v>0</v>
      </c>
      <c r="L3728" s="9" t="s">
        <v>64</v>
      </c>
      <c r="M3728" s="9" t="s">
        <v>64</v>
      </c>
      <c r="N3728" s="9" t="s">
        <v>64</v>
      </c>
      <c r="O3728" s="9" t="s">
        <v>7032</v>
      </c>
      <c r="P3728" s="9" t="b">
        <v>1</v>
      </c>
      <c r="Q3728" s="9">
        <v>0</v>
      </c>
      <c r="R3728" s="9">
        <v>0</v>
      </c>
      <c r="S3728" s="9">
        <v>0</v>
      </c>
      <c r="T3728" s="9" t="s">
        <v>64</v>
      </c>
      <c r="U3728" s="9" t="s">
        <v>15313</v>
      </c>
      <c r="V3728" s="9" t="s">
        <v>64</v>
      </c>
      <c r="W3728" s="9">
        <v>0</v>
      </c>
      <c r="X3728" s="9">
        <v>0</v>
      </c>
      <c r="Y3728" s="9">
        <v>0</v>
      </c>
      <c r="Z3728" s="9" t="s">
        <v>64</v>
      </c>
      <c r="AA3728" s="9" t="s">
        <v>64</v>
      </c>
      <c r="AB3728" s="9" t="s">
        <v>64</v>
      </c>
    </row>
    <row r="3729" spans="1:28" x14ac:dyDescent="0.2">
      <c r="A3729" s="9" t="s">
        <v>15315</v>
      </c>
      <c r="B3729" s="9" t="s">
        <v>15316</v>
      </c>
      <c r="C3729" s="9" t="s">
        <v>15317</v>
      </c>
      <c r="D3729" s="9" t="s">
        <v>64</v>
      </c>
      <c r="E3729" s="9" t="s">
        <v>64</v>
      </c>
      <c r="F3729" s="9" t="s">
        <v>64</v>
      </c>
      <c r="G3729" s="9" t="s">
        <v>64</v>
      </c>
      <c r="H3729" s="9" t="s">
        <v>7009</v>
      </c>
      <c r="I3729" s="9">
        <v>0</v>
      </c>
      <c r="J3729" s="9" t="b">
        <v>0</v>
      </c>
      <c r="K3729" s="9" t="b">
        <v>0</v>
      </c>
      <c r="L3729" s="9" t="s">
        <v>64</v>
      </c>
      <c r="M3729" s="9" t="s">
        <v>64</v>
      </c>
      <c r="N3729" s="9" t="s">
        <v>64</v>
      </c>
      <c r="O3729" s="9" t="s">
        <v>7032</v>
      </c>
      <c r="P3729" s="9" t="b">
        <v>1</v>
      </c>
      <c r="Q3729" s="9">
        <v>0</v>
      </c>
      <c r="R3729" s="9">
        <v>0</v>
      </c>
      <c r="S3729" s="9">
        <v>0</v>
      </c>
      <c r="T3729" s="9" t="s">
        <v>64</v>
      </c>
      <c r="U3729" s="9" t="s">
        <v>15316</v>
      </c>
      <c r="V3729" s="9" t="s">
        <v>64</v>
      </c>
      <c r="W3729" s="9">
        <v>0</v>
      </c>
      <c r="X3729" s="9">
        <v>0</v>
      </c>
      <c r="Y3729" s="9">
        <v>0</v>
      </c>
      <c r="Z3729" s="9" t="s">
        <v>64</v>
      </c>
      <c r="AA3729" s="9" t="s">
        <v>64</v>
      </c>
      <c r="AB3729" s="9" t="s">
        <v>64</v>
      </c>
    </row>
    <row r="3730" spans="1:28" x14ac:dyDescent="0.2">
      <c r="A3730" s="9" t="s">
        <v>15318</v>
      </c>
      <c r="B3730" s="9" t="s">
        <v>15319</v>
      </c>
      <c r="C3730" s="9" t="s">
        <v>15320</v>
      </c>
      <c r="D3730" s="9" t="s">
        <v>64</v>
      </c>
      <c r="E3730" s="9" t="s">
        <v>64</v>
      </c>
      <c r="F3730" s="9" t="s">
        <v>64</v>
      </c>
      <c r="G3730" s="9" t="s">
        <v>64</v>
      </c>
      <c r="H3730" s="9" t="s">
        <v>7009</v>
      </c>
      <c r="I3730" s="9">
        <v>0</v>
      </c>
      <c r="J3730" s="9" t="b">
        <v>0</v>
      </c>
      <c r="K3730" s="9" t="b">
        <v>0</v>
      </c>
      <c r="L3730" s="9" t="s">
        <v>64</v>
      </c>
      <c r="M3730" s="9" t="s">
        <v>64</v>
      </c>
      <c r="N3730" s="9" t="s">
        <v>64</v>
      </c>
      <c r="O3730" s="9" t="s">
        <v>7032</v>
      </c>
      <c r="P3730" s="9" t="b">
        <v>1</v>
      </c>
      <c r="Q3730" s="9">
        <v>0</v>
      </c>
      <c r="R3730" s="9">
        <v>0</v>
      </c>
      <c r="S3730" s="9">
        <v>0</v>
      </c>
      <c r="T3730" s="9" t="s">
        <v>64</v>
      </c>
      <c r="U3730" s="9" t="s">
        <v>15319</v>
      </c>
      <c r="V3730" s="9" t="s">
        <v>64</v>
      </c>
      <c r="W3730" s="9">
        <v>0</v>
      </c>
      <c r="X3730" s="9">
        <v>0</v>
      </c>
      <c r="Y3730" s="9">
        <v>0</v>
      </c>
      <c r="Z3730" s="9" t="s">
        <v>64</v>
      </c>
      <c r="AA3730" s="9" t="s">
        <v>64</v>
      </c>
      <c r="AB3730" s="9" t="s">
        <v>64</v>
      </c>
    </row>
    <row r="3731" spans="1:28" x14ac:dyDescent="0.2">
      <c r="A3731" s="9" t="s">
        <v>15321</v>
      </c>
      <c r="B3731" s="9" t="s">
        <v>13195</v>
      </c>
      <c r="C3731" s="9" t="s">
        <v>15322</v>
      </c>
      <c r="D3731" s="9" t="s">
        <v>64</v>
      </c>
      <c r="E3731" s="9" t="s">
        <v>64</v>
      </c>
      <c r="F3731" s="9" t="s">
        <v>64</v>
      </c>
      <c r="G3731" s="9" t="s">
        <v>64</v>
      </c>
      <c r="H3731" s="9" t="s">
        <v>7009</v>
      </c>
      <c r="I3731" s="9">
        <v>0</v>
      </c>
      <c r="J3731" s="9" t="b">
        <v>0</v>
      </c>
      <c r="K3731" s="9" t="b">
        <v>0</v>
      </c>
      <c r="L3731" s="9" t="s">
        <v>64</v>
      </c>
      <c r="M3731" s="9" t="s">
        <v>64</v>
      </c>
      <c r="N3731" s="9" t="s">
        <v>64</v>
      </c>
      <c r="O3731" s="9" t="s">
        <v>7032</v>
      </c>
      <c r="P3731" s="9" t="b">
        <v>1</v>
      </c>
      <c r="Q3731" s="9">
        <v>0</v>
      </c>
      <c r="R3731" s="9">
        <v>0</v>
      </c>
      <c r="S3731" s="9">
        <v>0</v>
      </c>
      <c r="T3731" s="9" t="s">
        <v>64</v>
      </c>
      <c r="U3731" s="9" t="s">
        <v>13195</v>
      </c>
      <c r="V3731" s="9" t="s">
        <v>64</v>
      </c>
      <c r="W3731" s="9">
        <v>0</v>
      </c>
      <c r="X3731" s="9">
        <v>0</v>
      </c>
      <c r="Y3731" s="9">
        <v>0</v>
      </c>
      <c r="Z3731" s="9" t="s">
        <v>64</v>
      </c>
      <c r="AA3731" s="9" t="s">
        <v>64</v>
      </c>
      <c r="AB3731" s="9" t="s">
        <v>64</v>
      </c>
    </row>
    <row r="3732" spans="1:28" x14ac:dyDescent="0.2">
      <c r="A3732" s="9" t="s">
        <v>15323</v>
      </c>
      <c r="B3732" s="9" t="s">
        <v>15324</v>
      </c>
      <c r="C3732" s="9" t="s">
        <v>15325</v>
      </c>
      <c r="D3732" s="9" t="s">
        <v>64</v>
      </c>
      <c r="E3732" s="9" t="s">
        <v>64</v>
      </c>
      <c r="F3732" s="9" t="s">
        <v>64</v>
      </c>
      <c r="G3732" s="9" t="s">
        <v>64</v>
      </c>
      <c r="H3732" s="9" t="s">
        <v>7009</v>
      </c>
      <c r="I3732" s="9">
        <v>0</v>
      </c>
      <c r="J3732" s="9" t="b">
        <v>0</v>
      </c>
      <c r="K3732" s="9" t="b">
        <v>0</v>
      </c>
      <c r="L3732" s="9" t="s">
        <v>64</v>
      </c>
      <c r="M3732" s="9" t="s">
        <v>64</v>
      </c>
      <c r="N3732" s="9" t="s">
        <v>64</v>
      </c>
      <c r="O3732" s="9" t="s">
        <v>7032</v>
      </c>
      <c r="P3732" s="9" t="b">
        <v>1</v>
      </c>
      <c r="Q3732" s="9">
        <v>0</v>
      </c>
      <c r="R3732" s="9">
        <v>0</v>
      </c>
      <c r="S3732" s="9">
        <v>0</v>
      </c>
      <c r="T3732" s="9" t="s">
        <v>64</v>
      </c>
      <c r="U3732" s="9" t="s">
        <v>15324</v>
      </c>
      <c r="V3732" s="9" t="s">
        <v>64</v>
      </c>
      <c r="W3732" s="9">
        <v>0</v>
      </c>
      <c r="X3732" s="9">
        <v>0</v>
      </c>
      <c r="Y3732" s="9">
        <v>0</v>
      </c>
      <c r="Z3732" s="9" t="s">
        <v>64</v>
      </c>
      <c r="AA3732" s="9" t="s">
        <v>64</v>
      </c>
      <c r="AB3732" s="9" t="s">
        <v>64</v>
      </c>
    </row>
    <row r="3733" spans="1:28" x14ac:dyDescent="0.2">
      <c r="A3733" s="9" t="s">
        <v>15326</v>
      </c>
      <c r="B3733" s="9" t="s">
        <v>15327</v>
      </c>
      <c r="C3733" s="9" t="s">
        <v>15328</v>
      </c>
      <c r="D3733" s="9" t="s">
        <v>64</v>
      </c>
      <c r="E3733" s="9" t="s">
        <v>64</v>
      </c>
      <c r="F3733" s="9" t="s">
        <v>64</v>
      </c>
      <c r="G3733" s="9" t="s">
        <v>64</v>
      </c>
      <c r="H3733" s="9" t="s">
        <v>7009</v>
      </c>
      <c r="I3733" s="9">
        <v>0</v>
      </c>
      <c r="J3733" s="9" t="b">
        <v>0</v>
      </c>
      <c r="K3733" s="9" t="b">
        <v>0</v>
      </c>
      <c r="L3733" s="9" t="s">
        <v>64</v>
      </c>
      <c r="M3733" s="9" t="s">
        <v>64</v>
      </c>
      <c r="N3733" s="9" t="s">
        <v>64</v>
      </c>
      <c r="O3733" s="9" t="s">
        <v>7032</v>
      </c>
      <c r="P3733" s="9" t="b">
        <v>1</v>
      </c>
      <c r="Q3733" s="9">
        <v>0</v>
      </c>
      <c r="R3733" s="9">
        <v>0</v>
      </c>
      <c r="S3733" s="9">
        <v>0</v>
      </c>
      <c r="T3733" s="9" t="s">
        <v>64</v>
      </c>
      <c r="U3733" s="9" t="s">
        <v>15327</v>
      </c>
      <c r="V3733" s="9" t="s">
        <v>64</v>
      </c>
      <c r="W3733" s="9">
        <v>0</v>
      </c>
      <c r="X3733" s="9">
        <v>0</v>
      </c>
      <c r="Y3733" s="9">
        <v>0</v>
      </c>
      <c r="Z3733" s="9" t="s">
        <v>64</v>
      </c>
      <c r="AA3733" s="9" t="s">
        <v>64</v>
      </c>
      <c r="AB3733" s="9" t="s">
        <v>64</v>
      </c>
    </row>
    <row r="3734" spans="1:28" x14ac:dyDescent="0.2">
      <c r="A3734" s="9" t="s">
        <v>15329</v>
      </c>
      <c r="B3734" s="9" t="s">
        <v>15330</v>
      </c>
      <c r="C3734" s="9" t="s">
        <v>15331</v>
      </c>
      <c r="D3734" s="9" t="s">
        <v>64</v>
      </c>
      <c r="E3734" s="9" t="s">
        <v>64</v>
      </c>
      <c r="F3734" s="9" t="s">
        <v>64</v>
      </c>
      <c r="G3734" s="9" t="s">
        <v>64</v>
      </c>
      <c r="H3734" s="9" t="s">
        <v>7009</v>
      </c>
      <c r="I3734" s="9">
        <v>0</v>
      </c>
      <c r="J3734" s="9" t="b">
        <v>0</v>
      </c>
      <c r="K3734" s="9" t="b">
        <v>0</v>
      </c>
      <c r="L3734" s="9" t="s">
        <v>64</v>
      </c>
      <c r="M3734" s="9" t="s">
        <v>64</v>
      </c>
      <c r="N3734" s="9" t="s">
        <v>64</v>
      </c>
      <c r="O3734" s="9" t="s">
        <v>7032</v>
      </c>
      <c r="P3734" s="9" t="b">
        <v>1</v>
      </c>
      <c r="Q3734" s="9">
        <v>0</v>
      </c>
      <c r="R3734" s="9">
        <v>0</v>
      </c>
      <c r="S3734" s="9">
        <v>0</v>
      </c>
      <c r="T3734" s="9" t="s">
        <v>64</v>
      </c>
      <c r="U3734" s="9" t="s">
        <v>15330</v>
      </c>
      <c r="V3734" s="9" t="s">
        <v>64</v>
      </c>
      <c r="W3734" s="9">
        <v>0</v>
      </c>
      <c r="X3734" s="9">
        <v>0</v>
      </c>
      <c r="Y3734" s="9">
        <v>0</v>
      </c>
      <c r="Z3734" s="9" t="s">
        <v>64</v>
      </c>
      <c r="AA3734" s="9" t="s">
        <v>64</v>
      </c>
      <c r="AB3734" s="9" t="s">
        <v>64</v>
      </c>
    </row>
    <row r="3735" spans="1:28" x14ac:dyDescent="0.2">
      <c r="A3735" s="9" t="s">
        <v>15332</v>
      </c>
      <c r="B3735" s="9" t="s">
        <v>15333</v>
      </c>
      <c r="C3735" s="9" t="s">
        <v>15334</v>
      </c>
      <c r="D3735" s="9" t="s">
        <v>64</v>
      </c>
      <c r="E3735" s="9" t="s">
        <v>64</v>
      </c>
      <c r="F3735" s="9" t="s">
        <v>64</v>
      </c>
      <c r="G3735" s="9" t="s">
        <v>64</v>
      </c>
      <c r="H3735" s="9" t="s">
        <v>7009</v>
      </c>
      <c r="I3735" s="9">
        <v>0</v>
      </c>
      <c r="J3735" s="9" t="b">
        <v>0</v>
      </c>
      <c r="K3735" s="9" t="b">
        <v>0</v>
      </c>
      <c r="L3735" s="9" t="s">
        <v>64</v>
      </c>
      <c r="M3735" s="9" t="s">
        <v>64</v>
      </c>
      <c r="N3735" s="9" t="s">
        <v>64</v>
      </c>
      <c r="O3735" s="9" t="s">
        <v>7032</v>
      </c>
      <c r="P3735" s="9" t="b">
        <v>1</v>
      </c>
      <c r="Q3735" s="9">
        <v>0</v>
      </c>
      <c r="R3735" s="9">
        <v>0</v>
      </c>
      <c r="S3735" s="9">
        <v>0</v>
      </c>
      <c r="T3735" s="9" t="s">
        <v>64</v>
      </c>
      <c r="U3735" s="9" t="s">
        <v>15333</v>
      </c>
      <c r="V3735" s="9" t="s">
        <v>64</v>
      </c>
      <c r="W3735" s="9">
        <v>0</v>
      </c>
      <c r="X3735" s="9">
        <v>0</v>
      </c>
      <c r="Y3735" s="9">
        <v>0</v>
      </c>
      <c r="Z3735" s="9" t="s">
        <v>64</v>
      </c>
      <c r="AA3735" s="9" t="s">
        <v>64</v>
      </c>
      <c r="AB3735" s="9" t="s">
        <v>64</v>
      </c>
    </row>
    <row r="3736" spans="1:28" x14ac:dyDescent="0.2">
      <c r="A3736" s="9" t="s">
        <v>15335</v>
      </c>
      <c r="B3736" s="9" t="s">
        <v>12982</v>
      </c>
      <c r="C3736" s="9" t="s">
        <v>15336</v>
      </c>
      <c r="D3736" s="9" t="s">
        <v>64</v>
      </c>
      <c r="E3736" s="9" t="s">
        <v>64</v>
      </c>
      <c r="F3736" s="9" t="s">
        <v>64</v>
      </c>
      <c r="G3736" s="9" t="s">
        <v>64</v>
      </c>
      <c r="H3736" s="9" t="s">
        <v>7009</v>
      </c>
      <c r="I3736" s="9">
        <v>0</v>
      </c>
      <c r="J3736" s="9" t="b">
        <v>0</v>
      </c>
      <c r="K3736" s="9" t="b">
        <v>0</v>
      </c>
      <c r="L3736" s="9" t="s">
        <v>64</v>
      </c>
      <c r="M3736" s="9" t="s">
        <v>64</v>
      </c>
      <c r="N3736" s="9" t="s">
        <v>64</v>
      </c>
      <c r="O3736" s="9" t="s">
        <v>7032</v>
      </c>
      <c r="P3736" s="9" t="b">
        <v>1</v>
      </c>
      <c r="Q3736" s="9">
        <v>0</v>
      </c>
      <c r="R3736" s="9">
        <v>0</v>
      </c>
      <c r="S3736" s="9">
        <v>0</v>
      </c>
      <c r="T3736" s="9" t="s">
        <v>64</v>
      </c>
      <c r="U3736" s="9" t="s">
        <v>12982</v>
      </c>
      <c r="V3736" s="9" t="s">
        <v>64</v>
      </c>
      <c r="W3736" s="9">
        <v>0</v>
      </c>
      <c r="X3736" s="9">
        <v>0</v>
      </c>
      <c r="Y3736" s="9">
        <v>0</v>
      </c>
      <c r="Z3736" s="9" t="s">
        <v>64</v>
      </c>
      <c r="AA3736" s="9" t="s">
        <v>64</v>
      </c>
      <c r="AB3736" s="9" t="s">
        <v>64</v>
      </c>
    </row>
    <row r="3737" spans="1:28" x14ac:dyDescent="0.2">
      <c r="A3737" s="9" t="s">
        <v>15337</v>
      </c>
      <c r="B3737" s="9" t="s">
        <v>15338</v>
      </c>
      <c r="C3737" s="9" t="s">
        <v>15339</v>
      </c>
      <c r="D3737" s="9" t="s">
        <v>64</v>
      </c>
      <c r="E3737" s="9" t="s">
        <v>64</v>
      </c>
      <c r="F3737" s="9" t="s">
        <v>64</v>
      </c>
      <c r="G3737" s="9" t="s">
        <v>64</v>
      </c>
      <c r="H3737" s="9" t="s">
        <v>7009</v>
      </c>
      <c r="I3737" s="9">
        <v>0</v>
      </c>
      <c r="J3737" s="9" t="b">
        <v>0</v>
      </c>
      <c r="K3737" s="9" t="b">
        <v>0</v>
      </c>
      <c r="L3737" s="9" t="s">
        <v>64</v>
      </c>
      <c r="M3737" s="9" t="s">
        <v>64</v>
      </c>
      <c r="N3737" s="9" t="s">
        <v>64</v>
      </c>
      <c r="O3737" s="9" t="s">
        <v>7032</v>
      </c>
      <c r="P3737" s="9" t="b">
        <v>1</v>
      </c>
      <c r="Q3737" s="9">
        <v>0</v>
      </c>
      <c r="R3737" s="9">
        <v>0</v>
      </c>
      <c r="S3737" s="9">
        <v>0</v>
      </c>
      <c r="T3737" s="9" t="s">
        <v>64</v>
      </c>
      <c r="U3737" s="9" t="s">
        <v>15338</v>
      </c>
      <c r="V3737" s="9" t="s">
        <v>64</v>
      </c>
      <c r="W3737" s="9">
        <v>0</v>
      </c>
      <c r="X3737" s="9">
        <v>0</v>
      </c>
      <c r="Y3737" s="9">
        <v>0</v>
      </c>
      <c r="Z3737" s="9" t="s">
        <v>64</v>
      </c>
      <c r="AA3737" s="9" t="s">
        <v>64</v>
      </c>
      <c r="AB3737" s="9" t="s">
        <v>64</v>
      </c>
    </row>
    <row r="3738" spans="1:28" x14ac:dyDescent="0.2">
      <c r="A3738" s="9" t="s">
        <v>15340</v>
      </c>
      <c r="B3738" s="9" t="s">
        <v>15341</v>
      </c>
      <c r="C3738" s="9" t="s">
        <v>15342</v>
      </c>
      <c r="D3738" s="9" t="s">
        <v>64</v>
      </c>
      <c r="E3738" s="9" t="s">
        <v>64</v>
      </c>
      <c r="F3738" s="9" t="s">
        <v>64</v>
      </c>
      <c r="G3738" s="9" t="s">
        <v>64</v>
      </c>
      <c r="H3738" s="9" t="s">
        <v>7009</v>
      </c>
      <c r="I3738" s="9">
        <v>0</v>
      </c>
      <c r="J3738" s="9" t="b">
        <v>0</v>
      </c>
      <c r="K3738" s="9" t="b">
        <v>0</v>
      </c>
      <c r="L3738" s="9" t="s">
        <v>64</v>
      </c>
      <c r="M3738" s="9" t="s">
        <v>64</v>
      </c>
      <c r="N3738" s="9" t="s">
        <v>64</v>
      </c>
      <c r="O3738" s="9" t="s">
        <v>7032</v>
      </c>
      <c r="P3738" s="9" t="b">
        <v>1</v>
      </c>
      <c r="Q3738" s="9">
        <v>0</v>
      </c>
      <c r="R3738" s="9">
        <v>0</v>
      </c>
      <c r="S3738" s="9">
        <v>0</v>
      </c>
      <c r="T3738" s="9" t="s">
        <v>64</v>
      </c>
      <c r="U3738" s="9" t="s">
        <v>15341</v>
      </c>
      <c r="V3738" s="9" t="s">
        <v>64</v>
      </c>
      <c r="W3738" s="9">
        <v>0</v>
      </c>
      <c r="X3738" s="9">
        <v>0</v>
      </c>
      <c r="Y3738" s="9">
        <v>0</v>
      </c>
      <c r="Z3738" s="9" t="s">
        <v>64</v>
      </c>
      <c r="AA3738" s="9" t="s">
        <v>64</v>
      </c>
      <c r="AB3738" s="9" t="s">
        <v>64</v>
      </c>
    </row>
    <row r="3739" spans="1:28" x14ac:dyDescent="0.2">
      <c r="A3739" s="9" t="s">
        <v>15343</v>
      </c>
      <c r="B3739" s="9" t="s">
        <v>15344</v>
      </c>
      <c r="C3739" s="9" t="s">
        <v>15345</v>
      </c>
      <c r="D3739" s="9" t="s">
        <v>64</v>
      </c>
      <c r="E3739" s="9" t="s">
        <v>64</v>
      </c>
      <c r="F3739" s="9" t="s">
        <v>64</v>
      </c>
      <c r="G3739" s="9" t="s">
        <v>64</v>
      </c>
      <c r="H3739" s="9" t="s">
        <v>7009</v>
      </c>
      <c r="I3739" s="9">
        <v>0</v>
      </c>
      <c r="J3739" s="9" t="b">
        <v>0</v>
      </c>
      <c r="K3739" s="9" t="b">
        <v>0</v>
      </c>
      <c r="L3739" s="9" t="s">
        <v>64</v>
      </c>
      <c r="M3739" s="9" t="s">
        <v>64</v>
      </c>
      <c r="N3739" s="9" t="s">
        <v>64</v>
      </c>
      <c r="O3739" s="9" t="s">
        <v>7032</v>
      </c>
      <c r="P3739" s="9" t="b">
        <v>1</v>
      </c>
      <c r="Q3739" s="9">
        <v>0</v>
      </c>
      <c r="R3739" s="9">
        <v>0</v>
      </c>
      <c r="S3739" s="9">
        <v>0</v>
      </c>
      <c r="T3739" s="9" t="s">
        <v>64</v>
      </c>
      <c r="U3739" s="9" t="s">
        <v>15344</v>
      </c>
      <c r="V3739" s="9" t="s">
        <v>64</v>
      </c>
      <c r="W3739" s="9">
        <v>0</v>
      </c>
      <c r="X3739" s="9">
        <v>0</v>
      </c>
      <c r="Y3739" s="9">
        <v>0</v>
      </c>
      <c r="Z3739" s="9" t="s">
        <v>64</v>
      </c>
      <c r="AA3739" s="9" t="s">
        <v>64</v>
      </c>
      <c r="AB3739" s="9" t="s">
        <v>64</v>
      </c>
    </row>
    <row r="3740" spans="1:28" x14ac:dyDescent="0.2">
      <c r="A3740" s="9" t="s">
        <v>15346</v>
      </c>
      <c r="B3740" s="9" t="s">
        <v>13355</v>
      </c>
      <c r="C3740" s="9" t="s">
        <v>15347</v>
      </c>
      <c r="D3740" s="9" t="s">
        <v>64</v>
      </c>
      <c r="E3740" s="9" t="s">
        <v>64</v>
      </c>
      <c r="F3740" s="9" t="s">
        <v>64</v>
      </c>
      <c r="G3740" s="9" t="s">
        <v>64</v>
      </c>
      <c r="H3740" s="9" t="s">
        <v>7009</v>
      </c>
      <c r="I3740" s="9">
        <v>0</v>
      </c>
      <c r="J3740" s="9" t="b">
        <v>0</v>
      </c>
      <c r="K3740" s="9" t="b">
        <v>0</v>
      </c>
      <c r="L3740" s="9" t="s">
        <v>64</v>
      </c>
      <c r="M3740" s="9" t="s">
        <v>64</v>
      </c>
      <c r="N3740" s="9" t="s">
        <v>64</v>
      </c>
      <c r="O3740" s="9" t="s">
        <v>7032</v>
      </c>
      <c r="P3740" s="9" t="b">
        <v>1</v>
      </c>
      <c r="Q3740" s="9">
        <v>0</v>
      </c>
      <c r="R3740" s="9">
        <v>0</v>
      </c>
      <c r="S3740" s="9">
        <v>0</v>
      </c>
      <c r="T3740" s="9" t="s">
        <v>64</v>
      </c>
      <c r="U3740" s="9" t="s">
        <v>13355</v>
      </c>
      <c r="V3740" s="9" t="s">
        <v>64</v>
      </c>
      <c r="W3740" s="9">
        <v>0</v>
      </c>
      <c r="X3740" s="9">
        <v>0</v>
      </c>
      <c r="Y3740" s="9">
        <v>0</v>
      </c>
      <c r="Z3740" s="9" t="s">
        <v>64</v>
      </c>
      <c r="AA3740" s="9" t="s">
        <v>64</v>
      </c>
      <c r="AB3740" s="9" t="s">
        <v>64</v>
      </c>
    </row>
    <row r="3741" spans="1:28" x14ac:dyDescent="0.2">
      <c r="A3741" s="9" t="s">
        <v>15348</v>
      </c>
      <c r="B3741" s="9" t="s">
        <v>13355</v>
      </c>
      <c r="C3741" s="9" t="s">
        <v>15349</v>
      </c>
      <c r="D3741" s="9" t="s">
        <v>64</v>
      </c>
      <c r="E3741" s="9" t="s">
        <v>64</v>
      </c>
      <c r="F3741" s="9" t="s">
        <v>64</v>
      </c>
      <c r="G3741" s="9" t="s">
        <v>64</v>
      </c>
      <c r="H3741" s="9" t="s">
        <v>7009</v>
      </c>
      <c r="I3741" s="9">
        <v>0</v>
      </c>
      <c r="J3741" s="9" t="b">
        <v>0</v>
      </c>
      <c r="K3741" s="9" t="b">
        <v>0</v>
      </c>
      <c r="L3741" s="9" t="s">
        <v>64</v>
      </c>
      <c r="M3741" s="9" t="s">
        <v>64</v>
      </c>
      <c r="N3741" s="9" t="s">
        <v>64</v>
      </c>
      <c r="O3741" s="9" t="s">
        <v>7032</v>
      </c>
      <c r="P3741" s="9" t="b">
        <v>1</v>
      </c>
      <c r="Q3741" s="9">
        <v>0</v>
      </c>
      <c r="R3741" s="9">
        <v>0</v>
      </c>
      <c r="S3741" s="9">
        <v>0</v>
      </c>
      <c r="T3741" s="9" t="s">
        <v>64</v>
      </c>
      <c r="U3741" s="9" t="s">
        <v>13355</v>
      </c>
      <c r="V3741" s="9" t="s">
        <v>64</v>
      </c>
      <c r="W3741" s="9">
        <v>0</v>
      </c>
      <c r="X3741" s="9">
        <v>0</v>
      </c>
      <c r="Y3741" s="9">
        <v>0</v>
      </c>
      <c r="Z3741" s="9" t="s">
        <v>64</v>
      </c>
      <c r="AA3741" s="9" t="s">
        <v>64</v>
      </c>
      <c r="AB3741" s="9" t="s">
        <v>64</v>
      </c>
    </row>
    <row r="3742" spans="1:28" x14ac:dyDescent="0.2">
      <c r="A3742" s="9" t="s">
        <v>15350</v>
      </c>
      <c r="B3742" s="9" t="s">
        <v>15351</v>
      </c>
      <c r="C3742" s="9" t="s">
        <v>15352</v>
      </c>
      <c r="D3742" s="9" t="s">
        <v>64</v>
      </c>
      <c r="E3742" s="9" t="s">
        <v>64</v>
      </c>
      <c r="F3742" s="9" t="s">
        <v>64</v>
      </c>
      <c r="G3742" s="9" t="s">
        <v>64</v>
      </c>
      <c r="H3742" s="9" t="s">
        <v>7009</v>
      </c>
      <c r="I3742" s="9">
        <v>0</v>
      </c>
      <c r="J3742" s="9" t="b">
        <v>0</v>
      </c>
      <c r="K3742" s="9" t="b">
        <v>0</v>
      </c>
      <c r="L3742" s="9" t="s">
        <v>64</v>
      </c>
      <c r="M3742" s="9" t="s">
        <v>64</v>
      </c>
      <c r="N3742" s="9" t="s">
        <v>64</v>
      </c>
      <c r="O3742" s="9" t="s">
        <v>7032</v>
      </c>
      <c r="P3742" s="9" t="b">
        <v>1</v>
      </c>
      <c r="Q3742" s="9">
        <v>0</v>
      </c>
      <c r="R3742" s="9">
        <v>0</v>
      </c>
      <c r="S3742" s="9">
        <v>0</v>
      </c>
      <c r="T3742" s="9" t="s">
        <v>64</v>
      </c>
      <c r="U3742" s="9" t="s">
        <v>15351</v>
      </c>
      <c r="V3742" s="9" t="s">
        <v>64</v>
      </c>
      <c r="W3742" s="9">
        <v>0</v>
      </c>
      <c r="X3742" s="9">
        <v>0</v>
      </c>
      <c r="Y3742" s="9">
        <v>0</v>
      </c>
      <c r="Z3742" s="9" t="s">
        <v>64</v>
      </c>
      <c r="AA3742" s="9" t="s">
        <v>64</v>
      </c>
      <c r="AB3742" s="9" t="s">
        <v>64</v>
      </c>
    </row>
    <row r="3743" spans="1:28" x14ac:dyDescent="0.2">
      <c r="A3743" s="9" t="s">
        <v>15353</v>
      </c>
      <c r="B3743" s="9" t="s">
        <v>15351</v>
      </c>
      <c r="C3743" s="9" t="s">
        <v>15354</v>
      </c>
      <c r="D3743" s="9" t="s">
        <v>64</v>
      </c>
      <c r="E3743" s="9" t="s">
        <v>64</v>
      </c>
      <c r="F3743" s="9" t="s">
        <v>64</v>
      </c>
      <c r="G3743" s="9" t="s">
        <v>64</v>
      </c>
      <c r="H3743" s="9" t="s">
        <v>7009</v>
      </c>
      <c r="I3743" s="9">
        <v>0</v>
      </c>
      <c r="J3743" s="9" t="b">
        <v>0</v>
      </c>
      <c r="K3743" s="9" t="b">
        <v>0</v>
      </c>
      <c r="L3743" s="9" t="s">
        <v>64</v>
      </c>
      <c r="M3743" s="9" t="s">
        <v>64</v>
      </c>
      <c r="N3743" s="9" t="s">
        <v>64</v>
      </c>
      <c r="O3743" s="9" t="s">
        <v>7032</v>
      </c>
      <c r="P3743" s="9" t="b">
        <v>1</v>
      </c>
      <c r="Q3743" s="9">
        <v>0</v>
      </c>
      <c r="R3743" s="9">
        <v>0</v>
      </c>
      <c r="S3743" s="9">
        <v>0</v>
      </c>
      <c r="T3743" s="9" t="s">
        <v>64</v>
      </c>
      <c r="U3743" s="9" t="s">
        <v>15351</v>
      </c>
      <c r="V3743" s="9" t="s">
        <v>64</v>
      </c>
      <c r="W3743" s="9">
        <v>0</v>
      </c>
      <c r="X3743" s="9">
        <v>0</v>
      </c>
      <c r="Y3743" s="9">
        <v>0</v>
      </c>
      <c r="Z3743" s="9" t="s">
        <v>64</v>
      </c>
      <c r="AA3743" s="9" t="s">
        <v>64</v>
      </c>
      <c r="AB3743" s="9" t="s">
        <v>64</v>
      </c>
    </row>
    <row r="3744" spans="1:28" x14ac:dyDescent="0.2">
      <c r="A3744" s="9" t="s">
        <v>15355</v>
      </c>
      <c r="B3744" s="9" t="s">
        <v>15356</v>
      </c>
      <c r="C3744" s="9" t="s">
        <v>15357</v>
      </c>
      <c r="D3744" s="9" t="s">
        <v>64</v>
      </c>
      <c r="E3744" s="9" t="s">
        <v>64</v>
      </c>
      <c r="F3744" s="9" t="s">
        <v>64</v>
      </c>
      <c r="G3744" s="9" t="s">
        <v>64</v>
      </c>
      <c r="H3744" s="9" t="s">
        <v>7009</v>
      </c>
      <c r="I3744" s="9">
        <v>0</v>
      </c>
      <c r="J3744" s="9" t="b">
        <v>0</v>
      </c>
      <c r="K3744" s="9" t="b">
        <v>0</v>
      </c>
      <c r="L3744" s="9" t="s">
        <v>64</v>
      </c>
      <c r="M3744" s="9" t="s">
        <v>64</v>
      </c>
      <c r="N3744" s="9" t="s">
        <v>64</v>
      </c>
      <c r="O3744" s="9" t="s">
        <v>7032</v>
      </c>
      <c r="P3744" s="9" t="b">
        <v>1</v>
      </c>
      <c r="Q3744" s="9">
        <v>0</v>
      </c>
      <c r="R3744" s="9">
        <v>0</v>
      </c>
      <c r="S3744" s="9">
        <v>0</v>
      </c>
      <c r="T3744" s="9" t="s">
        <v>64</v>
      </c>
      <c r="U3744" s="9" t="s">
        <v>15356</v>
      </c>
      <c r="V3744" s="9" t="s">
        <v>64</v>
      </c>
      <c r="W3744" s="9">
        <v>0</v>
      </c>
      <c r="X3744" s="9">
        <v>0</v>
      </c>
      <c r="Y3744" s="9">
        <v>0</v>
      </c>
      <c r="Z3744" s="9" t="s">
        <v>64</v>
      </c>
      <c r="AA3744" s="9" t="s">
        <v>64</v>
      </c>
      <c r="AB3744" s="9" t="s">
        <v>64</v>
      </c>
    </row>
    <row r="3745" spans="1:28" x14ac:dyDescent="0.2">
      <c r="A3745" s="9" t="s">
        <v>15358</v>
      </c>
      <c r="B3745" s="9" t="s">
        <v>15359</v>
      </c>
      <c r="C3745" s="9" t="s">
        <v>15360</v>
      </c>
      <c r="D3745" s="9" t="s">
        <v>64</v>
      </c>
      <c r="E3745" s="9" t="s">
        <v>64</v>
      </c>
      <c r="F3745" s="9" t="s">
        <v>64</v>
      </c>
      <c r="G3745" s="9" t="s">
        <v>64</v>
      </c>
      <c r="H3745" s="9" t="s">
        <v>7009</v>
      </c>
      <c r="I3745" s="9">
        <v>0</v>
      </c>
      <c r="J3745" s="9" t="b">
        <v>0</v>
      </c>
      <c r="K3745" s="9" t="b">
        <v>0</v>
      </c>
      <c r="L3745" s="9" t="s">
        <v>64</v>
      </c>
      <c r="M3745" s="9" t="s">
        <v>64</v>
      </c>
      <c r="N3745" s="9" t="s">
        <v>64</v>
      </c>
      <c r="O3745" s="9" t="s">
        <v>7032</v>
      </c>
      <c r="P3745" s="9" t="b">
        <v>1</v>
      </c>
      <c r="Q3745" s="9">
        <v>0</v>
      </c>
      <c r="R3745" s="9">
        <v>0</v>
      </c>
      <c r="S3745" s="9">
        <v>0</v>
      </c>
      <c r="T3745" s="9" t="s">
        <v>64</v>
      </c>
      <c r="U3745" s="9" t="s">
        <v>15359</v>
      </c>
      <c r="V3745" s="9" t="s">
        <v>64</v>
      </c>
      <c r="W3745" s="9">
        <v>0</v>
      </c>
      <c r="X3745" s="9">
        <v>0</v>
      </c>
      <c r="Y3745" s="9">
        <v>0</v>
      </c>
      <c r="Z3745" s="9" t="s">
        <v>64</v>
      </c>
      <c r="AA3745" s="9" t="s">
        <v>64</v>
      </c>
      <c r="AB3745" s="9" t="s">
        <v>64</v>
      </c>
    </row>
    <row r="3746" spans="1:28" x14ac:dyDescent="0.2">
      <c r="A3746" s="9" t="s">
        <v>15361</v>
      </c>
      <c r="B3746" s="9" t="s">
        <v>15362</v>
      </c>
      <c r="C3746" s="9" t="s">
        <v>15363</v>
      </c>
      <c r="D3746" s="9" t="s">
        <v>64</v>
      </c>
      <c r="E3746" s="9" t="s">
        <v>64</v>
      </c>
      <c r="F3746" s="9" t="s">
        <v>64</v>
      </c>
      <c r="G3746" s="9" t="s">
        <v>64</v>
      </c>
      <c r="H3746" s="9" t="s">
        <v>7009</v>
      </c>
      <c r="I3746" s="9">
        <v>0</v>
      </c>
      <c r="J3746" s="9" t="b">
        <v>0</v>
      </c>
      <c r="K3746" s="9" t="b">
        <v>0</v>
      </c>
      <c r="L3746" s="9" t="s">
        <v>64</v>
      </c>
      <c r="M3746" s="9" t="s">
        <v>64</v>
      </c>
      <c r="N3746" s="9" t="s">
        <v>64</v>
      </c>
      <c r="O3746" s="9" t="s">
        <v>7032</v>
      </c>
      <c r="P3746" s="9" t="b">
        <v>1</v>
      </c>
      <c r="Q3746" s="9">
        <v>0</v>
      </c>
      <c r="R3746" s="9">
        <v>0</v>
      </c>
      <c r="S3746" s="9">
        <v>0</v>
      </c>
      <c r="T3746" s="9" t="s">
        <v>64</v>
      </c>
      <c r="U3746" s="9" t="s">
        <v>15362</v>
      </c>
      <c r="V3746" s="9" t="s">
        <v>64</v>
      </c>
      <c r="W3746" s="9">
        <v>0</v>
      </c>
      <c r="X3746" s="9">
        <v>0</v>
      </c>
      <c r="Y3746" s="9">
        <v>0</v>
      </c>
      <c r="Z3746" s="9" t="s">
        <v>64</v>
      </c>
      <c r="AA3746" s="9" t="s">
        <v>64</v>
      </c>
      <c r="AB3746" s="9" t="s">
        <v>64</v>
      </c>
    </row>
    <row r="3747" spans="1:28" x14ac:dyDescent="0.2">
      <c r="A3747" s="9" t="s">
        <v>15364</v>
      </c>
      <c r="B3747" s="9" t="s">
        <v>15365</v>
      </c>
      <c r="C3747" s="9" t="s">
        <v>15366</v>
      </c>
      <c r="D3747" s="9" t="s">
        <v>64</v>
      </c>
      <c r="E3747" s="9" t="s">
        <v>64</v>
      </c>
      <c r="F3747" s="9" t="s">
        <v>64</v>
      </c>
      <c r="G3747" s="9" t="s">
        <v>64</v>
      </c>
      <c r="H3747" s="9" t="s">
        <v>7009</v>
      </c>
      <c r="I3747" s="9">
        <v>0</v>
      </c>
      <c r="J3747" s="9" t="b">
        <v>0</v>
      </c>
      <c r="K3747" s="9" t="b">
        <v>0</v>
      </c>
      <c r="L3747" s="9" t="s">
        <v>64</v>
      </c>
      <c r="M3747" s="9" t="s">
        <v>64</v>
      </c>
      <c r="N3747" s="9" t="s">
        <v>64</v>
      </c>
      <c r="O3747" s="9" t="s">
        <v>7032</v>
      </c>
      <c r="P3747" s="9" t="b">
        <v>1</v>
      </c>
      <c r="Q3747" s="9">
        <v>0</v>
      </c>
      <c r="R3747" s="9">
        <v>0</v>
      </c>
      <c r="S3747" s="9">
        <v>0</v>
      </c>
      <c r="T3747" s="9" t="s">
        <v>64</v>
      </c>
      <c r="U3747" s="9" t="s">
        <v>15365</v>
      </c>
      <c r="V3747" s="9" t="s">
        <v>64</v>
      </c>
      <c r="W3747" s="9">
        <v>0</v>
      </c>
      <c r="X3747" s="9">
        <v>0</v>
      </c>
      <c r="Y3747" s="9">
        <v>0</v>
      </c>
      <c r="Z3747" s="9" t="s">
        <v>64</v>
      </c>
      <c r="AA3747" s="9" t="s">
        <v>64</v>
      </c>
      <c r="AB3747" s="9" t="s">
        <v>64</v>
      </c>
    </row>
    <row r="3748" spans="1:28" x14ac:dyDescent="0.2">
      <c r="A3748" s="9" t="s">
        <v>15367</v>
      </c>
      <c r="B3748" s="9" t="s">
        <v>13401</v>
      </c>
      <c r="C3748" s="9" t="s">
        <v>15368</v>
      </c>
      <c r="D3748" s="9" t="s">
        <v>64</v>
      </c>
      <c r="E3748" s="9" t="s">
        <v>64</v>
      </c>
      <c r="F3748" s="9" t="s">
        <v>64</v>
      </c>
      <c r="G3748" s="9" t="s">
        <v>64</v>
      </c>
      <c r="H3748" s="9" t="s">
        <v>7009</v>
      </c>
      <c r="I3748" s="9">
        <v>0</v>
      </c>
      <c r="J3748" s="9" t="b">
        <v>0</v>
      </c>
      <c r="K3748" s="9" t="b">
        <v>0</v>
      </c>
      <c r="L3748" s="9" t="s">
        <v>64</v>
      </c>
      <c r="M3748" s="9" t="s">
        <v>64</v>
      </c>
      <c r="N3748" s="9" t="s">
        <v>64</v>
      </c>
      <c r="O3748" s="9" t="s">
        <v>7032</v>
      </c>
      <c r="P3748" s="9" t="b">
        <v>1</v>
      </c>
      <c r="Q3748" s="9">
        <v>0</v>
      </c>
      <c r="R3748" s="9">
        <v>0</v>
      </c>
      <c r="S3748" s="9">
        <v>0</v>
      </c>
      <c r="T3748" s="9" t="s">
        <v>64</v>
      </c>
      <c r="U3748" s="9" t="s">
        <v>13401</v>
      </c>
      <c r="V3748" s="9" t="s">
        <v>64</v>
      </c>
      <c r="W3748" s="9">
        <v>0</v>
      </c>
      <c r="X3748" s="9">
        <v>0</v>
      </c>
      <c r="Y3748" s="9">
        <v>0</v>
      </c>
      <c r="Z3748" s="9" t="s">
        <v>64</v>
      </c>
      <c r="AA3748" s="9" t="s">
        <v>64</v>
      </c>
      <c r="AB3748" s="9" t="s">
        <v>64</v>
      </c>
    </row>
    <row r="3749" spans="1:28" x14ac:dyDescent="0.2">
      <c r="A3749" s="9" t="s">
        <v>15369</v>
      </c>
      <c r="B3749" s="9" t="s">
        <v>15370</v>
      </c>
      <c r="C3749" s="9" t="s">
        <v>15371</v>
      </c>
      <c r="D3749" s="9" t="s">
        <v>64</v>
      </c>
      <c r="E3749" s="9" t="s">
        <v>64</v>
      </c>
      <c r="F3749" s="9" t="s">
        <v>64</v>
      </c>
      <c r="G3749" s="9" t="s">
        <v>64</v>
      </c>
      <c r="H3749" s="9" t="s">
        <v>7009</v>
      </c>
      <c r="I3749" s="9">
        <v>0</v>
      </c>
      <c r="J3749" s="9" t="b">
        <v>0</v>
      </c>
      <c r="K3749" s="9" t="b">
        <v>0</v>
      </c>
      <c r="L3749" s="9" t="s">
        <v>64</v>
      </c>
      <c r="M3749" s="9" t="s">
        <v>64</v>
      </c>
      <c r="N3749" s="9" t="s">
        <v>64</v>
      </c>
      <c r="O3749" s="9" t="s">
        <v>7032</v>
      </c>
      <c r="P3749" s="9" t="b">
        <v>1</v>
      </c>
      <c r="Q3749" s="9">
        <v>0</v>
      </c>
      <c r="R3749" s="9">
        <v>0</v>
      </c>
      <c r="S3749" s="9">
        <v>0</v>
      </c>
      <c r="T3749" s="9" t="s">
        <v>64</v>
      </c>
      <c r="U3749" s="9" t="s">
        <v>15370</v>
      </c>
      <c r="V3749" s="9" t="s">
        <v>64</v>
      </c>
      <c r="W3749" s="9">
        <v>0</v>
      </c>
      <c r="X3749" s="9">
        <v>0</v>
      </c>
      <c r="Y3749" s="9">
        <v>0</v>
      </c>
      <c r="Z3749" s="9" t="s">
        <v>64</v>
      </c>
      <c r="AA3749" s="9" t="s">
        <v>64</v>
      </c>
      <c r="AB3749" s="9" t="s">
        <v>64</v>
      </c>
    </row>
    <row r="3750" spans="1:28" x14ac:dyDescent="0.2">
      <c r="A3750" s="9" t="s">
        <v>15372</v>
      </c>
      <c r="B3750" s="9" t="s">
        <v>15373</v>
      </c>
      <c r="C3750" s="9" t="s">
        <v>15374</v>
      </c>
      <c r="D3750" s="9" t="s">
        <v>64</v>
      </c>
      <c r="E3750" s="9" t="s">
        <v>64</v>
      </c>
      <c r="F3750" s="9" t="s">
        <v>64</v>
      </c>
      <c r="G3750" s="9" t="s">
        <v>64</v>
      </c>
      <c r="H3750" s="9" t="s">
        <v>7009</v>
      </c>
      <c r="I3750" s="9">
        <v>0</v>
      </c>
      <c r="J3750" s="9" t="b">
        <v>0</v>
      </c>
      <c r="K3750" s="9" t="b">
        <v>0</v>
      </c>
      <c r="L3750" s="9" t="s">
        <v>64</v>
      </c>
      <c r="M3750" s="9" t="s">
        <v>64</v>
      </c>
      <c r="N3750" s="9" t="s">
        <v>64</v>
      </c>
      <c r="O3750" s="9" t="s">
        <v>7032</v>
      </c>
      <c r="P3750" s="9" t="b">
        <v>1</v>
      </c>
      <c r="Q3750" s="9">
        <v>0</v>
      </c>
      <c r="R3750" s="9">
        <v>0</v>
      </c>
      <c r="S3750" s="9">
        <v>0</v>
      </c>
      <c r="T3750" s="9" t="s">
        <v>64</v>
      </c>
      <c r="U3750" s="9" t="s">
        <v>15373</v>
      </c>
      <c r="V3750" s="9" t="s">
        <v>64</v>
      </c>
      <c r="W3750" s="9">
        <v>0</v>
      </c>
      <c r="X3750" s="9">
        <v>0</v>
      </c>
      <c r="Y3750" s="9">
        <v>0</v>
      </c>
      <c r="Z3750" s="9" t="s">
        <v>64</v>
      </c>
      <c r="AA3750" s="9" t="s">
        <v>64</v>
      </c>
      <c r="AB3750" s="9" t="s">
        <v>64</v>
      </c>
    </row>
    <row r="3751" spans="1:28" x14ac:dyDescent="0.2">
      <c r="A3751" s="9" t="s">
        <v>15375</v>
      </c>
      <c r="B3751" s="9" t="s">
        <v>13237</v>
      </c>
      <c r="C3751" s="9" t="s">
        <v>15376</v>
      </c>
      <c r="D3751" s="9" t="s">
        <v>64</v>
      </c>
      <c r="E3751" s="9" t="s">
        <v>64</v>
      </c>
      <c r="F3751" s="9" t="s">
        <v>64</v>
      </c>
      <c r="G3751" s="9" t="s">
        <v>64</v>
      </c>
      <c r="H3751" s="9" t="s">
        <v>7009</v>
      </c>
      <c r="I3751" s="9">
        <v>0</v>
      </c>
      <c r="J3751" s="9" t="b">
        <v>0</v>
      </c>
      <c r="K3751" s="9" t="b">
        <v>0</v>
      </c>
      <c r="L3751" s="9" t="s">
        <v>64</v>
      </c>
      <c r="M3751" s="9" t="s">
        <v>64</v>
      </c>
      <c r="N3751" s="9" t="s">
        <v>64</v>
      </c>
      <c r="O3751" s="9" t="s">
        <v>7032</v>
      </c>
      <c r="P3751" s="9" t="b">
        <v>1</v>
      </c>
      <c r="Q3751" s="9">
        <v>0</v>
      </c>
      <c r="R3751" s="9">
        <v>0</v>
      </c>
      <c r="S3751" s="9">
        <v>0</v>
      </c>
      <c r="T3751" s="9" t="s">
        <v>64</v>
      </c>
      <c r="U3751" s="9" t="s">
        <v>13237</v>
      </c>
      <c r="V3751" s="9" t="s">
        <v>64</v>
      </c>
      <c r="W3751" s="9">
        <v>0</v>
      </c>
      <c r="X3751" s="9">
        <v>0</v>
      </c>
      <c r="Y3751" s="9">
        <v>0</v>
      </c>
      <c r="Z3751" s="9" t="s">
        <v>64</v>
      </c>
      <c r="AA3751" s="9" t="s">
        <v>64</v>
      </c>
      <c r="AB3751" s="9" t="s">
        <v>64</v>
      </c>
    </row>
    <row r="3752" spans="1:28" x14ac:dyDescent="0.2">
      <c r="A3752" s="9" t="s">
        <v>15377</v>
      </c>
      <c r="B3752" s="9" t="s">
        <v>15378</v>
      </c>
      <c r="C3752" s="9" t="s">
        <v>15379</v>
      </c>
      <c r="D3752" s="9" t="s">
        <v>64</v>
      </c>
      <c r="E3752" s="9" t="s">
        <v>64</v>
      </c>
      <c r="F3752" s="9" t="s">
        <v>64</v>
      </c>
      <c r="G3752" s="9" t="s">
        <v>64</v>
      </c>
      <c r="H3752" s="9" t="s">
        <v>7009</v>
      </c>
      <c r="I3752" s="9">
        <v>0</v>
      </c>
      <c r="J3752" s="9" t="b">
        <v>0</v>
      </c>
      <c r="K3752" s="9" t="b">
        <v>0</v>
      </c>
      <c r="L3752" s="9" t="s">
        <v>64</v>
      </c>
      <c r="M3752" s="9" t="s">
        <v>64</v>
      </c>
      <c r="N3752" s="9" t="s">
        <v>64</v>
      </c>
      <c r="O3752" s="9" t="s">
        <v>7032</v>
      </c>
      <c r="P3752" s="9" t="b">
        <v>1</v>
      </c>
      <c r="Q3752" s="9">
        <v>0</v>
      </c>
      <c r="R3752" s="9">
        <v>0</v>
      </c>
      <c r="S3752" s="9">
        <v>0</v>
      </c>
      <c r="T3752" s="9" t="s">
        <v>64</v>
      </c>
      <c r="U3752" s="9" t="s">
        <v>15378</v>
      </c>
      <c r="V3752" s="9" t="s">
        <v>64</v>
      </c>
      <c r="W3752" s="9">
        <v>0</v>
      </c>
      <c r="X3752" s="9">
        <v>0</v>
      </c>
      <c r="Y3752" s="9">
        <v>0</v>
      </c>
      <c r="Z3752" s="9" t="s">
        <v>64</v>
      </c>
      <c r="AA3752" s="9" t="s">
        <v>64</v>
      </c>
      <c r="AB3752" s="9" t="s">
        <v>64</v>
      </c>
    </row>
    <row r="3753" spans="1:28" x14ac:dyDescent="0.2">
      <c r="A3753" s="9" t="s">
        <v>15380</v>
      </c>
      <c r="B3753" s="9" t="s">
        <v>15381</v>
      </c>
      <c r="C3753" s="9" t="s">
        <v>15382</v>
      </c>
      <c r="D3753" s="9" t="s">
        <v>64</v>
      </c>
      <c r="E3753" s="9" t="s">
        <v>64</v>
      </c>
      <c r="F3753" s="9" t="s">
        <v>64</v>
      </c>
      <c r="G3753" s="9" t="s">
        <v>64</v>
      </c>
      <c r="H3753" s="9" t="s">
        <v>7009</v>
      </c>
      <c r="I3753" s="9">
        <v>0</v>
      </c>
      <c r="J3753" s="9" t="b">
        <v>0</v>
      </c>
      <c r="K3753" s="9" t="b">
        <v>0</v>
      </c>
      <c r="L3753" s="9" t="s">
        <v>64</v>
      </c>
      <c r="M3753" s="9" t="s">
        <v>64</v>
      </c>
      <c r="N3753" s="9" t="s">
        <v>64</v>
      </c>
      <c r="O3753" s="9" t="s">
        <v>7032</v>
      </c>
      <c r="P3753" s="9" t="b">
        <v>1</v>
      </c>
      <c r="Q3753" s="9">
        <v>0</v>
      </c>
      <c r="R3753" s="9">
        <v>0</v>
      </c>
      <c r="S3753" s="9">
        <v>0</v>
      </c>
      <c r="T3753" s="9" t="s">
        <v>64</v>
      </c>
      <c r="U3753" s="9" t="s">
        <v>15381</v>
      </c>
      <c r="V3753" s="9" t="s">
        <v>64</v>
      </c>
      <c r="W3753" s="9">
        <v>0</v>
      </c>
      <c r="X3753" s="9">
        <v>0</v>
      </c>
      <c r="Y3753" s="9">
        <v>0</v>
      </c>
      <c r="Z3753" s="9" t="s">
        <v>64</v>
      </c>
      <c r="AA3753" s="9" t="s">
        <v>64</v>
      </c>
      <c r="AB3753" s="9" t="s">
        <v>64</v>
      </c>
    </row>
    <row r="3754" spans="1:28" x14ac:dyDescent="0.2">
      <c r="A3754" s="9" t="s">
        <v>15383</v>
      </c>
      <c r="B3754" s="9" t="s">
        <v>15384</v>
      </c>
      <c r="C3754" s="9" t="s">
        <v>15385</v>
      </c>
      <c r="D3754" s="9" t="s">
        <v>64</v>
      </c>
      <c r="E3754" s="9" t="s">
        <v>64</v>
      </c>
      <c r="F3754" s="9" t="s">
        <v>64</v>
      </c>
      <c r="G3754" s="9" t="s">
        <v>64</v>
      </c>
      <c r="H3754" s="9" t="s">
        <v>7009</v>
      </c>
      <c r="I3754" s="9">
        <v>0</v>
      </c>
      <c r="J3754" s="9" t="b">
        <v>0</v>
      </c>
      <c r="K3754" s="9" t="b">
        <v>0</v>
      </c>
      <c r="L3754" s="9" t="s">
        <v>64</v>
      </c>
      <c r="M3754" s="9" t="s">
        <v>64</v>
      </c>
      <c r="N3754" s="9" t="s">
        <v>64</v>
      </c>
      <c r="O3754" s="9" t="s">
        <v>7032</v>
      </c>
      <c r="P3754" s="9" t="b">
        <v>1</v>
      </c>
      <c r="Q3754" s="9">
        <v>0</v>
      </c>
      <c r="R3754" s="9">
        <v>0</v>
      </c>
      <c r="S3754" s="9">
        <v>0</v>
      </c>
      <c r="T3754" s="9" t="s">
        <v>64</v>
      </c>
      <c r="U3754" s="9" t="s">
        <v>15384</v>
      </c>
      <c r="V3754" s="9" t="s">
        <v>64</v>
      </c>
      <c r="W3754" s="9">
        <v>0</v>
      </c>
      <c r="X3754" s="9">
        <v>0</v>
      </c>
      <c r="Y3754" s="9">
        <v>0</v>
      </c>
      <c r="Z3754" s="9" t="s">
        <v>64</v>
      </c>
      <c r="AA3754" s="9" t="s">
        <v>64</v>
      </c>
      <c r="AB3754" s="9" t="s">
        <v>64</v>
      </c>
    </row>
    <row r="3755" spans="1:28" x14ac:dyDescent="0.2">
      <c r="A3755" s="9" t="s">
        <v>15386</v>
      </c>
      <c r="B3755" s="9" t="s">
        <v>15387</v>
      </c>
      <c r="C3755" s="9" t="s">
        <v>15388</v>
      </c>
      <c r="D3755" s="9" t="s">
        <v>64</v>
      </c>
      <c r="E3755" s="9" t="s">
        <v>64</v>
      </c>
      <c r="F3755" s="9" t="s">
        <v>64</v>
      </c>
      <c r="G3755" s="9" t="s">
        <v>64</v>
      </c>
      <c r="H3755" s="9" t="s">
        <v>7009</v>
      </c>
      <c r="I3755" s="9">
        <v>0</v>
      </c>
      <c r="J3755" s="9" t="b">
        <v>0</v>
      </c>
      <c r="K3755" s="9" t="b">
        <v>0</v>
      </c>
      <c r="L3755" s="9" t="s">
        <v>64</v>
      </c>
      <c r="M3755" s="9" t="s">
        <v>64</v>
      </c>
      <c r="N3755" s="9" t="s">
        <v>64</v>
      </c>
      <c r="O3755" s="9" t="s">
        <v>7032</v>
      </c>
      <c r="P3755" s="9" t="b">
        <v>1</v>
      </c>
      <c r="Q3755" s="9">
        <v>0</v>
      </c>
      <c r="R3755" s="9">
        <v>0</v>
      </c>
      <c r="S3755" s="9">
        <v>0</v>
      </c>
      <c r="T3755" s="9" t="s">
        <v>64</v>
      </c>
      <c r="U3755" s="9" t="s">
        <v>15387</v>
      </c>
      <c r="V3755" s="9" t="s">
        <v>64</v>
      </c>
      <c r="W3755" s="9">
        <v>0</v>
      </c>
      <c r="X3755" s="9">
        <v>0</v>
      </c>
      <c r="Y3755" s="9">
        <v>0</v>
      </c>
      <c r="Z3755" s="9" t="s">
        <v>64</v>
      </c>
      <c r="AA3755" s="9" t="s">
        <v>64</v>
      </c>
      <c r="AB3755" s="9" t="s">
        <v>64</v>
      </c>
    </row>
    <row r="3756" spans="1:28" x14ac:dyDescent="0.2">
      <c r="A3756" s="9" t="s">
        <v>15389</v>
      </c>
      <c r="B3756" s="9" t="s">
        <v>15390</v>
      </c>
      <c r="C3756" s="9" t="s">
        <v>15391</v>
      </c>
      <c r="D3756" s="9" t="s">
        <v>64</v>
      </c>
      <c r="E3756" s="9" t="s">
        <v>64</v>
      </c>
      <c r="F3756" s="9" t="s">
        <v>64</v>
      </c>
      <c r="G3756" s="9" t="s">
        <v>64</v>
      </c>
      <c r="H3756" s="9" t="s">
        <v>7009</v>
      </c>
      <c r="I3756" s="9">
        <v>0</v>
      </c>
      <c r="J3756" s="9" t="b">
        <v>0</v>
      </c>
      <c r="K3756" s="9" t="b">
        <v>0</v>
      </c>
      <c r="L3756" s="9" t="s">
        <v>64</v>
      </c>
      <c r="M3756" s="9" t="s">
        <v>64</v>
      </c>
      <c r="N3756" s="9" t="s">
        <v>64</v>
      </c>
      <c r="O3756" s="9" t="s">
        <v>7032</v>
      </c>
      <c r="P3756" s="9" t="b">
        <v>1</v>
      </c>
      <c r="Q3756" s="9">
        <v>0</v>
      </c>
      <c r="R3756" s="9">
        <v>0</v>
      </c>
      <c r="S3756" s="9">
        <v>0</v>
      </c>
      <c r="T3756" s="9" t="s">
        <v>64</v>
      </c>
      <c r="U3756" s="9" t="s">
        <v>15390</v>
      </c>
      <c r="V3756" s="9" t="s">
        <v>64</v>
      </c>
      <c r="W3756" s="9">
        <v>0</v>
      </c>
      <c r="X3756" s="9">
        <v>0</v>
      </c>
      <c r="Y3756" s="9">
        <v>0</v>
      </c>
      <c r="Z3756" s="9" t="s">
        <v>64</v>
      </c>
      <c r="AA3756" s="9" t="s">
        <v>64</v>
      </c>
      <c r="AB3756" s="9" t="s">
        <v>64</v>
      </c>
    </row>
    <row r="3757" spans="1:28" x14ac:dyDescent="0.2">
      <c r="A3757" s="9" t="s">
        <v>15392</v>
      </c>
      <c r="B3757" s="9" t="s">
        <v>15393</v>
      </c>
      <c r="C3757" s="9" t="s">
        <v>15394</v>
      </c>
      <c r="D3757" s="9" t="s">
        <v>64</v>
      </c>
      <c r="E3757" s="9" t="s">
        <v>64</v>
      </c>
      <c r="F3757" s="9" t="s">
        <v>64</v>
      </c>
      <c r="G3757" s="9" t="s">
        <v>64</v>
      </c>
      <c r="H3757" s="9" t="s">
        <v>7009</v>
      </c>
      <c r="I3757" s="9">
        <v>0</v>
      </c>
      <c r="J3757" s="9" t="b">
        <v>0</v>
      </c>
      <c r="K3757" s="9" t="b">
        <v>0</v>
      </c>
      <c r="L3757" s="9" t="s">
        <v>64</v>
      </c>
      <c r="M3757" s="9" t="s">
        <v>64</v>
      </c>
      <c r="N3757" s="9" t="s">
        <v>64</v>
      </c>
      <c r="O3757" s="9" t="s">
        <v>7032</v>
      </c>
      <c r="P3757" s="9" t="b">
        <v>1</v>
      </c>
      <c r="Q3757" s="9">
        <v>0</v>
      </c>
      <c r="R3757" s="9">
        <v>0</v>
      </c>
      <c r="S3757" s="9">
        <v>0</v>
      </c>
      <c r="T3757" s="9" t="s">
        <v>64</v>
      </c>
      <c r="U3757" s="9" t="s">
        <v>15393</v>
      </c>
      <c r="V3757" s="9" t="s">
        <v>64</v>
      </c>
      <c r="W3757" s="9">
        <v>0</v>
      </c>
      <c r="X3757" s="9">
        <v>0</v>
      </c>
      <c r="Y3757" s="9">
        <v>0</v>
      </c>
      <c r="Z3757" s="9" t="s">
        <v>64</v>
      </c>
      <c r="AA3757" s="9" t="s">
        <v>64</v>
      </c>
      <c r="AB3757" s="9" t="s">
        <v>64</v>
      </c>
    </row>
    <row r="3758" spans="1:28" x14ac:dyDescent="0.2">
      <c r="A3758" s="9" t="s">
        <v>15395</v>
      </c>
      <c r="B3758" s="9" t="s">
        <v>15396</v>
      </c>
      <c r="C3758" s="9" t="s">
        <v>15397</v>
      </c>
      <c r="D3758" s="9" t="s">
        <v>64</v>
      </c>
      <c r="E3758" s="9" t="s">
        <v>64</v>
      </c>
      <c r="F3758" s="9" t="s">
        <v>64</v>
      </c>
      <c r="G3758" s="9" t="s">
        <v>64</v>
      </c>
      <c r="H3758" s="9" t="s">
        <v>7009</v>
      </c>
      <c r="I3758" s="9">
        <v>0</v>
      </c>
      <c r="J3758" s="9" t="b">
        <v>0</v>
      </c>
      <c r="K3758" s="9" t="b">
        <v>0</v>
      </c>
      <c r="L3758" s="9" t="s">
        <v>64</v>
      </c>
      <c r="M3758" s="9" t="s">
        <v>64</v>
      </c>
      <c r="N3758" s="9" t="s">
        <v>64</v>
      </c>
      <c r="O3758" s="9" t="s">
        <v>7032</v>
      </c>
      <c r="P3758" s="9" t="b">
        <v>1</v>
      </c>
      <c r="Q3758" s="9">
        <v>0</v>
      </c>
      <c r="R3758" s="9">
        <v>0</v>
      </c>
      <c r="S3758" s="9">
        <v>0</v>
      </c>
      <c r="T3758" s="9" t="s">
        <v>64</v>
      </c>
      <c r="U3758" s="9" t="s">
        <v>15396</v>
      </c>
      <c r="V3758" s="9" t="s">
        <v>64</v>
      </c>
      <c r="W3758" s="9">
        <v>0</v>
      </c>
      <c r="X3758" s="9">
        <v>0</v>
      </c>
      <c r="Y3758" s="9">
        <v>0</v>
      </c>
      <c r="Z3758" s="9" t="s">
        <v>64</v>
      </c>
      <c r="AA3758" s="9" t="s">
        <v>64</v>
      </c>
      <c r="AB3758" s="9" t="s">
        <v>64</v>
      </c>
    </row>
    <row r="3759" spans="1:28" x14ac:dyDescent="0.2">
      <c r="A3759" s="9" t="s">
        <v>15398</v>
      </c>
      <c r="B3759" s="9" t="s">
        <v>15399</v>
      </c>
      <c r="C3759" s="9" t="s">
        <v>15400</v>
      </c>
      <c r="D3759" s="9" t="s">
        <v>64</v>
      </c>
      <c r="E3759" s="9" t="s">
        <v>64</v>
      </c>
      <c r="F3759" s="9" t="s">
        <v>64</v>
      </c>
      <c r="G3759" s="9" t="s">
        <v>64</v>
      </c>
      <c r="H3759" s="9" t="s">
        <v>7009</v>
      </c>
      <c r="I3759" s="9">
        <v>0</v>
      </c>
      <c r="J3759" s="9" t="b">
        <v>0</v>
      </c>
      <c r="K3759" s="9" t="b">
        <v>0</v>
      </c>
      <c r="L3759" s="9" t="s">
        <v>64</v>
      </c>
      <c r="M3759" s="9" t="s">
        <v>64</v>
      </c>
      <c r="N3759" s="9" t="s">
        <v>64</v>
      </c>
      <c r="O3759" s="9" t="s">
        <v>7032</v>
      </c>
      <c r="P3759" s="9" t="b">
        <v>1</v>
      </c>
      <c r="Q3759" s="9">
        <v>0</v>
      </c>
      <c r="R3759" s="9">
        <v>0</v>
      </c>
      <c r="S3759" s="9">
        <v>0</v>
      </c>
      <c r="T3759" s="9" t="s">
        <v>64</v>
      </c>
      <c r="U3759" s="9" t="s">
        <v>15399</v>
      </c>
      <c r="V3759" s="9" t="s">
        <v>64</v>
      </c>
      <c r="W3759" s="9">
        <v>0</v>
      </c>
      <c r="X3759" s="9">
        <v>0</v>
      </c>
      <c r="Y3759" s="9">
        <v>0</v>
      </c>
      <c r="Z3759" s="9" t="s">
        <v>64</v>
      </c>
      <c r="AA3759" s="9" t="s">
        <v>64</v>
      </c>
      <c r="AB3759" s="9" t="s">
        <v>64</v>
      </c>
    </row>
    <row r="3760" spans="1:28" x14ac:dyDescent="0.2">
      <c r="A3760" s="9" t="s">
        <v>15401</v>
      </c>
      <c r="B3760" s="9" t="s">
        <v>15402</v>
      </c>
      <c r="C3760" s="9" t="s">
        <v>15403</v>
      </c>
      <c r="D3760" s="9" t="s">
        <v>64</v>
      </c>
      <c r="E3760" s="9" t="s">
        <v>64</v>
      </c>
      <c r="F3760" s="9" t="s">
        <v>64</v>
      </c>
      <c r="G3760" s="9" t="s">
        <v>64</v>
      </c>
      <c r="H3760" s="9" t="s">
        <v>7009</v>
      </c>
      <c r="I3760" s="9">
        <v>0</v>
      </c>
      <c r="J3760" s="9" t="b">
        <v>0</v>
      </c>
      <c r="K3760" s="9" t="b">
        <v>0</v>
      </c>
      <c r="L3760" s="9" t="s">
        <v>64</v>
      </c>
      <c r="M3760" s="9" t="s">
        <v>64</v>
      </c>
      <c r="N3760" s="9" t="s">
        <v>64</v>
      </c>
      <c r="O3760" s="9" t="s">
        <v>7032</v>
      </c>
      <c r="P3760" s="9" t="b">
        <v>1</v>
      </c>
      <c r="Q3760" s="9">
        <v>0</v>
      </c>
      <c r="R3760" s="9">
        <v>0</v>
      </c>
      <c r="S3760" s="9">
        <v>0</v>
      </c>
      <c r="T3760" s="9" t="s">
        <v>64</v>
      </c>
      <c r="U3760" s="9" t="s">
        <v>15402</v>
      </c>
      <c r="V3760" s="9" t="s">
        <v>64</v>
      </c>
      <c r="W3760" s="9">
        <v>0</v>
      </c>
      <c r="X3760" s="9">
        <v>0</v>
      </c>
      <c r="Y3760" s="9">
        <v>0</v>
      </c>
      <c r="Z3760" s="9" t="s">
        <v>64</v>
      </c>
      <c r="AA3760" s="9" t="s">
        <v>64</v>
      </c>
      <c r="AB3760" s="9" t="s">
        <v>64</v>
      </c>
    </row>
    <row r="3761" spans="1:28" x14ac:dyDescent="0.2">
      <c r="A3761" s="9" t="s">
        <v>15404</v>
      </c>
      <c r="B3761" s="9" t="s">
        <v>15405</v>
      </c>
      <c r="C3761" s="9" t="s">
        <v>15406</v>
      </c>
      <c r="D3761" s="9" t="s">
        <v>64</v>
      </c>
      <c r="E3761" s="9" t="s">
        <v>64</v>
      </c>
      <c r="F3761" s="9" t="s">
        <v>64</v>
      </c>
      <c r="G3761" s="9" t="s">
        <v>64</v>
      </c>
      <c r="H3761" s="9" t="s">
        <v>7009</v>
      </c>
      <c r="I3761" s="9">
        <v>0</v>
      </c>
      <c r="J3761" s="9" t="b">
        <v>0</v>
      </c>
      <c r="K3761" s="9" t="b">
        <v>0</v>
      </c>
      <c r="L3761" s="9" t="s">
        <v>64</v>
      </c>
      <c r="M3761" s="9" t="s">
        <v>64</v>
      </c>
      <c r="N3761" s="9" t="s">
        <v>64</v>
      </c>
      <c r="O3761" s="9" t="s">
        <v>7032</v>
      </c>
      <c r="P3761" s="9" t="b">
        <v>1</v>
      </c>
      <c r="Q3761" s="9">
        <v>0</v>
      </c>
      <c r="R3761" s="9">
        <v>0</v>
      </c>
      <c r="S3761" s="9">
        <v>0</v>
      </c>
      <c r="T3761" s="9" t="s">
        <v>64</v>
      </c>
      <c r="U3761" s="9" t="s">
        <v>15405</v>
      </c>
      <c r="V3761" s="9" t="s">
        <v>64</v>
      </c>
      <c r="W3761" s="9">
        <v>0</v>
      </c>
      <c r="X3761" s="9">
        <v>0</v>
      </c>
      <c r="Y3761" s="9">
        <v>0</v>
      </c>
      <c r="Z3761" s="9" t="s">
        <v>64</v>
      </c>
      <c r="AA3761" s="9" t="s">
        <v>64</v>
      </c>
      <c r="AB3761" s="9" t="s">
        <v>64</v>
      </c>
    </row>
    <row r="3762" spans="1:28" x14ac:dyDescent="0.2">
      <c r="A3762" s="9" t="s">
        <v>15407</v>
      </c>
      <c r="B3762" s="9" t="s">
        <v>15408</v>
      </c>
      <c r="C3762" s="9" t="s">
        <v>15409</v>
      </c>
      <c r="D3762" s="9" t="s">
        <v>64</v>
      </c>
      <c r="E3762" s="9" t="s">
        <v>64</v>
      </c>
      <c r="F3762" s="9" t="s">
        <v>64</v>
      </c>
      <c r="G3762" s="9" t="s">
        <v>64</v>
      </c>
      <c r="H3762" s="9" t="s">
        <v>7009</v>
      </c>
      <c r="I3762" s="9">
        <v>0</v>
      </c>
      <c r="J3762" s="9" t="b">
        <v>0</v>
      </c>
      <c r="K3762" s="9" t="b">
        <v>0</v>
      </c>
      <c r="L3762" s="9" t="s">
        <v>64</v>
      </c>
      <c r="M3762" s="9" t="s">
        <v>64</v>
      </c>
      <c r="N3762" s="9" t="s">
        <v>64</v>
      </c>
      <c r="O3762" s="9" t="s">
        <v>7032</v>
      </c>
      <c r="P3762" s="9" t="b">
        <v>1</v>
      </c>
      <c r="Q3762" s="9">
        <v>0</v>
      </c>
      <c r="R3762" s="9">
        <v>0</v>
      </c>
      <c r="S3762" s="9">
        <v>0</v>
      </c>
      <c r="T3762" s="9" t="s">
        <v>64</v>
      </c>
      <c r="U3762" s="9" t="s">
        <v>15408</v>
      </c>
      <c r="V3762" s="9" t="s">
        <v>64</v>
      </c>
      <c r="W3762" s="9">
        <v>0</v>
      </c>
      <c r="X3762" s="9">
        <v>0</v>
      </c>
      <c r="Y3762" s="9">
        <v>0</v>
      </c>
      <c r="Z3762" s="9" t="s">
        <v>64</v>
      </c>
      <c r="AA3762" s="9" t="s">
        <v>64</v>
      </c>
      <c r="AB3762" s="9" t="s">
        <v>64</v>
      </c>
    </row>
    <row r="3763" spans="1:28" x14ac:dyDescent="0.2">
      <c r="A3763" s="9" t="s">
        <v>15410</v>
      </c>
      <c r="B3763" s="9" t="s">
        <v>15411</v>
      </c>
      <c r="C3763" s="9" t="s">
        <v>15412</v>
      </c>
      <c r="D3763" s="9" t="s">
        <v>64</v>
      </c>
      <c r="E3763" s="9" t="s">
        <v>64</v>
      </c>
      <c r="F3763" s="9" t="s">
        <v>64</v>
      </c>
      <c r="G3763" s="9" t="s">
        <v>64</v>
      </c>
      <c r="H3763" s="9" t="s">
        <v>7009</v>
      </c>
      <c r="I3763" s="9">
        <v>0</v>
      </c>
      <c r="J3763" s="9" t="b">
        <v>0</v>
      </c>
      <c r="K3763" s="9" t="b">
        <v>0</v>
      </c>
      <c r="L3763" s="9" t="s">
        <v>64</v>
      </c>
      <c r="M3763" s="9" t="s">
        <v>64</v>
      </c>
      <c r="N3763" s="9" t="s">
        <v>64</v>
      </c>
      <c r="O3763" s="9" t="s">
        <v>7032</v>
      </c>
      <c r="P3763" s="9" t="b">
        <v>1</v>
      </c>
      <c r="Q3763" s="9">
        <v>0</v>
      </c>
      <c r="R3763" s="9">
        <v>0</v>
      </c>
      <c r="S3763" s="9">
        <v>0</v>
      </c>
      <c r="T3763" s="9" t="s">
        <v>64</v>
      </c>
      <c r="U3763" s="9" t="s">
        <v>15411</v>
      </c>
      <c r="V3763" s="9" t="s">
        <v>64</v>
      </c>
      <c r="W3763" s="9">
        <v>0</v>
      </c>
      <c r="X3763" s="9">
        <v>0</v>
      </c>
      <c r="Y3763" s="9">
        <v>0</v>
      </c>
      <c r="Z3763" s="9" t="s">
        <v>64</v>
      </c>
      <c r="AA3763" s="9" t="s">
        <v>64</v>
      </c>
      <c r="AB3763" s="9" t="s">
        <v>64</v>
      </c>
    </row>
    <row r="3764" spans="1:28" x14ac:dyDescent="0.2">
      <c r="A3764" s="9" t="s">
        <v>15413</v>
      </c>
      <c r="B3764" s="9" t="s">
        <v>15414</v>
      </c>
      <c r="C3764" s="9" t="s">
        <v>15415</v>
      </c>
      <c r="D3764" s="9" t="s">
        <v>64</v>
      </c>
      <c r="E3764" s="9" t="s">
        <v>64</v>
      </c>
      <c r="F3764" s="9" t="s">
        <v>64</v>
      </c>
      <c r="G3764" s="9" t="s">
        <v>64</v>
      </c>
      <c r="H3764" s="9" t="s">
        <v>7009</v>
      </c>
      <c r="I3764" s="9">
        <v>0</v>
      </c>
      <c r="J3764" s="9" t="b">
        <v>0</v>
      </c>
      <c r="K3764" s="9" t="b">
        <v>0</v>
      </c>
      <c r="L3764" s="9" t="s">
        <v>64</v>
      </c>
      <c r="M3764" s="9" t="s">
        <v>64</v>
      </c>
      <c r="N3764" s="9" t="s">
        <v>64</v>
      </c>
      <c r="O3764" s="9" t="s">
        <v>7032</v>
      </c>
      <c r="P3764" s="9" t="b">
        <v>1</v>
      </c>
      <c r="Q3764" s="9">
        <v>0</v>
      </c>
      <c r="R3764" s="9">
        <v>0</v>
      </c>
      <c r="S3764" s="9">
        <v>0</v>
      </c>
      <c r="T3764" s="9" t="s">
        <v>64</v>
      </c>
      <c r="U3764" s="9" t="s">
        <v>15414</v>
      </c>
      <c r="V3764" s="9" t="s">
        <v>64</v>
      </c>
      <c r="W3764" s="9">
        <v>0</v>
      </c>
      <c r="X3764" s="9">
        <v>0</v>
      </c>
      <c r="Y3764" s="9">
        <v>0</v>
      </c>
      <c r="Z3764" s="9" t="s">
        <v>64</v>
      </c>
      <c r="AA3764" s="9" t="s">
        <v>64</v>
      </c>
      <c r="AB3764" s="9" t="s">
        <v>64</v>
      </c>
    </row>
    <row r="3765" spans="1:28" x14ac:dyDescent="0.2">
      <c r="A3765" s="9" t="s">
        <v>15416</v>
      </c>
      <c r="B3765" s="9" t="s">
        <v>15417</v>
      </c>
      <c r="C3765" s="9" t="s">
        <v>15418</v>
      </c>
      <c r="D3765" s="9" t="s">
        <v>64</v>
      </c>
      <c r="E3765" s="9" t="s">
        <v>64</v>
      </c>
      <c r="F3765" s="9" t="s">
        <v>64</v>
      </c>
      <c r="G3765" s="9" t="s">
        <v>64</v>
      </c>
      <c r="H3765" s="9" t="s">
        <v>7009</v>
      </c>
      <c r="I3765" s="9">
        <v>0</v>
      </c>
      <c r="J3765" s="9" t="b">
        <v>0</v>
      </c>
      <c r="K3765" s="9" t="b">
        <v>0</v>
      </c>
      <c r="L3765" s="9" t="s">
        <v>64</v>
      </c>
      <c r="M3765" s="9" t="s">
        <v>64</v>
      </c>
      <c r="N3765" s="9" t="s">
        <v>64</v>
      </c>
      <c r="O3765" s="9" t="s">
        <v>7032</v>
      </c>
      <c r="P3765" s="9" t="b">
        <v>1</v>
      </c>
      <c r="Q3765" s="9">
        <v>0</v>
      </c>
      <c r="R3765" s="9">
        <v>0</v>
      </c>
      <c r="S3765" s="9">
        <v>0</v>
      </c>
      <c r="T3765" s="9" t="s">
        <v>64</v>
      </c>
      <c r="U3765" s="9" t="s">
        <v>15417</v>
      </c>
      <c r="V3765" s="9" t="s">
        <v>64</v>
      </c>
      <c r="W3765" s="9">
        <v>0</v>
      </c>
      <c r="X3765" s="9">
        <v>0</v>
      </c>
      <c r="Y3765" s="9">
        <v>0</v>
      </c>
      <c r="Z3765" s="9" t="s">
        <v>64</v>
      </c>
      <c r="AA3765" s="9" t="s">
        <v>64</v>
      </c>
      <c r="AB3765" s="9" t="s">
        <v>64</v>
      </c>
    </row>
    <row r="3766" spans="1:28" x14ac:dyDescent="0.2">
      <c r="A3766" s="9" t="s">
        <v>15419</v>
      </c>
      <c r="B3766" s="9" t="s">
        <v>15420</v>
      </c>
      <c r="C3766" s="9" t="s">
        <v>15421</v>
      </c>
      <c r="D3766" s="9" t="s">
        <v>64</v>
      </c>
      <c r="E3766" s="9" t="s">
        <v>64</v>
      </c>
      <c r="F3766" s="9" t="s">
        <v>64</v>
      </c>
      <c r="G3766" s="9" t="s">
        <v>64</v>
      </c>
      <c r="H3766" s="9" t="s">
        <v>7009</v>
      </c>
      <c r="I3766" s="9">
        <v>0</v>
      </c>
      <c r="J3766" s="9" t="b">
        <v>0</v>
      </c>
      <c r="K3766" s="9" t="b">
        <v>0</v>
      </c>
      <c r="L3766" s="9" t="s">
        <v>64</v>
      </c>
      <c r="M3766" s="9" t="s">
        <v>64</v>
      </c>
      <c r="N3766" s="9" t="s">
        <v>64</v>
      </c>
      <c r="O3766" s="9" t="s">
        <v>7032</v>
      </c>
      <c r="P3766" s="9" t="b">
        <v>1</v>
      </c>
      <c r="Q3766" s="9">
        <v>0</v>
      </c>
      <c r="R3766" s="9">
        <v>0</v>
      </c>
      <c r="S3766" s="9">
        <v>0</v>
      </c>
      <c r="T3766" s="9" t="s">
        <v>64</v>
      </c>
      <c r="U3766" s="9" t="s">
        <v>15420</v>
      </c>
      <c r="V3766" s="9" t="s">
        <v>64</v>
      </c>
      <c r="W3766" s="9">
        <v>0</v>
      </c>
      <c r="X3766" s="9">
        <v>0</v>
      </c>
      <c r="Y3766" s="9">
        <v>0</v>
      </c>
      <c r="Z3766" s="9" t="s">
        <v>64</v>
      </c>
      <c r="AA3766" s="9" t="s">
        <v>64</v>
      </c>
      <c r="AB3766" s="9" t="s">
        <v>64</v>
      </c>
    </row>
    <row r="3767" spans="1:28" x14ac:dyDescent="0.2">
      <c r="A3767" s="9" t="s">
        <v>15422</v>
      </c>
      <c r="B3767" s="9" t="s">
        <v>15423</v>
      </c>
      <c r="C3767" s="9" t="s">
        <v>15424</v>
      </c>
      <c r="D3767" s="9" t="s">
        <v>64</v>
      </c>
      <c r="E3767" s="9" t="s">
        <v>64</v>
      </c>
      <c r="F3767" s="9" t="s">
        <v>64</v>
      </c>
      <c r="G3767" s="9" t="s">
        <v>64</v>
      </c>
      <c r="H3767" s="9" t="s">
        <v>7009</v>
      </c>
      <c r="I3767" s="9">
        <v>0</v>
      </c>
      <c r="J3767" s="9" t="b">
        <v>0</v>
      </c>
      <c r="K3767" s="9" t="b">
        <v>0</v>
      </c>
      <c r="L3767" s="9" t="s">
        <v>64</v>
      </c>
      <c r="M3767" s="9" t="s">
        <v>64</v>
      </c>
      <c r="N3767" s="9" t="s">
        <v>64</v>
      </c>
      <c r="O3767" s="9" t="s">
        <v>7032</v>
      </c>
      <c r="P3767" s="9" t="b">
        <v>1</v>
      </c>
      <c r="Q3767" s="9">
        <v>0</v>
      </c>
      <c r="R3767" s="9">
        <v>0</v>
      </c>
      <c r="S3767" s="9">
        <v>0</v>
      </c>
      <c r="T3767" s="9" t="s">
        <v>64</v>
      </c>
      <c r="U3767" s="9" t="s">
        <v>15423</v>
      </c>
      <c r="V3767" s="9" t="s">
        <v>64</v>
      </c>
      <c r="W3767" s="9">
        <v>0</v>
      </c>
      <c r="X3767" s="9">
        <v>0</v>
      </c>
      <c r="Y3767" s="9">
        <v>0</v>
      </c>
      <c r="Z3767" s="9" t="s">
        <v>64</v>
      </c>
      <c r="AA3767" s="9" t="s">
        <v>64</v>
      </c>
      <c r="AB3767" s="9" t="s">
        <v>64</v>
      </c>
    </row>
    <row r="3768" spans="1:28" x14ac:dyDescent="0.2">
      <c r="A3768" s="9" t="s">
        <v>15425</v>
      </c>
      <c r="B3768" s="9" t="s">
        <v>15426</v>
      </c>
      <c r="C3768" s="9" t="s">
        <v>15427</v>
      </c>
      <c r="D3768" s="9" t="s">
        <v>64</v>
      </c>
      <c r="E3768" s="9" t="s">
        <v>64</v>
      </c>
      <c r="F3768" s="9" t="s">
        <v>64</v>
      </c>
      <c r="G3768" s="9" t="s">
        <v>64</v>
      </c>
      <c r="H3768" s="9" t="s">
        <v>7009</v>
      </c>
      <c r="I3768" s="9">
        <v>0</v>
      </c>
      <c r="J3768" s="9" t="b">
        <v>0</v>
      </c>
      <c r="K3768" s="9" t="b">
        <v>0</v>
      </c>
      <c r="L3768" s="9" t="s">
        <v>64</v>
      </c>
      <c r="M3768" s="9" t="s">
        <v>64</v>
      </c>
      <c r="N3768" s="9" t="s">
        <v>64</v>
      </c>
      <c r="O3768" s="9" t="s">
        <v>7032</v>
      </c>
      <c r="P3768" s="9" t="b">
        <v>1</v>
      </c>
      <c r="Q3768" s="9">
        <v>0</v>
      </c>
      <c r="R3768" s="9">
        <v>0</v>
      </c>
      <c r="S3768" s="9">
        <v>0</v>
      </c>
      <c r="T3768" s="9" t="s">
        <v>64</v>
      </c>
      <c r="U3768" s="9" t="s">
        <v>15426</v>
      </c>
      <c r="V3768" s="9" t="s">
        <v>64</v>
      </c>
      <c r="W3768" s="9">
        <v>0</v>
      </c>
      <c r="X3768" s="9">
        <v>0</v>
      </c>
      <c r="Y3768" s="9">
        <v>0</v>
      </c>
      <c r="Z3768" s="9" t="s">
        <v>64</v>
      </c>
      <c r="AA3768" s="9" t="s">
        <v>64</v>
      </c>
      <c r="AB3768" s="9" t="s">
        <v>64</v>
      </c>
    </row>
    <row r="3769" spans="1:28" x14ac:dyDescent="0.2">
      <c r="A3769" s="9" t="s">
        <v>15428</v>
      </c>
      <c r="B3769" s="9" t="s">
        <v>15429</v>
      </c>
      <c r="C3769" s="9" t="s">
        <v>15430</v>
      </c>
      <c r="D3769" s="9" t="s">
        <v>64</v>
      </c>
      <c r="E3769" s="9" t="s">
        <v>64</v>
      </c>
      <c r="F3769" s="9" t="s">
        <v>64</v>
      </c>
      <c r="G3769" s="9" t="s">
        <v>64</v>
      </c>
      <c r="H3769" s="9" t="s">
        <v>7009</v>
      </c>
      <c r="I3769" s="9">
        <v>0</v>
      </c>
      <c r="J3769" s="9" t="b">
        <v>0</v>
      </c>
      <c r="K3769" s="9" t="b">
        <v>0</v>
      </c>
      <c r="L3769" s="9" t="s">
        <v>64</v>
      </c>
      <c r="M3769" s="9" t="s">
        <v>64</v>
      </c>
      <c r="N3769" s="9" t="s">
        <v>64</v>
      </c>
      <c r="O3769" s="9" t="s">
        <v>7032</v>
      </c>
      <c r="P3769" s="9" t="b">
        <v>1</v>
      </c>
      <c r="Q3769" s="9">
        <v>0</v>
      </c>
      <c r="R3769" s="9">
        <v>0</v>
      </c>
      <c r="S3769" s="9">
        <v>0</v>
      </c>
      <c r="T3769" s="9" t="s">
        <v>64</v>
      </c>
      <c r="U3769" s="9" t="s">
        <v>15429</v>
      </c>
      <c r="V3769" s="9" t="s">
        <v>64</v>
      </c>
      <c r="W3769" s="9">
        <v>0</v>
      </c>
      <c r="X3769" s="9">
        <v>0</v>
      </c>
      <c r="Y3769" s="9">
        <v>0</v>
      </c>
      <c r="Z3769" s="9" t="s">
        <v>64</v>
      </c>
      <c r="AA3769" s="9" t="s">
        <v>64</v>
      </c>
      <c r="AB3769" s="9" t="s">
        <v>64</v>
      </c>
    </row>
    <row r="3770" spans="1:28" x14ac:dyDescent="0.2">
      <c r="A3770" s="9" t="s">
        <v>15431</v>
      </c>
      <c r="B3770" s="9" t="s">
        <v>15432</v>
      </c>
      <c r="C3770" s="9" t="s">
        <v>15433</v>
      </c>
      <c r="D3770" s="9" t="s">
        <v>64</v>
      </c>
      <c r="E3770" s="9" t="s">
        <v>64</v>
      </c>
      <c r="F3770" s="9" t="s">
        <v>64</v>
      </c>
      <c r="G3770" s="9" t="s">
        <v>64</v>
      </c>
      <c r="H3770" s="9" t="s">
        <v>7009</v>
      </c>
      <c r="I3770" s="9">
        <v>0</v>
      </c>
      <c r="J3770" s="9" t="b">
        <v>0</v>
      </c>
      <c r="K3770" s="9" t="b">
        <v>0</v>
      </c>
      <c r="L3770" s="9" t="s">
        <v>64</v>
      </c>
      <c r="M3770" s="9" t="s">
        <v>64</v>
      </c>
      <c r="N3770" s="9" t="s">
        <v>64</v>
      </c>
      <c r="O3770" s="9" t="s">
        <v>7032</v>
      </c>
      <c r="P3770" s="9" t="b">
        <v>1</v>
      </c>
      <c r="Q3770" s="9">
        <v>0</v>
      </c>
      <c r="R3770" s="9">
        <v>0</v>
      </c>
      <c r="S3770" s="9">
        <v>0</v>
      </c>
      <c r="T3770" s="9" t="s">
        <v>64</v>
      </c>
      <c r="U3770" s="9" t="s">
        <v>15432</v>
      </c>
      <c r="V3770" s="9" t="s">
        <v>64</v>
      </c>
      <c r="W3770" s="9">
        <v>0</v>
      </c>
      <c r="X3770" s="9">
        <v>0</v>
      </c>
      <c r="Y3770" s="9">
        <v>0</v>
      </c>
      <c r="Z3770" s="9" t="s">
        <v>64</v>
      </c>
      <c r="AA3770" s="9" t="s">
        <v>64</v>
      </c>
      <c r="AB3770" s="9" t="s">
        <v>64</v>
      </c>
    </row>
    <row r="3771" spans="1:28" x14ac:dyDescent="0.2">
      <c r="A3771" s="9" t="s">
        <v>15434</v>
      </c>
      <c r="B3771" s="9" t="s">
        <v>15435</v>
      </c>
      <c r="C3771" s="9" t="s">
        <v>15436</v>
      </c>
      <c r="D3771" s="9" t="s">
        <v>64</v>
      </c>
      <c r="E3771" s="9" t="s">
        <v>64</v>
      </c>
      <c r="F3771" s="9" t="s">
        <v>64</v>
      </c>
      <c r="G3771" s="9" t="s">
        <v>64</v>
      </c>
      <c r="H3771" s="9" t="s">
        <v>7009</v>
      </c>
      <c r="I3771" s="9">
        <v>0</v>
      </c>
      <c r="J3771" s="9" t="b">
        <v>0</v>
      </c>
      <c r="K3771" s="9" t="b">
        <v>0</v>
      </c>
      <c r="L3771" s="9" t="s">
        <v>64</v>
      </c>
      <c r="M3771" s="9" t="s">
        <v>64</v>
      </c>
      <c r="N3771" s="9" t="s">
        <v>64</v>
      </c>
      <c r="O3771" s="9" t="s">
        <v>7032</v>
      </c>
      <c r="P3771" s="9" t="b">
        <v>1</v>
      </c>
      <c r="Q3771" s="9">
        <v>0</v>
      </c>
      <c r="R3771" s="9">
        <v>0</v>
      </c>
      <c r="S3771" s="9">
        <v>0</v>
      </c>
      <c r="T3771" s="9" t="s">
        <v>64</v>
      </c>
      <c r="U3771" s="9" t="s">
        <v>15435</v>
      </c>
      <c r="V3771" s="9" t="s">
        <v>64</v>
      </c>
      <c r="W3771" s="9">
        <v>0</v>
      </c>
      <c r="X3771" s="9">
        <v>0</v>
      </c>
      <c r="Y3771" s="9">
        <v>0</v>
      </c>
      <c r="Z3771" s="9" t="s">
        <v>64</v>
      </c>
      <c r="AA3771" s="9" t="s">
        <v>64</v>
      </c>
      <c r="AB3771" s="9" t="s">
        <v>64</v>
      </c>
    </row>
    <row r="3772" spans="1:28" x14ac:dyDescent="0.2">
      <c r="A3772" s="9" t="s">
        <v>15437</v>
      </c>
      <c r="B3772" s="9" t="s">
        <v>15438</v>
      </c>
      <c r="C3772" s="9" t="s">
        <v>15439</v>
      </c>
      <c r="D3772" s="9" t="s">
        <v>64</v>
      </c>
      <c r="E3772" s="9" t="s">
        <v>64</v>
      </c>
      <c r="F3772" s="9" t="s">
        <v>64</v>
      </c>
      <c r="G3772" s="9" t="s">
        <v>64</v>
      </c>
      <c r="H3772" s="9" t="s">
        <v>7009</v>
      </c>
      <c r="I3772" s="9">
        <v>0</v>
      </c>
      <c r="J3772" s="9" t="b">
        <v>0</v>
      </c>
      <c r="K3772" s="9" t="b">
        <v>0</v>
      </c>
      <c r="L3772" s="9" t="s">
        <v>64</v>
      </c>
      <c r="M3772" s="9" t="s">
        <v>64</v>
      </c>
      <c r="N3772" s="9" t="s">
        <v>64</v>
      </c>
      <c r="O3772" s="9" t="s">
        <v>7032</v>
      </c>
      <c r="P3772" s="9" t="b">
        <v>1</v>
      </c>
      <c r="Q3772" s="9">
        <v>0</v>
      </c>
      <c r="R3772" s="9">
        <v>0</v>
      </c>
      <c r="S3772" s="9">
        <v>0</v>
      </c>
      <c r="T3772" s="9" t="s">
        <v>64</v>
      </c>
      <c r="U3772" s="9" t="s">
        <v>15438</v>
      </c>
      <c r="V3772" s="9" t="s">
        <v>64</v>
      </c>
      <c r="W3772" s="9">
        <v>0</v>
      </c>
      <c r="X3772" s="9">
        <v>0</v>
      </c>
      <c r="Y3772" s="9">
        <v>0</v>
      </c>
      <c r="Z3772" s="9" t="s">
        <v>64</v>
      </c>
      <c r="AA3772" s="9" t="s">
        <v>64</v>
      </c>
      <c r="AB3772" s="9" t="s">
        <v>64</v>
      </c>
    </row>
    <row r="3773" spans="1:28" x14ac:dyDescent="0.2">
      <c r="A3773" s="9" t="s">
        <v>15440</v>
      </c>
      <c r="B3773" s="9" t="s">
        <v>15441</v>
      </c>
      <c r="C3773" s="9" t="s">
        <v>15442</v>
      </c>
      <c r="D3773" s="9" t="s">
        <v>64</v>
      </c>
      <c r="E3773" s="9" t="s">
        <v>64</v>
      </c>
      <c r="F3773" s="9" t="s">
        <v>64</v>
      </c>
      <c r="G3773" s="9" t="s">
        <v>64</v>
      </c>
      <c r="H3773" s="9" t="s">
        <v>7009</v>
      </c>
      <c r="I3773" s="9">
        <v>0</v>
      </c>
      <c r="J3773" s="9" t="b">
        <v>0</v>
      </c>
      <c r="K3773" s="9" t="b">
        <v>0</v>
      </c>
      <c r="L3773" s="9" t="s">
        <v>64</v>
      </c>
      <c r="M3773" s="9" t="s">
        <v>64</v>
      </c>
      <c r="N3773" s="9" t="s">
        <v>64</v>
      </c>
      <c r="O3773" s="9" t="s">
        <v>7032</v>
      </c>
      <c r="P3773" s="9" t="b">
        <v>1</v>
      </c>
      <c r="Q3773" s="9">
        <v>0</v>
      </c>
      <c r="R3773" s="9">
        <v>0</v>
      </c>
      <c r="S3773" s="9">
        <v>0</v>
      </c>
      <c r="T3773" s="9" t="s">
        <v>64</v>
      </c>
      <c r="U3773" s="9" t="s">
        <v>15441</v>
      </c>
      <c r="V3773" s="9" t="s">
        <v>64</v>
      </c>
      <c r="W3773" s="9">
        <v>0</v>
      </c>
      <c r="X3773" s="9">
        <v>0</v>
      </c>
      <c r="Y3773" s="9">
        <v>0</v>
      </c>
      <c r="Z3773" s="9" t="s">
        <v>64</v>
      </c>
      <c r="AA3773" s="9" t="s">
        <v>64</v>
      </c>
      <c r="AB3773" s="9" t="s">
        <v>64</v>
      </c>
    </row>
    <row r="3774" spans="1:28" x14ac:dyDescent="0.2">
      <c r="A3774" s="9" t="s">
        <v>15443</v>
      </c>
      <c r="B3774" s="9" t="s">
        <v>15444</v>
      </c>
      <c r="C3774" s="9" t="s">
        <v>15445</v>
      </c>
      <c r="D3774" s="9" t="s">
        <v>64</v>
      </c>
      <c r="E3774" s="9" t="s">
        <v>64</v>
      </c>
      <c r="F3774" s="9" t="s">
        <v>64</v>
      </c>
      <c r="G3774" s="9" t="s">
        <v>64</v>
      </c>
      <c r="H3774" s="9" t="s">
        <v>7009</v>
      </c>
      <c r="I3774" s="9">
        <v>0</v>
      </c>
      <c r="J3774" s="9" t="b">
        <v>0</v>
      </c>
      <c r="K3774" s="9" t="b">
        <v>0</v>
      </c>
      <c r="L3774" s="9" t="s">
        <v>64</v>
      </c>
      <c r="M3774" s="9" t="s">
        <v>64</v>
      </c>
      <c r="N3774" s="9" t="s">
        <v>64</v>
      </c>
      <c r="O3774" s="9" t="s">
        <v>7032</v>
      </c>
      <c r="P3774" s="9" t="b">
        <v>1</v>
      </c>
      <c r="Q3774" s="9">
        <v>0</v>
      </c>
      <c r="R3774" s="9">
        <v>0</v>
      </c>
      <c r="S3774" s="9">
        <v>0</v>
      </c>
      <c r="T3774" s="9" t="s">
        <v>64</v>
      </c>
      <c r="U3774" s="9" t="s">
        <v>15444</v>
      </c>
      <c r="V3774" s="9" t="s">
        <v>64</v>
      </c>
      <c r="W3774" s="9">
        <v>0</v>
      </c>
      <c r="X3774" s="9">
        <v>0</v>
      </c>
      <c r="Y3774" s="9">
        <v>0</v>
      </c>
      <c r="Z3774" s="9" t="s">
        <v>64</v>
      </c>
      <c r="AA3774" s="9" t="s">
        <v>64</v>
      </c>
      <c r="AB3774" s="9" t="s">
        <v>64</v>
      </c>
    </row>
    <row r="3775" spans="1:28" x14ac:dyDescent="0.2">
      <c r="A3775" s="9" t="s">
        <v>15446</v>
      </c>
      <c r="B3775" s="9" t="s">
        <v>15447</v>
      </c>
      <c r="C3775" s="9" t="s">
        <v>15448</v>
      </c>
      <c r="D3775" s="9" t="s">
        <v>64</v>
      </c>
      <c r="E3775" s="9" t="s">
        <v>64</v>
      </c>
      <c r="F3775" s="9" t="s">
        <v>64</v>
      </c>
      <c r="G3775" s="9" t="s">
        <v>64</v>
      </c>
      <c r="H3775" s="9" t="s">
        <v>7009</v>
      </c>
      <c r="I3775" s="9">
        <v>0</v>
      </c>
      <c r="J3775" s="9" t="b">
        <v>0</v>
      </c>
      <c r="K3775" s="9" t="b">
        <v>0</v>
      </c>
      <c r="L3775" s="9" t="s">
        <v>64</v>
      </c>
      <c r="M3775" s="9" t="s">
        <v>64</v>
      </c>
      <c r="N3775" s="9" t="s">
        <v>64</v>
      </c>
      <c r="O3775" s="9" t="s">
        <v>7032</v>
      </c>
      <c r="P3775" s="9" t="b">
        <v>1</v>
      </c>
      <c r="Q3775" s="9">
        <v>0</v>
      </c>
      <c r="R3775" s="9">
        <v>0</v>
      </c>
      <c r="S3775" s="9">
        <v>0</v>
      </c>
      <c r="T3775" s="9" t="s">
        <v>64</v>
      </c>
      <c r="U3775" s="9" t="s">
        <v>15447</v>
      </c>
      <c r="V3775" s="9" t="s">
        <v>64</v>
      </c>
      <c r="W3775" s="9">
        <v>0</v>
      </c>
      <c r="X3775" s="9">
        <v>0</v>
      </c>
      <c r="Y3775" s="9">
        <v>0</v>
      </c>
      <c r="Z3775" s="9" t="s">
        <v>64</v>
      </c>
      <c r="AA3775" s="9" t="s">
        <v>64</v>
      </c>
      <c r="AB3775" s="9" t="s">
        <v>64</v>
      </c>
    </row>
    <row r="3776" spans="1:28" x14ac:dyDescent="0.2">
      <c r="A3776" s="9" t="s">
        <v>15449</v>
      </c>
      <c r="B3776" s="9" t="s">
        <v>15450</v>
      </c>
      <c r="C3776" s="9" t="s">
        <v>15451</v>
      </c>
      <c r="D3776" s="9" t="s">
        <v>64</v>
      </c>
      <c r="E3776" s="9" t="s">
        <v>64</v>
      </c>
      <c r="F3776" s="9" t="s">
        <v>64</v>
      </c>
      <c r="G3776" s="9" t="s">
        <v>64</v>
      </c>
      <c r="H3776" s="9" t="s">
        <v>7009</v>
      </c>
      <c r="I3776" s="9">
        <v>0</v>
      </c>
      <c r="J3776" s="9" t="b">
        <v>0</v>
      </c>
      <c r="K3776" s="9" t="b">
        <v>0</v>
      </c>
      <c r="L3776" s="9" t="s">
        <v>64</v>
      </c>
      <c r="M3776" s="9" t="s">
        <v>64</v>
      </c>
      <c r="N3776" s="9" t="s">
        <v>64</v>
      </c>
      <c r="O3776" s="9" t="s">
        <v>7032</v>
      </c>
      <c r="P3776" s="9" t="b">
        <v>1</v>
      </c>
      <c r="Q3776" s="9">
        <v>0</v>
      </c>
      <c r="R3776" s="9">
        <v>0</v>
      </c>
      <c r="S3776" s="9">
        <v>0</v>
      </c>
      <c r="T3776" s="9" t="s">
        <v>64</v>
      </c>
      <c r="U3776" s="9" t="s">
        <v>15450</v>
      </c>
      <c r="V3776" s="9" t="s">
        <v>64</v>
      </c>
      <c r="W3776" s="9">
        <v>0</v>
      </c>
      <c r="X3776" s="9">
        <v>0</v>
      </c>
      <c r="Y3776" s="9">
        <v>0</v>
      </c>
      <c r="Z3776" s="9" t="s">
        <v>64</v>
      </c>
      <c r="AA3776" s="9" t="s">
        <v>64</v>
      </c>
      <c r="AB3776" s="9" t="s">
        <v>64</v>
      </c>
    </row>
    <row r="3777" spans="1:28" x14ac:dyDescent="0.2">
      <c r="A3777" s="9" t="s">
        <v>15452</v>
      </c>
      <c r="B3777" s="9" t="s">
        <v>15453</v>
      </c>
      <c r="C3777" s="9" t="s">
        <v>15454</v>
      </c>
      <c r="D3777" s="9" t="s">
        <v>64</v>
      </c>
      <c r="E3777" s="9" t="s">
        <v>64</v>
      </c>
      <c r="F3777" s="9" t="s">
        <v>64</v>
      </c>
      <c r="G3777" s="9" t="s">
        <v>64</v>
      </c>
      <c r="H3777" s="9" t="s">
        <v>7009</v>
      </c>
      <c r="I3777" s="9">
        <v>0</v>
      </c>
      <c r="J3777" s="9" t="b">
        <v>0</v>
      </c>
      <c r="K3777" s="9" t="b">
        <v>0</v>
      </c>
      <c r="L3777" s="9" t="s">
        <v>64</v>
      </c>
      <c r="M3777" s="9" t="s">
        <v>64</v>
      </c>
      <c r="N3777" s="9" t="s">
        <v>64</v>
      </c>
      <c r="O3777" s="9" t="s">
        <v>7032</v>
      </c>
      <c r="P3777" s="9" t="b">
        <v>1</v>
      </c>
      <c r="Q3777" s="9">
        <v>0</v>
      </c>
      <c r="R3777" s="9">
        <v>0</v>
      </c>
      <c r="S3777" s="9">
        <v>0</v>
      </c>
      <c r="T3777" s="9" t="s">
        <v>64</v>
      </c>
      <c r="U3777" s="9" t="s">
        <v>15453</v>
      </c>
      <c r="V3777" s="9" t="s">
        <v>64</v>
      </c>
      <c r="W3777" s="9">
        <v>0</v>
      </c>
      <c r="X3777" s="9">
        <v>0</v>
      </c>
      <c r="Y3777" s="9">
        <v>0</v>
      </c>
      <c r="Z3777" s="9" t="s">
        <v>64</v>
      </c>
      <c r="AA3777" s="9" t="s">
        <v>64</v>
      </c>
      <c r="AB3777" s="9" t="s">
        <v>64</v>
      </c>
    </row>
    <row r="3778" spans="1:28" x14ac:dyDescent="0.2">
      <c r="A3778" s="9" t="s">
        <v>15455</v>
      </c>
      <c r="B3778" s="9" t="s">
        <v>15456</v>
      </c>
      <c r="C3778" s="9" t="s">
        <v>15457</v>
      </c>
      <c r="D3778" s="9" t="s">
        <v>64</v>
      </c>
      <c r="E3778" s="9" t="s">
        <v>64</v>
      </c>
      <c r="F3778" s="9" t="s">
        <v>64</v>
      </c>
      <c r="G3778" s="9" t="s">
        <v>64</v>
      </c>
      <c r="H3778" s="9" t="s">
        <v>7009</v>
      </c>
      <c r="I3778" s="9">
        <v>0</v>
      </c>
      <c r="J3778" s="9" t="b">
        <v>0</v>
      </c>
      <c r="K3778" s="9" t="b">
        <v>0</v>
      </c>
      <c r="L3778" s="9" t="s">
        <v>64</v>
      </c>
      <c r="M3778" s="9" t="s">
        <v>64</v>
      </c>
      <c r="N3778" s="9" t="s">
        <v>64</v>
      </c>
      <c r="O3778" s="9" t="s">
        <v>7032</v>
      </c>
      <c r="P3778" s="9" t="b">
        <v>1</v>
      </c>
      <c r="Q3778" s="9">
        <v>0</v>
      </c>
      <c r="R3778" s="9">
        <v>0</v>
      </c>
      <c r="S3778" s="9">
        <v>0</v>
      </c>
      <c r="T3778" s="9" t="s">
        <v>64</v>
      </c>
      <c r="U3778" s="9" t="s">
        <v>15456</v>
      </c>
      <c r="V3778" s="9" t="s">
        <v>64</v>
      </c>
      <c r="W3778" s="9">
        <v>0</v>
      </c>
      <c r="X3778" s="9">
        <v>0</v>
      </c>
      <c r="Y3778" s="9">
        <v>0</v>
      </c>
      <c r="Z3778" s="9" t="s">
        <v>64</v>
      </c>
      <c r="AA3778" s="9" t="s">
        <v>64</v>
      </c>
      <c r="AB3778" s="9" t="s">
        <v>64</v>
      </c>
    </row>
    <row r="3779" spans="1:28" x14ac:dyDescent="0.2">
      <c r="A3779" s="9" t="s">
        <v>15458</v>
      </c>
      <c r="B3779" s="9" t="s">
        <v>15459</v>
      </c>
      <c r="C3779" s="9" t="s">
        <v>15460</v>
      </c>
      <c r="D3779" s="9" t="s">
        <v>64</v>
      </c>
      <c r="E3779" s="9" t="s">
        <v>64</v>
      </c>
      <c r="F3779" s="9" t="s">
        <v>64</v>
      </c>
      <c r="G3779" s="9" t="s">
        <v>64</v>
      </c>
      <c r="H3779" s="9" t="s">
        <v>7009</v>
      </c>
      <c r="I3779" s="9">
        <v>0</v>
      </c>
      <c r="J3779" s="9" t="b">
        <v>0</v>
      </c>
      <c r="K3779" s="9" t="b">
        <v>0</v>
      </c>
      <c r="L3779" s="9" t="s">
        <v>64</v>
      </c>
      <c r="M3779" s="9" t="s">
        <v>64</v>
      </c>
      <c r="N3779" s="9" t="s">
        <v>64</v>
      </c>
      <c r="O3779" s="9" t="s">
        <v>7032</v>
      </c>
      <c r="P3779" s="9" t="b">
        <v>1</v>
      </c>
      <c r="Q3779" s="9">
        <v>0</v>
      </c>
      <c r="R3779" s="9">
        <v>0</v>
      </c>
      <c r="S3779" s="9">
        <v>0</v>
      </c>
      <c r="T3779" s="9" t="s">
        <v>64</v>
      </c>
      <c r="U3779" s="9" t="s">
        <v>15459</v>
      </c>
      <c r="V3779" s="9" t="s">
        <v>64</v>
      </c>
      <c r="W3779" s="9">
        <v>0</v>
      </c>
      <c r="X3779" s="9">
        <v>0</v>
      </c>
      <c r="Y3779" s="9">
        <v>0</v>
      </c>
      <c r="Z3779" s="9" t="s">
        <v>64</v>
      </c>
      <c r="AA3779" s="9" t="s">
        <v>64</v>
      </c>
      <c r="AB3779" s="9" t="s">
        <v>64</v>
      </c>
    </row>
    <row r="3780" spans="1:28" x14ac:dyDescent="0.2">
      <c r="A3780" s="9" t="s">
        <v>15461</v>
      </c>
      <c r="B3780" s="9" t="s">
        <v>15462</v>
      </c>
      <c r="C3780" s="9" t="s">
        <v>15463</v>
      </c>
      <c r="D3780" s="9" t="s">
        <v>64</v>
      </c>
      <c r="E3780" s="9" t="s">
        <v>64</v>
      </c>
      <c r="F3780" s="9" t="s">
        <v>64</v>
      </c>
      <c r="G3780" s="9" t="s">
        <v>64</v>
      </c>
      <c r="H3780" s="9" t="s">
        <v>7009</v>
      </c>
      <c r="I3780" s="9">
        <v>0</v>
      </c>
      <c r="J3780" s="9" t="b">
        <v>0</v>
      </c>
      <c r="K3780" s="9" t="b">
        <v>0</v>
      </c>
      <c r="L3780" s="9" t="s">
        <v>64</v>
      </c>
      <c r="M3780" s="9" t="s">
        <v>64</v>
      </c>
      <c r="N3780" s="9" t="s">
        <v>64</v>
      </c>
      <c r="O3780" s="9" t="s">
        <v>7032</v>
      </c>
      <c r="P3780" s="9" t="b">
        <v>1</v>
      </c>
      <c r="Q3780" s="9">
        <v>0</v>
      </c>
      <c r="R3780" s="9">
        <v>0</v>
      </c>
      <c r="S3780" s="9">
        <v>0</v>
      </c>
      <c r="T3780" s="9" t="s">
        <v>64</v>
      </c>
      <c r="U3780" s="9" t="s">
        <v>15462</v>
      </c>
      <c r="V3780" s="9" t="s">
        <v>64</v>
      </c>
      <c r="W3780" s="9">
        <v>0</v>
      </c>
      <c r="X3780" s="9">
        <v>0</v>
      </c>
      <c r="Y3780" s="9">
        <v>0</v>
      </c>
      <c r="Z3780" s="9" t="s">
        <v>64</v>
      </c>
      <c r="AA3780" s="9" t="s">
        <v>64</v>
      </c>
      <c r="AB3780" s="9" t="s">
        <v>64</v>
      </c>
    </row>
    <row r="3781" spans="1:28" x14ac:dyDescent="0.2">
      <c r="A3781" s="9" t="s">
        <v>15464</v>
      </c>
      <c r="B3781" s="9" t="s">
        <v>15465</v>
      </c>
      <c r="C3781" s="9" t="s">
        <v>15466</v>
      </c>
      <c r="D3781" s="9" t="s">
        <v>64</v>
      </c>
      <c r="E3781" s="9" t="s">
        <v>64</v>
      </c>
      <c r="F3781" s="9" t="s">
        <v>64</v>
      </c>
      <c r="G3781" s="9" t="s">
        <v>64</v>
      </c>
      <c r="H3781" s="9" t="s">
        <v>7009</v>
      </c>
      <c r="I3781" s="9">
        <v>0</v>
      </c>
      <c r="J3781" s="9" t="b">
        <v>0</v>
      </c>
      <c r="K3781" s="9" t="b">
        <v>0</v>
      </c>
      <c r="L3781" s="9" t="s">
        <v>64</v>
      </c>
      <c r="M3781" s="9" t="s">
        <v>64</v>
      </c>
      <c r="N3781" s="9" t="s">
        <v>64</v>
      </c>
      <c r="O3781" s="9" t="s">
        <v>7032</v>
      </c>
      <c r="P3781" s="9" t="b">
        <v>1</v>
      </c>
      <c r="Q3781" s="9">
        <v>0</v>
      </c>
      <c r="R3781" s="9">
        <v>0</v>
      </c>
      <c r="S3781" s="9">
        <v>0</v>
      </c>
      <c r="T3781" s="9" t="s">
        <v>64</v>
      </c>
      <c r="U3781" s="9" t="s">
        <v>15465</v>
      </c>
      <c r="V3781" s="9" t="s">
        <v>64</v>
      </c>
      <c r="W3781" s="9">
        <v>0</v>
      </c>
      <c r="X3781" s="9">
        <v>0</v>
      </c>
      <c r="Y3781" s="9">
        <v>0</v>
      </c>
      <c r="Z3781" s="9" t="s">
        <v>64</v>
      </c>
      <c r="AA3781" s="9" t="s">
        <v>64</v>
      </c>
      <c r="AB3781" s="9" t="s">
        <v>64</v>
      </c>
    </row>
    <row r="3782" spans="1:28" x14ac:dyDescent="0.2">
      <c r="A3782" s="9" t="s">
        <v>15467</v>
      </c>
      <c r="B3782" s="9" t="s">
        <v>15468</v>
      </c>
      <c r="C3782" s="9" t="s">
        <v>15469</v>
      </c>
      <c r="D3782" s="9" t="s">
        <v>64</v>
      </c>
      <c r="E3782" s="9" t="s">
        <v>64</v>
      </c>
      <c r="F3782" s="9" t="s">
        <v>64</v>
      </c>
      <c r="G3782" s="9" t="s">
        <v>64</v>
      </c>
      <c r="H3782" s="9" t="s">
        <v>7009</v>
      </c>
      <c r="I3782" s="9">
        <v>0</v>
      </c>
      <c r="J3782" s="9" t="b">
        <v>0</v>
      </c>
      <c r="K3782" s="9" t="b">
        <v>0</v>
      </c>
      <c r="L3782" s="9" t="s">
        <v>64</v>
      </c>
      <c r="M3782" s="9" t="s">
        <v>64</v>
      </c>
      <c r="N3782" s="9" t="s">
        <v>64</v>
      </c>
      <c r="O3782" s="9" t="s">
        <v>7032</v>
      </c>
      <c r="P3782" s="9" t="b">
        <v>1</v>
      </c>
      <c r="Q3782" s="9">
        <v>0</v>
      </c>
      <c r="R3782" s="9">
        <v>0</v>
      </c>
      <c r="S3782" s="9">
        <v>0</v>
      </c>
      <c r="T3782" s="9" t="s">
        <v>64</v>
      </c>
      <c r="U3782" s="9" t="s">
        <v>15468</v>
      </c>
      <c r="V3782" s="9" t="s">
        <v>64</v>
      </c>
      <c r="W3782" s="9">
        <v>0</v>
      </c>
      <c r="X3782" s="9">
        <v>0</v>
      </c>
      <c r="Y3782" s="9">
        <v>0</v>
      </c>
      <c r="Z3782" s="9" t="s">
        <v>64</v>
      </c>
      <c r="AA3782" s="9" t="s">
        <v>64</v>
      </c>
      <c r="AB3782" s="9" t="s">
        <v>64</v>
      </c>
    </row>
    <row r="3783" spans="1:28" x14ac:dyDescent="0.2">
      <c r="A3783" s="9" t="s">
        <v>15470</v>
      </c>
      <c r="B3783" s="9" t="s">
        <v>15471</v>
      </c>
      <c r="C3783" s="9" t="s">
        <v>15472</v>
      </c>
      <c r="D3783" s="9" t="s">
        <v>64</v>
      </c>
      <c r="E3783" s="9" t="s">
        <v>64</v>
      </c>
      <c r="F3783" s="9" t="s">
        <v>64</v>
      </c>
      <c r="G3783" s="9" t="s">
        <v>64</v>
      </c>
      <c r="H3783" s="9" t="s">
        <v>7009</v>
      </c>
      <c r="I3783" s="9">
        <v>0</v>
      </c>
      <c r="J3783" s="9" t="b">
        <v>0</v>
      </c>
      <c r="K3783" s="9" t="b">
        <v>0</v>
      </c>
      <c r="L3783" s="9" t="s">
        <v>64</v>
      </c>
      <c r="M3783" s="9" t="s">
        <v>64</v>
      </c>
      <c r="N3783" s="9" t="s">
        <v>64</v>
      </c>
      <c r="O3783" s="9" t="s">
        <v>7032</v>
      </c>
      <c r="P3783" s="9" t="b">
        <v>1</v>
      </c>
      <c r="Q3783" s="9">
        <v>0</v>
      </c>
      <c r="R3783" s="9">
        <v>0</v>
      </c>
      <c r="S3783" s="9">
        <v>0</v>
      </c>
      <c r="T3783" s="9" t="s">
        <v>64</v>
      </c>
      <c r="U3783" s="9" t="s">
        <v>15471</v>
      </c>
      <c r="V3783" s="9" t="s">
        <v>64</v>
      </c>
      <c r="W3783" s="9">
        <v>0</v>
      </c>
      <c r="X3783" s="9">
        <v>0</v>
      </c>
      <c r="Y3783" s="9">
        <v>0</v>
      </c>
      <c r="Z3783" s="9" t="s">
        <v>64</v>
      </c>
      <c r="AA3783" s="9" t="s">
        <v>64</v>
      </c>
      <c r="AB3783" s="9" t="s">
        <v>64</v>
      </c>
    </row>
    <row r="3784" spans="1:28" x14ac:dyDescent="0.2">
      <c r="A3784" s="9" t="s">
        <v>15473</v>
      </c>
      <c r="B3784" s="9" t="s">
        <v>15474</v>
      </c>
      <c r="C3784" s="9" t="s">
        <v>15475</v>
      </c>
      <c r="D3784" s="9" t="s">
        <v>64</v>
      </c>
      <c r="E3784" s="9" t="s">
        <v>64</v>
      </c>
      <c r="F3784" s="9" t="s">
        <v>64</v>
      </c>
      <c r="G3784" s="9" t="s">
        <v>64</v>
      </c>
      <c r="H3784" s="9" t="s">
        <v>7009</v>
      </c>
      <c r="I3784" s="9">
        <v>0</v>
      </c>
      <c r="J3784" s="9" t="b">
        <v>0</v>
      </c>
      <c r="K3784" s="9" t="b">
        <v>0</v>
      </c>
      <c r="L3784" s="9" t="s">
        <v>64</v>
      </c>
      <c r="M3784" s="9" t="s">
        <v>64</v>
      </c>
      <c r="N3784" s="9" t="s">
        <v>64</v>
      </c>
      <c r="O3784" s="9" t="s">
        <v>7032</v>
      </c>
      <c r="P3784" s="9" t="b">
        <v>1</v>
      </c>
      <c r="Q3784" s="9">
        <v>0</v>
      </c>
      <c r="R3784" s="9">
        <v>0</v>
      </c>
      <c r="S3784" s="9">
        <v>0</v>
      </c>
      <c r="T3784" s="9" t="s">
        <v>64</v>
      </c>
      <c r="U3784" s="9" t="s">
        <v>15474</v>
      </c>
      <c r="V3784" s="9" t="s">
        <v>64</v>
      </c>
      <c r="W3784" s="9">
        <v>0</v>
      </c>
      <c r="X3784" s="9">
        <v>0</v>
      </c>
      <c r="Y3784" s="9">
        <v>0</v>
      </c>
      <c r="Z3784" s="9" t="s">
        <v>64</v>
      </c>
      <c r="AA3784" s="9" t="s">
        <v>64</v>
      </c>
      <c r="AB3784" s="9" t="s">
        <v>64</v>
      </c>
    </row>
    <row r="3785" spans="1:28" x14ac:dyDescent="0.2">
      <c r="A3785" s="9" t="s">
        <v>15476</v>
      </c>
      <c r="B3785" s="9" t="s">
        <v>15477</v>
      </c>
      <c r="C3785" s="9" t="s">
        <v>15478</v>
      </c>
      <c r="D3785" s="9" t="s">
        <v>64</v>
      </c>
      <c r="E3785" s="9" t="s">
        <v>64</v>
      </c>
      <c r="F3785" s="9" t="s">
        <v>64</v>
      </c>
      <c r="G3785" s="9" t="s">
        <v>64</v>
      </c>
      <c r="H3785" s="9" t="s">
        <v>7009</v>
      </c>
      <c r="I3785" s="9">
        <v>0</v>
      </c>
      <c r="J3785" s="9" t="b">
        <v>0</v>
      </c>
      <c r="K3785" s="9" t="b">
        <v>0</v>
      </c>
      <c r="L3785" s="9" t="s">
        <v>64</v>
      </c>
      <c r="M3785" s="9" t="s">
        <v>64</v>
      </c>
      <c r="N3785" s="9" t="s">
        <v>64</v>
      </c>
      <c r="O3785" s="9" t="s">
        <v>7032</v>
      </c>
      <c r="P3785" s="9" t="b">
        <v>1</v>
      </c>
      <c r="Q3785" s="9">
        <v>0</v>
      </c>
      <c r="R3785" s="9">
        <v>0</v>
      </c>
      <c r="S3785" s="9">
        <v>0</v>
      </c>
      <c r="T3785" s="9" t="s">
        <v>64</v>
      </c>
      <c r="U3785" s="9" t="s">
        <v>15477</v>
      </c>
      <c r="V3785" s="9" t="s">
        <v>64</v>
      </c>
      <c r="W3785" s="9">
        <v>0</v>
      </c>
      <c r="X3785" s="9">
        <v>0</v>
      </c>
      <c r="Y3785" s="9">
        <v>0</v>
      </c>
      <c r="Z3785" s="9" t="s">
        <v>64</v>
      </c>
      <c r="AA3785" s="9" t="s">
        <v>64</v>
      </c>
      <c r="AB3785" s="9" t="s">
        <v>64</v>
      </c>
    </row>
    <row r="3786" spans="1:28" x14ac:dyDescent="0.2">
      <c r="A3786" s="9" t="s">
        <v>15479</v>
      </c>
      <c r="B3786" s="9" t="s">
        <v>15480</v>
      </c>
      <c r="C3786" s="9" t="s">
        <v>15481</v>
      </c>
      <c r="D3786" s="9" t="s">
        <v>64</v>
      </c>
      <c r="E3786" s="9" t="s">
        <v>64</v>
      </c>
      <c r="F3786" s="9" t="s">
        <v>64</v>
      </c>
      <c r="G3786" s="9" t="s">
        <v>64</v>
      </c>
      <c r="H3786" s="9" t="s">
        <v>7009</v>
      </c>
      <c r="I3786" s="9">
        <v>0</v>
      </c>
      <c r="J3786" s="9" t="b">
        <v>0</v>
      </c>
      <c r="K3786" s="9" t="b">
        <v>0</v>
      </c>
      <c r="L3786" s="9" t="s">
        <v>64</v>
      </c>
      <c r="M3786" s="9" t="s">
        <v>64</v>
      </c>
      <c r="N3786" s="9" t="s">
        <v>64</v>
      </c>
      <c r="O3786" s="9" t="s">
        <v>7032</v>
      </c>
      <c r="P3786" s="9" t="b">
        <v>1</v>
      </c>
      <c r="Q3786" s="9">
        <v>0</v>
      </c>
      <c r="R3786" s="9">
        <v>0</v>
      </c>
      <c r="S3786" s="9">
        <v>0</v>
      </c>
      <c r="T3786" s="9" t="s">
        <v>64</v>
      </c>
      <c r="U3786" s="9" t="s">
        <v>15480</v>
      </c>
      <c r="V3786" s="9" t="s">
        <v>64</v>
      </c>
      <c r="W3786" s="9">
        <v>0</v>
      </c>
      <c r="X3786" s="9">
        <v>0</v>
      </c>
      <c r="Y3786" s="9">
        <v>0</v>
      </c>
      <c r="Z3786" s="9" t="s">
        <v>64</v>
      </c>
      <c r="AA3786" s="9" t="s">
        <v>64</v>
      </c>
      <c r="AB3786" s="9" t="s">
        <v>64</v>
      </c>
    </row>
    <row r="3787" spans="1:28" x14ac:dyDescent="0.2">
      <c r="A3787" s="9" t="s">
        <v>15482</v>
      </c>
      <c r="B3787" s="9" t="s">
        <v>15483</v>
      </c>
      <c r="C3787" s="9" t="s">
        <v>15484</v>
      </c>
      <c r="D3787" s="9" t="s">
        <v>64</v>
      </c>
      <c r="E3787" s="9" t="s">
        <v>64</v>
      </c>
      <c r="F3787" s="9" t="s">
        <v>64</v>
      </c>
      <c r="G3787" s="9" t="s">
        <v>64</v>
      </c>
      <c r="H3787" s="9" t="s">
        <v>7009</v>
      </c>
      <c r="I3787" s="9">
        <v>0</v>
      </c>
      <c r="J3787" s="9" t="b">
        <v>0</v>
      </c>
      <c r="K3787" s="9" t="b">
        <v>0</v>
      </c>
      <c r="L3787" s="9" t="s">
        <v>64</v>
      </c>
      <c r="M3787" s="9" t="s">
        <v>64</v>
      </c>
      <c r="N3787" s="9" t="s">
        <v>64</v>
      </c>
      <c r="O3787" s="9" t="s">
        <v>7032</v>
      </c>
      <c r="P3787" s="9" t="b">
        <v>1</v>
      </c>
      <c r="Q3787" s="9">
        <v>0</v>
      </c>
      <c r="R3787" s="9">
        <v>0</v>
      </c>
      <c r="S3787" s="9">
        <v>0</v>
      </c>
      <c r="T3787" s="9" t="s">
        <v>64</v>
      </c>
      <c r="U3787" s="9" t="s">
        <v>15483</v>
      </c>
      <c r="V3787" s="9" t="s">
        <v>64</v>
      </c>
      <c r="W3787" s="9">
        <v>0</v>
      </c>
      <c r="X3787" s="9">
        <v>0</v>
      </c>
      <c r="Y3787" s="9">
        <v>0</v>
      </c>
      <c r="Z3787" s="9" t="s">
        <v>64</v>
      </c>
      <c r="AA3787" s="9" t="s">
        <v>64</v>
      </c>
      <c r="AB3787" s="9" t="s">
        <v>64</v>
      </c>
    </row>
    <row r="3788" spans="1:28" x14ac:dyDescent="0.2">
      <c r="A3788" s="9" t="s">
        <v>15485</v>
      </c>
      <c r="B3788" s="9" t="s">
        <v>15486</v>
      </c>
      <c r="C3788" s="9" t="s">
        <v>15487</v>
      </c>
      <c r="D3788" s="9" t="s">
        <v>64</v>
      </c>
      <c r="E3788" s="9" t="s">
        <v>64</v>
      </c>
      <c r="F3788" s="9" t="s">
        <v>64</v>
      </c>
      <c r="G3788" s="9" t="s">
        <v>64</v>
      </c>
      <c r="H3788" s="9" t="s">
        <v>7009</v>
      </c>
      <c r="I3788" s="9">
        <v>0</v>
      </c>
      <c r="J3788" s="9" t="b">
        <v>0</v>
      </c>
      <c r="K3788" s="9" t="b">
        <v>0</v>
      </c>
      <c r="L3788" s="9" t="s">
        <v>64</v>
      </c>
      <c r="M3788" s="9" t="s">
        <v>64</v>
      </c>
      <c r="N3788" s="9" t="s">
        <v>64</v>
      </c>
      <c r="O3788" s="9" t="s">
        <v>7032</v>
      </c>
      <c r="P3788" s="9" t="b">
        <v>1</v>
      </c>
      <c r="Q3788" s="9">
        <v>0</v>
      </c>
      <c r="R3788" s="9">
        <v>0</v>
      </c>
      <c r="S3788" s="9">
        <v>0</v>
      </c>
      <c r="T3788" s="9" t="s">
        <v>64</v>
      </c>
      <c r="U3788" s="9" t="s">
        <v>15486</v>
      </c>
      <c r="V3788" s="9" t="s">
        <v>64</v>
      </c>
      <c r="W3788" s="9">
        <v>0</v>
      </c>
      <c r="X3788" s="9">
        <v>0</v>
      </c>
      <c r="Y3788" s="9">
        <v>0</v>
      </c>
      <c r="Z3788" s="9" t="s">
        <v>64</v>
      </c>
      <c r="AA3788" s="9" t="s">
        <v>64</v>
      </c>
      <c r="AB3788" s="9" t="s">
        <v>64</v>
      </c>
    </row>
    <row r="3789" spans="1:28" x14ac:dyDescent="0.2">
      <c r="A3789" s="9" t="s">
        <v>15488</v>
      </c>
      <c r="B3789" s="9" t="s">
        <v>15489</v>
      </c>
      <c r="C3789" s="9" t="s">
        <v>15490</v>
      </c>
      <c r="D3789" s="9" t="s">
        <v>64</v>
      </c>
      <c r="E3789" s="9" t="s">
        <v>64</v>
      </c>
      <c r="F3789" s="9" t="s">
        <v>64</v>
      </c>
      <c r="G3789" s="9" t="s">
        <v>64</v>
      </c>
      <c r="H3789" s="9" t="s">
        <v>7009</v>
      </c>
      <c r="I3789" s="9">
        <v>0</v>
      </c>
      <c r="J3789" s="9" t="b">
        <v>0</v>
      </c>
      <c r="K3789" s="9" t="b">
        <v>0</v>
      </c>
      <c r="L3789" s="9" t="s">
        <v>64</v>
      </c>
      <c r="M3789" s="9" t="s">
        <v>64</v>
      </c>
      <c r="N3789" s="9" t="s">
        <v>64</v>
      </c>
      <c r="O3789" s="9" t="s">
        <v>7032</v>
      </c>
      <c r="P3789" s="9" t="b">
        <v>1</v>
      </c>
      <c r="Q3789" s="9">
        <v>0</v>
      </c>
      <c r="R3789" s="9">
        <v>0</v>
      </c>
      <c r="S3789" s="9">
        <v>0</v>
      </c>
      <c r="T3789" s="9" t="s">
        <v>64</v>
      </c>
      <c r="U3789" s="9" t="s">
        <v>15489</v>
      </c>
      <c r="V3789" s="9" t="s">
        <v>64</v>
      </c>
      <c r="W3789" s="9">
        <v>0</v>
      </c>
      <c r="X3789" s="9">
        <v>0</v>
      </c>
      <c r="Y3789" s="9">
        <v>0</v>
      </c>
      <c r="Z3789" s="9" t="s">
        <v>64</v>
      </c>
      <c r="AA3789" s="9" t="s">
        <v>64</v>
      </c>
      <c r="AB3789" s="9" t="s">
        <v>64</v>
      </c>
    </row>
    <row r="3790" spans="1:28" x14ac:dyDescent="0.2">
      <c r="A3790" s="9" t="s">
        <v>15491</v>
      </c>
      <c r="B3790" s="9" t="s">
        <v>15492</v>
      </c>
      <c r="C3790" s="9" t="s">
        <v>64</v>
      </c>
      <c r="D3790" s="9" t="s">
        <v>64</v>
      </c>
      <c r="E3790" s="9" t="s">
        <v>64</v>
      </c>
      <c r="F3790" s="9" t="s">
        <v>64</v>
      </c>
      <c r="G3790" s="9" t="s">
        <v>64</v>
      </c>
      <c r="H3790" s="9" t="s">
        <v>7009</v>
      </c>
      <c r="I3790" s="9">
        <v>0</v>
      </c>
      <c r="J3790" s="9" t="b">
        <v>0</v>
      </c>
      <c r="K3790" s="9" t="b">
        <v>0</v>
      </c>
      <c r="L3790" s="9" t="s">
        <v>64</v>
      </c>
      <c r="M3790" s="9" t="s">
        <v>64</v>
      </c>
      <c r="N3790" s="9" t="s">
        <v>64</v>
      </c>
      <c r="O3790" s="9" t="s">
        <v>7032</v>
      </c>
      <c r="P3790" s="9" t="b">
        <v>1</v>
      </c>
      <c r="Q3790" s="9">
        <v>0</v>
      </c>
      <c r="R3790" s="9">
        <v>0</v>
      </c>
      <c r="S3790" s="9">
        <v>0</v>
      </c>
      <c r="T3790" s="9" t="s">
        <v>64</v>
      </c>
      <c r="U3790" s="9" t="s">
        <v>15492</v>
      </c>
      <c r="V3790" s="9" t="s">
        <v>64</v>
      </c>
      <c r="W3790" s="9">
        <v>0</v>
      </c>
      <c r="X3790" s="9">
        <v>0</v>
      </c>
      <c r="Y3790" s="9">
        <v>0</v>
      </c>
      <c r="Z3790" s="9" t="s">
        <v>64</v>
      </c>
      <c r="AA3790" s="9" t="s">
        <v>64</v>
      </c>
      <c r="AB3790" s="9" t="s">
        <v>64</v>
      </c>
    </row>
    <row r="3791" spans="1:28" x14ac:dyDescent="0.2">
      <c r="A3791" s="9" t="s">
        <v>15493</v>
      </c>
      <c r="B3791" s="9" t="s">
        <v>15494</v>
      </c>
      <c r="C3791" s="9" t="s">
        <v>15495</v>
      </c>
      <c r="D3791" s="9" t="s">
        <v>64</v>
      </c>
      <c r="E3791" s="9" t="s">
        <v>64</v>
      </c>
      <c r="F3791" s="9" t="s">
        <v>64</v>
      </c>
      <c r="G3791" s="9" t="s">
        <v>64</v>
      </c>
      <c r="H3791" s="9" t="s">
        <v>7009</v>
      </c>
      <c r="I3791" s="9">
        <v>0</v>
      </c>
      <c r="J3791" s="9" t="b">
        <v>0</v>
      </c>
      <c r="K3791" s="9" t="b">
        <v>0</v>
      </c>
      <c r="L3791" s="9" t="s">
        <v>64</v>
      </c>
      <c r="M3791" s="9" t="s">
        <v>64</v>
      </c>
      <c r="N3791" s="9" t="s">
        <v>64</v>
      </c>
      <c r="O3791" s="9" t="s">
        <v>7032</v>
      </c>
      <c r="P3791" s="9" t="b">
        <v>1</v>
      </c>
      <c r="Q3791" s="9">
        <v>0</v>
      </c>
      <c r="R3791" s="9">
        <v>0</v>
      </c>
      <c r="S3791" s="9">
        <v>0</v>
      </c>
      <c r="T3791" s="9" t="s">
        <v>64</v>
      </c>
      <c r="U3791" s="9" t="s">
        <v>15494</v>
      </c>
      <c r="V3791" s="9" t="s">
        <v>64</v>
      </c>
      <c r="W3791" s="9">
        <v>0</v>
      </c>
      <c r="X3791" s="9">
        <v>0</v>
      </c>
      <c r="Y3791" s="9">
        <v>0</v>
      </c>
      <c r="Z3791" s="9" t="s">
        <v>64</v>
      </c>
      <c r="AA3791" s="9" t="s">
        <v>64</v>
      </c>
      <c r="AB3791" s="9" t="s">
        <v>64</v>
      </c>
    </row>
    <row r="3792" spans="1:28" x14ac:dyDescent="0.2">
      <c r="A3792" s="9" t="s">
        <v>15496</v>
      </c>
      <c r="B3792" s="9" t="s">
        <v>15497</v>
      </c>
      <c r="C3792" s="9" t="s">
        <v>15498</v>
      </c>
      <c r="D3792" s="9" t="s">
        <v>64</v>
      </c>
      <c r="E3792" s="9" t="s">
        <v>64</v>
      </c>
      <c r="F3792" s="9" t="s">
        <v>64</v>
      </c>
      <c r="G3792" s="9" t="s">
        <v>64</v>
      </c>
      <c r="H3792" s="9" t="s">
        <v>7009</v>
      </c>
      <c r="I3792" s="9">
        <v>0</v>
      </c>
      <c r="J3792" s="9" t="b">
        <v>0</v>
      </c>
      <c r="K3792" s="9" t="b">
        <v>0</v>
      </c>
      <c r="L3792" s="9" t="s">
        <v>64</v>
      </c>
      <c r="M3792" s="9" t="s">
        <v>64</v>
      </c>
      <c r="N3792" s="9" t="s">
        <v>64</v>
      </c>
      <c r="O3792" s="9" t="s">
        <v>7032</v>
      </c>
      <c r="P3792" s="9" t="b">
        <v>1</v>
      </c>
      <c r="Q3792" s="9">
        <v>0</v>
      </c>
      <c r="R3792" s="9">
        <v>0</v>
      </c>
      <c r="S3792" s="9">
        <v>0</v>
      </c>
      <c r="T3792" s="9" t="s">
        <v>64</v>
      </c>
      <c r="U3792" s="9" t="s">
        <v>15497</v>
      </c>
      <c r="V3792" s="9" t="s">
        <v>64</v>
      </c>
      <c r="W3792" s="9">
        <v>0</v>
      </c>
      <c r="X3792" s="9">
        <v>0</v>
      </c>
      <c r="Y3792" s="9">
        <v>0</v>
      </c>
      <c r="Z3792" s="9" t="s">
        <v>64</v>
      </c>
      <c r="AA3792" s="9" t="s">
        <v>64</v>
      </c>
      <c r="AB3792" s="9" t="s">
        <v>64</v>
      </c>
    </row>
    <row r="3793" spans="1:28" x14ac:dyDescent="0.2">
      <c r="A3793" s="9" t="s">
        <v>15499</v>
      </c>
      <c r="B3793" s="9" t="s">
        <v>15500</v>
      </c>
      <c r="C3793" s="9" t="s">
        <v>15501</v>
      </c>
      <c r="D3793" s="9" t="s">
        <v>64</v>
      </c>
      <c r="E3793" s="9" t="s">
        <v>64</v>
      </c>
      <c r="F3793" s="9" t="s">
        <v>64</v>
      </c>
      <c r="G3793" s="9" t="s">
        <v>64</v>
      </c>
      <c r="H3793" s="9" t="s">
        <v>7009</v>
      </c>
      <c r="I3793" s="9">
        <v>0</v>
      </c>
      <c r="J3793" s="9" t="b">
        <v>0</v>
      </c>
      <c r="K3793" s="9" t="b">
        <v>0</v>
      </c>
      <c r="L3793" s="9" t="s">
        <v>64</v>
      </c>
      <c r="M3793" s="9" t="s">
        <v>64</v>
      </c>
      <c r="N3793" s="9" t="s">
        <v>64</v>
      </c>
      <c r="O3793" s="9" t="s">
        <v>7032</v>
      </c>
      <c r="P3793" s="9" t="b">
        <v>1</v>
      </c>
      <c r="Q3793" s="9">
        <v>0</v>
      </c>
      <c r="R3793" s="9">
        <v>0</v>
      </c>
      <c r="S3793" s="9">
        <v>0</v>
      </c>
      <c r="T3793" s="9" t="s">
        <v>64</v>
      </c>
      <c r="U3793" s="9" t="s">
        <v>15500</v>
      </c>
      <c r="V3793" s="9" t="s">
        <v>64</v>
      </c>
      <c r="W3793" s="9">
        <v>0</v>
      </c>
      <c r="X3793" s="9">
        <v>0</v>
      </c>
      <c r="Y3793" s="9">
        <v>0</v>
      </c>
      <c r="Z3793" s="9" t="s">
        <v>64</v>
      </c>
      <c r="AA3793" s="9" t="s">
        <v>64</v>
      </c>
      <c r="AB3793" s="9" t="s">
        <v>64</v>
      </c>
    </row>
    <row r="3794" spans="1:28" x14ac:dyDescent="0.2">
      <c r="A3794" s="9" t="s">
        <v>15502</v>
      </c>
      <c r="B3794" s="9" t="s">
        <v>15503</v>
      </c>
      <c r="C3794" s="9" t="s">
        <v>15504</v>
      </c>
      <c r="D3794" s="9" t="s">
        <v>64</v>
      </c>
      <c r="E3794" s="9" t="s">
        <v>64</v>
      </c>
      <c r="F3794" s="9" t="s">
        <v>64</v>
      </c>
      <c r="G3794" s="9" t="s">
        <v>64</v>
      </c>
      <c r="H3794" s="9" t="s">
        <v>7009</v>
      </c>
      <c r="I3794" s="9">
        <v>0</v>
      </c>
      <c r="J3794" s="9" t="b">
        <v>0</v>
      </c>
      <c r="K3794" s="9" t="b">
        <v>0</v>
      </c>
      <c r="L3794" s="9" t="s">
        <v>64</v>
      </c>
      <c r="M3794" s="9" t="s">
        <v>64</v>
      </c>
      <c r="N3794" s="9" t="s">
        <v>64</v>
      </c>
      <c r="O3794" s="9" t="s">
        <v>7032</v>
      </c>
      <c r="P3794" s="9" t="b">
        <v>1</v>
      </c>
      <c r="Q3794" s="9">
        <v>0</v>
      </c>
      <c r="R3794" s="9">
        <v>0</v>
      </c>
      <c r="S3794" s="9">
        <v>0</v>
      </c>
      <c r="T3794" s="9" t="s">
        <v>64</v>
      </c>
      <c r="U3794" s="9" t="s">
        <v>15503</v>
      </c>
      <c r="V3794" s="9" t="s">
        <v>64</v>
      </c>
      <c r="W3794" s="9">
        <v>0</v>
      </c>
      <c r="X3794" s="9">
        <v>0</v>
      </c>
      <c r="Y3794" s="9">
        <v>0</v>
      </c>
      <c r="Z3794" s="9" t="s">
        <v>64</v>
      </c>
      <c r="AA3794" s="9" t="s">
        <v>64</v>
      </c>
      <c r="AB3794" s="9" t="s">
        <v>64</v>
      </c>
    </row>
    <row r="3795" spans="1:28" x14ac:dyDescent="0.2">
      <c r="A3795" s="9" t="s">
        <v>15505</v>
      </c>
      <c r="B3795" s="9" t="s">
        <v>15506</v>
      </c>
      <c r="C3795" s="9" t="s">
        <v>15507</v>
      </c>
      <c r="D3795" s="9" t="s">
        <v>64</v>
      </c>
      <c r="E3795" s="9" t="s">
        <v>64</v>
      </c>
      <c r="F3795" s="9" t="s">
        <v>64</v>
      </c>
      <c r="G3795" s="9" t="s">
        <v>64</v>
      </c>
      <c r="H3795" s="9" t="s">
        <v>7009</v>
      </c>
      <c r="I3795" s="9">
        <v>0</v>
      </c>
      <c r="J3795" s="9" t="b">
        <v>0</v>
      </c>
      <c r="K3795" s="9" t="b">
        <v>0</v>
      </c>
      <c r="L3795" s="9" t="s">
        <v>64</v>
      </c>
      <c r="M3795" s="9" t="s">
        <v>64</v>
      </c>
      <c r="N3795" s="9" t="s">
        <v>64</v>
      </c>
      <c r="O3795" s="9" t="s">
        <v>7032</v>
      </c>
      <c r="P3795" s="9" t="b">
        <v>1</v>
      </c>
      <c r="Q3795" s="9">
        <v>0</v>
      </c>
      <c r="R3795" s="9">
        <v>0</v>
      </c>
      <c r="S3795" s="9">
        <v>0</v>
      </c>
      <c r="T3795" s="9" t="s">
        <v>64</v>
      </c>
      <c r="U3795" s="9" t="s">
        <v>15506</v>
      </c>
      <c r="V3795" s="9" t="s">
        <v>64</v>
      </c>
      <c r="W3795" s="9">
        <v>0</v>
      </c>
      <c r="X3795" s="9">
        <v>0</v>
      </c>
      <c r="Y3795" s="9">
        <v>0</v>
      </c>
      <c r="Z3795" s="9" t="s">
        <v>64</v>
      </c>
      <c r="AA3795" s="9" t="s">
        <v>64</v>
      </c>
      <c r="AB3795" s="9" t="s">
        <v>64</v>
      </c>
    </row>
    <row r="3796" spans="1:28" x14ac:dyDescent="0.2">
      <c r="A3796" s="9" t="s">
        <v>15508</v>
      </c>
      <c r="B3796" s="9" t="s">
        <v>15509</v>
      </c>
      <c r="C3796" s="9" t="s">
        <v>15510</v>
      </c>
      <c r="D3796" s="9" t="s">
        <v>64</v>
      </c>
      <c r="E3796" s="9" t="s">
        <v>64</v>
      </c>
      <c r="F3796" s="9" t="s">
        <v>64</v>
      </c>
      <c r="G3796" s="9" t="s">
        <v>64</v>
      </c>
      <c r="H3796" s="9" t="s">
        <v>7009</v>
      </c>
      <c r="I3796" s="9">
        <v>0</v>
      </c>
      <c r="J3796" s="9" t="b">
        <v>0</v>
      </c>
      <c r="K3796" s="9" t="b">
        <v>0</v>
      </c>
      <c r="L3796" s="9" t="s">
        <v>64</v>
      </c>
      <c r="M3796" s="9" t="s">
        <v>64</v>
      </c>
      <c r="N3796" s="9" t="s">
        <v>64</v>
      </c>
      <c r="O3796" s="9" t="s">
        <v>7032</v>
      </c>
      <c r="P3796" s="9" t="b">
        <v>1</v>
      </c>
      <c r="Q3796" s="9">
        <v>0</v>
      </c>
      <c r="R3796" s="9">
        <v>0</v>
      </c>
      <c r="S3796" s="9">
        <v>0</v>
      </c>
      <c r="T3796" s="9" t="s">
        <v>64</v>
      </c>
      <c r="U3796" s="9" t="s">
        <v>15509</v>
      </c>
      <c r="V3796" s="9" t="s">
        <v>64</v>
      </c>
      <c r="W3796" s="9">
        <v>0</v>
      </c>
      <c r="X3796" s="9">
        <v>0</v>
      </c>
      <c r="Y3796" s="9">
        <v>0</v>
      </c>
      <c r="Z3796" s="9" t="s">
        <v>64</v>
      </c>
      <c r="AA3796" s="9" t="s">
        <v>64</v>
      </c>
      <c r="AB3796" s="9" t="s">
        <v>64</v>
      </c>
    </row>
    <row r="3797" spans="1:28" x14ac:dyDescent="0.2">
      <c r="A3797" s="9" t="s">
        <v>15511</v>
      </c>
      <c r="B3797" s="9" t="s">
        <v>15512</v>
      </c>
      <c r="C3797" s="9" t="s">
        <v>15513</v>
      </c>
      <c r="D3797" s="9" t="s">
        <v>64</v>
      </c>
      <c r="E3797" s="9" t="s">
        <v>64</v>
      </c>
      <c r="F3797" s="9" t="s">
        <v>64</v>
      </c>
      <c r="G3797" s="9" t="s">
        <v>64</v>
      </c>
      <c r="H3797" s="9" t="s">
        <v>7009</v>
      </c>
      <c r="I3797" s="9">
        <v>0</v>
      </c>
      <c r="J3797" s="9" t="b">
        <v>0</v>
      </c>
      <c r="K3797" s="9" t="b">
        <v>0</v>
      </c>
      <c r="L3797" s="9" t="s">
        <v>64</v>
      </c>
      <c r="M3797" s="9" t="s">
        <v>64</v>
      </c>
      <c r="N3797" s="9" t="s">
        <v>64</v>
      </c>
      <c r="O3797" s="9" t="s">
        <v>7032</v>
      </c>
      <c r="P3797" s="9" t="b">
        <v>1</v>
      </c>
      <c r="Q3797" s="9">
        <v>0</v>
      </c>
      <c r="R3797" s="9">
        <v>0</v>
      </c>
      <c r="S3797" s="9">
        <v>0</v>
      </c>
      <c r="T3797" s="9" t="s">
        <v>64</v>
      </c>
      <c r="U3797" s="9" t="s">
        <v>15512</v>
      </c>
      <c r="V3797" s="9" t="s">
        <v>64</v>
      </c>
      <c r="W3797" s="9">
        <v>0</v>
      </c>
      <c r="X3797" s="9">
        <v>0</v>
      </c>
      <c r="Y3797" s="9">
        <v>0</v>
      </c>
      <c r="Z3797" s="9" t="s">
        <v>64</v>
      </c>
      <c r="AA3797" s="9" t="s">
        <v>64</v>
      </c>
      <c r="AB3797" s="9" t="s">
        <v>64</v>
      </c>
    </row>
    <row r="3798" spans="1:28" x14ac:dyDescent="0.2">
      <c r="A3798" s="9" t="s">
        <v>15514</v>
      </c>
      <c r="B3798" s="9" t="s">
        <v>15515</v>
      </c>
      <c r="C3798" s="9" t="s">
        <v>15516</v>
      </c>
      <c r="D3798" s="9" t="s">
        <v>64</v>
      </c>
      <c r="E3798" s="9" t="s">
        <v>64</v>
      </c>
      <c r="F3798" s="9" t="s">
        <v>64</v>
      </c>
      <c r="G3798" s="9" t="s">
        <v>64</v>
      </c>
      <c r="H3798" s="9" t="s">
        <v>7009</v>
      </c>
      <c r="I3798" s="9">
        <v>0</v>
      </c>
      <c r="J3798" s="9" t="b">
        <v>0</v>
      </c>
      <c r="K3798" s="9" t="b">
        <v>0</v>
      </c>
      <c r="L3798" s="9" t="s">
        <v>64</v>
      </c>
      <c r="M3798" s="9" t="s">
        <v>64</v>
      </c>
      <c r="N3798" s="9" t="s">
        <v>64</v>
      </c>
      <c r="O3798" s="9" t="s">
        <v>7032</v>
      </c>
      <c r="P3798" s="9" t="b">
        <v>1</v>
      </c>
      <c r="Q3798" s="9">
        <v>0</v>
      </c>
      <c r="R3798" s="9">
        <v>0</v>
      </c>
      <c r="S3798" s="9">
        <v>0</v>
      </c>
      <c r="T3798" s="9" t="s">
        <v>64</v>
      </c>
      <c r="U3798" s="9" t="s">
        <v>15515</v>
      </c>
      <c r="V3798" s="9" t="s">
        <v>64</v>
      </c>
      <c r="W3798" s="9">
        <v>0</v>
      </c>
      <c r="X3798" s="9">
        <v>0</v>
      </c>
      <c r="Y3798" s="9">
        <v>0</v>
      </c>
      <c r="Z3798" s="9" t="s">
        <v>64</v>
      </c>
      <c r="AA3798" s="9" t="s">
        <v>64</v>
      </c>
      <c r="AB3798" s="9" t="s">
        <v>64</v>
      </c>
    </row>
    <row r="3799" spans="1:28" x14ac:dyDescent="0.2">
      <c r="A3799" s="9" t="s">
        <v>15517</v>
      </c>
      <c r="B3799" s="9" t="s">
        <v>15518</v>
      </c>
      <c r="C3799" s="9" t="s">
        <v>15519</v>
      </c>
      <c r="D3799" s="9" t="s">
        <v>64</v>
      </c>
      <c r="E3799" s="9" t="s">
        <v>64</v>
      </c>
      <c r="F3799" s="9" t="s">
        <v>64</v>
      </c>
      <c r="G3799" s="9" t="s">
        <v>64</v>
      </c>
      <c r="H3799" s="9" t="s">
        <v>7009</v>
      </c>
      <c r="I3799" s="9">
        <v>0</v>
      </c>
      <c r="J3799" s="9" t="b">
        <v>0</v>
      </c>
      <c r="K3799" s="9" t="b">
        <v>0</v>
      </c>
      <c r="L3799" s="9" t="s">
        <v>64</v>
      </c>
      <c r="M3799" s="9" t="s">
        <v>64</v>
      </c>
      <c r="N3799" s="9" t="s">
        <v>64</v>
      </c>
      <c r="O3799" s="9" t="s">
        <v>7032</v>
      </c>
      <c r="P3799" s="9" t="b">
        <v>1</v>
      </c>
      <c r="Q3799" s="9">
        <v>0</v>
      </c>
      <c r="R3799" s="9">
        <v>0</v>
      </c>
      <c r="S3799" s="9">
        <v>0</v>
      </c>
      <c r="T3799" s="9" t="s">
        <v>64</v>
      </c>
      <c r="U3799" s="9" t="s">
        <v>15518</v>
      </c>
      <c r="V3799" s="9" t="s">
        <v>64</v>
      </c>
      <c r="W3799" s="9">
        <v>0</v>
      </c>
      <c r="X3799" s="9">
        <v>0</v>
      </c>
      <c r="Y3799" s="9">
        <v>0</v>
      </c>
      <c r="Z3799" s="9" t="s">
        <v>64</v>
      </c>
      <c r="AA3799" s="9" t="s">
        <v>64</v>
      </c>
      <c r="AB3799" s="9" t="s">
        <v>64</v>
      </c>
    </row>
    <row r="3800" spans="1:28" x14ac:dyDescent="0.2">
      <c r="A3800" s="9" t="s">
        <v>15520</v>
      </c>
      <c r="B3800" s="9" t="s">
        <v>15521</v>
      </c>
      <c r="C3800" s="9" t="s">
        <v>15522</v>
      </c>
      <c r="D3800" s="9" t="s">
        <v>64</v>
      </c>
      <c r="E3800" s="9" t="s">
        <v>64</v>
      </c>
      <c r="F3800" s="9" t="s">
        <v>64</v>
      </c>
      <c r="G3800" s="9" t="s">
        <v>64</v>
      </c>
      <c r="H3800" s="9" t="s">
        <v>7009</v>
      </c>
      <c r="I3800" s="9">
        <v>0</v>
      </c>
      <c r="J3800" s="9" t="b">
        <v>0</v>
      </c>
      <c r="K3800" s="9" t="b">
        <v>0</v>
      </c>
      <c r="L3800" s="9" t="s">
        <v>64</v>
      </c>
      <c r="M3800" s="9" t="s">
        <v>64</v>
      </c>
      <c r="N3800" s="9" t="s">
        <v>64</v>
      </c>
      <c r="O3800" s="9" t="s">
        <v>7032</v>
      </c>
      <c r="P3800" s="9" t="b">
        <v>1</v>
      </c>
      <c r="Q3800" s="9">
        <v>0</v>
      </c>
      <c r="R3800" s="9">
        <v>0</v>
      </c>
      <c r="S3800" s="9">
        <v>0</v>
      </c>
      <c r="T3800" s="9" t="s">
        <v>64</v>
      </c>
      <c r="U3800" s="9" t="s">
        <v>15521</v>
      </c>
      <c r="V3800" s="9" t="s">
        <v>64</v>
      </c>
      <c r="W3800" s="9">
        <v>0</v>
      </c>
      <c r="X3800" s="9">
        <v>0</v>
      </c>
      <c r="Y3800" s="9">
        <v>0</v>
      </c>
      <c r="Z3800" s="9" t="s">
        <v>64</v>
      </c>
      <c r="AA3800" s="9" t="s">
        <v>64</v>
      </c>
      <c r="AB3800" s="9" t="s">
        <v>64</v>
      </c>
    </row>
    <row r="3801" spans="1:28" x14ac:dyDescent="0.2">
      <c r="A3801" s="9" t="s">
        <v>15523</v>
      </c>
      <c r="B3801" s="9" t="s">
        <v>15524</v>
      </c>
      <c r="C3801" s="9" t="s">
        <v>15525</v>
      </c>
      <c r="D3801" s="9" t="s">
        <v>64</v>
      </c>
      <c r="E3801" s="9" t="s">
        <v>64</v>
      </c>
      <c r="F3801" s="9" t="s">
        <v>64</v>
      </c>
      <c r="G3801" s="9" t="s">
        <v>64</v>
      </c>
      <c r="H3801" s="9" t="s">
        <v>7009</v>
      </c>
      <c r="I3801" s="9">
        <v>0</v>
      </c>
      <c r="J3801" s="9" t="b">
        <v>0</v>
      </c>
      <c r="K3801" s="9" t="b">
        <v>0</v>
      </c>
      <c r="L3801" s="9" t="s">
        <v>64</v>
      </c>
      <c r="M3801" s="9" t="s">
        <v>64</v>
      </c>
      <c r="N3801" s="9" t="s">
        <v>64</v>
      </c>
      <c r="O3801" s="9" t="s">
        <v>7032</v>
      </c>
      <c r="P3801" s="9" t="b">
        <v>1</v>
      </c>
      <c r="Q3801" s="9">
        <v>0</v>
      </c>
      <c r="R3801" s="9">
        <v>0</v>
      </c>
      <c r="S3801" s="9">
        <v>0</v>
      </c>
      <c r="T3801" s="9" t="s">
        <v>64</v>
      </c>
      <c r="U3801" s="9" t="s">
        <v>15524</v>
      </c>
      <c r="V3801" s="9" t="s">
        <v>64</v>
      </c>
      <c r="W3801" s="9">
        <v>0</v>
      </c>
      <c r="X3801" s="9">
        <v>0</v>
      </c>
      <c r="Y3801" s="9">
        <v>0</v>
      </c>
      <c r="Z3801" s="9" t="s">
        <v>64</v>
      </c>
      <c r="AA3801" s="9" t="s">
        <v>64</v>
      </c>
      <c r="AB3801" s="9" t="s">
        <v>64</v>
      </c>
    </row>
    <row r="3802" spans="1:28" x14ac:dyDescent="0.2">
      <c r="A3802" s="9" t="s">
        <v>15526</v>
      </c>
      <c r="B3802" s="9" t="s">
        <v>15527</v>
      </c>
      <c r="C3802" s="9" t="s">
        <v>15528</v>
      </c>
      <c r="D3802" s="9" t="s">
        <v>64</v>
      </c>
      <c r="E3802" s="9" t="s">
        <v>64</v>
      </c>
      <c r="F3802" s="9" t="s">
        <v>64</v>
      </c>
      <c r="G3802" s="9" t="s">
        <v>64</v>
      </c>
      <c r="H3802" s="9" t="s">
        <v>7009</v>
      </c>
      <c r="I3802" s="9">
        <v>0</v>
      </c>
      <c r="J3802" s="9" t="b">
        <v>0</v>
      </c>
      <c r="K3802" s="9" t="b">
        <v>0</v>
      </c>
      <c r="L3802" s="9" t="s">
        <v>64</v>
      </c>
      <c r="M3802" s="9" t="s">
        <v>64</v>
      </c>
      <c r="N3802" s="9" t="s">
        <v>64</v>
      </c>
      <c r="O3802" s="9" t="s">
        <v>7032</v>
      </c>
      <c r="P3802" s="9" t="b">
        <v>1</v>
      </c>
      <c r="Q3802" s="9">
        <v>0</v>
      </c>
      <c r="R3802" s="9">
        <v>0</v>
      </c>
      <c r="S3802" s="9">
        <v>0</v>
      </c>
      <c r="T3802" s="9" t="s">
        <v>64</v>
      </c>
      <c r="U3802" s="9" t="s">
        <v>15527</v>
      </c>
      <c r="V3802" s="9" t="s">
        <v>64</v>
      </c>
      <c r="W3802" s="9">
        <v>0</v>
      </c>
      <c r="X3802" s="9">
        <v>0</v>
      </c>
      <c r="Y3802" s="9">
        <v>0</v>
      </c>
      <c r="Z3802" s="9" t="s">
        <v>64</v>
      </c>
      <c r="AA3802" s="9" t="s">
        <v>64</v>
      </c>
      <c r="AB3802" s="9" t="s">
        <v>64</v>
      </c>
    </row>
    <row r="3803" spans="1:28" x14ac:dyDescent="0.2">
      <c r="A3803" s="9" t="s">
        <v>15529</v>
      </c>
      <c r="B3803" s="9" t="s">
        <v>15530</v>
      </c>
      <c r="C3803" s="9" t="s">
        <v>15531</v>
      </c>
      <c r="D3803" s="9" t="s">
        <v>64</v>
      </c>
      <c r="E3803" s="9" t="s">
        <v>64</v>
      </c>
      <c r="F3803" s="9" t="s">
        <v>64</v>
      </c>
      <c r="G3803" s="9" t="s">
        <v>64</v>
      </c>
      <c r="H3803" s="9" t="s">
        <v>7009</v>
      </c>
      <c r="I3803" s="9">
        <v>0</v>
      </c>
      <c r="J3803" s="9" t="b">
        <v>0</v>
      </c>
      <c r="K3803" s="9" t="b">
        <v>0</v>
      </c>
      <c r="L3803" s="9" t="s">
        <v>64</v>
      </c>
      <c r="M3803" s="9" t="s">
        <v>64</v>
      </c>
      <c r="N3803" s="9" t="s">
        <v>64</v>
      </c>
      <c r="O3803" s="9" t="s">
        <v>7032</v>
      </c>
      <c r="P3803" s="9" t="b">
        <v>1</v>
      </c>
      <c r="Q3803" s="9">
        <v>0</v>
      </c>
      <c r="R3803" s="9">
        <v>0</v>
      </c>
      <c r="S3803" s="9">
        <v>0</v>
      </c>
      <c r="T3803" s="9" t="s">
        <v>64</v>
      </c>
      <c r="U3803" s="9" t="s">
        <v>15530</v>
      </c>
      <c r="V3803" s="9" t="s">
        <v>64</v>
      </c>
      <c r="W3803" s="9">
        <v>0</v>
      </c>
      <c r="X3803" s="9">
        <v>0</v>
      </c>
      <c r="Y3803" s="9">
        <v>0</v>
      </c>
      <c r="Z3803" s="9" t="s">
        <v>64</v>
      </c>
      <c r="AA3803" s="9" t="s">
        <v>64</v>
      </c>
      <c r="AB3803" s="9" t="s">
        <v>64</v>
      </c>
    </row>
    <row r="3804" spans="1:28" x14ac:dyDescent="0.2">
      <c r="A3804" s="9" t="s">
        <v>15532</v>
      </c>
      <c r="B3804" s="9" t="s">
        <v>15533</v>
      </c>
      <c r="C3804" s="9" t="s">
        <v>15534</v>
      </c>
      <c r="D3804" s="9" t="s">
        <v>64</v>
      </c>
      <c r="E3804" s="9" t="s">
        <v>64</v>
      </c>
      <c r="F3804" s="9" t="s">
        <v>64</v>
      </c>
      <c r="G3804" s="9" t="s">
        <v>64</v>
      </c>
      <c r="H3804" s="9" t="s">
        <v>7009</v>
      </c>
      <c r="I3804" s="9">
        <v>0</v>
      </c>
      <c r="J3804" s="9" t="b">
        <v>0</v>
      </c>
      <c r="K3804" s="9" t="b">
        <v>0</v>
      </c>
      <c r="L3804" s="9" t="s">
        <v>64</v>
      </c>
      <c r="M3804" s="9" t="s">
        <v>64</v>
      </c>
      <c r="N3804" s="9" t="s">
        <v>64</v>
      </c>
      <c r="O3804" s="9" t="s">
        <v>7032</v>
      </c>
      <c r="P3804" s="9" t="b">
        <v>1</v>
      </c>
      <c r="Q3804" s="9">
        <v>0</v>
      </c>
      <c r="R3804" s="9">
        <v>0</v>
      </c>
      <c r="S3804" s="9">
        <v>0</v>
      </c>
      <c r="T3804" s="9" t="s">
        <v>64</v>
      </c>
      <c r="U3804" s="9" t="s">
        <v>15533</v>
      </c>
      <c r="V3804" s="9" t="s">
        <v>64</v>
      </c>
      <c r="W3804" s="9">
        <v>0</v>
      </c>
      <c r="X3804" s="9">
        <v>0</v>
      </c>
      <c r="Y3804" s="9">
        <v>0</v>
      </c>
      <c r="Z3804" s="9" t="s">
        <v>64</v>
      </c>
      <c r="AA3804" s="9" t="s">
        <v>64</v>
      </c>
      <c r="AB3804" s="9" t="s">
        <v>64</v>
      </c>
    </row>
    <row r="3805" spans="1:28" x14ac:dyDescent="0.2">
      <c r="A3805" s="9" t="s">
        <v>15535</v>
      </c>
      <c r="B3805" s="9" t="s">
        <v>15536</v>
      </c>
      <c r="C3805" s="9" t="s">
        <v>15537</v>
      </c>
      <c r="D3805" s="9" t="s">
        <v>64</v>
      </c>
      <c r="E3805" s="9" t="s">
        <v>64</v>
      </c>
      <c r="F3805" s="9" t="s">
        <v>64</v>
      </c>
      <c r="G3805" s="9" t="s">
        <v>64</v>
      </c>
      <c r="H3805" s="9" t="s">
        <v>7009</v>
      </c>
      <c r="I3805" s="9">
        <v>0</v>
      </c>
      <c r="J3805" s="9" t="b">
        <v>0</v>
      </c>
      <c r="K3805" s="9" t="b">
        <v>0</v>
      </c>
      <c r="L3805" s="9" t="s">
        <v>64</v>
      </c>
      <c r="M3805" s="9" t="s">
        <v>64</v>
      </c>
      <c r="N3805" s="9" t="s">
        <v>64</v>
      </c>
      <c r="O3805" s="9" t="s">
        <v>7032</v>
      </c>
      <c r="P3805" s="9" t="b">
        <v>1</v>
      </c>
      <c r="Q3805" s="9">
        <v>0</v>
      </c>
      <c r="R3805" s="9">
        <v>0</v>
      </c>
      <c r="S3805" s="9">
        <v>0</v>
      </c>
      <c r="T3805" s="9" t="s">
        <v>64</v>
      </c>
      <c r="U3805" s="9" t="s">
        <v>15536</v>
      </c>
      <c r="V3805" s="9" t="s">
        <v>64</v>
      </c>
      <c r="W3805" s="9">
        <v>0</v>
      </c>
      <c r="X3805" s="9">
        <v>0</v>
      </c>
      <c r="Y3805" s="9">
        <v>0</v>
      </c>
      <c r="Z3805" s="9" t="s">
        <v>64</v>
      </c>
      <c r="AA3805" s="9" t="s">
        <v>64</v>
      </c>
      <c r="AB3805" s="9" t="s">
        <v>64</v>
      </c>
    </row>
    <row r="3806" spans="1:28" x14ac:dyDescent="0.2">
      <c r="A3806" s="9" t="s">
        <v>15538</v>
      </c>
      <c r="B3806" s="9" t="s">
        <v>15539</v>
      </c>
      <c r="C3806" s="9" t="s">
        <v>15540</v>
      </c>
      <c r="D3806" s="9" t="s">
        <v>64</v>
      </c>
      <c r="E3806" s="9" t="s">
        <v>64</v>
      </c>
      <c r="F3806" s="9" t="s">
        <v>64</v>
      </c>
      <c r="G3806" s="9" t="s">
        <v>64</v>
      </c>
      <c r="H3806" s="9" t="s">
        <v>7009</v>
      </c>
      <c r="I3806" s="9">
        <v>0</v>
      </c>
      <c r="J3806" s="9" t="b">
        <v>0</v>
      </c>
      <c r="K3806" s="9" t="b">
        <v>0</v>
      </c>
      <c r="L3806" s="9" t="s">
        <v>64</v>
      </c>
      <c r="M3806" s="9" t="s">
        <v>64</v>
      </c>
      <c r="N3806" s="9" t="s">
        <v>64</v>
      </c>
      <c r="O3806" s="9" t="s">
        <v>7032</v>
      </c>
      <c r="P3806" s="9" t="b">
        <v>1</v>
      </c>
      <c r="Q3806" s="9">
        <v>0</v>
      </c>
      <c r="R3806" s="9">
        <v>0</v>
      </c>
      <c r="S3806" s="9">
        <v>0</v>
      </c>
      <c r="T3806" s="9" t="s">
        <v>64</v>
      </c>
      <c r="U3806" s="9" t="s">
        <v>15539</v>
      </c>
      <c r="V3806" s="9" t="s">
        <v>64</v>
      </c>
      <c r="W3806" s="9">
        <v>0</v>
      </c>
      <c r="X3806" s="9">
        <v>0</v>
      </c>
      <c r="Y3806" s="9">
        <v>0</v>
      </c>
      <c r="Z3806" s="9" t="s">
        <v>64</v>
      </c>
      <c r="AA3806" s="9" t="s">
        <v>64</v>
      </c>
      <c r="AB3806" s="9" t="s">
        <v>64</v>
      </c>
    </row>
    <row r="3807" spans="1:28" x14ac:dyDescent="0.2">
      <c r="A3807" s="9" t="s">
        <v>15541</v>
      </c>
      <c r="B3807" s="9" t="s">
        <v>15542</v>
      </c>
      <c r="C3807" s="9" t="s">
        <v>15543</v>
      </c>
      <c r="D3807" s="9" t="s">
        <v>64</v>
      </c>
      <c r="E3807" s="9" t="s">
        <v>64</v>
      </c>
      <c r="F3807" s="9" t="s">
        <v>64</v>
      </c>
      <c r="G3807" s="9" t="s">
        <v>64</v>
      </c>
      <c r="H3807" s="9" t="s">
        <v>7009</v>
      </c>
      <c r="I3807" s="9">
        <v>0</v>
      </c>
      <c r="J3807" s="9" t="b">
        <v>0</v>
      </c>
      <c r="K3807" s="9" t="b">
        <v>0</v>
      </c>
      <c r="L3807" s="9" t="s">
        <v>64</v>
      </c>
      <c r="M3807" s="9" t="s">
        <v>64</v>
      </c>
      <c r="N3807" s="9" t="s">
        <v>64</v>
      </c>
      <c r="O3807" s="9" t="s">
        <v>7032</v>
      </c>
      <c r="P3807" s="9" t="b">
        <v>1</v>
      </c>
      <c r="Q3807" s="9">
        <v>0</v>
      </c>
      <c r="R3807" s="9">
        <v>0</v>
      </c>
      <c r="S3807" s="9">
        <v>0</v>
      </c>
      <c r="T3807" s="9" t="s">
        <v>64</v>
      </c>
      <c r="U3807" s="9" t="s">
        <v>15542</v>
      </c>
      <c r="V3807" s="9" t="s">
        <v>64</v>
      </c>
      <c r="W3807" s="9">
        <v>0</v>
      </c>
      <c r="X3807" s="9">
        <v>0</v>
      </c>
      <c r="Y3807" s="9">
        <v>0</v>
      </c>
      <c r="Z3807" s="9" t="s">
        <v>64</v>
      </c>
      <c r="AA3807" s="9" t="s">
        <v>64</v>
      </c>
      <c r="AB3807" s="9" t="s">
        <v>64</v>
      </c>
    </row>
    <row r="3808" spans="1:28" x14ac:dyDescent="0.2">
      <c r="A3808" s="9" t="s">
        <v>15544</v>
      </c>
      <c r="B3808" s="9" t="s">
        <v>15545</v>
      </c>
      <c r="C3808" s="9" t="s">
        <v>15546</v>
      </c>
      <c r="D3808" s="9" t="s">
        <v>64</v>
      </c>
      <c r="E3808" s="9" t="s">
        <v>64</v>
      </c>
      <c r="F3808" s="9" t="s">
        <v>64</v>
      </c>
      <c r="G3808" s="9" t="s">
        <v>64</v>
      </c>
      <c r="H3808" s="9" t="s">
        <v>7009</v>
      </c>
      <c r="I3808" s="9">
        <v>0</v>
      </c>
      <c r="J3808" s="9" t="b">
        <v>0</v>
      </c>
      <c r="K3808" s="9" t="b">
        <v>0</v>
      </c>
      <c r="L3808" s="9" t="s">
        <v>64</v>
      </c>
      <c r="M3808" s="9" t="s">
        <v>64</v>
      </c>
      <c r="N3808" s="9" t="s">
        <v>64</v>
      </c>
      <c r="O3808" s="9" t="s">
        <v>7032</v>
      </c>
      <c r="P3808" s="9" t="b">
        <v>1</v>
      </c>
      <c r="Q3808" s="9">
        <v>0</v>
      </c>
      <c r="R3808" s="9">
        <v>0</v>
      </c>
      <c r="S3808" s="9">
        <v>0</v>
      </c>
      <c r="T3808" s="9" t="s">
        <v>64</v>
      </c>
      <c r="U3808" s="9" t="s">
        <v>15545</v>
      </c>
      <c r="V3808" s="9" t="s">
        <v>64</v>
      </c>
      <c r="W3808" s="9">
        <v>0</v>
      </c>
      <c r="X3808" s="9">
        <v>0</v>
      </c>
      <c r="Y3808" s="9">
        <v>0</v>
      </c>
      <c r="Z3808" s="9" t="s">
        <v>64</v>
      </c>
      <c r="AA3808" s="9" t="s">
        <v>64</v>
      </c>
      <c r="AB3808" s="9" t="s">
        <v>64</v>
      </c>
    </row>
    <row r="3809" spans="1:28" x14ac:dyDescent="0.2">
      <c r="A3809" s="9" t="s">
        <v>15547</v>
      </c>
      <c r="B3809" s="9" t="s">
        <v>15548</v>
      </c>
      <c r="C3809" s="9" t="s">
        <v>15549</v>
      </c>
      <c r="D3809" s="9" t="s">
        <v>64</v>
      </c>
      <c r="E3809" s="9" t="s">
        <v>64</v>
      </c>
      <c r="F3809" s="9" t="s">
        <v>64</v>
      </c>
      <c r="G3809" s="9" t="s">
        <v>64</v>
      </c>
      <c r="H3809" s="9" t="s">
        <v>7009</v>
      </c>
      <c r="I3809" s="9">
        <v>0</v>
      </c>
      <c r="J3809" s="9" t="b">
        <v>0</v>
      </c>
      <c r="K3809" s="9" t="b">
        <v>0</v>
      </c>
      <c r="L3809" s="9" t="s">
        <v>64</v>
      </c>
      <c r="M3809" s="9" t="s">
        <v>64</v>
      </c>
      <c r="N3809" s="9" t="s">
        <v>64</v>
      </c>
      <c r="O3809" s="9" t="s">
        <v>7032</v>
      </c>
      <c r="P3809" s="9" t="b">
        <v>1</v>
      </c>
      <c r="Q3809" s="9">
        <v>0</v>
      </c>
      <c r="R3809" s="9">
        <v>0</v>
      </c>
      <c r="S3809" s="9">
        <v>0</v>
      </c>
      <c r="T3809" s="9" t="s">
        <v>64</v>
      </c>
      <c r="U3809" s="9" t="s">
        <v>15548</v>
      </c>
      <c r="V3809" s="9" t="s">
        <v>64</v>
      </c>
      <c r="W3809" s="9">
        <v>0</v>
      </c>
      <c r="X3809" s="9">
        <v>0</v>
      </c>
      <c r="Y3809" s="9">
        <v>0</v>
      </c>
      <c r="Z3809" s="9" t="s">
        <v>64</v>
      </c>
      <c r="AA3809" s="9" t="s">
        <v>64</v>
      </c>
      <c r="AB3809" s="9" t="s">
        <v>64</v>
      </c>
    </row>
    <row r="3810" spans="1:28" x14ac:dyDescent="0.2">
      <c r="A3810" s="9" t="s">
        <v>15550</v>
      </c>
      <c r="B3810" s="9" t="s">
        <v>15551</v>
      </c>
      <c r="C3810" s="9" t="s">
        <v>15552</v>
      </c>
      <c r="D3810" s="9" t="s">
        <v>64</v>
      </c>
      <c r="E3810" s="9" t="s">
        <v>64</v>
      </c>
      <c r="F3810" s="9" t="s">
        <v>64</v>
      </c>
      <c r="G3810" s="9" t="s">
        <v>64</v>
      </c>
      <c r="H3810" s="9" t="s">
        <v>7009</v>
      </c>
      <c r="I3810" s="9">
        <v>0</v>
      </c>
      <c r="J3810" s="9" t="b">
        <v>0</v>
      </c>
      <c r="K3810" s="9" t="b">
        <v>0</v>
      </c>
      <c r="L3810" s="9" t="s">
        <v>64</v>
      </c>
      <c r="M3810" s="9" t="s">
        <v>64</v>
      </c>
      <c r="N3810" s="9" t="s">
        <v>64</v>
      </c>
      <c r="O3810" s="9" t="s">
        <v>7032</v>
      </c>
      <c r="P3810" s="9" t="b">
        <v>1</v>
      </c>
      <c r="Q3810" s="9">
        <v>0</v>
      </c>
      <c r="R3810" s="9">
        <v>0</v>
      </c>
      <c r="S3810" s="9">
        <v>0</v>
      </c>
      <c r="T3810" s="9" t="s">
        <v>64</v>
      </c>
      <c r="U3810" s="9" t="s">
        <v>15551</v>
      </c>
      <c r="V3810" s="9" t="s">
        <v>64</v>
      </c>
      <c r="W3810" s="9">
        <v>0</v>
      </c>
      <c r="X3810" s="9">
        <v>0</v>
      </c>
      <c r="Y3810" s="9">
        <v>0</v>
      </c>
      <c r="Z3810" s="9" t="s">
        <v>64</v>
      </c>
      <c r="AA3810" s="9" t="s">
        <v>64</v>
      </c>
      <c r="AB3810" s="9" t="s">
        <v>64</v>
      </c>
    </row>
    <row r="3811" spans="1:28" x14ac:dyDescent="0.2">
      <c r="A3811" s="9" t="s">
        <v>15553</v>
      </c>
      <c r="B3811" s="9" t="s">
        <v>15554</v>
      </c>
      <c r="C3811" s="9" t="s">
        <v>15555</v>
      </c>
      <c r="D3811" s="9" t="s">
        <v>64</v>
      </c>
      <c r="E3811" s="9" t="s">
        <v>64</v>
      </c>
      <c r="F3811" s="9" t="s">
        <v>64</v>
      </c>
      <c r="G3811" s="9" t="s">
        <v>64</v>
      </c>
      <c r="H3811" s="9" t="s">
        <v>7009</v>
      </c>
      <c r="I3811" s="9">
        <v>0</v>
      </c>
      <c r="J3811" s="9" t="b">
        <v>0</v>
      </c>
      <c r="K3811" s="9" t="b">
        <v>0</v>
      </c>
      <c r="L3811" s="9" t="s">
        <v>64</v>
      </c>
      <c r="M3811" s="9" t="s">
        <v>64</v>
      </c>
      <c r="N3811" s="9" t="s">
        <v>64</v>
      </c>
      <c r="O3811" s="9" t="s">
        <v>7032</v>
      </c>
      <c r="P3811" s="9" t="b">
        <v>1</v>
      </c>
      <c r="Q3811" s="9">
        <v>0</v>
      </c>
      <c r="R3811" s="9">
        <v>0</v>
      </c>
      <c r="S3811" s="9">
        <v>0</v>
      </c>
      <c r="T3811" s="9" t="s">
        <v>64</v>
      </c>
      <c r="U3811" s="9" t="s">
        <v>15554</v>
      </c>
      <c r="V3811" s="9" t="s">
        <v>64</v>
      </c>
      <c r="W3811" s="9">
        <v>0</v>
      </c>
      <c r="X3811" s="9">
        <v>0</v>
      </c>
      <c r="Y3811" s="9">
        <v>0</v>
      </c>
      <c r="Z3811" s="9" t="s">
        <v>64</v>
      </c>
      <c r="AA3811" s="9" t="s">
        <v>64</v>
      </c>
      <c r="AB3811" s="9" t="s">
        <v>64</v>
      </c>
    </row>
    <row r="3812" spans="1:28" x14ac:dyDescent="0.2">
      <c r="A3812" s="9" t="s">
        <v>15556</v>
      </c>
      <c r="B3812" s="9" t="s">
        <v>15557</v>
      </c>
      <c r="C3812" s="9" t="s">
        <v>15558</v>
      </c>
      <c r="D3812" s="9" t="s">
        <v>64</v>
      </c>
      <c r="E3812" s="9" t="s">
        <v>64</v>
      </c>
      <c r="F3812" s="9" t="s">
        <v>64</v>
      </c>
      <c r="G3812" s="9" t="s">
        <v>64</v>
      </c>
      <c r="H3812" s="9" t="s">
        <v>7009</v>
      </c>
      <c r="I3812" s="9">
        <v>0</v>
      </c>
      <c r="J3812" s="9" t="b">
        <v>0</v>
      </c>
      <c r="K3812" s="9" t="b">
        <v>0</v>
      </c>
      <c r="L3812" s="9" t="s">
        <v>64</v>
      </c>
      <c r="M3812" s="9" t="s">
        <v>64</v>
      </c>
      <c r="N3812" s="9" t="s">
        <v>64</v>
      </c>
      <c r="O3812" s="9" t="s">
        <v>7032</v>
      </c>
      <c r="P3812" s="9" t="b">
        <v>1</v>
      </c>
      <c r="Q3812" s="9">
        <v>0</v>
      </c>
      <c r="R3812" s="9">
        <v>0</v>
      </c>
      <c r="S3812" s="9">
        <v>0</v>
      </c>
      <c r="T3812" s="9" t="s">
        <v>64</v>
      </c>
      <c r="U3812" s="9" t="s">
        <v>15557</v>
      </c>
      <c r="V3812" s="9" t="s">
        <v>64</v>
      </c>
      <c r="W3812" s="9">
        <v>0</v>
      </c>
      <c r="X3812" s="9">
        <v>0</v>
      </c>
      <c r="Y3812" s="9">
        <v>0</v>
      </c>
      <c r="Z3812" s="9" t="s">
        <v>64</v>
      </c>
      <c r="AA3812" s="9" t="s">
        <v>64</v>
      </c>
      <c r="AB3812" s="9" t="s">
        <v>64</v>
      </c>
    </row>
    <row r="3813" spans="1:28" x14ac:dyDescent="0.2">
      <c r="A3813" s="9" t="s">
        <v>15559</v>
      </c>
      <c r="B3813" s="9" t="s">
        <v>15560</v>
      </c>
      <c r="C3813" s="9" t="s">
        <v>15561</v>
      </c>
      <c r="D3813" s="9" t="s">
        <v>64</v>
      </c>
      <c r="E3813" s="9" t="s">
        <v>64</v>
      </c>
      <c r="F3813" s="9" t="s">
        <v>64</v>
      </c>
      <c r="G3813" s="9" t="s">
        <v>64</v>
      </c>
      <c r="H3813" s="9" t="s">
        <v>7009</v>
      </c>
      <c r="I3813" s="9">
        <v>0</v>
      </c>
      <c r="J3813" s="9" t="b">
        <v>0</v>
      </c>
      <c r="K3813" s="9" t="b">
        <v>0</v>
      </c>
      <c r="L3813" s="9" t="s">
        <v>64</v>
      </c>
      <c r="M3813" s="9" t="s">
        <v>64</v>
      </c>
      <c r="N3813" s="9" t="s">
        <v>64</v>
      </c>
      <c r="O3813" s="9" t="s">
        <v>7032</v>
      </c>
      <c r="P3813" s="9" t="b">
        <v>1</v>
      </c>
      <c r="Q3813" s="9">
        <v>0</v>
      </c>
      <c r="R3813" s="9">
        <v>0</v>
      </c>
      <c r="S3813" s="9">
        <v>0</v>
      </c>
      <c r="T3813" s="9" t="s">
        <v>64</v>
      </c>
      <c r="U3813" s="9" t="s">
        <v>15560</v>
      </c>
      <c r="V3813" s="9" t="s">
        <v>64</v>
      </c>
      <c r="W3813" s="9">
        <v>0</v>
      </c>
      <c r="X3813" s="9">
        <v>0</v>
      </c>
      <c r="Y3813" s="9">
        <v>0</v>
      </c>
      <c r="Z3813" s="9" t="s">
        <v>64</v>
      </c>
      <c r="AA3813" s="9" t="s">
        <v>64</v>
      </c>
      <c r="AB3813" s="9" t="s">
        <v>64</v>
      </c>
    </row>
    <row r="3814" spans="1:28" x14ac:dyDescent="0.2">
      <c r="A3814" s="9" t="s">
        <v>15562</v>
      </c>
      <c r="B3814" s="9" t="s">
        <v>15563</v>
      </c>
      <c r="C3814" s="9" t="s">
        <v>15564</v>
      </c>
      <c r="D3814" s="9" t="s">
        <v>64</v>
      </c>
      <c r="E3814" s="9" t="s">
        <v>64</v>
      </c>
      <c r="F3814" s="9" t="s">
        <v>64</v>
      </c>
      <c r="G3814" s="9" t="s">
        <v>64</v>
      </c>
      <c r="H3814" s="9" t="s">
        <v>7009</v>
      </c>
      <c r="I3814" s="9">
        <v>0</v>
      </c>
      <c r="J3814" s="9" t="b">
        <v>0</v>
      </c>
      <c r="K3814" s="9" t="b">
        <v>0</v>
      </c>
      <c r="L3814" s="9" t="s">
        <v>64</v>
      </c>
      <c r="M3814" s="9" t="s">
        <v>64</v>
      </c>
      <c r="N3814" s="9" t="s">
        <v>64</v>
      </c>
      <c r="O3814" s="9" t="s">
        <v>7032</v>
      </c>
      <c r="P3814" s="9" t="b">
        <v>1</v>
      </c>
      <c r="Q3814" s="9">
        <v>0</v>
      </c>
      <c r="R3814" s="9">
        <v>0</v>
      </c>
      <c r="S3814" s="9">
        <v>0</v>
      </c>
      <c r="T3814" s="9" t="s">
        <v>64</v>
      </c>
      <c r="U3814" s="9" t="s">
        <v>15563</v>
      </c>
      <c r="V3814" s="9" t="s">
        <v>64</v>
      </c>
      <c r="W3814" s="9">
        <v>0</v>
      </c>
      <c r="X3814" s="9">
        <v>0</v>
      </c>
      <c r="Y3814" s="9">
        <v>0</v>
      </c>
      <c r="Z3814" s="9" t="s">
        <v>64</v>
      </c>
      <c r="AA3814" s="9" t="s">
        <v>64</v>
      </c>
      <c r="AB3814" s="9" t="s">
        <v>64</v>
      </c>
    </row>
    <row r="3815" spans="1:28" x14ac:dyDescent="0.2">
      <c r="A3815" s="9" t="s">
        <v>15565</v>
      </c>
      <c r="B3815" s="9" t="s">
        <v>15566</v>
      </c>
      <c r="C3815" s="9" t="s">
        <v>15567</v>
      </c>
      <c r="D3815" s="9" t="s">
        <v>64</v>
      </c>
      <c r="E3815" s="9" t="s">
        <v>64</v>
      </c>
      <c r="F3815" s="9" t="s">
        <v>64</v>
      </c>
      <c r="G3815" s="9" t="s">
        <v>64</v>
      </c>
      <c r="H3815" s="9" t="s">
        <v>7009</v>
      </c>
      <c r="I3815" s="9">
        <v>0</v>
      </c>
      <c r="J3815" s="9" t="b">
        <v>0</v>
      </c>
      <c r="K3815" s="9" t="b">
        <v>0</v>
      </c>
      <c r="L3815" s="9" t="s">
        <v>64</v>
      </c>
      <c r="M3815" s="9" t="s">
        <v>64</v>
      </c>
      <c r="N3815" s="9" t="s">
        <v>64</v>
      </c>
      <c r="O3815" s="9" t="s">
        <v>7032</v>
      </c>
      <c r="P3815" s="9" t="b">
        <v>1</v>
      </c>
      <c r="Q3815" s="9">
        <v>0</v>
      </c>
      <c r="R3815" s="9">
        <v>0</v>
      </c>
      <c r="S3815" s="9">
        <v>0</v>
      </c>
      <c r="T3815" s="9" t="s">
        <v>64</v>
      </c>
      <c r="U3815" s="9" t="s">
        <v>15566</v>
      </c>
      <c r="V3815" s="9" t="s">
        <v>64</v>
      </c>
      <c r="W3815" s="9">
        <v>0</v>
      </c>
      <c r="X3815" s="9">
        <v>0</v>
      </c>
      <c r="Y3815" s="9">
        <v>0</v>
      </c>
      <c r="Z3815" s="9" t="s">
        <v>64</v>
      </c>
      <c r="AA3815" s="9" t="s">
        <v>64</v>
      </c>
      <c r="AB3815" s="9" t="s">
        <v>64</v>
      </c>
    </row>
    <row r="3816" spans="1:28" x14ac:dyDescent="0.2">
      <c r="A3816" s="9" t="s">
        <v>15568</v>
      </c>
      <c r="B3816" s="9" t="s">
        <v>15569</v>
      </c>
      <c r="C3816" s="9" t="s">
        <v>64</v>
      </c>
      <c r="D3816" s="9" t="s">
        <v>64</v>
      </c>
      <c r="E3816" s="9" t="s">
        <v>64</v>
      </c>
      <c r="F3816" s="9" t="s">
        <v>64</v>
      </c>
      <c r="G3816" s="9" t="s">
        <v>64</v>
      </c>
      <c r="H3816" s="9" t="s">
        <v>7009</v>
      </c>
      <c r="I3816" s="9">
        <v>0</v>
      </c>
      <c r="J3816" s="9" t="b">
        <v>0</v>
      </c>
      <c r="K3816" s="9" t="b">
        <v>0</v>
      </c>
      <c r="L3816" s="9" t="s">
        <v>64</v>
      </c>
      <c r="M3816" s="9" t="s">
        <v>64</v>
      </c>
      <c r="N3816" s="9" t="s">
        <v>64</v>
      </c>
      <c r="O3816" s="9" t="s">
        <v>7032</v>
      </c>
      <c r="P3816" s="9" t="b">
        <v>1</v>
      </c>
      <c r="Q3816" s="9">
        <v>0</v>
      </c>
      <c r="R3816" s="9">
        <v>0</v>
      </c>
      <c r="S3816" s="9">
        <v>0</v>
      </c>
      <c r="T3816" s="9" t="s">
        <v>64</v>
      </c>
      <c r="U3816" s="9" t="s">
        <v>15569</v>
      </c>
      <c r="V3816" s="9" t="s">
        <v>64</v>
      </c>
      <c r="W3816" s="9">
        <v>0</v>
      </c>
      <c r="X3816" s="9">
        <v>0</v>
      </c>
      <c r="Y3816" s="9">
        <v>0</v>
      </c>
      <c r="Z3816" s="9" t="s">
        <v>64</v>
      </c>
      <c r="AA3816" s="9" t="s">
        <v>64</v>
      </c>
      <c r="AB3816" s="9" t="s">
        <v>64</v>
      </c>
    </row>
    <row r="3817" spans="1:28" x14ac:dyDescent="0.2">
      <c r="A3817" s="9" t="s">
        <v>15570</v>
      </c>
      <c r="B3817" s="9" t="s">
        <v>15571</v>
      </c>
      <c r="C3817" s="9" t="s">
        <v>64</v>
      </c>
      <c r="D3817" s="9" t="s">
        <v>64</v>
      </c>
      <c r="E3817" s="9" t="s">
        <v>64</v>
      </c>
      <c r="F3817" s="9" t="s">
        <v>64</v>
      </c>
      <c r="G3817" s="9" t="s">
        <v>64</v>
      </c>
      <c r="H3817" s="9" t="s">
        <v>7009</v>
      </c>
      <c r="I3817" s="9">
        <v>0</v>
      </c>
      <c r="J3817" s="9" t="b">
        <v>0</v>
      </c>
      <c r="K3817" s="9" t="b">
        <v>0</v>
      </c>
      <c r="L3817" s="9" t="s">
        <v>64</v>
      </c>
      <c r="M3817" s="9" t="s">
        <v>64</v>
      </c>
      <c r="N3817" s="9" t="s">
        <v>64</v>
      </c>
      <c r="O3817" s="9" t="s">
        <v>7032</v>
      </c>
      <c r="P3817" s="9" t="b">
        <v>1</v>
      </c>
      <c r="Q3817" s="9">
        <v>0</v>
      </c>
      <c r="R3817" s="9">
        <v>0</v>
      </c>
      <c r="S3817" s="9">
        <v>0</v>
      </c>
      <c r="T3817" s="9" t="s">
        <v>64</v>
      </c>
      <c r="U3817" s="9" t="s">
        <v>15571</v>
      </c>
      <c r="V3817" s="9" t="s">
        <v>64</v>
      </c>
      <c r="W3817" s="9">
        <v>0</v>
      </c>
      <c r="X3817" s="9">
        <v>0</v>
      </c>
      <c r="Y3817" s="9">
        <v>0</v>
      </c>
      <c r="Z3817" s="9" t="s">
        <v>64</v>
      </c>
      <c r="AA3817" s="9" t="s">
        <v>64</v>
      </c>
      <c r="AB3817" s="9" t="s">
        <v>64</v>
      </c>
    </row>
    <row r="3818" spans="1:28" x14ac:dyDescent="0.2">
      <c r="A3818" s="9" t="s">
        <v>15572</v>
      </c>
      <c r="B3818" s="9" t="s">
        <v>15573</v>
      </c>
      <c r="C3818" s="9" t="s">
        <v>64</v>
      </c>
      <c r="D3818" s="9" t="s">
        <v>64</v>
      </c>
      <c r="E3818" s="9" t="s">
        <v>64</v>
      </c>
      <c r="F3818" s="9" t="s">
        <v>64</v>
      </c>
      <c r="G3818" s="9" t="s">
        <v>64</v>
      </c>
      <c r="H3818" s="9" t="s">
        <v>7009</v>
      </c>
      <c r="I3818" s="9">
        <v>0</v>
      </c>
      <c r="J3818" s="9" t="b">
        <v>0</v>
      </c>
      <c r="K3818" s="9" t="b">
        <v>0</v>
      </c>
      <c r="L3818" s="9" t="s">
        <v>64</v>
      </c>
      <c r="M3818" s="9" t="s">
        <v>64</v>
      </c>
      <c r="N3818" s="9" t="s">
        <v>64</v>
      </c>
      <c r="O3818" s="9" t="s">
        <v>7032</v>
      </c>
      <c r="P3818" s="9" t="b">
        <v>1</v>
      </c>
      <c r="Q3818" s="9">
        <v>0</v>
      </c>
      <c r="R3818" s="9">
        <v>0</v>
      </c>
      <c r="S3818" s="9">
        <v>0</v>
      </c>
      <c r="T3818" s="9" t="s">
        <v>64</v>
      </c>
      <c r="U3818" s="9" t="s">
        <v>15573</v>
      </c>
      <c r="V3818" s="9" t="s">
        <v>64</v>
      </c>
      <c r="W3818" s="9">
        <v>0</v>
      </c>
      <c r="X3818" s="9">
        <v>0</v>
      </c>
      <c r="Y3818" s="9">
        <v>0</v>
      </c>
      <c r="Z3818" s="9" t="s">
        <v>64</v>
      </c>
      <c r="AA3818" s="9" t="s">
        <v>64</v>
      </c>
      <c r="AB3818" s="9" t="s">
        <v>64</v>
      </c>
    </row>
    <row r="3819" spans="1:28" x14ac:dyDescent="0.2">
      <c r="A3819" s="9" t="s">
        <v>15574</v>
      </c>
      <c r="B3819" s="9" t="s">
        <v>15575</v>
      </c>
      <c r="C3819" s="9" t="s">
        <v>15576</v>
      </c>
      <c r="D3819" s="9" t="s">
        <v>64</v>
      </c>
      <c r="E3819" s="9" t="s">
        <v>64</v>
      </c>
      <c r="F3819" s="9" t="s">
        <v>64</v>
      </c>
      <c r="G3819" s="9" t="s">
        <v>64</v>
      </c>
      <c r="H3819" s="9" t="s">
        <v>7009</v>
      </c>
      <c r="I3819" s="9">
        <v>0</v>
      </c>
      <c r="J3819" s="9" t="b">
        <v>0</v>
      </c>
      <c r="K3819" s="9" t="b">
        <v>0</v>
      </c>
      <c r="L3819" s="9" t="s">
        <v>64</v>
      </c>
      <c r="M3819" s="9" t="s">
        <v>64</v>
      </c>
      <c r="N3819" s="9" t="s">
        <v>64</v>
      </c>
      <c r="O3819" s="9" t="s">
        <v>7032</v>
      </c>
      <c r="P3819" s="9" t="b">
        <v>1</v>
      </c>
      <c r="Q3819" s="9">
        <v>0</v>
      </c>
      <c r="R3819" s="9">
        <v>0</v>
      </c>
      <c r="S3819" s="9">
        <v>0</v>
      </c>
      <c r="T3819" s="9" t="s">
        <v>64</v>
      </c>
      <c r="U3819" s="9" t="s">
        <v>15575</v>
      </c>
      <c r="V3819" s="9" t="s">
        <v>64</v>
      </c>
      <c r="W3819" s="9">
        <v>0</v>
      </c>
      <c r="X3819" s="9">
        <v>0</v>
      </c>
      <c r="Y3819" s="9">
        <v>0</v>
      </c>
      <c r="Z3819" s="9" t="s">
        <v>64</v>
      </c>
      <c r="AA3819" s="9" t="s">
        <v>64</v>
      </c>
      <c r="AB3819" s="9" t="s">
        <v>64</v>
      </c>
    </row>
    <row r="3820" spans="1:28" x14ac:dyDescent="0.2">
      <c r="A3820" s="9" t="s">
        <v>15577</v>
      </c>
      <c r="B3820" s="9" t="s">
        <v>15578</v>
      </c>
      <c r="C3820" s="9" t="s">
        <v>15579</v>
      </c>
      <c r="D3820" s="9" t="s">
        <v>64</v>
      </c>
      <c r="E3820" s="9" t="s">
        <v>64</v>
      </c>
      <c r="F3820" s="9" t="s">
        <v>64</v>
      </c>
      <c r="G3820" s="9" t="s">
        <v>64</v>
      </c>
      <c r="H3820" s="9" t="s">
        <v>7009</v>
      </c>
      <c r="I3820" s="9">
        <v>0</v>
      </c>
      <c r="J3820" s="9" t="b">
        <v>0</v>
      </c>
      <c r="K3820" s="9" t="b">
        <v>0</v>
      </c>
      <c r="L3820" s="9" t="s">
        <v>64</v>
      </c>
      <c r="M3820" s="9" t="s">
        <v>64</v>
      </c>
      <c r="N3820" s="9" t="s">
        <v>64</v>
      </c>
      <c r="O3820" s="9" t="s">
        <v>7032</v>
      </c>
      <c r="P3820" s="9" t="b">
        <v>1</v>
      </c>
      <c r="Q3820" s="9">
        <v>0</v>
      </c>
      <c r="R3820" s="9">
        <v>0</v>
      </c>
      <c r="S3820" s="9">
        <v>0</v>
      </c>
      <c r="T3820" s="9" t="s">
        <v>64</v>
      </c>
      <c r="U3820" s="9" t="s">
        <v>15578</v>
      </c>
      <c r="V3820" s="9" t="s">
        <v>64</v>
      </c>
      <c r="W3820" s="9">
        <v>0</v>
      </c>
      <c r="X3820" s="9">
        <v>0</v>
      </c>
      <c r="Y3820" s="9">
        <v>0</v>
      </c>
      <c r="Z3820" s="9" t="s">
        <v>64</v>
      </c>
      <c r="AA3820" s="9" t="s">
        <v>64</v>
      </c>
      <c r="AB3820" s="9" t="s">
        <v>64</v>
      </c>
    </row>
    <row r="3821" spans="1:28" x14ac:dyDescent="0.2">
      <c r="A3821" s="9" t="s">
        <v>15580</v>
      </c>
      <c r="B3821" s="9" t="s">
        <v>15581</v>
      </c>
      <c r="C3821" s="9" t="s">
        <v>64</v>
      </c>
      <c r="D3821" s="9" t="s">
        <v>64</v>
      </c>
      <c r="E3821" s="9" t="s">
        <v>64</v>
      </c>
      <c r="F3821" s="9" t="s">
        <v>64</v>
      </c>
      <c r="G3821" s="9" t="s">
        <v>64</v>
      </c>
      <c r="H3821" s="9" t="s">
        <v>7009</v>
      </c>
      <c r="I3821" s="9">
        <v>0</v>
      </c>
      <c r="J3821" s="9" t="b">
        <v>0</v>
      </c>
      <c r="K3821" s="9" t="b">
        <v>0</v>
      </c>
      <c r="L3821" s="9" t="s">
        <v>64</v>
      </c>
      <c r="M3821" s="9" t="s">
        <v>64</v>
      </c>
      <c r="N3821" s="9" t="s">
        <v>64</v>
      </c>
      <c r="O3821" s="9" t="s">
        <v>7032</v>
      </c>
      <c r="P3821" s="9" t="b">
        <v>1</v>
      </c>
      <c r="Q3821" s="9">
        <v>0</v>
      </c>
      <c r="R3821" s="9">
        <v>0</v>
      </c>
      <c r="S3821" s="9">
        <v>0</v>
      </c>
      <c r="T3821" s="9" t="s">
        <v>64</v>
      </c>
      <c r="U3821" s="9" t="s">
        <v>15581</v>
      </c>
      <c r="V3821" s="9" t="s">
        <v>64</v>
      </c>
      <c r="W3821" s="9">
        <v>0</v>
      </c>
      <c r="X3821" s="9">
        <v>0</v>
      </c>
      <c r="Y3821" s="9">
        <v>0</v>
      </c>
      <c r="Z3821" s="9" t="s">
        <v>64</v>
      </c>
      <c r="AA3821" s="9" t="s">
        <v>64</v>
      </c>
      <c r="AB3821" s="9" t="s">
        <v>64</v>
      </c>
    </row>
    <row r="3822" spans="1:28" x14ac:dyDescent="0.2">
      <c r="A3822" s="9" t="s">
        <v>15582</v>
      </c>
      <c r="B3822" s="9" t="s">
        <v>15583</v>
      </c>
      <c r="C3822" s="9" t="s">
        <v>15584</v>
      </c>
      <c r="D3822" s="9" t="s">
        <v>64</v>
      </c>
      <c r="E3822" s="9" t="s">
        <v>64</v>
      </c>
      <c r="F3822" s="9" t="s">
        <v>64</v>
      </c>
      <c r="G3822" s="9" t="s">
        <v>64</v>
      </c>
      <c r="H3822" s="9" t="s">
        <v>7009</v>
      </c>
      <c r="I3822" s="9">
        <v>0</v>
      </c>
      <c r="J3822" s="9" t="b">
        <v>0</v>
      </c>
      <c r="K3822" s="9" t="b">
        <v>0</v>
      </c>
      <c r="L3822" s="9" t="s">
        <v>64</v>
      </c>
      <c r="M3822" s="9" t="s">
        <v>64</v>
      </c>
      <c r="N3822" s="9" t="s">
        <v>64</v>
      </c>
      <c r="O3822" s="9" t="s">
        <v>7032</v>
      </c>
      <c r="P3822" s="9" t="b">
        <v>1</v>
      </c>
      <c r="Q3822" s="9">
        <v>0</v>
      </c>
      <c r="R3822" s="9">
        <v>0</v>
      </c>
      <c r="S3822" s="9">
        <v>0</v>
      </c>
      <c r="T3822" s="9" t="s">
        <v>64</v>
      </c>
      <c r="U3822" s="9" t="s">
        <v>15583</v>
      </c>
      <c r="V3822" s="9" t="s">
        <v>64</v>
      </c>
      <c r="W3822" s="9">
        <v>0</v>
      </c>
      <c r="X3822" s="9">
        <v>0</v>
      </c>
      <c r="Y3822" s="9">
        <v>0</v>
      </c>
      <c r="Z3822" s="9" t="s">
        <v>64</v>
      </c>
      <c r="AA3822" s="9" t="s">
        <v>64</v>
      </c>
      <c r="AB3822" s="9" t="s">
        <v>64</v>
      </c>
    </row>
    <row r="3823" spans="1:28" x14ac:dyDescent="0.2">
      <c r="A3823" s="9" t="s">
        <v>15585</v>
      </c>
      <c r="B3823" s="9" t="s">
        <v>15586</v>
      </c>
      <c r="C3823" s="9" t="s">
        <v>15587</v>
      </c>
      <c r="D3823" s="9" t="s">
        <v>64</v>
      </c>
      <c r="E3823" s="9" t="s">
        <v>64</v>
      </c>
      <c r="F3823" s="9" t="s">
        <v>64</v>
      </c>
      <c r="G3823" s="9" t="s">
        <v>64</v>
      </c>
      <c r="H3823" s="9" t="s">
        <v>7009</v>
      </c>
      <c r="I3823" s="9">
        <v>0</v>
      </c>
      <c r="J3823" s="9" t="b">
        <v>0</v>
      </c>
      <c r="K3823" s="9" t="b">
        <v>0</v>
      </c>
      <c r="L3823" s="9" t="s">
        <v>64</v>
      </c>
      <c r="M3823" s="9" t="s">
        <v>64</v>
      </c>
      <c r="N3823" s="9" t="s">
        <v>64</v>
      </c>
      <c r="O3823" s="9" t="s">
        <v>7032</v>
      </c>
      <c r="P3823" s="9" t="b">
        <v>1</v>
      </c>
      <c r="Q3823" s="9">
        <v>0</v>
      </c>
      <c r="R3823" s="9">
        <v>0</v>
      </c>
      <c r="S3823" s="9">
        <v>0</v>
      </c>
      <c r="T3823" s="9" t="s">
        <v>64</v>
      </c>
      <c r="U3823" s="9" t="s">
        <v>15586</v>
      </c>
      <c r="V3823" s="9" t="s">
        <v>64</v>
      </c>
      <c r="W3823" s="9">
        <v>0</v>
      </c>
      <c r="X3823" s="9">
        <v>0</v>
      </c>
      <c r="Y3823" s="9">
        <v>0</v>
      </c>
      <c r="Z3823" s="9" t="s">
        <v>64</v>
      </c>
      <c r="AA3823" s="9" t="s">
        <v>64</v>
      </c>
      <c r="AB3823" s="9" t="s">
        <v>64</v>
      </c>
    </row>
    <row r="3824" spans="1:28" x14ac:dyDescent="0.2">
      <c r="A3824" s="9" t="s">
        <v>15588</v>
      </c>
      <c r="B3824" s="9" t="s">
        <v>15589</v>
      </c>
      <c r="C3824" s="9" t="s">
        <v>64</v>
      </c>
      <c r="D3824" s="9" t="s">
        <v>64</v>
      </c>
      <c r="E3824" s="9" t="s">
        <v>64</v>
      </c>
      <c r="F3824" s="9" t="s">
        <v>64</v>
      </c>
      <c r="G3824" s="9" t="s">
        <v>64</v>
      </c>
      <c r="H3824" s="9" t="s">
        <v>7009</v>
      </c>
      <c r="I3824" s="9">
        <v>0</v>
      </c>
      <c r="J3824" s="9" t="b">
        <v>0</v>
      </c>
      <c r="K3824" s="9" t="b">
        <v>0</v>
      </c>
      <c r="L3824" s="9" t="s">
        <v>64</v>
      </c>
      <c r="M3824" s="9" t="s">
        <v>64</v>
      </c>
      <c r="N3824" s="9" t="s">
        <v>64</v>
      </c>
      <c r="O3824" s="9" t="s">
        <v>7032</v>
      </c>
      <c r="P3824" s="9" t="b">
        <v>1</v>
      </c>
      <c r="Q3824" s="9">
        <v>0</v>
      </c>
      <c r="R3824" s="9">
        <v>0</v>
      </c>
      <c r="S3824" s="9">
        <v>0</v>
      </c>
      <c r="T3824" s="9" t="s">
        <v>64</v>
      </c>
      <c r="U3824" s="9" t="s">
        <v>15589</v>
      </c>
      <c r="V3824" s="9" t="s">
        <v>64</v>
      </c>
      <c r="W3824" s="9">
        <v>0</v>
      </c>
      <c r="X3824" s="9">
        <v>0</v>
      </c>
      <c r="Y3824" s="9">
        <v>0</v>
      </c>
      <c r="Z3824" s="9" t="s">
        <v>64</v>
      </c>
      <c r="AA3824" s="9" t="s">
        <v>64</v>
      </c>
      <c r="AB3824" s="9" t="s">
        <v>64</v>
      </c>
    </row>
    <row r="3825" spans="1:28" x14ac:dyDescent="0.2">
      <c r="A3825" s="9" t="s">
        <v>15590</v>
      </c>
      <c r="B3825" s="9" t="s">
        <v>15591</v>
      </c>
      <c r="C3825" s="9" t="s">
        <v>15592</v>
      </c>
      <c r="D3825" s="9" t="s">
        <v>64</v>
      </c>
      <c r="E3825" s="9" t="s">
        <v>64</v>
      </c>
      <c r="F3825" s="9" t="s">
        <v>64</v>
      </c>
      <c r="G3825" s="9" t="s">
        <v>64</v>
      </c>
      <c r="H3825" s="9" t="s">
        <v>7009</v>
      </c>
      <c r="I3825" s="9">
        <v>0</v>
      </c>
      <c r="J3825" s="9" t="b">
        <v>0</v>
      </c>
      <c r="K3825" s="9" t="b">
        <v>0</v>
      </c>
      <c r="L3825" s="9" t="s">
        <v>64</v>
      </c>
      <c r="M3825" s="9" t="s">
        <v>64</v>
      </c>
      <c r="N3825" s="9" t="s">
        <v>64</v>
      </c>
      <c r="O3825" s="9" t="s">
        <v>7032</v>
      </c>
      <c r="P3825" s="9" t="b">
        <v>1</v>
      </c>
      <c r="Q3825" s="9">
        <v>0</v>
      </c>
      <c r="R3825" s="9">
        <v>0</v>
      </c>
      <c r="S3825" s="9">
        <v>0</v>
      </c>
      <c r="T3825" s="9" t="s">
        <v>64</v>
      </c>
      <c r="U3825" s="9" t="s">
        <v>15591</v>
      </c>
      <c r="V3825" s="9" t="s">
        <v>64</v>
      </c>
      <c r="W3825" s="9">
        <v>0</v>
      </c>
      <c r="X3825" s="9">
        <v>0</v>
      </c>
      <c r="Y3825" s="9">
        <v>0</v>
      </c>
      <c r="Z3825" s="9" t="s">
        <v>64</v>
      </c>
      <c r="AA3825" s="9" t="s">
        <v>64</v>
      </c>
      <c r="AB3825" s="9" t="s">
        <v>64</v>
      </c>
    </row>
    <row r="3826" spans="1:28" x14ac:dyDescent="0.2">
      <c r="A3826" s="9" t="s">
        <v>15593</v>
      </c>
      <c r="B3826" s="9" t="s">
        <v>15594</v>
      </c>
      <c r="C3826" s="9" t="s">
        <v>15595</v>
      </c>
      <c r="D3826" s="9" t="s">
        <v>64</v>
      </c>
      <c r="E3826" s="9" t="s">
        <v>64</v>
      </c>
      <c r="F3826" s="9" t="s">
        <v>64</v>
      </c>
      <c r="G3826" s="9" t="s">
        <v>64</v>
      </c>
      <c r="H3826" s="9" t="s">
        <v>7009</v>
      </c>
      <c r="I3826" s="9">
        <v>0</v>
      </c>
      <c r="J3826" s="9" t="b">
        <v>0</v>
      </c>
      <c r="K3826" s="9" t="b">
        <v>0</v>
      </c>
      <c r="L3826" s="9" t="s">
        <v>64</v>
      </c>
      <c r="M3826" s="9" t="s">
        <v>64</v>
      </c>
      <c r="N3826" s="9" t="s">
        <v>64</v>
      </c>
      <c r="O3826" s="9" t="s">
        <v>7032</v>
      </c>
      <c r="P3826" s="9" t="b">
        <v>1</v>
      </c>
      <c r="Q3826" s="9">
        <v>0</v>
      </c>
      <c r="R3826" s="9">
        <v>0</v>
      </c>
      <c r="S3826" s="9">
        <v>0</v>
      </c>
      <c r="T3826" s="9" t="s">
        <v>64</v>
      </c>
      <c r="U3826" s="9" t="s">
        <v>15594</v>
      </c>
      <c r="V3826" s="9" t="s">
        <v>64</v>
      </c>
      <c r="W3826" s="9">
        <v>0</v>
      </c>
      <c r="X3826" s="9">
        <v>0</v>
      </c>
      <c r="Y3826" s="9">
        <v>0</v>
      </c>
      <c r="Z3826" s="9" t="s">
        <v>64</v>
      </c>
      <c r="AA3826" s="9" t="s">
        <v>64</v>
      </c>
      <c r="AB3826" s="9" t="s">
        <v>64</v>
      </c>
    </row>
    <row r="3827" spans="1:28" x14ac:dyDescent="0.2">
      <c r="A3827" s="9" t="s">
        <v>15596</v>
      </c>
      <c r="B3827" s="9" t="s">
        <v>15597</v>
      </c>
      <c r="C3827" s="9" t="s">
        <v>15598</v>
      </c>
      <c r="D3827" s="9" t="s">
        <v>64</v>
      </c>
      <c r="E3827" s="9" t="s">
        <v>64</v>
      </c>
      <c r="F3827" s="9" t="s">
        <v>64</v>
      </c>
      <c r="G3827" s="9" t="s">
        <v>64</v>
      </c>
      <c r="H3827" s="9" t="s">
        <v>7009</v>
      </c>
      <c r="I3827" s="9">
        <v>0</v>
      </c>
      <c r="J3827" s="9" t="b">
        <v>0</v>
      </c>
      <c r="K3827" s="9" t="b">
        <v>0</v>
      </c>
      <c r="L3827" s="9" t="s">
        <v>64</v>
      </c>
      <c r="M3827" s="9" t="s">
        <v>64</v>
      </c>
      <c r="N3827" s="9" t="s">
        <v>64</v>
      </c>
      <c r="O3827" s="9" t="s">
        <v>7032</v>
      </c>
      <c r="P3827" s="9" t="b">
        <v>1</v>
      </c>
      <c r="Q3827" s="9">
        <v>0</v>
      </c>
      <c r="R3827" s="9">
        <v>0</v>
      </c>
      <c r="S3827" s="9">
        <v>0</v>
      </c>
      <c r="T3827" s="9" t="s">
        <v>64</v>
      </c>
      <c r="U3827" s="9" t="s">
        <v>15597</v>
      </c>
      <c r="V3827" s="9" t="s">
        <v>64</v>
      </c>
      <c r="W3827" s="9">
        <v>0</v>
      </c>
      <c r="X3827" s="9">
        <v>0</v>
      </c>
      <c r="Y3827" s="9">
        <v>0</v>
      </c>
      <c r="Z3827" s="9" t="s">
        <v>64</v>
      </c>
      <c r="AA3827" s="9" t="s">
        <v>64</v>
      </c>
      <c r="AB3827" s="9" t="s">
        <v>64</v>
      </c>
    </row>
    <row r="3828" spans="1:28" x14ac:dyDescent="0.2">
      <c r="A3828" s="9" t="s">
        <v>15599</v>
      </c>
      <c r="B3828" s="9" t="s">
        <v>15600</v>
      </c>
      <c r="C3828" s="9" t="s">
        <v>15601</v>
      </c>
      <c r="D3828" s="9" t="s">
        <v>64</v>
      </c>
      <c r="E3828" s="9" t="s">
        <v>64</v>
      </c>
      <c r="F3828" s="9" t="s">
        <v>64</v>
      </c>
      <c r="G3828" s="9" t="s">
        <v>64</v>
      </c>
      <c r="H3828" s="9" t="s">
        <v>7009</v>
      </c>
      <c r="I3828" s="9">
        <v>0</v>
      </c>
      <c r="J3828" s="9" t="b">
        <v>0</v>
      </c>
      <c r="K3828" s="9" t="b">
        <v>0</v>
      </c>
      <c r="L3828" s="9" t="s">
        <v>64</v>
      </c>
      <c r="M3828" s="9" t="s">
        <v>64</v>
      </c>
      <c r="N3828" s="9" t="s">
        <v>64</v>
      </c>
      <c r="O3828" s="9" t="s">
        <v>7032</v>
      </c>
      <c r="P3828" s="9" t="b">
        <v>1</v>
      </c>
      <c r="Q3828" s="9">
        <v>0</v>
      </c>
      <c r="R3828" s="9">
        <v>0</v>
      </c>
      <c r="S3828" s="9">
        <v>0</v>
      </c>
      <c r="T3828" s="9" t="s">
        <v>64</v>
      </c>
      <c r="U3828" s="9" t="s">
        <v>15600</v>
      </c>
      <c r="V3828" s="9" t="s">
        <v>64</v>
      </c>
      <c r="W3828" s="9">
        <v>0</v>
      </c>
      <c r="X3828" s="9">
        <v>0</v>
      </c>
      <c r="Y3828" s="9">
        <v>0</v>
      </c>
      <c r="Z3828" s="9" t="s">
        <v>64</v>
      </c>
      <c r="AA3828" s="9" t="s">
        <v>64</v>
      </c>
      <c r="AB3828" s="9" t="s">
        <v>64</v>
      </c>
    </row>
    <row r="3829" spans="1:28" x14ac:dyDescent="0.2">
      <c r="A3829" s="9" t="s">
        <v>15602</v>
      </c>
      <c r="B3829" s="9" t="s">
        <v>15603</v>
      </c>
      <c r="C3829" s="9" t="s">
        <v>15604</v>
      </c>
      <c r="D3829" s="9" t="s">
        <v>64</v>
      </c>
      <c r="E3829" s="9" t="s">
        <v>64</v>
      </c>
      <c r="F3829" s="9" t="s">
        <v>64</v>
      </c>
      <c r="G3829" s="9" t="s">
        <v>64</v>
      </c>
      <c r="H3829" s="9" t="s">
        <v>7009</v>
      </c>
      <c r="I3829" s="9">
        <v>0</v>
      </c>
      <c r="J3829" s="9" t="b">
        <v>0</v>
      </c>
      <c r="K3829" s="9" t="b">
        <v>0</v>
      </c>
      <c r="L3829" s="9" t="s">
        <v>64</v>
      </c>
      <c r="M3829" s="9" t="s">
        <v>64</v>
      </c>
      <c r="N3829" s="9" t="s">
        <v>64</v>
      </c>
      <c r="O3829" s="9" t="s">
        <v>7032</v>
      </c>
      <c r="P3829" s="9" t="b">
        <v>1</v>
      </c>
      <c r="Q3829" s="9">
        <v>0</v>
      </c>
      <c r="R3829" s="9">
        <v>0</v>
      </c>
      <c r="S3829" s="9">
        <v>0</v>
      </c>
      <c r="T3829" s="9" t="s">
        <v>64</v>
      </c>
      <c r="U3829" s="9" t="s">
        <v>15603</v>
      </c>
      <c r="V3829" s="9" t="s">
        <v>64</v>
      </c>
      <c r="W3829" s="9">
        <v>0</v>
      </c>
      <c r="X3829" s="9">
        <v>0</v>
      </c>
      <c r="Y3829" s="9">
        <v>0</v>
      </c>
      <c r="Z3829" s="9" t="s">
        <v>64</v>
      </c>
      <c r="AA3829" s="9" t="s">
        <v>64</v>
      </c>
      <c r="AB3829" s="9" t="s">
        <v>64</v>
      </c>
    </row>
    <row r="3830" spans="1:28" x14ac:dyDescent="0.2">
      <c r="A3830" s="9" t="s">
        <v>15605</v>
      </c>
      <c r="B3830" s="9" t="s">
        <v>15606</v>
      </c>
      <c r="C3830" s="9" t="s">
        <v>64</v>
      </c>
      <c r="D3830" s="9" t="s">
        <v>64</v>
      </c>
      <c r="E3830" s="9" t="s">
        <v>64</v>
      </c>
      <c r="F3830" s="9" t="s">
        <v>64</v>
      </c>
      <c r="G3830" s="9" t="s">
        <v>64</v>
      </c>
      <c r="H3830" s="9" t="s">
        <v>7009</v>
      </c>
      <c r="I3830" s="9">
        <v>0</v>
      </c>
      <c r="J3830" s="9" t="b">
        <v>0</v>
      </c>
      <c r="K3830" s="9" t="b">
        <v>0</v>
      </c>
      <c r="L3830" s="9" t="s">
        <v>64</v>
      </c>
      <c r="M3830" s="9" t="s">
        <v>64</v>
      </c>
      <c r="N3830" s="9" t="s">
        <v>64</v>
      </c>
      <c r="O3830" s="9" t="s">
        <v>7032</v>
      </c>
      <c r="P3830" s="9" t="b">
        <v>1</v>
      </c>
      <c r="Q3830" s="9">
        <v>0</v>
      </c>
      <c r="R3830" s="9">
        <v>0</v>
      </c>
      <c r="S3830" s="9">
        <v>0</v>
      </c>
      <c r="T3830" s="9" t="s">
        <v>64</v>
      </c>
      <c r="U3830" s="9" t="s">
        <v>15606</v>
      </c>
      <c r="V3830" s="9" t="s">
        <v>64</v>
      </c>
      <c r="W3830" s="9">
        <v>0</v>
      </c>
      <c r="X3830" s="9">
        <v>0</v>
      </c>
      <c r="Y3830" s="9">
        <v>0</v>
      </c>
      <c r="Z3830" s="9" t="s">
        <v>64</v>
      </c>
      <c r="AA3830" s="9" t="s">
        <v>64</v>
      </c>
      <c r="AB3830" s="9" t="s">
        <v>64</v>
      </c>
    </row>
    <row r="3831" spans="1:28" x14ac:dyDescent="0.2">
      <c r="A3831" s="9" t="s">
        <v>15607</v>
      </c>
      <c r="B3831" s="9" t="s">
        <v>15608</v>
      </c>
      <c r="C3831" s="9" t="s">
        <v>64</v>
      </c>
      <c r="D3831" s="9" t="s">
        <v>64</v>
      </c>
      <c r="E3831" s="9" t="s">
        <v>64</v>
      </c>
      <c r="F3831" s="9" t="s">
        <v>64</v>
      </c>
      <c r="G3831" s="9" t="s">
        <v>64</v>
      </c>
      <c r="H3831" s="9" t="s">
        <v>7009</v>
      </c>
      <c r="I3831" s="9">
        <v>0</v>
      </c>
      <c r="J3831" s="9" t="b">
        <v>0</v>
      </c>
      <c r="K3831" s="9" t="b">
        <v>0</v>
      </c>
      <c r="L3831" s="9" t="s">
        <v>64</v>
      </c>
      <c r="M3831" s="9" t="s">
        <v>64</v>
      </c>
      <c r="N3831" s="9" t="s">
        <v>64</v>
      </c>
      <c r="O3831" s="9" t="s">
        <v>7032</v>
      </c>
      <c r="P3831" s="9" t="b">
        <v>1</v>
      </c>
      <c r="Q3831" s="9">
        <v>0</v>
      </c>
      <c r="R3831" s="9">
        <v>0</v>
      </c>
      <c r="S3831" s="9">
        <v>0</v>
      </c>
      <c r="T3831" s="9" t="s">
        <v>64</v>
      </c>
      <c r="U3831" s="9" t="s">
        <v>15608</v>
      </c>
      <c r="V3831" s="9" t="s">
        <v>64</v>
      </c>
      <c r="W3831" s="9">
        <v>0</v>
      </c>
      <c r="X3831" s="9">
        <v>0</v>
      </c>
      <c r="Y3831" s="9">
        <v>0</v>
      </c>
      <c r="Z3831" s="9" t="s">
        <v>64</v>
      </c>
      <c r="AA3831" s="9" t="s">
        <v>64</v>
      </c>
      <c r="AB3831" s="9" t="s">
        <v>64</v>
      </c>
    </row>
    <row r="3832" spans="1:28" x14ac:dyDescent="0.2">
      <c r="A3832" s="9" t="s">
        <v>15609</v>
      </c>
      <c r="B3832" s="9" t="s">
        <v>15610</v>
      </c>
      <c r="C3832" s="9" t="s">
        <v>64</v>
      </c>
      <c r="D3832" s="9" t="s">
        <v>64</v>
      </c>
      <c r="E3832" s="9" t="s">
        <v>64</v>
      </c>
      <c r="F3832" s="9" t="s">
        <v>64</v>
      </c>
      <c r="G3832" s="9" t="s">
        <v>64</v>
      </c>
      <c r="H3832" s="9" t="s">
        <v>7009</v>
      </c>
      <c r="I3832" s="9">
        <v>0</v>
      </c>
      <c r="J3832" s="9" t="b">
        <v>0</v>
      </c>
      <c r="K3832" s="9" t="b">
        <v>0</v>
      </c>
      <c r="L3832" s="9" t="s">
        <v>64</v>
      </c>
      <c r="M3832" s="9" t="s">
        <v>64</v>
      </c>
      <c r="N3832" s="9" t="s">
        <v>64</v>
      </c>
      <c r="O3832" s="9" t="s">
        <v>7032</v>
      </c>
      <c r="P3832" s="9" t="b">
        <v>1</v>
      </c>
      <c r="Q3832" s="9">
        <v>0</v>
      </c>
      <c r="R3832" s="9">
        <v>0</v>
      </c>
      <c r="S3832" s="9">
        <v>0</v>
      </c>
      <c r="T3832" s="9" t="s">
        <v>64</v>
      </c>
      <c r="U3832" s="9" t="s">
        <v>15610</v>
      </c>
      <c r="V3832" s="9" t="s">
        <v>64</v>
      </c>
      <c r="W3832" s="9">
        <v>0</v>
      </c>
      <c r="X3832" s="9">
        <v>0</v>
      </c>
      <c r="Y3832" s="9">
        <v>0</v>
      </c>
      <c r="Z3832" s="9" t="s">
        <v>64</v>
      </c>
      <c r="AA3832" s="9" t="s">
        <v>64</v>
      </c>
      <c r="AB3832" s="9" t="s">
        <v>64</v>
      </c>
    </row>
    <row r="3833" spans="1:28" x14ac:dyDescent="0.2">
      <c r="A3833" s="9" t="s">
        <v>15611</v>
      </c>
      <c r="B3833" s="9" t="s">
        <v>15612</v>
      </c>
      <c r="C3833" s="9" t="s">
        <v>64</v>
      </c>
      <c r="D3833" s="9" t="s">
        <v>64</v>
      </c>
      <c r="E3833" s="9" t="s">
        <v>64</v>
      </c>
      <c r="F3833" s="9" t="s">
        <v>64</v>
      </c>
      <c r="G3833" s="9" t="s">
        <v>64</v>
      </c>
      <c r="H3833" s="9" t="s">
        <v>7009</v>
      </c>
      <c r="I3833" s="9">
        <v>0</v>
      </c>
      <c r="J3833" s="9" t="b">
        <v>0</v>
      </c>
      <c r="K3833" s="9" t="b">
        <v>0</v>
      </c>
      <c r="L3833" s="9" t="s">
        <v>64</v>
      </c>
      <c r="M3833" s="9" t="s">
        <v>64</v>
      </c>
      <c r="N3833" s="9" t="s">
        <v>64</v>
      </c>
      <c r="O3833" s="9" t="s">
        <v>7032</v>
      </c>
      <c r="P3833" s="9" t="b">
        <v>1</v>
      </c>
      <c r="Q3833" s="9">
        <v>0</v>
      </c>
      <c r="R3833" s="9">
        <v>0</v>
      </c>
      <c r="S3833" s="9">
        <v>0</v>
      </c>
      <c r="T3833" s="9" t="s">
        <v>64</v>
      </c>
      <c r="U3833" s="9" t="s">
        <v>15612</v>
      </c>
      <c r="V3833" s="9" t="s">
        <v>64</v>
      </c>
      <c r="W3833" s="9">
        <v>0</v>
      </c>
      <c r="X3833" s="9">
        <v>0</v>
      </c>
      <c r="Y3833" s="9">
        <v>0</v>
      </c>
      <c r="Z3833" s="9" t="s">
        <v>64</v>
      </c>
      <c r="AA3833" s="9" t="s">
        <v>64</v>
      </c>
      <c r="AB3833" s="9" t="s">
        <v>64</v>
      </c>
    </row>
    <row r="3834" spans="1:28" x14ac:dyDescent="0.2">
      <c r="A3834" s="9" t="s">
        <v>15613</v>
      </c>
      <c r="B3834" s="9" t="s">
        <v>15614</v>
      </c>
      <c r="C3834" s="9" t="s">
        <v>64</v>
      </c>
      <c r="D3834" s="9" t="s">
        <v>64</v>
      </c>
      <c r="E3834" s="9" t="s">
        <v>64</v>
      </c>
      <c r="F3834" s="9" t="s">
        <v>64</v>
      </c>
      <c r="G3834" s="9" t="s">
        <v>64</v>
      </c>
      <c r="H3834" s="9" t="s">
        <v>7009</v>
      </c>
      <c r="I3834" s="9">
        <v>0</v>
      </c>
      <c r="J3834" s="9" t="b">
        <v>0</v>
      </c>
      <c r="K3834" s="9" t="b">
        <v>0</v>
      </c>
      <c r="L3834" s="9" t="s">
        <v>64</v>
      </c>
      <c r="M3834" s="9" t="s">
        <v>64</v>
      </c>
      <c r="N3834" s="9" t="s">
        <v>64</v>
      </c>
      <c r="O3834" s="9" t="s">
        <v>7032</v>
      </c>
      <c r="P3834" s="9" t="b">
        <v>1</v>
      </c>
      <c r="Q3834" s="9">
        <v>0</v>
      </c>
      <c r="R3834" s="9">
        <v>0</v>
      </c>
      <c r="S3834" s="9">
        <v>0</v>
      </c>
      <c r="T3834" s="9" t="s">
        <v>64</v>
      </c>
      <c r="U3834" s="9" t="s">
        <v>15614</v>
      </c>
      <c r="V3834" s="9" t="s">
        <v>64</v>
      </c>
      <c r="W3834" s="9">
        <v>0</v>
      </c>
      <c r="X3834" s="9">
        <v>0</v>
      </c>
      <c r="Y3834" s="9">
        <v>0</v>
      </c>
      <c r="Z3834" s="9" t="s">
        <v>64</v>
      </c>
      <c r="AA3834" s="9" t="s">
        <v>64</v>
      </c>
      <c r="AB3834" s="9" t="s">
        <v>64</v>
      </c>
    </row>
    <row r="3835" spans="1:28" x14ac:dyDescent="0.2">
      <c r="A3835" s="9" t="s">
        <v>15615</v>
      </c>
      <c r="B3835" s="9" t="s">
        <v>15616</v>
      </c>
      <c r="C3835" s="9" t="s">
        <v>64</v>
      </c>
      <c r="D3835" s="9" t="s">
        <v>64</v>
      </c>
      <c r="E3835" s="9" t="s">
        <v>64</v>
      </c>
      <c r="F3835" s="9" t="s">
        <v>64</v>
      </c>
      <c r="G3835" s="9" t="s">
        <v>64</v>
      </c>
      <c r="H3835" s="9" t="s">
        <v>7009</v>
      </c>
      <c r="I3835" s="9">
        <v>0</v>
      </c>
      <c r="J3835" s="9" t="b">
        <v>0</v>
      </c>
      <c r="K3835" s="9" t="b">
        <v>0</v>
      </c>
      <c r="L3835" s="9" t="s">
        <v>64</v>
      </c>
      <c r="M3835" s="9" t="s">
        <v>64</v>
      </c>
      <c r="N3835" s="9" t="s">
        <v>64</v>
      </c>
      <c r="O3835" s="9" t="s">
        <v>7032</v>
      </c>
      <c r="P3835" s="9" t="b">
        <v>1</v>
      </c>
      <c r="Q3835" s="9">
        <v>0</v>
      </c>
      <c r="R3835" s="9">
        <v>0</v>
      </c>
      <c r="S3835" s="9">
        <v>0</v>
      </c>
      <c r="T3835" s="9" t="s">
        <v>64</v>
      </c>
      <c r="U3835" s="9" t="s">
        <v>15616</v>
      </c>
      <c r="V3835" s="9" t="s">
        <v>64</v>
      </c>
      <c r="W3835" s="9">
        <v>0</v>
      </c>
      <c r="X3835" s="9">
        <v>0</v>
      </c>
      <c r="Y3835" s="9">
        <v>0</v>
      </c>
      <c r="Z3835" s="9" t="s">
        <v>64</v>
      </c>
      <c r="AA3835" s="9" t="s">
        <v>64</v>
      </c>
      <c r="AB3835" s="9" t="s">
        <v>64</v>
      </c>
    </row>
    <row r="3836" spans="1:28" x14ac:dyDescent="0.2">
      <c r="A3836" s="9" t="s">
        <v>15617</v>
      </c>
      <c r="B3836" s="9" t="s">
        <v>15618</v>
      </c>
      <c r="C3836" s="9" t="s">
        <v>64</v>
      </c>
      <c r="D3836" s="9" t="s">
        <v>64</v>
      </c>
      <c r="E3836" s="9" t="s">
        <v>64</v>
      </c>
      <c r="F3836" s="9" t="s">
        <v>64</v>
      </c>
      <c r="G3836" s="9" t="s">
        <v>64</v>
      </c>
      <c r="H3836" s="9" t="s">
        <v>7009</v>
      </c>
      <c r="I3836" s="9">
        <v>0</v>
      </c>
      <c r="J3836" s="9" t="b">
        <v>0</v>
      </c>
      <c r="K3836" s="9" t="b">
        <v>0</v>
      </c>
      <c r="L3836" s="9" t="s">
        <v>64</v>
      </c>
      <c r="M3836" s="9" t="s">
        <v>64</v>
      </c>
      <c r="N3836" s="9" t="s">
        <v>64</v>
      </c>
      <c r="O3836" s="9" t="s">
        <v>7032</v>
      </c>
      <c r="P3836" s="9" t="b">
        <v>1</v>
      </c>
      <c r="Q3836" s="9">
        <v>0</v>
      </c>
      <c r="R3836" s="9">
        <v>0</v>
      </c>
      <c r="S3836" s="9">
        <v>0</v>
      </c>
      <c r="T3836" s="9" t="s">
        <v>64</v>
      </c>
      <c r="U3836" s="9" t="s">
        <v>15618</v>
      </c>
      <c r="V3836" s="9" t="s">
        <v>64</v>
      </c>
      <c r="W3836" s="9">
        <v>0</v>
      </c>
      <c r="X3836" s="9">
        <v>0</v>
      </c>
      <c r="Y3836" s="9">
        <v>0</v>
      </c>
      <c r="Z3836" s="9" t="s">
        <v>64</v>
      </c>
      <c r="AA3836" s="9" t="s">
        <v>64</v>
      </c>
      <c r="AB3836" s="9" t="s">
        <v>64</v>
      </c>
    </row>
    <row r="3837" spans="1:28" x14ac:dyDescent="0.2">
      <c r="A3837" s="9" t="s">
        <v>15619</v>
      </c>
      <c r="B3837" s="9" t="s">
        <v>15620</v>
      </c>
      <c r="C3837" s="9" t="s">
        <v>64</v>
      </c>
      <c r="D3837" s="9" t="s">
        <v>64</v>
      </c>
      <c r="E3837" s="9" t="s">
        <v>64</v>
      </c>
      <c r="F3837" s="9" t="s">
        <v>64</v>
      </c>
      <c r="G3837" s="9" t="s">
        <v>64</v>
      </c>
      <c r="H3837" s="9" t="s">
        <v>7009</v>
      </c>
      <c r="I3837" s="9">
        <v>0</v>
      </c>
      <c r="J3837" s="9" t="b">
        <v>0</v>
      </c>
      <c r="K3837" s="9" t="b">
        <v>0</v>
      </c>
      <c r="L3837" s="9" t="s">
        <v>64</v>
      </c>
      <c r="M3837" s="9" t="s">
        <v>64</v>
      </c>
      <c r="N3837" s="9" t="s">
        <v>64</v>
      </c>
      <c r="O3837" s="9" t="s">
        <v>7032</v>
      </c>
      <c r="P3837" s="9" t="b">
        <v>1</v>
      </c>
      <c r="Q3837" s="9">
        <v>0</v>
      </c>
      <c r="R3837" s="9">
        <v>0</v>
      </c>
      <c r="S3837" s="9">
        <v>0</v>
      </c>
      <c r="T3837" s="9" t="s">
        <v>64</v>
      </c>
      <c r="U3837" s="9" t="s">
        <v>15620</v>
      </c>
      <c r="V3837" s="9" t="s">
        <v>64</v>
      </c>
      <c r="W3837" s="9">
        <v>0</v>
      </c>
      <c r="X3837" s="9">
        <v>0</v>
      </c>
      <c r="Y3837" s="9">
        <v>0</v>
      </c>
      <c r="Z3837" s="9" t="s">
        <v>64</v>
      </c>
      <c r="AA3837" s="9" t="s">
        <v>64</v>
      </c>
      <c r="AB3837" s="9" t="s">
        <v>64</v>
      </c>
    </row>
    <row r="3838" spans="1:28" x14ac:dyDescent="0.2">
      <c r="A3838" s="9" t="s">
        <v>15621</v>
      </c>
      <c r="B3838" s="9" t="s">
        <v>15622</v>
      </c>
      <c r="C3838" s="9" t="s">
        <v>64</v>
      </c>
      <c r="D3838" s="9" t="s">
        <v>64</v>
      </c>
      <c r="E3838" s="9" t="s">
        <v>64</v>
      </c>
      <c r="F3838" s="9" t="s">
        <v>64</v>
      </c>
      <c r="G3838" s="9" t="s">
        <v>64</v>
      </c>
      <c r="H3838" s="9" t="s">
        <v>7009</v>
      </c>
      <c r="I3838" s="9">
        <v>0</v>
      </c>
      <c r="J3838" s="9" t="b">
        <v>0</v>
      </c>
      <c r="K3838" s="9" t="b">
        <v>0</v>
      </c>
      <c r="L3838" s="9" t="s">
        <v>64</v>
      </c>
      <c r="M3838" s="9" t="s">
        <v>64</v>
      </c>
      <c r="N3838" s="9" t="s">
        <v>64</v>
      </c>
      <c r="O3838" s="9" t="s">
        <v>7032</v>
      </c>
      <c r="P3838" s="9" t="b">
        <v>1</v>
      </c>
      <c r="Q3838" s="9">
        <v>0</v>
      </c>
      <c r="R3838" s="9">
        <v>0</v>
      </c>
      <c r="S3838" s="9">
        <v>0</v>
      </c>
      <c r="T3838" s="9" t="s">
        <v>64</v>
      </c>
      <c r="U3838" s="9" t="s">
        <v>15622</v>
      </c>
      <c r="V3838" s="9" t="s">
        <v>64</v>
      </c>
      <c r="W3838" s="9">
        <v>0</v>
      </c>
      <c r="X3838" s="9">
        <v>0</v>
      </c>
      <c r="Y3838" s="9">
        <v>0</v>
      </c>
      <c r="Z3838" s="9" t="s">
        <v>64</v>
      </c>
      <c r="AA3838" s="9" t="s">
        <v>64</v>
      </c>
      <c r="AB3838" s="9" t="s">
        <v>64</v>
      </c>
    </row>
    <row r="3839" spans="1:28" x14ac:dyDescent="0.2">
      <c r="A3839" s="9" t="s">
        <v>15623</v>
      </c>
      <c r="B3839" s="9" t="s">
        <v>15624</v>
      </c>
      <c r="C3839" s="9" t="s">
        <v>64</v>
      </c>
      <c r="D3839" s="9" t="s">
        <v>64</v>
      </c>
      <c r="E3839" s="9" t="s">
        <v>64</v>
      </c>
      <c r="F3839" s="9" t="s">
        <v>64</v>
      </c>
      <c r="G3839" s="9" t="s">
        <v>64</v>
      </c>
      <c r="H3839" s="9" t="s">
        <v>7009</v>
      </c>
      <c r="I3839" s="9">
        <v>0</v>
      </c>
      <c r="J3839" s="9" t="b">
        <v>0</v>
      </c>
      <c r="K3839" s="9" t="b">
        <v>0</v>
      </c>
      <c r="L3839" s="9" t="s">
        <v>64</v>
      </c>
      <c r="M3839" s="9" t="s">
        <v>64</v>
      </c>
      <c r="N3839" s="9" t="s">
        <v>64</v>
      </c>
      <c r="O3839" s="9" t="s">
        <v>7032</v>
      </c>
      <c r="P3839" s="9" t="b">
        <v>1</v>
      </c>
      <c r="Q3839" s="9">
        <v>0</v>
      </c>
      <c r="R3839" s="9">
        <v>0</v>
      </c>
      <c r="S3839" s="9">
        <v>0</v>
      </c>
      <c r="T3839" s="9" t="s">
        <v>64</v>
      </c>
      <c r="U3839" s="9" t="s">
        <v>15624</v>
      </c>
      <c r="V3839" s="9" t="s">
        <v>64</v>
      </c>
      <c r="W3839" s="9">
        <v>0</v>
      </c>
      <c r="X3839" s="9">
        <v>0</v>
      </c>
      <c r="Y3839" s="9">
        <v>0</v>
      </c>
      <c r="Z3839" s="9" t="s">
        <v>64</v>
      </c>
      <c r="AA3839" s="9" t="s">
        <v>64</v>
      </c>
      <c r="AB3839" s="9" t="s">
        <v>64</v>
      </c>
    </row>
    <row r="3840" spans="1:28" x14ac:dyDescent="0.2">
      <c r="A3840" s="9" t="s">
        <v>15625</v>
      </c>
      <c r="B3840" s="9" t="s">
        <v>15626</v>
      </c>
      <c r="C3840" s="9" t="s">
        <v>64</v>
      </c>
      <c r="D3840" s="9" t="s">
        <v>64</v>
      </c>
      <c r="E3840" s="9" t="s">
        <v>64</v>
      </c>
      <c r="F3840" s="9" t="s">
        <v>64</v>
      </c>
      <c r="G3840" s="9" t="s">
        <v>64</v>
      </c>
      <c r="H3840" s="9" t="s">
        <v>7009</v>
      </c>
      <c r="I3840" s="9">
        <v>0</v>
      </c>
      <c r="J3840" s="9" t="b">
        <v>0</v>
      </c>
      <c r="K3840" s="9" t="b">
        <v>0</v>
      </c>
      <c r="L3840" s="9" t="s">
        <v>64</v>
      </c>
      <c r="M3840" s="9" t="s">
        <v>64</v>
      </c>
      <c r="N3840" s="9" t="s">
        <v>64</v>
      </c>
      <c r="O3840" s="9" t="s">
        <v>7032</v>
      </c>
      <c r="P3840" s="9" t="b">
        <v>1</v>
      </c>
      <c r="Q3840" s="9">
        <v>0</v>
      </c>
      <c r="R3840" s="9">
        <v>0</v>
      </c>
      <c r="S3840" s="9">
        <v>0</v>
      </c>
      <c r="T3840" s="9" t="s">
        <v>64</v>
      </c>
      <c r="U3840" s="9" t="s">
        <v>15626</v>
      </c>
      <c r="V3840" s="9" t="s">
        <v>64</v>
      </c>
      <c r="W3840" s="9">
        <v>0</v>
      </c>
      <c r="X3840" s="9">
        <v>0</v>
      </c>
      <c r="Y3840" s="9">
        <v>0</v>
      </c>
      <c r="Z3840" s="9" t="s">
        <v>64</v>
      </c>
      <c r="AA3840" s="9" t="s">
        <v>64</v>
      </c>
      <c r="AB3840" s="9" t="s">
        <v>64</v>
      </c>
    </row>
    <row r="3841" spans="1:28" x14ac:dyDescent="0.2">
      <c r="A3841" s="9" t="s">
        <v>15627</v>
      </c>
      <c r="B3841" s="9" t="s">
        <v>15628</v>
      </c>
      <c r="C3841" s="9" t="s">
        <v>64</v>
      </c>
      <c r="D3841" s="9" t="s">
        <v>64</v>
      </c>
      <c r="E3841" s="9" t="s">
        <v>64</v>
      </c>
      <c r="F3841" s="9" t="s">
        <v>64</v>
      </c>
      <c r="G3841" s="9" t="s">
        <v>64</v>
      </c>
      <c r="H3841" s="9" t="s">
        <v>7009</v>
      </c>
      <c r="I3841" s="9">
        <v>0</v>
      </c>
      <c r="J3841" s="9" t="b">
        <v>0</v>
      </c>
      <c r="K3841" s="9" t="b">
        <v>0</v>
      </c>
      <c r="L3841" s="9" t="s">
        <v>64</v>
      </c>
      <c r="M3841" s="9" t="s">
        <v>64</v>
      </c>
      <c r="N3841" s="9" t="s">
        <v>64</v>
      </c>
      <c r="O3841" s="9" t="s">
        <v>7032</v>
      </c>
      <c r="P3841" s="9" t="b">
        <v>1</v>
      </c>
      <c r="Q3841" s="9">
        <v>0</v>
      </c>
      <c r="R3841" s="9">
        <v>0</v>
      </c>
      <c r="S3841" s="9">
        <v>0</v>
      </c>
      <c r="T3841" s="9" t="s">
        <v>64</v>
      </c>
      <c r="U3841" s="9" t="s">
        <v>15628</v>
      </c>
      <c r="V3841" s="9" t="s">
        <v>64</v>
      </c>
      <c r="W3841" s="9">
        <v>0</v>
      </c>
      <c r="X3841" s="9">
        <v>0</v>
      </c>
      <c r="Y3841" s="9">
        <v>0</v>
      </c>
      <c r="Z3841" s="9" t="s">
        <v>64</v>
      </c>
      <c r="AA3841" s="9" t="s">
        <v>64</v>
      </c>
      <c r="AB3841" s="9" t="s">
        <v>64</v>
      </c>
    </row>
    <row r="3842" spans="1:28" x14ac:dyDescent="0.2">
      <c r="A3842" s="9" t="s">
        <v>15629</v>
      </c>
      <c r="B3842" s="9" t="s">
        <v>15630</v>
      </c>
      <c r="C3842" s="9" t="s">
        <v>64</v>
      </c>
      <c r="D3842" s="9" t="s">
        <v>64</v>
      </c>
      <c r="E3842" s="9" t="s">
        <v>64</v>
      </c>
      <c r="F3842" s="9" t="s">
        <v>64</v>
      </c>
      <c r="G3842" s="9" t="s">
        <v>64</v>
      </c>
      <c r="H3842" s="9" t="s">
        <v>7009</v>
      </c>
      <c r="I3842" s="9">
        <v>0</v>
      </c>
      <c r="J3842" s="9" t="b">
        <v>0</v>
      </c>
      <c r="K3842" s="9" t="b">
        <v>0</v>
      </c>
      <c r="L3842" s="9" t="s">
        <v>64</v>
      </c>
      <c r="M3842" s="9" t="s">
        <v>64</v>
      </c>
      <c r="N3842" s="9" t="s">
        <v>64</v>
      </c>
      <c r="O3842" s="9" t="s">
        <v>7032</v>
      </c>
      <c r="P3842" s="9" t="b">
        <v>1</v>
      </c>
      <c r="Q3842" s="9">
        <v>0</v>
      </c>
      <c r="R3842" s="9">
        <v>0</v>
      </c>
      <c r="S3842" s="9">
        <v>0</v>
      </c>
      <c r="T3842" s="9" t="s">
        <v>64</v>
      </c>
      <c r="U3842" s="9" t="s">
        <v>15630</v>
      </c>
      <c r="V3842" s="9" t="s">
        <v>64</v>
      </c>
      <c r="W3842" s="9">
        <v>0</v>
      </c>
      <c r="X3842" s="9">
        <v>0</v>
      </c>
      <c r="Y3842" s="9">
        <v>0</v>
      </c>
      <c r="Z3842" s="9" t="s">
        <v>64</v>
      </c>
      <c r="AA3842" s="9" t="s">
        <v>64</v>
      </c>
      <c r="AB3842" s="9" t="s">
        <v>64</v>
      </c>
    </row>
    <row r="3843" spans="1:28" x14ac:dyDescent="0.2">
      <c r="A3843" s="9" t="s">
        <v>15631</v>
      </c>
      <c r="B3843" s="9" t="s">
        <v>15632</v>
      </c>
      <c r="C3843" s="9" t="s">
        <v>64</v>
      </c>
      <c r="D3843" s="9" t="s">
        <v>64</v>
      </c>
      <c r="E3843" s="9" t="s">
        <v>64</v>
      </c>
      <c r="F3843" s="9" t="s">
        <v>64</v>
      </c>
      <c r="G3843" s="9" t="s">
        <v>64</v>
      </c>
      <c r="H3843" s="9" t="s">
        <v>7009</v>
      </c>
      <c r="I3843" s="9">
        <v>0</v>
      </c>
      <c r="J3843" s="9" t="b">
        <v>0</v>
      </c>
      <c r="K3843" s="9" t="b">
        <v>0</v>
      </c>
      <c r="L3843" s="9" t="s">
        <v>64</v>
      </c>
      <c r="M3843" s="9" t="s">
        <v>64</v>
      </c>
      <c r="N3843" s="9" t="s">
        <v>64</v>
      </c>
      <c r="O3843" s="9" t="s">
        <v>7032</v>
      </c>
      <c r="P3843" s="9" t="b">
        <v>1</v>
      </c>
      <c r="Q3843" s="9">
        <v>0</v>
      </c>
      <c r="R3843" s="9">
        <v>0</v>
      </c>
      <c r="S3843" s="9">
        <v>0</v>
      </c>
      <c r="T3843" s="9" t="s">
        <v>64</v>
      </c>
      <c r="U3843" s="9" t="s">
        <v>15632</v>
      </c>
      <c r="V3843" s="9" t="s">
        <v>64</v>
      </c>
      <c r="W3843" s="9">
        <v>0</v>
      </c>
      <c r="X3843" s="9">
        <v>0</v>
      </c>
      <c r="Y3843" s="9">
        <v>0</v>
      </c>
      <c r="Z3843" s="9" t="s">
        <v>64</v>
      </c>
      <c r="AA3843" s="9" t="s">
        <v>64</v>
      </c>
      <c r="AB3843" s="9" t="s">
        <v>64</v>
      </c>
    </row>
    <row r="3844" spans="1:28" x14ac:dyDescent="0.2">
      <c r="A3844" s="9" t="s">
        <v>15633</v>
      </c>
      <c r="B3844" s="9" t="s">
        <v>15634</v>
      </c>
      <c r="C3844" s="9" t="s">
        <v>64</v>
      </c>
      <c r="D3844" s="9" t="s">
        <v>64</v>
      </c>
      <c r="E3844" s="9" t="s">
        <v>64</v>
      </c>
      <c r="F3844" s="9" t="s">
        <v>64</v>
      </c>
      <c r="G3844" s="9" t="s">
        <v>64</v>
      </c>
      <c r="H3844" s="9" t="s">
        <v>7009</v>
      </c>
      <c r="I3844" s="9">
        <v>0</v>
      </c>
      <c r="J3844" s="9" t="b">
        <v>0</v>
      </c>
      <c r="K3844" s="9" t="b">
        <v>0</v>
      </c>
      <c r="L3844" s="9" t="s">
        <v>64</v>
      </c>
      <c r="M3844" s="9" t="s">
        <v>64</v>
      </c>
      <c r="N3844" s="9" t="s">
        <v>64</v>
      </c>
      <c r="O3844" s="9" t="s">
        <v>7032</v>
      </c>
      <c r="P3844" s="9" t="b">
        <v>1</v>
      </c>
      <c r="Q3844" s="9">
        <v>0</v>
      </c>
      <c r="R3844" s="9">
        <v>0</v>
      </c>
      <c r="S3844" s="9">
        <v>0</v>
      </c>
      <c r="T3844" s="9" t="s">
        <v>64</v>
      </c>
      <c r="U3844" s="9" t="s">
        <v>15634</v>
      </c>
      <c r="V3844" s="9" t="s">
        <v>64</v>
      </c>
      <c r="W3844" s="9">
        <v>0</v>
      </c>
      <c r="X3844" s="9">
        <v>0</v>
      </c>
      <c r="Y3844" s="9">
        <v>0</v>
      </c>
      <c r="Z3844" s="9" t="s">
        <v>64</v>
      </c>
      <c r="AA3844" s="9" t="s">
        <v>64</v>
      </c>
      <c r="AB3844" s="9" t="s">
        <v>64</v>
      </c>
    </row>
    <row r="3845" spans="1:28" x14ac:dyDescent="0.2">
      <c r="A3845" s="9" t="s">
        <v>15635</v>
      </c>
      <c r="B3845" s="9" t="s">
        <v>15636</v>
      </c>
      <c r="C3845" s="9" t="s">
        <v>64</v>
      </c>
      <c r="D3845" s="9" t="s">
        <v>64</v>
      </c>
      <c r="E3845" s="9" t="s">
        <v>64</v>
      </c>
      <c r="F3845" s="9" t="s">
        <v>64</v>
      </c>
      <c r="G3845" s="9" t="s">
        <v>64</v>
      </c>
      <c r="H3845" s="9" t="s">
        <v>7009</v>
      </c>
      <c r="I3845" s="9">
        <v>0</v>
      </c>
      <c r="J3845" s="9" t="b">
        <v>0</v>
      </c>
      <c r="K3845" s="9" t="b">
        <v>0</v>
      </c>
      <c r="L3845" s="9" t="s">
        <v>64</v>
      </c>
      <c r="M3845" s="9" t="s">
        <v>64</v>
      </c>
      <c r="N3845" s="9" t="s">
        <v>64</v>
      </c>
      <c r="O3845" s="9" t="s">
        <v>7032</v>
      </c>
      <c r="P3845" s="9" t="b">
        <v>1</v>
      </c>
      <c r="Q3845" s="9">
        <v>0</v>
      </c>
      <c r="R3845" s="9">
        <v>0</v>
      </c>
      <c r="S3845" s="9">
        <v>0</v>
      </c>
      <c r="T3845" s="9" t="s">
        <v>64</v>
      </c>
      <c r="U3845" s="9" t="s">
        <v>15636</v>
      </c>
      <c r="V3845" s="9" t="s">
        <v>64</v>
      </c>
      <c r="W3845" s="9">
        <v>0</v>
      </c>
      <c r="X3845" s="9">
        <v>0</v>
      </c>
      <c r="Y3845" s="9">
        <v>0</v>
      </c>
      <c r="Z3845" s="9" t="s">
        <v>64</v>
      </c>
      <c r="AA3845" s="9" t="s">
        <v>64</v>
      </c>
      <c r="AB3845" s="9" t="s">
        <v>64</v>
      </c>
    </row>
    <row r="3846" spans="1:28" x14ac:dyDescent="0.2">
      <c r="A3846" s="9" t="s">
        <v>15637</v>
      </c>
      <c r="B3846" s="9" t="s">
        <v>15638</v>
      </c>
      <c r="C3846" s="9" t="s">
        <v>64</v>
      </c>
      <c r="D3846" s="9" t="s">
        <v>64</v>
      </c>
      <c r="E3846" s="9" t="s">
        <v>64</v>
      </c>
      <c r="F3846" s="9" t="s">
        <v>64</v>
      </c>
      <c r="G3846" s="9" t="s">
        <v>64</v>
      </c>
      <c r="H3846" s="9" t="s">
        <v>7009</v>
      </c>
      <c r="I3846" s="9">
        <v>0</v>
      </c>
      <c r="J3846" s="9" t="b">
        <v>0</v>
      </c>
      <c r="K3846" s="9" t="b">
        <v>0</v>
      </c>
      <c r="L3846" s="9" t="s">
        <v>64</v>
      </c>
      <c r="M3846" s="9" t="s">
        <v>64</v>
      </c>
      <c r="N3846" s="9" t="s">
        <v>64</v>
      </c>
      <c r="O3846" s="9" t="s">
        <v>7032</v>
      </c>
      <c r="P3846" s="9" t="b">
        <v>1</v>
      </c>
      <c r="Q3846" s="9">
        <v>0</v>
      </c>
      <c r="R3846" s="9">
        <v>0</v>
      </c>
      <c r="S3846" s="9">
        <v>0</v>
      </c>
      <c r="T3846" s="9" t="s">
        <v>64</v>
      </c>
      <c r="U3846" s="9" t="s">
        <v>15638</v>
      </c>
      <c r="V3846" s="9" t="s">
        <v>64</v>
      </c>
      <c r="W3846" s="9">
        <v>0</v>
      </c>
      <c r="X3846" s="9">
        <v>0</v>
      </c>
      <c r="Y3846" s="9">
        <v>0</v>
      </c>
      <c r="Z3846" s="9" t="s">
        <v>64</v>
      </c>
      <c r="AA3846" s="9" t="s">
        <v>64</v>
      </c>
      <c r="AB3846" s="9" t="s">
        <v>64</v>
      </c>
    </row>
    <row r="3847" spans="1:28" x14ac:dyDescent="0.2">
      <c r="A3847" s="9" t="s">
        <v>15639</v>
      </c>
      <c r="B3847" s="9" t="s">
        <v>15640</v>
      </c>
      <c r="C3847" s="9" t="s">
        <v>64</v>
      </c>
      <c r="D3847" s="9" t="s">
        <v>64</v>
      </c>
      <c r="E3847" s="9" t="s">
        <v>64</v>
      </c>
      <c r="F3847" s="9" t="s">
        <v>64</v>
      </c>
      <c r="G3847" s="9" t="s">
        <v>64</v>
      </c>
      <c r="H3847" s="9" t="s">
        <v>7009</v>
      </c>
      <c r="I3847" s="9">
        <v>0</v>
      </c>
      <c r="J3847" s="9" t="b">
        <v>0</v>
      </c>
      <c r="K3847" s="9" t="b">
        <v>0</v>
      </c>
      <c r="L3847" s="9" t="s">
        <v>64</v>
      </c>
      <c r="M3847" s="9" t="s">
        <v>64</v>
      </c>
      <c r="N3847" s="9" t="s">
        <v>64</v>
      </c>
      <c r="O3847" s="9" t="s">
        <v>7032</v>
      </c>
      <c r="P3847" s="9" t="b">
        <v>1</v>
      </c>
      <c r="Q3847" s="9">
        <v>0</v>
      </c>
      <c r="R3847" s="9">
        <v>0</v>
      </c>
      <c r="S3847" s="9">
        <v>0</v>
      </c>
      <c r="T3847" s="9" t="s">
        <v>64</v>
      </c>
      <c r="U3847" s="9" t="s">
        <v>15640</v>
      </c>
      <c r="V3847" s="9" t="s">
        <v>64</v>
      </c>
      <c r="W3847" s="9">
        <v>0</v>
      </c>
      <c r="X3847" s="9">
        <v>0</v>
      </c>
      <c r="Y3847" s="9">
        <v>0</v>
      </c>
      <c r="Z3847" s="9" t="s">
        <v>64</v>
      </c>
      <c r="AA3847" s="9" t="s">
        <v>64</v>
      </c>
      <c r="AB3847" s="9" t="s">
        <v>64</v>
      </c>
    </row>
    <row r="3848" spans="1:28" x14ac:dyDescent="0.2">
      <c r="A3848" s="9" t="s">
        <v>15641</v>
      </c>
      <c r="B3848" s="9" t="s">
        <v>15642</v>
      </c>
      <c r="C3848" s="9" t="s">
        <v>64</v>
      </c>
      <c r="D3848" s="9" t="s">
        <v>64</v>
      </c>
      <c r="E3848" s="9" t="s">
        <v>64</v>
      </c>
      <c r="F3848" s="9" t="s">
        <v>64</v>
      </c>
      <c r="G3848" s="9" t="s">
        <v>64</v>
      </c>
      <c r="H3848" s="9" t="s">
        <v>7009</v>
      </c>
      <c r="I3848" s="9">
        <v>0</v>
      </c>
      <c r="J3848" s="9" t="b">
        <v>0</v>
      </c>
      <c r="K3848" s="9" t="b">
        <v>0</v>
      </c>
      <c r="L3848" s="9" t="s">
        <v>64</v>
      </c>
      <c r="M3848" s="9" t="s">
        <v>64</v>
      </c>
      <c r="N3848" s="9" t="s">
        <v>64</v>
      </c>
      <c r="O3848" s="9" t="s">
        <v>7032</v>
      </c>
      <c r="P3848" s="9" t="b">
        <v>1</v>
      </c>
      <c r="Q3848" s="9">
        <v>0</v>
      </c>
      <c r="R3848" s="9">
        <v>0</v>
      </c>
      <c r="S3848" s="9">
        <v>0</v>
      </c>
      <c r="T3848" s="9" t="s">
        <v>64</v>
      </c>
      <c r="U3848" s="9" t="s">
        <v>15642</v>
      </c>
      <c r="V3848" s="9" t="s">
        <v>64</v>
      </c>
      <c r="W3848" s="9">
        <v>0</v>
      </c>
      <c r="X3848" s="9">
        <v>0</v>
      </c>
      <c r="Y3848" s="9">
        <v>0</v>
      </c>
      <c r="Z3848" s="9" t="s">
        <v>64</v>
      </c>
      <c r="AA3848" s="9" t="s">
        <v>64</v>
      </c>
      <c r="AB3848" s="9" t="s">
        <v>64</v>
      </c>
    </row>
    <row r="3849" spans="1:28" x14ac:dyDescent="0.2">
      <c r="A3849" s="9" t="s">
        <v>15643</v>
      </c>
      <c r="B3849" s="9" t="s">
        <v>15644</v>
      </c>
      <c r="C3849" s="9" t="s">
        <v>15645</v>
      </c>
      <c r="D3849" s="9" t="s">
        <v>64</v>
      </c>
      <c r="E3849" s="9" t="s">
        <v>64</v>
      </c>
      <c r="F3849" s="9" t="s">
        <v>64</v>
      </c>
      <c r="G3849" s="9" t="s">
        <v>64</v>
      </c>
      <c r="H3849" s="9" t="s">
        <v>7009</v>
      </c>
      <c r="I3849" s="9">
        <v>0</v>
      </c>
      <c r="J3849" s="9" t="b">
        <v>0</v>
      </c>
      <c r="K3849" s="9" t="b">
        <v>0</v>
      </c>
      <c r="L3849" s="9" t="s">
        <v>64</v>
      </c>
      <c r="M3849" s="9" t="s">
        <v>64</v>
      </c>
      <c r="N3849" s="9" t="s">
        <v>64</v>
      </c>
      <c r="O3849" s="9" t="s">
        <v>7032</v>
      </c>
      <c r="P3849" s="9" t="b">
        <v>1</v>
      </c>
      <c r="Q3849" s="9">
        <v>0</v>
      </c>
      <c r="R3849" s="9">
        <v>0</v>
      </c>
      <c r="S3849" s="9">
        <v>0</v>
      </c>
      <c r="T3849" s="9" t="s">
        <v>64</v>
      </c>
      <c r="U3849" s="9" t="s">
        <v>15644</v>
      </c>
      <c r="V3849" s="9" t="s">
        <v>64</v>
      </c>
      <c r="W3849" s="9">
        <v>0</v>
      </c>
      <c r="X3849" s="9">
        <v>0</v>
      </c>
      <c r="Y3849" s="9">
        <v>0</v>
      </c>
      <c r="Z3849" s="9" t="s">
        <v>64</v>
      </c>
      <c r="AA3849" s="9" t="s">
        <v>64</v>
      </c>
      <c r="AB3849" s="9" t="s">
        <v>64</v>
      </c>
    </row>
    <row r="3850" spans="1:28" x14ac:dyDescent="0.2">
      <c r="A3850" s="9" t="s">
        <v>15646</v>
      </c>
      <c r="B3850" s="9" t="s">
        <v>15647</v>
      </c>
      <c r="C3850" s="9" t="s">
        <v>15648</v>
      </c>
      <c r="D3850" s="9" t="s">
        <v>64</v>
      </c>
      <c r="E3850" s="9" t="s">
        <v>64</v>
      </c>
      <c r="F3850" s="9" t="s">
        <v>64</v>
      </c>
      <c r="G3850" s="9" t="s">
        <v>64</v>
      </c>
      <c r="H3850" s="9" t="s">
        <v>7009</v>
      </c>
      <c r="I3850" s="9">
        <v>0</v>
      </c>
      <c r="J3850" s="9" t="b">
        <v>0</v>
      </c>
      <c r="K3850" s="9" t="b">
        <v>0</v>
      </c>
      <c r="L3850" s="9" t="s">
        <v>64</v>
      </c>
      <c r="M3850" s="9" t="s">
        <v>64</v>
      </c>
      <c r="N3850" s="9" t="s">
        <v>64</v>
      </c>
      <c r="O3850" s="9" t="s">
        <v>7032</v>
      </c>
      <c r="P3850" s="9" t="b">
        <v>1</v>
      </c>
      <c r="Q3850" s="9">
        <v>0</v>
      </c>
      <c r="R3850" s="9">
        <v>0</v>
      </c>
      <c r="S3850" s="9">
        <v>0</v>
      </c>
      <c r="T3850" s="9" t="s">
        <v>64</v>
      </c>
      <c r="U3850" s="9" t="s">
        <v>15647</v>
      </c>
      <c r="V3850" s="9" t="s">
        <v>64</v>
      </c>
      <c r="W3850" s="9">
        <v>0</v>
      </c>
      <c r="X3850" s="9">
        <v>0</v>
      </c>
      <c r="Y3850" s="9">
        <v>0</v>
      </c>
      <c r="Z3850" s="9" t="s">
        <v>64</v>
      </c>
      <c r="AA3850" s="9" t="s">
        <v>64</v>
      </c>
      <c r="AB3850" s="9" t="s">
        <v>64</v>
      </c>
    </row>
    <row r="3851" spans="1:28" x14ac:dyDescent="0.2">
      <c r="A3851" s="9" t="s">
        <v>15649</v>
      </c>
      <c r="B3851" s="9" t="s">
        <v>15650</v>
      </c>
      <c r="C3851" s="9" t="s">
        <v>15651</v>
      </c>
      <c r="D3851" s="9" t="s">
        <v>64</v>
      </c>
      <c r="E3851" s="9" t="s">
        <v>64</v>
      </c>
      <c r="F3851" s="9" t="s">
        <v>64</v>
      </c>
      <c r="G3851" s="9" t="s">
        <v>64</v>
      </c>
      <c r="H3851" s="9" t="s">
        <v>7009</v>
      </c>
      <c r="I3851" s="9">
        <v>0</v>
      </c>
      <c r="J3851" s="9" t="b">
        <v>0</v>
      </c>
      <c r="K3851" s="9" t="b">
        <v>0</v>
      </c>
      <c r="L3851" s="9" t="s">
        <v>64</v>
      </c>
      <c r="M3851" s="9" t="s">
        <v>64</v>
      </c>
      <c r="N3851" s="9" t="s">
        <v>64</v>
      </c>
      <c r="O3851" s="9" t="s">
        <v>7032</v>
      </c>
      <c r="P3851" s="9" t="b">
        <v>1</v>
      </c>
      <c r="Q3851" s="9">
        <v>0</v>
      </c>
      <c r="R3851" s="9">
        <v>0</v>
      </c>
      <c r="S3851" s="9">
        <v>0</v>
      </c>
      <c r="T3851" s="9" t="s">
        <v>64</v>
      </c>
      <c r="U3851" s="9" t="s">
        <v>15650</v>
      </c>
      <c r="V3851" s="9" t="s">
        <v>64</v>
      </c>
      <c r="W3851" s="9">
        <v>0</v>
      </c>
      <c r="X3851" s="9">
        <v>0</v>
      </c>
      <c r="Y3851" s="9">
        <v>0</v>
      </c>
      <c r="Z3851" s="9" t="s">
        <v>64</v>
      </c>
      <c r="AA3851" s="9" t="s">
        <v>64</v>
      </c>
      <c r="AB3851" s="9" t="s">
        <v>64</v>
      </c>
    </row>
    <row r="3852" spans="1:28" x14ac:dyDescent="0.2">
      <c r="A3852" s="9" t="s">
        <v>15652</v>
      </c>
      <c r="B3852" s="9" t="s">
        <v>15653</v>
      </c>
      <c r="C3852" s="9" t="s">
        <v>15654</v>
      </c>
      <c r="D3852" s="9" t="s">
        <v>64</v>
      </c>
      <c r="E3852" s="9" t="s">
        <v>64</v>
      </c>
      <c r="F3852" s="9" t="s">
        <v>64</v>
      </c>
      <c r="G3852" s="9" t="s">
        <v>64</v>
      </c>
      <c r="H3852" s="9" t="s">
        <v>7009</v>
      </c>
      <c r="I3852" s="9">
        <v>0</v>
      </c>
      <c r="J3852" s="9" t="b">
        <v>0</v>
      </c>
      <c r="K3852" s="9" t="b">
        <v>0</v>
      </c>
      <c r="L3852" s="9" t="s">
        <v>64</v>
      </c>
      <c r="M3852" s="9" t="s">
        <v>64</v>
      </c>
      <c r="N3852" s="9" t="s">
        <v>64</v>
      </c>
      <c r="O3852" s="9" t="s">
        <v>7032</v>
      </c>
      <c r="P3852" s="9" t="b">
        <v>1</v>
      </c>
      <c r="Q3852" s="9">
        <v>0</v>
      </c>
      <c r="R3852" s="9">
        <v>0</v>
      </c>
      <c r="S3852" s="9">
        <v>0</v>
      </c>
      <c r="T3852" s="9" t="s">
        <v>64</v>
      </c>
      <c r="U3852" s="9" t="s">
        <v>15653</v>
      </c>
      <c r="V3852" s="9" t="s">
        <v>64</v>
      </c>
      <c r="W3852" s="9">
        <v>0</v>
      </c>
      <c r="X3852" s="9">
        <v>0</v>
      </c>
      <c r="Y3852" s="9">
        <v>0</v>
      </c>
      <c r="Z3852" s="9" t="s">
        <v>64</v>
      </c>
      <c r="AA3852" s="9" t="s">
        <v>64</v>
      </c>
      <c r="AB3852" s="9" t="s">
        <v>64</v>
      </c>
    </row>
    <row r="3853" spans="1:28" x14ac:dyDescent="0.2">
      <c r="A3853" s="9" t="s">
        <v>15655</v>
      </c>
      <c r="B3853" s="9" t="s">
        <v>15656</v>
      </c>
      <c r="C3853" s="9" t="s">
        <v>15657</v>
      </c>
      <c r="D3853" s="9" t="s">
        <v>64</v>
      </c>
      <c r="E3853" s="9" t="s">
        <v>64</v>
      </c>
      <c r="F3853" s="9" t="s">
        <v>64</v>
      </c>
      <c r="G3853" s="9" t="s">
        <v>64</v>
      </c>
      <c r="H3853" s="9" t="s">
        <v>7009</v>
      </c>
      <c r="I3853" s="9">
        <v>0</v>
      </c>
      <c r="J3853" s="9" t="b">
        <v>0</v>
      </c>
      <c r="K3853" s="9" t="b">
        <v>0</v>
      </c>
      <c r="L3853" s="9" t="s">
        <v>64</v>
      </c>
      <c r="M3853" s="9" t="s">
        <v>64</v>
      </c>
      <c r="N3853" s="9" t="s">
        <v>64</v>
      </c>
      <c r="O3853" s="9" t="s">
        <v>7032</v>
      </c>
      <c r="P3853" s="9" t="b">
        <v>1</v>
      </c>
      <c r="Q3853" s="9">
        <v>0</v>
      </c>
      <c r="R3853" s="9">
        <v>0</v>
      </c>
      <c r="S3853" s="9">
        <v>0</v>
      </c>
      <c r="T3853" s="9" t="s">
        <v>64</v>
      </c>
      <c r="U3853" s="9" t="s">
        <v>15656</v>
      </c>
      <c r="V3853" s="9" t="s">
        <v>64</v>
      </c>
      <c r="W3853" s="9">
        <v>0</v>
      </c>
      <c r="X3853" s="9">
        <v>0</v>
      </c>
      <c r="Y3853" s="9">
        <v>0</v>
      </c>
      <c r="Z3853" s="9" t="s">
        <v>64</v>
      </c>
      <c r="AA3853" s="9" t="s">
        <v>64</v>
      </c>
      <c r="AB3853" s="9" t="s">
        <v>64</v>
      </c>
    </row>
    <row r="3854" spans="1:28" x14ac:dyDescent="0.2">
      <c r="A3854" s="9" t="s">
        <v>15658</v>
      </c>
      <c r="B3854" s="9" t="s">
        <v>15659</v>
      </c>
      <c r="C3854" s="9" t="s">
        <v>15660</v>
      </c>
      <c r="D3854" s="9" t="s">
        <v>64</v>
      </c>
      <c r="E3854" s="9" t="s">
        <v>64</v>
      </c>
      <c r="F3854" s="9" t="s">
        <v>64</v>
      </c>
      <c r="G3854" s="9" t="s">
        <v>64</v>
      </c>
      <c r="H3854" s="9" t="s">
        <v>7009</v>
      </c>
      <c r="I3854" s="9">
        <v>0</v>
      </c>
      <c r="J3854" s="9" t="b">
        <v>0</v>
      </c>
      <c r="K3854" s="9" t="b">
        <v>0</v>
      </c>
      <c r="L3854" s="9" t="s">
        <v>64</v>
      </c>
      <c r="M3854" s="9" t="s">
        <v>64</v>
      </c>
      <c r="N3854" s="9" t="s">
        <v>64</v>
      </c>
      <c r="O3854" s="9" t="s">
        <v>7032</v>
      </c>
      <c r="P3854" s="9" t="b">
        <v>1</v>
      </c>
      <c r="Q3854" s="9">
        <v>0</v>
      </c>
      <c r="R3854" s="9">
        <v>0</v>
      </c>
      <c r="S3854" s="9">
        <v>0</v>
      </c>
      <c r="T3854" s="9" t="s">
        <v>64</v>
      </c>
      <c r="U3854" s="9" t="s">
        <v>15659</v>
      </c>
      <c r="V3854" s="9" t="s">
        <v>64</v>
      </c>
      <c r="W3854" s="9">
        <v>0</v>
      </c>
      <c r="X3854" s="9">
        <v>0</v>
      </c>
      <c r="Y3854" s="9">
        <v>0</v>
      </c>
      <c r="Z3854" s="9" t="s">
        <v>64</v>
      </c>
      <c r="AA3854" s="9" t="s">
        <v>64</v>
      </c>
      <c r="AB3854" s="9" t="s">
        <v>64</v>
      </c>
    </row>
    <row r="3855" spans="1:28" x14ac:dyDescent="0.2">
      <c r="A3855" s="9" t="s">
        <v>15661</v>
      </c>
      <c r="B3855" s="9" t="s">
        <v>15662</v>
      </c>
      <c r="C3855" s="9" t="s">
        <v>15663</v>
      </c>
      <c r="D3855" s="9" t="s">
        <v>64</v>
      </c>
      <c r="E3855" s="9" t="s">
        <v>64</v>
      </c>
      <c r="F3855" s="9" t="s">
        <v>64</v>
      </c>
      <c r="G3855" s="9" t="s">
        <v>64</v>
      </c>
      <c r="H3855" s="9" t="s">
        <v>7009</v>
      </c>
      <c r="I3855" s="9">
        <v>0</v>
      </c>
      <c r="J3855" s="9" t="b">
        <v>0</v>
      </c>
      <c r="K3855" s="9" t="b">
        <v>0</v>
      </c>
      <c r="L3855" s="9" t="s">
        <v>64</v>
      </c>
      <c r="M3855" s="9" t="s">
        <v>64</v>
      </c>
      <c r="N3855" s="9" t="s">
        <v>64</v>
      </c>
      <c r="O3855" s="9" t="s">
        <v>7032</v>
      </c>
      <c r="P3855" s="9" t="b">
        <v>1</v>
      </c>
      <c r="Q3855" s="9">
        <v>0</v>
      </c>
      <c r="R3855" s="9">
        <v>0</v>
      </c>
      <c r="S3855" s="9">
        <v>0</v>
      </c>
      <c r="T3855" s="9" t="s">
        <v>64</v>
      </c>
      <c r="U3855" s="9" t="s">
        <v>15662</v>
      </c>
      <c r="V3855" s="9" t="s">
        <v>64</v>
      </c>
      <c r="W3855" s="9">
        <v>0</v>
      </c>
      <c r="X3855" s="9">
        <v>0</v>
      </c>
      <c r="Y3855" s="9">
        <v>0</v>
      </c>
      <c r="Z3855" s="9" t="s">
        <v>64</v>
      </c>
      <c r="AA3855" s="9" t="s">
        <v>64</v>
      </c>
      <c r="AB3855" s="9" t="s">
        <v>64</v>
      </c>
    </row>
    <row r="3856" spans="1:28" x14ac:dyDescent="0.2">
      <c r="A3856" s="9" t="s">
        <v>15664</v>
      </c>
      <c r="B3856" s="9" t="s">
        <v>15665</v>
      </c>
      <c r="C3856" s="9" t="s">
        <v>15666</v>
      </c>
      <c r="D3856" s="9" t="s">
        <v>64</v>
      </c>
      <c r="E3856" s="9" t="s">
        <v>64</v>
      </c>
      <c r="F3856" s="9" t="s">
        <v>64</v>
      </c>
      <c r="G3856" s="9" t="s">
        <v>64</v>
      </c>
      <c r="H3856" s="9" t="s">
        <v>7009</v>
      </c>
      <c r="I3856" s="9">
        <v>0</v>
      </c>
      <c r="J3856" s="9" t="b">
        <v>0</v>
      </c>
      <c r="K3856" s="9" t="b">
        <v>0</v>
      </c>
      <c r="L3856" s="9" t="s">
        <v>64</v>
      </c>
      <c r="M3856" s="9" t="s">
        <v>64</v>
      </c>
      <c r="N3856" s="9" t="s">
        <v>64</v>
      </c>
      <c r="O3856" s="9" t="s">
        <v>7032</v>
      </c>
      <c r="P3856" s="9" t="b">
        <v>1</v>
      </c>
      <c r="Q3856" s="9">
        <v>0</v>
      </c>
      <c r="R3856" s="9">
        <v>0</v>
      </c>
      <c r="S3856" s="9">
        <v>0</v>
      </c>
      <c r="T3856" s="9" t="s">
        <v>64</v>
      </c>
      <c r="U3856" s="9" t="s">
        <v>15665</v>
      </c>
      <c r="V3856" s="9" t="s">
        <v>64</v>
      </c>
      <c r="W3856" s="9">
        <v>0</v>
      </c>
      <c r="X3856" s="9">
        <v>0</v>
      </c>
      <c r="Y3856" s="9">
        <v>0</v>
      </c>
      <c r="Z3856" s="9" t="s">
        <v>64</v>
      </c>
      <c r="AA3856" s="9" t="s">
        <v>64</v>
      </c>
      <c r="AB3856" s="9" t="s">
        <v>64</v>
      </c>
    </row>
    <row r="3857" spans="1:28" x14ac:dyDescent="0.2">
      <c r="A3857" s="9" t="s">
        <v>15667</v>
      </c>
      <c r="B3857" s="9" t="s">
        <v>15668</v>
      </c>
      <c r="C3857" s="9" t="s">
        <v>64</v>
      </c>
      <c r="D3857" s="9" t="s">
        <v>64</v>
      </c>
      <c r="E3857" s="9" t="s">
        <v>64</v>
      </c>
      <c r="F3857" s="9" t="s">
        <v>64</v>
      </c>
      <c r="G3857" s="9" t="s">
        <v>64</v>
      </c>
      <c r="H3857" s="9" t="s">
        <v>7009</v>
      </c>
      <c r="I3857" s="9">
        <v>0</v>
      </c>
      <c r="J3857" s="9" t="b">
        <v>0</v>
      </c>
      <c r="K3857" s="9" t="b">
        <v>0</v>
      </c>
      <c r="L3857" s="9" t="s">
        <v>64</v>
      </c>
      <c r="M3857" s="9" t="s">
        <v>64</v>
      </c>
      <c r="N3857" s="9" t="s">
        <v>64</v>
      </c>
      <c r="O3857" s="9" t="s">
        <v>7032</v>
      </c>
      <c r="P3857" s="9" t="b">
        <v>1</v>
      </c>
      <c r="Q3857" s="9">
        <v>0</v>
      </c>
      <c r="R3857" s="9">
        <v>0</v>
      </c>
      <c r="S3857" s="9">
        <v>0</v>
      </c>
      <c r="T3857" s="9" t="s">
        <v>64</v>
      </c>
      <c r="U3857" s="9" t="s">
        <v>15668</v>
      </c>
      <c r="V3857" s="9" t="s">
        <v>64</v>
      </c>
      <c r="W3857" s="9">
        <v>0</v>
      </c>
      <c r="X3857" s="9">
        <v>0</v>
      </c>
      <c r="Y3857" s="9">
        <v>0</v>
      </c>
      <c r="Z3857" s="9" t="s">
        <v>64</v>
      </c>
      <c r="AA3857" s="9" t="s">
        <v>64</v>
      </c>
      <c r="AB3857" s="9" t="s">
        <v>64</v>
      </c>
    </row>
    <row r="3858" spans="1:28" x14ac:dyDescent="0.2">
      <c r="A3858" s="9" t="s">
        <v>15669</v>
      </c>
      <c r="B3858" s="9" t="s">
        <v>15670</v>
      </c>
      <c r="C3858" s="9" t="s">
        <v>64</v>
      </c>
      <c r="D3858" s="9" t="s">
        <v>64</v>
      </c>
      <c r="E3858" s="9" t="s">
        <v>64</v>
      </c>
      <c r="F3858" s="9" t="s">
        <v>64</v>
      </c>
      <c r="G3858" s="9" t="s">
        <v>64</v>
      </c>
      <c r="H3858" s="9" t="s">
        <v>7009</v>
      </c>
      <c r="I3858" s="9">
        <v>0</v>
      </c>
      <c r="J3858" s="9" t="b">
        <v>0</v>
      </c>
      <c r="K3858" s="9" t="b">
        <v>0</v>
      </c>
      <c r="L3858" s="9" t="s">
        <v>64</v>
      </c>
      <c r="M3858" s="9" t="s">
        <v>64</v>
      </c>
      <c r="N3858" s="9" t="s">
        <v>64</v>
      </c>
      <c r="O3858" s="9" t="s">
        <v>7032</v>
      </c>
      <c r="P3858" s="9" t="b">
        <v>1</v>
      </c>
      <c r="Q3858" s="9">
        <v>0</v>
      </c>
      <c r="R3858" s="9">
        <v>0</v>
      </c>
      <c r="S3858" s="9">
        <v>0</v>
      </c>
      <c r="T3858" s="9" t="s">
        <v>64</v>
      </c>
      <c r="U3858" s="9" t="s">
        <v>15670</v>
      </c>
      <c r="V3858" s="9" t="s">
        <v>64</v>
      </c>
      <c r="W3858" s="9">
        <v>0</v>
      </c>
      <c r="X3858" s="9">
        <v>0</v>
      </c>
      <c r="Y3858" s="9">
        <v>0</v>
      </c>
      <c r="Z3858" s="9" t="s">
        <v>64</v>
      </c>
      <c r="AA3858" s="9" t="s">
        <v>64</v>
      </c>
      <c r="AB3858" s="9" t="s">
        <v>64</v>
      </c>
    </row>
    <row r="3859" spans="1:28" x14ac:dyDescent="0.2">
      <c r="A3859" s="9" t="s">
        <v>15671</v>
      </c>
      <c r="B3859" s="9" t="s">
        <v>15672</v>
      </c>
      <c r="C3859" s="9" t="s">
        <v>64</v>
      </c>
      <c r="D3859" s="9" t="s">
        <v>64</v>
      </c>
      <c r="E3859" s="9" t="s">
        <v>64</v>
      </c>
      <c r="F3859" s="9" t="s">
        <v>64</v>
      </c>
      <c r="G3859" s="9" t="s">
        <v>64</v>
      </c>
      <c r="H3859" s="9" t="s">
        <v>7009</v>
      </c>
      <c r="I3859" s="9">
        <v>0</v>
      </c>
      <c r="J3859" s="9" t="b">
        <v>0</v>
      </c>
      <c r="K3859" s="9" t="b">
        <v>0</v>
      </c>
      <c r="L3859" s="9" t="s">
        <v>64</v>
      </c>
      <c r="M3859" s="9" t="s">
        <v>64</v>
      </c>
      <c r="N3859" s="9" t="s">
        <v>64</v>
      </c>
      <c r="O3859" s="9" t="s">
        <v>7032</v>
      </c>
      <c r="P3859" s="9" t="b">
        <v>1</v>
      </c>
      <c r="Q3859" s="9">
        <v>0</v>
      </c>
      <c r="R3859" s="9">
        <v>0</v>
      </c>
      <c r="S3859" s="9">
        <v>0</v>
      </c>
      <c r="T3859" s="9" t="s">
        <v>64</v>
      </c>
      <c r="U3859" s="9" t="s">
        <v>15672</v>
      </c>
      <c r="V3859" s="9" t="s">
        <v>64</v>
      </c>
      <c r="W3859" s="9">
        <v>0</v>
      </c>
      <c r="X3859" s="9">
        <v>0</v>
      </c>
      <c r="Y3859" s="9">
        <v>0</v>
      </c>
      <c r="Z3859" s="9" t="s">
        <v>64</v>
      </c>
      <c r="AA3859" s="9" t="s">
        <v>64</v>
      </c>
      <c r="AB3859" s="9" t="s">
        <v>64</v>
      </c>
    </row>
    <row r="3860" spans="1:28" x14ac:dyDescent="0.2">
      <c r="A3860" s="9" t="s">
        <v>15673</v>
      </c>
      <c r="B3860" s="9" t="s">
        <v>15674</v>
      </c>
      <c r="C3860" s="9" t="s">
        <v>64</v>
      </c>
      <c r="D3860" s="9" t="s">
        <v>64</v>
      </c>
      <c r="E3860" s="9" t="s">
        <v>64</v>
      </c>
      <c r="F3860" s="9" t="s">
        <v>64</v>
      </c>
      <c r="G3860" s="9" t="s">
        <v>64</v>
      </c>
      <c r="H3860" s="9" t="s">
        <v>7009</v>
      </c>
      <c r="I3860" s="9">
        <v>0</v>
      </c>
      <c r="J3860" s="9" t="b">
        <v>0</v>
      </c>
      <c r="K3860" s="9" t="b">
        <v>0</v>
      </c>
      <c r="L3860" s="9" t="s">
        <v>64</v>
      </c>
      <c r="M3860" s="9" t="s">
        <v>64</v>
      </c>
      <c r="N3860" s="9" t="s">
        <v>64</v>
      </c>
      <c r="O3860" s="9" t="s">
        <v>7032</v>
      </c>
      <c r="P3860" s="9" t="b">
        <v>1</v>
      </c>
      <c r="Q3860" s="9">
        <v>0</v>
      </c>
      <c r="R3860" s="9">
        <v>0</v>
      </c>
      <c r="S3860" s="9">
        <v>0</v>
      </c>
      <c r="T3860" s="9" t="s">
        <v>64</v>
      </c>
      <c r="U3860" s="9" t="s">
        <v>15674</v>
      </c>
      <c r="V3860" s="9" t="s">
        <v>64</v>
      </c>
      <c r="W3860" s="9">
        <v>0</v>
      </c>
      <c r="X3860" s="9">
        <v>0</v>
      </c>
      <c r="Y3860" s="9">
        <v>0</v>
      </c>
      <c r="Z3860" s="9" t="s">
        <v>64</v>
      </c>
      <c r="AA3860" s="9" t="s">
        <v>64</v>
      </c>
      <c r="AB3860" s="9" t="s">
        <v>64</v>
      </c>
    </row>
    <row r="3861" spans="1:28" x14ac:dyDescent="0.2">
      <c r="A3861" s="9" t="s">
        <v>15675</v>
      </c>
      <c r="B3861" s="9" t="s">
        <v>15676</v>
      </c>
      <c r="C3861" s="9" t="s">
        <v>64</v>
      </c>
      <c r="D3861" s="9" t="s">
        <v>64</v>
      </c>
      <c r="E3861" s="9" t="s">
        <v>64</v>
      </c>
      <c r="F3861" s="9" t="s">
        <v>64</v>
      </c>
      <c r="G3861" s="9" t="s">
        <v>64</v>
      </c>
      <c r="H3861" s="9" t="s">
        <v>7009</v>
      </c>
      <c r="I3861" s="9">
        <v>0</v>
      </c>
      <c r="J3861" s="9" t="b">
        <v>0</v>
      </c>
      <c r="K3861" s="9" t="b">
        <v>0</v>
      </c>
      <c r="L3861" s="9" t="s">
        <v>64</v>
      </c>
      <c r="M3861" s="9" t="s">
        <v>64</v>
      </c>
      <c r="N3861" s="9" t="s">
        <v>64</v>
      </c>
      <c r="O3861" s="9" t="s">
        <v>7032</v>
      </c>
      <c r="P3861" s="9" t="b">
        <v>1</v>
      </c>
      <c r="Q3861" s="9">
        <v>0</v>
      </c>
      <c r="R3861" s="9">
        <v>0</v>
      </c>
      <c r="S3861" s="9">
        <v>0</v>
      </c>
      <c r="T3861" s="9" t="s">
        <v>64</v>
      </c>
      <c r="U3861" s="9" t="s">
        <v>15676</v>
      </c>
      <c r="V3861" s="9" t="s">
        <v>64</v>
      </c>
      <c r="W3861" s="9">
        <v>0</v>
      </c>
      <c r="X3861" s="9">
        <v>0</v>
      </c>
      <c r="Y3861" s="9">
        <v>0</v>
      </c>
      <c r="Z3861" s="9" t="s">
        <v>64</v>
      </c>
      <c r="AA3861" s="9" t="s">
        <v>64</v>
      </c>
      <c r="AB3861" s="9" t="s">
        <v>64</v>
      </c>
    </row>
    <row r="3862" spans="1:28" x14ac:dyDescent="0.2">
      <c r="A3862" s="9" t="s">
        <v>15677</v>
      </c>
      <c r="B3862" s="9" t="s">
        <v>15678</v>
      </c>
      <c r="C3862" s="9" t="s">
        <v>15679</v>
      </c>
      <c r="D3862" s="9" t="s">
        <v>64</v>
      </c>
      <c r="E3862" s="9" t="s">
        <v>64</v>
      </c>
      <c r="F3862" s="9" t="s">
        <v>64</v>
      </c>
      <c r="G3862" s="9" t="s">
        <v>64</v>
      </c>
      <c r="H3862" s="9" t="s">
        <v>7009</v>
      </c>
      <c r="I3862" s="9">
        <v>0</v>
      </c>
      <c r="J3862" s="9" t="b">
        <v>0</v>
      </c>
      <c r="K3862" s="9" t="b">
        <v>0</v>
      </c>
      <c r="L3862" s="9" t="s">
        <v>64</v>
      </c>
      <c r="M3862" s="9" t="s">
        <v>64</v>
      </c>
      <c r="N3862" s="9" t="s">
        <v>64</v>
      </c>
      <c r="O3862" s="9" t="s">
        <v>7032</v>
      </c>
      <c r="P3862" s="9" t="b">
        <v>1</v>
      </c>
      <c r="Q3862" s="9">
        <v>0</v>
      </c>
      <c r="R3862" s="9">
        <v>0</v>
      </c>
      <c r="S3862" s="9">
        <v>0</v>
      </c>
      <c r="T3862" s="9" t="s">
        <v>64</v>
      </c>
      <c r="U3862" s="9" t="s">
        <v>15678</v>
      </c>
      <c r="V3862" s="9" t="s">
        <v>64</v>
      </c>
      <c r="W3862" s="9">
        <v>0</v>
      </c>
      <c r="X3862" s="9">
        <v>0</v>
      </c>
      <c r="Y3862" s="9">
        <v>0</v>
      </c>
      <c r="Z3862" s="9" t="s">
        <v>64</v>
      </c>
      <c r="AA3862" s="9" t="s">
        <v>64</v>
      </c>
      <c r="AB3862" s="9" t="s">
        <v>64</v>
      </c>
    </row>
    <row r="3863" spans="1:28" x14ac:dyDescent="0.2">
      <c r="A3863" s="9" t="s">
        <v>15680</v>
      </c>
      <c r="B3863" s="9" t="s">
        <v>15681</v>
      </c>
      <c r="C3863" s="9" t="s">
        <v>64</v>
      </c>
      <c r="D3863" s="9" t="s">
        <v>64</v>
      </c>
      <c r="E3863" s="9" t="s">
        <v>64</v>
      </c>
      <c r="F3863" s="9" t="s">
        <v>64</v>
      </c>
      <c r="G3863" s="9" t="s">
        <v>64</v>
      </c>
      <c r="H3863" s="9" t="s">
        <v>7009</v>
      </c>
      <c r="I3863" s="9">
        <v>0</v>
      </c>
      <c r="J3863" s="9" t="b">
        <v>0</v>
      </c>
      <c r="K3863" s="9" t="b">
        <v>0</v>
      </c>
      <c r="L3863" s="9" t="s">
        <v>64</v>
      </c>
      <c r="M3863" s="9" t="s">
        <v>64</v>
      </c>
      <c r="N3863" s="9" t="s">
        <v>64</v>
      </c>
      <c r="O3863" s="9" t="s">
        <v>7032</v>
      </c>
      <c r="P3863" s="9" t="b">
        <v>1</v>
      </c>
      <c r="Q3863" s="9">
        <v>0</v>
      </c>
      <c r="R3863" s="9">
        <v>0</v>
      </c>
      <c r="S3863" s="9">
        <v>0</v>
      </c>
      <c r="T3863" s="9" t="s">
        <v>64</v>
      </c>
      <c r="U3863" s="9" t="s">
        <v>15681</v>
      </c>
      <c r="V3863" s="9" t="s">
        <v>64</v>
      </c>
      <c r="W3863" s="9">
        <v>0</v>
      </c>
      <c r="X3863" s="9">
        <v>0</v>
      </c>
      <c r="Y3863" s="9">
        <v>0</v>
      </c>
      <c r="Z3863" s="9" t="s">
        <v>64</v>
      </c>
      <c r="AA3863" s="9" t="s">
        <v>64</v>
      </c>
      <c r="AB3863" s="9" t="s">
        <v>64</v>
      </c>
    </row>
    <row r="3864" spans="1:28" x14ac:dyDescent="0.2">
      <c r="A3864" s="9" t="s">
        <v>15682</v>
      </c>
      <c r="B3864" s="9" t="s">
        <v>15683</v>
      </c>
      <c r="C3864" s="9" t="s">
        <v>64</v>
      </c>
      <c r="D3864" s="9" t="s">
        <v>64</v>
      </c>
      <c r="E3864" s="9" t="s">
        <v>64</v>
      </c>
      <c r="F3864" s="9" t="s">
        <v>64</v>
      </c>
      <c r="G3864" s="9" t="s">
        <v>64</v>
      </c>
      <c r="H3864" s="9" t="s">
        <v>7009</v>
      </c>
      <c r="I3864" s="9">
        <v>0</v>
      </c>
      <c r="J3864" s="9" t="b">
        <v>0</v>
      </c>
      <c r="K3864" s="9" t="b">
        <v>0</v>
      </c>
      <c r="L3864" s="9" t="s">
        <v>64</v>
      </c>
      <c r="M3864" s="9" t="s">
        <v>64</v>
      </c>
      <c r="N3864" s="9" t="s">
        <v>64</v>
      </c>
      <c r="O3864" s="9" t="s">
        <v>7032</v>
      </c>
      <c r="P3864" s="9" t="b">
        <v>1</v>
      </c>
      <c r="Q3864" s="9">
        <v>0</v>
      </c>
      <c r="R3864" s="9">
        <v>0</v>
      </c>
      <c r="S3864" s="9">
        <v>0</v>
      </c>
      <c r="T3864" s="9" t="s">
        <v>64</v>
      </c>
      <c r="U3864" s="9" t="s">
        <v>15683</v>
      </c>
      <c r="V3864" s="9" t="s">
        <v>64</v>
      </c>
      <c r="W3864" s="9">
        <v>0</v>
      </c>
      <c r="X3864" s="9">
        <v>0</v>
      </c>
      <c r="Y3864" s="9">
        <v>0</v>
      </c>
      <c r="Z3864" s="9" t="s">
        <v>64</v>
      </c>
      <c r="AA3864" s="9" t="s">
        <v>64</v>
      </c>
      <c r="AB3864" s="9" t="s">
        <v>64</v>
      </c>
    </row>
    <row r="3865" spans="1:28" x14ac:dyDescent="0.2">
      <c r="A3865" s="9" t="s">
        <v>15684</v>
      </c>
      <c r="B3865" s="9" t="s">
        <v>15685</v>
      </c>
      <c r="C3865" s="9" t="s">
        <v>64</v>
      </c>
      <c r="D3865" s="9" t="s">
        <v>64</v>
      </c>
      <c r="E3865" s="9" t="s">
        <v>64</v>
      </c>
      <c r="F3865" s="9" t="s">
        <v>64</v>
      </c>
      <c r="G3865" s="9" t="s">
        <v>64</v>
      </c>
      <c r="H3865" s="9" t="s">
        <v>7009</v>
      </c>
      <c r="I3865" s="9">
        <v>0</v>
      </c>
      <c r="J3865" s="9" t="b">
        <v>0</v>
      </c>
      <c r="K3865" s="9" t="b">
        <v>0</v>
      </c>
      <c r="L3865" s="9" t="s">
        <v>64</v>
      </c>
      <c r="M3865" s="9" t="s">
        <v>64</v>
      </c>
      <c r="N3865" s="9" t="s">
        <v>64</v>
      </c>
      <c r="O3865" s="9" t="s">
        <v>7032</v>
      </c>
      <c r="P3865" s="9" t="b">
        <v>1</v>
      </c>
      <c r="Q3865" s="9">
        <v>0</v>
      </c>
      <c r="R3865" s="9">
        <v>0</v>
      </c>
      <c r="S3865" s="9">
        <v>0</v>
      </c>
      <c r="T3865" s="9" t="s">
        <v>64</v>
      </c>
      <c r="U3865" s="9" t="s">
        <v>15685</v>
      </c>
      <c r="V3865" s="9" t="s">
        <v>64</v>
      </c>
      <c r="W3865" s="9">
        <v>0</v>
      </c>
      <c r="X3865" s="9">
        <v>0</v>
      </c>
      <c r="Y3865" s="9">
        <v>0</v>
      </c>
      <c r="Z3865" s="9" t="s">
        <v>64</v>
      </c>
      <c r="AA3865" s="9" t="s">
        <v>64</v>
      </c>
      <c r="AB3865" s="9" t="s">
        <v>64</v>
      </c>
    </row>
    <row r="3866" spans="1:28" x14ac:dyDescent="0.2">
      <c r="A3866" s="9" t="s">
        <v>15686</v>
      </c>
      <c r="B3866" s="9" t="s">
        <v>15687</v>
      </c>
      <c r="C3866" s="9" t="s">
        <v>64</v>
      </c>
      <c r="D3866" s="9" t="s">
        <v>64</v>
      </c>
      <c r="E3866" s="9" t="s">
        <v>64</v>
      </c>
      <c r="F3866" s="9" t="s">
        <v>64</v>
      </c>
      <c r="G3866" s="9" t="s">
        <v>64</v>
      </c>
      <c r="H3866" s="9" t="s">
        <v>7009</v>
      </c>
      <c r="I3866" s="9">
        <v>0</v>
      </c>
      <c r="J3866" s="9" t="b">
        <v>0</v>
      </c>
      <c r="K3866" s="9" t="b">
        <v>0</v>
      </c>
      <c r="L3866" s="9" t="s">
        <v>64</v>
      </c>
      <c r="M3866" s="9" t="s">
        <v>64</v>
      </c>
      <c r="N3866" s="9" t="s">
        <v>64</v>
      </c>
      <c r="O3866" s="9" t="s">
        <v>7032</v>
      </c>
      <c r="P3866" s="9" t="b">
        <v>1</v>
      </c>
      <c r="Q3866" s="9">
        <v>0</v>
      </c>
      <c r="R3866" s="9">
        <v>0</v>
      </c>
      <c r="S3866" s="9">
        <v>0</v>
      </c>
      <c r="T3866" s="9" t="s">
        <v>64</v>
      </c>
      <c r="U3866" s="9" t="s">
        <v>15687</v>
      </c>
      <c r="V3866" s="9" t="s">
        <v>64</v>
      </c>
      <c r="W3866" s="9">
        <v>0</v>
      </c>
      <c r="X3866" s="9">
        <v>0</v>
      </c>
      <c r="Y3866" s="9">
        <v>0</v>
      </c>
      <c r="Z3866" s="9" t="s">
        <v>64</v>
      </c>
      <c r="AA3866" s="9" t="s">
        <v>64</v>
      </c>
      <c r="AB3866" s="9" t="s">
        <v>64</v>
      </c>
    </row>
    <row r="3867" spans="1:28" x14ac:dyDescent="0.2">
      <c r="A3867" s="9" t="s">
        <v>15688</v>
      </c>
      <c r="B3867" s="9" t="s">
        <v>15689</v>
      </c>
      <c r="C3867" s="9" t="s">
        <v>64</v>
      </c>
      <c r="D3867" s="9" t="s">
        <v>64</v>
      </c>
      <c r="E3867" s="9" t="s">
        <v>64</v>
      </c>
      <c r="F3867" s="9" t="s">
        <v>64</v>
      </c>
      <c r="G3867" s="9" t="s">
        <v>64</v>
      </c>
      <c r="H3867" s="9" t="s">
        <v>7009</v>
      </c>
      <c r="I3867" s="9">
        <v>0</v>
      </c>
      <c r="J3867" s="9" t="b">
        <v>0</v>
      </c>
      <c r="K3867" s="9" t="b">
        <v>0</v>
      </c>
      <c r="L3867" s="9" t="s">
        <v>64</v>
      </c>
      <c r="M3867" s="9" t="s">
        <v>64</v>
      </c>
      <c r="N3867" s="9" t="s">
        <v>64</v>
      </c>
      <c r="O3867" s="9" t="s">
        <v>7032</v>
      </c>
      <c r="P3867" s="9" t="b">
        <v>1</v>
      </c>
      <c r="Q3867" s="9">
        <v>0</v>
      </c>
      <c r="R3867" s="9">
        <v>0</v>
      </c>
      <c r="S3867" s="9">
        <v>0</v>
      </c>
      <c r="T3867" s="9" t="s">
        <v>64</v>
      </c>
      <c r="U3867" s="9" t="s">
        <v>15689</v>
      </c>
      <c r="V3867" s="9" t="s">
        <v>64</v>
      </c>
      <c r="W3867" s="9">
        <v>0</v>
      </c>
      <c r="X3867" s="9">
        <v>0</v>
      </c>
      <c r="Y3867" s="9">
        <v>0</v>
      </c>
      <c r="Z3867" s="9" t="s">
        <v>64</v>
      </c>
      <c r="AA3867" s="9" t="s">
        <v>64</v>
      </c>
      <c r="AB3867" s="9" t="s">
        <v>64</v>
      </c>
    </row>
    <row r="3868" spans="1:28" x14ac:dyDescent="0.2">
      <c r="A3868" s="9" t="s">
        <v>15690</v>
      </c>
      <c r="B3868" s="9" t="s">
        <v>15691</v>
      </c>
      <c r="C3868" s="9" t="s">
        <v>64</v>
      </c>
      <c r="D3868" s="9" t="s">
        <v>64</v>
      </c>
      <c r="E3868" s="9" t="s">
        <v>64</v>
      </c>
      <c r="F3868" s="9" t="s">
        <v>64</v>
      </c>
      <c r="G3868" s="9" t="s">
        <v>64</v>
      </c>
      <c r="H3868" s="9" t="s">
        <v>7009</v>
      </c>
      <c r="I3868" s="9">
        <v>0</v>
      </c>
      <c r="J3868" s="9" t="b">
        <v>0</v>
      </c>
      <c r="K3868" s="9" t="b">
        <v>0</v>
      </c>
      <c r="L3868" s="9" t="s">
        <v>64</v>
      </c>
      <c r="M3868" s="9" t="s">
        <v>64</v>
      </c>
      <c r="N3868" s="9" t="s">
        <v>64</v>
      </c>
      <c r="O3868" s="9" t="s">
        <v>7032</v>
      </c>
      <c r="P3868" s="9" t="b">
        <v>1</v>
      </c>
      <c r="Q3868" s="9">
        <v>0</v>
      </c>
      <c r="R3868" s="9">
        <v>0</v>
      </c>
      <c r="S3868" s="9">
        <v>0</v>
      </c>
      <c r="T3868" s="9" t="s">
        <v>64</v>
      </c>
      <c r="U3868" s="9" t="s">
        <v>15691</v>
      </c>
      <c r="V3868" s="9" t="s">
        <v>64</v>
      </c>
      <c r="W3868" s="9">
        <v>0</v>
      </c>
      <c r="X3868" s="9">
        <v>0</v>
      </c>
      <c r="Y3868" s="9">
        <v>0</v>
      </c>
      <c r="Z3868" s="9" t="s">
        <v>64</v>
      </c>
      <c r="AA3868" s="9" t="s">
        <v>64</v>
      </c>
      <c r="AB3868" s="9" t="s">
        <v>64</v>
      </c>
    </row>
    <row r="3869" spans="1:28" x14ac:dyDescent="0.2">
      <c r="A3869" s="9" t="s">
        <v>15692</v>
      </c>
      <c r="B3869" s="9" t="s">
        <v>15693</v>
      </c>
      <c r="C3869" s="9" t="s">
        <v>64</v>
      </c>
      <c r="D3869" s="9" t="s">
        <v>64</v>
      </c>
      <c r="E3869" s="9" t="s">
        <v>64</v>
      </c>
      <c r="F3869" s="9" t="s">
        <v>64</v>
      </c>
      <c r="G3869" s="9" t="s">
        <v>64</v>
      </c>
      <c r="H3869" s="9" t="s">
        <v>7009</v>
      </c>
      <c r="I3869" s="9">
        <v>0</v>
      </c>
      <c r="J3869" s="9" t="b">
        <v>0</v>
      </c>
      <c r="K3869" s="9" t="b">
        <v>0</v>
      </c>
      <c r="L3869" s="9" t="s">
        <v>64</v>
      </c>
      <c r="M3869" s="9" t="s">
        <v>64</v>
      </c>
      <c r="N3869" s="9" t="s">
        <v>64</v>
      </c>
      <c r="O3869" s="9" t="s">
        <v>7032</v>
      </c>
      <c r="P3869" s="9" t="b">
        <v>1</v>
      </c>
      <c r="Q3869" s="9">
        <v>0</v>
      </c>
      <c r="R3869" s="9">
        <v>0</v>
      </c>
      <c r="S3869" s="9">
        <v>0</v>
      </c>
      <c r="T3869" s="9" t="s">
        <v>64</v>
      </c>
      <c r="U3869" s="9" t="s">
        <v>15693</v>
      </c>
      <c r="V3869" s="9" t="s">
        <v>64</v>
      </c>
      <c r="W3869" s="9">
        <v>0</v>
      </c>
      <c r="X3869" s="9">
        <v>0</v>
      </c>
      <c r="Y3869" s="9">
        <v>0</v>
      </c>
      <c r="Z3869" s="9" t="s">
        <v>64</v>
      </c>
      <c r="AA3869" s="9" t="s">
        <v>64</v>
      </c>
      <c r="AB3869" s="9" t="s">
        <v>64</v>
      </c>
    </row>
    <row r="3870" spans="1:28" x14ac:dyDescent="0.2">
      <c r="A3870" s="9" t="s">
        <v>15694</v>
      </c>
      <c r="B3870" s="9" t="s">
        <v>15695</v>
      </c>
      <c r="C3870" s="9" t="s">
        <v>64</v>
      </c>
      <c r="D3870" s="9" t="s">
        <v>64</v>
      </c>
      <c r="E3870" s="9" t="s">
        <v>64</v>
      </c>
      <c r="F3870" s="9" t="s">
        <v>64</v>
      </c>
      <c r="G3870" s="9" t="s">
        <v>64</v>
      </c>
      <c r="H3870" s="9" t="s">
        <v>7009</v>
      </c>
      <c r="I3870" s="9">
        <v>0</v>
      </c>
      <c r="J3870" s="9" t="b">
        <v>0</v>
      </c>
      <c r="K3870" s="9" t="b">
        <v>0</v>
      </c>
      <c r="L3870" s="9" t="s">
        <v>64</v>
      </c>
      <c r="M3870" s="9" t="s">
        <v>64</v>
      </c>
      <c r="N3870" s="9" t="s">
        <v>64</v>
      </c>
      <c r="O3870" s="9" t="s">
        <v>7032</v>
      </c>
      <c r="P3870" s="9" t="b">
        <v>1</v>
      </c>
      <c r="Q3870" s="9">
        <v>0</v>
      </c>
      <c r="R3870" s="9">
        <v>0</v>
      </c>
      <c r="S3870" s="9">
        <v>0</v>
      </c>
      <c r="T3870" s="9" t="s">
        <v>64</v>
      </c>
      <c r="U3870" s="9" t="s">
        <v>15695</v>
      </c>
      <c r="V3870" s="9" t="s">
        <v>64</v>
      </c>
      <c r="W3870" s="9">
        <v>0</v>
      </c>
      <c r="X3870" s="9">
        <v>0</v>
      </c>
      <c r="Y3870" s="9">
        <v>0</v>
      </c>
      <c r="Z3870" s="9" t="s">
        <v>64</v>
      </c>
      <c r="AA3870" s="9" t="s">
        <v>64</v>
      </c>
      <c r="AB3870" s="9" t="s">
        <v>64</v>
      </c>
    </row>
    <row r="3871" spans="1:28" x14ac:dyDescent="0.2">
      <c r="A3871" s="9" t="s">
        <v>15696</v>
      </c>
      <c r="B3871" s="9" t="s">
        <v>15697</v>
      </c>
      <c r="C3871" s="9" t="s">
        <v>64</v>
      </c>
      <c r="D3871" s="9" t="s">
        <v>64</v>
      </c>
      <c r="E3871" s="9" t="s">
        <v>64</v>
      </c>
      <c r="F3871" s="9" t="s">
        <v>64</v>
      </c>
      <c r="G3871" s="9" t="s">
        <v>64</v>
      </c>
      <c r="H3871" s="9" t="s">
        <v>7009</v>
      </c>
      <c r="I3871" s="9">
        <v>0</v>
      </c>
      <c r="J3871" s="9" t="b">
        <v>0</v>
      </c>
      <c r="K3871" s="9" t="b">
        <v>0</v>
      </c>
      <c r="L3871" s="9" t="s">
        <v>64</v>
      </c>
      <c r="M3871" s="9" t="s">
        <v>64</v>
      </c>
      <c r="N3871" s="9" t="s">
        <v>64</v>
      </c>
      <c r="O3871" s="9" t="s">
        <v>7032</v>
      </c>
      <c r="P3871" s="9" t="b">
        <v>1</v>
      </c>
      <c r="Q3871" s="9">
        <v>0</v>
      </c>
      <c r="R3871" s="9">
        <v>0</v>
      </c>
      <c r="S3871" s="9">
        <v>0</v>
      </c>
      <c r="T3871" s="9" t="s">
        <v>64</v>
      </c>
      <c r="U3871" s="9" t="s">
        <v>15697</v>
      </c>
      <c r="V3871" s="9" t="s">
        <v>64</v>
      </c>
      <c r="W3871" s="9">
        <v>0</v>
      </c>
      <c r="X3871" s="9">
        <v>0</v>
      </c>
      <c r="Y3871" s="9">
        <v>0</v>
      </c>
      <c r="Z3871" s="9" t="s">
        <v>64</v>
      </c>
      <c r="AA3871" s="9" t="s">
        <v>64</v>
      </c>
      <c r="AB3871" s="9" t="s">
        <v>64</v>
      </c>
    </row>
    <row r="3872" spans="1:28" x14ac:dyDescent="0.2">
      <c r="A3872" s="9" t="s">
        <v>15698</v>
      </c>
      <c r="B3872" s="9" t="s">
        <v>15699</v>
      </c>
      <c r="C3872" s="9" t="s">
        <v>64</v>
      </c>
      <c r="D3872" s="9" t="s">
        <v>64</v>
      </c>
      <c r="E3872" s="9" t="s">
        <v>64</v>
      </c>
      <c r="F3872" s="9" t="s">
        <v>64</v>
      </c>
      <c r="G3872" s="9" t="s">
        <v>64</v>
      </c>
      <c r="H3872" s="9" t="s">
        <v>7009</v>
      </c>
      <c r="I3872" s="9">
        <v>0</v>
      </c>
      <c r="J3872" s="9" t="b">
        <v>0</v>
      </c>
      <c r="K3872" s="9" t="b">
        <v>0</v>
      </c>
      <c r="L3872" s="9" t="s">
        <v>64</v>
      </c>
      <c r="M3872" s="9" t="s">
        <v>64</v>
      </c>
      <c r="N3872" s="9" t="s">
        <v>64</v>
      </c>
      <c r="O3872" s="9" t="s">
        <v>7032</v>
      </c>
      <c r="P3872" s="9" t="b">
        <v>1</v>
      </c>
      <c r="Q3872" s="9">
        <v>0</v>
      </c>
      <c r="R3872" s="9">
        <v>0</v>
      </c>
      <c r="S3872" s="9">
        <v>0</v>
      </c>
      <c r="T3872" s="9" t="s">
        <v>64</v>
      </c>
      <c r="U3872" s="9" t="s">
        <v>15699</v>
      </c>
      <c r="V3872" s="9" t="s">
        <v>64</v>
      </c>
      <c r="W3872" s="9">
        <v>0</v>
      </c>
      <c r="X3872" s="9">
        <v>0</v>
      </c>
      <c r="Y3872" s="9">
        <v>0</v>
      </c>
      <c r="Z3872" s="9" t="s">
        <v>64</v>
      </c>
      <c r="AA3872" s="9" t="s">
        <v>64</v>
      </c>
      <c r="AB3872" s="9" t="s">
        <v>64</v>
      </c>
    </row>
    <row r="3873" spans="1:28" x14ac:dyDescent="0.2">
      <c r="A3873" s="9" t="s">
        <v>15700</v>
      </c>
      <c r="B3873" s="9" t="s">
        <v>15701</v>
      </c>
      <c r="C3873" s="9" t="s">
        <v>64</v>
      </c>
      <c r="D3873" s="9" t="s">
        <v>64</v>
      </c>
      <c r="E3873" s="9" t="s">
        <v>64</v>
      </c>
      <c r="F3873" s="9" t="s">
        <v>64</v>
      </c>
      <c r="G3873" s="9" t="s">
        <v>64</v>
      </c>
      <c r="H3873" s="9" t="s">
        <v>7009</v>
      </c>
      <c r="I3873" s="9">
        <v>0</v>
      </c>
      <c r="J3873" s="9" t="b">
        <v>0</v>
      </c>
      <c r="K3873" s="9" t="b">
        <v>0</v>
      </c>
      <c r="L3873" s="9" t="s">
        <v>64</v>
      </c>
      <c r="M3873" s="9" t="s">
        <v>64</v>
      </c>
      <c r="N3873" s="9" t="s">
        <v>64</v>
      </c>
      <c r="O3873" s="9" t="s">
        <v>7032</v>
      </c>
      <c r="P3873" s="9" t="b">
        <v>1</v>
      </c>
      <c r="Q3873" s="9">
        <v>0</v>
      </c>
      <c r="R3873" s="9">
        <v>0</v>
      </c>
      <c r="S3873" s="9">
        <v>0</v>
      </c>
      <c r="T3873" s="9" t="s">
        <v>64</v>
      </c>
      <c r="U3873" s="9" t="s">
        <v>15701</v>
      </c>
      <c r="V3873" s="9" t="s">
        <v>64</v>
      </c>
      <c r="W3873" s="9">
        <v>0</v>
      </c>
      <c r="X3873" s="9">
        <v>0</v>
      </c>
      <c r="Y3873" s="9">
        <v>0</v>
      </c>
      <c r="Z3873" s="9" t="s">
        <v>64</v>
      </c>
      <c r="AA3873" s="9" t="s">
        <v>64</v>
      </c>
      <c r="AB3873" s="9" t="s">
        <v>64</v>
      </c>
    </row>
    <row r="3874" spans="1:28" x14ac:dyDescent="0.2">
      <c r="A3874" s="9" t="s">
        <v>15702</v>
      </c>
      <c r="B3874" s="9" t="s">
        <v>15703</v>
      </c>
      <c r="C3874" s="9" t="s">
        <v>64</v>
      </c>
      <c r="D3874" s="9" t="s">
        <v>64</v>
      </c>
      <c r="E3874" s="9" t="s">
        <v>64</v>
      </c>
      <c r="F3874" s="9" t="s">
        <v>64</v>
      </c>
      <c r="G3874" s="9" t="s">
        <v>64</v>
      </c>
      <c r="H3874" s="9" t="s">
        <v>7009</v>
      </c>
      <c r="I3874" s="9">
        <v>0</v>
      </c>
      <c r="J3874" s="9" t="b">
        <v>0</v>
      </c>
      <c r="K3874" s="9" t="b">
        <v>0</v>
      </c>
      <c r="L3874" s="9" t="s">
        <v>64</v>
      </c>
      <c r="M3874" s="9" t="s">
        <v>64</v>
      </c>
      <c r="N3874" s="9" t="s">
        <v>64</v>
      </c>
      <c r="O3874" s="9" t="s">
        <v>7032</v>
      </c>
      <c r="P3874" s="9" t="b">
        <v>1</v>
      </c>
      <c r="Q3874" s="9">
        <v>0</v>
      </c>
      <c r="R3874" s="9">
        <v>0</v>
      </c>
      <c r="S3874" s="9">
        <v>0</v>
      </c>
      <c r="T3874" s="9" t="s">
        <v>64</v>
      </c>
      <c r="U3874" s="9" t="s">
        <v>15703</v>
      </c>
      <c r="V3874" s="9" t="s">
        <v>64</v>
      </c>
      <c r="W3874" s="9">
        <v>0</v>
      </c>
      <c r="X3874" s="9">
        <v>0</v>
      </c>
      <c r="Y3874" s="9">
        <v>0</v>
      </c>
      <c r="Z3874" s="9" t="s">
        <v>64</v>
      </c>
      <c r="AA3874" s="9" t="s">
        <v>64</v>
      </c>
      <c r="AB3874" s="9" t="s">
        <v>64</v>
      </c>
    </row>
    <row r="3875" spans="1:28" x14ac:dyDescent="0.2">
      <c r="A3875" s="9" t="s">
        <v>15704</v>
      </c>
      <c r="B3875" s="9" t="s">
        <v>15705</v>
      </c>
      <c r="C3875" s="9" t="s">
        <v>64</v>
      </c>
      <c r="D3875" s="9" t="s">
        <v>64</v>
      </c>
      <c r="E3875" s="9" t="s">
        <v>64</v>
      </c>
      <c r="F3875" s="9" t="s">
        <v>64</v>
      </c>
      <c r="G3875" s="9" t="s">
        <v>64</v>
      </c>
      <c r="H3875" s="9" t="s">
        <v>7009</v>
      </c>
      <c r="I3875" s="9">
        <v>0</v>
      </c>
      <c r="J3875" s="9" t="b">
        <v>0</v>
      </c>
      <c r="K3875" s="9" t="b">
        <v>0</v>
      </c>
      <c r="L3875" s="9" t="s">
        <v>64</v>
      </c>
      <c r="M3875" s="9" t="s">
        <v>64</v>
      </c>
      <c r="N3875" s="9" t="s">
        <v>64</v>
      </c>
      <c r="O3875" s="9" t="s">
        <v>7032</v>
      </c>
      <c r="P3875" s="9" t="b">
        <v>1</v>
      </c>
      <c r="Q3875" s="9">
        <v>0</v>
      </c>
      <c r="R3875" s="9">
        <v>0</v>
      </c>
      <c r="S3875" s="9">
        <v>0</v>
      </c>
      <c r="T3875" s="9" t="s">
        <v>64</v>
      </c>
      <c r="U3875" s="9" t="s">
        <v>15705</v>
      </c>
      <c r="V3875" s="9" t="s">
        <v>64</v>
      </c>
      <c r="W3875" s="9">
        <v>0</v>
      </c>
      <c r="X3875" s="9">
        <v>0</v>
      </c>
      <c r="Y3875" s="9">
        <v>0</v>
      </c>
      <c r="Z3875" s="9" t="s">
        <v>64</v>
      </c>
      <c r="AA3875" s="9" t="s">
        <v>64</v>
      </c>
      <c r="AB3875" s="9" t="s">
        <v>64</v>
      </c>
    </row>
    <row r="3876" spans="1:28" x14ac:dyDescent="0.2">
      <c r="A3876" s="9" t="s">
        <v>15706</v>
      </c>
      <c r="B3876" s="9" t="s">
        <v>15707</v>
      </c>
      <c r="C3876" s="9" t="s">
        <v>64</v>
      </c>
      <c r="D3876" s="9" t="s">
        <v>64</v>
      </c>
      <c r="E3876" s="9" t="s">
        <v>64</v>
      </c>
      <c r="F3876" s="9" t="s">
        <v>64</v>
      </c>
      <c r="G3876" s="9" t="s">
        <v>64</v>
      </c>
      <c r="H3876" s="9" t="s">
        <v>7009</v>
      </c>
      <c r="I3876" s="9">
        <v>0</v>
      </c>
      <c r="J3876" s="9" t="b">
        <v>0</v>
      </c>
      <c r="K3876" s="9" t="b">
        <v>0</v>
      </c>
      <c r="L3876" s="9" t="s">
        <v>64</v>
      </c>
      <c r="M3876" s="9" t="s">
        <v>64</v>
      </c>
      <c r="N3876" s="9" t="s">
        <v>64</v>
      </c>
      <c r="O3876" s="9" t="s">
        <v>7032</v>
      </c>
      <c r="P3876" s="9" t="b">
        <v>1</v>
      </c>
      <c r="Q3876" s="9">
        <v>0</v>
      </c>
      <c r="R3876" s="9">
        <v>0</v>
      </c>
      <c r="S3876" s="9">
        <v>0</v>
      </c>
      <c r="T3876" s="9" t="s">
        <v>64</v>
      </c>
      <c r="U3876" s="9" t="s">
        <v>15707</v>
      </c>
      <c r="V3876" s="9" t="s">
        <v>64</v>
      </c>
      <c r="W3876" s="9">
        <v>0</v>
      </c>
      <c r="X3876" s="9">
        <v>0</v>
      </c>
      <c r="Y3876" s="9">
        <v>0</v>
      </c>
      <c r="Z3876" s="9" t="s">
        <v>64</v>
      </c>
      <c r="AA3876" s="9" t="s">
        <v>64</v>
      </c>
      <c r="AB3876" s="9" t="s">
        <v>64</v>
      </c>
    </row>
    <row r="3877" spans="1:28" x14ac:dyDescent="0.2">
      <c r="A3877" s="9" t="s">
        <v>15708</v>
      </c>
      <c r="B3877" s="9" t="s">
        <v>15709</v>
      </c>
      <c r="C3877" s="9" t="s">
        <v>64</v>
      </c>
      <c r="D3877" s="9" t="s">
        <v>64</v>
      </c>
      <c r="E3877" s="9" t="s">
        <v>64</v>
      </c>
      <c r="F3877" s="9" t="s">
        <v>64</v>
      </c>
      <c r="G3877" s="9" t="s">
        <v>64</v>
      </c>
      <c r="H3877" s="9" t="s">
        <v>7009</v>
      </c>
      <c r="I3877" s="9">
        <v>0</v>
      </c>
      <c r="J3877" s="9" t="b">
        <v>0</v>
      </c>
      <c r="K3877" s="9" t="b">
        <v>0</v>
      </c>
      <c r="L3877" s="9" t="s">
        <v>64</v>
      </c>
      <c r="M3877" s="9" t="s">
        <v>64</v>
      </c>
      <c r="N3877" s="9" t="s">
        <v>64</v>
      </c>
      <c r="O3877" s="9" t="s">
        <v>7032</v>
      </c>
      <c r="P3877" s="9" t="b">
        <v>1</v>
      </c>
      <c r="Q3877" s="9">
        <v>0</v>
      </c>
      <c r="R3877" s="9">
        <v>0</v>
      </c>
      <c r="S3877" s="9">
        <v>0</v>
      </c>
      <c r="T3877" s="9" t="s">
        <v>64</v>
      </c>
      <c r="U3877" s="9" t="s">
        <v>15709</v>
      </c>
      <c r="V3877" s="9" t="s">
        <v>64</v>
      </c>
      <c r="W3877" s="9">
        <v>0</v>
      </c>
      <c r="X3877" s="9">
        <v>0</v>
      </c>
      <c r="Y3877" s="9">
        <v>0</v>
      </c>
      <c r="Z3877" s="9" t="s">
        <v>64</v>
      </c>
      <c r="AA3877" s="9" t="s">
        <v>64</v>
      </c>
      <c r="AB3877" s="9" t="s">
        <v>64</v>
      </c>
    </row>
    <row r="3878" spans="1:28" x14ac:dyDescent="0.2">
      <c r="A3878" s="9" t="s">
        <v>15710</v>
      </c>
      <c r="B3878" s="9" t="s">
        <v>15711</v>
      </c>
      <c r="C3878" s="9" t="s">
        <v>64</v>
      </c>
      <c r="D3878" s="9" t="s">
        <v>64</v>
      </c>
      <c r="E3878" s="9" t="s">
        <v>64</v>
      </c>
      <c r="F3878" s="9" t="s">
        <v>64</v>
      </c>
      <c r="G3878" s="9" t="s">
        <v>64</v>
      </c>
      <c r="H3878" s="9" t="s">
        <v>7009</v>
      </c>
      <c r="I3878" s="9">
        <v>0</v>
      </c>
      <c r="J3878" s="9" t="b">
        <v>0</v>
      </c>
      <c r="K3878" s="9" t="b">
        <v>0</v>
      </c>
      <c r="L3878" s="9" t="s">
        <v>64</v>
      </c>
      <c r="M3878" s="9" t="s">
        <v>64</v>
      </c>
      <c r="N3878" s="9" t="s">
        <v>64</v>
      </c>
      <c r="O3878" s="9" t="s">
        <v>7032</v>
      </c>
      <c r="P3878" s="9" t="b">
        <v>1</v>
      </c>
      <c r="Q3878" s="9">
        <v>0</v>
      </c>
      <c r="R3878" s="9">
        <v>0</v>
      </c>
      <c r="S3878" s="9">
        <v>0</v>
      </c>
      <c r="T3878" s="9" t="s">
        <v>64</v>
      </c>
      <c r="U3878" s="9" t="s">
        <v>15711</v>
      </c>
      <c r="V3878" s="9" t="s">
        <v>64</v>
      </c>
      <c r="W3878" s="9">
        <v>0</v>
      </c>
      <c r="X3878" s="9">
        <v>0</v>
      </c>
      <c r="Y3878" s="9">
        <v>0</v>
      </c>
      <c r="Z3878" s="9" t="s">
        <v>64</v>
      </c>
      <c r="AA3878" s="9" t="s">
        <v>64</v>
      </c>
      <c r="AB3878" s="9" t="s">
        <v>64</v>
      </c>
    </row>
    <row r="3879" spans="1:28" x14ac:dyDescent="0.2">
      <c r="A3879" s="9" t="s">
        <v>15712</v>
      </c>
      <c r="B3879" s="9" t="s">
        <v>15713</v>
      </c>
      <c r="C3879" s="9" t="s">
        <v>64</v>
      </c>
      <c r="D3879" s="9" t="s">
        <v>64</v>
      </c>
      <c r="E3879" s="9" t="s">
        <v>64</v>
      </c>
      <c r="F3879" s="9" t="s">
        <v>64</v>
      </c>
      <c r="G3879" s="9" t="s">
        <v>64</v>
      </c>
      <c r="H3879" s="9" t="s">
        <v>7009</v>
      </c>
      <c r="I3879" s="9">
        <v>0</v>
      </c>
      <c r="J3879" s="9" t="b">
        <v>0</v>
      </c>
      <c r="K3879" s="9" t="b">
        <v>0</v>
      </c>
      <c r="L3879" s="9" t="s">
        <v>64</v>
      </c>
      <c r="M3879" s="9" t="s">
        <v>64</v>
      </c>
      <c r="N3879" s="9" t="s">
        <v>64</v>
      </c>
      <c r="O3879" s="9" t="s">
        <v>7032</v>
      </c>
      <c r="P3879" s="9" t="b">
        <v>1</v>
      </c>
      <c r="Q3879" s="9">
        <v>0</v>
      </c>
      <c r="R3879" s="9">
        <v>0</v>
      </c>
      <c r="S3879" s="9">
        <v>0</v>
      </c>
      <c r="T3879" s="9" t="s">
        <v>64</v>
      </c>
      <c r="U3879" s="9" t="s">
        <v>15713</v>
      </c>
      <c r="V3879" s="9" t="s">
        <v>64</v>
      </c>
      <c r="W3879" s="9">
        <v>0</v>
      </c>
      <c r="X3879" s="9">
        <v>0</v>
      </c>
      <c r="Y3879" s="9">
        <v>0</v>
      </c>
      <c r="Z3879" s="9" t="s">
        <v>64</v>
      </c>
      <c r="AA3879" s="9" t="s">
        <v>64</v>
      </c>
      <c r="AB3879" s="9" t="s">
        <v>64</v>
      </c>
    </row>
    <row r="3880" spans="1:28" x14ac:dyDescent="0.2">
      <c r="A3880" s="9" t="s">
        <v>15714</v>
      </c>
      <c r="B3880" s="9" t="s">
        <v>15715</v>
      </c>
      <c r="C3880" s="9" t="s">
        <v>64</v>
      </c>
      <c r="D3880" s="9" t="s">
        <v>64</v>
      </c>
      <c r="E3880" s="9" t="s">
        <v>64</v>
      </c>
      <c r="F3880" s="9" t="s">
        <v>64</v>
      </c>
      <c r="G3880" s="9" t="s">
        <v>64</v>
      </c>
      <c r="H3880" s="9" t="s">
        <v>7009</v>
      </c>
      <c r="I3880" s="9">
        <v>0</v>
      </c>
      <c r="J3880" s="9" t="b">
        <v>0</v>
      </c>
      <c r="K3880" s="9" t="b">
        <v>0</v>
      </c>
      <c r="L3880" s="9" t="s">
        <v>64</v>
      </c>
      <c r="M3880" s="9" t="s">
        <v>64</v>
      </c>
      <c r="N3880" s="9" t="s">
        <v>64</v>
      </c>
      <c r="O3880" s="9" t="s">
        <v>7032</v>
      </c>
      <c r="P3880" s="9" t="b">
        <v>1</v>
      </c>
      <c r="Q3880" s="9">
        <v>0</v>
      </c>
      <c r="R3880" s="9">
        <v>0</v>
      </c>
      <c r="S3880" s="9">
        <v>0</v>
      </c>
      <c r="T3880" s="9" t="s">
        <v>64</v>
      </c>
      <c r="U3880" s="9" t="s">
        <v>15715</v>
      </c>
      <c r="V3880" s="9" t="s">
        <v>64</v>
      </c>
      <c r="W3880" s="9">
        <v>0</v>
      </c>
      <c r="X3880" s="9">
        <v>0</v>
      </c>
      <c r="Y3880" s="9">
        <v>0</v>
      </c>
      <c r="Z3880" s="9" t="s">
        <v>64</v>
      </c>
      <c r="AA3880" s="9" t="s">
        <v>64</v>
      </c>
      <c r="AB3880" s="9" t="s">
        <v>64</v>
      </c>
    </row>
    <row r="3881" spans="1:28" x14ac:dyDescent="0.2">
      <c r="A3881" s="9" t="s">
        <v>15716</v>
      </c>
      <c r="B3881" s="9" t="s">
        <v>15717</v>
      </c>
      <c r="C3881" s="9" t="s">
        <v>64</v>
      </c>
      <c r="D3881" s="9" t="s">
        <v>64</v>
      </c>
      <c r="E3881" s="9" t="s">
        <v>64</v>
      </c>
      <c r="F3881" s="9" t="s">
        <v>64</v>
      </c>
      <c r="G3881" s="9" t="s">
        <v>64</v>
      </c>
      <c r="H3881" s="9" t="s">
        <v>7009</v>
      </c>
      <c r="I3881" s="9">
        <v>0</v>
      </c>
      <c r="J3881" s="9" t="b">
        <v>0</v>
      </c>
      <c r="K3881" s="9" t="b">
        <v>0</v>
      </c>
      <c r="L3881" s="9" t="s">
        <v>64</v>
      </c>
      <c r="M3881" s="9" t="s">
        <v>64</v>
      </c>
      <c r="N3881" s="9" t="s">
        <v>64</v>
      </c>
      <c r="O3881" s="9" t="s">
        <v>7032</v>
      </c>
      <c r="P3881" s="9" t="b">
        <v>1</v>
      </c>
      <c r="Q3881" s="9">
        <v>0</v>
      </c>
      <c r="R3881" s="9">
        <v>0</v>
      </c>
      <c r="S3881" s="9">
        <v>0</v>
      </c>
      <c r="T3881" s="9" t="s">
        <v>64</v>
      </c>
      <c r="U3881" s="9" t="s">
        <v>15717</v>
      </c>
      <c r="V3881" s="9" t="s">
        <v>64</v>
      </c>
      <c r="W3881" s="9">
        <v>0</v>
      </c>
      <c r="X3881" s="9">
        <v>0</v>
      </c>
      <c r="Y3881" s="9">
        <v>0</v>
      </c>
      <c r="Z3881" s="9" t="s">
        <v>64</v>
      </c>
      <c r="AA3881" s="9" t="s">
        <v>64</v>
      </c>
      <c r="AB3881" s="9" t="s">
        <v>64</v>
      </c>
    </row>
    <row r="3882" spans="1:28" x14ac:dyDescent="0.2">
      <c r="A3882" s="9" t="s">
        <v>15718</v>
      </c>
      <c r="B3882" s="9" t="s">
        <v>15719</v>
      </c>
      <c r="C3882" s="9" t="s">
        <v>15720</v>
      </c>
      <c r="D3882" s="9" t="s">
        <v>64</v>
      </c>
      <c r="E3882" s="9" t="s">
        <v>64</v>
      </c>
      <c r="F3882" s="9" t="s">
        <v>64</v>
      </c>
      <c r="G3882" s="9" t="s">
        <v>64</v>
      </c>
      <c r="H3882" s="9" t="s">
        <v>7009</v>
      </c>
      <c r="I3882" s="9">
        <v>0</v>
      </c>
      <c r="J3882" s="9" t="b">
        <v>0</v>
      </c>
      <c r="K3882" s="9" t="b">
        <v>0</v>
      </c>
      <c r="L3882" s="9" t="s">
        <v>64</v>
      </c>
      <c r="M3882" s="9" t="s">
        <v>64</v>
      </c>
      <c r="N3882" s="9" t="s">
        <v>64</v>
      </c>
      <c r="O3882" s="9" t="s">
        <v>7032</v>
      </c>
      <c r="P3882" s="9" t="b">
        <v>1</v>
      </c>
      <c r="Q3882" s="9">
        <v>0</v>
      </c>
      <c r="R3882" s="9">
        <v>0</v>
      </c>
      <c r="S3882" s="9">
        <v>0</v>
      </c>
      <c r="T3882" s="9" t="s">
        <v>64</v>
      </c>
      <c r="U3882" s="9" t="s">
        <v>15719</v>
      </c>
      <c r="V3882" s="9" t="s">
        <v>64</v>
      </c>
      <c r="W3882" s="9">
        <v>0</v>
      </c>
      <c r="X3882" s="9">
        <v>0</v>
      </c>
      <c r="Y3882" s="9">
        <v>0</v>
      </c>
      <c r="Z3882" s="9" t="s">
        <v>64</v>
      </c>
      <c r="AA3882" s="9" t="s">
        <v>64</v>
      </c>
      <c r="AB3882" s="9" t="s">
        <v>64</v>
      </c>
    </row>
    <row r="3883" spans="1:28" x14ac:dyDescent="0.2">
      <c r="A3883" s="9" t="s">
        <v>15721</v>
      </c>
      <c r="B3883" s="9" t="s">
        <v>15719</v>
      </c>
      <c r="C3883" s="9" t="s">
        <v>15722</v>
      </c>
      <c r="D3883" s="9" t="s">
        <v>64</v>
      </c>
      <c r="E3883" s="9" t="s">
        <v>64</v>
      </c>
      <c r="F3883" s="9" t="s">
        <v>64</v>
      </c>
      <c r="G3883" s="9" t="s">
        <v>64</v>
      </c>
      <c r="H3883" s="9" t="s">
        <v>7009</v>
      </c>
      <c r="I3883" s="9">
        <v>0</v>
      </c>
      <c r="J3883" s="9" t="b">
        <v>0</v>
      </c>
      <c r="K3883" s="9" t="b">
        <v>0</v>
      </c>
      <c r="L3883" s="9" t="s">
        <v>64</v>
      </c>
      <c r="M3883" s="9" t="s">
        <v>64</v>
      </c>
      <c r="N3883" s="9" t="s">
        <v>64</v>
      </c>
      <c r="O3883" s="9" t="s">
        <v>7032</v>
      </c>
      <c r="P3883" s="9" t="b">
        <v>1</v>
      </c>
      <c r="Q3883" s="9">
        <v>0</v>
      </c>
      <c r="R3883" s="9">
        <v>0</v>
      </c>
      <c r="S3883" s="9">
        <v>0</v>
      </c>
      <c r="T3883" s="9" t="s">
        <v>64</v>
      </c>
      <c r="U3883" s="9" t="s">
        <v>15719</v>
      </c>
      <c r="V3883" s="9" t="s">
        <v>64</v>
      </c>
      <c r="W3883" s="9">
        <v>0</v>
      </c>
      <c r="X3883" s="9">
        <v>0</v>
      </c>
      <c r="Y3883" s="9">
        <v>0</v>
      </c>
      <c r="Z3883" s="9" t="s">
        <v>64</v>
      </c>
      <c r="AA3883" s="9" t="s">
        <v>64</v>
      </c>
      <c r="AB3883" s="9" t="s">
        <v>64</v>
      </c>
    </row>
    <row r="3884" spans="1:28" x14ac:dyDescent="0.2">
      <c r="A3884" s="9" t="s">
        <v>15723</v>
      </c>
      <c r="B3884" s="9" t="s">
        <v>15724</v>
      </c>
      <c r="C3884" s="9" t="s">
        <v>64</v>
      </c>
      <c r="D3884" s="9" t="s">
        <v>64</v>
      </c>
      <c r="E3884" s="9" t="s">
        <v>64</v>
      </c>
      <c r="F3884" s="9" t="s">
        <v>64</v>
      </c>
      <c r="G3884" s="9" t="s">
        <v>64</v>
      </c>
      <c r="H3884" s="9" t="s">
        <v>7009</v>
      </c>
      <c r="I3884" s="9">
        <v>0</v>
      </c>
      <c r="J3884" s="9" t="b">
        <v>0</v>
      </c>
      <c r="K3884" s="9" t="b">
        <v>0</v>
      </c>
      <c r="L3884" s="9" t="s">
        <v>64</v>
      </c>
      <c r="M3884" s="9" t="s">
        <v>64</v>
      </c>
      <c r="N3884" s="9" t="s">
        <v>64</v>
      </c>
      <c r="O3884" s="9" t="s">
        <v>7032</v>
      </c>
      <c r="P3884" s="9" t="b">
        <v>1</v>
      </c>
      <c r="Q3884" s="9">
        <v>0</v>
      </c>
      <c r="R3884" s="9">
        <v>0</v>
      </c>
      <c r="S3884" s="9">
        <v>0</v>
      </c>
      <c r="T3884" s="9" t="s">
        <v>64</v>
      </c>
      <c r="U3884" s="9" t="s">
        <v>15724</v>
      </c>
      <c r="V3884" s="9" t="s">
        <v>64</v>
      </c>
      <c r="W3884" s="9">
        <v>0</v>
      </c>
      <c r="X3884" s="9">
        <v>0</v>
      </c>
      <c r="Y3884" s="9">
        <v>0</v>
      </c>
      <c r="Z3884" s="9" t="s">
        <v>64</v>
      </c>
      <c r="AA3884" s="9" t="s">
        <v>64</v>
      </c>
      <c r="AB3884" s="9" t="s">
        <v>64</v>
      </c>
    </row>
    <row r="3885" spans="1:28" x14ac:dyDescent="0.2">
      <c r="A3885" s="9" t="s">
        <v>15725</v>
      </c>
      <c r="B3885" s="9" t="s">
        <v>15726</v>
      </c>
      <c r="C3885" s="9" t="s">
        <v>64</v>
      </c>
      <c r="D3885" s="9" t="s">
        <v>64</v>
      </c>
      <c r="E3885" s="9" t="s">
        <v>64</v>
      </c>
      <c r="F3885" s="9" t="s">
        <v>64</v>
      </c>
      <c r="G3885" s="9" t="s">
        <v>64</v>
      </c>
      <c r="H3885" s="9" t="s">
        <v>7009</v>
      </c>
      <c r="I3885" s="9">
        <v>0</v>
      </c>
      <c r="J3885" s="9" t="b">
        <v>0</v>
      </c>
      <c r="K3885" s="9" t="b">
        <v>0</v>
      </c>
      <c r="L3885" s="9" t="s">
        <v>64</v>
      </c>
      <c r="M3885" s="9" t="s">
        <v>64</v>
      </c>
      <c r="N3885" s="9" t="s">
        <v>64</v>
      </c>
      <c r="O3885" s="9" t="s">
        <v>7032</v>
      </c>
      <c r="P3885" s="9" t="b">
        <v>1</v>
      </c>
      <c r="Q3885" s="9">
        <v>0</v>
      </c>
      <c r="R3885" s="9">
        <v>0</v>
      </c>
      <c r="S3885" s="9">
        <v>0</v>
      </c>
      <c r="T3885" s="9" t="s">
        <v>64</v>
      </c>
      <c r="U3885" s="9" t="s">
        <v>15726</v>
      </c>
      <c r="V3885" s="9" t="s">
        <v>64</v>
      </c>
      <c r="W3885" s="9">
        <v>0</v>
      </c>
      <c r="X3885" s="9">
        <v>0</v>
      </c>
      <c r="Y3885" s="9">
        <v>0</v>
      </c>
      <c r="Z3885" s="9" t="s">
        <v>64</v>
      </c>
      <c r="AA3885" s="9" t="s">
        <v>64</v>
      </c>
      <c r="AB3885" s="9" t="s">
        <v>64</v>
      </c>
    </row>
    <row r="3886" spans="1:28" x14ac:dyDescent="0.2">
      <c r="A3886" s="9" t="s">
        <v>15727</v>
      </c>
      <c r="B3886" s="9" t="s">
        <v>15728</v>
      </c>
      <c r="C3886" s="9" t="s">
        <v>64</v>
      </c>
      <c r="D3886" s="9" t="s">
        <v>64</v>
      </c>
      <c r="E3886" s="9" t="s">
        <v>64</v>
      </c>
      <c r="F3886" s="9" t="s">
        <v>64</v>
      </c>
      <c r="G3886" s="9" t="s">
        <v>64</v>
      </c>
      <c r="H3886" s="9" t="s">
        <v>7009</v>
      </c>
      <c r="I3886" s="9">
        <v>0</v>
      </c>
      <c r="J3886" s="9" t="b">
        <v>0</v>
      </c>
      <c r="K3886" s="9" t="b">
        <v>0</v>
      </c>
      <c r="L3886" s="9" t="s">
        <v>64</v>
      </c>
      <c r="M3886" s="9" t="s">
        <v>64</v>
      </c>
      <c r="N3886" s="9" t="s">
        <v>64</v>
      </c>
      <c r="O3886" s="9" t="s">
        <v>7032</v>
      </c>
      <c r="P3886" s="9" t="b">
        <v>1</v>
      </c>
      <c r="Q3886" s="9">
        <v>0</v>
      </c>
      <c r="R3886" s="9">
        <v>0</v>
      </c>
      <c r="S3886" s="9">
        <v>0</v>
      </c>
      <c r="T3886" s="9" t="s">
        <v>64</v>
      </c>
      <c r="U3886" s="9" t="s">
        <v>15728</v>
      </c>
      <c r="V3886" s="9" t="s">
        <v>64</v>
      </c>
      <c r="W3886" s="9">
        <v>0</v>
      </c>
      <c r="X3886" s="9">
        <v>0</v>
      </c>
      <c r="Y3886" s="9">
        <v>0</v>
      </c>
      <c r="Z3886" s="9" t="s">
        <v>64</v>
      </c>
      <c r="AA3886" s="9" t="s">
        <v>64</v>
      </c>
      <c r="AB3886" s="9" t="s">
        <v>64</v>
      </c>
    </row>
    <row r="3887" spans="1:28" x14ac:dyDescent="0.2">
      <c r="A3887" s="9" t="s">
        <v>15729</v>
      </c>
      <c r="B3887" s="9" t="s">
        <v>15730</v>
      </c>
      <c r="C3887" s="9" t="s">
        <v>64</v>
      </c>
      <c r="D3887" s="9" t="s">
        <v>64</v>
      </c>
      <c r="E3887" s="9" t="s">
        <v>64</v>
      </c>
      <c r="F3887" s="9" t="s">
        <v>64</v>
      </c>
      <c r="G3887" s="9" t="s">
        <v>64</v>
      </c>
      <c r="H3887" s="9" t="s">
        <v>7009</v>
      </c>
      <c r="I3887" s="9">
        <v>0</v>
      </c>
      <c r="J3887" s="9" t="b">
        <v>0</v>
      </c>
      <c r="K3887" s="9" t="b">
        <v>0</v>
      </c>
      <c r="L3887" s="9" t="s">
        <v>64</v>
      </c>
      <c r="M3887" s="9" t="s">
        <v>64</v>
      </c>
      <c r="N3887" s="9" t="s">
        <v>64</v>
      </c>
      <c r="O3887" s="9" t="s">
        <v>7032</v>
      </c>
      <c r="P3887" s="9" t="b">
        <v>1</v>
      </c>
      <c r="Q3887" s="9">
        <v>0</v>
      </c>
      <c r="R3887" s="9">
        <v>0</v>
      </c>
      <c r="S3887" s="9">
        <v>0</v>
      </c>
      <c r="T3887" s="9" t="s">
        <v>64</v>
      </c>
      <c r="U3887" s="9" t="s">
        <v>15730</v>
      </c>
      <c r="V3887" s="9" t="s">
        <v>64</v>
      </c>
      <c r="W3887" s="9">
        <v>0</v>
      </c>
      <c r="X3887" s="9">
        <v>0</v>
      </c>
      <c r="Y3887" s="9">
        <v>0</v>
      </c>
      <c r="Z3887" s="9" t="s">
        <v>64</v>
      </c>
      <c r="AA3887" s="9" t="s">
        <v>64</v>
      </c>
      <c r="AB3887" s="9" t="s">
        <v>64</v>
      </c>
    </row>
    <row r="3888" spans="1:28" x14ac:dyDescent="0.2">
      <c r="A3888" s="9" t="s">
        <v>15731</v>
      </c>
      <c r="B3888" s="9" t="s">
        <v>15732</v>
      </c>
      <c r="C3888" s="9" t="s">
        <v>64</v>
      </c>
      <c r="D3888" s="9" t="s">
        <v>64</v>
      </c>
      <c r="E3888" s="9" t="s">
        <v>64</v>
      </c>
      <c r="F3888" s="9" t="s">
        <v>64</v>
      </c>
      <c r="G3888" s="9" t="s">
        <v>64</v>
      </c>
      <c r="H3888" s="9" t="s">
        <v>7009</v>
      </c>
      <c r="I3888" s="9">
        <v>0</v>
      </c>
      <c r="J3888" s="9" t="b">
        <v>0</v>
      </c>
      <c r="K3888" s="9" t="b">
        <v>0</v>
      </c>
      <c r="L3888" s="9" t="s">
        <v>64</v>
      </c>
      <c r="M3888" s="9" t="s">
        <v>64</v>
      </c>
      <c r="N3888" s="9" t="s">
        <v>64</v>
      </c>
      <c r="O3888" s="9" t="s">
        <v>7032</v>
      </c>
      <c r="P3888" s="9" t="b">
        <v>1</v>
      </c>
      <c r="Q3888" s="9">
        <v>0</v>
      </c>
      <c r="R3888" s="9">
        <v>0</v>
      </c>
      <c r="S3888" s="9">
        <v>0</v>
      </c>
      <c r="T3888" s="9" t="s">
        <v>64</v>
      </c>
      <c r="U3888" s="9" t="s">
        <v>15732</v>
      </c>
      <c r="V3888" s="9" t="s">
        <v>64</v>
      </c>
      <c r="W3888" s="9">
        <v>0</v>
      </c>
      <c r="X3888" s="9">
        <v>0</v>
      </c>
      <c r="Y3888" s="9">
        <v>0</v>
      </c>
      <c r="Z3888" s="9" t="s">
        <v>64</v>
      </c>
      <c r="AA3888" s="9" t="s">
        <v>64</v>
      </c>
      <c r="AB3888" s="9" t="s">
        <v>64</v>
      </c>
    </row>
    <row r="3889" spans="1:28" x14ac:dyDescent="0.2">
      <c r="A3889" s="9" t="s">
        <v>15733</v>
      </c>
      <c r="B3889" s="9" t="s">
        <v>15734</v>
      </c>
      <c r="C3889" s="9" t="s">
        <v>64</v>
      </c>
      <c r="D3889" s="9" t="s">
        <v>64</v>
      </c>
      <c r="E3889" s="9" t="s">
        <v>64</v>
      </c>
      <c r="F3889" s="9" t="s">
        <v>64</v>
      </c>
      <c r="G3889" s="9" t="s">
        <v>64</v>
      </c>
      <c r="H3889" s="9" t="s">
        <v>7009</v>
      </c>
      <c r="I3889" s="9">
        <v>0</v>
      </c>
      <c r="J3889" s="9" t="b">
        <v>0</v>
      </c>
      <c r="K3889" s="9" t="b">
        <v>0</v>
      </c>
      <c r="L3889" s="9" t="s">
        <v>64</v>
      </c>
      <c r="M3889" s="9" t="s">
        <v>64</v>
      </c>
      <c r="N3889" s="9" t="s">
        <v>64</v>
      </c>
      <c r="O3889" s="9" t="s">
        <v>7032</v>
      </c>
      <c r="P3889" s="9" t="b">
        <v>1</v>
      </c>
      <c r="Q3889" s="9">
        <v>0</v>
      </c>
      <c r="R3889" s="9">
        <v>0</v>
      </c>
      <c r="S3889" s="9">
        <v>0</v>
      </c>
      <c r="T3889" s="9" t="s">
        <v>64</v>
      </c>
      <c r="U3889" s="9" t="s">
        <v>15734</v>
      </c>
      <c r="V3889" s="9" t="s">
        <v>64</v>
      </c>
      <c r="W3889" s="9">
        <v>0</v>
      </c>
      <c r="X3889" s="9">
        <v>0</v>
      </c>
      <c r="Y3889" s="9">
        <v>0</v>
      </c>
      <c r="Z3889" s="9" t="s">
        <v>64</v>
      </c>
      <c r="AA3889" s="9" t="s">
        <v>64</v>
      </c>
      <c r="AB3889" s="9" t="s">
        <v>64</v>
      </c>
    </row>
    <row r="3890" spans="1:28" x14ac:dyDescent="0.2">
      <c r="A3890" s="9" t="s">
        <v>15735</v>
      </c>
      <c r="B3890" s="9" t="s">
        <v>15736</v>
      </c>
      <c r="C3890" s="9" t="s">
        <v>15737</v>
      </c>
      <c r="D3890" s="9" t="s">
        <v>64</v>
      </c>
      <c r="E3890" s="9" t="s">
        <v>64</v>
      </c>
      <c r="F3890" s="9" t="s">
        <v>64</v>
      </c>
      <c r="G3890" s="9" t="s">
        <v>64</v>
      </c>
      <c r="H3890" s="9" t="s">
        <v>7009</v>
      </c>
      <c r="I3890" s="9">
        <v>0</v>
      </c>
      <c r="J3890" s="9" t="b">
        <v>0</v>
      </c>
      <c r="K3890" s="9" t="b">
        <v>0</v>
      </c>
      <c r="L3890" s="9" t="s">
        <v>64</v>
      </c>
      <c r="M3890" s="9" t="s">
        <v>64</v>
      </c>
      <c r="N3890" s="9" t="s">
        <v>64</v>
      </c>
      <c r="O3890" s="9" t="s">
        <v>7032</v>
      </c>
      <c r="P3890" s="9" t="b">
        <v>1</v>
      </c>
      <c r="Q3890" s="9">
        <v>0</v>
      </c>
      <c r="R3890" s="9">
        <v>0</v>
      </c>
      <c r="S3890" s="9">
        <v>0</v>
      </c>
      <c r="T3890" s="9" t="s">
        <v>64</v>
      </c>
      <c r="U3890" s="9" t="s">
        <v>15736</v>
      </c>
      <c r="V3890" s="9" t="s">
        <v>64</v>
      </c>
      <c r="W3890" s="9">
        <v>0</v>
      </c>
      <c r="X3890" s="9">
        <v>0</v>
      </c>
      <c r="Y3890" s="9">
        <v>0</v>
      </c>
      <c r="Z3890" s="9" t="s">
        <v>64</v>
      </c>
      <c r="AA3890" s="9" t="s">
        <v>64</v>
      </c>
      <c r="AB3890" s="9" t="s">
        <v>64</v>
      </c>
    </row>
    <row r="3891" spans="1:28" x14ac:dyDescent="0.2">
      <c r="A3891" s="9" t="s">
        <v>15738</v>
      </c>
      <c r="B3891" s="9" t="s">
        <v>15739</v>
      </c>
      <c r="C3891" s="9" t="s">
        <v>15740</v>
      </c>
      <c r="D3891" s="9" t="s">
        <v>64</v>
      </c>
      <c r="E3891" s="9" t="s">
        <v>64</v>
      </c>
      <c r="F3891" s="9" t="s">
        <v>64</v>
      </c>
      <c r="G3891" s="9" t="s">
        <v>64</v>
      </c>
      <c r="H3891" s="9" t="s">
        <v>7009</v>
      </c>
      <c r="I3891" s="9">
        <v>0</v>
      </c>
      <c r="J3891" s="9" t="b">
        <v>0</v>
      </c>
      <c r="K3891" s="9" t="b">
        <v>0</v>
      </c>
      <c r="L3891" s="9" t="s">
        <v>64</v>
      </c>
      <c r="M3891" s="9" t="s">
        <v>64</v>
      </c>
      <c r="N3891" s="9" t="s">
        <v>64</v>
      </c>
      <c r="O3891" s="9" t="s">
        <v>7032</v>
      </c>
      <c r="P3891" s="9" t="b">
        <v>1</v>
      </c>
      <c r="Q3891" s="9">
        <v>0</v>
      </c>
      <c r="R3891" s="9">
        <v>0</v>
      </c>
      <c r="S3891" s="9">
        <v>0</v>
      </c>
      <c r="T3891" s="9" t="s">
        <v>64</v>
      </c>
      <c r="U3891" s="9" t="s">
        <v>15739</v>
      </c>
      <c r="V3891" s="9" t="s">
        <v>64</v>
      </c>
      <c r="W3891" s="9">
        <v>0</v>
      </c>
      <c r="X3891" s="9">
        <v>0</v>
      </c>
      <c r="Y3891" s="9">
        <v>0</v>
      </c>
      <c r="Z3891" s="9" t="s">
        <v>64</v>
      </c>
      <c r="AA3891" s="9" t="s">
        <v>64</v>
      </c>
      <c r="AB3891" s="9" t="s">
        <v>64</v>
      </c>
    </row>
    <row r="3892" spans="1:28" x14ac:dyDescent="0.2">
      <c r="A3892" s="9" t="s">
        <v>15741</v>
      </c>
      <c r="B3892" s="9" t="s">
        <v>15742</v>
      </c>
      <c r="C3892" s="9" t="s">
        <v>64</v>
      </c>
      <c r="D3892" s="9" t="s">
        <v>64</v>
      </c>
      <c r="E3892" s="9" t="s">
        <v>64</v>
      </c>
      <c r="F3892" s="9" t="s">
        <v>64</v>
      </c>
      <c r="G3892" s="9" t="s">
        <v>64</v>
      </c>
      <c r="H3892" s="9" t="s">
        <v>7009</v>
      </c>
      <c r="I3892" s="9">
        <v>0</v>
      </c>
      <c r="J3892" s="9" t="b">
        <v>0</v>
      </c>
      <c r="K3892" s="9" t="b">
        <v>0</v>
      </c>
      <c r="L3892" s="9" t="s">
        <v>64</v>
      </c>
      <c r="M3892" s="9" t="s">
        <v>64</v>
      </c>
      <c r="N3892" s="9" t="s">
        <v>64</v>
      </c>
      <c r="O3892" s="9" t="s">
        <v>7032</v>
      </c>
      <c r="P3892" s="9" t="b">
        <v>1</v>
      </c>
      <c r="Q3892" s="9">
        <v>0</v>
      </c>
      <c r="R3892" s="9">
        <v>0</v>
      </c>
      <c r="S3892" s="9">
        <v>0</v>
      </c>
      <c r="T3892" s="9" t="s">
        <v>64</v>
      </c>
      <c r="U3892" s="9" t="s">
        <v>15742</v>
      </c>
      <c r="V3892" s="9" t="s">
        <v>64</v>
      </c>
      <c r="W3892" s="9">
        <v>0</v>
      </c>
      <c r="X3892" s="9">
        <v>0</v>
      </c>
      <c r="Y3892" s="9">
        <v>0</v>
      </c>
      <c r="Z3892" s="9" t="s">
        <v>64</v>
      </c>
      <c r="AA3892" s="9" t="s">
        <v>64</v>
      </c>
      <c r="AB3892" s="9" t="s">
        <v>64</v>
      </c>
    </row>
    <row r="3893" spans="1:28" x14ac:dyDescent="0.2">
      <c r="A3893" s="9" t="s">
        <v>15743</v>
      </c>
      <c r="B3893" s="9" t="s">
        <v>15744</v>
      </c>
      <c r="C3893" s="9" t="s">
        <v>64</v>
      </c>
      <c r="D3893" s="9" t="s">
        <v>64</v>
      </c>
      <c r="E3893" s="9" t="s">
        <v>64</v>
      </c>
      <c r="F3893" s="9" t="s">
        <v>64</v>
      </c>
      <c r="G3893" s="9" t="s">
        <v>64</v>
      </c>
      <c r="H3893" s="9" t="s">
        <v>7009</v>
      </c>
      <c r="I3893" s="9">
        <v>0</v>
      </c>
      <c r="J3893" s="9" t="b">
        <v>0</v>
      </c>
      <c r="K3893" s="9" t="b">
        <v>0</v>
      </c>
      <c r="L3893" s="9" t="s">
        <v>64</v>
      </c>
      <c r="M3893" s="9" t="s">
        <v>64</v>
      </c>
      <c r="N3893" s="9" t="s">
        <v>64</v>
      </c>
      <c r="O3893" s="9" t="s">
        <v>7032</v>
      </c>
      <c r="P3893" s="9" t="b">
        <v>1</v>
      </c>
      <c r="Q3893" s="9">
        <v>0</v>
      </c>
      <c r="R3893" s="9">
        <v>0</v>
      </c>
      <c r="S3893" s="9">
        <v>0</v>
      </c>
      <c r="T3893" s="9" t="s">
        <v>64</v>
      </c>
      <c r="U3893" s="9" t="s">
        <v>15744</v>
      </c>
      <c r="V3893" s="9" t="s">
        <v>64</v>
      </c>
      <c r="W3893" s="9">
        <v>0</v>
      </c>
      <c r="X3893" s="9">
        <v>0</v>
      </c>
      <c r="Y3893" s="9">
        <v>0</v>
      </c>
      <c r="Z3893" s="9" t="s">
        <v>64</v>
      </c>
      <c r="AA3893" s="9" t="s">
        <v>64</v>
      </c>
      <c r="AB3893" s="9" t="s">
        <v>64</v>
      </c>
    </row>
    <row r="3894" spans="1:28" x14ac:dyDescent="0.2">
      <c r="A3894" s="9" t="s">
        <v>15745</v>
      </c>
      <c r="B3894" s="9" t="s">
        <v>15746</v>
      </c>
      <c r="C3894" s="9" t="s">
        <v>64</v>
      </c>
      <c r="D3894" s="9" t="s">
        <v>64</v>
      </c>
      <c r="E3894" s="9" t="s">
        <v>64</v>
      </c>
      <c r="F3894" s="9" t="s">
        <v>64</v>
      </c>
      <c r="G3894" s="9" t="s">
        <v>64</v>
      </c>
      <c r="H3894" s="9" t="s">
        <v>7009</v>
      </c>
      <c r="I3894" s="9">
        <v>0</v>
      </c>
      <c r="J3894" s="9" t="b">
        <v>0</v>
      </c>
      <c r="K3894" s="9" t="b">
        <v>0</v>
      </c>
      <c r="L3894" s="9" t="s">
        <v>64</v>
      </c>
      <c r="M3894" s="9" t="s">
        <v>64</v>
      </c>
      <c r="N3894" s="9" t="s">
        <v>64</v>
      </c>
      <c r="O3894" s="9" t="s">
        <v>7032</v>
      </c>
      <c r="P3894" s="9" t="b">
        <v>1</v>
      </c>
      <c r="Q3894" s="9">
        <v>0</v>
      </c>
      <c r="R3894" s="9">
        <v>0</v>
      </c>
      <c r="S3894" s="9">
        <v>0</v>
      </c>
      <c r="T3894" s="9" t="s">
        <v>64</v>
      </c>
      <c r="U3894" s="9" t="s">
        <v>15746</v>
      </c>
      <c r="V3894" s="9" t="s">
        <v>64</v>
      </c>
      <c r="W3894" s="9">
        <v>0</v>
      </c>
      <c r="X3894" s="9">
        <v>0</v>
      </c>
      <c r="Y3894" s="9">
        <v>0</v>
      </c>
      <c r="Z3894" s="9" t="s">
        <v>64</v>
      </c>
      <c r="AA3894" s="9" t="s">
        <v>64</v>
      </c>
      <c r="AB3894" s="9" t="s">
        <v>64</v>
      </c>
    </row>
    <row r="3895" spans="1:28" x14ac:dyDescent="0.2">
      <c r="A3895" s="9" t="s">
        <v>15747</v>
      </c>
      <c r="B3895" s="9" t="s">
        <v>15748</v>
      </c>
      <c r="C3895" s="9" t="s">
        <v>15749</v>
      </c>
      <c r="D3895" s="9" t="s">
        <v>64</v>
      </c>
      <c r="E3895" s="9" t="s">
        <v>64</v>
      </c>
      <c r="F3895" s="9" t="s">
        <v>64</v>
      </c>
      <c r="G3895" s="9" t="s">
        <v>64</v>
      </c>
      <c r="H3895" s="9" t="s">
        <v>7009</v>
      </c>
      <c r="I3895" s="9">
        <v>0</v>
      </c>
      <c r="J3895" s="9" t="b">
        <v>0</v>
      </c>
      <c r="K3895" s="9" t="b">
        <v>0</v>
      </c>
      <c r="L3895" s="9" t="s">
        <v>64</v>
      </c>
      <c r="M3895" s="9" t="s">
        <v>64</v>
      </c>
      <c r="N3895" s="9" t="s">
        <v>64</v>
      </c>
      <c r="O3895" s="9" t="s">
        <v>7032</v>
      </c>
      <c r="P3895" s="9" t="b">
        <v>1</v>
      </c>
      <c r="Q3895" s="9">
        <v>0</v>
      </c>
      <c r="R3895" s="9">
        <v>0</v>
      </c>
      <c r="S3895" s="9">
        <v>0</v>
      </c>
      <c r="T3895" s="9" t="s">
        <v>64</v>
      </c>
      <c r="U3895" s="9" t="s">
        <v>15748</v>
      </c>
      <c r="V3895" s="9" t="s">
        <v>64</v>
      </c>
      <c r="W3895" s="9">
        <v>0</v>
      </c>
      <c r="X3895" s="9">
        <v>0</v>
      </c>
      <c r="Y3895" s="9">
        <v>0</v>
      </c>
      <c r="Z3895" s="9" t="s">
        <v>64</v>
      </c>
      <c r="AA3895" s="9" t="s">
        <v>64</v>
      </c>
      <c r="AB3895" s="9" t="s">
        <v>64</v>
      </c>
    </row>
    <row r="3896" spans="1:28" x14ac:dyDescent="0.2">
      <c r="A3896" s="9" t="s">
        <v>15750</v>
      </c>
      <c r="B3896" s="9" t="s">
        <v>15751</v>
      </c>
      <c r="C3896" s="9" t="s">
        <v>64</v>
      </c>
      <c r="D3896" s="9" t="s">
        <v>64</v>
      </c>
      <c r="E3896" s="9" t="s">
        <v>64</v>
      </c>
      <c r="F3896" s="9" t="s">
        <v>64</v>
      </c>
      <c r="G3896" s="9" t="s">
        <v>64</v>
      </c>
      <c r="H3896" s="9" t="s">
        <v>7009</v>
      </c>
      <c r="I3896" s="9">
        <v>0</v>
      </c>
      <c r="J3896" s="9" t="b">
        <v>0</v>
      </c>
      <c r="K3896" s="9" t="b">
        <v>0</v>
      </c>
      <c r="L3896" s="9" t="s">
        <v>64</v>
      </c>
      <c r="M3896" s="9" t="s">
        <v>64</v>
      </c>
      <c r="N3896" s="9" t="s">
        <v>64</v>
      </c>
      <c r="O3896" s="9" t="s">
        <v>7032</v>
      </c>
      <c r="P3896" s="9" t="b">
        <v>1</v>
      </c>
      <c r="Q3896" s="9">
        <v>0</v>
      </c>
      <c r="R3896" s="9">
        <v>0</v>
      </c>
      <c r="S3896" s="9">
        <v>0</v>
      </c>
      <c r="T3896" s="9" t="s">
        <v>64</v>
      </c>
      <c r="U3896" s="9" t="s">
        <v>15751</v>
      </c>
      <c r="V3896" s="9" t="s">
        <v>64</v>
      </c>
      <c r="W3896" s="9">
        <v>0</v>
      </c>
      <c r="X3896" s="9">
        <v>0</v>
      </c>
      <c r="Y3896" s="9">
        <v>0</v>
      </c>
      <c r="Z3896" s="9" t="s">
        <v>64</v>
      </c>
      <c r="AA3896" s="9" t="s">
        <v>64</v>
      </c>
      <c r="AB3896" s="9" t="s">
        <v>64</v>
      </c>
    </row>
    <row r="3897" spans="1:28" x14ac:dyDescent="0.2">
      <c r="A3897" s="9" t="s">
        <v>15752</v>
      </c>
      <c r="B3897" s="9" t="s">
        <v>15753</v>
      </c>
      <c r="C3897" s="9" t="s">
        <v>64</v>
      </c>
      <c r="D3897" s="9" t="s">
        <v>64</v>
      </c>
      <c r="E3897" s="9" t="s">
        <v>64</v>
      </c>
      <c r="F3897" s="9" t="s">
        <v>64</v>
      </c>
      <c r="G3897" s="9" t="s">
        <v>64</v>
      </c>
      <c r="H3897" s="9" t="s">
        <v>7009</v>
      </c>
      <c r="I3897" s="9">
        <v>0</v>
      </c>
      <c r="J3897" s="9" t="b">
        <v>0</v>
      </c>
      <c r="K3897" s="9" t="b">
        <v>0</v>
      </c>
      <c r="L3897" s="9" t="s">
        <v>64</v>
      </c>
      <c r="M3897" s="9" t="s">
        <v>64</v>
      </c>
      <c r="N3897" s="9" t="s">
        <v>64</v>
      </c>
      <c r="O3897" s="9" t="s">
        <v>7032</v>
      </c>
      <c r="P3897" s="9" t="b">
        <v>1</v>
      </c>
      <c r="Q3897" s="9">
        <v>0</v>
      </c>
      <c r="R3897" s="9">
        <v>0</v>
      </c>
      <c r="S3897" s="9">
        <v>0</v>
      </c>
      <c r="T3897" s="9" t="s">
        <v>64</v>
      </c>
      <c r="U3897" s="9" t="s">
        <v>15753</v>
      </c>
      <c r="V3897" s="9" t="s">
        <v>64</v>
      </c>
      <c r="W3897" s="9">
        <v>0</v>
      </c>
      <c r="X3897" s="9">
        <v>0</v>
      </c>
      <c r="Y3897" s="9">
        <v>0</v>
      </c>
      <c r="Z3897" s="9" t="s">
        <v>64</v>
      </c>
      <c r="AA3897" s="9" t="s">
        <v>64</v>
      </c>
      <c r="AB3897" s="9" t="s">
        <v>64</v>
      </c>
    </row>
    <row r="3898" spans="1:28" x14ac:dyDescent="0.2">
      <c r="A3898" s="9" t="s">
        <v>15754</v>
      </c>
      <c r="B3898" s="9" t="s">
        <v>15755</v>
      </c>
      <c r="C3898" s="9" t="s">
        <v>64</v>
      </c>
      <c r="D3898" s="9" t="s">
        <v>64</v>
      </c>
      <c r="E3898" s="9" t="s">
        <v>64</v>
      </c>
      <c r="F3898" s="9" t="s">
        <v>64</v>
      </c>
      <c r="G3898" s="9" t="s">
        <v>64</v>
      </c>
      <c r="H3898" s="9" t="s">
        <v>7009</v>
      </c>
      <c r="I3898" s="9">
        <v>0</v>
      </c>
      <c r="J3898" s="9" t="b">
        <v>0</v>
      </c>
      <c r="K3898" s="9" t="b">
        <v>0</v>
      </c>
      <c r="L3898" s="9" t="s">
        <v>64</v>
      </c>
      <c r="M3898" s="9" t="s">
        <v>64</v>
      </c>
      <c r="N3898" s="9" t="s">
        <v>64</v>
      </c>
      <c r="O3898" s="9" t="s">
        <v>7032</v>
      </c>
      <c r="P3898" s="9" t="b">
        <v>1</v>
      </c>
      <c r="Q3898" s="9">
        <v>0</v>
      </c>
      <c r="R3898" s="9">
        <v>0</v>
      </c>
      <c r="S3898" s="9">
        <v>0</v>
      </c>
      <c r="T3898" s="9" t="s">
        <v>64</v>
      </c>
      <c r="U3898" s="9" t="s">
        <v>15755</v>
      </c>
      <c r="V3898" s="9" t="s">
        <v>64</v>
      </c>
      <c r="W3898" s="9">
        <v>0</v>
      </c>
      <c r="X3898" s="9">
        <v>0</v>
      </c>
      <c r="Y3898" s="9">
        <v>0</v>
      </c>
      <c r="Z3898" s="9" t="s">
        <v>64</v>
      </c>
      <c r="AA3898" s="9" t="s">
        <v>64</v>
      </c>
      <c r="AB3898" s="9" t="s">
        <v>64</v>
      </c>
    </row>
    <row r="3899" spans="1:28" x14ac:dyDescent="0.2">
      <c r="A3899" s="9" t="s">
        <v>15756</v>
      </c>
      <c r="B3899" s="9" t="s">
        <v>15757</v>
      </c>
      <c r="C3899" s="9" t="s">
        <v>64</v>
      </c>
      <c r="D3899" s="9" t="s">
        <v>64</v>
      </c>
      <c r="E3899" s="9" t="s">
        <v>64</v>
      </c>
      <c r="F3899" s="9" t="s">
        <v>64</v>
      </c>
      <c r="G3899" s="9" t="s">
        <v>64</v>
      </c>
      <c r="H3899" s="9" t="s">
        <v>7009</v>
      </c>
      <c r="I3899" s="9">
        <v>0</v>
      </c>
      <c r="J3899" s="9" t="b">
        <v>0</v>
      </c>
      <c r="K3899" s="9" t="b">
        <v>0</v>
      </c>
      <c r="L3899" s="9" t="s">
        <v>64</v>
      </c>
      <c r="M3899" s="9" t="s">
        <v>64</v>
      </c>
      <c r="N3899" s="9" t="s">
        <v>64</v>
      </c>
      <c r="O3899" s="9" t="s">
        <v>7032</v>
      </c>
      <c r="P3899" s="9" t="b">
        <v>1</v>
      </c>
      <c r="Q3899" s="9">
        <v>0</v>
      </c>
      <c r="R3899" s="9">
        <v>0</v>
      </c>
      <c r="S3899" s="9">
        <v>0</v>
      </c>
      <c r="T3899" s="9" t="s">
        <v>64</v>
      </c>
      <c r="U3899" s="9" t="s">
        <v>15757</v>
      </c>
      <c r="V3899" s="9" t="s">
        <v>64</v>
      </c>
      <c r="W3899" s="9">
        <v>0</v>
      </c>
      <c r="X3899" s="9">
        <v>0</v>
      </c>
      <c r="Y3899" s="9">
        <v>0</v>
      </c>
      <c r="Z3899" s="9" t="s">
        <v>64</v>
      </c>
      <c r="AA3899" s="9" t="s">
        <v>64</v>
      </c>
      <c r="AB3899" s="9" t="s">
        <v>64</v>
      </c>
    </row>
    <row r="3900" spans="1:28" x14ac:dyDescent="0.2">
      <c r="A3900" s="9" t="s">
        <v>15758</v>
      </c>
      <c r="B3900" s="9" t="s">
        <v>15759</v>
      </c>
      <c r="C3900" s="9" t="s">
        <v>64</v>
      </c>
      <c r="D3900" s="9" t="s">
        <v>64</v>
      </c>
      <c r="E3900" s="9" t="s">
        <v>64</v>
      </c>
      <c r="F3900" s="9" t="s">
        <v>64</v>
      </c>
      <c r="G3900" s="9" t="s">
        <v>64</v>
      </c>
      <c r="H3900" s="9" t="s">
        <v>7009</v>
      </c>
      <c r="I3900" s="9">
        <v>0</v>
      </c>
      <c r="J3900" s="9" t="b">
        <v>0</v>
      </c>
      <c r="K3900" s="9" t="b">
        <v>0</v>
      </c>
      <c r="L3900" s="9" t="s">
        <v>64</v>
      </c>
      <c r="M3900" s="9" t="s">
        <v>64</v>
      </c>
      <c r="N3900" s="9" t="s">
        <v>64</v>
      </c>
      <c r="O3900" s="9" t="s">
        <v>7032</v>
      </c>
      <c r="P3900" s="9" t="b">
        <v>1</v>
      </c>
      <c r="Q3900" s="9">
        <v>0</v>
      </c>
      <c r="R3900" s="9">
        <v>0</v>
      </c>
      <c r="S3900" s="9">
        <v>0</v>
      </c>
      <c r="T3900" s="9" t="s">
        <v>64</v>
      </c>
      <c r="U3900" s="9" t="s">
        <v>15759</v>
      </c>
      <c r="V3900" s="9" t="s">
        <v>64</v>
      </c>
      <c r="W3900" s="9">
        <v>0</v>
      </c>
      <c r="X3900" s="9">
        <v>0</v>
      </c>
      <c r="Y3900" s="9">
        <v>0</v>
      </c>
      <c r="Z3900" s="9" t="s">
        <v>64</v>
      </c>
      <c r="AA3900" s="9" t="s">
        <v>64</v>
      </c>
      <c r="AB3900" s="9" t="s">
        <v>64</v>
      </c>
    </row>
    <row r="3901" spans="1:28" x14ac:dyDescent="0.2">
      <c r="A3901" s="9" t="s">
        <v>15760</v>
      </c>
      <c r="B3901" s="9" t="s">
        <v>15761</v>
      </c>
      <c r="C3901" s="9" t="s">
        <v>64</v>
      </c>
      <c r="D3901" s="9" t="s">
        <v>64</v>
      </c>
      <c r="E3901" s="9" t="s">
        <v>64</v>
      </c>
      <c r="F3901" s="9" t="s">
        <v>64</v>
      </c>
      <c r="G3901" s="9" t="s">
        <v>64</v>
      </c>
      <c r="H3901" s="9" t="s">
        <v>7009</v>
      </c>
      <c r="I3901" s="9">
        <v>0</v>
      </c>
      <c r="J3901" s="9" t="b">
        <v>0</v>
      </c>
      <c r="K3901" s="9" t="b">
        <v>0</v>
      </c>
      <c r="L3901" s="9" t="s">
        <v>64</v>
      </c>
      <c r="M3901" s="9" t="s">
        <v>64</v>
      </c>
      <c r="N3901" s="9" t="s">
        <v>64</v>
      </c>
      <c r="O3901" s="9" t="s">
        <v>7032</v>
      </c>
      <c r="P3901" s="9" t="b">
        <v>1</v>
      </c>
      <c r="Q3901" s="9">
        <v>0</v>
      </c>
      <c r="R3901" s="9">
        <v>0</v>
      </c>
      <c r="S3901" s="9">
        <v>0</v>
      </c>
      <c r="T3901" s="9" t="s">
        <v>64</v>
      </c>
      <c r="U3901" s="9" t="s">
        <v>15761</v>
      </c>
      <c r="V3901" s="9" t="s">
        <v>64</v>
      </c>
      <c r="W3901" s="9">
        <v>0</v>
      </c>
      <c r="X3901" s="9">
        <v>0</v>
      </c>
      <c r="Y3901" s="9">
        <v>0</v>
      </c>
      <c r="Z3901" s="9" t="s">
        <v>64</v>
      </c>
      <c r="AA3901" s="9" t="s">
        <v>64</v>
      </c>
      <c r="AB3901" s="9" t="s">
        <v>64</v>
      </c>
    </row>
    <row r="3902" spans="1:28" x14ac:dyDescent="0.2">
      <c r="A3902" s="9" t="s">
        <v>15762</v>
      </c>
      <c r="B3902" s="9" t="s">
        <v>15763</v>
      </c>
      <c r="C3902" s="9" t="s">
        <v>64</v>
      </c>
      <c r="D3902" s="9" t="s">
        <v>64</v>
      </c>
      <c r="E3902" s="9" t="s">
        <v>64</v>
      </c>
      <c r="F3902" s="9" t="s">
        <v>64</v>
      </c>
      <c r="G3902" s="9" t="s">
        <v>64</v>
      </c>
      <c r="H3902" s="9" t="s">
        <v>7009</v>
      </c>
      <c r="I3902" s="9">
        <v>0</v>
      </c>
      <c r="J3902" s="9" t="b">
        <v>0</v>
      </c>
      <c r="K3902" s="9" t="b">
        <v>0</v>
      </c>
      <c r="L3902" s="9" t="s">
        <v>64</v>
      </c>
      <c r="M3902" s="9" t="s">
        <v>64</v>
      </c>
      <c r="N3902" s="9" t="s">
        <v>64</v>
      </c>
      <c r="O3902" s="9" t="s">
        <v>7032</v>
      </c>
      <c r="P3902" s="9" t="b">
        <v>1</v>
      </c>
      <c r="Q3902" s="9">
        <v>0</v>
      </c>
      <c r="R3902" s="9">
        <v>0</v>
      </c>
      <c r="S3902" s="9">
        <v>0</v>
      </c>
      <c r="T3902" s="9" t="s">
        <v>64</v>
      </c>
      <c r="U3902" s="9" t="s">
        <v>15763</v>
      </c>
      <c r="V3902" s="9" t="s">
        <v>64</v>
      </c>
      <c r="W3902" s="9">
        <v>0</v>
      </c>
      <c r="X3902" s="9">
        <v>0</v>
      </c>
      <c r="Y3902" s="9">
        <v>0</v>
      </c>
      <c r="Z3902" s="9" t="s">
        <v>64</v>
      </c>
      <c r="AA3902" s="9" t="s">
        <v>64</v>
      </c>
      <c r="AB3902" s="9" t="s">
        <v>64</v>
      </c>
    </row>
    <row r="3903" spans="1:28" x14ac:dyDescent="0.2">
      <c r="A3903" s="9" t="s">
        <v>15764</v>
      </c>
      <c r="B3903" s="9" t="s">
        <v>15765</v>
      </c>
      <c r="C3903" s="9" t="s">
        <v>64</v>
      </c>
      <c r="D3903" s="9" t="s">
        <v>64</v>
      </c>
      <c r="E3903" s="9" t="s">
        <v>64</v>
      </c>
      <c r="F3903" s="9" t="s">
        <v>64</v>
      </c>
      <c r="G3903" s="9" t="s">
        <v>64</v>
      </c>
      <c r="H3903" s="9" t="s">
        <v>7009</v>
      </c>
      <c r="I3903" s="9">
        <v>0</v>
      </c>
      <c r="J3903" s="9" t="b">
        <v>0</v>
      </c>
      <c r="K3903" s="9" t="b">
        <v>0</v>
      </c>
      <c r="L3903" s="9" t="s">
        <v>64</v>
      </c>
      <c r="M3903" s="9" t="s">
        <v>64</v>
      </c>
      <c r="N3903" s="9" t="s">
        <v>64</v>
      </c>
      <c r="O3903" s="9" t="s">
        <v>7032</v>
      </c>
      <c r="P3903" s="9" t="b">
        <v>1</v>
      </c>
      <c r="Q3903" s="9">
        <v>0</v>
      </c>
      <c r="R3903" s="9">
        <v>0</v>
      </c>
      <c r="S3903" s="9">
        <v>0</v>
      </c>
      <c r="T3903" s="9" t="s">
        <v>64</v>
      </c>
      <c r="U3903" s="9" t="s">
        <v>15765</v>
      </c>
      <c r="V3903" s="9" t="s">
        <v>64</v>
      </c>
      <c r="W3903" s="9">
        <v>0</v>
      </c>
      <c r="X3903" s="9">
        <v>0</v>
      </c>
      <c r="Y3903" s="9">
        <v>0</v>
      </c>
      <c r="Z3903" s="9" t="s">
        <v>64</v>
      </c>
      <c r="AA3903" s="9" t="s">
        <v>64</v>
      </c>
      <c r="AB3903" s="9" t="s">
        <v>64</v>
      </c>
    </row>
    <row r="3904" spans="1:28" x14ac:dyDescent="0.2">
      <c r="A3904" s="9" t="s">
        <v>15766</v>
      </c>
      <c r="B3904" s="9" t="s">
        <v>15767</v>
      </c>
      <c r="C3904" s="9" t="s">
        <v>64</v>
      </c>
      <c r="D3904" s="9" t="s">
        <v>64</v>
      </c>
      <c r="E3904" s="9" t="s">
        <v>64</v>
      </c>
      <c r="F3904" s="9" t="s">
        <v>64</v>
      </c>
      <c r="G3904" s="9" t="s">
        <v>64</v>
      </c>
      <c r="H3904" s="9" t="s">
        <v>7009</v>
      </c>
      <c r="I3904" s="9">
        <v>0</v>
      </c>
      <c r="J3904" s="9" t="b">
        <v>0</v>
      </c>
      <c r="K3904" s="9" t="b">
        <v>0</v>
      </c>
      <c r="L3904" s="9" t="s">
        <v>64</v>
      </c>
      <c r="M3904" s="9" t="s">
        <v>64</v>
      </c>
      <c r="N3904" s="9" t="s">
        <v>64</v>
      </c>
      <c r="O3904" s="9" t="s">
        <v>7032</v>
      </c>
      <c r="P3904" s="9" t="b">
        <v>1</v>
      </c>
      <c r="Q3904" s="9">
        <v>0</v>
      </c>
      <c r="R3904" s="9">
        <v>0</v>
      </c>
      <c r="S3904" s="9">
        <v>0</v>
      </c>
      <c r="T3904" s="9" t="s">
        <v>64</v>
      </c>
      <c r="U3904" s="9" t="s">
        <v>15767</v>
      </c>
      <c r="V3904" s="9" t="s">
        <v>64</v>
      </c>
      <c r="W3904" s="9">
        <v>0</v>
      </c>
      <c r="X3904" s="9">
        <v>0</v>
      </c>
      <c r="Y3904" s="9">
        <v>0</v>
      </c>
      <c r="Z3904" s="9" t="s">
        <v>64</v>
      </c>
      <c r="AA3904" s="9" t="s">
        <v>64</v>
      </c>
      <c r="AB3904" s="9" t="s">
        <v>64</v>
      </c>
    </row>
    <row r="3905" spans="1:28" x14ac:dyDescent="0.2">
      <c r="A3905" s="9" t="s">
        <v>15768</v>
      </c>
      <c r="B3905" s="9" t="s">
        <v>15769</v>
      </c>
      <c r="C3905" s="9" t="s">
        <v>64</v>
      </c>
      <c r="D3905" s="9" t="s">
        <v>64</v>
      </c>
      <c r="E3905" s="9" t="s">
        <v>64</v>
      </c>
      <c r="F3905" s="9" t="s">
        <v>64</v>
      </c>
      <c r="G3905" s="9" t="s">
        <v>64</v>
      </c>
      <c r="H3905" s="9" t="s">
        <v>7009</v>
      </c>
      <c r="I3905" s="9">
        <v>0</v>
      </c>
      <c r="J3905" s="9" t="b">
        <v>0</v>
      </c>
      <c r="K3905" s="9" t="b">
        <v>0</v>
      </c>
      <c r="L3905" s="9" t="s">
        <v>64</v>
      </c>
      <c r="M3905" s="9" t="s">
        <v>64</v>
      </c>
      <c r="N3905" s="9" t="s">
        <v>64</v>
      </c>
      <c r="O3905" s="9" t="s">
        <v>7032</v>
      </c>
      <c r="P3905" s="9" t="b">
        <v>1</v>
      </c>
      <c r="Q3905" s="9">
        <v>0</v>
      </c>
      <c r="R3905" s="9">
        <v>0</v>
      </c>
      <c r="S3905" s="9">
        <v>0</v>
      </c>
      <c r="T3905" s="9" t="s">
        <v>64</v>
      </c>
      <c r="U3905" s="9" t="s">
        <v>15769</v>
      </c>
      <c r="V3905" s="9" t="s">
        <v>64</v>
      </c>
      <c r="W3905" s="9">
        <v>0</v>
      </c>
      <c r="X3905" s="9">
        <v>0</v>
      </c>
      <c r="Y3905" s="9">
        <v>0</v>
      </c>
      <c r="Z3905" s="9" t="s">
        <v>64</v>
      </c>
      <c r="AA3905" s="9" t="s">
        <v>64</v>
      </c>
      <c r="AB3905" s="9" t="s">
        <v>64</v>
      </c>
    </row>
    <row r="3906" spans="1:28" x14ac:dyDescent="0.2">
      <c r="A3906" s="9" t="s">
        <v>15770</v>
      </c>
      <c r="B3906" s="9" t="s">
        <v>15771</v>
      </c>
      <c r="C3906" s="9" t="s">
        <v>64</v>
      </c>
      <c r="D3906" s="9" t="s">
        <v>64</v>
      </c>
      <c r="E3906" s="9" t="s">
        <v>64</v>
      </c>
      <c r="F3906" s="9" t="s">
        <v>64</v>
      </c>
      <c r="G3906" s="9" t="s">
        <v>64</v>
      </c>
      <c r="H3906" s="9" t="s">
        <v>7009</v>
      </c>
      <c r="I3906" s="9">
        <v>0</v>
      </c>
      <c r="J3906" s="9" t="b">
        <v>0</v>
      </c>
      <c r="K3906" s="9" t="b">
        <v>0</v>
      </c>
      <c r="L3906" s="9" t="s">
        <v>64</v>
      </c>
      <c r="M3906" s="9" t="s">
        <v>64</v>
      </c>
      <c r="N3906" s="9" t="s">
        <v>64</v>
      </c>
      <c r="O3906" s="9" t="s">
        <v>7032</v>
      </c>
      <c r="P3906" s="9" t="b">
        <v>1</v>
      </c>
      <c r="Q3906" s="9">
        <v>0</v>
      </c>
      <c r="R3906" s="9">
        <v>0</v>
      </c>
      <c r="S3906" s="9">
        <v>0</v>
      </c>
      <c r="T3906" s="9" t="s">
        <v>64</v>
      </c>
      <c r="U3906" s="9" t="s">
        <v>15771</v>
      </c>
      <c r="V3906" s="9" t="s">
        <v>64</v>
      </c>
      <c r="W3906" s="9">
        <v>0</v>
      </c>
      <c r="X3906" s="9">
        <v>0</v>
      </c>
      <c r="Y3906" s="9">
        <v>0</v>
      </c>
      <c r="Z3906" s="9" t="s">
        <v>64</v>
      </c>
      <c r="AA3906" s="9" t="s">
        <v>64</v>
      </c>
      <c r="AB3906" s="9" t="s">
        <v>64</v>
      </c>
    </row>
    <row r="3907" spans="1:28" x14ac:dyDescent="0.2">
      <c r="A3907" s="9" t="s">
        <v>15772</v>
      </c>
      <c r="B3907" s="9" t="s">
        <v>15773</v>
      </c>
      <c r="C3907" s="9" t="s">
        <v>64</v>
      </c>
      <c r="D3907" s="9" t="s">
        <v>64</v>
      </c>
      <c r="E3907" s="9" t="s">
        <v>64</v>
      </c>
      <c r="F3907" s="9" t="s">
        <v>64</v>
      </c>
      <c r="G3907" s="9" t="s">
        <v>64</v>
      </c>
      <c r="H3907" s="9" t="s">
        <v>7009</v>
      </c>
      <c r="I3907" s="9">
        <v>0</v>
      </c>
      <c r="J3907" s="9" t="b">
        <v>0</v>
      </c>
      <c r="K3907" s="9" t="b">
        <v>0</v>
      </c>
      <c r="L3907" s="9" t="s">
        <v>64</v>
      </c>
      <c r="M3907" s="9" t="s">
        <v>64</v>
      </c>
      <c r="N3907" s="9" t="s">
        <v>64</v>
      </c>
      <c r="O3907" s="9" t="s">
        <v>7032</v>
      </c>
      <c r="P3907" s="9" t="b">
        <v>1</v>
      </c>
      <c r="Q3907" s="9">
        <v>0</v>
      </c>
      <c r="R3907" s="9">
        <v>0</v>
      </c>
      <c r="S3907" s="9">
        <v>0</v>
      </c>
      <c r="T3907" s="9" t="s">
        <v>64</v>
      </c>
      <c r="U3907" s="9" t="s">
        <v>15773</v>
      </c>
      <c r="V3907" s="9" t="s">
        <v>64</v>
      </c>
      <c r="W3907" s="9">
        <v>0</v>
      </c>
      <c r="X3907" s="9">
        <v>0</v>
      </c>
      <c r="Y3907" s="9">
        <v>0</v>
      </c>
      <c r="Z3907" s="9" t="s">
        <v>64</v>
      </c>
      <c r="AA3907" s="9" t="s">
        <v>64</v>
      </c>
      <c r="AB3907" s="9" t="s">
        <v>64</v>
      </c>
    </row>
    <row r="3908" spans="1:28" x14ac:dyDescent="0.2">
      <c r="A3908" s="9" t="s">
        <v>15774</v>
      </c>
      <c r="B3908" s="9" t="s">
        <v>15775</v>
      </c>
      <c r="C3908" s="9" t="s">
        <v>64</v>
      </c>
      <c r="D3908" s="9" t="s">
        <v>64</v>
      </c>
      <c r="E3908" s="9" t="s">
        <v>64</v>
      </c>
      <c r="F3908" s="9" t="s">
        <v>64</v>
      </c>
      <c r="G3908" s="9" t="s">
        <v>64</v>
      </c>
      <c r="H3908" s="9" t="s">
        <v>7009</v>
      </c>
      <c r="I3908" s="9">
        <v>0</v>
      </c>
      <c r="J3908" s="9" t="b">
        <v>0</v>
      </c>
      <c r="K3908" s="9" t="b">
        <v>0</v>
      </c>
      <c r="L3908" s="9" t="s">
        <v>64</v>
      </c>
      <c r="M3908" s="9" t="s">
        <v>64</v>
      </c>
      <c r="N3908" s="9" t="s">
        <v>64</v>
      </c>
      <c r="O3908" s="9" t="s">
        <v>7032</v>
      </c>
      <c r="P3908" s="9" t="b">
        <v>1</v>
      </c>
      <c r="Q3908" s="9">
        <v>0</v>
      </c>
      <c r="R3908" s="9">
        <v>0</v>
      </c>
      <c r="S3908" s="9">
        <v>0</v>
      </c>
      <c r="T3908" s="9" t="s">
        <v>64</v>
      </c>
      <c r="U3908" s="9" t="s">
        <v>15775</v>
      </c>
      <c r="V3908" s="9" t="s">
        <v>64</v>
      </c>
      <c r="W3908" s="9">
        <v>0</v>
      </c>
      <c r="X3908" s="9">
        <v>0</v>
      </c>
      <c r="Y3908" s="9">
        <v>0</v>
      </c>
      <c r="Z3908" s="9" t="s">
        <v>64</v>
      </c>
      <c r="AA3908" s="9" t="s">
        <v>64</v>
      </c>
      <c r="AB3908" s="9" t="s">
        <v>64</v>
      </c>
    </row>
    <row r="3909" spans="1:28" x14ac:dyDescent="0.2">
      <c r="A3909" s="9" t="s">
        <v>15776</v>
      </c>
      <c r="B3909" s="9" t="s">
        <v>15777</v>
      </c>
      <c r="C3909" s="9" t="s">
        <v>64</v>
      </c>
      <c r="D3909" s="9" t="s">
        <v>64</v>
      </c>
      <c r="E3909" s="9" t="s">
        <v>64</v>
      </c>
      <c r="F3909" s="9" t="s">
        <v>64</v>
      </c>
      <c r="G3909" s="9" t="s">
        <v>64</v>
      </c>
      <c r="H3909" s="9" t="s">
        <v>7009</v>
      </c>
      <c r="I3909" s="9">
        <v>0</v>
      </c>
      <c r="J3909" s="9" t="b">
        <v>0</v>
      </c>
      <c r="K3909" s="9" t="b">
        <v>0</v>
      </c>
      <c r="L3909" s="9" t="s">
        <v>64</v>
      </c>
      <c r="M3909" s="9" t="s">
        <v>64</v>
      </c>
      <c r="N3909" s="9" t="s">
        <v>64</v>
      </c>
      <c r="O3909" s="9" t="s">
        <v>7032</v>
      </c>
      <c r="P3909" s="9" t="b">
        <v>1</v>
      </c>
      <c r="Q3909" s="9">
        <v>0</v>
      </c>
      <c r="R3909" s="9">
        <v>0</v>
      </c>
      <c r="S3909" s="9">
        <v>0</v>
      </c>
      <c r="T3909" s="9" t="s">
        <v>64</v>
      </c>
      <c r="U3909" s="9" t="s">
        <v>15777</v>
      </c>
      <c r="V3909" s="9" t="s">
        <v>64</v>
      </c>
      <c r="W3909" s="9">
        <v>0</v>
      </c>
      <c r="X3909" s="9">
        <v>0</v>
      </c>
      <c r="Y3909" s="9">
        <v>0</v>
      </c>
      <c r="Z3909" s="9" t="s">
        <v>64</v>
      </c>
      <c r="AA3909" s="9" t="s">
        <v>64</v>
      </c>
      <c r="AB3909" s="9" t="s">
        <v>64</v>
      </c>
    </row>
    <row r="3910" spans="1:28" x14ac:dyDescent="0.2">
      <c r="A3910" s="9" t="s">
        <v>15778</v>
      </c>
      <c r="B3910" s="9" t="s">
        <v>15497</v>
      </c>
      <c r="C3910" s="9" t="s">
        <v>15779</v>
      </c>
      <c r="D3910" s="9" t="s">
        <v>64</v>
      </c>
      <c r="E3910" s="9" t="s">
        <v>64</v>
      </c>
      <c r="F3910" s="9" t="s">
        <v>64</v>
      </c>
      <c r="G3910" s="9" t="s">
        <v>64</v>
      </c>
      <c r="H3910" s="9" t="s">
        <v>7009</v>
      </c>
      <c r="I3910" s="9">
        <v>0</v>
      </c>
      <c r="J3910" s="9" t="b">
        <v>0</v>
      </c>
      <c r="K3910" s="9" t="b">
        <v>0</v>
      </c>
      <c r="L3910" s="9" t="s">
        <v>64</v>
      </c>
      <c r="M3910" s="9" t="s">
        <v>64</v>
      </c>
      <c r="N3910" s="9" t="s">
        <v>64</v>
      </c>
      <c r="O3910" s="9" t="s">
        <v>7032</v>
      </c>
      <c r="P3910" s="9" t="b">
        <v>1</v>
      </c>
      <c r="Q3910" s="9">
        <v>0</v>
      </c>
      <c r="R3910" s="9">
        <v>0</v>
      </c>
      <c r="S3910" s="9">
        <v>0</v>
      </c>
      <c r="T3910" s="9" t="s">
        <v>64</v>
      </c>
      <c r="U3910" s="9" t="s">
        <v>15497</v>
      </c>
      <c r="V3910" s="9" t="s">
        <v>64</v>
      </c>
      <c r="W3910" s="9">
        <v>0</v>
      </c>
      <c r="X3910" s="9">
        <v>0</v>
      </c>
      <c r="Y3910" s="9">
        <v>0</v>
      </c>
      <c r="Z3910" s="9" t="s">
        <v>64</v>
      </c>
      <c r="AA3910" s="9" t="s">
        <v>64</v>
      </c>
      <c r="AB3910" s="9" t="s">
        <v>64</v>
      </c>
    </row>
    <row r="3911" spans="1:28" x14ac:dyDescent="0.2">
      <c r="A3911" s="9" t="s">
        <v>15780</v>
      </c>
      <c r="B3911" s="9" t="s">
        <v>15781</v>
      </c>
      <c r="C3911" s="9" t="s">
        <v>64</v>
      </c>
      <c r="D3911" s="9" t="s">
        <v>64</v>
      </c>
      <c r="E3911" s="9" t="s">
        <v>64</v>
      </c>
      <c r="F3911" s="9" t="s">
        <v>64</v>
      </c>
      <c r="G3911" s="9" t="s">
        <v>64</v>
      </c>
      <c r="H3911" s="9" t="s">
        <v>7009</v>
      </c>
      <c r="I3911" s="9">
        <v>0</v>
      </c>
      <c r="J3911" s="9" t="b">
        <v>0</v>
      </c>
      <c r="K3911" s="9" t="b">
        <v>0</v>
      </c>
      <c r="L3911" s="9" t="s">
        <v>64</v>
      </c>
      <c r="M3911" s="9" t="s">
        <v>64</v>
      </c>
      <c r="N3911" s="9" t="s">
        <v>64</v>
      </c>
      <c r="O3911" s="9" t="s">
        <v>7032</v>
      </c>
      <c r="P3911" s="9" t="b">
        <v>1</v>
      </c>
      <c r="Q3911" s="9">
        <v>0</v>
      </c>
      <c r="R3911" s="9">
        <v>0</v>
      </c>
      <c r="S3911" s="9">
        <v>0</v>
      </c>
      <c r="T3911" s="9" t="s">
        <v>64</v>
      </c>
      <c r="U3911" s="9" t="s">
        <v>15781</v>
      </c>
      <c r="V3911" s="9" t="s">
        <v>64</v>
      </c>
      <c r="W3911" s="9">
        <v>0</v>
      </c>
      <c r="X3911" s="9">
        <v>0</v>
      </c>
      <c r="Y3911" s="9">
        <v>0</v>
      </c>
      <c r="Z3911" s="9" t="s">
        <v>64</v>
      </c>
      <c r="AA3911" s="9" t="s">
        <v>64</v>
      </c>
      <c r="AB3911" s="9" t="s">
        <v>64</v>
      </c>
    </row>
    <row r="3912" spans="1:28" x14ac:dyDescent="0.2">
      <c r="A3912" s="9" t="s">
        <v>15782</v>
      </c>
      <c r="B3912" s="9" t="s">
        <v>15783</v>
      </c>
      <c r="C3912" s="9" t="s">
        <v>15784</v>
      </c>
      <c r="D3912" s="9" t="s">
        <v>64</v>
      </c>
      <c r="E3912" s="9" t="s">
        <v>64</v>
      </c>
      <c r="F3912" s="9" t="s">
        <v>64</v>
      </c>
      <c r="G3912" s="9" t="s">
        <v>64</v>
      </c>
      <c r="H3912" s="9" t="s">
        <v>7009</v>
      </c>
      <c r="I3912" s="9">
        <v>0</v>
      </c>
      <c r="J3912" s="9" t="b">
        <v>0</v>
      </c>
      <c r="K3912" s="9" t="b">
        <v>0</v>
      </c>
      <c r="L3912" s="9" t="s">
        <v>64</v>
      </c>
      <c r="M3912" s="9" t="s">
        <v>64</v>
      </c>
      <c r="N3912" s="9" t="s">
        <v>64</v>
      </c>
      <c r="O3912" s="9" t="s">
        <v>7032</v>
      </c>
      <c r="P3912" s="9" t="b">
        <v>1</v>
      </c>
      <c r="Q3912" s="9">
        <v>0</v>
      </c>
      <c r="R3912" s="9">
        <v>0</v>
      </c>
      <c r="S3912" s="9">
        <v>0</v>
      </c>
      <c r="T3912" s="9" t="s">
        <v>64</v>
      </c>
      <c r="U3912" s="9" t="s">
        <v>15783</v>
      </c>
      <c r="V3912" s="9" t="s">
        <v>64</v>
      </c>
      <c r="W3912" s="9">
        <v>0</v>
      </c>
      <c r="X3912" s="9">
        <v>0</v>
      </c>
      <c r="Y3912" s="9">
        <v>0</v>
      </c>
      <c r="Z3912" s="9" t="s">
        <v>64</v>
      </c>
      <c r="AA3912" s="9" t="s">
        <v>64</v>
      </c>
      <c r="AB3912" s="9" t="s">
        <v>64</v>
      </c>
    </row>
    <row r="3913" spans="1:28" x14ac:dyDescent="0.2">
      <c r="A3913" s="9" t="s">
        <v>15785</v>
      </c>
      <c r="B3913" s="9" t="s">
        <v>15786</v>
      </c>
      <c r="C3913" s="9" t="s">
        <v>64</v>
      </c>
      <c r="D3913" s="9" t="s">
        <v>64</v>
      </c>
      <c r="E3913" s="9" t="s">
        <v>64</v>
      </c>
      <c r="F3913" s="9" t="s">
        <v>64</v>
      </c>
      <c r="G3913" s="9" t="s">
        <v>64</v>
      </c>
      <c r="H3913" s="9" t="s">
        <v>7009</v>
      </c>
      <c r="I3913" s="9">
        <v>0</v>
      </c>
      <c r="J3913" s="9" t="b">
        <v>0</v>
      </c>
      <c r="K3913" s="9" t="b">
        <v>0</v>
      </c>
      <c r="L3913" s="9" t="s">
        <v>64</v>
      </c>
      <c r="M3913" s="9" t="s">
        <v>64</v>
      </c>
      <c r="N3913" s="9" t="s">
        <v>64</v>
      </c>
      <c r="O3913" s="9" t="s">
        <v>7032</v>
      </c>
      <c r="P3913" s="9" t="b">
        <v>1</v>
      </c>
      <c r="Q3913" s="9">
        <v>0</v>
      </c>
      <c r="R3913" s="9">
        <v>0</v>
      </c>
      <c r="S3913" s="9">
        <v>0</v>
      </c>
      <c r="T3913" s="9" t="s">
        <v>64</v>
      </c>
      <c r="U3913" s="9" t="s">
        <v>15786</v>
      </c>
      <c r="V3913" s="9" t="s">
        <v>64</v>
      </c>
      <c r="W3913" s="9">
        <v>0</v>
      </c>
      <c r="X3913" s="9">
        <v>0</v>
      </c>
      <c r="Y3913" s="9">
        <v>0</v>
      </c>
      <c r="Z3913" s="9" t="s">
        <v>64</v>
      </c>
      <c r="AA3913" s="9" t="s">
        <v>64</v>
      </c>
      <c r="AB3913" s="9" t="s">
        <v>64</v>
      </c>
    </row>
    <row r="3914" spans="1:28" x14ac:dyDescent="0.2">
      <c r="A3914" s="9" t="s">
        <v>15787</v>
      </c>
      <c r="B3914" s="9" t="s">
        <v>15788</v>
      </c>
      <c r="C3914" s="9" t="s">
        <v>64</v>
      </c>
      <c r="D3914" s="9" t="s">
        <v>64</v>
      </c>
      <c r="E3914" s="9" t="s">
        <v>64</v>
      </c>
      <c r="F3914" s="9" t="s">
        <v>64</v>
      </c>
      <c r="G3914" s="9" t="s">
        <v>64</v>
      </c>
      <c r="H3914" s="9" t="s">
        <v>7009</v>
      </c>
      <c r="I3914" s="9">
        <v>0</v>
      </c>
      <c r="J3914" s="9" t="b">
        <v>0</v>
      </c>
      <c r="K3914" s="9" t="b">
        <v>0</v>
      </c>
      <c r="L3914" s="9" t="s">
        <v>64</v>
      </c>
      <c r="M3914" s="9" t="s">
        <v>64</v>
      </c>
      <c r="N3914" s="9" t="s">
        <v>64</v>
      </c>
      <c r="O3914" s="9" t="s">
        <v>7032</v>
      </c>
      <c r="P3914" s="9" t="b">
        <v>1</v>
      </c>
      <c r="Q3914" s="9">
        <v>0</v>
      </c>
      <c r="R3914" s="9">
        <v>0</v>
      </c>
      <c r="S3914" s="9">
        <v>0</v>
      </c>
      <c r="T3914" s="9" t="s">
        <v>64</v>
      </c>
      <c r="U3914" s="9" t="s">
        <v>15788</v>
      </c>
      <c r="V3914" s="9" t="s">
        <v>64</v>
      </c>
      <c r="W3914" s="9">
        <v>0</v>
      </c>
      <c r="X3914" s="9">
        <v>0</v>
      </c>
      <c r="Y3914" s="9">
        <v>0</v>
      </c>
      <c r="Z3914" s="9" t="s">
        <v>64</v>
      </c>
      <c r="AA3914" s="9" t="s">
        <v>64</v>
      </c>
      <c r="AB3914" s="9" t="s">
        <v>64</v>
      </c>
    </row>
    <row r="3915" spans="1:28" x14ac:dyDescent="0.2">
      <c r="A3915" s="9" t="s">
        <v>15789</v>
      </c>
      <c r="B3915" s="9" t="s">
        <v>15790</v>
      </c>
      <c r="C3915" s="9" t="s">
        <v>64</v>
      </c>
      <c r="D3915" s="9" t="s">
        <v>64</v>
      </c>
      <c r="E3915" s="9" t="s">
        <v>64</v>
      </c>
      <c r="F3915" s="9" t="s">
        <v>64</v>
      </c>
      <c r="G3915" s="9" t="s">
        <v>64</v>
      </c>
      <c r="H3915" s="9" t="s">
        <v>7009</v>
      </c>
      <c r="I3915" s="9">
        <v>0</v>
      </c>
      <c r="J3915" s="9" t="b">
        <v>0</v>
      </c>
      <c r="K3915" s="9" t="b">
        <v>0</v>
      </c>
      <c r="L3915" s="9" t="s">
        <v>64</v>
      </c>
      <c r="M3915" s="9" t="s">
        <v>64</v>
      </c>
      <c r="N3915" s="9" t="s">
        <v>64</v>
      </c>
      <c r="O3915" s="9" t="s">
        <v>7032</v>
      </c>
      <c r="P3915" s="9" t="b">
        <v>1</v>
      </c>
      <c r="Q3915" s="9">
        <v>0</v>
      </c>
      <c r="R3915" s="9">
        <v>0</v>
      </c>
      <c r="S3915" s="9">
        <v>0</v>
      </c>
      <c r="T3915" s="9" t="s">
        <v>64</v>
      </c>
      <c r="U3915" s="9" t="s">
        <v>15790</v>
      </c>
      <c r="V3915" s="9" t="s">
        <v>64</v>
      </c>
      <c r="W3915" s="9">
        <v>0</v>
      </c>
      <c r="X3915" s="9">
        <v>0</v>
      </c>
      <c r="Y3915" s="9">
        <v>0</v>
      </c>
      <c r="Z3915" s="9" t="s">
        <v>64</v>
      </c>
      <c r="AA3915" s="9" t="s">
        <v>64</v>
      </c>
      <c r="AB3915" s="9" t="s">
        <v>64</v>
      </c>
    </row>
    <row r="3916" spans="1:28" x14ac:dyDescent="0.2">
      <c r="A3916" s="9" t="s">
        <v>15791</v>
      </c>
      <c r="B3916" s="9" t="s">
        <v>15792</v>
      </c>
      <c r="C3916" s="9" t="s">
        <v>15793</v>
      </c>
      <c r="D3916" s="9" t="s">
        <v>64</v>
      </c>
      <c r="E3916" s="9" t="s">
        <v>64</v>
      </c>
      <c r="F3916" s="9" t="s">
        <v>64</v>
      </c>
      <c r="G3916" s="9" t="s">
        <v>64</v>
      </c>
      <c r="H3916" s="9" t="s">
        <v>7009</v>
      </c>
      <c r="I3916" s="9">
        <v>0</v>
      </c>
      <c r="J3916" s="9" t="b">
        <v>0</v>
      </c>
      <c r="K3916" s="9" t="b">
        <v>0</v>
      </c>
      <c r="L3916" s="9" t="s">
        <v>64</v>
      </c>
      <c r="M3916" s="9" t="s">
        <v>64</v>
      </c>
      <c r="N3916" s="9" t="s">
        <v>64</v>
      </c>
      <c r="O3916" s="9" t="s">
        <v>7032</v>
      </c>
      <c r="P3916" s="9" t="b">
        <v>1</v>
      </c>
      <c r="Q3916" s="9">
        <v>0</v>
      </c>
      <c r="R3916" s="9">
        <v>0</v>
      </c>
      <c r="S3916" s="9">
        <v>0</v>
      </c>
      <c r="T3916" s="9" t="s">
        <v>64</v>
      </c>
      <c r="U3916" s="9" t="s">
        <v>15792</v>
      </c>
      <c r="V3916" s="9" t="s">
        <v>64</v>
      </c>
      <c r="W3916" s="9">
        <v>0</v>
      </c>
      <c r="X3916" s="9">
        <v>0</v>
      </c>
      <c r="Y3916" s="9">
        <v>0</v>
      </c>
      <c r="Z3916" s="9" t="s">
        <v>64</v>
      </c>
      <c r="AA3916" s="9" t="s">
        <v>64</v>
      </c>
      <c r="AB3916" s="9" t="s">
        <v>64</v>
      </c>
    </row>
    <row r="3917" spans="1:28" x14ac:dyDescent="0.2">
      <c r="A3917" s="9" t="s">
        <v>15794</v>
      </c>
      <c r="B3917" s="9" t="s">
        <v>15795</v>
      </c>
      <c r="C3917" s="9" t="s">
        <v>64</v>
      </c>
      <c r="D3917" s="9" t="s">
        <v>64</v>
      </c>
      <c r="E3917" s="9" t="s">
        <v>64</v>
      </c>
      <c r="F3917" s="9" t="s">
        <v>64</v>
      </c>
      <c r="G3917" s="9" t="s">
        <v>64</v>
      </c>
      <c r="H3917" s="9" t="s">
        <v>7009</v>
      </c>
      <c r="I3917" s="9">
        <v>0</v>
      </c>
      <c r="J3917" s="9" t="b">
        <v>0</v>
      </c>
      <c r="K3917" s="9" t="b">
        <v>0</v>
      </c>
      <c r="L3917" s="9" t="s">
        <v>64</v>
      </c>
      <c r="M3917" s="9" t="s">
        <v>64</v>
      </c>
      <c r="N3917" s="9" t="s">
        <v>64</v>
      </c>
      <c r="O3917" s="9" t="s">
        <v>7032</v>
      </c>
      <c r="P3917" s="9" t="b">
        <v>1</v>
      </c>
      <c r="Q3917" s="9">
        <v>0</v>
      </c>
      <c r="R3917" s="9">
        <v>0</v>
      </c>
      <c r="S3917" s="9">
        <v>0</v>
      </c>
      <c r="T3917" s="9" t="s">
        <v>64</v>
      </c>
      <c r="U3917" s="9" t="s">
        <v>15795</v>
      </c>
      <c r="V3917" s="9" t="s">
        <v>64</v>
      </c>
      <c r="W3917" s="9">
        <v>0</v>
      </c>
      <c r="X3917" s="9">
        <v>0</v>
      </c>
      <c r="Y3917" s="9">
        <v>0</v>
      </c>
      <c r="Z3917" s="9" t="s">
        <v>64</v>
      </c>
      <c r="AA3917" s="9" t="s">
        <v>64</v>
      </c>
      <c r="AB3917" s="9" t="s">
        <v>64</v>
      </c>
    </row>
    <row r="3918" spans="1:28" x14ac:dyDescent="0.2">
      <c r="A3918" s="9" t="s">
        <v>15796</v>
      </c>
      <c r="B3918" s="9" t="s">
        <v>15797</v>
      </c>
      <c r="C3918" s="9" t="s">
        <v>64</v>
      </c>
      <c r="D3918" s="9" t="s">
        <v>64</v>
      </c>
      <c r="E3918" s="9" t="s">
        <v>64</v>
      </c>
      <c r="F3918" s="9" t="s">
        <v>64</v>
      </c>
      <c r="G3918" s="9" t="s">
        <v>64</v>
      </c>
      <c r="H3918" s="9" t="s">
        <v>7009</v>
      </c>
      <c r="I3918" s="9">
        <v>0</v>
      </c>
      <c r="J3918" s="9" t="b">
        <v>0</v>
      </c>
      <c r="K3918" s="9" t="b">
        <v>0</v>
      </c>
      <c r="L3918" s="9" t="s">
        <v>64</v>
      </c>
      <c r="M3918" s="9" t="s">
        <v>64</v>
      </c>
      <c r="N3918" s="9" t="s">
        <v>64</v>
      </c>
      <c r="O3918" s="9" t="s">
        <v>7032</v>
      </c>
      <c r="P3918" s="9" t="b">
        <v>1</v>
      </c>
      <c r="Q3918" s="9">
        <v>0</v>
      </c>
      <c r="R3918" s="9">
        <v>0</v>
      </c>
      <c r="S3918" s="9">
        <v>0</v>
      </c>
      <c r="T3918" s="9" t="s">
        <v>64</v>
      </c>
      <c r="U3918" s="9" t="s">
        <v>15797</v>
      </c>
      <c r="V3918" s="9" t="s">
        <v>64</v>
      </c>
      <c r="W3918" s="9">
        <v>0</v>
      </c>
      <c r="X3918" s="9">
        <v>0</v>
      </c>
      <c r="Y3918" s="9">
        <v>0</v>
      </c>
      <c r="Z3918" s="9" t="s">
        <v>64</v>
      </c>
      <c r="AA3918" s="9" t="s">
        <v>64</v>
      </c>
      <c r="AB3918" s="9" t="s">
        <v>64</v>
      </c>
    </row>
    <row r="3919" spans="1:28" x14ac:dyDescent="0.2">
      <c r="A3919" s="9" t="s">
        <v>15798</v>
      </c>
      <c r="B3919" s="9" t="s">
        <v>15799</v>
      </c>
      <c r="C3919" s="9" t="s">
        <v>64</v>
      </c>
      <c r="D3919" s="9" t="s">
        <v>64</v>
      </c>
      <c r="E3919" s="9" t="s">
        <v>64</v>
      </c>
      <c r="F3919" s="9" t="s">
        <v>64</v>
      </c>
      <c r="G3919" s="9" t="s">
        <v>64</v>
      </c>
      <c r="H3919" s="9" t="s">
        <v>7009</v>
      </c>
      <c r="I3919" s="9">
        <v>0</v>
      </c>
      <c r="J3919" s="9" t="b">
        <v>0</v>
      </c>
      <c r="K3919" s="9" t="b">
        <v>0</v>
      </c>
      <c r="L3919" s="9" t="s">
        <v>64</v>
      </c>
      <c r="M3919" s="9" t="s">
        <v>64</v>
      </c>
      <c r="N3919" s="9" t="s">
        <v>64</v>
      </c>
      <c r="O3919" s="9" t="s">
        <v>7032</v>
      </c>
      <c r="P3919" s="9" t="b">
        <v>1</v>
      </c>
      <c r="Q3919" s="9">
        <v>0</v>
      </c>
      <c r="R3919" s="9">
        <v>0</v>
      </c>
      <c r="S3919" s="9">
        <v>0</v>
      </c>
      <c r="T3919" s="9" t="s">
        <v>64</v>
      </c>
      <c r="U3919" s="9" t="s">
        <v>15799</v>
      </c>
      <c r="V3919" s="9" t="s">
        <v>64</v>
      </c>
      <c r="W3919" s="9">
        <v>0</v>
      </c>
      <c r="X3919" s="9">
        <v>0</v>
      </c>
      <c r="Y3919" s="9">
        <v>0</v>
      </c>
      <c r="Z3919" s="9" t="s">
        <v>64</v>
      </c>
      <c r="AA3919" s="9" t="s">
        <v>64</v>
      </c>
      <c r="AB3919" s="9" t="s">
        <v>64</v>
      </c>
    </row>
    <row r="3920" spans="1:28" x14ac:dyDescent="0.2">
      <c r="A3920" s="9" t="s">
        <v>15800</v>
      </c>
      <c r="B3920" s="9" t="s">
        <v>15801</v>
      </c>
      <c r="C3920" s="9" t="s">
        <v>64</v>
      </c>
      <c r="D3920" s="9" t="s">
        <v>64</v>
      </c>
      <c r="E3920" s="9" t="s">
        <v>64</v>
      </c>
      <c r="F3920" s="9" t="s">
        <v>64</v>
      </c>
      <c r="G3920" s="9" t="s">
        <v>64</v>
      </c>
      <c r="H3920" s="9" t="s">
        <v>7009</v>
      </c>
      <c r="I3920" s="9">
        <v>0</v>
      </c>
      <c r="J3920" s="9" t="b">
        <v>0</v>
      </c>
      <c r="K3920" s="9" t="b">
        <v>0</v>
      </c>
      <c r="L3920" s="9" t="s">
        <v>64</v>
      </c>
      <c r="M3920" s="9" t="s">
        <v>64</v>
      </c>
      <c r="N3920" s="9" t="s">
        <v>64</v>
      </c>
      <c r="O3920" s="9" t="s">
        <v>7032</v>
      </c>
      <c r="P3920" s="9" t="b">
        <v>1</v>
      </c>
      <c r="Q3920" s="9">
        <v>0</v>
      </c>
      <c r="R3920" s="9">
        <v>0</v>
      </c>
      <c r="S3920" s="9">
        <v>0</v>
      </c>
      <c r="T3920" s="9" t="s">
        <v>64</v>
      </c>
      <c r="U3920" s="9" t="s">
        <v>15801</v>
      </c>
      <c r="V3920" s="9" t="s">
        <v>64</v>
      </c>
      <c r="W3920" s="9">
        <v>0</v>
      </c>
      <c r="X3920" s="9">
        <v>0</v>
      </c>
      <c r="Y3920" s="9">
        <v>0</v>
      </c>
      <c r="Z3920" s="9" t="s">
        <v>64</v>
      </c>
      <c r="AA3920" s="9" t="s">
        <v>64</v>
      </c>
      <c r="AB3920" s="9" t="s">
        <v>64</v>
      </c>
    </row>
    <row r="3921" spans="1:28" x14ac:dyDescent="0.2">
      <c r="A3921" s="9" t="s">
        <v>15802</v>
      </c>
      <c r="B3921" s="9" t="s">
        <v>15803</v>
      </c>
      <c r="C3921" s="9" t="s">
        <v>64</v>
      </c>
      <c r="D3921" s="9" t="s">
        <v>64</v>
      </c>
      <c r="E3921" s="9" t="s">
        <v>64</v>
      </c>
      <c r="F3921" s="9" t="s">
        <v>64</v>
      </c>
      <c r="G3921" s="9" t="s">
        <v>64</v>
      </c>
      <c r="H3921" s="9" t="s">
        <v>7009</v>
      </c>
      <c r="I3921" s="9">
        <v>0</v>
      </c>
      <c r="J3921" s="9" t="b">
        <v>0</v>
      </c>
      <c r="K3921" s="9" t="b">
        <v>0</v>
      </c>
      <c r="L3921" s="9" t="s">
        <v>64</v>
      </c>
      <c r="M3921" s="9" t="s">
        <v>64</v>
      </c>
      <c r="N3921" s="9" t="s">
        <v>64</v>
      </c>
      <c r="O3921" s="9" t="s">
        <v>7032</v>
      </c>
      <c r="P3921" s="9" t="b">
        <v>1</v>
      </c>
      <c r="Q3921" s="9">
        <v>0</v>
      </c>
      <c r="R3921" s="9">
        <v>0</v>
      </c>
      <c r="S3921" s="9">
        <v>0</v>
      </c>
      <c r="T3921" s="9" t="s">
        <v>64</v>
      </c>
      <c r="U3921" s="9" t="s">
        <v>15803</v>
      </c>
      <c r="V3921" s="9" t="s">
        <v>64</v>
      </c>
      <c r="W3921" s="9">
        <v>0</v>
      </c>
      <c r="X3921" s="9">
        <v>0</v>
      </c>
      <c r="Y3921" s="9">
        <v>0</v>
      </c>
      <c r="Z3921" s="9" t="s">
        <v>64</v>
      </c>
      <c r="AA3921" s="9" t="s">
        <v>64</v>
      </c>
      <c r="AB3921" s="9" t="s">
        <v>64</v>
      </c>
    </row>
    <row r="3922" spans="1:28" x14ac:dyDescent="0.2">
      <c r="A3922" s="9" t="s">
        <v>15804</v>
      </c>
      <c r="B3922" s="9" t="s">
        <v>15805</v>
      </c>
      <c r="C3922" s="9" t="s">
        <v>64</v>
      </c>
      <c r="D3922" s="9" t="s">
        <v>64</v>
      </c>
      <c r="E3922" s="9" t="s">
        <v>64</v>
      </c>
      <c r="F3922" s="9" t="s">
        <v>64</v>
      </c>
      <c r="G3922" s="9" t="s">
        <v>64</v>
      </c>
      <c r="H3922" s="9" t="s">
        <v>7009</v>
      </c>
      <c r="I3922" s="9">
        <v>0</v>
      </c>
      <c r="J3922" s="9" t="b">
        <v>0</v>
      </c>
      <c r="K3922" s="9" t="b">
        <v>0</v>
      </c>
      <c r="L3922" s="9" t="s">
        <v>64</v>
      </c>
      <c r="M3922" s="9" t="s">
        <v>64</v>
      </c>
      <c r="N3922" s="9" t="s">
        <v>64</v>
      </c>
      <c r="O3922" s="9" t="s">
        <v>7032</v>
      </c>
      <c r="P3922" s="9" t="b">
        <v>1</v>
      </c>
      <c r="Q3922" s="9">
        <v>0</v>
      </c>
      <c r="R3922" s="9">
        <v>0</v>
      </c>
      <c r="S3922" s="9">
        <v>0</v>
      </c>
      <c r="T3922" s="9" t="s">
        <v>64</v>
      </c>
      <c r="U3922" s="9" t="s">
        <v>15805</v>
      </c>
      <c r="V3922" s="9" t="s">
        <v>64</v>
      </c>
      <c r="W3922" s="9">
        <v>0</v>
      </c>
      <c r="X3922" s="9">
        <v>0</v>
      </c>
      <c r="Y3922" s="9">
        <v>0</v>
      </c>
      <c r="Z3922" s="9" t="s">
        <v>64</v>
      </c>
      <c r="AA3922" s="9" t="s">
        <v>64</v>
      </c>
      <c r="AB3922" s="9" t="s">
        <v>64</v>
      </c>
    </row>
    <row r="3923" spans="1:28" x14ac:dyDescent="0.2">
      <c r="A3923" s="9" t="s">
        <v>15806</v>
      </c>
      <c r="B3923" s="9" t="s">
        <v>15807</v>
      </c>
      <c r="C3923" s="9" t="s">
        <v>64</v>
      </c>
      <c r="D3923" s="9" t="s">
        <v>64</v>
      </c>
      <c r="E3923" s="9" t="s">
        <v>64</v>
      </c>
      <c r="F3923" s="9" t="s">
        <v>64</v>
      </c>
      <c r="G3923" s="9" t="s">
        <v>64</v>
      </c>
      <c r="H3923" s="9" t="s">
        <v>7009</v>
      </c>
      <c r="I3923" s="9">
        <v>0</v>
      </c>
      <c r="J3923" s="9" t="b">
        <v>0</v>
      </c>
      <c r="K3923" s="9" t="b">
        <v>0</v>
      </c>
      <c r="L3923" s="9" t="s">
        <v>64</v>
      </c>
      <c r="M3923" s="9" t="s">
        <v>64</v>
      </c>
      <c r="N3923" s="9" t="s">
        <v>64</v>
      </c>
      <c r="O3923" s="9" t="s">
        <v>7032</v>
      </c>
      <c r="P3923" s="9" t="b">
        <v>1</v>
      </c>
      <c r="Q3923" s="9">
        <v>0</v>
      </c>
      <c r="R3923" s="9">
        <v>0</v>
      </c>
      <c r="S3923" s="9">
        <v>0</v>
      </c>
      <c r="T3923" s="9" t="s">
        <v>64</v>
      </c>
      <c r="U3923" s="9" t="s">
        <v>15807</v>
      </c>
      <c r="V3923" s="9" t="s">
        <v>64</v>
      </c>
      <c r="W3923" s="9">
        <v>0</v>
      </c>
      <c r="X3923" s="9">
        <v>0</v>
      </c>
      <c r="Y3923" s="9">
        <v>0</v>
      </c>
      <c r="Z3923" s="9" t="s">
        <v>64</v>
      </c>
      <c r="AA3923" s="9" t="s">
        <v>64</v>
      </c>
      <c r="AB3923" s="9" t="s">
        <v>64</v>
      </c>
    </row>
    <row r="3924" spans="1:28" x14ac:dyDescent="0.2">
      <c r="A3924" s="9" t="s">
        <v>15808</v>
      </c>
      <c r="B3924" s="9" t="s">
        <v>15809</v>
      </c>
      <c r="C3924" s="9" t="s">
        <v>64</v>
      </c>
      <c r="D3924" s="9" t="s">
        <v>64</v>
      </c>
      <c r="E3924" s="9" t="s">
        <v>64</v>
      </c>
      <c r="F3924" s="9" t="s">
        <v>64</v>
      </c>
      <c r="G3924" s="9" t="s">
        <v>64</v>
      </c>
      <c r="H3924" s="9" t="s">
        <v>7009</v>
      </c>
      <c r="I3924" s="9">
        <v>0</v>
      </c>
      <c r="J3924" s="9" t="b">
        <v>0</v>
      </c>
      <c r="K3924" s="9" t="b">
        <v>0</v>
      </c>
      <c r="L3924" s="9" t="s">
        <v>64</v>
      </c>
      <c r="M3924" s="9" t="s">
        <v>64</v>
      </c>
      <c r="N3924" s="9" t="s">
        <v>64</v>
      </c>
      <c r="O3924" s="9" t="s">
        <v>7032</v>
      </c>
      <c r="P3924" s="9" t="b">
        <v>1</v>
      </c>
      <c r="Q3924" s="9">
        <v>0</v>
      </c>
      <c r="R3924" s="9">
        <v>0</v>
      </c>
      <c r="S3924" s="9">
        <v>0</v>
      </c>
      <c r="T3924" s="9" t="s">
        <v>64</v>
      </c>
      <c r="U3924" s="9" t="s">
        <v>15809</v>
      </c>
      <c r="V3924" s="9" t="s">
        <v>64</v>
      </c>
      <c r="W3924" s="9">
        <v>0</v>
      </c>
      <c r="X3924" s="9">
        <v>0</v>
      </c>
      <c r="Y3924" s="9">
        <v>0</v>
      </c>
      <c r="Z3924" s="9" t="s">
        <v>64</v>
      </c>
      <c r="AA3924" s="9" t="s">
        <v>64</v>
      </c>
      <c r="AB3924" s="9" t="s">
        <v>64</v>
      </c>
    </row>
    <row r="3925" spans="1:28" x14ac:dyDescent="0.2">
      <c r="A3925" s="9" t="s">
        <v>15810</v>
      </c>
      <c r="B3925" s="9" t="s">
        <v>15811</v>
      </c>
      <c r="C3925" s="9" t="s">
        <v>64</v>
      </c>
      <c r="D3925" s="9" t="s">
        <v>64</v>
      </c>
      <c r="E3925" s="9" t="s">
        <v>64</v>
      </c>
      <c r="F3925" s="9" t="s">
        <v>64</v>
      </c>
      <c r="G3925" s="9" t="s">
        <v>64</v>
      </c>
      <c r="H3925" s="9" t="s">
        <v>7009</v>
      </c>
      <c r="I3925" s="9">
        <v>0</v>
      </c>
      <c r="J3925" s="9" t="b">
        <v>0</v>
      </c>
      <c r="K3925" s="9" t="b">
        <v>0</v>
      </c>
      <c r="L3925" s="9" t="s">
        <v>64</v>
      </c>
      <c r="M3925" s="9" t="s">
        <v>64</v>
      </c>
      <c r="N3925" s="9" t="s">
        <v>64</v>
      </c>
      <c r="O3925" s="9" t="s">
        <v>7032</v>
      </c>
      <c r="P3925" s="9" t="b">
        <v>1</v>
      </c>
      <c r="Q3925" s="9">
        <v>0</v>
      </c>
      <c r="R3925" s="9">
        <v>0</v>
      </c>
      <c r="S3925" s="9">
        <v>0</v>
      </c>
      <c r="T3925" s="9" t="s">
        <v>64</v>
      </c>
      <c r="U3925" s="9" t="s">
        <v>15811</v>
      </c>
      <c r="V3925" s="9" t="s">
        <v>64</v>
      </c>
      <c r="W3925" s="9">
        <v>0</v>
      </c>
      <c r="X3925" s="9">
        <v>0</v>
      </c>
      <c r="Y3925" s="9">
        <v>0</v>
      </c>
      <c r="Z3925" s="9" t="s">
        <v>64</v>
      </c>
      <c r="AA3925" s="9" t="s">
        <v>64</v>
      </c>
      <c r="AB3925" s="9" t="s">
        <v>64</v>
      </c>
    </row>
    <row r="3926" spans="1:28" x14ac:dyDescent="0.2">
      <c r="A3926" s="9" t="s">
        <v>15812</v>
      </c>
      <c r="B3926" s="9" t="s">
        <v>15813</v>
      </c>
      <c r="C3926" s="9" t="s">
        <v>64</v>
      </c>
      <c r="D3926" s="9" t="s">
        <v>64</v>
      </c>
      <c r="E3926" s="9" t="s">
        <v>64</v>
      </c>
      <c r="F3926" s="9" t="s">
        <v>64</v>
      </c>
      <c r="G3926" s="9" t="s">
        <v>64</v>
      </c>
      <c r="H3926" s="9" t="s">
        <v>7009</v>
      </c>
      <c r="I3926" s="9">
        <v>0</v>
      </c>
      <c r="J3926" s="9" t="b">
        <v>0</v>
      </c>
      <c r="K3926" s="9" t="b">
        <v>0</v>
      </c>
      <c r="L3926" s="9" t="s">
        <v>64</v>
      </c>
      <c r="M3926" s="9" t="s">
        <v>64</v>
      </c>
      <c r="N3926" s="9" t="s">
        <v>64</v>
      </c>
      <c r="O3926" s="9" t="s">
        <v>7032</v>
      </c>
      <c r="P3926" s="9" t="b">
        <v>1</v>
      </c>
      <c r="Q3926" s="9">
        <v>0</v>
      </c>
      <c r="R3926" s="9">
        <v>0</v>
      </c>
      <c r="S3926" s="9">
        <v>0</v>
      </c>
      <c r="T3926" s="9" t="s">
        <v>64</v>
      </c>
      <c r="U3926" s="9" t="s">
        <v>15813</v>
      </c>
      <c r="V3926" s="9" t="s">
        <v>64</v>
      </c>
      <c r="W3926" s="9">
        <v>0</v>
      </c>
      <c r="X3926" s="9">
        <v>0</v>
      </c>
      <c r="Y3926" s="9">
        <v>0</v>
      </c>
      <c r="Z3926" s="9" t="s">
        <v>64</v>
      </c>
      <c r="AA3926" s="9" t="s">
        <v>64</v>
      </c>
      <c r="AB3926" s="9" t="s">
        <v>64</v>
      </c>
    </row>
    <row r="3927" spans="1:28" x14ac:dyDescent="0.2">
      <c r="A3927" s="9" t="s">
        <v>15814</v>
      </c>
      <c r="B3927" s="9" t="s">
        <v>15815</v>
      </c>
      <c r="C3927" s="9" t="s">
        <v>64</v>
      </c>
      <c r="D3927" s="9" t="s">
        <v>64</v>
      </c>
      <c r="E3927" s="9" t="s">
        <v>64</v>
      </c>
      <c r="F3927" s="9" t="s">
        <v>64</v>
      </c>
      <c r="G3927" s="9" t="s">
        <v>64</v>
      </c>
      <c r="H3927" s="9" t="s">
        <v>7009</v>
      </c>
      <c r="I3927" s="9">
        <v>0</v>
      </c>
      <c r="J3927" s="9" t="b">
        <v>0</v>
      </c>
      <c r="K3927" s="9" t="b">
        <v>0</v>
      </c>
      <c r="L3927" s="9" t="s">
        <v>64</v>
      </c>
      <c r="M3927" s="9" t="s">
        <v>64</v>
      </c>
      <c r="N3927" s="9" t="s">
        <v>64</v>
      </c>
      <c r="O3927" s="9" t="s">
        <v>7032</v>
      </c>
      <c r="P3927" s="9" t="b">
        <v>1</v>
      </c>
      <c r="Q3927" s="9">
        <v>0</v>
      </c>
      <c r="R3927" s="9">
        <v>0</v>
      </c>
      <c r="S3927" s="9">
        <v>0</v>
      </c>
      <c r="T3927" s="9" t="s">
        <v>64</v>
      </c>
      <c r="U3927" s="9" t="s">
        <v>15815</v>
      </c>
      <c r="V3927" s="9" t="s">
        <v>64</v>
      </c>
      <c r="W3927" s="9">
        <v>0</v>
      </c>
      <c r="X3927" s="9">
        <v>0</v>
      </c>
      <c r="Y3927" s="9">
        <v>0</v>
      </c>
      <c r="Z3927" s="9" t="s">
        <v>64</v>
      </c>
      <c r="AA3927" s="9" t="s">
        <v>64</v>
      </c>
      <c r="AB3927" s="9" t="s">
        <v>64</v>
      </c>
    </row>
    <row r="3928" spans="1:28" x14ac:dyDescent="0.2">
      <c r="A3928" s="9" t="s">
        <v>15816</v>
      </c>
      <c r="B3928" s="9" t="s">
        <v>15817</v>
      </c>
      <c r="C3928" s="9" t="s">
        <v>15818</v>
      </c>
      <c r="D3928" s="9" t="s">
        <v>64</v>
      </c>
      <c r="E3928" s="9" t="s">
        <v>64</v>
      </c>
      <c r="F3928" s="9" t="s">
        <v>64</v>
      </c>
      <c r="G3928" s="9" t="s">
        <v>64</v>
      </c>
      <c r="H3928" s="9" t="s">
        <v>7009</v>
      </c>
      <c r="I3928" s="9">
        <v>0</v>
      </c>
      <c r="J3928" s="9" t="b">
        <v>0</v>
      </c>
      <c r="K3928" s="9" t="b">
        <v>0</v>
      </c>
      <c r="L3928" s="9" t="s">
        <v>64</v>
      </c>
      <c r="M3928" s="9" t="s">
        <v>64</v>
      </c>
      <c r="N3928" s="9" t="s">
        <v>64</v>
      </c>
      <c r="O3928" s="9" t="s">
        <v>7032</v>
      </c>
      <c r="P3928" s="9" t="b">
        <v>1</v>
      </c>
      <c r="Q3928" s="9">
        <v>0</v>
      </c>
      <c r="R3928" s="9">
        <v>0</v>
      </c>
      <c r="S3928" s="9">
        <v>0</v>
      </c>
      <c r="T3928" s="9" t="s">
        <v>64</v>
      </c>
      <c r="U3928" s="9" t="s">
        <v>15817</v>
      </c>
      <c r="V3928" s="9" t="s">
        <v>64</v>
      </c>
      <c r="W3928" s="9">
        <v>0</v>
      </c>
      <c r="X3928" s="9">
        <v>0</v>
      </c>
      <c r="Y3928" s="9">
        <v>0</v>
      </c>
      <c r="Z3928" s="9" t="s">
        <v>64</v>
      </c>
      <c r="AA3928" s="9" t="s">
        <v>64</v>
      </c>
      <c r="AB3928" s="9" t="s">
        <v>64</v>
      </c>
    </row>
    <row r="3929" spans="1:28" x14ac:dyDescent="0.2">
      <c r="A3929" s="9" t="s">
        <v>15819</v>
      </c>
      <c r="B3929" s="9" t="s">
        <v>15820</v>
      </c>
      <c r="C3929" s="9" t="s">
        <v>64</v>
      </c>
      <c r="D3929" s="9" t="s">
        <v>64</v>
      </c>
      <c r="E3929" s="9" t="s">
        <v>64</v>
      </c>
      <c r="F3929" s="9" t="s">
        <v>64</v>
      </c>
      <c r="G3929" s="9" t="s">
        <v>64</v>
      </c>
      <c r="H3929" s="9" t="s">
        <v>7009</v>
      </c>
      <c r="I3929" s="9">
        <v>0</v>
      </c>
      <c r="J3929" s="9" t="b">
        <v>0</v>
      </c>
      <c r="K3929" s="9" t="b">
        <v>0</v>
      </c>
      <c r="L3929" s="9" t="s">
        <v>64</v>
      </c>
      <c r="M3929" s="9" t="s">
        <v>64</v>
      </c>
      <c r="N3929" s="9" t="s">
        <v>64</v>
      </c>
      <c r="O3929" s="9" t="s">
        <v>7032</v>
      </c>
      <c r="P3929" s="9" t="b">
        <v>1</v>
      </c>
      <c r="Q3929" s="9">
        <v>0</v>
      </c>
      <c r="R3929" s="9">
        <v>0</v>
      </c>
      <c r="S3929" s="9">
        <v>0</v>
      </c>
      <c r="T3929" s="9" t="s">
        <v>64</v>
      </c>
      <c r="U3929" s="9" t="s">
        <v>15820</v>
      </c>
      <c r="V3929" s="9" t="s">
        <v>64</v>
      </c>
      <c r="W3929" s="9">
        <v>0</v>
      </c>
      <c r="X3929" s="9">
        <v>0</v>
      </c>
      <c r="Y3929" s="9">
        <v>0</v>
      </c>
      <c r="Z3929" s="9" t="s">
        <v>64</v>
      </c>
      <c r="AA3929" s="9" t="s">
        <v>64</v>
      </c>
      <c r="AB3929" s="9" t="s">
        <v>64</v>
      </c>
    </row>
    <row r="3930" spans="1:28" x14ac:dyDescent="0.2">
      <c r="A3930" s="9" t="s">
        <v>15821</v>
      </c>
      <c r="B3930" s="9" t="s">
        <v>15822</v>
      </c>
      <c r="C3930" s="9" t="s">
        <v>64</v>
      </c>
      <c r="D3930" s="9" t="s">
        <v>64</v>
      </c>
      <c r="E3930" s="9" t="s">
        <v>64</v>
      </c>
      <c r="F3930" s="9" t="s">
        <v>64</v>
      </c>
      <c r="G3930" s="9" t="s">
        <v>64</v>
      </c>
      <c r="H3930" s="9" t="s">
        <v>7009</v>
      </c>
      <c r="I3930" s="9">
        <v>0</v>
      </c>
      <c r="J3930" s="9" t="b">
        <v>0</v>
      </c>
      <c r="K3930" s="9" t="b">
        <v>0</v>
      </c>
      <c r="L3930" s="9" t="s">
        <v>64</v>
      </c>
      <c r="M3930" s="9" t="s">
        <v>64</v>
      </c>
      <c r="N3930" s="9" t="s">
        <v>64</v>
      </c>
      <c r="O3930" s="9" t="s">
        <v>7032</v>
      </c>
      <c r="P3930" s="9" t="b">
        <v>1</v>
      </c>
      <c r="Q3930" s="9">
        <v>0</v>
      </c>
      <c r="R3930" s="9">
        <v>0</v>
      </c>
      <c r="S3930" s="9">
        <v>0</v>
      </c>
      <c r="T3930" s="9" t="s">
        <v>64</v>
      </c>
      <c r="U3930" s="9" t="s">
        <v>15822</v>
      </c>
      <c r="V3930" s="9" t="s">
        <v>64</v>
      </c>
      <c r="W3930" s="9">
        <v>0</v>
      </c>
      <c r="X3930" s="9">
        <v>0</v>
      </c>
      <c r="Y3930" s="9">
        <v>0</v>
      </c>
      <c r="Z3930" s="9" t="s">
        <v>64</v>
      </c>
      <c r="AA3930" s="9" t="s">
        <v>64</v>
      </c>
      <c r="AB3930" s="9" t="s">
        <v>64</v>
      </c>
    </row>
    <row r="3931" spans="1:28" x14ac:dyDescent="0.2">
      <c r="A3931" s="9" t="s">
        <v>15823</v>
      </c>
      <c r="B3931" s="9" t="s">
        <v>15824</v>
      </c>
      <c r="C3931" s="9" t="s">
        <v>64</v>
      </c>
      <c r="D3931" s="9" t="s">
        <v>64</v>
      </c>
      <c r="E3931" s="9" t="s">
        <v>64</v>
      </c>
      <c r="F3931" s="9" t="s">
        <v>64</v>
      </c>
      <c r="G3931" s="9" t="s">
        <v>64</v>
      </c>
      <c r="H3931" s="9" t="s">
        <v>7009</v>
      </c>
      <c r="I3931" s="9">
        <v>0</v>
      </c>
      <c r="J3931" s="9" t="b">
        <v>0</v>
      </c>
      <c r="K3931" s="9" t="b">
        <v>0</v>
      </c>
      <c r="L3931" s="9" t="s">
        <v>64</v>
      </c>
      <c r="M3931" s="9" t="s">
        <v>64</v>
      </c>
      <c r="N3931" s="9" t="s">
        <v>64</v>
      </c>
      <c r="O3931" s="9" t="s">
        <v>7032</v>
      </c>
      <c r="P3931" s="9" t="b">
        <v>1</v>
      </c>
      <c r="Q3931" s="9">
        <v>0</v>
      </c>
      <c r="R3931" s="9">
        <v>0</v>
      </c>
      <c r="S3931" s="9">
        <v>0</v>
      </c>
      <c r="T3931" s="9" t="s">
        <v>64</v>
      </c>
      <c r="U3931" s="9" t="s">
        <v>15824</v>
      </c>
      <c r="V3931" s="9" t="s">
        <v>64</v>
      </c>
      <c r="W3931" s="9">
        <v>0</v>
      </c>
      <c r="X3931" s="9">
        <v>0</v>
      </c>
      <c r="Y3931" s="9">
        <v>0</v>
      </c>
      <c r="Z3931" s="9" t="s">
        <v>64</v>
      </c>
      <c r="AA3931" s="9" t="s">
        <v>64</v>
      </c>
      <c r="AB3931" s="9" t="s">
        <v>64</v>
      </c>
    </row>
    <row r="3932" spans="1:28" x14ac:dyDescent="0.2">
      <c r="A3932" s="9" t="s">
        <v>15825</v>
      </c>
      <c r="B3932" s="9" t="s">
        <v>15826</v>
      </c>
      <c r="C3932" s="9" t="s">
        <v>64</v>
      </c>
      <c r="D3932" s="9" t="s">
        <v>64</v>
      </c>
      <c r="E3932" s="9" t="s">
        <v>64</v>
      </c>
      <c r="F3932" s="9" t="s">
        <v>64</v>
      </c>
      <c r="G3932" s="9" t="s">
        <v>64</v>
      </c>
      <c r="H3932" s="9" t="s">
        <v>7009</v>
      </c>
      <c r="I3932" s="9">
        <v>0</v>
      </c>
      <c r="J3932" s="9" t="b">
        <v>0</v>
      </c>
      <c r="K3932" s="9" t="b">
        <v>0</v>
      </c>
      <c r="L3932" s="9" t="s">
        <v>64</v>
      </c>
      <c r="M3932" s="9" t="s">
        <v>64</v>
      </c>
      <c r="N3932" s="9" t="s">
        <v>64</v>
      </c>
      <c r="O3932" s="9" t="s">
        <v>7032</v>
      </c>
      <c r="P3932" s="9" t="b">
        <v>1</v>
      </c>
      <c r="Q3932" s="9">
        <v>0</v>
      </c>
      <c r="R3932" s="9">
        <v>0</v>
      </c>
      <c r="S3932" s="9">
        <v>0</v>
      </c>
      <c r="T3932" s="9" t="s">
        <v>64</v>
      </c>
      <c r="U3932" s="9" t="s">
        <v>15826</v>
      </c>
      <c r="V3932" s="9" t="s">
        <v>64</v>
      </c>
      <c r="W3932" s="9">
        <v>0</v>
      </c>
      <c r="X3932" s="9">
        <v>0</v>
      </c>
      <c r="Y3932" s="9">
        <v>0</v>
      </c>
      <c r="Z3932" s="9" t="s">
        <v>64</v>
      </c>
      <c r="AA3932" s="9" t="s">
        <v>64</v>
      </c>
      <c r="AB3932" s="9" t="s">
        <v>64</v>
      </c>
    </row>
    <row r="3933" spans="1:28" x14ac:dyDescent="0.2">
      <c r="A3933" s="9" t="s">
        <v>15827</v>
      </c>
      <c r="B3933" s="9" t="s">
        <v>15524</v>
      </c>
      <c r="C3933" s="9" t="s">
        <v>64</v>
      </c>
      <c r="D3933" s="9" t="s">
        <v>64</v>
      </c>
      <c r="E3933" s="9" t="s">
        <v>64</v>
      </c>
      <c r="F3933" s="9" t="s">
        <v>64</v>
      </c>
      <c r="G3933" s="9" t="s">
        <v>64</v>
      </c>
      <c r="H3933" s="9" t="s">
        <v>7009</v>
      </c>
      <c r="I3933" s="9">
        <v>0</v>
      </c>
      <c r="J3933" s="9" t="b">
        <v>0</v>
      </c>
      <c r="K3933" s="9" t="b">
        <v>0</v>
      </c>
      <c r="L3933" s="9" t="s">
        <v>64</v>
      </c>
      <c r="M3933" s="9" t="s">
        <v>64</v>
      </c>
      <c r="N3933" s="9" t="s">
        <v>64</v>
      </c>
      <c r="O3933" s="9" t="s">
        <v>7032</v>
      </c>
      <c r="P3933" s="9" t="b">
        <v>1</v>
      </c>
      <c r="Q3933" s="9">
        <v>0</v>
      </c>
      <c r="R3933" s="9">
        <v>0</v>
      </c>
      <c r="S3933" s="9">
        <v>0</v>
      </c>
      <c r="T3933" s="9" t="s">
        <v>64</v>
      </c>
      <c r="U3933" s="9" t="s">
        <v>15524</v>
      </c>
      <c r="V3933" s="9" t="s">
        <v>64</v>
      </c>
      <c r="W3933" s="9">
        <v>0</v>
      </c>
      <c r="X3933" s="9">
        <v>0</v>
      </c>
      <c r="Y3933" s="9">
        <v>0</v>
      </c>
      <c r="Z3933" s="9" t="s">
        <v>64</v>
      </c>
      <c r="AA3933" s="9" t="s">
        <v>64</v>
      </c>
      <c r="AB3933" s="9" t="s">
        <v>64</v>
      </c>
    </row>
    <row r="3934" spans="1:28" x14ac:dyDescent="0.2">
      <c r="A3934" s="9" t="s">
        <v>15828</v>
      </c>
      <c r="B3934" s="9" t="s">
        <v>15829</v>
      </c>
      <c r="C3934" s="9" t="s">
        <v>64</v>
      </c>
      <c r="D3934" s="9" t="s">
        <v>64</v>
      </c>
      <c r="E3934" s="9" t="s">
        <v>64</v>
      </c>
      <c r="F3934" s="9" t="s">
        <v>64</v>
      </c>
      <c r="G3934" s="9" t="s">
        <v>64</v>
      </c>
      <c r="H3934" s="9" t="s">
        <v>7009</v>
      </c>
      <c r="I3934" s="9">
        <v>0</v>
      </c>
      <c r="J3934" s="9" t="b">
        <v>0</v>
      </c>
      <c r="K3934" s="9" t="b">
        <v>0</v>
      </c>
      <c r="L3934" s="9" t="s">
        <v>64</v>
      </c>
      <c r="M3934" s="9" t="s">
        <v>64</v>
      </c>
      <c r="N3934" s="9" t="s">
        <v>64</v>
      </c>
      <c r="O3934" s="9" t="s">
        <v>7032</v>
      </c>
      <c r="P3934" s="9" t="b">
        <v>1</v>
      </c>
      <c r="Q3934" s="9">
        <v>0</v>
      </c>
      <c r="R3934" s="9">
        <v>0</v>
      </c>
      <c r="S3934" s="9">
        <v>0</v>
      </c>
      <c r="T3934" s="9" t="s">
        <v>64</v>
      </c>
      <c r="U3934" s="9" t="s">
        <v>15829</v>
      </c>
      <c r="V3934" s="9" t="s">
        <v>64</v>
      </c>
      <c r="W3934" s="9">
        <v>0</v>
      </c>
      <c r="X3934" s="9">
        <v>0</v>
      </c>
      <c r="Y3934" s="9">
        <v>0</v>
      </c>
      <c r="Z3934" s="9" t="s">
        <v>64</v>
      </c>
      <c r="AA3934" s="9" t="s">
        <v>64</v>
      </c>
      <c r="AB3934" s="9" t="s">
        <v>64</v>
      </c>
    </row>
    <row r="3935" spans="1:28" x14ac:dyDescent="0.2">
      <c r="A3935" s="9" t="s">
        <v>15830</v>
      </c>
      <c r="B3935" s="9" t="s">
        <v>15831</v>
      </c>
      <c r="C3935" s="9" t="s">
        <v>64</v>
      </c>
      <c r="D3935" s="9" t="s">
        <v>64</v>
      </c>
      <c r="E3935" s="9" t="s">
        <v>64</v>
      </c>
      <c r="F3935" s="9" t="s">
        <v>64</v>
      </c>
      <c r="G3935" s="9" t="s">
        <v>64</v>
      </c>
      <c r="H3935" s="9" t="s">
        <v>7009</v>
      </c>
      <c r="I3935" s="9">
        <v>0</v>
      </c>
      <c r="J3935" s="9" t="b">
        <v>0</v>
      </c>
      <c r="K3935" s="9" t="b">
        <v>0</v>
      </c>
      <c r="L3935" s="9" t="s">
        <v>64</v>
      </c>
      <c r="M3935" s="9" t="s">
        <v>64</v>
      </c>
      <c r="N3935" s="9" t="s">
        <v>64</v>
      </c>
      <c r="O3935" s="9" t="s">
        <v>7032</v>
      </c>
      <c r="P3935" s="9" t="b">
        <v>1</v>
      </c>
      <c r="Q3935" s="9">
        <v>0</v>
      </c>
      <c r="R3935" s="9">
        <v>0</v>
      </c>
      <c r="S3935" s="9">
        <v>0</v>
      </c>
      <c r="T3935" s="9" t="s">
        <v>64</v>
      </c>
      <c r="U3935" s="9" t="s">
        <v>15831</v>
      </c>
      <c r="V3935" s="9" t="s">
        <v>64</v>
      </c>
      <c r="W3935" s="9">
        <v>0</v>
      </c>
      <c r="X3935" s="9">
        <v>0</v>
      </c>
      <c r="Y3935" s="9">
        <v>0</v>
      </c>
      <c r="Z3935" s="9" t="s">
        <v>64</v>
      </c>
      <c r="AA3935" s="9" t="s">
        <v>64</v>
      </c>
      <c r="AB3935" s="9" t="s">
        <v>64</v>
      </c>
    </row>
    <row r="3936" spans="1:28" x14ac:dyDescent="0.2">
      <c r="A3936" s="9" t="s">
        <v>15832</v>
      </c>
      <c r="B3936" s="9" t="s">
        <v>15833</v>
      </c>
      <c r="C3936" s="9" t="s">
        <v>64</v>
      </c>
      <c r="D3936" s="9" t="s">
        <v>64</v>
      </c>
      <c r="E3936" s="9" t="s">
        <v>64</v>
      </c>
      <c r="F3936" s="9" t="s">
        <v>64</v>
      </c>
      <c r="G3936" s="9" t="s">
        <v>64</v>
      </c>
      <c r="H3936" s="9" t="s">
        <v>7009</v>
      </c>
      <c r="I3936" s="9">
        <v>0</v>
      </c>
      <c r="J3936" s="9" t="b">
        <v>0</v>
      </c>
      <c r="K3936" s="9" t="b">
        <v>0</v>
      </c>
      <c r="L3936" s="9" t="s">
        <v>64</v>
      </c>
      <c r="M3936" s="9" t="s">
        <v>64</v>
      </c>
      <c r="N3936" s="9" t="s">
        <v>64</v>
      </c>
      <c r="O3936" s="9" t="s">
        <v>7032</v>
      </c>
      <c r="P3936" s="9" t="b">
        <v>1</v>
      </c>
      <c r="Q3936" s="9">
        <v>0</v>
      </c>
      <c r="R3936" s="9">
        <v>0</v>
      </c>
      <c r="S3936" s="9">
        <v>0</v>
      </c>
      <c r="T3936" s="9" t="s">
        <v>64</v>
      </c>
      <c r="U3936" s="9" t="s">
        <v>15833</v>
      </c>
      <c r="V3936" s="9" t="s">
        <v>64</v>
      </c>
      <c r="W3936" s="9">
        <v>0</v>
      </c>
      <c r="X3936" s="9">
        <v>0</v>
      </c>
      <c r="Y3936" s="9">
        <v>0</v>
      </c>
      <c r="Z3936" s="9" t="s">
        <v>64</v>
      </c>
      <c r="AA3936" s="9" t="s">
        <v>64</v>
      </c>
      <c r="AB3936" s="9" t="s">
        <v>64</v>
      </c>
    </row>
    <row r="3937" spans="1:28" x14ac:dyDescent="0.2">
      <c r="A3937" s="9" t="s">
        <v>15834</v>
      </c>
      <c r="B3937" s="9" t="s">
        <v>15835</v>
      </c>
      <c r="C3937" s="9" t="s">
        <v>64</v>
      </c>
      <c r="D3937" s="9" t="s">
        <v>64</v>
      </c>
      <c r="E3937" s="9" t="s">
        <v>64</v>
      </c>
      <c r="F3937" s="9" t="s">
        <v>64</v>
      </c>
      <c r="G3937" s="9" t="s">
        <v>64</v>
      </c>
      <c r="H3937" s="9" t="s">
        <v>7009</v>
      </c>
      <c r="I3937" s="9">
        <v>0</v>
      </c>
      <c r="J3937" s="9" t="b">
        <v>0</v>
      </c>
      <c r="K3937" s="9" t="b">
        <v>0</v>
      </c>
      <c r="L3937" s="9" t="s">
        <v>64</v>
      </c>
      <c r="M3937" s="9" t="s">
        <v>64</v>
      </c>
      <c r="N3937" s="9" t="s">
        <v>64</v>
      </c>
      <c r="O3937" s="9" t="s">
        <v>7032</v>
      </c>
      <c r="P3937" s="9" t="b">
        <v>1</v>
      </c>
      <c r="Q3937" s="9">
        <v>0</v>
      </c>
      <c r="R3937" s="9">
        <v>0</v>
      </c>
      <c r="S3937" s="9">
        <v>0</v>
      </c>
      <c r="T3937" s="9" t="s">
        <v>64</v>
      </c>
      <c r="U3937" s="9" t="s">
        <v>15835</v>
      </c>
      <c r="V3937" s="9" t="s">
        <v>64</v>
      </c>
      <c r="W3937" s="9">
        <v>0</v>
      </c>
      <c r="X3937" s="9">
        <v>0</v>
      </c>
      <c r="Y3937" s="9">
        <v>0</v>
      </c>
      <c r="Z3937" s="9" t="s">
        <v>64</v>
      </c>
      <c r="AA3937" s="9" t="s">
        <v>64</v>
      </c>
      <c r="AB3937" s="9" t="s">
        <v>64</v>
      </c>
    </row>
    <row r="3938" spans="1:28" x14ac:dyDescent="0.2">
      <c r="A3938" s="9" t="s">
        <v>15836</v>
      </c>
      <c r="B3938" s="9" t="s">
        <v>15837</v>
      </c>
      <c r="C3938" s="9" t="s">
        <v>64</v>
      </c>
      <c r="D3938" s="9" t="s">
        <v>64</v>
      </c>
      <c r="E3938" s="9" t="s">
        <v>64</v>
      </c>
      <c r="F3938" s="9" t="s">
        <v>64</v>
      </c>
      <c r="G3938" s="9" t="s">
        <v>64</v>
      </c>
      <c r="H3938" s="9" t="s">
        <v>7009</v>
      </c>
      <c r="I3938" s="9">
        <v>0</v>
      </c>
      <c r="J3938" s="9" t="b">
        <v>0</v>
      </c>
      <c r="K3938" s="9" t="b">
        <v>0</v>
      </c>
      <c r="L3938" s="9" t="s">
        <v>64</v>
      </c>
      <c r="M3938" s="9" t="s">
        <v>64</v>
      </c>
      <c r="N3938" s="9" t="s">
        <v>64</v>
      </c>
      <c r="O3938" s="9" t="s">
        <v>7032</v>
      </c>
      <c r="P3938" s="9" t="b">
        <v>1</v>
      </c>
      <c r="Q3938" s="9">
        <v>0</v>
      </c>
      <c r="R3938" s="9">
        <v>0</v>
      </c>
      <c r="S3938" s="9">
        <v>0</v>
      </c>
      <c r="T3938" s="9" t="s">
        <v>64</v>
      </c>
      <c r="U3938" s="9" t="s">
        <v>15837</v>
      </c>
      <c r="V3938" s="9" t="s">
        <v>64</v>
      </c>
      <c r="W3938" s="9">
        <v>0</v>
      </c>
      <c r="X3938" s="9">
        <v>0</v>
      </c>
      <c r="Y3938" s="9">
        <v>0</v>
      </c>
      <c r="Z3938" s="9" t="s">
        <v>64</v>
      </c>
      <c r="AA3938" s="9" t="s">
        <v>64</v>
      </c>
      <c r="AB3938" s="9" t="s">
        <v>64</v>
      </c>
    </row>
    <row r="3939" spans="1:28" x14ac:dyDescent="0.2">
      <c r="A3939" s="9" t="s">
        <v>15838</v>
      </c>
      <c r="B3939" s="9" t="s">
        <v>15839</v>
      </c>
      <c r="C3939" s="9" t="s">
        <v>64</v>
      </c>
      <c r="D3939" s="9" t="s">
        <v>64</v>
      </c>
      <c r="E3939" s="9" t="s">
        <v>64</v>
      </c>
      <c r="F3939" s="9" t="s">
        <v>64</v>
      </c>
      <c r="G3939" s="9" t="s">
        <v>64</v>
      </c>
      <c r="H3939" s="9" t="s">
        <v>7009</v>
      </c>
      <c r="I3939" s="9">
        <v>0</v>
      </c>
      <c r="J3939" s="9" t="b">
        <v>0</v>
      </c>
      <c r="K3939" s="9" t="b">
        <v>0</v>
      </c>
      <c r="L3939" s="9" t="s">
        <v>64</v>
      </c>
      <c r="M3939" s="9" t="s">
        <v>64</v>
      </c>
      <c r="N3939" s="9" t="s">
        <v>64</v>
      </c>
      <c r="O3939" s="9" t="s">
        <v>7032</v>
      </c>
      <c r="P3939" s="9" t="b">
        <v>1</v>
      </c>
      <c r="Q3939" s="9">
        <v>0</v>
      </c>
      <c r="R3939" s="9">
        <v>0</v>
      </c>
      <c r="S3939" s="9">
        <v>0</v>
      </c>
      <c r="T3939" s="9" t="s">
        <v>64</v>
      </c>
      <c r="U3939" s="9" t="s">
        <v>15839</v>
      </c>
      <c r="V3939" s="9" t="s">
        <v>64</v>
      </c>
      <c r="W3939" s="9">
        <v>0</v>
      </c>
      <c r="X3939" s="9">
        <v>0</v>
      </c>
      <c r="Y3939" s="9">
        <v>0</v>
      </c>
      <c r="Z3939" s="9" t="s">
        <v>64</v>
      </c>
      <c r="AA3939" s="9" t="s">
        <v>64</v>
      </c>
      <c r="AB3939" s="9" t="s">
        <v>64</v>
      </c>
    </row>
    <row r="3940" spans="1:28" x14ac:dyDescent="0.2">
      <c r="A3940" s="9" t="s">
        <v>15840</v>
      </c>
      <c r="B3940" s="9" t="s">
        <v>15841</v>
      </c>
      <c r="C3940" s="9" t="s">
        <v>64</v>
      </c>
      <c r="D3940" s="9" t="s">
        <v>64</v>
      </c>
      <c r="E3940" s="9" t="s">
        <v>64</v>
      </c>
      <c r="F3940" s="9" t="s">
        <v>64</v>
      </c>
      <c r="G3940" s="9" t="s">
        <v>64</v>
      </c>
      <c r="H3940" s="9" t="s">
        <v>7009</v>
      </c>
      <c r="I3940" s="9">
        <v>0</v>
      </c>
      <c r="J3940" s="9" t="b">
        <v>0</v>
      </c>
      <c r="K3940" s="9" t="b">
        <v>0</v>
      </c>
      <c r="L3940" s="9" t="s">
        <v>64</v>
      </c>
      <c r="M3940" s="9" t="s">
        <v>64</v>
      </c>
      <c r="N3940" s="9" t="s">
        <v>64</v>
      </c>
      <c r="O3940" s="9" t="s">
        <v>7032</v>
      </c>
      <c r="P3940" s="9" t="b">
        <v>1</v>
      </c>
      <c r="Q3940" s="9">
        <v>0</v>
      </c>
      <c r="R3940" s="9">
        <v>0</v>
      </c>
      <c r="S3940" s="9">
        <v>0</v>
      </c>
      <c r="T3940" s="9" t="s">
        <v>64</v>
      </c>
      <c r="U3940" s="9" t="s">
        <v>15841</v>
      </c>
      <c r="V3940" s="9" t="s">
        <v>64</v>
      </c>
      <c r="W3940" s="9">
        <v>0</v>
      </c>
      <c r="X3940" s="9">
        <v>0</v>
      </c>
      <c r="Y3940" s="9">
        <v>0</v>
      </c>
      <c r="Z3940" s="9" t="s">
        <v>64</v>
      </c>
      <c r="AA3940" s="9" t="s">
        <v>64</v>
      </c>
      <c r="AB3940" s="9" t="s">
        <v>64</v>
      </c>
    </row>
    <row r="3941" spans="1:28" x14ac:dyDescent="0.2">
      <c r="A3941" s="9" t="s">
        <v>15842</v>
      </c>
      <c r="B3941" s="9" t="s">
        <v>15843</v>
      </c>
      <c r="C3941" s="9" t="s">
        <v>64</v>
      </c>
      <c r="D3941" s="9" t="s">
        <v>64</v>
      </c>
      <c r="E3941" s="9" t="s">
        <v>64</v>
      </c>
      <c r="F3941" s="9" t="s">
        <v>64</v>
      </c>
      <c r="G3941" s="9" t="s">
        <v>64</v>
      </c>
      <c r="H3941" s="9" t="s">
        <v>7009</v>
      </c>
      <c r="I3941" s="9">
        <v>0</v>
      </c>
      <c r="J3941" s="9" t="b">
        <v>0</v>
      </c>
      <c r="K3941" s="9" t="b">
        <v>0</v>
      </c>
      <c r="L3941" s="9" t="s">
        <v>64</v>
      </c>
      <c r="M3941" s="9" t="s">
        <v>64</v>
      </c>
      <c r="N3941" s="9" t="s">
        <v>64</v>
      </c>
      <c r="O3941" s="9" t="s">
        <v>7032</v>
      </c>
      <c r="P3941" s="9" t="b">
        <v>1</v>
      </c>
      <c r="Q3941" s="9">
        <v>0</v>
      </c>
      <c r="R3941" s="9">
        <v>0</v>
      </c>
      <c r="S3941" s="9">
        <v>0</v>
      </c>
      <c r="T3941" s="9" t="s">
        <v>64</v>
      </c>
      <c r="U3941" s="9" t="s">
        <v>15843</v>
      </c>
      <c r="V3941" s="9" t="s">
        <v>64</v>
      </c>
      <c r="W3941" s="9">
        <v>0</v>
      </c>
      <c r="X3941" s="9">
        <v>0</v>
      </c>
      <c r="Y3941" s="9">
        <v>0</v>
      </c>
      <c r="Z3941" s="9" t="s">
        <v>64</v>
      </c>
      <c r="AA3941" s="9" t="s">
        <v>64</v>
      </c>
      <c r="AB3941" s="9" t="s">
        <v>64</v>
      </c>
    </row>
    <row r="3942" spans="1:28" x14ac:dyDescent="0.2">
      <c r="A3942" s="9" t="s">
        <v>15844</v>
      </c>
      <c r="B3942" s="9" t="s">
        <v>15845</v>
      </c>
      <c r="C3942" s="9" t="s">
        <v>64</v>
      </c>
      <c r="D3942" s="9" t="s">
        <v>64</v>
      </c>
      <c r="E3942" s="9" t="s">
        <v>64</v>
      </c>
      <c r="F3942" s="9" t="s">
        <v>64</v>
      </c>
      <c r="G3942" s="9" t="s">
        <v>64</v>
      </c>
      <c r="H3942" s="9" t="s">
        <v>7009</v>
      </c>
      <c r="I3942" s="9">
        <v>0</v>
      </c>
      <c r="J3942" s="9" t="b">
        <v>0</v>
      </c>
      <c r="K3942" s="9" t="b">
        <v>0</v>
      </c>
      <c r="L3942" s="9" t="s">
        <v>64</v>
      </c>
      <c r="M3942" s="9" t="s">
        <v>64</v>
      </c>
      <c r="N3942" s="9" t="s">
        <v>64</v>
      </c>
      <c r="O3942" s="9" t="s">
        <v>7032</v>
      </c>
      <c r="P3942" s="9" t="b">
        <v>1</v>
      </c>
      <c r="Q3942" s="9">
        <v>0</v>
      </c>
      <c r="R3942" s="9">
        <v>0</v>
      </c>
      <c r="S3942" s="9">
        <v>0</v>
      </c>
      <c r="T3942" s="9" t="s">
        <v>64</v>
      </c>
      <c r="U3942" s="9" t="s">
        <v>15845</v>
      </c>
      <c r="V3942" s="9" t="s">
        <v>64</v>
      </c>
      <c r="W3942" s="9">
        <v>0</v>
      </c>
      <c r="X3942" s="9">
        <v>0</v>
      </c>
      <c r="Y3942" s="9">
        <v>0</v>
      </c>
      <c r="Z3942" s="9" t="s">
        <v>64</v>
      </c>
      <c r="AA3942" s="9" t="s">
        <v>64</v>
      </c>
      <c r="AB3942" s="9" t="s">
        <v>64</v>
      </c>
    </row>
    <row r="3943" spans="1:28" x14ac:dyDescent="0.2">
      <c r="A3943" s="9" t="s">
        <v>15846</v>
      </c>
      <c r="B3943" s="9" t="s">
        <v>15847</v>
      </c>
      <c r="C3943" s="9" t="s">
        <v>64</v>
      </c>
      <c r="D3943" s="9" t="s">
        <v>64</v>
      </c>
      <c r="E3943" s="9" t="s">
        <v>64</v>
      </c>
      <c r="F3943" s="9" t="s">
        <v>64</v>
      </c>
      <c r="G3943" s="9" t="s">
        <v>64</v>
      </c>
      <c r="H3943" s="9" t="s">
        <v>7009</v>
      </c>
      <c r="I3943" s="9">
        <v>0</v>
      </c>
      <c r="J3943" s="9" t="b">
        <v>0</v>
      </c>
      <c r="K3943" s="9" t="b">
        <v>0</v>
      </c>
      <c r="L3943" s="9" t="s">
        <v>64</v>
      </c>
      <c r="M3943" s="9" t="s">
        <v>64</v>
      </c>
      <c r="N3943" s="9" t="s">
        <v>64</v>
      </c>
      <c r="O3943" s="9" t="s">
        <v>7032</v>
      </c>
      <c r="P3943" s="9" t="b">
        <v>1</v>
      </c>
      <c r="Q3943" s="9">
        <v>0</v>
      </c>
      <c r="R3943" s="9">
        <v>0</v>
      </c>
      <c r="S3943" s="9">
        <v>0</v>
      </c>
      <c r="T3943" s="9" t="s">
        <v>64</v>
      </c>
      <c r="U3943" s="9" t="s">
        <v>15847</v>
      </c>
      <c r="V3943" s="9" t="s">
        <v>64</v>
      </c>
      <c r="W3943" s="9">
        <v>0</v>
      </c>
      <c r="X3943" s="9">
        <v>0</v>
      </c>
      <c r="Y3943" s="9">
        <v>0</v>
      </c>
      <c r="Z3943" s="9" t="s">
        <v>64</v>
      </c>
      <c r="AA3943" s="9" t="s">
        <v>64</v>
      </c>
      <c r="AB3943" s="9" t="s">
        <v>64</v>
      </c>
    </row>
    <row r="3944" spans="1:28" x14ac:dyDescent="0.2">
      <c r="A3944" s="9" t="s">
        <v>15848</v>
      </c>
      <c r="B3944" s="9" t="s">
        <v>15849</v>
      </c>
      <c r="C3944" s="9" t="s">
        <v>64</v>
      </c>
      <c r="D3944" s="9" t="s">
        <v>64</v>
      </c>
      <c r="E3944" s="9" t="s">
        <v>64</v>
      </c>
      <c r="F3944" s="9" t="s">
        <v>64</v>
      </c>
      <c r="G3944" s="9" t="s">
        <v>64</v>
      </c>
      <c r="H3944" s="9" t="s">
        <v>7009</v>
      </c>
      <c r="I3944" s="9">
        <v>0</v>
      </c>
      <c r="J3944" s="9" t="b">
        <v>0</v>
      </c>
      <c r="K3944" s="9" t="b">
        <v>0</v>
      </c>
      <c r="L3944" s="9" t="s">
        <v>64</v>
      </c>
      <c r="M3944" s="9" t="s">
        <v>64</v>
      </c>
      <c r="N3944" s="9" t="s">
        <v>64</v>
      </c>
      <c r="O3944" s="9" t="s">
        <v>7032</v>
      </c>
      <c r="P3944" s="9" t="b">
        <v>1</v>
      </c>
      <c r="Q3944" s="9">
        <v>0</v>
      </c>
      <c r="R3944" s="9">
        <v>0</v>
      </c>
      <c r="S3944" s="9">
        <v>0</v>
      </c>
      <c r="T3944" s="9" t="s">
        <v>64</v>
      </c>
      <c r="U3944" s="9" t="s">
        <v>15849</v>
      </c>
      <c r="V3944" s="9" t="s">
        <v>64</v>
      </c>
      <c r="W3944" s="9">
        <v>0</v>
      </c>
      <c r="X3944" s="9">
        <v>0</v>
      </c>
      <c r="Y3944" s="9">
        <v>0</v>
      </c>
      <c r="Z3944" s="9" t="s">
        <v>64</v>
      </c>
      <c r="AA3944" s="9" t="s">
        <v>64</v>
      </c>
      <c r="AB3944" s="9" t="s">
        <v>64</v>
      </c>
    </row>
    <row r="3945" spans="1:28" x14ac:dyDescent="0.2">
      <c r="A3945" s="9" t="s">
        <v>15850</v>
      </c>
      <c r="B3945" s="9" t="s">
        <v>15851</v>
      </c>
      <c r="C3945" s="9" t="s">
        <v>64</v>
      </c>
      <c r="D3945" s="9" t="s">
        <v>64</v>
      </c>
      <c r="E3945" s="9" t="s">
        <v>64</v>
      </c>
      <c r="F3945" s="9" t="s">
        <v>64</v>
      </c>
      <c r="G3945" s="9" t="s">
        <v>64</v>
      </c>
      <c r="H3945" s="9" t="s">
        <v>7009</v>
      </c>
      <c r="I3945" s="9">
        <v>0</v>
      </c>
      <c r="J3945" s="9" t="b">
        <v>0</v>
      </c>
      <c r="K3945" s="9" t="b">
        <v>0</v>
      </c>
      <c r="L3945" s="9" t="s">
        <v>64</v>
      </c>
      <c r="M3945" s="9" t="s">
        <v>64</v>
      </c>
      <c r="N3945" s="9" t="s">
        <v>64</v>
      </c>
      <c r="O3945" s="9" t="s">
        <v>7032</v>
      </c>
      <c r="P3945" s="9" t="b">
        <v>1</v>
      </c>
      <c r="Q3945" s="9">
        <v>0</v>
      </c>
      <c r="R3945" s="9">
        <v>0</v>
      </c>
      <c r="S3945" s="9">
        <v>0</v>
      </c>
      <c r="T3945" s="9" t="s">
        <v>64</v>
      </c>
      <c r="U3945" s="9" t="s">
        <v>15851</v>
      </c>
      <c r="V3945" s="9" t="s">
        <v>64</v>
      </c>
      <c r="W3945" s="9">
        <v>0</v>
      </c>
      <c r="X3945" s="9">
        <v>0</v>
      </c>
      <c r="Y3945" s="9">
        <v>0</v>
      </c>
      <c r="Z3945" s="9" t="s">
        <v>64</v>
      </c>
      <c r="AA3945" s="9" t="s">
        <v>64</v>
      </c>
      <c r="AB3945" s="9" t="s">
        <v>64</v>
      </c>
    </row>
    <row r="3946" spans="1:28" x14ac:dyDescent="0.2">
      <c r="A3946" s="9" t="s">
        <v>15852</v>
      </c>
      <c r="B3946" s="9" t="s">
        <v>15853</v>
      </c>
      <c r="C3946" s="9" t="s">
        <v>64</v>
      </c>
      <c r="D3946" s="9" t="s">
        <v>64</v>
      </c>
      <c r="E3946" s="9" t="s">
        <v>64</v>
      </c>
      <c r="F3946" s="9" t="s">
        <v>64</v>
      </c>
      <c r="G3946" s="9" t="s">
        <v>64</v>
      </c>
      <c r="H3946" s="9" t="s">
        <v>7009</v>
      </c>
      <c r="I3946" s="9">
        <v>0</v>
      </c>
      <c r="J3946" s="9" t="b">
        <v>0</v>
      </c>
      <c r="K3946" s="9" t="b">
        <v>0</v>
      </c>
      <c r="L3946" s="9" t="s">
        <v>64</v>
      </c>
      <c r="M3946" s="9" t="s">
        <v>64</v>
      </c>
      <c r="N3946" s="9" t="s">
        <v>64</v>
      </c>
      <c r="O3946" s="9" t="s">
        <v>7032</v>
      </c>
      <c r="P3946" s="9" t="b">
        <v>1</v>
      </c>
      <c r="Q3946" s="9">
        <v>0</v>
      </c>
      <c r="R3946" s="9">
        <v>0</v>
      </c>
      <c r="S3946" s="9">
        <v>0</v>
      </c>
      <c r="T3946" s="9" t="s">
        <v>64</v>
      </c>
      <c r="U3946" s="9" t="s">
        <v>15853</v>
      </c>
      <c r="V3946" s="9" t="s">
        <v>64</v>
      </c>
      <c r="W3946" s="9">
        <v>0</v>
      </c>
      <c r="X3946" s="9">
        <v>0</v>
      </c>
      <c r="Y3946" s="9">
        <v>0</v>
      </c>
      <c r="Z3946" s="9" t="s">
        <v>64</v>
      </c>
      <c r="AA3946" s="9" t="s">
        <v>64</v>
      </c>
      <c r="AB3946" s="9" t="s">
        <v>64</v>
      </c>
    </row>
    <row r="3947" spans="1:28" x14ac:dyDescent="0.2">
      <c r="A3947" s="9" t="s">
        <v>15854</v>
      </c>
      <c r="B3947" s="9" t="s">
        <v>15855</v>
      </c>
      <c r="C3947" s="9" t="s">
        <v>64</v>
      </c>
      <c r="D3947" s="9" t="s">
        <v>64</v>
      </c>
      <c r="E3947" s="9" t="s">
        <v>64</v>
      </c>
      <c r="F3947" s="9" t="s">
        <v>64</v>
      </c>
      <c r="G3947" s="9" t="s">
        <v>64</v>
      </c>
      <c r="H3947" s="9" t="s">
        <v>7009</v>
      </c>
      <c r="I3947" s="9">
        <v>0</v>
      </c>
      <c r="J3947" s="9" t="b">
        <v>0</v>
      </c>
      <c r="K3947" s="9" t="b">
        <v>0</v>
      </c>
      <c r="L3947" s="9" t="s">
        <v>64</v>
      </c>
      <c r="M3947" s="9" t="s">
        <v>64</v>
      </c>
      <c r="N3947" s="9" t="s">
        <v>64</v>
      </c>
      <c r="O3947" s="9" t="s">
        <v>7032</v>
      </c>
      <c r="P3947" s="9" t="b">
        <v>1</v>
      </c>
      <c r="Q3947" s="9">
        <v>0</v>
      </c>
      <c r="R3947" s="9">
        <v>0</v>
      </c>
      <c r="S3947" s="9">
        <v>0</v>
      </c>
      <c r="T3947" s="9" t="s">
        <v>64</v>
      </c>
      <c r="U3947" s="9" t="s">
        <v>15855</v>
      </c>
      <c r="V3947" s="9" t="s">
        <v>64</v>
      </c>
      <c r="W3947" s="9">
        <v>0</v>
      </c>
      <c r="X3947" s="9">
        <v>0</v>
      </c>
      <c r="Y3947" s="9">
        <v>0</v>
      </c>
      <c r="Z3947" s="9" t="s">
        <v>64</v>
      </c>
      <c r="AA3947" s="9" t="s">
        <v>64</v>
      </c>
      <c r="AB3947" s="9" t="s">
        <v>64</v>
      </c>
    </row>
    <row r="3948" spans="1:28" x14ac:dyDescent="0.2">
      <c r="A3948" s="9" t="s">
        <v>15856</v>
      </c>
      <c r="B3948" s="9" t="s">
        <v>15857</v>
      </c>
      <c r="C3948" s="9" t="s">
        <v>64</v>
      </c>
      <c r="D3948" s="9" t="s">
        <v>64</v>
      </c>
      <c r="E3948" s="9" t="s">
        <v>64</v>
      </c>
      <c r="F3948" s="9" t="s">
        <v>64</v>
      </c>
      <c r="G3948" s="9" t="s">
        <v>64</v>
      </c>
      <c r="H3948" s="9" t="s">
        <v>7009</v>
      </c>
      <c r="I3948" s="9">
        <v>0</v>
      </c>
      <c r="J3948" s="9" t="b">
        <v>0</v>
      </c>
      <c r="K3948" s="9" t="b">
        <v>0</v>
      </c>
      <c r="L3948" s="9" t="s">
        <v>64</v>
      </c>
      <c r="M3948" s="9" t="s">
        <v>64</v>
      </c>
      <c r="N3948" s="9" t="s">
        <v>64</v>
      </c>
      <c r="O3948" s="9" t="s">
        <v>7032</v>
      </c>
      <c r="P3948" s="9" t="b">
        <v>1</v>
      </c>
      <c r="Q3948" s="9">
        <v>0</v>
      </c>
      <c r="R3948" s="9">
        <v>0</v>
      </c>
      <c r="S3948" s="9">
        <v>0</v>
      </c>
      <c r="T3948" s="9" t="s">
        <v>64</v>
      </c>
      <c r="U3948" s="9" t="s">
        <v>15857</v>
      </c>
      <c r="V3948" s="9" t="s">
        <v>64</v>
      </c>
      <c r="W3948" s="9">
        <v>0</v>
      </c>
      <c r="X3948" s="9">
        <v>0</v>
      </c>
      <c r="Y3948" s="9">
        <v>0</v>
      </c>
      <c r="Z3948" s="9" t="s">
        <v>64</v>
      </c>
      <c r="AA3948" s="9" t="s">
        <v>64</v>
      </c>
      <c r="AB3948" s="9" t="s">
        <v>64</v>
      </c>
    </row>
    <row r="3949" spans="1:28" x14ac:dyDescent="0.2">
      <c r="A3949" s="9" t="s">
        <v>15858</v>
      </c>
      <c r="B3949" s="9" t="s">
        <v>15859</v>
      </c>
      <c r="C3949" s="9" t="s">
        <v>64</v>
      </c>
      <c r="D3949" s="9" t="s">
        <v>64</v>
      </c>
      <c r="E3949" s="9" t="s">
        <v>64</v>
      </c>
      <c r="F3949" s="9" t="s">
        <v>64</v>
      </c>
      <c r="G3949" s="9" t="s">
        <v>64</v>
      </c>
      <c r="H3949" s="9" t="s">
        <v>7009</v>
      </c>
      <c r="I3949" s="9">
        <v>0</v>
      </c>
      <c r="J3949" s="9" t="b">
        <v>0</v>
      </c>
      <c r="K3949" s="9" t="b">
        <v>0</v>
      </c>
      <c r="L3949" s="9" t="s">
        <v>64</v>
      </c>
      <c r="M3949" s="9" t="s">
        <v>64</v>
      </c>
      <c r="N3949" s="9" t="s">
        <v>64</v>
      </c>
      <c r="O3949" s="9" t="s">
        <v>7032</v>
      </c>
      <c r="P3949" s="9" t="b">
        <v>1</v>
      </c>
      <c r="Q3949" s="9">
        <v>0</v>
      </c>
      <c r="R3949" s="9">
        <v>0</v>
      </c>
      <c r="S3949" s="9">
        <v>0</v>
      </c>
      <c r="T3949" s="9" t="s">
        <v>64</v>
      </c>
      <c r="U3949" s="9" t="s">
        <v>15859</v>
      </c>
      <c r="V3949" s="9" t="s">
        <v>64</v>
      </c>
      <c r="W3949" s="9">
        <v>0</v>
      </c>
      <c r="X3949" s="9">
        <v>0</v>
      </c>
      <c r="Y3949" s="9">
        <v>0</v>
      </c>
      <c r="Z3949" s="9" t="s">
        <v>64</v>
      </c>
      <c r="AA3949" s="9" t="s">
        <v>64</v>
      </c>
      <c r="AB3949" s="9" t="s">
        <v>64</v>
      </c>
    </row>
    <row r="3950" spans="1:28" x14ac:dyDescent="0.2">
      <c r="A3950" s="9" t="s">
        <v>15860</v>
      </c>
      <c r="B3950" s="9" t="s">
        <v>15861</v>
      </c>
      <c r="C3950" s="9" t="s">
        <v>64</v>
      </c>
      <c r="D3950" s="9" t="s">
        <v>64</v>
      </c>
      <c r="E3950" s="9" t="s">
        <v>64</v>
      </c>
      <c r="F3950" s="9" t="s">
        <v>64</v>
      </c>
      <c r="G3950" s="9" t="s">
        <v>64</v>
      </c>
      <c r="H3950" s="9" t="s">
        <v>7009</v>
      </c>
      <c r="I3950" s="9">
        <v>0</v>
      </c>
      <c r="J3950" s="9" t="b">
        <v>0</v>
      </c>
      <c r="K3950" s="9" t="b">
        <v>0</v>
      </c>
      <c r="L3950" s="9" t="s">
        <v>64</v>
      </c>
      <c r="M3950" s="9" t="s">
        <v>64</v>
      </c>
      <c r="N3950" s="9" t="s">
        <v>64</v>
      </c>
      <c r="O3950" s="9" t="s">
        <v>7032</v>
      </c>
      <c r="P3950" s="9" t="b">
        <v>1</v>
      </c>
      <c r="Q3950" s="9">
        <v>0</v>
      </c>
      <c r="R3950" s="9">
        <v>0</v>
      </c>
      <c r="S3950" s="9">
        <v>0</v>
      </c>
      <c r="T3950" s="9" t="s">
        <v>64</v>
      </c>
      <c r="U3950" s="9" t="s">
        <v>15861</v>
      </c>
      <c r="V3950" s="9" t="s">
        <v>64</v>
      </c>
      <c r="W3950" s="9">
        <v>0</v>
      </c>
      <c r="X3950" s="9">
        <v>0</v>
      </c>
      <c r="Y3950" s="9">
        <v>0</v>
      </c>
      <c r="Z3950" s="9" t="s">
        <v>64</v>
      </c>
      <c r="AA3950" s="9" t="s">
        <v>64</v>
      </c>
      <c r="AB3950" s="9" t="s">
        <v>64</v>
      </c>
    </row>
    <row r="3951" spans="1:28" x14ac:dyDescent="0.2">
      <c r="A3951" s="9" t="s">
        <v>15862</v>
      </c>
      <c r="B3951" s="9" t="s">
        <v>15863</v>
      </c>
      <c r="C3951" s="9" t="s">
        <v>64</v>
      </c>
      <c r="D3951" s="9" t="s">
        <v>64</v>
      </c>
      <c r="E3951" s="9" t="s">
        <v>64</v>
      </c>
      <c r="F3951" s="9" t="s">
        <v>64</v>
      </c>
      <c r="G3951" s="9" t="s">
        <v>64</v>
      </c>
      <c r="H3951" s="9" t="s">
        <v>7009</v>
      </c>
      <c r="I3951" s="9">
        <v>0</v>
      </c>
      <c r="J3951" s="9" t="b">
        <v>0</v>
      </c>
      <c r="K3951" s="9" t="b">
        <v>0</v>
      </c>
      <c r="L3951" s="9" t="s">
        <v>64</v>
      </c>
      <c r="M3951" s="9" t="s">
        <v>64</v>
      </c>
      <c r="N3951" s="9" t="s">
        <v>64</v>
      </c>
      <c r="O3951" s="9" t="s">
        <v>7032</v>
      </c>
      <c r="P3951" s="9" t="b">
        <v>1</v>
      </c>
      <c r="Q3951" s="9">
        <v>0</v>
      </c>
      <c r="R3951" s="9">
        <v>0</v>
      </c>
      <c r="S3951" s="9">
        <v>0</v>
      </c>
      <c r="T3951" s="9" t="s">
        <v>64</v>
      </c>
      <c r="U3951" s="9" t="s">
        <v>15863</v>
      </c>
      <c r="V3951" s="9" t="s">
        <v>64</v>
      </c>
      <c r="W3951" s="9">
        <v>0</v>
      </c>
      <c r="X3951" s="9">
        <v>0</v>
      </c>
      <c r="Y3951" s="9">
        <v>0</v>
      </c>
      <c r="Z3951" s="9" t="s">
        <v>64</v>
      </c>
      <c r="AA3951" s="9" t="s">
        <v>64</v>
      </c>
      <c r="AB3951" s="9" t="s">
        <v>64</v>
      </c>
    </row>
    <row r="3952" spans="1:28" x14ac:dyDescent="0.2">
      <c r="A3952" s="9" t="s">
        <v>15864</v>
      </c>
      <c r="B3952" s="9" t="s">
        <v>15865</v>
      </c>
      <c r="C3952" s="9" t="s">
        <v>64</v>
      </c>
      <c r="D3952" s="9" t="s">
        <v>64</v>
      </c>
      <c r="E3952" s="9" t="s">
        <v>64</v>
      </c>
      <c r="F3952" s="9" t="s">
        <v>64</v>
      </c>
      <c r="G3952" s="9" t="s">
        <v>64</v>
      </c>
      <c r="H3952" s="9" t="s">
        <v>7009</v>
      </c>
      <c r="I3952" s="9">
        <v>0</v>
      </c>
      <c r="J3952" s="9" t="b">
        <v>0</v>
      </c>
      <c r="K3952" s="9" t="b">
        <v>0</v>
      </c>
      <c r="L3952" s="9" t="s">
        <v>64</v>
      </c>
      <c r="M3952" s="9" t="s">
        <v>64</v>
      </c>
      <c r="N3952" s="9" t="s">
        <v>64</v>
      </c>
      <c r="O3952" s="9" t="s">
        <v>7032</v>
      </c>
      <c r="P3952" s="9" t="b">
        <v>1</v>
      </c>
      <c r="Q3952" s="9">
        <v>0</v>
      </c>
      <c r="R3952" s="9">
        <v>0</v>
      </c>
      <c r="S3952" s="9">
        <v>0</v>
      </c>
      <c r="T3952" s="9" t="s">
        <v>64</v>
      </c>
      <c r="U3952" s="9" t="s">
        <v>15865</v>
      </c>
      <c r="V3952" s="9" t="s">
        <v>64</v>
      </c>
      <c r="W3952" s="9">
        <v>0</v>
      </c>
      <c r="X3952" s="9">
        <v>0</v>
      </c>
      <c r="Y3952" s="9">
        <v>0</v>
      </c>
      <c r="Z3952" s="9" t="s">
        <v>64</v>
      </c>
      <c r="AA3952" s="9" t="s">
        <v>64</v>
      </c>
      <c r="AB3952" s="9" t="s">
        <v>64</v>
      </c>
    </row>
    <row r="3953" spans="1:28" x14ac:dyDescent="0.2">
      <c r="A3953" s="9" t="s">
        <v>15866</v>
      </c>
      <c r="B3953" s="9" t="s">
        <v>15867</v>
      </c>
      <c r="C3953" s="9" t="s">
        <v>64</v>
      </c>
      <c r="D3953" s="9" t="s">
        <v>64</v>
      </c>
      <c r="E3953" s="9" t="s">
        <v>64</v>
      </c>
      <c r="F3953" s="9" t="s">
        <v>64</v>
      </c>
      <c r="G3953" s="9" t="s">
        <v>64</v>
      </c>
      <c r="H3953" s="9" t="s">
        <v>7009</v>
      </c>
      <c r="I3953" s="9">
        <v>0</v>
      </c>
      <c r="J3953" s="9" t="b">
        <v>0</v>
      </c>
      <c r="K3953" s="9" t="b">
        <v>0</v>
      </c>
      <c r="L3953" s="9" t="s">
        <v>64</v>
      </c>
      <c r="M3953" s="9" t="s">
        <v>64</v>
      </c>
      <c r="N3953" s="9" t="s">
        <v>64</v>
      </c>
      <c r="O3953" s="9" t="s">
        <v>7032</v>
      </c>
      <c r="P3953" s="9" t="b">
        <v>1</v>
      </c>
      <c r="Q3953" s="9">
        <v>0</v>
      </c>
      <c r="R3953" s="9">
        <v>0</v>
      </c>
      <c r="S3953" s="9">
        <v>0</v>
      </c>
      <c r="T3953" s="9" t="s">
        <v>64</v>
      </c>
      <c r="U3953" s="9" t="s">
        <v>15867</v>
      </c>
      <c r="V3953" s="9" t="s">
        <v>64</v>
      </c>
      <c r="W3953" s="9">
        <v>0</v>
      </c>
      <c r="X3953" s="9">
        <v>0</v>
      </c>
      <c r="Y3953" s="9">
        <v>0</v>
      </c>
      <c r="Z3953" s="9" t="s">
        <v>64</v>
      </c>
      <c r="AA3953" s="9" t="s">
        <v>64</v>
      </c>
      <c r="AB3953" s="9" t="s">
        <v>64</v>
      </c>
    </row>
    <row r="3954" spans="1:28" x14ac:dyDescent="0.2">
      <c r="A3954" s="9" t="s">
        <v>15868</v>
      </c>
      <c r="B3954" s="9" t="s">
        <v>15869</v>
      </c>
      <c r="C3954" s="9" t="s">
        <v>64</v>
      </c>
      <c r="D3954" s="9" t="s">
        <v>64</v>
      </c>
      <c r="E3954" s="9" t="s">
        <v>64</v>
      </c>
      <c r="F3954" s="9" t="s">
        <v>64</v>
      </c>
      <c r="G3954" s="9" t="s">
        <v>64</v>
      </c>
      <c r="H3954" s="9" t="s">
        <v>7009</v>
      </c>
      <c r="I3954" s="9">
        <v>0</v>
      </c>
      <c r="J3954" s="9" t="b">
        <v>0</v>
      </c>
      <c r="K3954" s="9" t="b">
        <v>0</v>
      </c>
      <c r="L3954" s="9" t="s">
        <v>64</v>
      </c>
      <c r="M3954" s="9" t="s">
        <v>64</v>
      </c>
      <c r="N3954" s="9" t="s">
        <v>64</v>
      </c>
      <c r="O3954" s="9" t="s">
        <v>7032</v>
      </c>
      <c r="P3954" s="9" t="b">
        <v>1</v>
      </c>
      <c r="Q3954" s="9">
        <v>0</v>
      </c>
      <c r="R3954" s="9">
        <v>0</v>
      </c>
      <c r="S3954" s="9">
        <v>0</v>
      </c>
      <c r="T3954" s="9" t="s">
        <v>64</v>
      </c>
      <c r="U3954" s="9" t="s">
        <v>15869</v>
      </c>
      <c r="V3954" s="9" t="s">
        <v>64</v>
      </c>
      <c r="W3954" s="9">
        <v>0</v>
      </c>
      <c r="X3954" s="9">
        <v>0</v>
      </c>
      <c r="Y3954" s="9">
        <v>0</v>
      </c>
      <c r="Z3954" s="9" t="s">
        <v>64</v>
      </c>
      <c r="AA3954" s="9" t="s">
        <v>64</v>
      </c>
      <c r="AB3954" s="9" t="s">
        <v>64</v>
      </c>
    </row>
    <row r="3955" spans="1:28" x14ac:dyDescent="0.2">
      <c r="A3955" s="9" t="s">
        <v>15870</v>
      </c>
      <c r="B3955" s="9" t="s">
        <v>15871</v>
      </c>
      <c r="C3955" s="9" t="s">
        <v>64</v>
      </c>
      <c r="D3955" s="9" t="s">
        <v>64</v>
      </c>
      <c r="E3955" s="9" t="s">
        <v>64</v>
      </c>
      <c r="F3955" s="9" t="s">
        <v>64</v>
      </c>
      <c r="G3955" s="9" t="s">
        <v>64</v>
      </c>
      <c r="H3955" s="9" t="s">
        <v>7009</v>
      </c>
      <c r="I3955" s="9">
        <v>0</v>
      </c>
      <c r="J3955" s="9" t="b">
        <v>0</v>
      </c>
      <c r="K3955" s="9" t="b">
        <v>0</v>
      </c>
      <c r="L3955" s="9" t="s">
        <v>64</v>
      </c>
      <c r="M3955" s="9" t="s">
        <v>64</v>
      </c>
      <c r="N3955" s="9" t="s">
        <v>64</v>
      </c>
      <c r="O3955" s="9" t="s">
        <v>7032</v>
      </c>
      <c r="P3955" s="9" t="b">
        <v>1</v>
      </c>
      <c r="Q3955" s="9">
        <v>0</v>
      </c>
      <c r="R3955" s="9">
        <v>0</v>
      </c>
      <c r="S3955" s="9">
        <v>0</v>
      </c>
      <c r="T3955" s="9" t="s">
        <v>64</v>
      </c>
      <c r="U3955" s="9" t="s">
        <v>15871</v>
      </c>
      <c r="V3955" s="9" t="s">
        <v>64</v>
      </c>
      <c r="W3955" s="9">
        <v>0</v>
      </c>
      <c r="X3955" s="9">
        <v>0</v>
      </c>
      <c r="Y3955" s="9">
        <v>0</v>
      </c>
      <c r="Z3955" s="9" t="s">
        <v>64</v>
      </c>
      <c r="AA3955" s="9" t="s">
        <v>64</v>
      </c>
      <c r="AB3955" s="9" t="s">
        <v>64</v>
      </c>
    </row>
    <row r="3956" spans="1:28" x14ac:dyDescent="0.2">
      <c r="A3956" s="9" t="s">
        <v>15872</v>
      </c>
      <c r="B3956" s="9" t="s">
        <v>15873</v>
      </c>
      <c r="C3956" s="9" t="s">
        <v>15874</v>
      </c>
      <c r="D3956" s="9" t="s">
        <v>64</v>
      </c>
      <c r="E3956" s="9" t="s">
        <v>64</v>
      </c>
      <c r="F3956" s="9" t="s">
        <v>64</v>
      </c>
      <c r="G3956" s="9" t="s">
        <v>64</v>
      </c>
      <c r="H3956" s="9" t="s">
        <v>7009</v>
      </c>
      <c r="I3956" s="9">
        <v>0</v>
      </c>
      <c r="J3956" s="9" t="b">
        <v>0</v>
      </c>
      <c r="K3956" s="9" t="b">
        <v>0</v>
      </c>
      <c r="L3956" s="9" t="s">
        <v>64</v>
      </c>
      <c r="M3956" s="9" t="s">
        <v>64</v>
      </c>
      <c r="N3956" s="9" t="s">
        <v>64</v>
      </c>
      <c r="O3956" s="9" t="s">
        <v>7032</v>
      </c>
      <c r="P3956" s="9" t="b">
        <v>1</v>
      </c>
      <c r="Q3956" s="9">
        <v>0</v>
      </c>
      <c r="R3956" s="9">
        <v>0</v>
      </c>
      <c r="S3956" s="9">
        <v>0</v>
      </c>
      <c r="T3956" s="9" t="s">
        <v>64</v>
      </c>
      <c r="U3956" s="9" t="s">
        <v>15873</v>
      </c>
      <c r="V3956" s="9" t="s">
        <v>64</v>
      </c>
      <c r="W3956" s="9">
        <v>0</v>
      </c>
      <c r="X3956" s="9">
        <v>0</v>
      </c>
      <c r="Y3956" s="9">
        <v>0</v>
      </c>
      <c r="Z3956" s="9" t="s">
        <v>64</v>
      </c>
      <c r="AA3956" s="9" t="s">
        <v>64</v>
      </c>
      <c r="AB3956" s="9" t="s">
        <v>64</v>
      </c>
    </row>
    <row r="3957" spans="1:28" x14ac:dyDescent="0.2">
      <c r="A3957" s="9" t="s">
        <v>15875</v>
      </c>
      <c r="B3957" s="9" t="s">
        <v>15876</v>
      </c>
      <c r="C3957" s="9" t="s">
        <v>15877</v>
      </c>
      <c r="D3957" s="9" t="s">
        <v>64</v>
      </c>
      <c r="E3957" s="9" t="s">
        <v>64</v>
      </c>
      <c r="F3957" s="9" t="s">
        <v>64</v>
      </c>
      <c r="G3957" s="9" t="s">
        <v>64</v>
      </c>
      <c r="H3957" s="9" t="s">
        <v>7009</v>
      </c>
      <c r="I3957" s="9">
        <v>0</v>
      </c>
      <c r="J3957" s="9" t="b">
        <v>0</v>
      </c>
      <c r="K3957" s="9" t="b">
        <v>0</v>
      </c>
      <c r="L3957" s="9" t="s">
        <v>64</v>
      </c>
      <c r="M3957" s="9" t="s">
        <v>64</v>
      </c>
      <c r="N3957" s="9" t="s">
        <v>64</v>
      </c>
      <c r="O3957" s="9" t="s">
        <v>7032</v>
      </c>
      <c r="P3957" s="9" t="b">
        <v>1</v>
      </c>
      <c r="Q3957" s="9">
        <v>0</v>
      </c>
      <c r="R3957" s="9">
        <v>0</v>
      </c>
      <c r="S3957" s="9">
        <v>0</v>
      </c>
      <c r="T3957" s="9" t="s">
        <v>64</v>
      </c>
      <c r="U3957" s="9" t="s">
        <v>15876</v>
      </c>
      <c r="V3957" s="9" t="s">
        <v>64</v>
      </c>
      <c r="W3957" s="9">
        <v>0</v>
      </c>
      <c r="X3957" s="9">
        <v>0</v>
      </c>
      <c r="Y3957" s="9">
        <v>0</v>
      </c>
      <c r="Z3957" s="9" t="s">
        <v>64</v>
      </c>
      <c r="AA3957" s="9" t="s">
        <v>64</v>
      </c>
      <c r="AB3957" s="9" t="s">
        <v>64</v>
      </c>
    </row>
    <row r="3958" spans="1:28" x14ac:dyDescent="0.2">
      <c r="A3958" s="9" t="s">
        <v>15878</v>
      </c>
      <c r="B3958" s="9" t="s">
        <v>15879</v>
      </c>
      <c r="C3958" s="9" t="s">
        <v>64</v>
      </c>
      <c r="D3958" s="9" t="s">
        <v>64</v>
      </c>
      <c r="E3958" s="9" t="s">
        <v>64</v>
      </c>
      <c r="F3958" s="9" t="s">
        <v>64</v>
      </c>
      <c r="G3958" s="9" t="s">
        <v>64</v>
      </c>
      <c r="H3958" s="9" t="s">
        <v>7009</v>
      </c>
      <c r="I3958" s="9">
        <v>0</v>
      </c>
      <c r="J3958" s="9" t="b">
        <v>0</v>
      </c>
      <c r="K3958" s="9" t="b">
        <v>0</v>
      </c>
      <c r="L3958" s="9" t="s">
        <v>64</v>
      </c>
      <c r="M3958" s="9" t="s">
        <v>64</v>
      </c>
      <c r="N3958" s="9" t="s">
        <v>64</v>
      </c>
      <c r="O3958" s="9" t="s">
        <v>7032</v>
      </c>
      <c r="P3958" s="9" t="b">
        <v>1</v>
      </c>
      <c r="Q3958" s="9">
        <v>0</v>
      </c>
      <c r="R3958" s="9">
        <v>0</v>
      </c>
      <c r="S3958" s="9">
        <v>0</v>
      </c>
      <c r="T3958" s="9" t="s">
        <v>64</v>
      </c>
      <c r="U3958" s="9" t="s">
        <v>15879</v>
      </c>
      <c r="V3958" s="9" t="s">
        <v>64</v>
      </c>
      <c r="W3958" s="9">
        <v>0</v>
      </c>
      <c r="X3958" s="9">
        <v>0</v>
      </c>
      <c r="Y3958" s="9">
        <v>0</v>
      </c>
      <c r="Z3958" s="9" t="s">
        <v>64</v>
      </c>
      <c r="AA3958" s="9" t="s">
        <v>64</v>
      </c>
      <c r="AB3958" s="9" t="s">
        <v>64</v>
      </c>
    </row>
    <row r="3959" spans="1:28" x14ac:dyDescent="0.2">
      <c r="A3959" s="9" t="s">
        <v>15880</v>
      </c>
      <c r="B3959" s="9" t="s">
        <v>15881</v>
      </c>
      <c r="C3959" s="9" t="s">
        <v>15882</v>
      </c>
      <c r="D3959" s="9" t="s">
        <v>64</v>
      </c>
      <c r="E3959" s="9" t="s">
        <v>64</v>
      </c>
      <c r="F3959" s="9" t="s">
        <v>64</v>
      </c>
      <c r="G3959" s="9" t="s">
        <v>64</v>
      </c>
      <c r="H3959" s="9" t="s">
        <v>7009</v>
      </c>
      <c r="I3959" s="9">
        <v>0</v>
      </c>
      <c r="J3959" s="9" t="b">
        <v>0</v>
      </c>
      <c r="K3959" s="9" t="b">
        <v>0</v>
      </c>
      <c r="L3959" s="9" t="s">
        <v>64</v>
      </c>
      <c r="M3959" s="9" t="s">
        <v>64</v>
      </c>
      <c r="N3959" s="9" t="s">
        <v>64</v>
      </c>
      <c r="O3959" s="9" t="s">
        <v>7032</v>
      </c>
      <c r="P3959" s="9" t="b">
        <v>1</v>
      </c>
      <c r="Q3959" s="9">
        <v>0</v>
      </c>
      <c r="R3959" s="9">
        <v>0</v>
      </c>
      <c r="S3959" s="9">
        <v>0</v>
      </c>
      <c r="T3959" s="9" t="s">
        <v>64</v>
      </c>
      <c r="U3959" s="9" t="s">
        <v>15881</v>
      </c>
      <c r="V3959" s="9" t="s">
        <v>64</v>
      </c>
      <c r="W3959" s="9">
        <v>0</v>
      </c>
      <c r="X3959" s="9">
        <v>0</v>
      </c>
      <c r="Y3959" s="9">
        <v>0</v>
      </c>
      <c r="Z3959" s="9" t="s">
        <v>64</v>
      </c>
      <c r="AA3959" s="9" t="s">
        <v>64</v>
      </c>
      <c r="AB3959" s="9" t="s">
        <v>64</v>
      </c>
    </row>
    <row r="3960" spans="1:28" x14ac:dyDescent="0.2">
      <c r="A3960" s="9" t="s">
        <v>15883</v>
      </c>
      <c r="B3960" s="9" t="s">
        <v>15884</v>
      </c>
      <c r="C3960" s="9" t="s">
        <v>64</v>
      </c>
      <c r="D3960" s="9" t="s">
        <v>64</v>
      </c>
      <c r="E3960" s="9" t="s">
        <v>64</v>
      </c>
      <c r="F3960" s="9" t="s">
        <v>64</v>
      </c>
      <c r="G3960" s="9" t="s">
        <v>64</v>
      </c>
      <c r="H3960" s="9" t="s">
        <v>7009</v>
      </c>
      <c r="I3960" s="9">
        <v>0</v>
      </c>
      <c r="J3960" s="9" t="b">
        <v>0</v>
      </c>
      <c r="K3960" s="9" t="b">
        <v>0</v>
      </c>
      <c r="L3960" s="9" t="s">
        <v>64</v>
      </c>
      <c r="M3960" s="9" t="s">
        <v>64</v>
      </c>
      <c r="N3960" s="9" t="s">
        <v>64</v>
      </c>
      <c r="O3960" s="9" t="s">
        <v>7032</v>
      </c>
      <c r="P3960" s="9" t="b">
        <v>1</v>
      </c>
      <c r="Q3960" s="9">
        <v>0</v>
      </c>
      <c r="R3960" s="9">
        <v>0</v>
      </c>
      <c r="S3960" s="9">
        <v>0</v>
      </c>
      <c r="T3960" s="9" t="s">
        <v>64</v>
      </c>
      <c r="U3960" s="9" t="s">
        <v>15884</v>
      </c>
      <c r="V3960" s="9" t="s">
        <v>64</v>
      </c>
      <c r="W3960" s="9">
        <v>0</v>
      </c>
      <c r="X3960" s="9">
        <v>0</v>
      </c>
      <c r="Y3960" s="9">
        <v>0</v>
      </c>
      <c r="Z3960" s="9" t="s">
        <v>64</v>
      </c>
      <c r="AA3960" s="9" t="s">
        <v>64</v>
      </c>
      <c r="AB3960" s="9" t="s">
        <v>64</v>
      </c>
    </row>
    <row r="3961" spans="1:28" x14ac:dyDescent="0.2">
      <c r="A3961" s="9" t="s">
        <v>15885</v>
      </c>
      <c r="B3961" s="9" t="s">
        <v>15886</v>
      </c>
      <c r="C3961" s="9" t="s">
        <v>64</v>
      </c>
      <c r="D3961" s="9" t="s">
        <v>64</v>
      </c>
      <c r="E3961" s="9" t="s">
        <v>64</v>
      </c>
      <c r="F3961" s="9" t="s">
        <v>64</v>
      </c>
      <c r="G3961" s="9" t="s">
        <v>64</v>
      </c>
      <c r="H3961" s="9" t="s">
        <v>7009</v>
      </c>
      <c r="I3961" s="9">
        <v>0</v>
      </c>
      <c r="J3961" s="9" t="b">
        <v>0</v>
      </c>
      <c r="K3961" s="9" t="b">
        <v>0</v>
      </c>
      <c r="L3961" s="9" t="s">
        <v>64</v>
      </c>
      <c r="M3961" s="9" t="s">
        <v>64</v>
      </c>
      <c r="N3961" s="9" t="s">
        <v>64</v>
      </c>
      <c r="O3961" s="9" t="s">
        <v>7032</v>
      </c>
      <c r="P3961" s="9" t="b">
        <v>1</v>
      </c>
      <c r="Q3961" s="9">
        <v>0</v>
      </c>
      <c r="R3961" s="9">
        <v>0</v>
      </c>
      <c r="S3961" s="9">
        <v>0</v>
      </c>
      <c r="T3961" s="9" t="s">
        <v>64</v>
      </c>
      <c r="U3961" s="9" t="s">
        <v>15886</v>
      </c>
      <c r="V3961" s="9" t="s">
        <v>64</v>
      </c>
      <c r="W3961" s="9">
        <v>0</v>
      </c>
      <c r="X3961" s="9">
        <v>0</v>
      </c>
      <c r="Y3961" s="9">
        <v>0</v>
      </c>
      <c r="Z3961" s="9" t="s">
        <v>64</v>
      </c>
      <c r="AA3961" s="9" t="s">
        <v>64</v>
      </c>
      <c r="AB3961" s="9" t="s">
        <v>64</v>
      </c>
    </row>
    <row r="3962" spans="1:28" x14ac:dyDescent="0.2">
      <c r="A3962" s="9" t="s">
        <v>15887</v>
      </c>
      <c r="B3962" s="9" t="s">
        <v>15888</v>
      </c>
      <c r="C3962" s="9" t="s">
        <v>64</v>
      </c>
      <c r="D3962" s="9" t="s">
        <v>64</v>
      </c>
      <c r="E3962" s="9" t="s">
        <v>64</v>
      </c>
      <c r="F3962" s="9" t="s">
        <v>64</v>
      </c>
      <c r="G3962" s="9" t="s">
        <v>64</v>
      </c>
      <c r="H3962" s="9" t="s">
        <v>7009</v>
      </c>
      <c r="I3962" s="9">
        <v>0</v>
      </c>
      <c r="J3962" s="9" t="b">
        <v>0</v>
      </c>
      <c r="K3962" s="9" t="b">
        <v>0</v>
      </c>
      <c r="L3962" s="9" t="s">
        <v>64</v>
      </c>
      <c r="M3962" s="9" t="s">
        <v>64</v>
      </c>
      <c r="N3962" s="9" t="s">
        <v>64</v>
      </c>
      <c r="O3962" s="9" t="s">
        <v>7032</v>
      </c>
      <c r="P3962" s="9" t="b">
        <v>1</v>
      </c>
      <c r="Q3962" s="9">
        <v>0</v>
      </c>
      <c r="R3962" s="9">
        <v>0</v>
      </c>
      <c r="S3962" s="9">
        <v>0</v>
      </c>
      <c r="T3962" s="9" t="s">
        <v>64</v>
      </c>
      <c r="U3962" s="9" t="s">
        <v>15888</v>
      </c>
      <c r="V3962" s="9" t="s">
        <v>64</v>
      </c>
      <c r="W3962" s="9">
        <v>0</v>
      </c>
      <c r="X3962" s="9">
        <v>0</v>
      </c>
      <c r="Y3962" s="9">
        <v>0</v>
      </c>
      <c r="Z3962" s="9" t="s">
        <v>64</v>
      </c>
      <c r="AA3962" s="9" t="s">
        <v>64</v>
      </c>
      <c r="AB3962" s="9" t="s">
        <v>64</v>
      </c>
    </row>
    <row r="3963" spans="1:28" x14ac:dyDescent="0.2">
      <c r="A3963" s="9" t="s">
        <v>15889</v>
      </c>
      <c r="B3963" s="9" t="s">
        <v>15890</v>
      </c>
      <c r="C3963" s="9" t="s">
        <v>64</v>
      </c>
      <c r="D3963" s="9" t="s">
        <v>64</v>
      </c>
      <c r="E3963" s="9" t="s">
        <v>64</v>
      </c>
      <c r="F3963" s="9" t="s">
        <v>64</v>
      </c>
      <c r="G3963" s="9" t="s">
        <v>64</v>
      </c>
      <c r="H3963" s="9" t="s">
        <v>7009</v>
      </c>
      <c r="I3963" s="9">
        <v>0</v>
      </c>
      <c r="J3963" s="9" t="b">
        <v>0</v>
      </c>
      <c r="K3963" s="9" t="b">
        <v>0</v>
      </c>
      <c r="L3963" s="9" t="s">
        <v>64</v>
      </c>
      <c r="M3963" s="9" t="s">
        <v>64</v>
      </c>
      <c r="N3963" s="9" t="s">
        <v>64</v>
      </c>
      <c r="O3963" s="9" t="s">
        <v>7032</v>
      </c>
      <c r="P3963" s="9" t="b">
        <v>1</v>
      </c>
      <c r="Q3963" s="9">
        <v>0</v>
      </c>
      <c r="R3963" s="9">
        <v>0</v>
      </c>
      <c r="S3963" s="9">
        <v>0</v>
      </c>
      <c r="T3963" s="9" t="s">
        <v>64</v>
      </c>
      <c r="U3963" s="9" t="s">
        <v>15890</v>
      </c>
      <c r="V3963" s="9" t="s">
        <v>64</v>
      </c>
      <c r="W3963" s="9">
        <v>0</v>
      </c>
      <c r="X3963" s="9">
        <v>0</v>
      </c>
      <c r="Y3963" s="9">
        <v>0</v>
      </c>
      <c r="Z3963" s="9" t="s">
        <v>64</v>
      </c>
      <c r="AA3963" s="9" t="s">
        <v>64</v>
      </c>
      <c r="AB3963" s="9" t="s">
        <v>64</v>
      </c>
    </row>
    <row r="3964" spans="1:28" x14ac:dyDescent="0.2">
      <c r="A3964" s="9" t="s">
        <v>15891</v>
      </c>
      <c r="B3964" s="9" t="s">
        <v>15892</v>
      </c>
      <c r="C3964" s="9" t="s">
        <v>64</v>
      </c>
      <c r="D3964" s="9" t="s">
        <v>64</v>
      </c>
      <c r="E3964" s="9" t="s">
        <v>64</v>
      </c>
      <c r="F3964" s="9" t="s">
        <v>64</v>
      </c>
      <c r="G3964" s="9" t="s">
        <v>64</v>
      </c>
      <c r="H3964" s="9" t="s">
        <v>7009</v>
      </c>
      <c r="I3964" s="9">
        <v>0</v>
      </c>
      <c r="J3964" s="9" t="b">
        <v>0</v>
      </c>
      <c r="K3964" s="9" t="b">
        <v>0</v>
      </c>
      <c r="L3964" s="9" t="s">
        <v>64</v>
      </c>
      <c r="M3964" s="9" t="s">
        <v>64</v>
      </c>
      <c r="N3964" s="9" t="s">
        <v>64</v>
      </c>
      <c r="O3964" s="9" t="s">
        <v>7032</v>
      </c>
      <c r="P3964" s="9" t="b">
        <v>1</v>
      </c>
      <c r="Q3964" s="9">
        <v>0</v>
      </c>
      <c r="R3964" s="9">
        <v>0</v>
      </c>
      <c r="S3964" s="9">
        <v>0</v>
      </c>
      <c r="T3964" s="9" t="s">
        <v>64</v>
      </c>
      <c r="U3964" s="9" t="s">
        <v>15892</v>
      </c>
      <c r="V3964" s="9" t="s">
        <v>64</v>
      </c>
      <c r="W3964" s="9">
        <v>0</v>
      </c>
      <c r="X3964" s="9">
        <v>0</v>
      </c>
      <c r="Y3964" s="9">
        <v>0</v>
      </c>
      <c r="Z3964" s="9" t="s">
        <v>64</v>
      </c>
      <c r="AA3964" s="9" t="s">
        <v>64</v>
      </c>
      <c r="AB3964" s="9" t="s">
        <v>64</v>
      </c>
    </row>
    <row r="3965" spans="1:28" x14ac:dyDescent="0.2">
      <c r="A3965" s="9" t="s">
        <v>15893</v>
      </c>
      <c r="B3965" s="9" t="s">
        <v>15894</v>
      </c>
      <c r="C3965" s="9" t="s">
        <v>64</v>
      </c>
      <c r="D3965" s="9" t="s">
        <v>64</v>
      </c>
      <c r="E3965" s="9" t="s">
        <v>64</v>
      </c>
      <c r="F3965" s="9" t="s">
        <v>64</v>
      </c>
      <c r="G3965" s="9" t="s">
        <v>64</v>
      </c>
      <c r="H3965" s="9" t="s">
        <v>7009</v>
      </c>
      <c r="I3965" s="9">
        <v>0</v>
      </c>
      <c r="J3965" s="9" t="b">
        <v>0</v>
      </c>
      <c r="K3965" s="9" t="b">
        <v>0</v>
      </c>
      <c r="L3965" s="9" t="s">
        <v>64</v>
      </c>
      <c r="M3965" s="9" t="s">
        <v>64</v>
      </c>
      <c r="N3965" s="9" t="s">
        <v>64</v>
      </c>
      <c r="O3965" s="9" t="s">
        <v>7032</v>
      </c>
      <c r="P3965" s="9" t="b">
        <v>1</v>
      </c>
      <c r="Q3965" s="9">
        <v>0</v>
      </c>
      <c r="R3965" s="9">
        <v>0</v>
      </c>
      <c r="S3965" s="9">
        <v>0</v>
      </c>
      <c r="T3965" s="9" t="s">
        <v>64</v>
      </c>
      <c r="U3965" s="9" t="s">
        <v>15894</v>
      </c>
      <c r="V3965" s="9" t="s">
        <v>64</v>
      </c>
      <c r="W3965" s="9">
        <v>0</v>
      </c>
      <c r="X3965" s="9">
        <v>0</v>
      </c>
      <c r="Y3965" s="9">
        <v>0</v>
      </c>
      <c r="Z3965" s="9" t="s">
        <v>64</v>
      </c>
      <c r="AA3965" s="9" t="s">
        <v>64</v>
      </c>
      <c r="AB3965" s="9" t="s">
        <v>64</v>
      </c>
    </row>
    <row r="3966" spans="1:28" x14ac:dyDescent="0.2">
      <c r="A3966" s="9" t="s">
        <v>15895</v>
      </c>
      <c r="B3966" s="9" t="s">
        <v>15896</v>
      </c>
      <c r="C3966" s="9" t="s">
        <v>64</v>
      </c>
      <c r="D3966" s="9" t="s">
        <v>64</v>
      </c>
      <c r="E3966" s="9" t="s">
        <v>64</v>
      </c>
      <c r="F3966" s="9" t="s">
        <v>64</v>
      </c>
      <c r="G3966" s="9" t="s">
        <v>64</v>
      </c>
      <c r="H3966" s="9" t="s">
        <v>7009</v>
      </c>
      <c r="I3966" s="9">
        <v>0</v>
      </c>
      <c r="J3966" s="9" t="b">
        <v>0</v>
      </c>
      <c r="K3966" s="9" t="b">
        <v>0</v>
      </c>
      <c r="L3966" s="9" t="s">
        <v>64</v>
      </c>
      <c r="M3966" s="9" t="s">
        <v>64</v>
      </c>
      <c r="N3966" s="9" t="s">
        <v>64</v>
      </c>
      <c r="O3966" s="9" t="s">
        <v>7032</v>
      </c>
      <c r="P3966" s="9" t="b">
        <v>1</v>
      </c>
      <c r="Q3966" s="9">
        <v>0</v>
      </c>
      <c r="R3966" s="9">
        <v>0</v>
      </c>
      <c r="S3966" s="9">
        <v>0</v>
      </c>
      <c r="T3966" s="9" t="s">
        <v>64</v>
      </c>
      <c r="U3966" s="9" t="s">
        <v>15896</v>
      </c>
      <c r="V3966" s="9" t="s">
        <v>64</v>
      </c>
      <c r="W3966" s="9">
        <v>0</v>
      </c>
      <c r="X3966" s="9">
        <v>0</v>
      </c>
      <c r="Y3966" s="9">
        <v>0</v>
      </c>
      <c r="Z3966" s="9" t="s">
        <v>64</v>
      </c>
      <c r="AA3966" s="9" t="s">
        <v>64</v>
      </c>
      <c r="AB3966" s="9" t="s">
        <v>64</v>
      </c>
    </row>
    <row r="3967" spans="1:28" x14ac:dyDescent="0.2">
      <c r="A3967" s="9" t="s">
        <v>15897</v>
      </c>
      <c r="B3967" s="9" t="s">
        <v>15898</v>
      </c>
      <c r="C3967" s="9" t="s">
        <v>15899</v>
      </c>
      <c r="D3967" s="9" t="s">
        <v>64</v>
      </c>
      <c r="E3967" s="9" t="s">
        <v>64</v>
      </c>
      <c r="F3967" s="9" t="s">
        <v>64</v>
      </c>
      <c r="G3967" s="9" t="s">
        <v>64</v>
      </c>
      <c r="H3967" s="9" t="s">
        <v>7009</v>
      </c>
      <c r="I3967" s="9">
        <v>0</v>
      </c>
      <c r="J3967" s="9" t="b">
        <v>0</v>
      </c>
      <c r="K3967" s="9" t="b">
        <v>0</v>
      </c>
      <c r="L3967" s="9" t="s">
        <v>64</v>
      </c>
      <c r="M3967" s="9" t="s">
        <v>64</v>
      </c>
      <c r="N3967" s="9" t="s">
        <v>64</v>
      </c>
      <c r="O3967" s="9" t="s">
        <v>7032</v>
      </c>
      <c r="P3967" s="9" t="b">
        <v>1</v>
      </c>
      <c r="Q3967" s="9">
        <v>0</v>
      </c>
      <c r="R3967" s="9">
        <v>0</v>
      </c>
      <c r="S3967" s="9">
        <v>0</v>
      </c>
      <c r="T3967" s="9" t="s">
        <v>64</v>
      </c>
      <c r="U3967" s="9" t="s">
        <v>15898</v>
      </c>
      <c r="V3967" s="9" t="s">
        <v>64</v>
      </c>
      <c r="W3967" s="9">
        <v>0</v>
      </c>
      <c r="X3967" s="9">
        <v>0</v>
      </c>
      <c r="Y3967" s="9">
        <v>0</v>
      </c>
      <c r="Z3967" s="9" t="s">
        <v>64</v>
      </c>
      <c r="AA3967" s="9" t="s">
        <v>64</v>
      </c>
      <c r="AB3967" s="9" t="s">
        <v>64</v>
      </c>
    </row>
    <row r="3968" spans="1:28" x14ac:dyDescent="0.2">
      <c r="A3968" s="9" t="s">
        <v>15900</v>
      </c>
      <c r="B3968" s="9" t="s">
        <v>15898</v>
      </c>
      <c r="C3968" s="9" t="s">
        <v>15901</v>
      </c>
      <c r="D3968" s="9" t="s">
        <v>64</v>
      </c>
      <c r="E3968" s="9" t="s">
        <v>64</v>
      </c>
      <c r="F3968" s="9" t="s">
        <v>64</v>
      </c>
      <c r="G3968" s="9" t="s">
        <v>64</v>
      </c>
      <c r="H3968" s="9" t="s">
        <v>7009</v>
      </c>
      <c r="I3968" s="9">
        <v>0</v>
      </c>
      <c r="J3968" s="9" t="b">
        <v>0</v>
      </c>
      <c r="K3968" s="9" t="b">
        <v>0</v>
      </c>
      <c r="L3968" s="9" t="s">
        <v>64</v>
      </c>
      <c r="M3968" s="9" t="s">
        <v>64</v>
      </c>
      <c r="N3968" s="9" t="s">
        <v>64</v>
      </c>
      <c r="O3968" s="9" t="s">
        <v>7032</v>
      </c>
      <c r="P3968" s="9" t="b">
        <v>1</v>
      </c>
      <c r="Q3968" s="9">
        <v>0</v>
      </c>
      <c r="R3968" s="9">
        <v>0</v>
      </c>
      <c r="S3968" s="9">
        <v>0</v>
      </c>
      <c r="T3968" s="9" t="s">
        <v>64</v>
      </c>
      <c r="U3968" s="9" t="s">
        <v>15898</v>
      </c>
      <c r="V3968" s="9" t="s">
        <v>64</v>
      </c>
      <c r="W3968" s="9">
        <v>0</v>
      </c>
      <c r="X3968" s="9">
        <v>0</v>
      </c>
      <c r="Y3968" s="9">
        <v>0</v>
      </c>
      <c r="Z3968" s="9" t="s">
        <v>64</v>
      </c>
      <c r="AA3968" s="9" t="s">
        <v>64</v>
      </c>
      <c r="AB3968" s="9" t="s">
        <v>64</v>
      </c>
    </row>
    <row r="3969" spans="1:28" x14ac:dyDescent="0.2">
      <c r="A3969" s="9" t="s">
        <v>15902</v>
      </c>
      <c r="B3969" s="9" t="s">
        <v>15898</v>
      </c>
      <c r="C3969" s="9" t="s">
        <v>15903</v>
      </c>
      <c r="D3969" s="9" t="s">
        <v>64</v>
      </c>
      <c r="E3969" s="9" t="s">
        <v>64</v>
      </c>
      <c r="F3969" s="9" t="s">
        <v>64</v>
      </c>
      <c r="G3969" s="9" t="s">
        <v>64</v>
      </c>
      <c r="H3969" s="9" t="s">
        <v>7009</v>
      </c>
      <c r="I3969" s="9">
        <v>0</v>
      </c>
      <c r="J3969" s="9" t="b">
        <v>0</v>
      </c>
      <c r="K3969" s="9" t="b">
        <v>0</v>
      </c>
      <c r="L3969" s="9" t="s">
        <v>64</v>
      </c>
      <c r="M3969" s="9" t="s">
        <v>64</v>
      </c>
      <c r="N3969" s="9" t="s">
        <v>64</v>
      </c>
      <c r="O3969" s="9" t="s">
        <v>7032</v>
      </c>
      <c r="P3969" s="9" t="b">
        <v>1</v>
      </c>
      <c r="Q3969" s="9">
        <v>0</v>
      </c>
      <c r="R3969" s="9">
        <v>0</v>
      </c>
      <c r="S3969" s="9">
        <v>0</v>
      </c>
      <c r="T3969" s="9" t="s">
        <v>64</v>
      </c>
      <c r="U3969" s="9" t="s">
        <v>15898</v>
      </c>
      <c r="V3969" s="9" t="s">
        <v>64</v>
      </c>
      <c r="W3969" s="9">
        <v>0</v>
      </c>
      <c r="X3969" s="9">
        <v>0</v>
      </c>
      <c r="Y3969" s="9">
        <v>0</v>
      </c>
      <c r="Z3969" s="9" t="s">
        <v>64</v>
      </c>
      <c r="AA3969" s="9" t="s">
        <v>64</v>
      </c>
      <c r="AB3969" s="9" t="s">
        <v>64</v>
      </c>
    </row>
    <row r="3970" spans="1:28" x14ac:dyDescent="0.2">
      <c r="A3970" s="9" t="s">
        <v>15904</v>
      </c>
      <c r="B3970" s="9" t="s">
        <v>15905</v>
      </c>
      <c r="C3970" s="9" t="s">
        <v>64</v>
      </c>
      <c r="D3970" s="9" t="s">
        <v>64</v>
      </c>
      <c r="E3970" s="9" t="s">
        <v>64</v>
      </c>
      <c r="F3970" s="9" t="s">
        <v>64</v>
      </c>
      <c r="G3970" s="9" t="s">
        <v>64</v>
      </c>
      <c r="H3970" s="9" t="s">
        <v>7009</v>
      </c>
      <c r="I3970" s="9">
        <v>0</v>
      </c>
      <c r="J3970" s="9" t="b">
        <v>0</v>
      </c>
      <c r="K3970" s="9" t="b">
        <v>0</v>
      </c>
      <c r="L3970" s="9" t="s">
        <v>64</v>
      </c>
      <c r="M3970" s="9" t="s">
        <v>64</v>
      </c>
      <c r="N3970" s="9" t="s">
        <v>64</v>
      </c>
      <c r="O3970" s="9" t="s">
        <v>7032</v>
      </c>
      <c r="P3970" s="9" t="b">
        <v>1</v>
      </c>
      <c r="Q3970" s="9">
        <v>0</v>
      </c>
      <c r="R3970" s="9">
        <v>0</v>
      </c>
      <c r="S3970" s="9">
        <v>0</v>
      </c>
      <c r="T3970" s="9" t="s">
        <v>64</v>
      </c>
      <c r="U3970" s="9" t="s">
        <v>15905</v>
      </c>
      <c r="V3970" s="9" t="s">
        <v>64</v>
      </c>
      <c r="W3970" s="9">
        <v>0</v>
      </c>
      <c r="X3970" s="9">
        <v>0</v>
      </c>
      <c r="Y3970" s="9">
        <v>0</v>
      </c>
      <c r="Z3970" s="9" t="s">
        <v>64</v>
      </c>
      <c r="AA3970" s="9" t="s">
        <v>64</v>
      </c>
      <c r="AB3970" s="9" t="s">
        <v>64</v>
      </c>
    </row>
    <row r="3971" spans="1:28" x14ac:dyDescent="0.2">
      <c r="A3971" s="9" t="s">
        <v>15906</v>
      </c>
      <c r="B3971" s="9" t="s">
        <v>15907</v>
      </c>
      <c r="C3971" s="9" t="s">
        <v>15908</v>
      </c>
      <c r="D3971" s="9" t="s">
        <v>64</v>
      </c>
      <c r="E3971" s="9" t="s">
        <v>64</v>
      </c>
      <c r="F3971" s="9" t="s">
        <v>64</v>
      </c>
      <c r="G3971" s="9" t="s">
        <v>64</v>
      </c>
      <c r="H3971" s="9" t="s">
        <v>7009</v>
      </c>
      <c r="I3971" s="9">
        <v>0</v>
      </c>
      <c r="J3971" s="9" t="b">
        <v>0</v>
      </c>
      <c r="K3971" s="9" t="b">
        <v>0</v>
      </c>
      <c r="L3971" s="9" t="s">
        <v>64</v>
      </c>
      <c r="M3971" s="9" t="s">
        <v>64</v>
      </c>
      <c r="N3971" s="9" t="s">
        <v>64</v>
      </c>
      <c r="O3971" s="9" t="s">
        <v>7032</v>
      </c>
      <c r="P3971" s="9" t="b">
        <v>1</v>
      </c>
      <c r="Q3971" s="9">
        <v>0</v>
      </c>
      <c r="R3971" s="9">
        <v>0</v>
      </c>
      <c r="S3971" s="9">
        <v>0</v>
      </c>
      <c r="T3971" s="9" t="s">
        <v>64</v>
      </c>
      <c r="U3971" s="9" t="s">
        <v>15907</v>
      </c>
      <c r="V3971" s="9" t="s">
        <v>64</v>
      </c>
      <c r="W3971" s="9">
        <v>0</v>
      </c>
      <c r="X3971" s="9">
        <v>0</v>
      </c>
      <c r="Y3971" s="9">
        <v>0</v>
      </c>
      <c r="Z3971" s="9" t="s">
        <v>64</v>
      </c>
      <c r="AA3971" s="9" t="s">
        <v>64</v>
      </c>
      <c r="AB3971" s="9" t="s">
        <v>64</v>
      </c>
    </row>
    <row r="3972" spans="1:28" x14ac:dyDescent="0.2">
      <c r="A3972" s="9" t="s">
        <v>15909</v>
      </c>
      <c r="B3972" s="9" t="s">
        <v>15910</v>
      </c>
      <c r="C3972" s="9" t="s">
        <v>64</v>
      </c>
      <c r="D3972" s="9" t="s">
        <v>64</v>
      </c>
      <c r="E3972" s="9" t="s">
        <v>64</v>
      </c>
      <c r="F3972" s="9" t="s">
        <v>64</v>
      </c>
      <c r="G3972" s="9" t="s">
        <v>64</v>
      </c>
      <c r="H3972" s="9" t="s">
        <v>7009</v>
      </c>
      <c r="I3972" s="9">
        <v>0</v>
      </c>
      <c r="J3972" s="9" t="b">
        <v>0</v>
      </c>
      <c r="K3972" s="9" t="b">
        <v>0</v>
      </c>
      <c r="L3972" s="9" t="s">
        <v>64</v>
      </c>
      <c r="M3972" s="9" t="s">
        <v>64</v>
      </c>
      <c r="N3972" s="9" t="s">
        <v>64</v>
      </c>
      <c r="O3972" s="9" t="s">
        <v>7032</v>
      </c>
      <c r="P3972" s="9" t="b">
        <v>1</v>
      </c>
      <c r="Q3972" s="9">
        <v>0</v>
      </c>
      <c r="R3972" s="9">
        <v>0</v>
      </c>
      <c r="S3972" s="9">
        <v>0</v>
      </c>
      <c r="T3972" s="9" t="s">
        <v>64</v>
      </c>
      <c r="U3972" s="9" t="s">
        <v>15910</v>
      </c>
      <c r="V3972" s="9" t="s">
        <v>64</v>
      </c>
      <c r="W3972" s="9">
        <v>0</v>
      </c>
      <c r="X3972" s="9">
        <v>0</v>
      </c>
      <c r="Y3972" s="9">
        <v>0</v>
      </c>
      <c r="Z3972" s="9" t="s">
        <v>64</v>
      </c>
      <c r="AA3972" s="9" t="s">
        <v>64</v>
      </c>
      <c r="AB3972" s="9" t="s">
        <v>64</v>
      </c>
    </row>
    <row r="3973" spans="1:28" x14ac:dyDescent="0.2">
      <c r="A3973" s="9" t="s">
        <v>15911</v>
      </c>
      <c r="B3973" s="9" t="s">
        <v>15912</v>
      </c>
      <c r="C3973" s="9" t="s">
        <v>64</v>
      </c>
      <c r="D3973" s="9" t="s">
        <v>64</v>
      </c>
      <c r="E3973" s="9" t="s">
        <v>64</v>
      </c>
      <c r="F3973" s="9" t="s">
        <v>64</v>
      </c>
      <c r="G3973" s="9" t="s">
        <v>64</v>
      </c>
      <c r="H3973" s="9" t="s">
        <v>7009</v>
      </c>
      <c r="I3973" s="9">
        <v>0</v>
      </c>
      <c r="J3973" s="9" t="b">
        <v>0</v>
      </c>
      <c r="K3973" s="9" t="b">
        <v>0</v>
      </c>
      <c r="L3973" s="9" t="s">
        <v>64</v>
      </c>
      <c r="M3973" s="9" t="s">
        <v>64</v>
      </c>
      <c r="N3973" s="9" t="s">
        <v>64</v>
      </c>
      <c r="O3973" s="9" t="s">
        <v>7032</v>
      </c>
      <c r="P3973" s="9" t="b">
        <v>1</v>
      </c>
      <c r="Q3973" s="9">
        <v>0</v>
      </c>
      <c r="R3973" s="9">
        <v>0</v>
      </c>
      <c r="S3973" s="9">
        <v>0</v>
      </c>
      <c r="T3973" s="9" t="s">
        <v>64</v>
      </c>
      <c r="U3973" s="9" t="s">
        <v>15912</v>
      </c>
      <c r="V3973" s="9" t="s">
        <v>64</v>
      </c>
      <c r="W3973" s="9">
        <v>0</v>
      </c>
      <c r="X3973" s="9">
        <v>0</v>
      </c>
      <c r="Y3973" s="9">
        <v>0</v>
      </c>
      <c r="Z3973" s="9" t="s">
        <v>64</v>
      </c>
      <c r="AA3973" s="9" t="s">
        <v>64</v>
      </c>
      <c r="AB3973" s="9" t="s">
        <v>64</v>
      </c>
    </row>
    <row r="3974" spans="1:28" x14ac:dyDescent="0.2">
      <c r="A3974" s="9" t="s">
        <v>15913</v>
      </c>
      <c r="B3974" s="9" t="s">
        <v>15914</v>
      </c>
      <c r="C3974" s="9" t="s">
        <v>15915</v>
      </c>
      <c r="D3974" s="9" t="s">
        <v>64</v>
      </c>
      <c r="E3974" s="9" t="s">
        <v>64</v>
      </c>
      <c r="F3974" s="9" t="s">
        <v>64</v>
      </c>
      <c r="G3974" s="9" t="s">
        <v>64</v>
      </c>
      <c r="H3974" s="9" t="s">
        <v>7009</v>
      </c>
      <c r="I3974" s="9">
        <v>0</v>
      </c>
      <c r="J3974" s="9" t="b">
        <v>0</v>
      </c>
      <c r="K3974" s="9" t="b">
        <v>0</v>
      </c>
      <c r="L3974" s="9" t="s">
        <v>64</v>
      </c>
      <c r="M3974" s="9" t="s">
        <v>64</v>
      </c>
      <c r="N3974" s="9" t="s">
        <v>64</v>
      </c>
      <c r="O3974" s="9" t="s">
        <v>7032</v>
      </c>
      <c r="P3974" s="9" t="b">
        <v>1</v>
      </c>
      <c r="Q3974" s="9">
        <v>0</v>
      </c>
      <c r="R3974" s="9">
        <v>0</v>
      </c>
      <c r="S3974" s="9">
        <v>0</v>
      </c>
      <c r="T3974" s="9" t="s">
        <v>64</v>
      </c>
      <c r="U3974" s="9" t="s">
        <v>15914</v>
      </c>
      <c r="V3974" s="9" t="s">
        <v>64</v>
      </c>
      <c r="W3974" s="9">
        <v>0</v>
      </c>
      <c r="X3974" s="9">
        <v>0</v>
      </c>
      <c r="Y3974" s="9">
        <v>0</v>
      </c>
      <c r="Z3974" s="9" t="s">
        <v>64</v>
      </c>
      <c r="AA3974" s="9" t="s">
        <v>64</v>
      </c>
      <c r="AB3974" s="9" t="s">
        <v>64</v>
      </c>
    </row>
    <row r="3975" spans="1:28" x14ac:dyDescent="0.2">
      <c r="A3975" s="9" t="s">
        <v>15916</v>
      </c>
      <c r="B3975" s="9" t="s">
        <v>15917</v>
      </c>
      <c r="C3975" s="9" t="s">
        <v>64</v>
      </c>
      <c r="D3975" s="9" t="s">
        <v>64</v>
      </c>
      <c r="E3975" s="9" t="s">
        <v>64</v>
      </c>
      <c r="F3975" s="9" t="s">
        <v>64</v>
      </c>
      <c r="G3975" s="9" t="s">
        <v>64</v>
      </c>
      <c r="H3975" s="9" t="s">
        <v>7009</v>
      </c>
      <c r="I3975" s="9">
        <v>0</v>
      </c>
      <c r="J3975" s="9" t="b">
        <v>0</v>
      </c>
      <c r="K3975" s="9" t="b">
        <v>0</v>
      </c>
      <c r="L3975" s="9" t="s">
        <v>64</v>
      </c>
      <c r="M3975" s="9" t="s">
        <v>64</v>
      </c>
      <c r="N3975" s="9" t="s">
        <v>64</v>
      </c>
      <c r="O3975" s="9" t="s">
        <v>7032</v>
      </c>
      <c r="P3975" s="9" t="b">
        <v>1</v>
      </c>
      <c r="Q3975" s="9">
        <v>0</v>
      </c>
      <c r="R3975" s="9">
        <v>0</v>
      </c>
      <c r="S3975" s="9">
        <v>0</v>
      </c>
      <c r="T3975" s="9" t="s">
        <v>64</v>
      </c>
      <c r="U3975" s="9" t="s">
        <v>15917</v>
      </c>
      <c r="V3975" s="9" t="s">
        <v>64</v>
      </c>
      <c r="W3975" s="9">
        <v>0</v>
      </c>
      <c r="X3975" s="9">
        <v>0</v>
      </c>
      <c r="Y3975" s="9">
        <v>0</v>
      </c>
      <c r="Z3975" s="9" t="s">
        <v>64</v>
      </c>
      <c r="AA3975" s="9" t="s">
        <v>64</v>
      </c>
      <c r="AB3975" s="9" t="s">
        <v>64</v>
      </c>
    </row>
    <row r="3976" spans="1:28" x14ac:dyDescent="0.2">
      <c r="A3976" s="9" t="s">
        <v>15918</v>
      </c>
      <c r="B3976" s="9" t="s">
        <v>15919</v>
      </c>
      <c r="C3976" s="9" t="s">
        <v>64</v>
      </c>
      <c r="D3976" s="9" t="s">
        <v>64</v>
      </c>
      <c r="E3976" s="9" t="s">
        <v>64</v>
      </c>
      <c r="F3976" s="9" t="s">
        <v>64</v>
      </c>
      <c r="G3976" s="9" t="s">
        <v>64</v>
      </c>
      <c r="H3976" s="9" t="s">
        <v>7009</v>
      </c>
      <c r="I3976" s="9">
        <v>0</v>
      </c>
      <c r="J3976" s="9" t="b">
        <v>0</v>
      </c>
      <c r="K3976" s="9" t="b">
        <v>0</v>
      </c>
      <c r="L3976" s="9" t="s">
        <v>64</v>
      </c>
      <c r="M3976" s="9" t="s">
        <v>64</v>
      </c>
      <c r="N3976" s="9" t="s">
        <v>64</v>
      </c>
      <c r="O3976" s="9" t="s">
        <v>7032</v>
      </c>
      <c r="P3976" s="9" t="b">
        <v>1</v>
      </c>
      <c r="Q3976" s="9">
        <v>0</v>
      </c>
      <c r="R3976" s="9">
        <v>0</v>
      </c>
      <c r="S3976" s="9">
        <v>0</v>
      </c>
      <c r="T3976" s="9" t="s">
        <v>64</v>
      </c>
      <c r="U3976" s="9" t="s">
        <v>15919</v>
      </c>
      <c r="V3976" s="9" t="s">
        <v>64</v>
      </c>
      <c r="W3976" s="9">
        <v>0</v>
      </c>
      <c r="X3976" s="9">
        <v>0</v>
      </c>
      <c r="Y3976" s="9">
        <v>0</v>
      </c>
      <c r="Z3976" s="9" t="s">
        <v>64</v>
      </c>
      <c r="AA3976" s="9" t="s">
        <v>64</v>
      </c>
      <c r="AB3976" s="9" t="s">
        <v>64</v>
      </c>
    </row>
    <row r="3977" spans="1:28" x14ac:dyDescent="0.2">
      <c r="A3977" s="9" t="s">
        <v>15920</v>
      </c>
      <c r="B3977" s="9" t="s">
        <v>15921</v>
      </c>
      <c r="C3977" s="9" t="s">
        <v>64</v>
      </c>
      <c r="D3977" s="9" t="s">
        <v>64</v>
      </c>
      <c r="E3977" s="9" t="s">
        <v>64</v>
      </c>
      <c r="F3977" s="9" t="s">
        <v>64</v>
      </c>
      <c r="G3977" s="9" t="s">
        <v>64</v>
      </c>
      <c r="H3977" s="9" t="s">
        <v>7009</v>
      </c>
      <c r="I3977" s="9">
        <v>0</v>
      </c>
      <c r="J3977" s="9" t="b">
        <v>0</v>
      </c>
      <c r="K3977" s="9" t="b">
        <v>0</v>
      </c>
      <c r="L3977" s="9" t="s">
        <v>64</v>
      </c>
      <c r="M3977" s="9" t="s">
        <v>64</v>
      </c>
      <c r="N3977" s="9" t="s">
        <v>64</v>
      </c>
      <c r="O3977" s="9" t="s">
        <v>7032</v>
      </c>
      <c r="P3977" s="9" t="b">
        <v>1</v>
      </c>
      <c r="Q3977" s="9">
        <v>0</v>
      </c>
      <c r="R3977" s="9">
        <v>0</v>
      </c>
      <c r="S3977" s="9">
        <v>0</v>
      </c>
      <c r="T3977" s="9" t="s">
        <v>64</v>
      </c>
      <c r="U3977" s="9" t="s">
        <v>15921</v>
      </c>
      <c r="V3977" s="9" t="s">
        <v>64</v>
      </c>
      <c r="W3977" s="9">
        <v>0</v>
      </c>
      <c r="X3977" s="9">
        <v>0</v>
      </c>
      <c r="Y3977" s="9">
        <v>0</v>
      </c>
      <c r="Z3977" s="9" t="s">
        <v>64</v>
      </c>
      <c r="AA3977" s="9" t="s">
        <v>64</v>
      </c>
      <c r="AB3977" s="9" t="s">
        <v>64</v>
      </c>
    </row>
    <row r="3978" spans="1:28" x14ac:dyDescent="0.2">
      <c r="A3978" s="9" t="s">
        <v>15922</v>
      </c>
      <c r="B3978" s="9" t="s">
        <v>15923</v>
      </c>
      <c r="C3978" s="9" t="s">
        <v>64</v>
      </c>
      <c r="D3978" s="9" t="s">
        <v>64</v>
      </c>
      <c r="E3978" s="9" t="s">
        <v>64</v>
      </c>
      <c r="F3978" s="9" t="s">
        <v>64</v>
      </c>
      <c r="G3978" s="9" t="s">
        <v>64</v>
      </c>
      <c r="H3978" s="9" t="s">
        <v>7009</v>
      </c>
      <c r="I3978" s="9">
        <v>0</v>
      </c>
      <c r="J3978" s="9" t="b">
        <v>0</v>
      </c>
      <c r="K3978" s="9" t="b">
        <v>0</v>
      </c>
      <c r="L3978" s="9" t="s">
        <v>64</v>
      </c>
      <c r="M3978" s="9" t="s">
        <v>64</v>
      </c>
      <c r="N3978" s="9" t="s">
        <v>64</v>
      </c>
      <c r="O3978" s="9" t="s">
        <v>7032</v>
      </c>
      <c r="P3978" s="9" t="b">
        <v>1</v>
      </c>
      <c r="Q3978" s="9">
        <v>0</v>
      </c>
      <c r="R3978" s="9">
        <v>0</v>
      </c>
      <c r="S3978" s="9">
        <v>0</v>
      </c>
      <c r="T3978" s="9" t="s">
        <v>64</v>
      </c>
      <c r="U3978" s="9" t="s">
        <v>15923</v>
      </c>
      <c r="V3978" s="9" t="s">
        <v>64</v>
      </c>
      <c r="W3978" s="9">
        <v>0</v>
      </c>
      <c r="X3978" s="9">
        <v>0</v>
      </c>
      <c r="Y3978" s="9">
        <v>0</v>
      </c>
      <c r="Z3978" s="9" t="s">
        <v>64</v>
      </c>
      <c r="AA3978" s="9" t="s">
        <v>64</v>
      </c>
      <c r="AB3978" s="9" t="s">
        <v>64</v>
      </c>
    </row>
    <row r="3979" spans="1:28" x14ac:dyDescent="0.2">
      <c r="A3979" s="9" t="s">
        <v>15924</v>
      </c>
      <c r="B3979" s="9" t="s">
        <v>15925</v>
      </c>
      <c r="C3979" s="9" t="s">
        <v>64</v>
      </c>
      <c r="D3979" s="9" t="s">
        <v>64</v>
      </c>
      <c r="E3979" s="9" t="s">
        <v>64</v>
      </c>
      <c r="F3979" s="9" t="s">
        <v>64</v>
      </c>
      <c r="G3979" s="9" t="s">
        <v>64</v>
      </c>
      <c r="H3979" s="9" t="s">
        <v>7009</v>
      </c>
      <c r="I3979" s="9">
        <v>0</v>
      </c>
      <c r="J3979" s="9" t="b">
        <v>0</v>
      </c>
      <c r="K3979" s="9" t="b">
        <v>0</v>
      </c>
      <c r="L3979" s="9" t="s">
        <v>64</v>
      </c>
      <c r="M3979" s="9" t="s">
        <v>64</v>
      </c>
      <c r="N3979" s="9" t="s">
        <v>64</v>
      </c>
      <c r="O3979" s="9" t="s">
        <v>7032</v>
      </c>
      <c r="P3979" s="9" t="b">
        <v>1</v>
      </c>
      <c r="Q3979" s="9">
        <v>0</v>
      </c>
      <c r="R3979" s="9">
        <v>0</v>
      </c>
      <c r="S3979" s="9">
        <v>0</v>
      </c>
      <c r="T3979" s="9" t="s">
        <v>64</v>
      </c>
      <c r="U3979" s="9" t="s">
        <v>15925</v>
      </c>
      <c r="V3979" s="9" t="s">
        <v>64</v>
      </c>
      <c r="W3979" s="9">
        <v>0</v>
      </c>
      <c r="X3979" s="9">
        <v>0</v>
      </c>
      <c r="Y3979" s="9">
        <v>0</v>
      </c>
      <c r="Z3979" s="9" t="s">
        <v>64</v>
      </c>
      <c r="AA3979" s="9" t="s">
        <v>64</v>
      </c>
      <c r="AB3979" s="9" t="s">
        <v>64</v>
      </c>
    </row>
    <row r="3980" spans="1:28" x14ac:dyDescent="0.2">
      <c r="A3980" s="9" t="s">
        <v>15926</v>
      </c>
      <c r="B3980" s="9" t="s">
        <v>15927</v>
      </c>
      <c r="C3980" s="9" t="s">
        <v>64</v>
      </c>
      <c r="D3980" s="9" t="s">
        <v>64</v>
      </c>
      <c r="E3980" s="9" t="s">
        <v>64</v>
      </c>
      <c r="F3980" s="9" t="s">
        <v>64</v>
      </c>
      <c r="G3980" s="9" t="s">
        <v>64</v>
      </c>
      <c r="H3980" s="9" t="s">
        <v>7009</v>
      </c>
      <c r="I3980" s="9">
        <v>0</v>
      </c>
      <c r="J3980" s="9" t="b">
        <v>0</v>
      </c>
      <c r="K3980" s="9" t="b">
        <v>0</v>
      </c>
      <c r="L3980" s="9" t="s">
        <v>64</v>
      </c>
      <c r="M3980" s="9" t="s">
        <v>64</v>
      </c>
      <c r="N3980" s="9" t="s">
        <v>64</v>
      </c>
      <c r="O3980" s="9" t="s">
        <v>7032</v>
      </c>
      <c r="P3980" s="9" t="b">
        <v>1</v>
      </c>
      <c r="Q3980" s="9">
        <v>0</v>
      </c>
      <c r="R3980" s="9">
        <v>0</v>
      </c>
      <c r="S3980" s="9">
        <v>0</v>
      </c>
      <c r="T3980" s="9" t="s">
        <v>64</v>
      </c>
      <c r="U3980" s="9" t="s">
        <v>15927</v>
      </c>
      <c r="V3980" s="9" t="s">
        <v>64</v>
      </c>
      <c r="W3980" s="9">
        <v>0</v>
      </c>
      <c r="X3980" s="9">
        <v>0</v>
      </c>
      <c r="Y3980" s="9">
        <v>0</v>
      </c>
      <c r="Z3980" s="9" t="s">
        <v>64</v>
      </c>
      <c r="AA3980" s="9" t="s">
        <v>64</v>
      </c>
      <c r="AB3980" s="9" t="s">
        <v>64</v>
      </c>
    </row>
    <row r="3981" spans="1:28" x14ac:dyDescent="0.2">
      <c r="A3981" s="9" t="s">
        <v>15928</v>
      </c>
      <c r="B3981" s="9" t="s">
        <v>15929</v>
      </c>
      <c r="C3981" s="9" t="s">
        <v>64</v>
      </c>
      <c r="D3981" s="9" t="s">
        <v>64</v>
      </c>
      <c r="E3981" s="9" t="s">
        <v>64</v>
      </c>
      <c r="F3981" s="9" t="s">
        <v>64</v>
      </c>
      <c r="G3981" s="9" t="s">
        <v>64</v>
      </c>
      <c r="H3981" s="9" t="s">
        <v>7009</v>
      </c>
      <c r="I3981" s="9">
        <v>0</v>
      </c>
      <c r="J3981" s="9" t="b">
        <v>0</v>
      </c>
      <c r="K3981" s="9" t="b">
        <v>0</v>
      </c>
      <c r="L3981" s="9" t="s">
        <v>64</v>
      </c>
      <c r="M3981" s="9" t="s">
        <v>64</v>
      </c>
      <c r="N3981" s="9" t="s">
        <v>64</v>
      </c>
      <c r="O3981" s="9" t="s">
        <v>7032</v>
      </c>
      <c r="P3981" s="9" t="b">
        <v>1</v>
      </c>
      <c r="Q3981" s="9">
        <v>0</v>
      </c>
      <c r="R3981" s="9">
        <v>0</v>
      </c>
      <c r="S3981" s="9">
        <v>0</v>
      </c>
      <c r="T3981" s="9" t="s">
        <v>64</v>
      </c>
      <c r="U3981" s="9" t="s">
        <v>15929</v>
      </c>
      <c r="V3981" s="9" t="s">
        <v>64</v>
      </c>
      <c r="W3981" s="9">
        <v>0</v>
      </c>
      <c r="X3981" s="9">
        <v>0</v>
      </c>
      <c r="Y3981" s="9">
        <v>0</v>
      </c>
      <c r="Z3981" s="9" t="s">
        <v>64</v>
      </c>
      <c r="AA3981" s="9" t="s">
        <v>64</v>
      </c>
      <c r="AB3981" s="9" t="s">
        <v>64</v>
      </c>
    </row>
    <row r="3982" spans="1:28" x14ac:dyDescent="0.2">
      <c r="A3982" s="9" t="s">
        <v>15930</v>
      </c>
      <c r="B3982" s="9" t="s">
        <v>15931</v>
      </c>
      <c r="C3982" s="9" t="s">
        <v>64</v>
      </c>
      <c r="D3982" s="9" t="s">
        <v>64</v>
      </c>
      <c r="E3982" s="9" t="s">
        <v>64</v>
      </c>
      <c r="F3982" s="9" t="s">
        <v>64</v>
      </c>
      <c r="G3982" s="9" t="s">
        <v>64</v>
      </c>
      <c r="H3982" s="9" t="s">
        <v>7009</v>
      </c>
      <c r="I3982" s="9">
        <v>0</v>
      </c>
      <c r="J3982" s="9" t="b">
        <v>0</v>
      </c>
      <c r="K3982" s="9" t="b">
        <v>0</v>
      </c>
      <c r="L3982" s="9" t="s">
        <v>64</v>
      </c>
      <c r="M3982" s="9" t="s">
        <v>64</v>
      </c>
      <c r="N3982" s="9" t="s">
        <v>64</v>
      </c>
      <c r="O3982" s="9" t="s">
        <v>7032</v>
      </c>
      <c r="P3982" s="9" t="b">
        <v>1</v>
      </c>
      <c r="Q3982" s="9">
        <v>0</v>
      </c>
      <c r="R3982" s="9">
        <v>0</v>
      </c>
      <c r="S3982" s="9">
        <v>0</v>
      </c>
      <c r="T3982" s="9" t="s">
        <v>64</v>
      </c>
      <c r="U3982" s="9" t="s">
        <v>15931</v>
      </c>
      <c r="V3982" s="9" t="s">
        <v>64</v>
      </c>
      <c r="W3982" s="9">
        <v>0</v>
      </c>
      <c r="X3982" s="9">
        <v>0</v>
      </c>
      <c r="Y3982" s="9">
        <v>0</v>
      </c>
      <c r="Z3982" s="9" t="s">
        <v>64</v>
      </c>
      <c r="AA3982" s="9" t="s">
        <v>64</v>
      </c>
      <c r="AB3982" s="9" t="s">
        <v>64</v>
      </c>
    </row>
    <row r="3983" spans="1:28" x14ac:dyDescent="0.2">
      <c r="A3983" s="9" t="s">
        <v>15932</v>
      </c>
      <c r="B3983" s="9" t="s">
        <v>15933</v>
      </c>
      <c r="C3983" s="9" t="s">
        <v>15934</v>
      </c>
      <c r="D3983" s="9" t="s">
        <v>64</v>
      </c>
      <c r="E3983" s="9" t="s">
        <v>64</v>
      </c>
      <c r="F3983" s="9" t="s">
        <v>64</v>
      </c>
      <c r="G3983" s="9" t="s">
        <v>64</v>
      </c>
      <c r="H3983" s="9" t="s">
        <v>7009</v>
      </c>
      <c r="I3983" s="9">
        <v>0</v>
      </c>
      <c r="J3983" s="9" t="b">
        <v>0</v>
      </c>
      <c r="K3983" s="9" t="b">
        <v>0</v>
      </c>
      <c r="L3983" s="9" t="s">
        <v>64</v>
      </c>
      <c r="M3983" s="9" t="s">
        <v>64</v>
      </c>
      <c r="N3983" s="9" t="s">
        <v>64</v>
      </c>
      <c r="O3983" s="9" t="s">
        <v>7032</v>
      </c>
      <c r="P3983" s="9" t="b">
        <v>1</v>
      </c>
      <c r="Q3983" s="9">
        <v>0</v>
      </c>
      <c r="R3983" s="9">
        <v>0</v>
      </c>
      <c r="S3983" s="9">
        <v>0</v>
      </c>
      <c r="T3983" s="9" t="s">
        <v>64</v>
      </c>
      <c r="U3983" s="9" t="s">
        <v>15933</v>
      </c>
      <c r="V3983" s="9" t="s">
        <v>64</v>
      </c>
      <c r="W3983" s="9">
        <v>0</v>
      </c>
      <c r="X3983" s="9">
        <v>0</v>
      </c>
      <c r="Y3983" s="9">
        <v>0</v>
      </c>
      <c r="Z3983" s="9" t="s">
        <v>64</v>
      </c>
      <c r="AA3983" s="9" t="s">
        <v>64</v>
      </c>
      <c r="AB3983" s="9" t="s">
        <v>64</v>
      </c>
    </row>
    <row r="3984" spans="1:28" x14ac:dyDescent="0.2">
      <c r="A3984" s="9" t="s">
        <v>15935</v>
      </c>
      <c r="B3984" s="9" t="s">
        <v>15936</v>
      </c>
      <c r="C3984" s="9" t="s">
        <v>15937</v>
      </c>
      <c r="D3984" s="9" t="s">
        <v>64</v>
      </c>
      <c r="E3984" s="9" t="s">
        <v>64</v>
      </c>
      <c r="F3984" s="9" t="s">
        <v>64</v>
      </c>
      <c r="G3984" s="9" t="s">
        <v>64</v>
      </c>
      <c r="H3984" s="9" t="s">
        <v>7009</v>
      </c>
      <c r="I3984" s="9">
        <v>0</v>
      </c>
      <c r="J3984" s="9" t="b">
        <v>0</v>
      </c>
      <c r="K3984" s="9" t="b">
        <v>0</v>
      </c>
      <c r="L3984" s="9" t="s">
        <v>64</v>
      </c>
      <c r="M3984" s="9" t="s">
        <v>64</v>
      </c>
      <c r="N3984" s="9" t="s">
        <v>64</v>
      </c>
      <c r="O3984" s="9" t="s">
        <v>7032</v>
      </c>
      <c r="P3984" s="9" t="b">
        <v>1</v>
      </c>
      <c r="Q3984" s="9">
        <v>0</v>
      </c>
      <c r="R3984" s="9">
        <v>0</v>
      </c>
      <c r="S3984" s="9">
        <v>0</v>
      </c>
      <c r="T3984" s="9" t="s">
        <v>64</v>
      </c>
      <c r="U3984" s="9" t="s">
        <v>15936</v>
      </c>
      <c r="V3984" s="9" t="s">
        <v>64</v>
      </c>
      <c r="W3984" s="9">
        <v>0</v>
      </c>
      <c r="X3984" s="9">
        <v>0</v>
      </c>
      <c r="Y3984" s="9">
        <v>0</v>
      </c>
      <c r="Z3984" s="9" t="s">
        <v>64</v>
      </c>
      <c r="AA3984" s="9" t="s">
        <v>64</v>
      </c>
      <c r="AB3984" s="9" t="s">
        <v>64</v>
      </c>
    </row>
    <row r="3985" spans="1:28" x14ac:dyDescent="0.2">
      <c r="A3985" s="9" t="s">
        <v>15938</v>
      </c>
      <c r="B3985" s="9" t="s">
        <v>15939</v>
      </c>
      <c r="C3985" s="9" t="s">
        <v>15940</v>
      </c>
      <c r="D3985" s="9" t="s">
        <v>64</v>
      </c>
      <c r="E3985" s="9" t="s">
        <v>64</v>
      </c>
      <c r="F3985" s="9" t="s">
        <v>64</v>
      </c>
      <c r="G3985" s="9" t="s">
        <v>64</v>
      </c>
      <c r="H3985" s="9" t="s">
        <v>7009</v>
      </c>
      <c r="I3985" s="9">
        <v>0</v>
      </c>
      <c r="J3985" s="9" t="b">
        <v>0</v>
      </c>
      <c r="K3985" s="9" t="b">
        <v>0</v>
      </c>
      <c r="L3985" s="9" t="s">
        <v>64</v>
      </c>
      <c r="M3985" s="9" t="s">
        <v>64</v>
      </c>
      <c r="N3985" s="9" t="s">
        <v>64</v>
      </c>
      <c r="O3985" s="9" t="s">
        <v>7032</v>
      </c>
      <c r="P3985" s="9" t="b">
        <v>1</v>
      </c>
      <c r="Q3985" s="9">
        <v>0</v>
      </c>
      <c r="R3985" s="9">
        <v>0</v>
      </c>
      <c r="S3985" s="9">
        <v>0</v>
      </c>
      <c r="T3985" s="9" t="s">
        <v>64</v>
      </c>
      <c r="U3985" s="9" t="s">
        <v>15939</v>
      </c>
      <c r="V3985" s="9" t="s">
        <v>64</v>
      </c>
      <c r="W3985" s="9">
        <v>0</v>
      </c>
      <c r="X3985" s="9">
        <v>0</v>
      </c>
      <c r="Y3985" s="9">
        <v>0</v>
      </c>
      <c r="Z3985" s="9" t="s">
        <v>64</v>
      </c>
      <c r="AA3985" s="9" t="s">
        <v>64</v>
      </c>
      <c r="AB3985" s="9" t="s">
        <v>64</v>
      </c>
    </row>
    <row r="3986" spans="1:28" x14ac:dyDescent="0.2">
      <c r="A3986" s="9" t="s">
        <v>15941</v>
      </c>
      <c r="B3986" s="9" t="s">
        <v>15942</v>
      </c>
      <c r="C3986" s="9" t="s">
        <v>64</v>
      </c>
      <c r="D3986" s="9" t="s">
        <v>64</v>
      </c>
      <c r="E3986" s="9" t="s">
        <v>64</v>
      </c>
      <c r="F3986" s="9" t="s">
        <v>64</v>
      </c>
      <c r="G3986" s="9" t="s">
        <v>64</v>
      </c>
      <c r="H3986" s="9" t="s">
        <v>7009</v>
      </c>
      <c r="I3986" s="9">
        <v>0</v>
      </c>
      <c r="J3986" s="9" t="b">
        <v>0</v>
      </c>
      <c r="K3986" s="9" t="b">
        <v>0</v>
      </c>
      <c r="L3986" s="9" t="s">
        <v>64</v>
      </c>
      <c r="M3986" s="9" t="s">
        <v>64</v>
      </c>
      <c r="N3986" s="9" t="s">
        <v>64</v>
      </c>
      <c r="O3986" s="9" t="s">
        <v>7032</v>
      </c>
      <c r="P3986" s="9" t="b">
        <v>1</v>
      </c>
      <c r="Q3986" s="9">
        <v>0</v>
      </c>
      <c r="R3986" s="9">
        <v>0</v>
      </c>
      <c r="S3986" s="9">
        <v>0</v>
      </c>
      <c r="T3986" s="9" t="s">
        <v>64</v>
      </c>
      <c r="U3986" s="9" t="s">
        <v>15942</v>
      </c>
      <c r="V3986" s="9" t="s">
        <v>64</v>
      </c>
      <c r="W3986" s="9">
        <v>0</v>
      </c>
      <c r="X3986" s="9">
        <v>0</v>
      </c>
      <c r="Y3986" s="9">
        <v>0</v>
      </c>
      <c r="Z3986" s="9" t="s">
        <v>64</v>
      </c>
      <c r="AA3986" s="9" t="s">
        <v>64</v>
      </c>
      <c r="AB3986" s="9" t="s">
        <v>64</v>
      </c>
    </row>
    <row r="3987" spans="1:28" x14ac:dyDescent="0.2">
      <c r="A3987" s="9" t="s">
        <v>15943</v>
      </c>
      <c r="B3987" s="9" t="s">
        <v>15944</v>
      </c>
      <c r="C3987" s="9" t="s">
        <v>64</v>
      </c>
      <c r="D3987" s="9" t="s">
        <v>64</v>
      </c>
      <c r="E3987" s="9" t="s">
        <v>64</v>
      </c>
      <c r="F3987" s="9" t="s">
        <v>64</v>
      </c>
      <c r="G3987" s="9" t="s">
        <v>64</v>
      </c>
      <c r="H3987" s="9" t="s">
        <v>7009</v>
      </c>
      <c r="I3987" s="9">
        <v>0</v>
      </c>
      <c r="J3987" s="9" t="b">
        <v>0</v>
      </c>
      <c r="K3987" s="9" t="b">
        <v>0</v>
      </c>
      <c r="L3987" s="9" t="s">
        <v>64</v>
      </c>
      <c r="M3987" s="9" t="s">
        <v>64</v>
      </c>
      <c r="N3987" s="9" t="s">
        <v>64</v>
      </c>
      <c r="O3987" s="9" t="s">
        <v>7032</v>
      </c>
      <c r="P3987" s="9" t="b">
        <v>1</v>
      </c>
      <c r="Q3987" s="9">
        <v>0</v>
      </c>
      <c r="R3987" s="9">
        <v>0</v>
      </c>
      <c r="S3987" s="9">
        <v>0</v>
      </c>
      <c r="T3987" s="9" t="s">
        <v>64</v>
      </c>
      <c r="U3987" s="9" t="s">
        <v>15944</v>
      </c>
      <c r="V3987" s="9" t="s">
        <v>64</v>
      </c>
      <c r="W3987" s="9">
        <v>0</v>
      </c>
      <c r="X3987" s="9">
        <v>0</v>
      </c>
      <c r="Y3987" s="9">
        <v>0</v>
      </c>
      <c r="Z3987" s="9" t="s">
        <v>64</v>
      </c>
      <c r="AA3987" s="9" t="s">
        <v>64</v>
      </c>
      <c r="AB3987" s="9" t="s">
        <v>64</v>
      </c>
    </row>
    <row r="3988" spans="1:28" x14ac:dyDescent="0.2">
      <c r="A3988" s="9" t="s">
        <v>15945</v>
      </c>
      <c r="B3988" s="9" t="s">
        <v>15946</v>
      </c>
      <c r="C3988" s="9" t="s">
        <v>64</v>
      </c>
      <c r="D3988" s="9" t="s">
        <v>64</v>
      </c>
      <c r="E3988" s="9" t="s">
        <v>64</v>
      </c>
      <c r="F3988" s="9" t="s">
        <v>64</v>
      </c>
      <c r="G3988" s="9" t="s">
        <v>64</v>
      </c>
      <c r="H3988" s="9" t="s">
        <v>7009</v>
      </c>
      <c r="I3988" s="9">
        <v>0</v>
      </c>
      <c r="J3988" s="9" t="b">
        <v>0</v>
      </c>
      <c r="K3988" s="9" t="b">
        <v>0</v>
      </c>
      <c r="L3988" s="9" t="s">
        <v>64</v>
      </c>
      <c r="M3988" s="9" t="s">
        <v>64</v>
      </c>
      <c r="N3988" s="9" t="s">
        <v>64</v>
      </c>
      <c r="O3988" s="9" t="s">
        <v>7032</v>
      </c>
      <c r="P3988" s="9" t="b">
        <v>1</v>
      </c>
      <c r="Q3988" s="9">
        <v>0</v>
      </c>
      <c r="R3988" s="9">
        <v>0</v>
      </c>
      <c r="S3988" s="9">
        <v>0</v>
      </c>
      <c r="T3988" s="9" t="s">
        <v>64</v>
      </c>
      <c r="U3988" s="9" t="s">
        <v>15946</v>
      </c>
      <c r="V3988" s="9" t="s">
        <v>64</v>
      </c>
      <c r="W3988" s="9">
        <v>0</v>
      </c>
      <c r="X3988" s="9">
        <v>0</v>
      </c>
      <c r="Y3988" s="9">
        <v>0</v>
      </c>
      <c r="Z3988" s="9" t="s">
        <v>64</v>
      </c>
      <c r="AA3988" s="9" t="s">
        <v>64</v>
      </c>
      <c r="AB3988" s="9" t="s">
        <v>64</v>
      </c>
    </row>
    <row r="3989" spans="1:28" x14ac:dyDescent="0.2">
      <c r="A3989" s="9" t="s">
        <v>15947</v>
      </c>
      <c r="B3989" s="9" t="s">
        <v>15948</v>
      </c>
      <c r="C3989" s="9" t="s">
        <v>64</v>
      </c>
      <c r="D3989" s="9" t="s">
        <v>64</v>
      </c>
      <c r="E3989" s="9" t="s">
        <v>64</v>
      </c>
      <c r="F3989" s="9" t="s">
        <v>64</v>
      </c>
      <c r="G3989" s="9" t="s">
        <v>64</v>
      </c>
      <c r="H3989" s="9" t="s">
        <v>7009</v>
      </c>
      <c r="I3989" s="9">
        <v>0</v>
      </c>
      <c r="J3989" s="9" t="b">
        <v>0</v>
      </c>
      <c r="K3989" s="9" t="b">
        <v>0</v>
      </c>
      <c r="L3989" s="9" t="s">
        <v>64</v>
      </c>
      <c r="M3989" s="9" t="s">
        <v>64</v>
      </c>
      <c r="N3989" s="9" t="s">
        <v>64</v>
      </c>
      <c r="O3989" s="9" t="s">
        <v>7032</v>
      </c>
      <c r="P3989" s="9" t="b">
        <v>1</v>
      </c>
      <c r="Q3989" s="9">
        <v>0</v>
      </c>
      <c r="R3989" s="9">
        <v>0</v>
      </c>
      <c r="S3989" s="9">
        <v>0</v>
      </c>
      <c r="T3989" s="9" t="s">
        <v>64</v>
      </c>
      <c r="U3989" s="9" t="s">
        <v>15948</v>
      </c>
      <c r="V3989" s="9" t="s">
        <v>64</v>
      </c>
      <c r="W3989" s="9">
        <v>0</v>
      </c>
      <c r="X3989" s="9">
        <v>0</v>
      </c>
      <c r="Y3989" s="9">
        <v>0</v>
      </c>
      <c r="Z3989" s="9" t="s">
        <v>64</v>
      </c>
      <c r="AA3989" s="9" t="s">
        <v>64</v>
      </c>
      <c r="AB3989" s="9" t="s">
        <v>64</v>
      </c>
    </row>
    <row r="3990" spans="1:28" x14ac:dyDescent="0.2">
      <c r="A3990" s="9" t="s">
        <v>15949</v>
      </c>
      <c r="B3990" s="9" t="s">
        <v>15950</v>
      </c>
      <c r="C3990" s="9" t="s">
        <v>64</v>
      </c>
      <c r="D3990" s="9" t="s">
        <v>64</v>
      </c>
      <c r="E3990" s="9" t="s">
        <v>64</v>
      </c>
      <c r="F3990" s="9" t="s">
        <v>64</v>
      </c>
      <c r="G3990" s="9" t="s">
        <v>64</v>
      </c>
      <c r="H3990" s="9" t="s">
        <v>7009</v>
      </c>
      <c r="I3990" s="9">
        <v>0</v>
      </c>
      <c r="J3990" s="9" t="b">
        <v>0</v>
      </c>
      <c r="K3990" s="9" t="b">
        <v>0</v>
      </c>
      <c r="L3990" s="9" t="s">
        <v>64</v>
      </c>
      <c r="M3990" s="9" t="s">
        <v>64</v>
      </c>
      <c r="N3990" s="9" t="s">
        <v>64</v>
      </c>
      <c r="O3990" s="9" t="s">
        <v>7032</v>
      </c>
      <c r="P3990" s="9" t="b">
        <v>1</v>
      </c>
      <c r="Q3990" s="9">
        <v>0</v>
      </c>
      <c r="R3990" s="9">
        <v>0</v>
      </c>
      <c r="S3990" s="9">
        <v>0</v>
      </c>
      <c r="T3990" s="9" t="s">
        <v>64</v>
      </c>
      <c r="U3990" s="9" t="s">
        <v>15950</v>
      </c>
      <c r="V3990" s="9" t="s">
        <v>64</v>
      </c>
      <c r="W3990" s="9">
        <v>0</v>
      </c>
      <c r="X3990" s="9">
        <v>0</v>
      </c>
      <c r="Y3990" s="9">
        <v>0</v>
      </c>
      <c r="Z3990" s="9" t="s">
        <v>64</v>
      </c>
      <c r="AA3990" s="9" t="s">
        <v>64</v>
      </c>
      <c r="AB3990" s="9" t="s">
        <v>64</v>
      </c>
    </row>
    <row r="3991" spans="1:28" x14ac:dyDescent="0.2">
      <c r="A3991" s="9" t="s">
        <v>15951</v>
      </c>
      <c r="B3991" s="9" t="s">
        <v>15952</v>
      </c>
      <c r="C3991" s="9" t="s">
        <v>64</v>
      </c>
      <c r="D3991" s="9" t="s">
        <v>64</v>
      </c>
      <c r="E3991" s="9" t="s">
        <v>64</v>
      </c>
      <c r="F3991" s="9" t="s">
        <v>64</v>
      </c>
      <c r="G3991" s="9" t="s">
        <v>64</v>
      </c>
      <c r="H3991" s="9" t="s">
        <v>7009</v>
      </c>
      <c r="I3991" s="9">
        <v>0</v>
      </c>
      <c r="J3991" s="9" t="b">
        <v>0</v>
      </c>
      <c r="K3991" s="9" t="b">
        <v>0</v>
      </c>
      <c r="L3991" s="9" t="s">
        <v>64</v>
      </c>
      <c r="M3991" s="9" t="s">
        <v>64</v>
      </c>
      <c r="N3991" s="9" t="s">
        <v>64</v>
      </c>
      <c r="O3991" s="9" t="s">
        <v>7032</v>
      </c>
      <c r="P3991" s="9" t="b">
        <v>1</v>
      </c>
      <c r="Q3991" s="9">
        <v>0</v>
      </c>
      <c r="R3991" s="9">
        <v>0</v>
      </c>
      <c r="S3991" s="9">
        <v>0</v>
      </c>
      <c r="T3991" s="9" t="s">
        <v>64</v>
      </c>
      <c r="U3991" s="9" t="s">
        <v>15952</v>
      </c>
      <c r="V3991" s="9" t="s">
        <v>64</v>
      </c>
      <c r="W3991" s="9">
        <v>0</v>
      </c>
      <c r="X3991" s="9">
        <v>0</v>
      </c>
      <c r="Y3991" s="9">
        <v>0</v>
      </c>
      <c r="Z3991" s="9" t="s">
        <v>64</v>
      </c>
      <c r="AA3991" s="9" t="s">
        <v>64</v>
      </c>
      <c r="AB3991" s="9" t="s">
        <v>64</v>
      </c>
    </row>
    <row r="3992" spans="1:28" x14ac:dyDescent="0.2">
      <c r="A3992" s="9" t="s">
        <v>15953</v>
      </c>
      <c r="B3992" s="9" t="s">
        <v>15954</v>
      </c>
      <c r="C3992" s="9" t="s">
        <v>64</v>
      </c>
      <c r="D3992" s="9" t="s">
        <v>64</v>
      </c>
      <c r="E3992" s="9" t="s">
        <v>64</v>
      </c>
      <c r="F3992" s="9" t="s">
        <v>64</v>
      </c>
      <c r="G3992" s="9" t="s">
        <v>64</v>
      </c>
      <c r="H3992" s="9" t="s">
        <v>7009</v>
      </c>
      <c r="I3992" s="9">
        <v>0</v>
      </c>
      <c r="J3992" s="9" t="b">
        <v>0</v>
      </c>
      <c r="K3992" s="9" t="b">
        <v>0</v>
      </c>
      <c r="L3992" s="9" t="s">
        <v>64</v>
      </c>
      <c r="M3992" s="9" t="s">
        <v>64</v>
      </c>
      <c r="N3992" s="9" t="s">
        <v>64</v>
      </c>
      <c r="O3992" s="9" t="s">
        <v>7042</v>
      </c>
      <c r="P3992" s="9" t="b">
        <v>1</v>
      </c>
      <c r="Q3992" s="9">
        <v>0</v>
      </c>
      <c r="R3992" s="9">
        <v>0</v>
      </c>
      <c r="S3992" s="9">
        <v>0</v>
      </c>
      <c r="T3992" s="9" t="s">
        <v>64</v>
      </c>
      <c r="U3992" s="9" t="s">
        <v>15954</v>
      </c>
      <c r="V3992" s="9" t="s">
        <v>64</v>
      </c>
      <c r="W3992" s="9">
        <v>0</v>
      </c>
      <c r="X3992" s="9">
        <v>0</v>
      </c>
      <c r="Y3992" s="9">
        <v>0</v>
      </c>
      <c r="Z3992" s="9" t="s">
        <v>64</v>
      </c>
      <c r="AA3992" s="9" t="s">
        <v>64</v>
      </c>
      <c r="AB3992" s="9" t="s">
        <v>64</v>
      </c>
    </row>
    <row r="3993" spans="1:28" x14ac:dyDescent="0.2">
      <c r="A3993" s="9" t="s">
        <v>15955</v>
      </c>
      <c r="B3993" s="9" t="s">
        <v>15956</v>
      </c>
      <c r="C3993" s="9" t="s">
        <v>64</v>
      </c>
      <c r="D3993" s="9" t="s">
        <v>64</v>
      </c>
      <c r="E3993" s="9" t="s">
        <v>64</v>
      </c>
      <c r="F3993" s="9" t="s">
        <v>64</v>
      </c>
      <c r="G3993" s="9" t="s">
        <v>64</v>
      </c>
      <c r="H3993" s="9" t="s">
        <v>7009</v>
      </c>
      <c r="I3993" s="9">
        <v>0</v>
      </c>
      <c r="J3993" s="9" t="b">
        <v>0</v>
      </c>
      <c r="K3993" s="9" t="b">
        <v>0</v>
      </c>
      <c r="L3993" s="9" t="s">
        <v>64</v>
      </c>
      <c r="M3993" s="9" t="s">
        <v>64</v>
      </c>
      <c r="N3993" s="9" t="s">
        <v>64</v>
      </c>
      <c r="O3993" s="9" t="s">
        <v>7042</v>
      </c>
      <c r="P3993" s="9" t="b">
        <v>1</v>
      </c>
      <c r="Q3993" s="9">
        <v>0</v>
      </c>
      <c r="R3993" s="9">
        <v>0</v>
      </c>
      <c r="S3993" s="9">
        <v>0</v>
      </c>
      <c r="T3993" s="9" t="s">
        <v>64</v>
      </c>
      <c r="U3993" s="9" t="s">
        <v>15956</v>
      </c>
      <c r="V3993" s="9" t="s">
        <v>64</v>
      </c>
      <c r="W3993" s="9">
        <v>0</v>
      </c>
      <c r="X3993" s="9">
        <v>0</v>
      </c>
      <c r="Y3993" s="9">
        <v>0</v>
      </c>
      <c r="Z3993" s="9" t="s">
        <v>64</v>
      </c>
      <c r="AA3993" s="9" t="s">
        <v>64</v>
      </c>
      <c r="AB3993" s="9" t="s">
        <v>64</v>
      </c>
    </row>
    <row r="3994" spans="1:28" x14ac:dyDescent="0.2">
      <c r="A3994" s="9" t="s">
        <v>15957</v>
      </c>
      <c r="B3994" s="9" t="s">
        <v>15958</v>
      </c>
      <c r="C3994" s="9" t="s">
        <v>64</v>
      </c>
      <c r="D3994" s="9" t="s">
        <v>64</v>
      </c>
      <c r="E3994" s="9" t="s">
        <v>64</v>
      </c>
      <c r="F3994" s="9" t="s">
        <v>64</v>
      </c>
      <c r="G3994" s="9" t="s">
        <v>64</v>
      </c>
      <c r="H3994" s="9" t="s">
        <v>7009</v>
      </c>
      <c r="I3994" s="9">
        <v>0</v>
      </c>
      <c r="J3994" s="9" t="b">
        <v>0</v>
      </c>
      <c r="K3994" s="9" t="b">
        <v>0</v>
      </c>
      <c r="L3994" s="9" t="s">
        <v>64</v>
      </c>
      <c r="M3994" s="9" t="s">
        <v>64</v>
      </c>
      <c r="N3994" s="9" t="s">
        <v>64</v>
      </c>
      <c r="O3994" s="9" t="s">
        <v>7032</v>
      </c>
      <c r="P3994" s="9" t="b">
        <v>1</v>
      </c>
      <c r="Q3994" s="9">
        <v>0</v>
      </c>
      <c r="R3994" s="9">
        <v>0</v>
      </c>
      <c r="S3994" s="9">
        <v>0</v>
      </c>
      <c r="T3994" s="9" t="s">
        <v>64</v>
      </c>
      <c r="U3994" s="9" t="s">
        <v>15958</v>
      </c>
      <c r="V3994" s="9" t="s">
        <v>64</v>
      </c>
      <c r="W3994" s="9">
        <v>0</v>
      </c>
      <c r="X3994" s="9">
        <v>0</v>
      </c>
      <c r="Y3994" s="9">
        <v>0</v>
      </c>
      <c r="Z3994" s="9" t="s">
        <v>64</v>
      </c>
      <c r="AA3994" s="9" t="s">
        <v>64</v>
      </c>
      <c r="AB3994" s="9" t="s">
        <v>64</v>
      </c>
    </row>
    <row r="3995" spans="1:28" x14ac:dyDescent="0.2">
      <c r="A3995" s="9" t="s">
        <v>15959</v>
      </c>
      <c r="B3995" s="9" t="s">
        <v>15954</v>
      </c>
      <c r="C3995" s="9" t="s">
        <v>64</v>
      </c>
      <c r="D3995" s="9" t="s">
        <v>64</v>
      </c>
      <c r="E3995" s="9" t="s">
        <v>64</v>
      </c>
      <c r="F3995" s="9" t="s">
        <v>64</v>
      </c>
      <c r="G3995" s="9" t="s">
        <v>64</v>
      </c>
      <c r="H3995" s="9" t="s">
        <v>7009</v>
      </c>
      <c r="I3995" s="9">
        <v>0</v>
      </c>
      <c r="J3995" s="9" t="b">
        <v>0</v>
      </c>
      <c r="K3995" s="9" t="b">
        <v>0</v>
      </c>
      <c r="L3995" s="9" t="s">
        <v>64</v>
      </c>
      <c r="M3995" s="9" t="s">
        <v>64</v>
      </c>
      <c r="N3995" s="9" t="s">
        <v>64</v>
      </c>
      <c r="O3995" s="9" t="s">
        <v>7042</v>
      </c>
      <c r="P3995" s="9" t="b">
        <v>1</v>
      </c>
      <c r="Q3995" s="9">
        <v>0</v>
      </c>
      <c r="R3995" s="9">
        <v>0</v>
      </c>
      <c r="S3995" s="9">
        <v>0</v>
      </c>
      <c r="T3995" s="9" t="s">
        <v>64</v>
      </c>
      <c r="U3995" s="9" t="s">
        <v>15954</v>
      </c>
      <c r="V3995" s="9" t="s">
        <v>64</v>
      </c>
      <c r="W3995" s="9">
        <v>0</v>
      </c>
      <c r="X3995" s="9">
        <v>0</v>
      </c>
      <c r="Y3995" s="9">
        <v>0</v>
      </c>
      <c r="Z3995" s="9" t="s">
        <v>64</v>
      </c>
      <c r="AA3995" s="9" t="s">
        <v>64</v>
      </c>
      <c r="AB3995" s="9" t="s">
        <v>64</v>
      </c>
    </row>
    <row r="3996" spans="1:28" x14ac:dyDescent="0.2">
      <c r="A3996" s="9" t="s">
        <v>15960</v>
      </c>
      <c r="B3996" s="9" t="s">
        <v>15961</v>
      </c>
      <c r="C3996" s="9" t="s">
        <v>64</v>
      </c>
      <c r="D3996" s="9" t="s">
        <v>64</v>
      </c>
      <c r="E3996" s="9" t="s">
        <v>64</v>
      </c>
      <c r="F3996" s="9" t="s">
        <v>64</v>
      </c>
      <c r="G3996" s="9" t="s">
        <v>64</v>
      </c>
      <c r="H3996" s="9" t="s">
        <v>7009</v>
      </c>
      <c r="I3996" s="9">
        <v>0</v>
      </c>
      <c r="J3996" s="9" t="b">
        <v>0</v>
      </c>
      <c r="K3996" s="9" t="b">
        <v>0</v>
      </c>
      <c r="L3996" s="9" t="s">
        <v>64</v>
      </c>
      <c r="M3996" s="9" t="s">
        <v>64</v>
      </c>
      <c r="N3996" s="9" t="s">
        <v>64</v>
      </c>
      <c r="O3996" s="9" t="s">
        <v>7032</v>
      </c>
      <c r="P3996" s="9" t="b">
        <v>1</v>
      </c>
      <c r="Q3996" s="9">
        <v>0</v>
      </c>
      <c r="R3996" s="9">
        <v>0</v>
      </c>
      <c r="S3996" s="9">
        <v>0</v>
      </c>
      <c r="T3996" s="9" t="s">
        <v>64</v>
      </c>
      <c r="U3996" s="9" t="s">
        <v>15961</v>
      </c>
      <c r="V3996" s="9" t="s">
        <v>64</v>
      </c>
      <c r="W3996" s="9">
        <v>0</v>
      </c>
      <c r="X3996" s="9">
        <v>0</v>
      </c>
      <c r="Y3996" s="9">
        <v>0</v>
      </c>
      <c r="Z3996" s="9" t="s">
        <v>64</v>
      </c>
      <c r="AA3996" s="9" t="s">
        <v>64</v>
      </c>
      <c r="AB3996" s="9" t="s">
        <v>64</v>
      </c>
    </row>
    <row r="3997" spans="1:28" x14ac:dyDescent="0.2">
      <c r="A3997" s="9" t="s">
        <v>15962</v>
      </c>
      <c r="B3997" s="9" t="s">
        <v>15963</v>
      </c>
      <c r="C3997" s="9" t="s">
        <v>64</v>
      </c>
      <c r="D3997" s="9" t="s">
        <v>64</v>
      </c>
      <c r="E3997" s="9" t="s">
        <v>64</v>
      </c>
      <c r="F3997" s="9" t="s">
        <v>64</v>
      </c>
      <c r="G3997" s="9" t="s">
        <v>64</v>
      </c>
      <c r="H3997" s="9" t="s">
        <v>7009</v>
      </c>
      <c r="I3997" s="9">
        <v>0</v>
      </c>
      <c r="J3997" s="9" t="b">
        <v>0</v>
      </c>
      <c r="K3997" s="9" t="b">
        <v>0</v>
      </c>
      <c r="L3997" s="9" t="s">
        <v>64</v>
      </c>
      <c r="M3997" s="9" t="s">
        <v>64</v>
      </c>
      <c r="N3997" s="9" t="s">
        <v>64</v>
      </c>
      <c r="O3997" s="9" t="s">
        <v>7341</v>
      </c>
      <c r="P3997" s="9" t="b">
        <v>1</v>
      </c>
      <c r="Q3997" s="9">
        <v>0</v>
      </c>
      <c r="R3997" s="9">
        <v>0</v>
      </c>
      <c r="S3997" s="9">
        <v>0</v>
      </c>
      <c r="T3997" s="9" t="s">
        <v>64</v>
      </c>
      <c r="U3997" s="9" t="s">
        <v>15963</v>
      </c>
      <c r="V3997" s="9" t="s">
        <v>64</v>
      </c>
      <c r="W3997" s="9">
        <v>0</v>
      </c>
      <c r="X3997" s="9">
        <v>0</v>
      </c>
      <c r="Y3997" s="9">
        <v>0</v>
      </c>
      <c r="Z3997" s="9" t="s">
        <v>64</v>
      </c>
      <c r="AA3997" s="9" t="s">
        <v>64</v>
      </c>
      <c r="AB3997" s="9" t="s">
        <v>64</v>
      </c>
    </row>
    <row r="3998" spans="1:28" x14ac:dyDescent="0.2">
      <c r="A3998" s="9" t="s">
        <v>15964</v>
      </c>
      <c r="B3998" s="9" t="s">
        <v>15965</v>
      </c>
      <c r="C3998" s="9" t="s">
        <v>64</v>
      </c>
      <c r="D3998" s="9" t="s">
        <v>64</v>
      </c>
      <c r="E3998" s="9" t="s">
        <v>64</v>
      </c>
      <c r="F3998" s="9" t="s">
        <v>64</v>
      </c>
      <c r="G3998" s="9" t="s">
        <v>64</v>
      </c>
      <c r="H3998" s="9" t="s">
        <v>7009</v>
      </c>
      <c r="I3998" s="9">
        <v>0</v>
      </c>
      <c r="J3998" s="9" t="b">
        <v>0</v>
      </c>
      <c r="K3998" s="9" t="b">
        <v>0</v>
      </c>
      <c r="L3998" s="9" t="s">
        <v>64</v>
      </c>
      <c r="M3998" s="9" t="s">
        <v>64</v>
      </c>
      <c r="N3998" s="9" t="s">
        <v>64</v>
      </c>
      <c r="O3998" s="9" t="s">
        <v>7032</v>
      </c>
      <c r="P3998" s="9" t="b">
        <v>1</v>
      </c>
      <c r="Q3998" s="9">
        <v>0</v>
      </c>
      <c r="R3998" s="9">
        <v>0</v>
      </c>
      <c r="S3998" s="9">
        <v>0</v>
      </c>
      <c r="T3998" s="9" t="s">
        <v>64</v>
      </c>
      <c r="U3998" s="9" t="s">
        <v>15965</v>
      </c>
      <c r="V3998" s="9" t="s">
        <v>64</v>
      </c>
      <c r="W3998" s="9">
        <v>0</v>
      </c>
      <c r="X3998" s="9">
        <v>0</v>
      </c>
      <c r="Y3998" s="9">
        <v>0</v>
      </c>
      <c r="Z3998" s="9" t="s">
        <v>64</v>
      </c>
      <c r="AA3998" s="9" t="s">
        <v>64</v>
      </c>
      <c r="AB3998" s="9" t="s">
        <v>64</v>
      </c>
    </row>
    <row r="3999" spans="1:28" x14ac:dyDescent="0.2">
      <c r="A3999" s="9" t="s">
        <v>15966</v>
      </c>
      <c r="B3999" s="9" t="s">
        <v>15967</v>
      </c>
      <c r="C3999" s="9" t="s">
        <v>64</v>
      </c>
      <c r="D3999" s="9" t="s">
        <v>64</v>
      </c>
      <c r="E3999" s="9" t="s">
        <v>64</v>
      </c>
      <c r="F3999" s="9" t="s">
        <v>64</v>
      </c>
      <c r="G3999" s="9" t="s">
        <v>64</v>
      </c>
      <c r="H3999" s="9" t="s">
        <v>7009</v>
      </c>
      <c r="I3999" s="9">
        <v>0</v>
      </c>
      <c r="J3999" s="9" t="b">
        <v>0</v>
      </c>
      <c r="K3999" s="9" t="b">
        <v>0</v>
      </c>
      <c r="L3999" s="9" t="s">
        <v>64</v>
      </c>
      <c r="M3999" s="9" t="s">
        <v>64</v>
      </c>
      <c r="N3999" s="9" t="s">
        <v>64</v>
      </c>
      <c r="O3999" s="9" t="s">
        <v>7032</v>
      </c>
      <c r="P3999" s="9" t="b">
        <v>1</v>
      </c>
      <c r="Q3999" s="9">
        <v>0</v>
      </c>
      <c r="R3999" s="9">
        <v>0</v>
      </c>
      <c r="S3999" s="9">
        <v>0</v>
      </c>
      <c r="T3999" s="9" t="s">
        <v>64</v>
      </c>
      <c r="U3999" s="9" t="s">
        <v>15967</v>
      </c>
      <c r="V3999" s="9" t="s">
        <v>64</v>
      </c>
      <c r="W3999" s="9">
        <v>0</v>
      </c>
      <c r="X3999" s="9">
        <v>0</v>
      </c>
      <c r="Y3999" s="9">
        <v>0</v>
      </c>
      <c r="Z3999" s="9" t="s">
        <v>64</v>
      </c>
      <c r="AA3999" s="9" t="s">
        <v>64</v>
      </c>
      <c r="AB3999" s="9" t="s">
        <v>64</v>
      </c>
    </row>
    <row r="4000" spans="1:28" x14ac:dyDescent="0.2">
      <c r="A4000" s="9" t="s">
        <v>15968</v>
      </c>
      <c r="B4000" s="9" t="s">
        <v>15969</v>
      </c>
      <c r="C4000" s="9" t="s">
        <v>64</v>
      </c>
      <c r="D4000" s="9" t="s">
        <v>64</v>
      </c>
      <c r="E4000" s="9" t="s">
        <v>64</v>
      </c>
      <c r="F4000" s="9" t="s">
        <v>64</v>
      </c>
      <c r="G4000" s="9" t="s">
        <v>64</v>
      </c>
      <c r="H4000" s="9" t="s">
        <v>7009</v>
      </c>
      <c r="I4000" s="9">
        <v>0</v>
      </c>
      <c r="J4000" s="9" t="b">
        <v>0</v>
      </c>
      <c r="K4000" s="9" t="b">
        <v>0</v>
      </c>
      <c r="L4000" s="9" t="s">
        <v>64</v>
      </c>
      <c r="M4000" s="9" t="s">
        <v>64</v>
      </c>
      <c r="N4000" s="9" t="s">
        <v>64</v>
      </c>
      <c r="O4000" s="9" t="s">
        <v>7032</v>
      </c>
      <c r="P4000" s="9" t="b">
        <v>1</v>
      </c>
      <c r="Q4000" s="9">
        <v>0</v>
      </c>
      <c r="R4000" s="9">
        <v>0</v>
      </c>
      <c r="S4000" s="9">
        <v>0</v>
      </c>
      <c r="T4000" s="9" t="s">
        <v>64</v>
      </c>
      <c r="U4000" s="9" t="s">
        <v>15969</v>
      </c>
      <c r="V4000" s="9" t="s">
        <v>64</v>
      </c>
      <c r="W4000" s="9">
        <v>0</v>
      </c>
      <c r="X4000" s="9">
        <v>0</v>
      </c>
      <c r="Y4000" s="9">
        <v>0</v>
      </c>
      <c r="Z4000" s="9" t="s">
        <v>64</v>
      </c>
      <c r="AA4000" s="9" t="s">
        <v>64</v>
      </c>
      <c r="AB4000" s="9" t="s">
        <v>64</v>
      </c>
    </row>
    <row r="4001" spans="1:28" x14ac:dyDescent="0.2">
      <c r="A4001" s="9" t="s">
        <v>15970</v>
      </c>
      <c r="B4001" s="9" t="s">
        <v>15971</v>
      </c>
      <c r="C4001" s="9" t="s">
        <v>64</v>
      </c>
      <c r="D4001" s="9" t="s">
        <v>64</v>
      </c>
      <c r="E4001" s="9" t="s">
        <v>64</v>
      </c>
      <c r="F4001" s="9" t="s">
        <v>64</v>
      </c>
      <c r="G4001" s="9" t="s">
        <v>64</v>
      </c>
      <c r="H4001" s="9" t="s">
        <v>7009</v>
      </c>
      <c r="I4001" s="9">
        <v>0</v>
      </c>
      <c r="J4001" s="9" t="b">
        <v>0</v>
      </c>
      <c r="K4001" s="9" t="b">
        <v>0</v>
      </c>
      <c r="L4001" s="9" t="s">
        <v>64</v>
      </c>
      <c r="M4001" s="9" t="s">
        <v>64</v>
      </c>
      <c r="N4001" s="9" t="s">
        <v>64</v>
      </c>
      <c r="O4001" s="9" t="s">
        <v>7032</v>
      </c>
      <c r="P4001" s="9" t="b">
        <v>1</v>
      </c>
      <c r="Q4001" s="9">
        <v>0</v>
      </c>
      <c r="R4001" s="9">
        <v>0</v>
      </c>
      <c r="S4001" s="9">
        <v>0</v>
      </c>
      <c r="T4001" s="9" t="s">
        <v>64</v>
      </c>
      <c r="U4001" s="9" t="s">
        <v>15971</v>
      </c>
      <c r="V4001" s="9" t="s">
        <v>64</v>
      </c>
      <c r="W4001" s="9">
        <v>0</v>
      </c>
      <c r="X4001" s="9">
        <v>0</v>
      </c>
      <c r="Y4001" s="9">
        <v>0</v>
      </c>
      <c r="Z4001" s="9" t="s">
        <v>64</v>
      </c>
      <c r="AA4001" s="9" t="s">
        <v>64</v>
      </c>
      <c r="AB4001" s="9" t="s">
        <v>64</v>
      </c>
    </row>
    <row r="4002" spans="1:28" x14ac:dyDescent="0.2">
      <c r="A4002" s="9" t="s">
        <v>15972</v>
      </c>
      <c r="B4002" s="9" t="s">
        <v>15963</v>
      </c>
      <c r="C4002" s="9" t="s">
        <v>64</v>
      </c>
      <c r="D4002" s="9" t="s">
        <v>64</v>
      </c>
      <c r="E4002" s="9" t="s">
        <v>64</v>
      </c>
      <c r="F4002" s="9" t="s">
        <v>64</v>
      </c>
      <c r="G4002" s="9" t="s">
        <v>64</v>
      </c>
      <c r="H4002" s="9" t="s">
        <v>7009</v>
      </c>
      <c r="I4002" s="9">
        <v>0</v>
      </c>
      <c r="J4002" s="9" t="b">
        <v>0</v>
      </c>
      <c r="K4002" s="9" t="b">
        <v>0</v>
      </c>
      <c r="L4002" s="9" t="s">
        <v>64</v>
      </c>
      <c r="M4002" s="9" t="s">
        <v>64</v>
      </c>
      <c r="N4002" s="9" t="s">
        <v>64</v>
      </c>
      <c r="O4002" s="9" t="s">
        <v>7341</v>
      </c>
      <c r="P4002" s="9" t="b">
        <v>1</v>
      </c>
      <c r="Q4002" s="9">
        <v>0</v>
      </c>
      <c r="R4002" s="9">
        <v>0</v>
      </c>
      <c r="S4002" s="9">
        <v>0</v>
      </c>
      <c r="T4002" s="9" t="s">
        <v>64</v>
      </c>
      <c r="U4002" s="9" t="s">
        <v>15963</v>
      </c>
      <c r="V4002" s="9" t="s">
        <v>64</v>
      </c>
      <c r="W4002" s="9">
        <v>0</v>
      </c>
      <c r="X4002" s="9">
        <v>0</v>
      </c>
      <c r="Y4002" s="9">
        <v>0</v>
      </c>
      <c r="Z4002" s="9" t="s">
        <v>64</v>
      </c>
      <c r="AA4002" s="9" t="s">
        <v>64</v>
      </c>
      <c r="AB4002" s="9" t="s">
        <v>64</v>
      </c>
    </row>
    <row r="4003" spans="1:28" x14ac:dyDescent="0.2">
      <c r="A4003" s="9" t="s">
        <v>15973</v>
      </c>
      <c r="B4003" s="9" t="s">
        <v>15971</v>
      </c>
      <c r="C4003" s="9" t="s">
        <v>64</v>
      </c>
      <c r="D4003" s="9" t="s">
        <v>64</v>
      </c>
      <c r="E4003" s="9" t="s">
        <v>64</v>
      </c>
      <c r="F4003" s="9" t="s">
        <v>64</v>
      </c>
      <c r="G4003" s="9" t="s">
        <v>64</v>
      </c>
      <c r="H4003" s="9" t="s">
        <v>7009</v>
      </c>
      <c r="I4003" s="9">
        <v>0</v>
      </c>
      <c r="J4003" s="9" t="b">
        <v>0</v>
      </c>
      <c r="K4003" s="9" t="b">
        <v>0</v>
      </c>
      <c r="L4003" s="9" t="s">
        <v>64</v>
      </c>
      <c r="M4003" s="9" t="s">
        <v>64</v>
      </c>
      <c r="N4003" s="9" t="s">
        <v>64</v>
      </c>
      <c r="O4003" s="9" t="s">
        <v>7032</v>
      </c>
      <c r="P4003" s="9" t="b">
        <v>1</v>
      </c>
      <c r="Q4003" s="9">
        <v>0</v>
      </c>
      <c r="R4003" s="9">
        <v>0</v>
      </c>
      <c r="S4003" s="9">
        <v>0</v>
      </c>
      <c r="T4003" s="9" t="s">
        <v>64</v>
      </c>
      <c r="U4003" s="9" t="s">
        <v>15971</v>
      </c>
      <c r="V4003" s="9" t="s">
        <v>64</v>
      </c>
      <c r="W4003" s="9">
        <v>0</v>
      </c>
      <c r="X4003" s="9">
        <v>0</v>
      </c>
      <c r="Y4003" s="9">
        <v>0</v>
      </c>
      <c r="Z4003" s="9" t="s">
        <v>64</v>
      </c>
      <c r="AA4003" s="9" t="s">
        <v>64</v>
      </c>
      <c r="AB4003" s="9" t="s">
        <v>64</v>
      </c>
    </row>
    <row r="4004" spans="1:28" x14ac:dyDescent="0.2">
      <c r="A4004" s="9" t="s">
        <v>15974</v>
      </c>
      <c r="B4004" s="9" t="s">
        <v>15969</v>
      </c>
      <c r="C4004" s="9" t="s">
        <v>64</v>
      </c>
      <c r="D4004" s="9" t="s">
        <v>64</v>
      </c>
      <c r="E4004" s="9" t="s">
        <v>64</v>
      </c>
      <c r="F4004" s="9" t="s">
        <v>64</v>
      </c>
      <c r="G4004" s="9" t="s">
        <v>64</v>
      </c>
      <c r="H4004" s="9" t="s">
        <v>7009</v>
      </c>
      <c r="I4004" s="9">
        <v>0</v>
      </c>
      <c r="J4004" s="9" t="b">
        <v>0</v>
      </c>
      <c r="K4004" s="9" t="b">
        <v>0</v>
      </c>
      <c r="L4004" s="9" t="s">
        <v>64</v>
      </c>
      <c r="M4004" s="9" t="s">
        <v>64</v>
      </c>
      <c r="N4004" s="9" t="s">
        <v>64</v>
      </c>
      <c r="O4004" s="9" t="s">
        <v>7032</v>
      </c>
      <c r="P4004" s="9" t="b">
        <v>1</v>
      </c>
      <c r="Q4004" s="9">
        <v>0</v>
      </c>
      <c r="R4004" s="9">
        <v>0</v>
      </c>
      <c r="S4004" s="9">
        <v>0</v>
      </c>
      <c r="T4004" s="9" t="s">
        <v>64</v>
      </c>
      <c r="U4004" s="9" t="s">
        <v>15969</v>
      </c>
      <c r="V4004" s="9" t="s">
        <v>64</v>
      </c>
      <c r="W4004" s="9">
        <v>0</v>
      </c>
      <c r="X4004" s="9">
        <v>0</v>
      </c>
      <c r="Y4004" s="9">
        <v>0</v>
      </c>
      <c r="Z4004" s="9" t="s">
        <v>64</v>
      </c>
      <c r="AA4004" s="9" t="s">
        <v>64</v>
      </c>
      <c r="AB4004" s="9" t="s">
        <v>64</v>
      </c>
    </row>
    <row r="4005" spans="1:28" x14ac:dyDescent="0.2">
      <c r="A4005" s="9" t="s">
        <v>15975</v>
      </c>
      <c r="B4005" s="9" t="s">
        <v>15971</v>
      </c>
      <c r="C4005" s="9" t="s">
        <v>64</v>
      </c>
      <c r="D4005" s="9" t="s">
        <v>64</v>
      </c>
      <c r="E4005" s="9" t="s">
        <v>64</v>
      </c>
      <c r="F4005" s="9" t="s">
        <v>64</v>
      </c>
      <c r="G4005" s="9" t="s">
        <v>64</v>
      </c>
      <c r="H4005" s="9" t="s">
        <v>7009</v>
      </c>
      <c r="I4005" s="9">
        <v>0</v>
      </c>
      <c r="J4005" s="9" t="b">
        <v>0</v>
      </c>
      <c r="K4005" s="9" t="b">
        <v>0</v>
      </c>
      <c r="L4005" s="9" t="s">
        <v>64</v>
      </c>
      <c r="M4005" s="9" t="s">
        <v>64</v>
      </c>
      <c r="N4005" s="9" t="s">
        <v>64</v>
      </c>
      <c r="O4005" s="9" t="s">
        <v>7032</v>
      </c>
      <c r="P4005" s="9" t="b">
        <v>1</v>
      </c>
      <c r="Q4005" s="9">
        <v>0</v>
      </c>
      <c r="R4005" s="9">
        <v>0</v>
      </c>
      <c r="S4005" s="9">
        <v>0</v>
      </c>
      <c r="T4005" s="9" t="s">
        <v>64</v>
      </c>
      <c r="U4005" s="9" t="s">
        <v>15971</v>
      </c>
      <c r="V4005" s="9" t="s">
        <v>64</v>
      </c>
      <c r="W4005" s="9">
        <v>0</v>
      </c>
      <c r="X4005" s="9">
        <v>0</v>
      </c>
      <c r="Y4005" s="9">
        <v>0</v>
      </c>
      <c r="Z4005" s="9" t="s">
        <v>64</v>
      </c>
      <c r="AA4005" s="9" t="s">
        <v>64</v>
      </c>
      <c r="AB4005" s="9" t="s">
        <v>64</v>
      </c>
    </row>
    <row r="4006" spans="1:28" x14ac:dyDescent="0.2">
      <c r="A4006" s="9" t="s">
        <v>15976</v>
      </c>
      <c r="B4006" s="9" t="s">
        <v>15977</v>
      </c>
      <c r="C4006" s="9" t="s">
        <v>64</v>
      </c>
      <c r="D4006" s="9" t="s">
        <v>64</v>
      </c>
      <c r="E4006" s="9" t="s">
        <v>64</v>
      </c>
      <c r="F4006" s="9" t="s">
        <v>64</v>
      </c>
      <c r="G4006" s="9" t="s">
        <v>64</v>
      </c>
      <c r="H4006" s="9" t="s">
        <v>7009</v>
      </c>
      <c r="I4006" s="9">
        <v>0</v>
      </c>
      <c r="J4006" s="9" t="b">
        <v>0</v>
      </c>
      <c r="K4006" s="9" t="b">
        <v>0</v>
      </c>
      <c r="L4006" s="9" t="s">
        <v>64</v>
      </c>
      <c r="M4006" s="9" t="s">
        <v>64</v>
      </c>
      <c r="N4006" s="9" t="s">
        <v>64</v>
      </c>
      <c r="O4006" s="9" t="s">
        <v>7032</v>
      </c>
      <c r="P4006" s="9" t="b">
        <v>1</v>
      </c>
      <c r="Q4006" s="9">
        <v>0</v>
      </c>
      <c r="R4006" s="9">
        <v>0</v>
      </c>
      <c r="S4006" s="9">
        <v>0</v>
      </c>
      <c r="T4006" s="9" t="s">
        <v>64</v>
      </c>
      <c r="U4006" s="9" t="s">
        <v>15977</v>
      </c>
      <c r="V4006" s="9" t="s">
        <v>64</v>
      </c>
      <c r="W4006" s="9">
        <v>0</v>
      </c>
      <c r="X4006" s="9">
        <v>0</v>
      </c>
      <c r="Y4006" s="9">
        <v>0</v>
      </c>
      <c r="Z4006" s="9" t="s">
        <v>64</v>
      </c>
      <c r="AA4006" s="9" t="s">
        <v>64</v>
      </c>
      <c r="AB4006" s="9" t="s">
        <v>64</v>
      </c>
    </row>
    <row r="4007" spans="1:28" x14ac:dyDescent="0.2">
      <c r="A4007" s="9" t="s">
        <v>15978</v>
      </c>
      <c r="B4007" s="9" t="s">
        <v>15979</v>
      </c>
      <c r="C4007" s="9" t="s">
        <v>64</v>
      </c>
      <c r="D4007" s="9" t="s">
        <v>64</v>
      </c>
      <c r="E4007" s="9" t="s">
        <v>64</v>
      </c>
      <c r="F4007" s="9" t="s">
        <v>64</v>
      </c>
      <c r="G4007" s="9" t="s">
        <v>64</v>
      </c>
      <c r="H4007" s="9" t="s">
        <v>7009</v>
      </c>
      <c r="I4007" s="9">
        <v>0</v>
      </c>
      <c r="J4007" s="9" t="b">
        <v>0</v>
      </c>
      <c r="K4007" s="9" t="b">
        <v>0</v>
      </c>
      <c r="L4007" s="9" t="s">
        <v>64</v>
      </c>
      <c r="M4007" s="9" t="s">
        <v>64</v>
      </c>
      <c r="N4007" s="9" t="s">
        <v>64</v>
      </c>
      <c r="O4007" s="9" t="s">
        <v>7032</v>
      </c>
      <c r="P4007" s="9" t="b">
        <v>1</v>
      </c>
      <c r="Q4007" s="9">
        <v>0</v>
      </c>
      <c r="R4007" s="9">
        <v>0</v>
      </c>
      <c r="S4007" s="9">
        <v>0</v>
      </c>
      <c r="T4007" s="9" t="s">
        <v>64</v>
      </c>
      <c r="U4007" s="9" t="s">
        <v>15979</v>
      </c>
      <c r="V4007" s="9" t="s">
        <v>64</v>
      </c>
      <c r="W4007" s="9">
        <v>0</v>
      </c>
      <c r="X4007" s="9">
        <v>0</v>
      </c>
      <c r="Y4007" s="9">
        <v>0</v>
      </c>
      <c r="Z4007" s="9" t="s">
        <v>64</v>
      </c>
      <c r="AA4007" s="9" t="s">
        <v>64</v>
      </c>
      <c r="AB4007" s="9" t="s">
        <v>64</v>
      </c>
    </row>
    <row r="4008" spans="1:28" x14ac:dyDescent="0.2">
      <c r="A4008" s="9" t="s">
        <v>15980</v>
      </c>
      <c r="B4008" s="9" t="s">
        <v>15981</v>
      </c>
      <c r="C4008" s="9" t="s">
        <v>64</v>
      </c>
      <c r="D4008" s="9" t="s">
        <v>64</v>
      </c>
      <c r="E4008" s="9" t="s">
        <v>64</v>
      </c>
      <c r="F4008" s="9" t="s">
        <v>64</v>
      </c>
      <c r="G4008" s="9" t="s">
        <v>64</v>
      </c>
      <c r="H4008" s="9" t="s">
        <v>7009</v>
      </c>
      <c r="I4008" s="9">
        <v>0</v>
      </c>
      <c r="J4008" s="9" t="b">
        <v>0</v>
      </c>
      <c r="K4008" s="9" t="b">
        <v>0</v>
      </c>
      <c r="L4008" s="9" t="s">
        <v>64</v>
      </c>
      <c r="M4008" s="9" t="s">
        <v>64</v>
      </c>
      <c r="N4008" s="9" t="s">
        <v>64</v>
      </c>
      <c r="O4008" s="9" t="s">
        <v>7032</v>
      </c>
      <c r="P4008" s="9" t="b">
        <v>1</v>
      </c>
      <c r="Q4008" s="9">
        <v>0</v>
      </c>
      <c r="R4008" s="9">
        <v>0</v>
      </c>
      <c r="S4008" s="9">
        <v>0</v>
      </c>
      <c r="T4008" s="9" t="s">
        <v>64</v>
      </c>
      <c r="U4008" s="9" t="s">
        <v>15981</v>
      </c>
      <c r="V4008" s="9" t="s">
        <v>64</v>
      </c>
      <c r="W4008" s="9">
        <v>0</v>
      </c>
      <c r="X4008" s="9">
        <v>0</v>
      </c>
      <c r="Y4008" s="9">
        <v>0</v>
      </c>
      <c r="Z4008" s="9" t="s">
        <v>64</v>
      </c>
      <c r="AA4008" s="9" t="s">
        <v>64</v>
      </c>
      <c r="AB4008" s="9" t="s">
        <v>64</v>
      </c>
    </row>
    <row r="4009" spans="1:28" x14ac:dyDescent="0.2">
      <c r="A4009" s="9" t="s">
        <v>15982</v>
      </c>
      <c r="B4009" s="9" t="s">
        <v>15983</v>
      </c>
      <c r="C4009" s="9" t="s">
        <v>64</v>
      </c>
      <c r="D4009" s="9" t="s">
        <v>64</v>
      </c>
      <c r="E4009" s="9" t="s">
        <v>64</v>
      </c>
      <c r="F4009" s="9" t="s">
        <v>64</v>
      </c>
      <c r="G4009" s="9" t="s">
        <v>64</v>
      </c>
      <c r="H4009" s="9" t="s">
        <v>7009</v>
      </c>
      <c r="I4009" s="9">
        <v>0</v>
      </c>
      <c r="J4009" s="9" t="b">
        <v>0</v>
      </c>
      <c r="K4009" s="9" t="b">
        <v>0</v>
      </c>
      <c r="L4009" s="9" t="s">
        <v>64</v>
      </c>
      <c r="M4009" s="9" t="s">
        <v>64</v>
      </c>
      <c r="N4009" s="9" t="s">
        <v>64</v>
      </c>
      <c r="O4009" s="9" t="s">
        <v>7032</v>
      </c>
      <c r="P4009" s="9" t="b">
        <v>1</v>
      </c>
      <c r="Q4009" s="9">
        <v>0</v>
      </c>
      <c r="R4009" s="9">
        <v>0</v>
      </c>
      <c r="S4009" s="9">
        <v>0</v>
      </c>
      <c r="T4009" s="9" t="s">
        <v>64</v>
      </c>
      <c r="U4009" s="9" t="s">
        <v>15983</v>
      </c>
      <c r="V4009" s="9" t="s">
        <v>64</v>
      </c>
      <c r="W4009" s="9">
        <v>0</v>
      </c>
      <c r="X4009" s="9">
        <v>0</v>
      </c>
      <c r="Y4009" s="9">
        <v>0</v>
      </c>
      <c r="Z4009" s="9" t="s">
        <v>64</v>
      </c>
      <c r="AA4009" s="9" t="s">
        <v>64</v>
      </c>
      <c r="AB4009" s="9" t="s">
        <v>64</v>
      </c>
    </row>
    <row r="4010" spans="1:28" x14ac:dyDescent="0.2">
      <c r="A4010" s="9" t="s">
        <v>15984</v>
      </c>
      <c r="B4010" s="9" t="s">
        <v>15985</v>
      </c>
      <c r="C4010" s="9" t="s">
        <v>64</v>
      </c>
      <c r="D4010" s="9" t="s">
        <v>64</v>
      </c>
      <c r="E4010" s="9" t="s">
        <v>64</v>
      </c>
      <c r="F4010" s="9" t="s">
        <v>64</v>
      </c>
      <c r="G4010" s="9" t="s">
        <v>64</v>
      </c>
      <c r="H4010" s="9" t="s">
        <v>7009</v>
      </c>
      <c r="I4010" s="9">
        <v>0</v>
      </c>
      <c r="J4010" s="9" t="b">
        <v>0</v>
      </c>
      <c r="K4010" s="9" t="b">
        <v>0</v>
      </c>
      <c r="L4010" s="9" t="s">
        <v>64</v>
      </c>
      <c r="M4010" s="9" t="s">
        <v>64</v>
      </c>
      <c r="N4010" s="9" t="s">
        <v>64</v>
      </c>
      <c r="O4010" s="9" t="s">
        <v>7032</v>
      </c>
      <c r="P4010" s="9" t="b">
        <v>1</v>
      </c>
      <c r="Q4010" s="9">
        <v>0</v>
      </c>
      <c r="R4010" s="9">
        <v>0</v>
      </c>
      <c r="S4010" s="9">
        <v>0</v>
      </c>
      <c r="T4010" s="9" t="s">
        <v>64</v>
      </c>
      <c r="U4010" s="9" t="s">
        <v>15985</v>
      </c>
      <c r="V4010" s="9" t="s">
        <v>64</v>
      </c>
      <c r="W4010" s="9">
        <v>0</v>
      </c>
      <c r="X4010" s="9">
        <v>0</v>
      </c>
      <c r="Y4010" s="9">
        <v>0</v>
      </c>
      <c r="Z4010" s="9" t="s">
        <v>64</v>
      </c>
      <c r="AA4010" s="9" t="s">
        <v>64</v>
      </c>
      <c r="AB4010" s="9" t="s">
        <v>64</v>
      </c>
    </row>
    <row r="4011" spans="1:28" x14ac:dyDescent="0.2">
      <c r="A4011" s="9" t="s">
        <v>15986</v>
      </c>
      <c r="B4011" s="9" t="s">
        <v>15987</v>
      </c>
      <c r="C4011" s="9" t="s">
        <v>64</v>
      </c>
      <c r="D4011" s="9" t="s">
        <v>64</v>
      </c>
      <c r="E4011" s="9" t="s">
        <v>64</v>
      </c>
      <c r="F4011" s="9" t="s">
        <v>64</v>
      </c>
      <c r="G4011" s="9" t="s">
        <v>64</v>
      </c>
      <c r="H4011" s="9" t="s">
        <v>7009</v>
      </c>
      <c r="I4011" s="9">
        <v>0</v>
      </c>
      <c r="J4011" s="9" t="b">
        <v>0</v>
      </c>
      <c r="K4011" s="9" t="b">
        <v>0</v>
      </c>
      <c r="L4011" s="9" t="s">
        <v>64</v>
      </c>
      <c r="M4011" s="9" t="s">
        <v>64</v>
      </c>
      <c r="N4011" s="9" t="s">
        <v>64</v>
      </c>
      <c r="O4011" s="9" t="s">
        <v>7032</v>
      </c>
      <c r="P4011" s="9" t="b">
        <v>1</v>
      </c>
      <c r="Q4011" s="9">
        <v>0</v>
      </c>
      <c r="R4011" s="9">
        <v>0</v>
      </c>
      <c r="S4011" s="9">
        <v>0</v>
      </c>
      <c r="T4011" s="9" t="s">
        <v>64</v>
      </c>
      <c r="U4011" s="9" t="s">
        <v>15987</v>
      </c>
      <c r="V4011" s="9" t="s">
        <v>64</v>
      </c>
      <c r="W4011" s="9">
        <v>0</v>
      </c>
      <c r="X4011" s="9">
        <v>0</v>
      </c>
      <c r="Y4011" s="9">
        <v>0</v>
      </c>
      <c r="Z4011" s="9" t="s">
        <v>64</v>
      </c>
      <c r="AA4011" s="9" t="s">
        <v>64</v>
      </c>
      <c r="AB4011" s="9" t="s">
        <v>64</v>
      </c>
    </row>
    <row r="4012" spans="1:28" x14ac:dyDescent="0.2">
      <c r="A4012" s="9" t="s">
        <v>15988</v>
      </c>
      <c r="B4012" s="9" t="s">
        <v>15989</v>
      </c>
      <c r="C4012" s="9" t="s">
        <v>64</v>
      </c>
      <c r="D4012" s="9" t="s">
        <v>64</v>
      </c>
      <c r="E4012" s="9" t="s">
        <v>64</v>
      </c>
      <c r="F4012" s="9" t="s">
        <v>64</v>
      </c>
      <c r="G4012" s="9" t="s">
        <v>64</v>
      </c>
      <c r="H4012" s="9" t="s">
        <v>7009</v>
      </c>
      <c r="I4012" s="9">
        <v>0</v>
      </c>
      <c r="J4012" s="9" t="b">
        <v>0</v>
      </c>
      <c r="K4012" s="9" t="b">
        <v>0</v>
      </c>
      <c r="L4012" s="9" t="s">
        <v>64</v>
      </c>
      <c r="M4012" s="9" t="s">
        <v>64</v>
      </c>
      <c r="N4012" s="9" t="s">
        <v>64</v>
      </c>
      <c r="O4012" s="9" t="s">
        <v>7032</v>
      </c>
      <c r="P4012" s="9" t="b">
        <v>1</v>
      </c>
      <c r="Q4012" s="9">
        <v>0</v>
      </c>
      <c r="R4012" s="9">
        <v>0</v>
      </c>
      <c r="S4012" s="9">
        <v>0</v>
      </c>
      <c r="T4012" s="9" t="s">
        <v>64</v>
      </c>
      <c r="U4012" s="9" t="s">
        <v>15989</v>
      </c>
      <c r="V4012" s="9" t="s">
        <v>64</v>
      </c>
      <c r="W4012" s="9">
        <v>0</v>
      </c>
      <c r="X4012" s="9">
        <v>0</v>
      </c>
      <c r="Y4012" s="9">
        <v>0</v>
      </c>
      <c r="Z4012" s="9" t="s">
        <v>64</v>
      </c>
      <c r="AA4012" s="9" t="s">
        <v>64</v>
      </c>
      <c r="AB4012" s="9" t="s">
        <v>64</v>
      </c>
    </row>
    <row r="4013" spans="1:28" x14ac:dyDescent="0.2">
      <c r="A4013" s="9" t="s">
        <v>15990</v>
      </c>
      <c r="B4013" s="9" t="s">
        <v>15991</v>
      </c>
      <c r="C4013" s="9" t="s">
        <v>64</v>
      </c>
      <c r="D4013" s="9" t="s">
        <v>64</v>
      </c>
      <c r="E4013" s="9" t="s">
        <v>64</v>
      </c>
      <c r="F4013" s="9" t="s">
        <v>64</v>
      </c>
      <c r="G4013" s="9" t="s">
        <v>64</v>
      </c>
      <c r="H4013" s="9" t="s">
        <v>7009</v>
      </c>
      <c r="I4013" s="9">
        <v>0</v>
      </c>
      <c r="J4013" s="9" t="b">
        <v>0</v>
      </c>
      <c r="K4013" s="9" t="b">
        <v>0</v>
      </c>
      <c r="L4013" s="9" t="s">
        <v>64</v>
      </c>
      <c r="M4013" s="9" t="s">
        <v>64</v>
      </c>
      <c r="N4013" s="9" t="s">
        <v>64</v>
      </c>
      <c r="O4013" s="9" t="s">
        <v>7032</v>
      </c>
      <c r="P4013" s="9" t="b">
        <v>1</v>
      </c>
      <c r="Q4013" s="9">
        <v>0</v>
      </c>
      <c r="R4013" s="9">
        <v>0</v>
      </c>
      <c r="S4013" s="9">
        <v>0</v>
      </c>
      <c r="T4013" s="9" t="s">
        <v>64</v>
      </c>
      <c r="U4013" s="9" t="s">
        <v>15991</v>
      </c>
      <c r="V4013" s="9" t="s">
        <v>64</v>
      </c>
      <c r="W4013" s="9">
        <v>0</v>
      </c>
      <c r="X4013" s="9">
        <v>0</v>
      </c>
      <c r="Y4013" s="9">
        <v>0</v>
      </c>
      <c r="Z4013" s="9" t="s">
        <v>64</v>
      </c>
      <c r="AA4013" s="9" t="s">
        <v>64</v>
      </c>
      <c r="AB4013" s="9" t="s">
        <v>64</v>
      </c>
    </row>
    <row r="4014" spans="1:28" x14ac:dyDescent="0.2">
      <c r="A4014" s="9" t="s">
        <v>15992</v>
      </c>
      <c r="B4014" s="9" t="s">
        <v>15993</v>
      </c>
      <c r="C4014" s="9" t="s">
        <v>64</v>
      </c>
      <c r="D4014" s="9" t="s">
        <v>64</v>
      </c>
      <c r="E4014" s="9" t="s">
        <v>64</v>
      </c>
      <c r="F4014" s="9" t="s">
        <v>64</v>
      </c>
      <c r="G4014" s="9" t="s">
        <v>64</v>
      </c>
      <c r="H4014" s="9" t="s">
        <v>7009</v>
      </c>
      <c r="I4014" s="9">
        <v>0</v>
      </c>
      <c r="J4014" s="9" t="b">
        <v>0</v>
      </c>
      <c r="K4014" s="9" t="b">
        <v>0</v>
      </c>
      <c r="L4014" s="9" t="s">
        <v>64</v>
      </c>
      <c r="M4014" s="9" t="s">
        <v>64</v>
      </c>
      <c r="N4014" s="9" t="s">
        <v>64</v>
      </c>
      <c r="O4014" s="9" t="s">
        <v>7032</v>
      </c>
      <c r="P4014" s="9" t="b">
        <v>1</v>
      </c>
      <c r="Q4014" s="9">
        <v>0</v>
      </c>
      <c r="R4014" s="9">
        <v>0</v>
      </c>
      <c r="S4014" s="9">
        <v>0</v>
      </c>
      <c r="T4014" s="9" t="s">
        <v>64</v>
      </c>
      <c r="U4014" s="9" t="s">
        <v>15993</v>
      </c>
      <c r="V4014" s="9" t="s">
        <v>64</v>
      </c>
      <c r="W4014" s="9">
        <v>0</v>
      </c>
      <c r="X4014" s="9">
        <v>0</v>
      </c>
      <c r="Y4014" s="9">
        <v>0</v>
      </c>
      <c r="Z4014" s="9" t="s">
        <v>64</v>
      </c>
      <c r="AA4014" s="9" t="s">
        <v>64</v>
      </c>
      <c r="AB4014" s="9" t="s">
        <v>64</v>
      </c>
    </row>
    <row r="4015" spans="1:28" x14ac:dyDescent="0.2">
      <c r="A4015" s="9" t="s">
        <v>15994</v>
      </c>
      <c r="B4015" s="9" t="s">
        <v>15995</v>
      </c>
      <c r="C4015" s="9" t="s">
        <v>64</v>
      </c>
      <c r="D4015" s="9" t="s">
        <v>64</v>
      </c>
      <c r="E4015" s="9" t="s">
        <v>64</v>
      </c>
      <c r="F4015" s="9" t="s">
        <v>64</v>
      </c>
      <c r="G4015" s="9" t="s">
        <v>64</v>
      </c>
      <c r="H4015" s="9" t="s">
        <v>7009</v>
      </c>
      <c r="I4015" s="9">
        <v>0</v>
      </c>
      <c r="J4015" s="9" t="b">
        <v>0</v>
      </c>
      <c r="K4015" s="9" t="b">
        <v>0</v>
      </c>
      <c r="L4015" s="9" t="s">
        <v>64</v>
      </c>
      <c r="M4015" s="9" t="s">
        <v>64</v>
      </c>
      <c r="N4015" s="9" t="s">
        <v>64</v>
      </c>
      <c r="O4015" s="9" t="s">
        <v>7032</v>
      </c>
      <c r="P4015" s="9" t="b">
        <v>1</v>
      </c>
      <c r="Q4015" s="9">
        <v>0</v>
      </c>
      <c r="R4015" s="9">
        <v>0</v>
      </c>
      <c r="S4015" s="9">
        <v>0</v>
      </c>
      <c r="T4015" s="9" t="s">
        <v>64</v>
      </c>
      <c r="U4015" s="9" t="s">
        <v>15995</v>
      </c>
      <c r="V4015" s="9" t="s">
        <v>64</v>
      </c>
      <c r="W4015" s="9">
        <v>0</v>
      </c>
      <c r="X4015" s="9">
        <v>0</v>
      </c>
      <c r="Y4015" s="9">
        <v>0</v>
      </c>
      <c r="Z4015" s="9" t="s">
        <v>64</v>
      </c>
      <c r="AA4015" s="9" t="s">
        <v>64</v>
      </c>
      <c r="AB4015" s="9" t="s">
        <v>64</v>
      </c>
    </row>
    <row r="4016" spans="1:28" x14ac:dyDescent="0.2">
      <c r="A4016" s="9" t="s">
        <v>15996</v>
      </c>
      <c r="B4016" s="9" t="s">
        <v>15997</v>
      </c>
      <c r="C4016" s="9" t="s">
        <v>64</v>
      </c>
      <c r="D4016" s="9" t="s">
        <v>64</v>
      </c>
      <c r="E4016" s="9" t="s">
        <v>64</v>
      </c>
      <c r="F4016" s="9" t="s">
        <v>64</v>
      </c>
      <c r="G4016" s="9" t="s">
        <v>64</v>
      </c>
      <c r="H4016" s="9" t="s">
        <v>7009</v>
      </c>
      <c r="I4016" s="9">
        <v>0</v>
      </c>
      <c r="J4016" s="9" t="b">
        <v>0</v>
      </c>
      <c r="K4016" s="9" t="b">
        <v>0</v>
      </c>
      <c r="L4016" s="9" t="s">
        <v>64</v>
      </c>
      <c r="M4016" s="9" t="s">
        <v>64</v>
      </c>
      <c r="N4016" s="9" t="s">
        <v>64</v>
      </c>
      <c r="O4016" s="9" t="s">
        <v>7032</v>
      </c>
      <c r="P4016" s="9" t="b">
        <v>1</v>
      </c>
      <c r="Q4016" s="9">
        <v>0</v>
      </c>
      <c r="R4016" s="9">
        <v>0</v>
      </c>
      <c r="S4016" s="9">
        <v>0</v>
      </c>
      <c r="T4016" s="9" t="s">
        <v>64</v>
      </c>
      <c r="U4016" s="9" t="s">
        <v>15997</v>
      </c>
      <c r="V4016" s="9" t="s">
        <v>64</v>
      </c>
      <c r="W4016" s="9">
        <v>0</v>
      </c>
      <c r="X4016" s="9">
        <v>0</v>
      </c>
      <c r="Y4016" s="9">
        <v>0</v>
      </c>
      <c r="Z4016" s="9" t="s">
        <v>64</v>
      </c>
      <c r="AA4016" s="9" t="s">
        <v>64</v>
      </c>
      <c r="AB4016" s="9" t="s">
        <v>64</v>
      </c>
    </row>
    <row r="4017" spans="1:28" x14ac:dyDescent="0.2">
      <c r="A4017" s="9" t="s">
        <v>15998</v>
      </c>
      <c r="B4017" s="9" t="s">
        <v>15999</v>
      </c>
      <c r="C4017" s="9" t="s">
        <v>64</v>
      </c>
      <c r="D4017" s="9" t="s">
        <v>64</v>
      </c>
      <c r="E4017" s="9" t="s">
        <v>64</v>
      </c>
      <c r="F4017" s="9" t="s">
        <v>64</v>
      </c>
      <c r="G4017" s="9" t="s">
        <v>64</v>
      </c>
      <c r="H4017" s="9" t="s">
        <v>7009</v>
      </c>
      <c r="I4017" s="9">
        <v>0</v>
      </c>
      <c r="J4017" s="9" t="b">
        <v>0</v>
      </c>
      <c r="K4017" s="9" t="b">
        <v>0</v>
      </c>
      <c r="L4017" s="9" t="s">
        <v>64</v>
      </c>
      <c r="M4017" s="9" t="s">
        <v>64</v>
      </c>
      <c r="N4017" s="9" t="s">
        <v>64</v>
      </c>
      <c r="O4017" s="9" t="s">
        <v>7032</v>
      </c>
      <c r="P4017" s="9" t="b">
        <v>1</v>
      </c>
      <c r="Q4017" s="9">
        <v>0</v>
      </c>
      <c r="R4017" s="9">
        <v>0</v>
      </c>
      <c r="S4017" s="9">
        <v>0</v>
      </c>
      <c r="T4017" s="9" t="s">
        <v>64</v>
      </c>
      <c r="U4017" s="9" t="s">
        <v>15999</v>
      </c>
      <c r="V4017" s="9" t="s">
        <v>64</v>
      </c>
      <c r="W4017" s="9">
        <v>0</v>
      </c>
      <c r="X4017" s="9">
        <v>0</v>
      </c>
      <c r="Y4017" s="9">
        <v>0</v>
      </c>
      <c r="Z4017" s="9" t="s">
        <v>64</v>
      </c>
      <c r="AA4017" s="9" t="s">
        <v>64</v>
      </c>
      <c r="AB4017" s="9" t="s">
        <v>64</v>
      </c>
    </row>
    <row r="4018" spans="1:28" x14ac:dyDescent="0.2">
      <c r="A4018" s="9" t="s">
        <v>16000</v>
      </c>
      <c r="B4018" s="9" t="s">
        <v>16001</v>
      </c>
      <c r="C4018" s="9" t="s">
        <v>64</v>
      </c>
      <c r="D4018" s="9" t="s">
        <v>64</v>
      </c>
      <c r="E4018" s="9" t="s">
        <v>64</v>
      </c>
      <c r="F4018" s="9" t="s">
        <v>64</v>
      </c>
      <c r="G4018" s="9" t="s">
        <v>64</v>
      </c>
      <c r="H4018" s="9" t="s">
        <v>7009</v>
      </c>
      <c r="I4018" s="9">
        <v>0</v>
      </c>
      <c r="J4018" s="9" t="b">
        <v>0</v>
      </c>
      <c r="K4018" s="9" t="b">
        <v>0</v>
      </c>
      <c r="L4018" s="9" t="s">
        <v>64</v>
      </c>
      <c r="M4018" s="9" t="s">
        <v>64</v>
      </c>
      <c r="N4018" s="9" t="s">
        <v>64</v>
      </c>
      <c r="O4018" s="9" t="s">
        <v>7032</v>
      </c>
      <c r="P4018" s="9" t="b">
        <v>1</v>
      </c>
      <c r="Q4018" s="9">
        <v>0</v>
      </c>
      <c r="R4018" s="9">
        <v>0</v>
      </c>
      <c r="S4018" s="9">
        <v>0</v>
      </c>
      <c r="T4018" s="9" t="s">
        <v>64</v>
      </c>
      <c r="U4018" s="9" t="s">
        <v>16001</v>
      </c>
      <c r="V4018" s="9" t="s">
        <v>64</v>
      </c>
      <c r="W4018" s="9">
        <v>0</v>
      </c>
      <c r="X4018" s="9">
        <v>0</v>
      </c>
      <c r="Y4018" s="9">
        <v>0</v>
      </c>
      <c r="Z4018" s="9" t="s">
        <v>64</v>
      </c>
      <c r="AA4018" s="9" t="s">
        <v>64</v>
      </c>
      <c r="AB4018" s="9" t="s">
        <v>64</v>
      </c>
    </row>
    <row r="4019" spans="1:28" x14ac:dyDescent="0.2">
      <c r="A4019" s="9" t="s">
        <v>16002</v>
      </c>
      <c r="B4019" s="9" t="s">
        <v>16003</v>
      </c>
      <c r="C4019" s="9" t="s">
        <v>64</v>
      </c>
      <c r="D4019" s="9" t="s">
        <v>64</v>
      </c>
      <c r="E4019" s="9" t="s">
        <v>64</v>
      </c>
      <c r="F4019" s="9" t="s">
        <v>64</v>
      </c>
      <c r="G4019" s="9" t="s">
        <v>64</v>
      </c>
      <c r="H4019" s="9" t="s">
        <v>7009</v>
      </c>
      <c r="I4019" s="9">
        <v>0</v>
      </c>
      <c r="J4019" s="9" t="b">
        <v>0</v>
      </c>
      <c r="K4019" s="9" t="b">
        <v>0</v>
      </c>
      <c r="L4019" s="9" t="s">
        <v>64</v>
      </c>
      <c r="M4019" s="9" t="s">
        <v>64</v>
      </c>
      <c r="N4019" s="9" t="s">
        <v>64</v>
      </c>
      <c r="O4019" s="9" t="s">
        <v>7032</v>
      </c>
      <c r="P4019" s="9" t="b">
        <v>1</v>
      </c>
      <c r="Q4019" s="9">
        <v>0</v>
      </c>
      <c r="R4019" s="9">
        <v>0</v>
      </c>
      <c r="S4019" s="9">
        <v>0</v>
      </c>
      <c r="T4019" s="9" t="s">
        <v>64</v>
      </c>
      <c r="U4019" s="9" t="s">
        <v>16003</v>
      </c>
      <c r="V4019" s="9" t="s">
        <v>64</v>
      </c>
      <c r="W4019" s="9">
        <v>0</v>
      </c>
      <c r="X4019" s="9">
        <v>0</v>
      </c>
      <c r="Y4019" s="9">
        <v>0</v>
      </c>
      <c r="Z4019" s="9" t="s">
        <v>64</v>
      </c>
      <c r="AA4019" s="9" t="s">
        <v>64</v>
      </c>
      <c r="AB4019" s="9" t="s">
        <v>64</v>
      </c>
    </row>
    <row r="4020" spans="1:28" x14ac:dyDescent="0.2">
      <c r="A4020" s="9" t="s">
        <v>16004</v>
      </c>
      <c r="B4020" s="9" t="s">
        <v>16005</v>
      </c>
      <c r="C4020" s="9" t="s">
        <v>64</v>
      </c>
      <c r="D4020" s="9" t="s">
        <v>64</v>
      </c>
      <c r="E4020" s="9" t="s">
        <v>64</v>
      </c>
      <c r="F4020" s="9" t="s">
        <v>64</v>
      </c>
      <c r="G4020" s="9" t="s">
        <v>64</v>
      </c>
      <c r="H4020" s="9" t="s">
        <v>7009</v>
      </c>
      <c r="I4020" s="9">
        <v>0</v>
      </c>
      <c r="J4020" s="9" t="b">
        <v>0</v>
      </c>
      <c r="K4020" s="9" t="b">
        <v>0</v>
      </c>
      <c r="L4020" s="9" t="s">
        <v>64</v>
      </c>
      <c r="M4020" s="9" t="s">
        <v>64</v>
      </c>
      <c r="N4020" s="9" t="s">
        <v>64</v>
      </c>
      <c r="O4020" s="9" t="s">
        <v>7032</v>
      </c>
      <c r="P4020" s="9" t="b">
        <v>1</v>
      </c>
      <c r="Q4020" s="9">
        <v>0</v>
      </c>
      <c r="R4020" s="9">
        <v>0</v>
      </c>
      <c r="S4020" s="9">
        <v>0</v>
      </c>
      <c r="T4020" s="9" t="s">
        <v>64</v>
      </c>
      <c r="U4020" s="9" t="s">
        <v>16005</v>
      </c>
      <c r="V4020" s="9" t="s">
        <v>64</v>
      </c>
      <c r="W4020" s="9">
        <v>0</v>
      </c>
      <c r="X4020" s="9">
        <v>0</v>
      </c>
      <c r="Y4020" s="9">
        <v>0</v>
      </c>
      <c r="Z4020" s="9" t="s">
        <v>64</v>
      </c>
      <c r="AA4020" s="9" t="s">
        <v>64</v>
      </c>
      <c r="AB4020" s="9" t="s">
        <v>64</v>
      </c>
    </row>
    <row r="4021" spans="1:28" x14ac:dyDescent="0.2">
      <c r="A4021" s="9" t="s">
        <v>16006</v>
      </c>
      <c r="B4021" s="9" t="s">
        <v>16007</v>
      </c>
      <c r="C4021" s="9" t="s">
        <v>64</v>
      </c>
      <c r="D4021" s="9" t="s">
        <v>64</v>
      </c>
      <c r="E4021" s="9" t="s">
        <v>64</v>
      </c>
      <c r="F4021" s="9" t="s">
        <v>64</v>
      </c>
      <c r="G4021" s="9" t="s">
        <v>64</v>
      </c>
      <c r="H4021" s="9" t="s">
        <v>7009</v>
      </c>
      <c r="I4021" s="9">
        <v>0</v>
      </c>
      <c r="J4021" s="9" t="b">
        <v>0</v>
      </c>
      <c r="K4021" s="9" t="b">
        <v>0</v>
      </c>
      <c r="L4021" s="9" t="s">
        <v>64</v>
      </c>
      <c r="M4021" s="9" t="s">
        <v>64</v>
      </c>
      <c r="N4021" s="9" t="s">
        <v>64</v>
      </c>
      <c r="O4021" s="9" t="s">
        <v>7032</v>
      </c>
      <c r="P4021" s="9" t="b">
        <v>1</v>
      </c>
      <c r="Q4021" s="9">
        <v>0</v>
      </c>
      <c r="R4021" s="9">
        <v>0</v>
      </c>
      <c r="S4021" s="9">
        <v>0</v>
      </c>
      <c r="T4021" s="9" t="s">
        <v>64</v>
      </c>
      <c r="U4021" s="9" t="s">
        <v>16007</v>
      </c>
      <c r="V4021" s="9" t="s">
        <v>64</v>
      </c>
      <c r="W4021" s="9">
        <v>0</v>
      </c>
      <c r="X4021" s="9">
        <v>0</v>
      </c>
      <c r="Y4021" s="9">
        <v>0</v>
      </c>
      <c r="Z4021" s="9" t="s">
        <v>64</v>
      </c>
      <c r="AA4021" s="9" t="s">
        <v>64</v>
      </c>
      <c r="AB4021" s="9" t="s">
        <v>64</v>
      </c>
    </row>
    <row r="4022" spans="1:28" x14ac:dyDescent="0.2">
      <c r="A4022" s="9" t="s">
        <v>16008</v>
      </c>
      <c r="B4022" s="9" t="s">
        <v>16009</v>
      </c>
      <c r="C4022" s="9" t="s">
        <v>64</v>
      </c>
      <c r="D4022" s="9" t="s">
        <v>64</v>
      </c>
      <c r="E4022" s="9" t="s">
        <v>64</v>
      </c>
      <c r="F4022" s="9" t="s">
        <v>64</v>
      </c>
      <c r="G4022" s="9" t="s">
        <v>64</v>
      </c>
      <c r="H4022" s="9" t="s">
        <v>7009</v>
      </c>
      <c r="I4022" s="9">
        <v>0</v>
      </c>
      <c r="J4022" s="9" t="b">
        <v>0</v>
      </c>
      <c r="K4022" s="9" t="b">
        <v>0</v>
      </c>
      <c r="L4022" s="9" t="s">
        <v>64</v>
      </c>
      <c r="M4022" s="9" t="s">
        <v>64</v>
      </c>
      <c r="N4022" s="9" t="s">
        <v>64</v>
      </c>
      <c r="O4022" s="9" t="s">
        <v>7032</v>
      </c>
      <c r="P4022" s="9" t="b">
        <v>1</v>
      </c>
      <c r="Q4022" s="9">
        <v>0</v>
      </c>
      <c r="R4022" s="9">
        <v>0</v>
      </c>
      <c r="S4022" s="9">
        <v>0</v>
      </c>
      <c r="T4022" s="9" t="s">
        <v>64</v>
      </c>
      <c r="U4022" s="9" t="s">
        <v>16009</v>
      </c>
      <c r="V4022" s="9" t="s">
        <v>64</v>
      </c>
      <c r="W4022" s="9">
        <v>0</v>
      </c>
      <c r="X4022" s="9">
        <v>0</v>
      </c>
      <c r="Y4022" s="9">
        <v>0</v>
      </c>
      <c r="Z4022" s="9" t="s">
        <v>64</v>
      </c>
      <c r="AA4022" s="9" t="s">
        <v>64</v>
      </c>
      <c r="AB4022" s="9" t="s">
        <v>64</v>
      </c>
    </row>
    <row r="4023" spans="1:28" x14ac:dyDescent="0.2">
      <c r="A4023" s="9" t="s">
        <v>16010</v>
      </c>
      <c r="B4023" s="9" t="s">
        <v>16011</v>
      </c>
      <c r="C4023" s="9" t="s">
        <v>64</v>
      </c>
      <c r="D4023" s="9" t="s">
        <v>64</v>
      </c>
      <c r="E4023" s="9" t="s">
        <v>64</v>
      </c>
      <c r="F4023" s="9" t="s">
        <v>64</v>
      </c>
      <c r="G4023" s="9" t="s">
        <v>64</v>
      </c>
      <c r="H4023" s="9" t="s">
        <v>7009</v>
      </c>
      <c r="I4023" s="9">
        <v>0</v>
      </c>
      <c r="J4023" s="9" t="b">
        <v>0</v>
      </c>
      <c r="K4023" s="9" t="b">
        <v>0</v>
      </c>
      <c r="L4023" s="9" t="s">
        <v>64</v>
      </c>
      <c r="M4023" s="9" t="s">
        <v>64</v>
      </c>
      <c r="N4023" s="9" t="s">
        <v>64</v>
      </c>
      <c r="O4023" s="9" t="s">
        <v>7032</v>
      </c>
      <c r="P4023" s="9" t="b">
        <v>1</v>
      </c>
      <c r="Q4023" s="9">
        <v>0</v>
      </c>
      <c r="R4023" s="9">
        <v>0</v>
      </c>
      <c r="S4023" s="9">
        <v>0</v>
      </c>
      <c r="T4023" s="9" t="s">
        <v>64</v>
      </c>
      <c r="U4023" s="9" t="s">
        <v>16011</v>
      </c>
      <c r="V4023" s="9" t="s">
        <v>64</v>
      </c>
      <c r="W4023" s="9">
        <v>0</v>
      </c>
      <c r="X4023" s="9">
        <v>0</v>
      </c>
      <c r="Y4023" s="9">
        <v>0</v>
      </c>
      <c r="Z4023" s="9" t="s">
        <v>64</v>
      </c>
      <c r="AA4023" s="9" t="s">
        <v>64</v>
      </c>
      <c r="AB4023" s="9" t="s">
        <v>64</v>
      </c>
    </row>
    <row r="4024" spans="1:28" x14ac:dyDescent="0.2">
      <c r="A4024" s="9" t="s">
        <v>16012</v>
      </c>
      <c r="B4024" s="9" t="s">
        <v>16013</v>
      </c>
      <c r="C4024" s="9" t="s">
        <v>64</v>
      </c>
      <c r="D4024" s="9" t="s">
        <v>64</v>
      </c>
      <c r="E4024" s="9" t="s">
        <v>64</v>
      </c>
      <c r="F4024" s="9" t="s">
        <v>64</v>
      </c>
      <c r="G4024" s="9" t="s">
        <v>64</v>
      </c>
      <c r="H4024" s="9" t="s">
        <v>7009</v>
      </c>
      <c r="I4024" s="9">
        <v>0</v>
      </c>
      <c r="J4024" s="9" t="b">
        <v>0</v>
      </c>
      <c r="K4024" s="9" t="b">
        <v>0</v>
      </c>
      <c r="L4024" s="9" t="s">
        <v>64</v>
      </c>
      <c r="M4024" s="9" t="s">
        <v>64</v>
      </c>
      <c r="N4024" s="9" t="s">
        <v>64</v>
      </c>
      <c r="O4024" s="9" t="s">
        <v>7032</v>
      </c>
      <c r="P4024" s="9" t="b">
        <v>1</v>
      </c>
      <c r="Q4024" s="9">
        <v>0</v>
      </c>
      <c r="R4024" s="9">
        <v>0</v>
      </c>
      <c r="S4024" s="9">
        <v>0</v>
      </c>
      <c r="T4024" s="9" t="s">
        <v>64</v>
      </c>
      <c r="U4024" s="9" t="s">
        <v>16013</v>
      </c>
      <c r="V4024" s="9" t="s">
        <v>64</v>
      </c>
      <c r="W4024" s="9">
        <v>0</v>
      </c>
      <c r="X4024" s="9">
        <v>0</v>
      </c>
      <c r="Y4024" s="9">
        <v>0</v>
      </c>
      <c r="Z4024" s="9" t="s">
        <v>64</v>
      </c>
      <c r="AA4024" s="9" t="s">
        <v>64</v>
      </c>
      <c r="AB4024" s="9" t="s">
        <v>64</v>
      </c>
    </row>
    <row r="4025" spans="1:28" x14ac:dyDescent="0.2">
      <c r="A4025" s="9" t="s">
        <v>16014</v>
      </c>
      <c r="B4025" s="9" t="s">
        <v>16015</v>
      </c>
      <c r="C4025" s="9" t="s">
        <v>64</v>
      </c>
      <c r="D4025" s="9" t="s">
        <v>64</v>
      </c>
      <c r="E4025" s="9" t="s">
        <v>64</v>
      </c>
      <c r="F4025" s="9" t="s">
        <v>64</v>
      </c>
      <c r="G4025" s="9" t="s">
        <v>64</v>
      </c>
      <c r="H4025" s="9" t="s">
        <v>7009</v>
      </c>
      <c r="I4025" s="9">
        <v>0</v>
      </c>
      <c r="J4025" s="9" t="b">
        <v>0</v>
      </c>
      <c r="K4025" s="9" t="b">
        <v>0</v>
      </c>
      <c r="L4025" s="9" t="s">
        <v>64</v>
      </c>
      <c r="M4025" s="9" t="s">
        <v>64</v>
      </c>
      <c r="N4025" s="9" t="s">
        <v>64</v>
      </c>
      <c r="O4025" s="9" t="s">
        <v>7032</v>
      </c>
      <c r="P4025" s="9" t="b">
        <v>1</v>
      </c>
      <c r="Q4025" s="9">
        <v>0</v>
      </c>
      <c r="R4025" s="9">
        <v>0</v>
      </c>
      <c r="S4025" s="9">
        <v>0</v>
      </c>
      <c r="T4025" s="9" t="s">
        <v>64</v>
      </c>
      <c r="U4025" s="9" t="s">
        <v>16015</v>
      </c>
      <c r="V4025" s="9" t="s">
        <v>64</v>
      </c>
      <c r="W4025" s="9">
        <v>0</v>
      </c>
      <c r="X4025" s="9">
        <v>0</v>
      </c>
      <c r="Y4025" s="9">
        <v>0</v>
      </c>
      <c r="Z4025" s="9" t="s">
        <v>64</v>
      </c>
      <c r="AA4025" s="9" t="s">
        <v>64</v>
      </c>
      <c r="AB4025" s="9" t="s">
        <v>64</v>
      </c>
    </row>
    <row r="4026" spans="1:28" x14ac:dyDescent="0.2">
      <c r="A4026" s="9" t="s">
        <v>16016</v>
      </c>
      <c r="B4026" s="9" t="s">
        <v>16017</v>
      </c>
      <c r="C4026" s="9" t="s">
        <v>64</v>
      </c>
      <c r="D4026" s="9" t="s">
        <v>64</v>
      </c>
      <c r="E4026" s="9" t="s">
        <v>64</v>
      </c>
      <c r="F4026" s="9" t="s">
        <v>64</v>
      </c>
      <c r="G4026" s="9" t="s">
        <v>64</v>
      </c>
      <c r="H4026" s="9" t="s">
        <v>7009</v>
      </c>
      <c r="I4026" s="9">
        <v>0</v>
      </c>
      <c r="J4026" s="9" t="b">
        <v>0</v>
      </c>
      <c r="K4026" s="9" t="b">
        <v>0</v>
      </c>
      <c r="L4026" s="9" t="s">
        <v>64</v>
      </c>
      <c r="M4026" s="9" t="s">
        <v>64</v>
      </c>
      <c r="N4026" s="9" t="s">
        <v>64</v>
      </c>
      <c r="O4026" s="9" t="s">
        <v>7032</v>
      </c>
      <c r="P4026" s="9" t="b">
        <v>1</v>
      </c>
      <c r="Q4026" s="9">
        <v>0</v>
      </c>
      <c r="R4026" s="9">
        <v>0</v>
      </c>
      <c r="S4026" s="9">
        <v>0</v>
      </c>
      <c r="T4026" s="9" t="s">
        <v>64</v>
      </c>
      <c r="U4026" s="9" t="s">
        <v>16017</v>
      </c>
      <c r="V4026" s="9" t="s">
        <v>64</v>
      </c>
      <c r="W4026" s="9">
        <v>0</v>
      </c>
      <c r="X4026" s="9">
        <v>0</v>
      </c>
      <c r="Y4026" s="9">
        <v>0</v>
      </c>
      <c r="Z4026" s="9" t="s">
        <v>64</v>
      </c>
      <c r="AA4026" s="9" t="s">
        <v>64</v>
      </c>
      <c r="AB4026" s="9" t="s">
        <v>64</v>
      </c>
    </row>
    <row r="4027" spans="1:28" x14ac:dyDescent="0.2">
      <c r="A4027" s="9" t="s">
        <v>16018</v>
      </c>
      <c r="B4027" s="9" t="s">
        <v>16019</v>
      </c>
      <c r="C4027" s="9" t="s">
        <v>64</v>
      </c>
      <c r="D4027" s="9" t="s">
        <v>64</v>
      </c>
      <c r="E4027" s="9" t="s">
        <v>64</v>
      </c>
      <c r="F4027" s="9" t="s">
        <v>64</v>
      </c>
      <c r="G4027" s="9" t="s">
        <v>64</v>
      </c>
      <c r="H4027" s="9" t="s">
        <v>7009</v>
      </c>
      <c r="I4027" s="9">
        <v>0</v>
      </c>
      <c r="J4027" s="9" t="b">
        <v>0</v>
      </c>
      <c r="K4027" s="9" t="b">
        <v>0</v>
      </c>
      <c r="L4027" s="9" t="s">
        <v>64</v>
      </c>
      <c r="M4027" s="9" t="s">
        <v>64</v>
      </c>
      <c r="N4027" s="9" t="s">
        <v>64</v>
      </c>
      <c r="O4027" s="9" t="s">
        <v>7032</v>
      </c>
      <c r="P4027" s="9" t="b">
        <v>1</v>
      </c>
      <c r="Q4027" s="9">
        <v>0</v>
      </c>
      <c r="R4027" s="9">
        <v>0</v>
      </c>
      <c r="S4027" s="9">
        <v>0</v>
      </c>
      <c r="T4027" s="9" t="s">
        <v>64</v>
      </c>
      <c r="U4027" s="9" t="s">
        <v>16019</v>
      </c>
      <c r="V4027" s="9" t="s">
        <v>64</v>
      </c>
      <c r="W4027" s="9">
        <v>0</v>
      </c>
      <c r="X4027" s="9">
        <v>0</v>
      </c>
      <c r="Y4027" s="9">
        <v>0</v>
      </c>
      <c r="Z4027" s="9" t="s">
        <v>64</v>
      </c>
      <c r="AA4027" s="9" t="s">
        <v>64</v>
      </c>
      <c r="AB4027" s="9" t="s">
        <v>64</v>
      </c>
    </row>
    <row r="4028" spans="1:28" x14ac:dyDescent="0.2">
      <c r="A4028" s="9" t="s">
        <v>16020</v>
      </c>
      <c r="B4028" s="9" t="s">
        <v>16021</v>
      </c>
      <c r="C4028" s="9" t="s">
        <v>64</v>
      </c>
      <c r="D4028" s="9" t="s">
        <v>64</v>
      </c>
      <c r="E4028" s="9" t="s">
        <v>64</v>
      </c>
      <c r="F4028" s="9" t="s">
        <v>64</v>
      </c>
      <c r="G4028" s="9" t="s">
        <v>64</v>
      </c>
      <c r="H4028" s="9" t="s">
        <v>7009</v>
      </c>
      <c r="I4028" s="9">
        <v>0</v>
      </c>
      <c r="J4028" s="9" t="b">
        <v>0</v>
      </c>
      <c r="K4028" s="9" t="b">
        <v>0</v>
      </c>
      <c r="L4028" s="9" t="s">
        <v>64</v>
      </c>
      <c r="M4028" s="9" t="s">
        <v>64</v>
      </c>
      <c r="N4028" s="9" t="s">
        <v>64</v>
      </c>
      <c r="O4028" s="9" t="s">
        <v>7032</v>
      </c>
      <c r="P4028" s="9" t="b">
        <v>1</v>
      </c>
      <c r="Q4028" s="9">
        <v>0</v>
      </c>
      <c r="R4028" s="9">
        <v>0</v>
      </c>
      <c r="S4028" s="9">
        <v>0</v>
      </c>
      <c r="T4028" s="9" t="s">
        <v>64</v>
      </c>
      <c r="U4028" s="9" t="s">
        <v>16021</v>
      </c>
      <c r="V4028" s="9" t="s">
        <v>64</v>
      </c>
      <c r="W4028" s="9">
        <v>0</v>
      </c>
      <c r="X4028" s="9">
        <v>0</v>
      </c>
      <c r="Y4028" s="9">
        <v>0</v>
      </c>
      <c r="Z4028" s="9" t="s">
        <v>64</v>
      </c>
      <c r="AA4028" s="9" t="s">
        <v>64</v>
      </c>
      <c r="AB4028" s="9" t="s">
        <v>64</v>
      </c>
    </row>
    <row r="4029" spans="1:28" x14ac:dyDescent="0.2">
      <c r="A4029" s="9" t="s">
        <v>16022</v>
      </c>
      <c r="B4029" s="9" t="s">
        <v>16023</v>
      </c>
      <c r="C4029" s="9" t="s">
        <v>64</v>
      </c>
      <c r="D4029" s="9" t="s">
        <v>64</v>
      </c>
      <c r="E4029" s="9" t="s">
        <v>64</v>
      </c>
      <c r="F4029" s="9" t="s">
        <v>64</v>
      </c>
      <c r="G4029" s="9" t="s">
        <v>64</v>
      </c>
      <c r="H4029" s="9" t="s">
        <v>7009</v>
      </c>
      <c r="I4029" s="9">
        <v>0</v>
      </c>
      <c r="J4029" s="9" t="b">
        <v>0</v>
      </c>
      <c r="K4029" s="9" t="b">
        <v>0</v>
      </c>
      <c r="L4029" s="9" t="s">
        <v>64</v>
      </c>
      <c r="M4029" s="9" t="s">
        <v>64</v>
      </c>
      <c r="N4029" s="9" t="s">
        <v>64</v>
      </c>
      <c r="O4029" s="9" t="s">
        <v>7032</v>
      </c>
      <c r="P4029" s="9" t="b">
        <v>1</v>
      </c>
      <c r="Q4029" s="9">
        <v>0</v>
      </c>
      <c r="R4029" s="9">
        <v>0</v>
      </c>
      <c r="S4029" s="9">
        <v>0</v>
      </c>
      <c r="T4029" s="9" t="s">
        <v>64</v>
      </c>
      <c r="U4029" s="9" t="s">
        <v>16023</v>
      </c>
      <c r="V4029" s="9" t="s">
        <v>64</v>
      </c>
      <c r="W4029" s="9">
        <v>0</v>
      </c>
      <c r="X4029" s="9">
        <v>0</v>
      </c>
      <c r="Y4029" s="9">
        <v>0</v>
      </c>
      <c r="Z4029" s="9" t="s">
        <v>64</v>
      </c>
      <c r="AA4029" s="9" t="s">
        <v>64</v>
      </c>
      <c r="AB4029" s="9" t="s">
        <v>64</v>
      </c>
    </row>
    <row r="4030" spans="1:28" x14ac:dyDescent="0.2">
      <c r="A4030" s="9" t="s">
        <v>16024</v>
      </c>
      <c r="B4030" s="9" t="s">
        <v>16025</v>
      </c>
      <c r="C4030" s="9" t="s">
        <v>64</v>
      </c>
      <c r="D4030" s="9" t="s">
        <v>64</v>
      </c>
      <c r="E4030" s="9" t="s">
        <v>64</v>
      </c>
      <c r="F4030" s="9" t="s">
        <v>64</v>
      </c>
      <c r="G4030" s="9" t="s">
        <v>64</v>
      </c>
      <c r="H4030" s="9" t="s">
        <v>7009</v>
      </c>
      <c r="I4030" s="9">
        <v>0</v>
      </c>
      <c r="J4030" s="9" t="b">
        <v>0</v>
      </c>
      <c r="K4030" s="9" t="b">
        <v>0</v>
      </c>
      <c r="L4030" s="9" t="s">
        <v>64</v>
      </c>
      <c r="M4030" s="9" t="s">
        <v>64</v>
      </c>
      <c r="N4030" s="9" t="s">
        <v>64</v>
      </c>
      <c r="O4030" s="9" t="s">
        <v>7032</v>
      </c>
      <c r="P4030" s="9" t="b">
        <v>1</v>
      </c>
      <c r="Q4030" s="9">
        <v>0</v>
      </c>
      <c r="R4030" s="9">
        <v>0</v>
      </c>
      <c r="S4030" s="9">
        <v>0</v>
      </c>
      <c r="T4030" s="9" t="s">
        <v>64</v>
      </c>
      <c r="U4030" s="9" t="s">
        <v>16025</v>
      </c>
      <c r="V4030" s="9" t="s">
        <v>64</v>
      </c>
      <c r="W4030" s="9">
        <v>0</v>
      </c>
      <c r="X4030" s="9">
        <v>0</v>
      </c>
      <c r="Y4030" s="9">
        <v>0</v>
      </c>
      <c r="Z4030" s="9" t="s">
        <v>64</v>
      </c>
      <c r="AA4030" s="9" t="s">
        <v>64</v>
      </c>
      <c r="AB4030" s="9" t="s">
        <v>64</v>
      </c>
    </row>
    <row r="4031" spans="1:28" x14ac:dyDescent="0.2">
      <c r="A4031" s="9" t="s">
        <v>16026</v>
      </c>
      <c r="B4031" s="9" t="s">
        <v>16027</v>
      </c>
      <c r="C4031" s="9" t="s">
        <v>64</v>
      </c>
      <c r="D4031" s="9" t="s">
        <v>64</v>
      </c>
      <c r="E4031" s="9" t="s">
        <v>64</v>
      </c>
      <c r="F4031" s="9" t="s">
        <v>64</v>
      </c>
      <c r="G4031" s="9" t="s">
        <v>64</v>
      </c>
      <c r="H4031" s="9" t="s">
        <v>7009</v>
      </c>
      <c r="I4031" s="9">
        <v>0</v>
      </c>
      <c r="J4031" s="9" t="b">
        <v>0</v>
      </c>
      <c r="K4031" s="9" t="b">
        <v>0</v>
      </c>
      <c r="L4031" s="9" t="s">
        <v>64</v>
      </c>
      <c r="M4031" s="9" t="s">
        <v>64</v>
      </c>
      <c r="N4031" s="9" t="s">
        <v>64</v>
      </c>
      <c r="O4031" s="9" t="s">
        <v>7032</v>
      </c>
      <c r="P4031" s="9" t="b">
        <v>1</v>
      </c>
      <c r="Q4031" s="9">
        <v>0</v>
      </c>
      <c r="R4031" s="9">
        <v>0</v>
      </c>
      <c r="S4031" s="9">
        <v>0</v>
      </c>
      <c r="T4031" s="9" t="s">
        <v>64</v>
      </c>
      <c r="U4031" s="9" t="s">
        <v>16027</v>
      </c>
      <c r="V4031" s="9" t="s">
        <v>64</v>
      </c>
      <c r="W4031" s="9">
        <v>0</v>
      </c>
      <c r="X4031" s="9">
        <v>0</v>
      </c>
      <c r="Y4031" s="9">
        <v>0</v>
      </c>
      <c r="Z4031" s="9" t="s">
        <v>64</v>
      </c>
      <c r="AA4031" s="9" t="s">
        <v>64</v>
      </c>
      <c r="AB4031" s="9" t="s">
        <v>64</v>
      </c>
    </row>
    <row r="4032" spans="1:28" x14ac:dyDescent="0.2">
      <c r="A4032" s="9" t="s">
        <v>16028</v>
      </c>
      <c r="B4032" s="9" t="s">
        <v>16029</v>
      </c>
      <c r="C4032" s="9" t="s">
        <v>64</v>
      </c>
      <c r="D4032" s="9" t="s">
        <v>64</v>
      </c>
      <c r="E4032" s="9" t="s">
        <v>64</v>
      </c>
      <c r="F4032" s="9" t="s">
        <v>64</v>
      </c>
      <c r="G4032" s="9" t="s">
        <v>64</v>
      </c>
      <c r="H4032" s="9" t="s">
        <v>7009</v>
      </c>
      <c r="I4032" s="9">
        <v>0</v>
      </c>
      <c r="J4032" s="9" t="b">
        <v>0</v>
      </c>
      <c r="K4032" s="9" t="b">
        <v>0</v>
      </c>
      <c r="L4032" s="9" t="s">
        <v>64</v>
      </c>
      <c r="M4032" s="9" t="s">
        <v>64</v>
      </c>
      <c r="N4032" s="9" t="s">
        <v>64</v>
      </c>
      <c r="O4032" s="9" t="s">
        <v>7032</v>
      </c>
      <c r="P4032" s="9" t="b">
        <v>1</v>
      </c>
      <c r="Q4032" s="9">
        <v>0</v>
      </c>
      <c r="R4032" s="9">
        <v>0</v>
      </c>
      <c r="S4032" s="9">
        <v>0</v>
      </c>
      <c r="T4032" s="9" t="s">
        <v>64</v>
      </c>
      <c r="U4032" s="9" t="s">
        <v>16029</v>
      </c>
      <c r="V4032" s="9" t="s">
        <v>64</v>
      </c>
      <c r="W4032" s="9">
        <v>0</v>
      </c>
      <c r="X4032" s="9">
        <v>0</v>
      </c>
      <c r="Y4032" s="9">
        <v>0</v>
      </c>
      <c r="Z4032" s="9" t="s">
        <v>64</v>
      </c>
      <c r="AA4032" s="9" t="s">
        <v>64</v>
      </c>
      <c r="AB4032" s="9" t="s">
        <v>64</v>
      </c>
    </row>
    <row r="4033" spans="1:28" x14ac:dyDescent="0.2">
      <c r="A4033" s="9" t="s">
        <v>16030</v>
      </c>
      <c r="B4033" s="9" t="s">
        <v>16031</v>
      </c>
      <c r="C4033" s="9" t="s">
        <v>64</v>
      </c>
      <c r="D4033" s="9" t="s">
        <v>64</v>
      </c>
      <c r="E4033" s="9" t="s">
        <v>64</v>
      </c>
      <c r="F4033" s="9" t="s">
        <v>64</v>
      </c>
      <c r="G4033" s="9" t="s">
        <v>64</v>
      </c>
      <c r="H4033" s="9" t="s">
        <v>7009</v>
      </c>
      <c r="I4033" s="9">
        <v>0</v>
      </c>
      <c r="J4033" s="9" t="b">
        <v>0</v>
      </c>
      <c r="K4033" s="9" t="b">
        <v>0</v>
      </c>
      <c r="L4033" s="9" t="s">
        <v>64</v>
      </c>
      <c r="M4033" s="9" t="s">
        <v>64</v>
      </c>
      <c r="N4033" s="9" t="s">
        <v>64</v>
      </c>
      <c r="O4033" s="9" t="s">
        <v>7032</v>
      </c>
      <c r="P4033" s="9" t="b">
        <v>1</v>
      </c>
      <c r="Q4033" s="9">
        <v>0</v>
      </c>
      <c r="R4033" s="9">
        <v>0</v>
      </c>
      <c r="S4033" s="9">
        <v>0</v>
      </c>
      <c r="T4033" s="9" t="s">
        <v>64</v>
      </c>
      <c r="U4033" s="9" t="s">
        <v>16031</v>
      </c>
      <c r="V4033" s="9" t="s">
        <v>64</v>
      </c>
      <c r="W4033" s="9">
        <v>0</v>
      </c>
      <c r="X4033" s="9">
        <v>0</v>
      </c>
      <c r="Y4033" s="9">
        <v>0</v>
      </c>
      <c r="Z4033" s="9" t="s">
        <v>64</v>
      </c>
      <c r="AA4033" s="9" t="s">
        <v>64</v>
      </c>
      <c r="AB4033" s="9" t="s">
        <v>64</v>
      </c>
    </row>
    <row r="4034" spans="1:28" x14ac:dyDescent="0.2">
      <c r="A4034" s="9" t="s">
        <v>16032</v>
      </c>
      <c r="B4034" s="9" t="s">
        <v>16033</v>
      </c>
      <c r="C4034" s="9" t="s">
        <v>64</v>
      </c>
      <c r="D4034" s="9" t="s">
        <v>64</v>
      </c>
      <c r="E4034" s="9" t="s">
        <v>64</v>
      </c>
      <c r="F4034" s="9" t="s">
        <v>64</v>
      </c>
      <c r="G4034" s="9" t="s">
        <v>64</v>
      </c>
      <c r="H4034" s="9" t="s">
        <v>7009</v>
      </c>
      <c r="I4034" s="9">
        <v>0</v>
      </c>
      <c r="J4034" s="9" t="b">
        <v>0</v>
      </c>
      <c r="K4034" s="9" t="b">
        <v>0</v>
      </c>
      <c r="L4034" s="9" t="s">
        <v>64</v>
      </c>
      <c r="M4034" s="9" t="s">
        <v>64</v>
      </c>
      <c r="N4034" s="9" t="s">
        <v>64</v>
      </c>
      <c r="O4034" s="9" t="s">
        <v>7032</v>
      </c>
      <c r="P4034" s="9" t="b">
        <v>1</v>
      </c>
      <c r="Q4034" s="9">
        <v>0</v>
      </c>
      <c r="R4034" s="9">
        <v>0</v>
      </c>
      <c r="S4034" s="9">
        <v>0</v>
      </c>
      <c r="T4034" s="9" t="s">
        <v>64</v>
      </c>
      <c r="U4034" s="9" t="s">
        <v>16033</v>
      </c>
      <c r="V4034" s="9" t="s">
        <v>64</v>
      </c>
      <c r="W4034" s="9">
        <v>0</v>
      </c>
      <c r="X4034" s="9">
        <v>0</v>
      </c>
      <c r="Y4034" s="9">
        <v>0</v>
      </c>
      <c r="Z4034" s="9" t="s">
        <v>64</v>
      </c>
      <c r="AA4034" s="9" t="s">
        <v>64</v>
      </c>
      <c r="AB4034" s="9" t="s">
        <v>64</v>
      </c>
    </row>
    <row r="4035" spans="1:28" x14ac:dyDescent="0.2">
      <c r="A4035" s="9" t="s">
        <v>16034</v>
      </c>
      <c r="B4035" s="9" t="s">
        <v>16035</v>
      </c>
      <c r="C4035" s="9" t="s">
        <v>64</v>
      </c>
      <c r="D4035" s="9" t="s">
        <v>64</v>
      </c>
      <c r="E4035" s="9" t="s">
        <v>64</v>
      </c>
      <c r="F4035" s="9" t="s">
        <v>64</v>
      </c>
      <c r="G4035" s="9" t="s">
        <v>64</v>
      </c>
      <c r="H4035" s="9" t="s">
        <v>7009</v>
      </c>
      <c r="I4035" s="9">
        <v>0</v>
      </c>
      <c r="J4035" s="9" t="b">
        <v>0</v>
      </c>
      <c r="K4035" s="9" t="b">
        <v>0</v>
      </c>
      <c r="L4035" s="9" t="s">
        <v>64</v>
      </c>
      <c r="M4035" s="9" t="s">
        <v>64</v>
      </c>
      <c r="N4035" s="9" t="s">
        <v>64</v>
      </c>
      <c r="O4035" s="9" t="s">
        <v>7032</v>
      </c>
      <c r="P4035" s="9" t="b">
        <v>1</v>
      </c>
      <c r="Q4035" s="9">
        <v>0</v>
      </c>
      <c r="R4035" s="9">
        <v>0</v>
      </c>
      <c r="S4035" s="9">
        <v>0</v>
      </c>
      <c r="T4035" s="9" t="s">
        <v>64</v>
      </c>
      <c r="U4035" s="9" t="s">
        <v>16035</v>
      </c>
      <c r="V4035" s="9" t="s">
        <v>64</v>
      </c>
      <c r="W4035" s="9">
        <v>0</v>
      </c>
      <c r="X4035" s="9">
        <v>0</v>
      </c>
      <c r="Y4035" s="9">
        <v>0</v>
      </c>
      <c r="Z4035" s="9" t="s">
        <v>64</v>
      </c>
      <c r="AA4035" s="9" t="s">
        <v>64</v>
      </c>
      <c r="AB4035" s="9" t="s">
        <v>64</v>
      </c>
    </row>
    <row r="4036" spans="1:28" x14ac:dyDescent="0.2">
      <c r="A4036" s="9" t="s">
        <v>16036</v>
      </c>
      <c r="B4036" s="9" t="s">
        <v>16037</v>
      </c>
      <c r="C4036" s="9" t="s">
        <v>64</v>
      </c>
      <c r="D4036" s="9" t="s">
        <v>64</v>
      </c>
      <c r="E4036" s="9" t="s">
        <v>64</v>
      </c>
      <c r="F4036" s="9" t="s">
        <v>64</v>
      </c>
      <c r="G4036" s="9" t="s">
        <v>64</v>
      </c>
      <c r="H4036" s="9" t="s">
        <v>7009</v>
      </c>
      <c r="I4036" s="9">
        <v>0</v>
      </c>
      <c r="J4036" s="9" t="b">
        <v>0</v>
      </c>
      <c r="K4036" s="9" t="b">
        <v>0</v>
      </c>
      <c r="L4036" s="9" t="s">
        <v>64</v>
      </c>
      <c r="M4036" s="9" t="s">
        <v>64</v>
      </c>
      <c r="N4036" s="9" t="s">
        <v>64</v>
      </c>
      <c r="O4036" s="9" t="s">
        <v>7032</v>
      </c>
      <c r="P4036" s="9" t="b">
        <v>1</v>
      </c>
      <c r="Q4036" s="9">
        <v>0</v>
      </c>
      <c r="R4036" s="9">
        <v>0</v>
      </c>
      <c r="S4036" s="9">
        <v>0</v>
      </c>
      <c r="T4036" s="9" t="s">
        <v>64</v>
      </c>
      <c r="U4036" s="9" t="s">
        <v>16037</v>
      </c>
      <c r="V4036" s="9" t="s">
        <v>64</v>
      </c>
      <c r="W4036" s="9">
        <v>0</v>
      </c>
      <c r="X4036" s="9">
        <v>0</v>
      </c>
      <c r="Y4036" s="9">
        <v>0</v>
      </c>
      <c r="Z4036" s="9" t="s">
        <v>64</v>
      </c>
      <c r="AA4036" s="9" t="s">
        <v>64</v>
      </c>
      <c r="AB4036" s="9" t="s">
        <v>64</v>
      </c>
    </row>
    <row r="4037" spans="1:28" x14ac:dyDescent="0.2">
      <c r="A4037" s="9" t="s">
        <v>16038</v>
      </c>
      <c r="B4037" s="9" t="s">
        <v>16039</v>
      </c>
      <c r="C4037" s="9" t="s">
        <v>64</v>
      </c>
      <c r="D4037" s="9" t="s">
        <v>64</v>
      </c>
      <c r="E4037" s="9" t="s">
        <v>64</v>
      </c>
      <c r="F4037" s="9" t="s">
        <v>64</v>
      </c>
      <c r="G4037" s="9" t="s">
        <v>64</v>
      </c>
      <c r="H4037" s="9" t="s">
        <v>7009</v>
      </c>
      <c r="I4037" s="9">
        <v>0</v>
      </c>
      <c r="J4037" s="9" t="b">
        <v>0</v>
      </c>
      <c r="K4037" s="9" t="b">
        <v>0</v>
      </c>
      <c r="L4037" s="9" t="s">
        <v>64</v>
      </c>
      <c r="M4037" s="9" t="s">
        <v>64</v>
      </c>
      <c r="N4037" s="9" t="s">
        <v>64</v>
      </c>
      <c r="O4037" s="9" t="s">
        <v>7032</v>
      </c>
      <c r="P4037" s="9" t="b">
        <v>1</v>
      </c>
      <c r="Q4037" s="9">
        <v>0</v>
      </c>
      <c r="R4037" s="9">
        <v>0</v>
      </c>
      <c r="S4037" s="9">
        <v>0</v>
      </c>
      <c r="T4037" s="9" t="s">
        <v>64</v>
      </c>
      <c r="U4037" s="9" t="s">
        <v>16039</v>
      </c>
      <c r="V4037" s="9" t="s">
        <v>64</v>
      </c>
      <c r="W4037" s="9">
        <v>0</v>
      </c>
      <c r="X4037" s="9">
        <v>0</v>
      </c>
      <c r="Y4037" s="9">
        <v>0</v>
      </c>
      <c r="Z4037" s="9" t="s">
        <v>64</v>
      </c>
      <c r="AA4037" s="9" t="s">
        <v>64</v>
      </c>
      <c r="AB4037" s="9" t="s">
        <v>64</v>
      </c>
    </row>
    <row r="4038" spans="1:28" x14ac:dyDescent="0.2">
      <c r="A4038" s="9" t="s">
        <v>16040</v>
      </c>
      <c r="B4038" s="9" t="s">
        <v>16041</v>
      </c>
      <c r="C4038" s="9" t="s">
        <v>64</v>
      </c>
      <c r="D4038" s="9" t="s">
        <v>64</v>
      </c>
      <c r="E4038" s="9" t="s">
        <v>64</v>
      </c>
      <c r="F4038" s="9" t="s">
        <v>64</v>
      </c>
      <c r="G4038" s="9" t="s">
        <v>64</v>
      </c>
      <c r="H4038" s="9" t="s">
        <v>7009</v>
      </c>
      <c r="I4038" s="9">
        <v>0</v>
      </c>
      <c r="J4038" s="9" t="b">
        <v>0</v>
      </c>
      <c r="K4038" s="9" t="b">
        <v>0</v>
      </c>
      <c r="L4038" s="9" t="s">
        <v>64</v>
      </c>
      <c r="M4038" s="9" t="s">
        <v>64</v>
      </c>
      <c r="N4038" s="9" t="s">
        <v>64</v>
      </c>
      <c r="O4038" s="9" t="s">
        <v>7032</v>
      </c>
      <c r="P4038" s="9" t="b">
        <v>1</v>
      </c>
      <c r="Q4038" s="9">
        <v>0</v>
      </c>
      <c r="R4038" s="9">
        <v>0</v>
      </c>
      <c r="S4038" s="9">
        <v>0</v>
      </c>
      <c r="T4038" s="9" t="s">
        <v>64</v>
      </c>
      <c r="U4038" s="9" t="s">
        <v>16041</v>
      </c>
      <c r="V4038" s="9" t="s">
        <v>64</v>
      </c>
      <c r="W4038" s="9">
        <v>0</v>
      </c>
      <c r="X4038" s="9">
        <v>0</v>
      </c>
      <c r="Y4038" s="9">
        <v>0</v>
      </c>
      <c r="Z4038" s="9" t="s">
        <v>64</v>
      </c>
      <c r="AA4038" s="9" t="s">
        <v>64</v>
      </c>
      <c r="AB4038" s="9" t="s">
        <v>64</v>
      </c>
    </row>
    <row r="4039" spans="1:28" x14ac:dyDescent="0.2">
      <c r="A4039" s="9" t="s">
        <v>16042</v>
      </c>
      <c r="B4039" s="9" t="s">
        <v>16043</v>
      </c>
      <c r="C4039" s="9" t="s">
        <v>64</v>
      </c>
      <c r="D4039" s="9" t="s">
        <v>64</v>
      </c>
      <c r="E4039" s="9" t="s">
        <v>64</v>
      </c>
      <c r="F4039" s="9" t="s">
        <v>64</v>
      </c>
      <c r="G4039" s="9" t="s">
        <v>64</v>
      </c>
      <c r="H4039" s="9" t="s">
        <v>7009</v>
      </c>
      <c r="I4039" s="9">
        <v>0</v>
      </c>
      <c r="J4039" s="9" t="b">
        <v>0</v>
      </c>
      <c r="K4039" s="9" t="b">
        <v>0</v>
      </c>
      <c r="L4039" s="9" t="s">
        <v>64</v>
      </c>
      <c r="M4039" s="9" t="s">
        <v>64</v>
      </c>
      <c r="N4039" s="9" t="s">
        <v>64</v>
      </c>
      <c r="O4039" s="9" t="s">
        <v>7032</v>
      </c>
      <c r="P4039" s="9" t="b">
        <v>1</v>
      </c>
      <c r="Q4039" s="9">
        <v>0</v>
      </c>
      <c r="R4039" s="9">
        <v>0</v>
      </c>
      <c r="S4039" s="9">
        <v>0</v>
      </c>
      <c r="T4039" s="9" t="s">
        <v>64</v>
      </c>
      <c r="U4039" s="9" t="s">
        <v>16043</v>
      </c>
      <c r="V4039" s="9" t="s">
        <v>64</v>
      </c>
      <c r="W4039" s="9">
        <v>0</v>
      </c>
      <c r="X4039" s="9">
        <v>0</v>
      </c>
      <c r="Y4039" s="9">
        <v>0</v>
      </c>
      <c r="Z4039" s="9" t="s">
        <v>64</v>
      </c>
      <c r="AA4039" s="9" t="s">
        <v>64</v>
      </c>
      <c r="AB4039" s="9" t="s">
        <v>64</v>
      </c>
    </row>
    <row r="4040" spans="1:28" x14ac:dyDescent="0.2">
      <c r="A4040" s="9" t="s">
        <v>16044</v>
      </c>
      <c r="B4040" s="9" t="s">
        <v>16045</v>
      </c>
      <c r="C4040" s="9" t="s">
        <v>64</v>
      </c>
      <c r="D4040" s="9" t="s">
        <v>64</v>
      </c>
      <c r="E4040" s="9" t="s">
        <v>64</v>
      </c>
      <c r="F4040" s="9" t="s">
        <v>64</v>
      </c>
      <c r="G4040" s="9" t="s">
        <v>64</v>
      </c>
      <c r="H4040" s="9" t="s">
        <v>7009</v>
      </c>
      <c r="I4040" s="9">
        <v>0</v>
      </c>
      <c r="J4040" s="9" t="b">
        <v>0</v>
      </c>
      <c r="K4040" s="9" t="b">
        <v>0</v>
      </c>
      <c r="L4040" s="9" t="s">
        <v>64</v>
      </c>
      <c r="M4040" s="9" t="s">
        <v>64</v>
      </c>
      <c r="N4040" s="9" t="s">
        <v>64</v>
      </c>
      <c r="O4040" s="9" t="s">
        <v>7032</v>
      </c>
      <c r="P4040" s="9" t="b">
        <v>1</v>
      </c>
      <c r="Q4040" s="9">
        <v>0</v>
      </c>
      <c r="R4040" s="9">
        <v>0</v>
      </c>
      <c r="S4040" s="9">
        <v>0</v>
      </c>
      <c r="T4040" s="9" t="s">
        <v>64</v>
      </c>
      <c r="U4040" s="9" t="s">
        <v>16045</v>
      </c>
      <c r="V4040" s="9" t="s">
        <v>64</v>
      </c>
      <c r="W4040" s="9">
        <v>0</v>
      </c>
      <c r="X4040" s="9">
        <v>0</v>
      </c>
      <c r="Y4040" s="9">
        <v>0</v>
      </c>
      <c r="Z4040" s="9" t="s">
        <v>64</v>
      </c>
      <c r="AA4040" s="9" t="s">
        <v>64</v>
      </c>
      <c r="AB4040" s="9" t="s">
        <v>64</v>
      </c>
    </row>
    <row r="4041" spans="1:28" x14ac:dyDescent="0.2">
      <c r="A4041" s="9" t="s">
        <v>16046</v>
      </c>
      <c r="B4041" s="9" t="s">
        <v>16047</v>
      </c>
      <c r="C4041" s="9" t="s">
        <v>64</v>
      </c>
      <c r="D4041" s="9" t="s">
        <v>64</v>
      </c>
      <c r="E4041" s="9" t="s">
        <v>64</v>
      </c>
      <c r="F4041" s="9" t="s">
        <v>64</v>
      </c>
      <c r="G4041" s="9" t="s">
        <v>64</v>
      </c>
      <c r="H4041" s="9" t="s">
        <v>7009</v>
      </c>
      <c r="I4041" s="9">
        <v>0</v>
      </c>
      <c r="J4041" s="9" t="b">
        <v>0</v>
      </c>
      <c r="K4041" s="9" t="b">
        <v>0</v>
      </c>
      <c r="L4041" s="9" t="s">
        <v>64</v>
      </c>
      <c r="M4041" s="9" t="s">
        <v>64</v>
      </c>
      <c r="N4041" s="9" t="s">
        <v>64</v>
      </c>
      <c r="O4041" s="9" t="s">
        <v>7032</v>
      </c>
      <c r="P4041" s="9" t="b">
        <v>1</v>
      </c>
      <c r="Q4041" s="9">
        <v>0</v>
      </c>
      <c r="R4041" s="9">
        <v>0</v>
      </c>
      <c r="S4041" s="9">
        <v>0</v>
      </c>
      <c r="T4041" s="9" t="s">
        <v>64</v>
      </c>
      <c r="U4041" s="9" t="s">
        <v>16047</v>
      </c>
      <c r="V4041" s="9" t="s">
        <v>64</v>
      </c>
      <c r="W4041" s="9">
        <v>0</v>
      </c>
      <c r="X4041" s="9">
        <v>0</v>
      </c>
      <c r="Y4041" s="9">
        <v>0</v>
      </c>
      <c r="Z4041" s="9" t="s">
        <v>64</v>
      </c>
      <c r="AA4041" s="9" t="s">
        <v>64</v>
      </c>
      <c r="AB4041" s="9" t="s">
        <v>64</v>
      </c>
    </row>
    <row r="4042" spans="1:28" x14ac:dyDescent="0.2">
      <c r="A4042" s="9" t="s">
        <v>16048</v>
      </c>
      <c r="B4042" s="9" t="s">
        <v>16049</v>
      </c>
      <c r="C4042" s="9" t="s">
        <v>64</v>
      </c>
      <c r="D4042" s="9" t="s">
        <v>64</v>
      </c>
      <c r="E4042" s="9" t="s">
        <v>64</v>
      </c>
      <c r="F4042" s="9" t="s">
        <v>64</v>
      </c>
      <c r="G4042" s="9" t="s">
        <v>64</v>
      </c>
      <c r="H4042" s="9" t="s">
        <v>7009</v>
      </c>
      <c r="I4042" s="9">
        <v>0</v>
      </c>
      <c r="J4042" s="9" t="b">
        <v>0</v>
      </c>
      <c r="K4042" s="9" t="b">
        <v>0</v>
      </c>
      <c r="L4042" s="9" t="s">
        <v>64</v>
      </c>
      <c r="M4042" s="9" t="s">
        <v>64</v>
      </c>
      <c r="N4042" s="9" t="s">
        <v>64</v>
      </c>
      <c r="O4042" s="9" t="s">
        <v>7032</v>
      </c>
      <c r="P4042" s="9" t="b">
        <v>1</v>
      </c>
      <c r="Q4042" s="9">
        <v>0</v>
      </c>
      <c r="R4042" s="9">
        <v>0</v>
      </c>
      <c r="S4042" s="9">
        <v>0</v>
      </c>
      <c r="T4042" s="9" t="s">
        <v>64</v>
      </c>
      <c r="U4042" s="9" t="s">
        <v>16049</v>
      </c>
      <c r="V4042" s="9" t="s">
        <v>64</v>
      </c>
      <c r="W4042" s="9">
        <v>0</v>
      </c>
      <c r="X4042" s="9">
        <v>0</v>
      </c>
      <c r="Y4042" s="9">
        <v>0</v>
      </c>
      <c r="Z4042" s="9" t="s">
        <v>64</v>
      </c>
      <c r="AA4042" s="9" t="s">
        <v>64</v>
      </c>
      <c r="AB4042" s="9" t="s">
        <v>64</v>
      </c>
    </row>
    <row r="4043" spans="1:28" x14ac:dyDescent="0.2">
      <c r="A4043" s="9" t="s">
        <v>16050</v>
      </c>
      <c r="B4043" s="9" t="s">
        <v>16051</v>
      </c>
      <c r="C4043" s="9" t="s">
        <v>64</v>
      </c>
      <c r="D4043" s="9" t="s">
        <v>64</v>
      </c>
      <c r="E4043" s="9" t="s">
        <v>64</v>
      </c>
      <c r="F4043" s="9" t="s">
        <v>64</v>
      </c>
      <c r="G4043" s="9" t="s">
        <v>64</v>
      </c>
      <c r="H4043" s="9" t="s">
        <v>7009</v>
      </c>
      <c r="I4043" s="9">
        <v>0</v>
      </c>
      <c r="J4043" s="9" t="b">
        <v>0</v>
      </c>
      <c r="K4043" s="9" t="b">
        <v>0</v>
      </c>
      <c r="L4043" s="9" t="s">
        <v>64</v>
      </c>
      <c r="M4043" s="9" t="s">
        <v>64</v>
      </c>
      <c r="N4043" s="9" t="s">
        <v>64</v>
      </c>
      <c r="O4043" s="9" t="s">
        <v>7032</v>
      </c>
      <c r="P4043" s="9" t="b">
        <v>1</v>
      </c>
      <c r="Q4043" s="9">
        <v>0</v>
      </c>
      <c r="R4043" s="9">
        <v>0</v>
      </c>
      <c r="S4043" s="9">
        <v>0</v>
      </c>
      <c r="T4043" s="9" t="s">
        <v>64</v>
      </c>
      <c r="U4043" s="9" t="s">
        <v>16051</v>
      </c>
      <c r="V4043" s="9" t="s">
        <v>64</v>
      </c>
      <c r="W4043" s="9">
        <v>0</v>
      </c>
      <c r="X4043" s="9">
        <v>0</v>
      </c>
      <c r="Y4043" s="9">
        <v>0</v>
      </c>
      <c r="Z4043" s="9" t="s">
        <v>64</v>
      </c>
      <c r="AA4043" s="9" t="s">
        <v>64</v>
      </c>
      <c r="AB4043" s="9" t="s">
        <v>64</v>
      </c>
    </row>
    <row r="4044" spans="1:28" x14ac:dyDescent="0.2">
      <c r="A4044" s="9" t="s">
        <v>16052</v>
      </c>
      <c r="B4044" s="9" t="s">
        <v>16053</v>
      </c>
      <c r="C4044" s="9" t="s">
        <v>64</v>
      </c>
      <c r="D4044" s="9" t="s">
        <v>64</v>
      </c>
      <c r="E4044" s="9" t="s">
        <v>64</v>
      </c>
      <c r="F4044" s="9" t="s">
        <v>64</v>
      </c>
      <c r="G4044" s="9" t="s">
        <v>64</v>
      </c>
      <c r="H4044" s="9" t="s">
        <v>7009</v>
      </c>
      <c r="I4044" s="9">
        <v>0</v>
      </c>
      <c r="J4044" s="9" t="b">
        <v>0</v>
      </c>
      <c r="K4044" s="9" t="b">
        <v>0</v>
      </c>
      <c r="L4044" s="9" t="s">
        <v>64</v>
      </c>
      <c r="M4044" s="9" t="s">
        <v>64</v>
      </c>
      <c r="N4044" s="9" t="s">
        <v>64</v>
      </c>
      <c r="O4044" s="9" t="s">
        <v>7032</v>
      </c>
      <c r="P4044" s="9" t="b">
        <v>1</v>
      </c>
      <c r="Q4044" s="9">
        <v>0</v>
      </c>
      <c r="R4044" s="9">
        <v>0</v>
      </c>
      <c r="S4044" s="9">
        <v>0</v>
      </c>
      <c r="T4044" s="9" t="s">
        <v>64</v>
      </c>
      <c r="U4044" s="9" t="s">
        <v>16053</v>
      </c>
      <c r="V4044" s="9" t="s">
        <v>64</v>
      </c>
      <c r="W4044" s="9">
        <v>0</v>
      </c>
      <c r="X4044" s="9">
        <v>0</v>
      </c>
      <c r="Y4044" s="9">
        <v>0</v>
      </c>
      <c r="Z4044" s="9" t="s">
        <v>64</v>
      </c>
      <c r="AA4044" s="9" t="s">
        <v>64</v>
      </c>
      <c r="AB4044" s="9" t="s">
        <v>64</v>
      </c>
    </row>
    <row r="4045" spans="1:28" x14ac:dyDescent="0.2">
      <c r="A4045" s="9" t="s">
        <v>16054</v>
      </c>
      <c r="B4045" s="9" t="s">
        <v>16055</v>
      </c>
      <c r="C4045" s="9" t="s">
        <v>64</v>
      </c>
      <c r="D4045" s="9" t="s">
        <v>64</v>
      </c>
      <c r="E4045" s="9" t="s">
        <v>64</v>
      </c>
      <c r="F4045" s="9" t="s">
        <v>64</v>
      </c>
      <c r="G4045" s="9" t="s">
        <v>64</v>
      </c>
      <c r="H4045" s="9" t="s">
        <v>7009</v>
      </c>
      <c r="I4045" s="9">
        <v>0</v>
      </c>
      <c r="J4045" s="9" t="b">
        <v>0</v>
      </c>
      <c r="K4045" s="9" t="b">
        <v>0</v>
      </c>
      <c r="L4045" s="9" t="s">
        <v>64</v>
      </c>
      <c r="M4045" s="9" t="s">
        <v>64</v>
      </c>
      <c r="N4045" s="9" t="s">
        <v>64</v>
      </c>
      <c r="O4045" s="9" t="s">
        <v>7032</v>
      </c>
      <c r="P4045" s="9" t="b">
        <v>1</v>
      </c>
      <c r="Q4045" s="9">
        <v>0</v>
      </c>
      <c r="R4045" s="9">
        <v>0</v>
      </c>
      <c r="S4045" s="9">
        <v>0</v>
      </c>
      <c r="T4045" s="9" t="s">
        <v>64</v>
      </c>
      <c r="U4045" s="9" t="s">
        <v>16055</v>
      </c>
      <c r="V4045" s="9" t="s">
        <v>64</v>
      </c>
      <c r="W4045" s="9">
        <v>0</v>
      </c>
      <c r="X4045" s="9">
        <v>0</v>
      </c>
      <c r="Y4045" s="9">
        <v>0</v>
      </c>
      <c r="Z4045" s="9" t="s">
        <v>64</v>
      </c>
      <c r="AA4045" s="9" t="s">
        <v>64</v>
      </c>
      <c r="AB4045" s="9" t="s">
        <v>64</v>
      </c>
    </row>
    <row r="4046" spans="1:28" x14ac:dyDescent="0.2">
      <c r="A4046" s="9" t="s">
        <v>16056</v>
      </c>
      <c r="B4046" s="9" t="s">
        <v>16057</v>
      </c>
      <c r="C4046" s="9" t="s">
        <v>64</v>
      </c>
      <c r="D4046" s="9" t="s">
        <v>64</v>
      </c>
      <c r="E4046" s="9" t="s">
        <v>64</v>
      </c>
      <c r="F4046" s="9" t="s">
        <v>64</v>
      </c>
      <c r="G4046" s="9" t="s">
        <v>64</v>
      </c>
      <c r="H4046" s="9" t="s">
        <v>7009</v>
      </c>
      <c r="I4046" s="9">
        <v>0</v>
      </c>
      <c r="J4046" s="9" t="b">
        <v>0</v>
      </c>
      <c r="K4046" s="9" t="b">
        <v>0</v>
      </c>
      <c r="L4046" s="9" t="s">
        <v>64</v>
      </c>
      <c r="M4046" s="9" t="s">
        <v>64</v>
      </c>
      <c r="N4046" s="9" t="s">
        <v>64</v>
      </c>
      <c r="O4046" s="9" t="s">
        <v>7032</v>
      </c>
      <c r="P4046" s="9" t="b">
        <v>1</v>
      </c>
      <c r="Q4046" s="9">
        <v>0</v>
      </c>
      <c r="R4046" s="9">
        <v>0</v>
      </c>
      <c r="S4046" s="9">
        <v>0</v>
      </c>
      <c r="T4046" s="9" t="s">
        <v>64</v>
      </c>
      <c r="U4046" s="9" t="s">
        <v>16057</v>
      </c>
      <c r="V4046" s="9" t="s">
        <v>64</v>
      </c>
      <c r="W4046" s="9">
        <v>0</v>
      </c>
      <c r="X4046" s="9">
        <v>0</v>
      </c>
      <c r="Y4046" s="9">
        <v>0</v>
      </c>
      <c r="Z4046" s="9" t="s">
        <v>64</v>
      </c>
      <c r="AA4046" s="9" t="s">
        <v>64</v>
      </c>
      <c r="AB4046" s="9" t="s">
        <v>64</v>
      </c>
    </row>
    <row r="4047" spans="1:28" x14ac:dyDescent="0.2">
      <c r="A4047" s="9" t="s">
        <v>16058</v>
      </c>
      <c r="B4047" s="9" t="s">
        <v>16059</v>
      </c>
      <c r="C4047" s="9" t="s">
        <v>64</v>
      </c>
      <c r="D4047" s="9" t="s">
        <v>64</v>
      </c>
      <c r="E4047" s="9" t="s">
        <v>64</v>
      </c>
      <c r="F4047" s="9" t="s">
        <v>64</v>
      </c>
      <c r="G4047" s="9" t="s">
        <v>64</v>
      </c>
      <c r="H4047" s="9" t="s">
        <v>7009</v>
      </c>
      <c r="I4047" s="9">
        <v>0</v>
      </c>
      <c r="J4047" s="9" t="b">
        <v>0</v>
      </c>
      <c r="K4047" s="9" t="b">
        <v>0</v>
      </c>
      <c r="L4047" s="9" t="s">
        <v>64</v>
      </c>
      <c r="M4047" s="9" t="s">
        <v>64</v>
      </c>
      <c r="N4047" s="9" t="s">
        <v>64</v>
      </c>
      <c r="O4047" s="9" t="s">
        <v>7032</v>
      </c>
      <c r="P4047" s="9" t="b">
        <v>1</v>
      </c>
      <c r="Q4047" s="9">
        <v>0</v>
      </c>
      <c r="R4047" s="9">
        <v>0</v>
      </c>
      <c r="S4047" s="9">
        <v>0</v>
      </c>
      <c r="T4047" s="9" t="s">
        <v>64</v>
      </c>
      <c r="U4047" s="9" t="s">
        <v>16059</v>
      </c>
      <c r="V4047" s="9" t="s">
        <v>64</v>
      </c>
      <c r="W4047" s="9">
        <v>0</v>
      </c>
      <c r="X4047" s="9">
        <v>0</v>
      </c>
      <c r="Y4047" s="9">
        <v>0</v>
      </c>
      <c r="Z4047" s="9" t="s">
        <v>64</v>
      </c>
      <c r="AA4047" s="9" t="s">
        <v>64</v>
      </c>
      <c r="AB4047" s="9" t="s">
        <v>64</v>
      </c>
    </row>
    <row r="4048" spans="1:28" x14ac:dyDescent="0.2">
      <c r="A4048" s="9" t="s">
        <v>16060</v>
      </c>
      <c r="B4048" s="9" t="s">
        <v>16061</v>
      </c>
      <c r="C4048" s="9" t="s">
        <v>64</v>
      </c>
      <c r="D4048" s="9" t="s">
        <v>64</v>
      </c>
      <c r="E4048" s="9" t="s">
        <v>64</v>
      </c>
      <c r="F4048" s="9" t="s">
        <v>64</v>
      </c>
      <c r="G4048" s="9" t="s">
        <v>64</v>
      </c>
      <c r="H4048" s="9" t="s">
        <v>7009</v>
      </c>
      <c r="I4048" s="9">
        <v>0</v>
      </c>
      <c r="J4048" s="9" t="b">
        <v>0</v>
      </c>
      <c r="K4048" s="9" t="b">
        <v>0</v>
      </c>
      <c r="L4048" s="9" t="s">
        <v>64</v>
      </c>
      <c r="M4048" s="9" t="s">
        <v>64</v>
      </c>
      <c r="N4048" s="9" t="s">
        <v>64</v>
      </c>
      <c r="O4048" s="9" t="s">
        <v>7032</v>
      </c>
      <c r="P4048" s="9" t="b">
        <v>1</v>
      </c>
      <c r="Q4048" s="9">
        <v>0</v>
      </c>
      <c r="R4048" s="9">
        <v>0</v>
      </c>
      <c r="S4048" s="9">
        <v>0</v>
      </c>
      <c r="T4048" s="9" t="s">
        <v>64</v>
      </c>
      <c r="U4048" s="9" t="s">
        <v>16061</v>
      </c>
      <c r="V4048" s="9" t="s">
        <v>64</v>
      </c>
      <c r="W4048" s="9">
        <v>0</v>
      </c>
      <c r="X4048" s="9">
        <v>0</v>
      </c>
      <c r="Y4048" s="9">
        <v>0</v>
      </c>
      <c r="Z4048" s="9" t="s">
        <v>64</v>
      </c>
      <c r="AA4048" s="9" t="s">
        <v>64</v>
      </c>
      <c r="AB4048" s="9" t="s">
        <v>64</v>
      </c>
    </row>
    <row r="4049" spans="1:28" x14ac:dyDescent="0.2">
      <c r="A4049" s="9" t="s">
        <v>16062</v>
      </c>
      <c r="B4049" s="9" t="s">
        <v>16063</v>
      </c>
      <c r="C4049" s="9" t="s">
        <v>64</v>
      </c>
      <c r="D4049" s="9" t="s">
        <v>64</v>
      </c>
      <c r="E4049" s="9" t="s">
        <v>64</v>
      </c>
      <c r="F4049" s="9" t="s">
        <v>64</v>
      </c>
      <c r="G4049" s="9" t="s">
        <v>64</v>
      </c>
      <c r="H4049" s="9" t="s">
        <v>7009</v>
      </c>
      <c r="I4049" s="9">
        <v>0</v>
      </c>
      <c r="J4049" s="9" t="b">
        <v>0</v>
      </c>
      <c r="K4049" s="9" t="b">
        <v>0</v>
      </c>
      <c r="L4049" s="9" t="s">
        <v>64</v>
      </c>
      <c r="M4049" s="9" t="s">
        <v>64</v>
      </c>
      <c r="N4049" s="9" t="s">
        <v>64</v>
      </c>
      <c r="O4049" s="9" t="s">
        <v>7032</v>
      </c>
      <c r="P4049" s="9" t="b">
        <v>1</v>
      </c>
      <c r="Q4049" s="9">
        <v>0</v>
      </c>
      <c r="R4049" s="9">
        <v>0</v>
      </c>
      <c r="S4049" s="9">
        <v>0</v>
      </c>
      <c r="T4049" s="9" t="s">
        <v>64</v>
      </c>
      <c r="U4049" s="9" t="s">
        <v>16063</v>
      </c>
      <c r="V4049" s="9" t="s">
        <v>64</v>
      </c>
      <c r="W4049" s="9">
        <v>0</v>
      </c>
      <c r="X4049" s="9">
        <v>0</v>
      </c>
      <c r="Y4049" s="9">
        <v>0</v>
      </c>
      <c r="Z4049" s="9" t="s">
        <v>64</v>
      </c>
      <c r="AA4049" s="9" t="s">
        <v>64</v>
      </c>
      <c r="AB4049" s="9" t="s">
        <v>64</v>
      </c>
    </row>
    <row r="4050" spans="1:28" x14ac:dyDescent="0.2">
      <c r="A4050" s="9" t="s">
        <v>16064</v>
      </c>
      <c r="B4050" s="9" t="s">
        <v>16065</v>
      </c>
      <c r="C4050" s="9" t="s">
        <v>64</v>
      </c>
      <c r="D4050" s="9" t="s">
        <v>64</v>
      </c>
      <c r="E4050" s="9" t="s">
        <v>64</v>
      </c>
      <c r="F4050" s="9" t="s">
        <v>64</v>
      </c>
      <c r="G4050" s="9" t="s">
        <v>64</v>
      </c>
      <c r="H4050" s="9" t="s">
        <v>7009</v>
      </c>
      <c r="I4050" s="9">
        <v>0</v>
      </c>
      <c r="J4050" s="9" t="b">
        <v>0</v>
      </c>
      <c r="K4050" s="9" t="b">
        <v>0</v>
      </c>
      <c r="L4050" s="9" t="s">
        <v>64</v>
      </c>
      <c r="M4050" s="9" t="s">
        <v>64</v>
      </c>
      <c r="N4050" s="9" t="s">
        <v>64</v>
      </c>
      <c r="O4050" s="9" t="s">
        <v>7032</v>
      </c>
      <c r="P4050" s="9" t="b">
        <v>1</v>
      </c>
      <c r="Q4050" s="9">
        <v>0</v>
      </c>
      <c r="R4050" s="9">
        <v>0</v>
      </c>
      <c r="S4050" s="9">
        <v>0</v>
      </c>
      <c r="T4050" s="9" t="s">
        <v>64</v>
      </c>
      <c r="U4050" s="9" t="s">
        <v>16065</v>
      </c>
      <c r="V4050" s="9" t="s">
        <v>64</v>
      </c>
      <c r="W4050" s="9">
        <v>0</v>
      </c>
      <c r="X4050" s="9">
        <v>0</v>
      </c>
      <c r="Y4050" s="9">
        <v>0</v>
      </c>
      <c r="Z4050" s="9" t="s">
        <v>64</v>
      </c>
      <c r="AA4050" s="9" t="s">
        <v>64</v>
      </c>
      <c r="AB4050" s="9" t="s">
        <v>64</v>
      </c>
    </row>
    <row r="4051" spans="1:28" x14ac:dyDescent="0.2">
      <c r="A4051" s="9" t="s">
        <v>16066</v>
      </c>
      <c r="B4051" s="9" t="s">
        <v>16067</v>
      </c>
      <c r="C4051" s="9" t="s">
        <v>64</v>
      </c>
      <c r="D4051" s="9" t="s">
        <v>64</v>
      </c>
      <c r="E4051" s="9" t="s">
        <v>64</v>
      </c>
      <c r="F4051" s="9" t="s">
        <v>64</v>
      </c>
      <c r="G4051" s="9" t="s">
        <v>64</v>
      </c>
      <c r="H4051" s="9" t="s">
        <v>7009</v>
      </c>
      <c r="I4051" s="9">
        <v>0</v>
      </c>
      <c r="J4051" s="9" t="b">
        <v>0</v>
      </c>
      <c r="K4051" s="9" t="b">
        <v>0</v>
      </c>
      <c r="L4051" s="9" t="s">
        <v>64</v>
      </c>
      <c r="M4051" s="9" t="s">
        <v>64</v>
      </c>
      <c r="N4051" s="9" t="s">
        <v>64</v>
      </c>
      <c r="O4051" s="9" t="s">
        <v>7032</v>
      </c>
      <c r="P4051" s="9" t="b">
        <v>1</v>
      </c>
      <c r="Q4051" s="9">
        <v>0</v>
      </c>
      <c r="R4051" s="9">
        <v>0</v>
      </c>
      <c r="S4051" s="9">
        <v>0</v>
      </c>
      <c r="T4051" s="9" t="s">
        <v>64</v>
      </c>
      <c r="U4051" s="9" t="s">
        <v>16067</v>
      </c>
      <c r="V4051" s="9" t="s">
        <v>64</v>
      </c>
      <c r="W4051" s="9">
        <v>0</v>
      </c>
      <c r="X4051" s="9">
        <v>0</v>
      </c>
      <c r="Y4051" s="9">
        <v>0</v>
      </c>
      <c r="Z4051" s="9" t="s">
        <v>64</v>
      </c>
      <c r="AA4051" s="9" t="s">
        <v>64</v>
      </c>
      <c r="AB4051" s="9" t="s">
        <v>64</v>
      </c>
    </row>
    <row r="4052" spans="1:28" x14ac:dyDescent="0.2">
      <c r="A4052" s="9" t="s">
        <v>16068</v>
      </c>
      <c r="B4052" s="9" t="s">
        <v>16069</v>
      </c>
      <c r="C4052" s="9" t="s">
        <v>64</v>
      </c>
      <c r="D4052" s="9" t="s">
        <v>64</v>
      </c>
      <c r="E4052" s="9" t="s">
        <v>64</v>
      </c>
      <c r="F4052" s="9" t="s">
        <v>64</v>
      </c>
      <c r="G4052" s="9" t="s">
        <v>64</v>
      </c>
      <c r="H4052" s="9" t="s">
        <v>7009</v>
      </c>
      <c r="I4052" s="9">
        <v>0</v>
      </c>
      <c r="J4052" s="9" t="b">
        <v>0</v>
      </c>
      <c r="K4052" s="9" t="b">
        <v>0</v>
      </c>
      <c r="L4052" s="9" t="s">
        <v>64</v>
      </c>
      <c r="M4052" s="9" t="s">
        <v>64</v>
      </c>
      <c r="N4052" s="9" t="s">
        <v>64</v>
      </c>
      <c r="O4052" s="9" t="s">
        <v>7032</v>
      </c>
      <c r="P4052" s="9" t="b">
        <v>1</v>
      </c>
      <c r="Q4052" s="9">
        <v>0</v>
      </c>
      <c r="R4052" s="9">
        <v>0</v>
      </c>
      <c r="S4052" s="9">
        <v>0</v>
      </c>
      <c r="T4052" s="9" t="s">
        <v>64</v>
      </c>
      <c r="U4052" s="9" t="s">
        <v>16069</v>
      </c>
      <c r="V4052" s="9" t="s">
        <v>64</v>
      </c>
      <c r="W4052" s="9">
        <v>0</v>
      </c>
      <c r="X4052" s="9">
        <v>0</v>
      </c>
      <c r="Y4052" s="9">
        <v>0</v>
      </c>
      <c r="Z4052" s="9" t="s">
        <v>64</v>
      </c>
      <c r="AA4052" s="9" t="s">
        <v>64</v>
      </c>
      <c r="AB4052" s="9" t="s">
        <v>64</v>
      </c>
    </row>
    <row r="4053" spans="1:28" x14ac:dyDescent="0.2">
      <c r="A4053" s="9" t="s">
        <v>16070</v>
      </c>
      <c r="B4053" s="9" t="s">
        <v>16071</v>
      </c>
      <c r="C4053" s="9" t="s">
        <v>64</v>
      </c>
      <c r="D4053" s="9" t="s">
        <v>64</v>
      </c>
      <c r="E4053" s="9" t="s">
        <v>64</v>
      </c>
      <c r="F4053" s="9" t="s">
        <v>64</v>
      </c>
      <c r="G4053" s="9" t="s">
        <v>64</v>
      </c>
      <c r="H4053" s="9" t="s">
        <v>7009</v>
      </c>
      <c r="I4053" s="9">
        <v>0</v>
      </c>
      <c r="J4053" s="9" t="b">
        <v>0</v>
      </c>
      <c r="K4053" s="9" t="b">
        <v>0</v>
      </c>
      <c r="L4053" s="9" t="s">
        <v>64</v>
      </c>
      <c r="M4053" s="9" t="s">
        <v>64</v>
      </c>
      <c r="N4053" s="9" t="s">
        <v>64</v>
      </c>
      <c r="O4053" s="9" t="s">
        <v>7032</v>
      </c>
      <c r="P4053" s="9" t="b">
        <v>1</v>
      </c>
      <c r="Q4053" s="9">
        <v>0</v>
      </c>
      <c r="R4053" s="9">
        <v>0</v>
      </c>
      <c r="S4053" s="9">
        <v>0</v>
      </c>
      <c r="T4053" s="9" t="s">
        <v>64</v>
      </c>
      <c r="U4053" s="9" t="s">
        <v>16071</v>
      </c>
      <c r="V4053" s="9" t="s">
        <v>64</v>
      </c>
      <c r="W4053" s="9">
        <v>0</v>
      </c>
      <c r="X4053" s="9">
        <v>0</v>
      </c>
      <c r="Y4053" s="9">
        <v>0</v>
      </c>
      <c r="Z4053" s="9" t="s">
        <v>64</v>
      </c>
      <c r="AA4053" s="9" t="s">
        <v>64</v>
      </c>
      <c r="AB4053" s="9" t="s">
        <v>64</v>
      </c>
    </row>
    <row r="4054" spans="1:28" x14ac:dyDescent="0.2">
      <c r="A4054" s="9" t="s">
        <v>16072</v>
      </c>
      <c r="B4054" s="9" t="s">
        <v>16073</v>
      </c>
      <c r="C4054" s="9" t="s">
        <v>64</v>
      </c>
      <c r="D4054" s="9" t="s">
        <v>64</v>
      </c>
      <c r="E4054" s="9" t="s">
        <v>64</v>
      </c>
      <c r="F4054" s="9" t="s">
        <v>64</v>
      </c>
      <c r="G4054" s="9" t="s">
        <v>64</v>
      </c>
      <c r="H4054" s="9" t="s">
        <v>7009</v>
      </c>
      <c r="I4054" s="9">
        <v>0</v>
      </c>
      <c r="J4054" s="9" t="b">
        <v>0</v>
      </c>
      <c r="K4054" s="9" t="b">
        <v>0</v>
      </c>
      <c r="L4054" s="9" t="s">
        <v>64</v>
      </c>
      <c r="M4054" s="9" t="s">
        <v>64</v>
      </c>
      <c r="N4054" s="9" t="s">
        <v>64</v>
      </c>
      <c r="O4054" s="9" t="s">
        <v>7032</v>
      </c>
      <c r="P4054" s="9" t="b">
        <v>1</v>
      </c>
      <c r="Q4054" s="9">
        <v>0</v>
      </c>
      <c r="R4054" s="9">
        <v>0</v>
      </c>
      <c r="S4054" s="9">
        <v>0</v>
      </c>
      <c r="T4054" s="9" t="s">
        <v>64</v>
      </c>
      <c r="U4054" s="9" t="s">
        <v>16073</v>
      </c>
      <c r="V4054" s="9" t="s">
        <v>64</v>
      </c>
      <c r="W4054" s="9">
        <v>0</v>
      </c>
      <c r="X4054" s="9">
        <v>0</v>
      </c>
      <c r="Y4054" s="9">
        <v>0</v>
      </c>
      <c r="Z4054" s="9" t="s">
        <v>64</v>
      </c>
      <c r="AA4054" s="9" t="s">
        <v>64</v>
      </c>
      <c r="AB4054" s="9" t="s">
        <v>64</v>
      </c>
    </row>
    <row r="4055" spans="1:28" x14ac:dyDescent="0.2">
      <c r="A4055" s="9" t="s">
        <v>16074</v>
      </c>
      <c r="B4055" s="9" t="s">
        <v>16075</v>
      </c>
      <c r="C4055" s="9" t="s">
        <v>64</v>
      </c>
      <c r="D4055" s="9" t="s">
        <v>64</v>
      </c>
      <c r="E4055" s="9" t="s">
        <v>64</v>
      </c>
      <c r="F4055" s="9" t="s">
        <v>64</v>
      </c>
      <c r="G4055" s="9" t="s">
        <v>64</v>
      </c>
      <c r="H4055" s="9" t="s">
        <v>7009</v>
      </c>
      <c r="I4055" s="9">
        <v>0</v>
      </c>
      <c r="J4055" s="9" t="b">
        <v>0</v>
      </c>
      <c r="K4055" s="9" t="b">
        <v>0</v>
      </c>
      <c r="L4055" s="9" t="s">
        <v>64</v>
      </c>
      <c r="M4055" s="9" t="s">
        <v>64</v>
      </c>
      <c r="N4055" s="9" t="s">
        <v>64</v>
      </c>
      <c r="O4055" s="9" t="s">
        <v>7032</v>
      </c>
      <c r="P4055" s="9" t="b">
        <v>1</v>
      </c>
      <c r="Q4055" s="9">
        <v>0</v>
      </c>
      <c r="R4055" s="9">
        <v>0</v>
      </c>
      <c r="S4055" s="9">
        <v>0</v>
      </c>
      <c r="T4055" s="9" t="s">
        <v>64</v>
      </c>
      <c r="U4055" s="9" t="s">
        <v>16075</v>
      </c>
      <c r="V4055" s="9" t="s">
        <v>64</v>
      </c>
      <c r="W4055" s="9">
        <v>0</v>
      </c>
      <c r="X4055" s="9">
        <v>0</v>
      </c>
      <c r="Y4055" s="9">
        <v>0</v>
      </c>
      <c r="Z4055" s="9" t="s">
        <v>64</v>
      </c>
      <c r="AA4055" s="9" t="s">
        <v>64</v>
      </c>
      <c r="AB4055" s="9" t="s">
        <v>64</v>
      </c>
    </row>
    <row r="4056" spans="1:28" x14ac:dyDescent="0.2">
      <c r="A4056" s="9" t="s">
        <v>16076</v>
      </c>
      <c r="B4056" s="9" t="s">
        <v>16077</v>
      </c>
      <c r="C4056" s="9" t="s">
        <v>64</v>
      </c>
      <c r="D4056" s="9" t="s">
        <v>64</v>
      </c>
      <c r="E4056" s="9" t="s">
        <v>64</v>
      </c>
      <c r="F4056" s="9" t="s">
        <v>64</v>
      </c>
      <c r="G4056" s="9" t="s">
        <v>64</v>
      </c>
      <c r="H4056" s="9" t="s">
        <v>7009</v>
      </c>
      <c r="I4056" s="9">
        <v>0</v>
      </c>
      <c r="J4056" s="9" t="b">
        <v>0</v>
      </c>
      <c r="K4056" s="9" t="b">
        <v>0</v>
      </c>
      <c r="L4056" s="9" t="s">
        <v>64</v>
      </c>
      <c r="M4056" s="9" t="s">
        <v>64</v>
      </c>
      <c r="N4056" s="9" t="s">
        <v>64</v>
      </c>
      <c r="O4056" s="9" t="s">
        <v>7032</v>
      </c>
      <c r="P4056" s="9" t="b">
        <v>1</v>
      </c>
      <c r="Q4056" s="9">
        <v>0</v>
      </c>
      <c r="R4056" s="9">
        <v>0</v>
      </c>
      <c r="S4056" s="9">
        <v>0</v>
      </c>
      <c r="T4056" s="9" t="s">
        <v>64</v>
      </c>
      <c r="U4056" s="9" t="s">
        <v>16077</v>
      </c>
      <c r="V4056" s="9" t="s">
        <v>64</v>
      </c>
      <c r="W4056" s="9">
        <v>0</v>
      </c>
      <c r="X4056" s="9">
        <v>0</v>
      </c>
      <c r="Y4056" s="9">
        <v>0</v>
      </c>
      <c r="Z4056" s="9" t="s">
        <v>64</v>
      </c>
      <c r="AA4056" s="9" t="s">
        <v>64</v>
      </c>
      <c r="AB4056" s="9" t="s">
        <v>64</v>
      </c>
    </row>
    <row r="4057" spans="1:28" x14ac:dyDescent="0.2">
      <c r="A4057" s="9" t="s">
        <v>16078</v>
      </c>
      <c r="B4057" s="9" t="s">
        <v>16079</v>
      </c>
      <c r="C4057" s="9" t="s">
        <v>64</v>
      </c>
      <c r="D4057" s="9" t="s">
        <v>64</v>
      </c>
      <c r="E4057" s="9" t="s">
        <v>64</v>
      </c>
      <c r="F4057" s="9" t="s">
        <v>64</v>
      </c>
      <c r="G4057" s="9" t="s">
        <v>64</v>
      </c>
      <c r="H4057" s="9" t="s">
        <v>7009</v>
      </c>
      <c r="I4057" s="9">
        <v>0</v>
      </c>
      <c r="J4057" s="9" t="b">
        <v>0</v>
      </c>
      <c r="K4057" s="9" t="b">
        <v>0</v>
      </c>
      <c r="L4057" s="9" t="s">
        <v>64</v>
      </c>
      <c r="M4057" s="9" t="s">
        <v>64</v>
      </c>
      <c r="N4057" s="9" t="s">
        <v>64</v>
      </c>
      <c r="O4057" s="9" t="s">
        <v>7032</v>
      </c>
      <c r="P4057" s="9" t="b">
        <v>1</v>
      </c>
      <c r="Q4057" s="9">
        <v>0</v>
      </c>
      <c r="R4057" s="9">
        <v>0</v>
      </c>
      <c r="S4057" s="9">
        <v>0</v>
      </c>
      <c r="T4057" s="9" t="s">
        <v>64</v>
      </c>
      <c r="U4057" s="9" t="s">
        <v>16079</v>
      </c>
      <c r="V4057" s="9" t="s">
        <v>64</v>
      </c>
      <c r="W4057" s="9">
        <v>0</v>
      </c>
      <c r="X4057" s="9">
        <v>0</v>
      </c>
      <c r="Y4057" s="9">
        <v>0</v>
      </c>
      <c r="Z4057" s="9" t="s">
        <v>64</v>
      </c>
      <c r="AA4057" s="9" t="s">
        <v>64</v>
      </c>
      <c r="AB4057" s="9" t="s">
        <v>64</v>
      </c>
    </row>
    <row r="4058" spans="1:28" x14ac:dyDescent="0.2">
      <c r="A4058" s="9" t="s">
        <v>16080</v>
      </c>
      <c r="B4058" s="9" t="s">
        <v>16081</v>
      </c>
      <c r="C4058" s="9" t="s">
        <v>64</v>
      </c>
      <c r="D4058" s="9" t="s">
        <v>64</v>
      </c>
      <c r="E4058" s="9" t="s">
        <v>64</v>
      </c>
      <c r="F4058" s="9" t="s">
        <v>64</v>
      </c>
      <c r="G4058" s="9" t="s">
        <v>64</v>
      </c>
      <c r="H4058" s="9" t="s">
        <v>7009</v>
      </c>
      <c r="I4058" s="9">
        <v>0</v>
      </c>
      <c r="J4058" s="9" t="b">
        <v>0</v>
      </c>
      <c r="K4058" s="9" t="b">
        <v>0</v>
      </c>
      <c r="L4058" s="9" t="s">
        <v>64</v>
      </c>
      <c r="M4058" s="9" t="s">
        <v>64</v>
      </c>
      <c r="N4058" s="9" t="s">
        <v>64</v>
      </c>
      <c r="O4058" s="9" t="s">
        <v>7032</v>
      </c>
      <c r="P4058" s="9" t="b">
        <v>1</v>
      </c>
      <c r="Q4058" s="9">
        <v>0</v>
      </c>
      <c r="R4058" s="9">
        <v>0</v>
      </c>
      <c r="S4058" s="9">
        <v>0</v>
      </c>
      <c r="T4058" s="9" t="s">
        <v>64</v>
      </c>
      <c r="U4058" s="9" t="s">
        <v>16081</v>
      </c>
      <c r="V4058" s="9" t="s">
        <v>64</v>
      </c>
      <c r="W4058" s="9">
        <v>0</v>
      </c>
      <c r="X4058" s="9">
        <v>0</v>
      </c>
      <c r="Y4058" s="9">
        <v>0</v>
      </c>
      <c r="Z4058" s="9" t="s">
        <v>64</v>
      </c>
      <c r="AA4058" s="9" t="s">
        <v>64</v>
      </c>
      <c r="AB4058" s="9" t="s">
        <v>64</v>
      </c>
    </row>
    <row r="4059" spans="1:28" x14ac:dyDescent="0.2">
      <c r="A4059" s="9" t="s">
        <v>16082</v>
      </c>
      <c r="B4059" s="9" t="s">
        <v>16083</v>
      </c>
      <c r="C4059" s="9" t="s">
        <v>64</v>
      </c>
      <c r="D4059" s="9" t="s">
        <v>64</v>
      </c>
      <c r="E4059" s="9" t="s">
        <v>64</v>
      </c>
      <c r="F4059" s="9" t="s">
        <v>64</v>
      </c>
      <c r="G4059" s="9" t="s">
        <v>64</v>
      </c>
      <c r="H4059" s="9" t="s">
        <v>7009</v>
      </c>
      <c r="I4059" s="9">
        <v>0</v>
      </c>
      <c r="J4059" s="9" t="b">
        <v>0</v>
      </c>
      <c r="K4059" s="9" t="b">
        <v>0</v>
      </c>
      <c r="L4059" s="9" t="s">
        <v>64</v>
      </c>
      <c r="M4059" s="9" t="s">
        <v>64</v>
      </c>
      <c r="N4059" s="9" t="s">
        <v>64</v>
      </c>
      <c r="O4059" s="9" t="s">
        <v>7032</v>
      </c>
      <c r="P4059" s="9" t="b">
        <v>1</v>
      </c>
      <c r="Q4059" s="9">
        <v>0</v>
      </c>
      <c r="R4059" s="9">
        <v>0</v>
      </c>
      <c r="S4059" s="9">
        <v>0</v>
      </c>
      <c r="T4059" s="9" t="s">
        <v>64</v>
      </c>
      <c r="U4059" s="9" t="s">
        <v>16083</v>
      </c>
      <c r="V4059" s="9" t="s">
        <v>64</v>
      </c>
      <c r="W4059" s="9">
        <v>0</v>
      </c>
      <c r="X4059" s="9">
        <v>0</v>
      </c>
      <c r="Y4059" s="9">
        <v>0</v>
      </c>
      <c r="Z4059" s="9" t="s">
        <v>64</v>
      </c>
      <c r="AA4059" s="9" t="s">
        <v>64</v>
      </c>
      <c r="AB4059" s="9" t="s">
        <v>64</v>
      </c>
    </row>
    <row r="4060" spans="1:28" x14ac:dyDescent="0.2">
      <c r="A4060" s="9" t="s">
        <v>16084</v>
      </c>
      <c r="B4060" s="9" t="s">
        <v>16085</v>
      </c>
      <c r="C4060" s="9" t="s">
        <v>64</v>
      </c>
      <c r="D4060" s="9" t="s">
        <v>64</v>
      </c>
      <c r="E4060" s="9" t="s">
        <v>64</v>
      </c>
      <c r="F4060" s="9" t="s">
        <v>64</v>
      </c>
      <c r="G4060" s="9" t="s">
        <v>64</v>
      </c>
      <c r="H4060" s="9" t="s">
        <v>7009</v>
      </c>
      <c r="I4060" s="9">
        <v>0</v>
      </c>
      <c r="J4060" s="9" t="b">
        <v>0</v>
      </c>
      <c r="K4060" s="9" t="b">
        <v>0</v>
      </c>
      <c r="L4060" s="9" t="s">
        <v>64</v>
      </c>
      <c r="M4060" s="9" t="s">
        <v>64</v>
      </c>
      <c r="N4060" s="9" t="s">
        <v>64</v>
      </c>
      <c r="O4060" s="9" t="s">
        <v>7032</v>
      </c>
      <c r="P4060" s="9" t="b">
        <v>1</v>
      </c>
      <c r="Q4060" s="9">
        <v>0</v>
      </c>
      <c r="R4060" s="9">
        <v>0</v>
      </c>
      <c r="S4060" s="9">
        <v>0</v>
      </c>
      <c r="T4060" s="9" t="s">
        <v>64</v>
      </c>
      <c r="U4060" s="9" t="s">
        <v>16085</v>
      </c>
      <c r="V4060" s="9" t="s">
        <v>64</v>
      </c>
      <c r="W4060" s="9">
        <v>0</v>
      </c>
      <c r="X4060" s="9">
        <v>0</v>
      </c>
      <c r="Y4060" s="9">
        <v>0</v>
      </c>
      <c r="Z4060" s="9" t="s">
        <v>64</v>
      </c>
      <c r="AA4060" s="9" t="s">
        <v>64</v>
      </c>
      <c r="AB4060" s="9" t="s">
        <v>64</v>
      </c>
    </row>
    <row r="4061" spans="1:28" x14ac:dyDescent="0.2">
      <c r="A4061" s="9" t="s">
        <v>16086</v>
      </c>
      <c r="B4061" s="9" t="s">
        <v>16087</v>
      </c>
      <c r="C4061" s="9" t="s">
        <v>64</v>
      </c>
      <c r="D4061" s="9" t="s">
        <v>64</v>
      </c>
      <c r="E4061" s="9" t="s">
        <v>64</v>
      </c>
      <c r="F4061" s="9" t="s">
        <v>64</v>
      </c>
      <c r="G4061" s="9" t="s">
        <v>64</v>
      </c>
      <c r="H4061" s="9" t="s">
        <v>7009</v>
      </c>
      <c r="I4061" s="9">
        <v>0</v>
      </c>
      <c r="J4061" s="9" t="b">
        <v>0</v>
      </c>
      <c r="K4061" s="9" t="b">
        <v>0</v>
      </c>
      <c r="L4061" s="9" t="s">
        <v>64</v>
      </c>
      <c r="M4061" s="9" t="s">
        <v>64</v>
      </c>
      <c r="N4061" s="9" t="s">
        <v>64</v>
      </c>
      <c r="O4061" s="9" t="s">
        <v>7032</v>
      </c>
      <c r="P4061" s="9" t="b">
        <v>1</v>
      </c>
      <c r="Q4061" s="9">
        <v>0</v>
      </c>
      <c r="R4061" s="9">
        <v>0</v>
      </c>
      <c r="S4061" s="9">
        <v>0</v>
      </c>
      <c r="T4061" s="9" t="s">
        <v>64</v>
      </c>
      <c r="U4061" s="9" t="s">
        <v>16087</v>
      </c>
      <c r="V4061" s="9" t="s">
        <v>64</v>
      </c>
      <c r="W4061" s="9">
        <v>0</v>
      </c>
      <c r="X4061" s="9">
        <v>0</v>
      </c>
      <c r="Y4061" s="9">
        <v>0</v>
      </c>
      <c r="Z4061" s="9" t="s">
        <v>64</v>
      </c>
      <c r="AA4061" s="9" t="s">
        <v>64</v>
      </c>
      <c r="AB4061" s="9" t="s">
        <v>64</v>
      </c>
    </row>
    <row r="4062" spans="1:28" x14ac:dyDescent="0.2">
      <c r="A4062" s="9" t="s">
        <v>16088</v>
      </c>
      <c r="B4062" s="9" t="s">
        <v>16089</v>
      </c>
      <c r="C4062" s="9" t="s">
        <v>16090</v>
      </c>
      <c r="D4062" s="9" t="s">
        <v>64</v>
      </c>
      <c r="E4062" s="9" t="s">
        <v>64</v>
      </c>
      <c r="F4062" s="9" t="s">
        <v>64</v>
      </c>
      <c r="G4062" s="9" t="s">
        <v>64</v>
      </c>
      <c r="H4062" s="9" t="s">
        <v>7009</v>
      </c>
      <c r="I4062" s="9">
        <v>13</v>
      </c>
      <c r="J4062" s="9" t="b">
        <v>0</v>
      </c>
      <c r="K4062" s="9" t="b">
        <v>0</v>
      </c>
      <c r="L4062" s="9" t="s">
        <v>64</v>
      </c>
      <c r="M4062" s="9" t="s">
        <v>64</v>
      </c>
      <c r="N4062" s="9" t="s">
        <v>64</v>
      </c>
      <c r="O4062" s="9" t="s">
        <v>7032</v>
      </c>
      <c r="P4062" s="9" t="b">
        <v>1</v>
      </c>
      <c r="Q4062" s="9">
        <v>923076.92307999998</v>
      </c>
      <c r="R4062" s="9">
        <v>0</v>
      </c>
      <c r="S4062" s="9">
        <v>0</v>
      </c>
      <c r="T4062" s="9" t="s">
        <v>64</v>
      </c>
      <c r="U4062" s="9" t="s">
        <v>16089</v>
      </c>
      <c r="V4062" s="9" t="s">
        <v>64</v>
      </c>
      <c r="W4062" s="9">
        <v>0</v>
      </c>
      <c r="X4062" s="9">
        <v>0</v>
      </c>
      <c r="Y4062" s="9">
        <v>0</v>
      </c>
      <c r="Z4062" s="9" t="s">
        <v>64</v>
      </c>
      <c r="AA4062" s="9" t="s">
        <v>64</v>
      </c>
      <c r="AB4062" s="9" t="s">
        <v>64</v>
      </c>
    </row>
    <row r="4063" spans="1:28" x14ac:dyDescent="0.2">
      <c r="A4063" s="9" t="s">
        <v>16091</v>
      </c>
      <c r="B4063" s="9" t="s">
        <v>16092</v>
      </c>
      <c r="C4063" s="9" t="s">
        <v>16093</v>
      </c>
      <c r="D4063" s="9" t="s">
        <v>64</v>
      </c>
      <c r="E4063" s="9" t="s">
        <v>64</v>
      </c>
      <c r="F4063" s="9" t="s">
        <v>64</v>
      </c>
      <c r="G4063" s="9" t="s">
        <v>64</v>
      </c>
      <c r="H4063" s="9" t="s">
        <v>7009</v>
      </c>
      <c r="I4063" s="9">
        <v>4</v>
      </c>
      <c r="J4063" s="9" t="b">
        <v>0</v>
      </c>
      <c r="K4063" s="9" t="b">
        <v>0</v>
      </c>
      <c r="L4063" s="9" t="s">
        <v>64</v>
      </c>
      <c r="M4063" s="9" t="s">
        <v>64</v>
      </c>
      <c r="N4063" s="9" t="s">
        <v>64</v>
      </c>
      <c r="O4063" s="9" t="s">
        <v>7032</v>
      </c>
      <c r="P4063" s="9" t="b">
        <v>1</v>
      </c>
      <c r="Q4063" s="9">
        <v>0</v>
      </c>
      <c r="R4063" s="9">
        <v>0</v>
      </c>
      <c r="S4063" s="9">
        <v>0</v>
      </c>
      <c r="T4063" s="9" t="s">
        <v>64</v>
      </c>
      <c r="U4063" s="9" t="s">
        <v>16092</v>
      </c>
      <c r="V4063" s="9" t="s">
        <v>64</v>
      </c>
      <c r="W4063" s="9">
        <v>0</v>
      </c>
      <c r="X4063" s="9">
        <v>0</v>
      </c>
      <c r="Y4063" s="9">
        <v>0</v>
      </c>
      <c r="Z4063" s="9" t="s">
        <v>64</v>
      </c>
      <c r="AA4063" s="9" t="s">
        <v>64</v>
      </c>
      <c r="AB4063" s="9" t="s">
        <v>64</v>
      </c>
    </row>
    <row r="4064" spans="1:28" x14ac:dyDescent="0.2">
      <c r="A4064" s="9" t="s">
        <v>16094</v>
      </c>
      <c r="B4064" s="9" t="s">
        <v>16095</v>
      </c>
      <c r="C4064" s="9" t="s">
        <v>16096</v>
      </c>
      <c r="D4064" s="9" t="s">
        <v>64</v>
      </c>
      <c r="E4064" s="9" t="s">
        <v>64</v>
      </c>
      <c r="F4064" s="9" t="s">
        <v>64</v>
      </c>
      <c r="G4064" s="9" t="s">
        <v>64</v>
      </c>
      <c r="H4064" s="9" t="s">
        <v>7009</v>
      </c>
      <c r="I4064" s="9">
        <v>11</v>
      </c>
      <c r="J4064" s="9" t="b">
        <v>0</v>
      </c>
      <c r="K4064" s="9" t="b">
        <v>0</v>
      </c>
      <c r="L4064" s="9" t="s">
        <v>64</v>
      </c>
      <c r="M4064" s="9" t="s">
        <v>64</v>
      </c>
      <c r="N4064" s="9" t="s">
        <v>64</v>
      </c>
      <c r="O4064" s="9" t="s">
        <v>7032</v>
      </c>
      <c r="P4064" s="9" t="b">
        <v>1</v>
      </c>
      <c r="Q4064" s="9">
        <v>0</v>
      </c>
      <c r="R4064" s="9">
        <v>0</v>
      </c>
      <c r="S4064" s="9">
        <v>0</v>
      </c>
      <c r="T4064" s="9" t="s">
        <v>64</v>
      </c>
      <c r="U4064" s="9" t="s">
        <v>16095</v>
      </c>
      <c r="V4064" s="9" t="s">
        <v>64</v>
      </c>
      <c r="W4064" s="9">
        <v>0</v>
      </c>
      <c r="X4064" s="9">
        <v>0</v>
      </c>
      <c r="Y4064" s="9">
        <v>0</v>
      </c>
      <c r="Z4064" s="9" t="s">
        <v>64</v>
      </c>
      <c r="AA4064" s="9" t="s">
        <v>64</v>
      </c>
      <c r="AB4064" s="9" t="s">
        <v>64</v>
      </c>
    </row>
    <row r="4065" spans="1:28" x14ac:dyDescent="0.2">
      <c r="A4065" s="9" t="s">
        <v>16097</v>
      </c>
      <c r="B4065" s="9" t="s">
        <v>16098</v>
      </c>
      <c r="C4065" s="9" t="s">
        <v>16099</v>
      </c>
      <c r="D4065" s="9" t="s">
        <v>64</v>
      </c>
      <c r="E4065" s="9" t="s">
        <v>64</v>
      </c>
      <c r="F4065" s="9" t="s">
        <v>64</v>
      </c>
      <c r="G4065" s="9" t="s">
        <v>64</v>
      </c>
      <c r="H4065" s="9" t="s">
        <v>7009</v>
      </c>
      <c r="I4065" s="9">
        <v>5</v>
      </c>
      <c r="J4065" s="9" t="b">
        <v>0</v>
      </c>
      <c r="K4065" s="9" t="b">
        <v>0</v>
      </c>
      <c r="L4065" s="9" t="s">
        <v>64</v>
      </c>
      <c r="M4065" s="9" t="s">
        <v>64</v>
      </c>
      <c r="N4065" s="9" t="s">
        <v>64</v>
      </c>
      <c r="O4065" s="9" t="s">
        <v>7032</v>
      </c>
      <c r="P4065" s="9" t="b">
        <v>1</v>
      </c>
      <c r="Q4065" s="9">
        <v>0</v>
      </c>
      <c r="R4065" s="9">
        <v>0</v>
      </c>
      <c r="S4065" s="9">
        <v>0</v>
      </c>
      <c r="T4065" s="9" t="s">
        <v>64</v>
      </c>
      <c r="U4065" s="9" t="s">
        <v>16098</v>
      </c>
      <c r="V4065" s="9" t="s">
        <v>64</v>
      </c>
      <c r="W4065" s="9">
        <v>0</v>
      </c>
      <c r="X4065" s="9">
        <v>0</v>
      </c>
      <c r="Y4065" s="9">
        <v>0</v>
      </c>
      <c r="Z4065" s="9" t="s">
        <v>64</v>
      </c>
      <c r="AA4065" s="9" t="s">
        <v>64</v>
      </c>
      <c r="AB4065" s="9" t="s">
        <v>64</v>
      </c>
    </row>
    <row r="4066" spans="1:28" x14ac:dyDescent="0.2">
      <c r="A4066" s="9" t="s">
        <v>16100</v>
      </c>
      <c r="B4066" s="9" t="s">
        <v>16101</v>
      </c>
      <c r="C4066" s="9" t="s">
        <v>16102</v>
      </c>
      <c r="D4066" s="9" t="s">
        <v>64</v>
      </c>
      <c r="E4066" s="9" t="s">
        <v>64</v>
      </c>
      <c r="F4066" s="9" t="s">
        <v>64</v>
      </c>
      <c r="G4066" s="9" t="s">
        <v>64</v>
      </c>
      <c r="H4066" s="9" t="s">
        <v>7009</v>
      </c>
      <c r="I4066" s="9">
        <v>0</v>
      </c>
      <c r="J4066" s="9" t="b">
        <v>0</v>
      </c>
      <c r="K4066" s="9" t="b">
        <v>0</v>
      </c>
      <c r="L4066" s="9" t="s">
        <v>64</v>
      </c>
      <c r="M4066" s="9" t="s">
        <v>64</v>
      </c>
      <c r="N4066" s="9" t="s">
        <v>64</v>
      </c>
      <c r="O4066" s="9" t="s">
        <v>7032</v>
      </c>
      <c r="P4066" s="9" t="b">
        <v>1</v>
      </c>
      <c r="Q4066" s="9">
        <v>0</v>
      </c>
      <c r="R4066" s="9">
        <v>0</v>
      </c>
      <c r="S4066" s="9">
        <v>0</v>
      </c>
      <c r="T4066" s="9" t="s">
        <v>64</v>
      </c>
      <c r="U4066" s="9" t="s">
        <v>16101</v>
      </c>
      <c r="V4066" s="9" t="s">
        <v>64</v>
      </c>
      <c r="W4066" s="9">
        <v>0</v>
      </c>
      <c r="X4066" s="9">
        <v>0</v>
      </c>
      <c r="Y4066" s="9">
        <v>0</v>
      </c>
      <c r="Z4066" s="9" t="s">
        <v>64</v>
      </c>
      <c r="AA4066" s="9" t="s">
        <v>64</v>
      </c>
      <c r="AB4066" s="9" t="s">
        <v>64</v>
      </c>
    </row>
    <row r="4067" spans="1:28" x14ac:dyDescent="0.2">
      <c r="A4067" s="9" t="s">
        <v>16103</v>
      </c>
      <c r="B4067" s="9" t="s">
        <v>16104</v>
      </c>
      <c r="C4067" s="9" t="s">
        <v>16105</v>
      </c>
      <c r="D4067" s="9" t="s">
        <v>64</v>
      </c>
      <c r="E4067" s="9" t="s">
        <v>64</v>
      </c>
      <c r="F4067" s="9" t="s">
        <v>64</v>
      </c>
      <c r="G4067" s="9" t="s">
        <v>64</v>
      </c>
      <c r="H4067" s="9" t="s">
        <v>7009</v>
      </c>
      <c r="I4067" s="9">
        <v>1</v>
      </c>
      <c r="J4067" s="9" t="b">
        <v>0</v>
      </c>
      <c r="K4067" s="9" t="b">
        <v>0</v>
      </c>
      <c r="L4067" s="9" t="s">
        <v>64</v>
      </c>
      <c r="M4067" s="9" t="s">
        <v>64</v>
      </c>
      <c r="N4067" s="9" t="s">
        <v>64</v>
      </c>
      <c r="O4067" s="9" t="s">
        <v>9656</v>
      </c>
      <c r="P4067" s="9" t="b">
        <v>1</v>
      </c>
      <c r="Q4067" s="9">
        <v>0</v>
      </c>
      <c r="R4067" s="9">
        <v>0</v>
      </c>
      <c r="S4067" s="9">
        <v>0</v>
      </c>
      <c r="T4067" s="9" t="s">
        <v>64</v>
      </c>
      <c r="U4067" s="9" t="s">
        <v>16104</v>
      </c>
      <c r="V4067" s="9" t="s">
        <v>64</v>
      </c>
      <c r="W4067" s="9">
        <v>0</v>
      </c>
      <c r="X4067" s="9">
        <v>0</v>
      </c>
      <c r="Y4067" s="9">
        <v>0</v>
      </c>
      <c r="Z4067" s="9" t="s">
        <v>64</v>
      </c>
      <c r="AA4067" s="9" t="s">
        <v>64</v>
      </c>
      <c r="AB4067" s="9" t="s">
        <v>64</v>
      </c>
    </row>
    <row r="4068" spans="1:28" x14ac:dyDescent="0.2">
      <c r="A4068" s="9" t="s">
        <v>16106</v>
      </c>
      <c r="B4068" s="9" t="s">
        <v>16107</v>
      </c>
      <c r="C4068" s="9" t="s">
        <v>16108</v>
      </c>
      <c r="D4068" s="9" t="s">
        <v>64</v>
      </c>
      <c r="E4068" s="9" t="s">
        <v>64</v>
      </c>
      <c r="F4068" s="9" t="s">
        <v>64</v>
      </c>
      <c r="G4068" s="9" t="s">
        <v>64</v>
      </c>
      <c r="H4068" s="9" t="s">
        <v>7009</v>
      </c>
      <c r="I4068" s="9">
        <v>1</v>
      </c>
      <c r="J4068" s="9" t="b">
        <v>0</v>
      </c>
      <c r="K4068" s="9" t="b">
        <v>0</v>
      </c>
      <c r="L4068" s="9" t="s">
        <v>64</v>
      </c>
      <c r="M4068" s="9" t="s">
        <v>64</v>
      </c>
      <c r="N4068" s="9" t="s">
        <v>64</v>
      </c>
      <c r="O4068" s="9" t="s">
        <v>9656</v>
      </c>
      <c r="P4068" s="9" t="b">
        <v>1</v>
      </c>
      <c r="Q4068" s="9">
        <v>0</v>
      </c>
      <c r="R4068" s="9">
        <v>0</v>
      </c>
      <c r="S4068" s="9">
        <v>0</v>
      </c>
      <c r="T4068" s="9" t="s">
        <v>64</v>
      </c>
      <c r="U4068" s="9" t="s">
        <v>16107</v>
      </c>
      <c r="V4068" s="9" t="s">
        <v>64</v>
      </c>
      <c r="W4068" s="9">
        <v>0</v>
      </c>
      <c r="X4068" s="9">
        <v>0</v>
      </c>
      <c r="Y4068" s="9">
        <v>0</v>
      </c>
      <c r="Z4068" s="9" t="s">
        <v>64</v>
      </c>
      <c r="AA4068" s="9" t="s">
        <v>64</v>
      </c>
      <c r="AB4068" s="9" t="s">
        <v>64</v>
      </c>
    </row>
    <row r="4069" spans="1:28" x14ac:dyDescent="0.2">
      <c r="A4069" s="9" t="s">
        <v>16109</v>
      </c>
      <c r="B4069" s="9" t="s">
        <v>16110</v>
      </c>
      <c r="C4069" s="9" t="s">
        <v>16108</v>
      </c>
      <c r="D4069" s="9" t="s">
        <v>64</v>
      </c>
      <c r="E4069" s="9" t="s">
        <v>64</v>
      </c>
      <c r="F4069" s="9" t="s">
        <v>64</v>
      </c>
      <c r="G4069" s="9" t="s">
        <v>64</v>
      </c>
      <c r="H4069" s="9" t="s">
        <v>7009</v>
      </c>
      <c r="I4069" s="9">
        <v>1</v>
      </c>
      <c r="J4069" s="9" t="b">
        <v>0</v>
      </c>
      <c r="K4069" s="9" t="b">
        <v>0</v>
      </c>
      <c r="L4069" s="9" t="s">
        <v>64</v>
      </c>
      <c r="M4069" s="9" t="s">
        <v>64</v>
      </c>
      <c r="N4069" s="9" t="s">
        <v>64</v>
      </c>
      <c r="O4069" s="9" t="s">
        <v>9656</v>
      </c>
      <c r="P4069" s="9" t="b">
        <v>1</v>
      </c>
      <c r="Q4069" s="9">
        <v>0</v>
      </c>
      <c r="R4069" s="9">
        <v>0</v>
      </c>
      <c r="S4069" s="9">
        <v>0</v>
      </c>
      <c r="T4069" s="9" t="s">
        <v>64</v>
      </c>
      <c r="U4069" s="9" t="s">
        <v>16110</v>
      </c>
      <c r="V4069" s="9" t="s">
        <v>64</v>
      </c>
      <c r="W4069" s="9">
        <v>0</v>
      </c>
      <c r="X4069" s="9">
        <v>0</v>
      </c>
      <c r="Y4069" s="9">
        <v>0</v>
      </c>
      <c r="Z4069" s="9" t="s">
        <v>64</v>
      </c>
      <c r="AA4069" s="9" t="s">
        <v>64</v>
      </c>
      <c r="AB4069" s="9" t="s">
        <v>64</v>
      </c>
    </row>
    <row r="4070" spans="1:28" x14ac:dyDescent="0.2">
      <c r="A4070" s="9" t="s">
        <v>16111</v>
      </c>
      <c r="B4070" s="9" t="s">
        <v>16112</v>
      </c>
      <c r="C4070" s="9" t="s">
        <v>16113</v>
      </c>
      <c r="D4070" s="9" t="s">
        <v>64</v>
      </c>
      <c r="E4070" s="9" t="s">
        <v>64</v>
      </c>
      <c r="F4070" s="9" t="s">
        <v>64</v>
      </c>
      <c r="G4070" s="9" t="s">
        <v>64</v>
      </c>
      <c r="H4070" s="9" t="s">
        <v>7009</v>
      </c>
      <c r="I4070" s="9">
        <v>1</v>
      </c>
      <c r="J4070" s="9" t="b">
        <v>0</v>
      </c>
      <c r="K4070" s="9" t="b">
        <v>0</v>
      </c>
      <c r="L4070" s="9" t="s">
        <v>64</v>
      </c>
      <c r="M4070" s="9" t="s">
        <v>64</v>
      </c>
      <c r="N4070" s="9" t="s">
        <v>64</v>
      </c>
      <c r="O4070" s="9" t="s">
        <v>7032</v>
      </c>
      <c r="P4070" s="9" t="b">
        <v>1</v>
      </c>
      <c r="Q4070" s="9">
        <v>0</v>
      </c>
      <c r="R4070" s="9">
        <v>0</v>
      </c>
      <c r="S4070" s="9">
        <v>0</v>
      </c>
      <c r="T4070" s="9" t="s">
        <v>64</v>
      </c>
      <c r="U4070" s="9" t="s">
        <v>16112</v>
      </c>
      <c r="V4070" s="9" t="s">
        <v>64</v>
      </c>
      <c r="W4070" s="9">
        <v>0</v>
      </c>
      <c r="X4070" s="9">
        <v>0</v>
      </c>
      <c r="Y4070" s="9">
        <v>0</v>
      </c>
      <c r="Z4070" s="9" t="s">
        <v>64</v>
      </c>
      <c r="AA4070" s="9" t="s">
        <v>64</v>
      </c>
      <c r="AB4070" s="9" t="s">
        <v>64</v>
      </c>
    </row>
    <row r="4071" spans="1:28" x14ac:dyDescent="0.2">
      <c r="A4071" s="9" t="s">
        <v>16114</v>
      </c>
      <c r="B4071" s="9" t="s">
        <v>16115</v>
      </c>
      <c r="C4071" s="9" t="s">
        <v>16113</v>
      </c>
      <c r="D4071" s="9" t="s">
        <v>64</v>
      </c>
      <c r="E4071" s="9" t="s">
        <v>64</v>
      </c>
      <c r="F4071" s="9" t="s">
        <v>64</v>
      </c>
      <c r="G4071" s="9" t="s">
        <v>64</v>
      </c>
      <c r="H4071" s="9" t="s">
        <v>7009</v>
      </c>
      <c r="I4071" s="9">
        <v>1</v>
      </c>
      <c r="J4071" s="9" t="b">
        <v>0</v>
      </c>
      <c r="K4071" s="9" t="b">
        <v>0</v>
      </c>
      <c r="L4071" s="9" t="s">
        <v>64</v>
      </c>
      <c r="M4071" s="9" t="s">
        <v>64</v>
      </c>
      <c r="N4071" s="9" t="s">
        <v>64</v>
      </c>
      <c r="O4071" s="9" t="s">
        <v>7032</v>
      </c>
      <c r="P4071" s="9" t="b">
        <v>1</v>
      </c>
      <c r="Q4071" s="9">
        <v>0</v>
      </c>
      <c r="R4071" s="9">
        <v>0</v>
      </c>
      <c r="S4071" s="9">
        <v>0</v>
      </c>
      <c r="T4071" s="9" t="s">
        <v>64</v>
      </c>
      <c r="U4071" s="9" t="s">
        <v>16115</v>
      </c>
      <c r="V4071" s="9" t="s">
        <v>64</v>
      </c>
      <c r="W4071" s="9">
        <v>0</v>
      </c>
      <c r="X4071" s="9">
        <v>0</v>
      </c>
      <c r="Y4071" s="9">
        <v>0</v>
      </c>
      <c r="Z4071" s="9" t="s">
        <v>64</v>
      </c>
      <c r="AA4071" s="9" t="s">
        <v>64</v>
      </c>
      <c r="AB4071" s="9" t="s">
        <v>64</v>
      </c>
    </row>
    <row r="4072" spans="1:28" x14ac:dyDescent="0.2">
      <c r="A4072" s="9" t="s">
        <v>16116</v>
      </c>
      <c r="B4072" s="9" t="s">
        <v>16117</v>
      </c>
      <c r="C4072" s="9" t="s">
        <v>16118</v>
      </c>
      <c r="D4072" s="9" t="s">
        <v>64</v>
      </c>
      <c r="E4072" s="9" t="s">
        <v>64</v>
      </c>
      <c r="F4072" s="9" t="s">
        <v>64</v>
      </c>
      <c r="G4072" s="9" t="s">
        <v>64</v>
      </c>
      <c r="H4072" s="9" t="s">
        <v>7009</v>
      </c>
      <c r="I4072" s="9">
        <v>1</v>
      </c>
      <c r="J4072" s="9" t="b">
        <v>0</v>
      </c>
      <c r="K4072" s="9" t="b">
        <v>0</v>
      </c>
      <c r="L4072" s="9" t="s">
        <v>64</v>
      </c>
      <c r="M4072" s="9" t="s">
        <v>64</v>
      </c>
      <c r="N4072" s="9" t="s">
        <v>64</v>
      </c>
      <c r="O4072" s="9" t="s">
        <v>7032</v>
      </c>
      <c r="P4072" s="9" t="b">
        <v>1</v>
      </c>
      <c r="Q4072" s="9">
        <v>0</v>
      </c>
      <c r="R4072" s="9">
        <v>0</v>
      </c>
      <c r="S4072" s="9">
        <v>0</v>
      </c>
      <c r="T4072" s="9" t="s">
        <v>64</v>
      </c>
      <c r="U4072" s="9" t="s">
        <v>16117</v>
      </c>
      <c r="V4072" s="9" t="s">
        <v>64</v>
      </c>
      <c r="W4072" s="9">
        <v>0</v>
      </c>
      <c r="X4072" s="9">
        <v>0</v>
      </c>
      <c r="Y4072" s="9">
        <v>0</v>
      </c>
      <c r="Z4072" s="9" t="s">
        <v>64</v>
      </c>
      <c r="AA4072" s="9" t="s">
        <v>64</v>
      </c>
      <c r="AB4072" s="9" t="s">
        <v>64</v>
      </c>
    </row>
    <row r="4073" spans="1:28" x14ac:dyDescent="0.2">
      <c r="A4073" s="9" t="s">
        <v>16119</v>
      </c>
      <c r="B4073" s="9" t="s">
        <v>16120</v>
      </c>
      <c r="C4073" s="9" t="s">
        <v>16118</v>
      </c>
      <c r="D4073" s="9" t="s">
        <v>64</v>
      </c>
      <c r="E4073" s="9" t="s">
        <v>64</v>
      </c>
      <c r="F4073" s="9" t="s">
        <v>64</v>
      </c>
      <c r="G4073" s="9" t="s">
        <v>64</v>
      </c>
      <c r="H4073" s="9" t="s">
        <v>7009</v>
      </c>
      <c r="I4073" s="9">
        <v>1</v>
      </c>
      <c r="J4073" s="9" t="b">
        <v>0</v>
      </c>
      <c r="K4073" s="9" t="b">
        <v>0</v>
      </c>
      <c r="L4073" s="9" t="s">
        <v>64</v>
      </c>
      <c r="M4073" s="9" t="s">
        <v>64</v>
      </c>
      <c r="N4073" s="9" t="s">
        <v>64</v>
      </c>
      <c r="O4073" s="9" t="s">
        <v>7032</v>
      </c>
      <c r="P4073" s="9" t="b">
        <v>1</v>
      </c>
      <c r="Q4073" s="9">
        <v>0</v>
      </c>
      <c r="R4073" s="9">
        <v>0</v>
      </c>
      <c r="S4073" s="9">
        <v>0</v>
      </c>
      <c r="T4073" s="9" t="s">
        <v>64</v>
      </c>
      <c r="U4073" s="9" t="s">
        <v>16120</v>
      </c>
      <c r="V4073" s="9" t="s">
        <v>64</v>
      </c>
      <c r="W4073" s="9">
        <v>0</v>
      </c>
      <c r="X4073" s="9">
        <v>0</v>
      </c>
      <c r="Y4073" s="9">
        <v>0</v>
      </c>
      <c r="Z4073" s="9" t="s">
        <v>64</v>
      </c>
      <c r="AA4073" s="9" t="s">
        <v>64</v>
      </c>
      <c r="AB4073" s="9" t="s">
        <v>64</v>
      </c>
    </row>
    <row r="4074" spans="1:28" x14ac:dyDescent="0.2">
      <c r="A4074" s="9" t="s">
        <v>16121</v>
      </c>
      <c r="B4074" s="9" t="s">
        <v>16122</v>
      </c>
      <c r="C4074" s="9" t="s">
        <v>16123</v>
      </c>
      <c r="D4074" s="9" t="s">
        <v>64</v>
      </c>
      <c r="E4074" s="9" t="s">
        <v>64</v>
      </c>
      <c r="F4074" s="9" t="s">
        <v>64</v>
      </c>
      <c r="G4074" s="9" t="s">
        <v>64</v>
      </c>
      <c r="H4074" s="9" t="s">
        <v>7009</v>
      </c>
      <c r="I4074" s="9">
        <v>3</v>
      </c>
      <c r="J4074" s="9" t="b">
        <v>0</v>
      </c>
      <c r="K4074" s="9" t="b">
        <v>0</v>
      </c>
      <c r="L4074" s="9" t="s">
        <v>64</v>
      </c>
      <c r="M4074" s="9" t="s">
        <v>64</v>
      </c>
      <c r="N4074" s="9" t="s">
        <v>64</v>
      </c>
      <c r="O4074" s="9" t="s">
        <v>7032</v>
      </c>
      <c r="P4074" s="9" t="b">
        <v>1</v>
      </c>
      <c r="Q4074" s="9">
        <v>0</v>
      </c>
      <c r="R4074" s="9">
        <v>0</v>
      </c>
      <c r="S4074" s="9">
        <v>0</v>
      </c>
      <c r="T4074" s="9" t="s">
        <v>64</v>
      </c>
      <c r="U4074" s="9" t="s">
        <v>16122</v>
      </c>
      <c r="V4074" s="9" t="s">
        <v>64</v>
      </c>
      <c r="W4074" s="9">
        <v>0</v>
      </c>
      <c r="X4074" s="9">
        <v>0</v>
      </c>
      <c r="Y4074" s="9">
        <v>0</v>
      </c>
      <c r="Z4074" s="9" t="s">
        <v>64</v>
      </c>
      <c r="AA4074" s="9" t="s">
        <v>64</v>
      </c>
      <c r="AB4074" s="9" t="s">
        <v>64</v>
      </c>
    </row>
    <row r="4075" spans="1:28" x14ac:dyDescent="0.2">
      <c r="A4075" s="9" t="s">
        <v>16124</v>
      </c>
      <c r="B4075" s="9" t="s">
        <v>16125</v>
      </c>
      <c r="C4075" s="9" t="s">
        <v>16126</v>
      </c>
      <c r="D4075" s="9" t="s">
        <v>64</v>
      </c>
      <c r="E4075" s="9" t="s">
        <v>64</v>
      </c>
      <c r="F4075" s="9" t="s">
        <v>64</v>
      </c>
      <c r="G4075" s="9" t="s">
        <v>64</v>
      </c>
      <c r="H4075" s="9" t="s">
        <v>7009</v>
      </c>
      <c r="I4075" s="9">
        <v>1</v>
      </c>
      <c r="J4075" s="9" t="b">
        <v>0</v>
      </c>
      <c r="K4075" s="9" t="b">
        <v>0</v>
      </c>
      <c r="L4075" s="9" t="s">
        <v>64</v>
      </c>
      <c r="M4075" s="9" t="s">
        <v>64</v>
      </c>
      <c r="N4075" s="9" t="s">
        <v>64</v>
      </c>
      <c r="O4075" s="9" t="s">
        <v>7032</v>
      </c>
      <c r="P4075" s="9" t="b">
        <v>1</v>
      </c>
      <c r="Q4075" s="9">
        <v>0</v>
      </c>
      <c r="R4075" s="9">
        <v>0</v>
      </c>
      <c r="S4075" s="9">
        <v>0</v>
      </c>
      <c r="T4075" s="9" t="s">
        <v>64</v>
      </c>
      <c r="U4075" s="9" t="s">
        <v>16125</v>
      </c>
      <c r="V4075" s="9" t="s">
        <v>64</v>
      </c>
      <c r="W4075" s="9">
        <v>0</v>
      </c>
      <c r="X4075" s="9">
        <v>0</v>
      </c>
      <c r="Y4075" s="9">
        <v>0</v>
      </c>
      <c r="Z4075" s="9" t="s">
        <v>64</v>
      </c>
      <c r="AA4075" s="9" t="s">
        <v>64</v>
      </c>
      <c r="AB4075" s="9" t="s">
        <v>64</v>
      </c>
    </row>
    <row r="4076" spans="1:28" x14ac:dyDescent="0.2">
      <c r="A4076" s="9" t="s">
        <v>16127</v>
      </c>
      <c r="B4076" s="9" t="s">
        <v>16128</v>
      </c>
      <c r="C4076" s="9" t="s">
        <v>16126</v>
      </c>
      <c r="D4076" s="9" t="s">
        <v>64</v>
      </c>
      <c r="E4076" s="9" t="s">
        <v>64</v>
      </c>
      <c r="F4076" s="9" t="s">
        <v>64</v>
      </c>
      <c r="G4076" s="9" t="s">
        <v>64</v>
      </c>
      <c r="H4076" s="9" t="s">
        <v>7009</v>
      </c>
      <c r="I4076" s="9">
        <v>1</v>
      </c>
      <c r="J4076" s="9" t="b">
        <v>0</v>
      </c>
      <c r="K4076" s="9" t="b">
        <v>0</v>
      </c>
      <c r="L4076" s="9" t="s">
        <v>64</v>
      </c>
      <c r="M4076" s="9" t="s">
        <v>64</v>
      </c>
      <c r="N4076" s="9" t="s">
        <v>64</v>
      </c>
      <c r="O4076" s="9" t="s">
        <v>7032</v>
      </c>
      <c r="P4076" s="9" t="b">
        <v>1</v>
      </c>
      <c r="Q4076" s="9">
        <v>0</v>
      </c>
      <c r="R4076" s="9">
        <v>0</v>
      </c>
      <c r="S4076" s="9">
        <v>0</v>
      </c>
      <c r="T4076" s="9" t="s">
        <v>64</v>
      </c>
      <c r="U4076" s="9" t="s">
        <v>16128</v>
      </c>
      <c r="V4076" s="9" t="s">
        <v>64</v>
      </c>
      <c r="W4076" s="9">
        <v>0</v>
      </c>
      <c r="X4076" s="9">
        <v>0</v>
      </c>
      <c r="Y4076" s="9">
        <v>0</v>
      </c>
      <c r="Z4076" s="9" t="s">
        <v>64</v>
      </c>
      <c r="AA4076" s="9" t="s">
        <v>64</v>
      </c>
      <c r="AB4076" s="9" t="s">
        <v>64</v>
      </c>
    </row>
    <row r="4077" spans="1:28" x14ac:dyDescent="0.2">
      <c r="A4077" s="9" t="s">
        <v>16129</v>
      </c>
      <c r="B4077" s="9" t="s">
        <v>16130</v>
      </c>
      <c r="C4077" s="9" t="s">
        <v>16126</v>
      </c>
      <c r="D4077" s="9" t="s">
        <v>64</v>
      </c>
      <c r="E4077" s="9" t="s">
        <v>64</v>
      </c>
      <c r="F4077" s="9" t="s">
        <v>64</v>
      </c>
      <c r="G4077" s="9" t="s">
        <v>64</v>
      </c>
      <c r="H4077" s="9" t="s">
        <v>7009</v>
      </c>
      <c r="I4077" s="9">
        <v>1</v>
      </c>
      <c r="J4077" s="9" t="b">
        <v>0</v>
      </c>
      <c r="K4077" s="9" t="b">
        <v>0</v>
      </c>
      <c r="L4077" s="9" t="s">
        <v>64</v>
      </c>
      <c r="M4077" s="9" t="s">
        <v>64</v>
      </c>
      <c r="N4077" s="9" t="s">
        <v>64</v>
      </c>
      <c r="O4077" s="9" t="s">
        <v>7032</v>
      </c>
      <c r="P4077" s="9" t="b">
        <v>1</v>
      </c>
      <c r="Q4077" s="9">
        <v>0</v>
      </c>
      <c r="R4077" s="9">
        <v>0</v>
      </c>
      <c r="S4077" s="9">
        <v>0</v>
      </c>
      <c r="T4077" s="9" t="s">
        <v>64</v>
      </c>
      <c r="U4077" s="9" t="s">
        <v>16130</v>
      </c>
      <c r="V4077" s="9" t="s">
        <v>64</v>
      </c>
      <c r="W4077" s="9">
        <v>0</v>
      </c>
      <c r="X4077" s="9">
        <v>0</v>
      </c>
      <c r="Y4077" s="9">
        <v>0</v>
      </c>
      <c r="Z4077" s="9" t="s">
        <v>64</v>
      </c>
      <c r="AA4077" s="9" t="s">
        <v>64</v>
      </c>
      <c r="AB4077" s="9" t="s">
        <v>64</v>
      </c>
    </row>
    <row r="4078" spans="1:28" x14ac:dyDescent="0.2">
      <c r="A4078" s="9" t="s">
        <v>16131</v>
      </c>
      <c r="B4078" s="9" t="s">
        <v>16132</v>
      </c>
      <c r="C4078" s="9" t="s">
        <v>16133</v>
      </c>
      <c r="D4078" s="9" t="s">
        <v>64</v>
      </c>
      <c r="E4078" s="9" t="s">
        <v>64</v>
      </c>
      <c r="F4078" s="9" t="s">
        <v>64</v>
      </c>
      <c r="G4078" s="9" t="s">
        <v>64</v>
      </c>
      <c r="H4078" s="9" t="s">
        <v>7009</v>
      </c>
      <c r="I4078" s="9">
        <v>2</v>
      </c>
      <c r="J4078" s="9" t="b">
        <v>0</v>
      </c>
      <c r="K4078" s="9" t="b">
        <v>0</v>
      </c>
      <c r="L4078" s="9" t="s">
        <v>64</v>
      </c>
      <c r="M4078" s="9" t="s">
        <v>64</v>
      </c>
      <c r="N4078" s="9" t="s">
        <v>64</v>
      </c>
      <c r="O4078" s="9" t="s">
        <v>7032</v>
      </c>
      <c r="P4078" s="9" t="b">
        <v>1</v>
      </c>
      <c r="Q4078" s="9">
        <v>0</v>
      </c>
      <c r="R4078" s="9">
        <v>0</v>
      </c>
      <c r="S4078" s="9">
        <v>0</v>
      </c>
      <c r="T4078" s="9" t="s">
        <v>64</v>
      </c>
      <c r="U4078" s="9" t="s">
        <v>16132</v>
      </c>
      <c r="V4078" s="9" t="s">
        <v>64</v>
      </c>
      <c r="W4078" s="9">
        <v>0</v>
      </c>
      <c r="X4078" s="9">
        <v>0</v>
      </c>
      <c r="Y4078" s="9">
        <v>0</v>
      </c>
      <c r="Z4078" s="9" t="s">
        <v>64</v>
      </c>
      <c r="AA4078" s="9" t="s">
        <v>64</v>
      </c>
      <c r="AB4078" s="9" t="s">
        <v>64</v>
      </c>
    </row>
    <row r="4079" spans="1:28" x14ac:dyDescent="0.2">
      <c r="A4079" s="9" t="s">
        <v>16134</v>
      </c>
      <c r="B4079" s="9" t="s">
        <v>16135</v>
      </c>
      <c r="C4079" s="9" t="s">
        <v>16136</v>
      </c>
      <c r="D4079" s="9" t="s">
        <v>64</v>
      </c>
      <c r="E4079" s="9" t="s">
        <v>64</v>
      </c>
      <c r="F4079" s="9" t="s">
        <v>64</v>
      </c>
      <c r="G4079" s="9" t="s">
        <v>64</v>
      </c>
      <c r="H4079" s="9" t="s">
        <v>7009</v>
      </c>
      <c r="I4079" s="9">
        <v>1</v>
      </c>
      <c r="J4079" s="9" t="b">
        <v>0</v>
      </c>
      <c r="K4079" s="9" t="b">
        <v>0</v>
      </c>
      <c r="L4079" s="9" t="s">
        <v>64</v>
      </c>
      <c r="M4079" s="9" t="s">
        <v>64</v>
      </c>
      <c r="N4079" s="9" t="s">
        <v>64</v>
      </c>
      <c r="O4079" s="9" t="s">
        <v>7032</v>
      </c>
      <c r="P4079" s="9" t="b">
        <v>1</v>
      </c>
      <c r="Q4079" s="9">
        <v>0</v>
      </c>
      <c r="R4079" s="9">
        <v>0</v>
      </c>
      <c r="S4079" s="9">
        <v>0</v>
      </c>
      <c r="T4079" s="9" t="s">
        <v>64</v>
      </c>
      <c r="U4079" s="9" t="s">
        <v>16135</v>
      </c>
      <c r="V4079" s="9" t="s">
        <v>64</v>
      </c>
      <c r="W4079" s="9">
        <v>0</v>
      </c>
      <c r="X4079" s="9">
        <v>0</v>
      </c>
      <c r="Y4079" s="9">
        <v>0</v>
      </c>
      <c r="Z4079" s="9" t="s">
        <v>64</v>
      </c>
      <c r="AA4079" s="9" t="s">
        <v>64</v>
      </c>
      <c r="AB4079" s="9" t="s">
        <v>64</v>
      </c>
    </row>
    <row r="4080" spans="1:28" x14ac:dyDescent="0.2">
      <c r="A4080" s="9" t="s">
        <v>16137</v>
      </c>
      <c r="B4080" s="9" t="s">
        <v>16138</v>
      </c>
      <c r="C4080" s="9" t="s">
        <v>16139</v>
      </c>
      <c r="D4080" s="9" t="s">
        <v>64</v>
      </c>
      <c r="E4080" s="9" t="s">
        <v>64</v>
      </c>
      <c r="F4080" s="9" t="s">
        <v>64</v>
      </c>
      <c r="G4080" s="9" t="s">
        <v>64</v>
      </c>
      <c r="H4080" s="9" t="s">
        <v>7009</v>
      </c>
      <c r="I4080" s="9">
        <v>1</v>
      </c>
      <c r="J4080" s="9" t="b">
        <v>0</v>
      </c>
      <c r="K4080" s="9" t="b">
        <v>0</v>
      </c>
      <c r="L4080" s="9" t="s">
        <v>64</v>
      </c>
      <c r="M4080" s="9" t="s">
        <v>64</v>
      </c>
      <c r="N4080" s="9" t="s">
        <v>64</v>
      </c>
      <c r="O4080" s="9" t="s">
        <v>7032</v>
      </c>
      <c r="P4080" s="9" t="b">
        <v>1</v>
      </c>
      <c r="Q4080" s="9">
        <v>0</v>
      </c>
      <c r="R4080" s="9">
        <v>0</v>
      </c>
      <c r="S4080" s="9">
        <v>0</v>
      </c>
      <c r="T4080" s="9" t="s">
        <v>64</v>
      </c>
      <c r="U4080" s="9" t="s">
        <v>16138</v>
      </c>
      <c r="V4080" s="9" t="s">
        <v>64</v>
      </c>
      <c r="W4080" s="9">
        <v>0</v>
      </c>
      <c r="X4080" s="9">
        <v>0</v>
      </c>
      <c r="Y4080" s="9">
        <v>0</v>
      </c>
      <c r="Z4080" s="9" t="s">
        <v>64</v>
      </c>
      <c r="AA4080" s="9" t="s">
        <v>64</v>
      </c>
      <c r="AB4080" s="9" t="s">
        <v>64</v>
      </c>
    </row>
    <row r="4081" spans="1:28" x14ac:dyDescent="0.2">
      <c r="A4081" s="9" t="s">
        <v>16140</v>
      </c>
      <c r="B4081" s="9" t="s">
        <v>16141</v>
      </c>
      <c r="C4081" s="9" t="s">
        <v>16142</v>
      </c>
      <c r="D4081" s="9" t="s">
        <v>64</v>
      </c>
      <c r="E4081" s="9" t="s">
        <v>64</v>
      </c>
      <c r="F4081" s="9" t="s">
        <v>64</v>
      </c>
      <c r="G4081" s="9" t="s">
        <v>64</v>
      </c>
      <c r="H4081" s="9" t="s">
        <v>7009</v>
      </c>
      <c r="I4081" s="9">
        <v>1</v>
      </c>
      <c r="J4081" s="9" t="b">
        <v>0</v>
      </c>
      <c r="K4081" s="9" t="b">
        <v>0</v>
      </c>
      <c r="L4081" s="9" t="s">
        <v>64</v>
      </c>
      <c r="M4081" s="9" t="s">
        <v>64</v>
      </c>
      <c r="N4081" s="9" t="s">
        <v>64</v>
      </c>
      <c r="O4081" s="9" t="s">
        <v>7032</v>
      </c>
      <c r="P4081" s="9" t="b">
        <v>1</v>
      </c>
      <c r="Q4081" s="9">
        <v>5588000</v>
      </c>
      <c r="R4081" s="9">
        <v>0</v>
      </c>
      <c r="S4081" s="9">
        <v>0</v>
      </c>
      <c r="T4081" s="9" t="s">
        <v>64</v>
      </c>
      <c r="U4081" s="9" t="s">
        <v>16141</v>
      </c>
      <c r="V4081" s="9" t="s">
        <v>64</v>
      </c>
      <c r="W4081" s="9">
        <v>0</v>
      </c>
      <c r="X4081" s="9">
        <v>0</v>
      </c>
      <c r="Y4081" s="9">
        <v>0</v>
      </c>
      <c r="Z4081" s="9" t="s">
        <v>64</v>
      </c>
      <c r="AA4081" s="9" t="s">
        <v>64</v>
      </c>
      <c r="AB4081" s="9" t="s">
        <v>64</v>
      </c>
    </row>
    <row r="4082" spans="1:28" x14ac:dyDescent="0.2">
      <c r="A4082" s="9" t="s">
        <v>16143</v>
      </c>
      <c r="B4082" s="9" t="s">
        <v>16144</v>
      </c>
      <c r="C4082" s="9" t="s">
        <v>16139</v>
      </c>
      <c r="D4082" s="9" t="s">
        <v>64</v>
      </c>
      <c r="E4082" s="9" t="s">
        <v>64</v>
      </c>
      <c r="F4082" s="9" t="s">
        <v>64</v>
      </c>
      <c r="G4082" s="9" t="s">
        <v>64</v>
      </c>
      <c r="H4082" s="9" t="s">
        <v>7009</v>
      </c>
      <c r="I4082" s="9">
        <v>0</v>
      </c>
      <c r="J4082" s="9" t="b">
        <v>0</v>
      </c>
      <c r="K4082" s="9" t="b">
        <v>0</v>
      </c>
      <c r="L4082" s="9" t="s">
        <v>64</v>
      </c>
      <c r="M4082" s="9" t="s">
        <v>64</v>
      </c>
      <c r="N4082" s="9" t="s">
        <v>64</v>
      </c>
      <c r="O4082" s="9" t="s">
        <v>7032</v>
      </c>
      <c r="P4082" s="9" t="b">
        <v>1</v>
      </c>
      <c r="Q4082" s="9">
        <v>5873000</v>
      </c>
      <c r="R4082" s="9">
        <v>0</v>
      </c>
      <c r="S4082" s="9">
        <v>0</v>
      </c>
      <c r="T4082" s="9" t="s">
        <v>64</v>
      </c>
      <c r="U4082" s="9" t="s">
        <v>16144</v>
      </c>
      <c r="V4082" s="9" t="s">
        <v>64</v>
      </c>
      <c r="W4082" s="9">
        <v>0</v>
      </c>
      <c r="X4082" s="9">
        <v>0</v>
      </c>
      <c r="Y4082" s="9">
        <v>0</v>
      </c>
      <c r="Z4082" s="9" t="s">
        <v>64</v>
      </c>
      <c r="AA4082" s="9" t="s">
        <v>64</v>
      </c>
      <c r="AB4082" s="9" t="s">
        <v>64</v>
      </c>
    </row>
    <row r="4083" spans="1:28" x14ac:dyDescent="0.2">
      <c r="A4083" s="9" t="s">
        <v>16145</v>
      </c>
      <c r="B4083" s="9" t="s">
        <v>16146</v>
      </c>
      <c r="C4083" s="9" t="s">
        <v>16139</v>
      </c>
      <c r="D4083" s="9" t="s">
        <v>64</v>
      </c>
      <c r="E4083" s="9" t="s">
        <v>64</v>
      </c>
      <c r="F4083" s="9" t="s">
        <v>64</v>
      </c>
      <c r="G4083" s="9" t="s">
        <v>64</v>
      </c>
      <c r="H4083" s="9" t="s">
        <v>7009</v>
      </c>
      <c r="I4083" s="9">
        <v>0</v>
      </c>
      <c r="J4083" s="9" t="b">
        <v>0</v>
      </c>
      <c r="K4083" s="9" t="b">
        <v>0</v>
      </c>
      <c r="L4083" s="9" t="s">
        <v>64</v>
      </c>
      <c r="M4083" s="9" t="s">
        <v>64</v>
      </c>
      <c r="N4083" s="9" t="s">
        <v>64</v>
      </c>
      <c r="O4083" s="9" t="s">
        <v>7103</v>
      </c>
      <c r="P4083" s="9" t="b">
        <v>1</v>
      </c>
      <c r="Q4083" s="9">
        <v>5279000</v>
      </c>
      <c r="R4083" s="9">
        <v>0</v>
      </c>
      <c r="S4083" s="9">
        <v>0</v>
      </c>
      <c r="T4083" s="9" t="s">
        <v>64</v>
      </c>
      <c r="U4083" s="9" t="s">
        <v>16146</v>
      </c>
      <c r="V4083" s="9" t="s">
        <v>64</v>
      </c>
      <c r="W4083" s="9">
        <v>0</v>
      </c>
      <c r="X4083" s="9">
        <v>0</v>
      </c>
      <c r="Y4083" s="9">
        <v>0</v>
      </c>
      <c r="Z4083" s="9" t="s">
        <v>64</v>
      </c>
      <c r="AA4083" s="9" t="s">
        <v>64</v>
      </c>
      <c r="AB4083" s="9" t="s">
        <v>64</v>
      </c>
    </row>
    <row r="4084" spans="1:28" x14ac:dyDescent="0.2">
      <c r="A4084" s="9" t="s">
        <v>16147</v>
      </c>
      <c r="B4084" s="9" t="s">
        <v>16148</v>
      </c>
      <c r="C4084" s="9" t="s">
        <v>16149</v>
      </c>
      <c r="D4084" s="9" t="s">
        <v>64</v>
      </c>
      <c r="E4084" s="9" t="s">
        <v>64</v>
      </c>
      <c r="F4084" s="9" t="s">
        <v>64</v>
      </c>
      <c r="G4084" s="9" t="s">
        <v>64</v>
      </c>
      <c r="H4084" s="9" t="s">
        <v>7009</v>
      </c>
      <c r="I4084" s="9">
        <v>0</v>
      </c>
      <c r="J4084" s="9" t="b">
        <v>0</v>
      </c>
      <c r="K4084" s="9" t="b">
        <v>0</v>
      </c>
      <c r="L4084" s="9" t="s">
        <v>64</v>
      </c>
      <c r="M4084" s="9" t="s">
        <v>64</v>
      </c>
      <c r="N4084" s="9" t="s">
        <v>64</v>
      </c>
      <c r="O4084" s="9" t="s">
        <v>7032</v>
      </c>
      <c r="P4084" s="9" t="b">
        <v>1</v>
      </c>
      <c r="Q4084" s="9">
        <v>280000</v>
      </c>
      <c r="R4084" s="9">
        <v>0</v>
      </c>
      <c r="S4084" s="9">
        <v>0</v>
      </c>
      <c r="T4084" s="9" t="s">
        <v>64</v>
      </c>
      <c r="U4084" s="9" t="s">
        <v>16148</v>
      </c>
      <c r="V4084" s="9" t="s">
        <v>64</v>
      </c>
      <c r="W4084" s="9">
        <v>0</v>
      </c>
      <c r="X4084" s="9">
        <v>0</v>
      </c>
      <c r="Y4084" s="9">
        <v>0</v>
      </c>
      <c r="Z4084" s="9" t="s">
        <v>64</v>
      </c>
      <c r="AA4084" s="9" t="s">
        <v>64</v>
      </c>
      <c r="AB4084" s="9" t="s">
        <v>64</v>
      </c>
    </row>
    <row r="4085" spans="1:28" x14ac:dyDescent="0.2">
      <c r="A4085" s="9" t="s">
        <v>16150</v>
      </c>
      <c r="B4085" s="9" t="s">
        <v>16151</v>
      </c>
      <c r="C4085" s="9" t="s">
        <v>16152</v>
      </c>
      <c r="D4085" s="9" t="s">
        <v>64</v>
      </c>
      <c r="E4085" s="9" t="s">
        <v>64</v>
      </c>
      <c r="F4085" s="9" t="s">
        <v>64</v>
      </c>
      <c r="G4085" s="9" t="s">
        <v>64</v>
      </c>
      <c r="H4085" s="9" t="s">
        <v>7009</v>
      </c>
      <c r="I4085" s="9">
        <v>1</v>
      </c>
      <c r="J4085" s="9" t="b">
        <v>0</v>
      </c>
      <c r="K4085" s="9" t="b">
        <v>0</v>
      </c>
      <c r="L4085" s="9" t="s">
        <v>64</v>
      </c>
      <c r="M4085" s="9" t="s">
        <v>64</v>
      </c>
      <c r="N4085" s="9" t="s">
        <v>64</v>
      </c>
      <c r="O4085" s="9" t="s">
        <v>7032</v>
      </c>
      <c r="P4085" s="9" t="b">
        <v>1</v>
      </c>
      <c r="Q4085" s="9">
        <v>16200000</v>
      </c>
      <c r="R4085" s="9">
        <v>0</v>
      </c>
      <c r="S4085" s="9">
        <v>0</v>
      </c>
      <c r="T4085" s="9" t="s">
        <v>64</v>
      </c>
      <c r="U4085" s="9" t="s">
        <v>16151</v>
      </c>
      <c r="V4085" s="9" t="s">
        <v>64</v>
      </c>
      <c r="W4085" s="9">
        <v>0</v>
      </c>
      <c r="X4085" s="9">
        <v>0</v>
      </c>
      <c r="Y4085" s="9">
        <v>0</v>
      </c>
      <c r="Z4085" s="9" t="s">
        <v>64</v>
      </c>
      <c r="AA4085" s="9" t="s">
        <v>64</v>
      </c>
      <c r="AB4085" s="9" t="s">
        <v>64</v>
      </c>
    </row>
    <row r="4086" spans="1:28" x14ac:dyDescent="0.2">
      <c r="A4086" s="9" t="s">
        <v>16153</v>
      </c>
      <c r="B4086" s="9" t="s">
        <v>16154</v>
      </c>
      <c r="C4086" s="9" t="s">
        <v>16155</v>
      </c>
      <c r="D4086" s="9" t="s">
        <v>64</v>
      </c>
      <c r="E4086" s="9" t="s">
        <v>64</v>
      </c>
      <c r="F4086" s="9" t="s">
        <v>64</v>
      </c>
      <c r="G4086" s="9" t="s">
        <v>64</v>
      </c>
      <c r="H4086" s="9" t="s">
        <v>7009</v>
      </c>
      <c r="I4086" s="9">
        <v>0</v>
      </c>
      <c r="J4086" s="9" t="b">
        <v>0</v>
      </c>
      <c r="K4086" s="9" t="b">
        <v>0</v>
      </c>
      <c r="L4086" s="9" t="s">
        <v>64</v>
      </c>
      <c r="M4086" s="9" t="s">
        <v>64</v>
      </c>
      <c r="N4086" s="9" t="s">
        <v>64</v>
      </c>
      <c r="O4086" s="9" t="s">
        <v>7032</v>
      </c>
      <c r="P4086" s="9" t="b">
        <v>1</v>
      </c>
      <c r="Q4086" s="9">
        <v>0</v>
      </c>
      <c r="R4086" s="9">
        <v>0</v>
      </c>
      <c r="S4086" s="9">
        <v>0</v>
      </c>
      <c r="T4086" s="9" t="s">
        <v>64</v>
      </c>
      <c r="U4086" s="9" t="s">
        <v>16154</v>
      </c>
      <c r="V4086" s="9" t="s">
        <v>64</v>
      </c>
      <c r="W4086" s="9">
        <v>0</v>
      </c>
      <c r="X4086" s="9">
        <v>0</v>
      </c>
      <c r="Y4086" s="9">
        <v>0</v>
      </c>
      <c r="Z4086" s="9" t="s">
        <v>64</v>
      </c>
      <c r="AA4086" s="9" t="s">
        <v>64</v>
      </c>
      <c r="AB4086" s="9" t="s">
        <v>64</v>
      </c>
    </row>
    <row r="4087" spans="1:28" x14ac:dyDescent="0.2">
      <c r="A4087" s="9" t="s">
        <v>16156</v>
      </c>
      <c r="B4087" s="9" t="s">
        <v>16157</v>
      </c>
      <c r="C4087" s="9" t="s">
        <v>16158</v>
      </c>
      <c r="D4087" s="9" t="s">
        <v>64</v>
      </c>
      <c r="E4087" s="9" t="s">
        <v>64</v>
      </c>
      <c r="F4087" s="9" t="s">
        <v>64</v>
      </c>
      <c r="G4087" s="9" t="s">
        <v>64</v>
      </c>
      <c r="H4087" s="9" t="s">
        <v>7009</v>
      </c>
      <c r="I4087" s="9">
        <v>0</v>
      </c>
      <c r="J4087" s="9" t="b">
        <v>0</v>
      </c>
      <c r="K4087" s="9" t="b">
        <v>0</v>
      </c>
      <c r="L4087" s="9" t="s">
        <v>64</v>
      </c>
      <c r="M4087" s="9" t="s">
        <v>64</v>
      </c>
      <c r="N4087" s="9" t="s">
        <v>64</v>
      </c>
      <c r="O4087" s="9" t="s">
        <v>7032</v>
      </c>
      <c r="P4087" s="9" t="b">
        <v>1</v>
      </c>
      <c r="Q4087" s="9">
        <v>0</v>
      </c>
      <c r="R4087" s="9">
        <v>0</v>
      </c>
      <c r="S4087" s="9">
        <v>0</v>
      </c>
      <c r="T4087" s="9" t="s">
        <v>64</v>
      </c>
      <c r="U4087" s="9" t="s">
        <v>16157</v>
      </c>
      <c r="V4087" s="9" t="s">
        <v>64</v>
      </c>
      <c r="W4087" s="9">
        <v>0</v>
      </c>
      <c r="X4087" s="9">
        <v>0</v>
      </c>
      <c r="Y4087" s="9">
        <v>0</v>
      </c>
      <c r="Z4087" s="9" t="s">
        <v>64</v>
      </c>
      <c r="AA4087" s="9" t="s">
        <v>64</v>
      </c>
      <c r="AB4087" s="9" t="s">
        <v>64</v>
      </c>
    </row>
    <row r="4088" spans="1:28" x14ac:dyDescent="0.2">
      <c r="A4088" s="9" t="s">
        <v>16159</v>
      </c>
      <c r="B4088" s="9" t="s">
        <v>16160</v>
      </c>
      <c r="C4088" s="9" t="s">
        <v>16161</v>
      </c>
      <c r="D4088" s="9" t="s">
        <v>64</v>
      </c>
      <c r="E4088" s="9" t="s">
        <v>64</v>
      </c>
      <c r="F4088" s="9" t="s">
        <v>64</v>
      </c>
      <c r="G4088" s="9" t="s">
        <v>64</v>
      </c>
      <c r="H4088" s="9" t="s">
        <v>7009</v>
      </c>
      <c r="I4088" s="9">
        <v>0</v>
      </c>
      <c r="J4088" s="9" t="b">
        <v>0</v>
      </c>
      <c r="K4088" s="9" t="b">
        <v>0</v>
      </c>
      <c r="L4088" s="9" t="s">
        <v>64</v>
      </c>
      <c r="M4088" s="9" t="s">
        <v>64</v>
      </c>
      <c r="N4088" s="9" t="s">
        <v>64</v>
      </c>
      <c r="O4088" s="9" t="s">
        <v>7032</v>
      </c>
      <c r="P4088" s="9" t="b">
        <v>1</v>
      </c>
      <c r="Q4088" s="9">
        <v>0</v>
      </c>
      <c r="R4088" s="9">
        <v>0</v>
      </c>
      <c r="S4088" s="9">
        <v>0</v>
      </c>
      <c r="T4088" s="9" t="s">
        <v>64</v>
      </c>
      <c r="U4088" s="9" t="s">
        <v>16160</v>
      </c>
      <c r="V4088" s="9" t="s">
        <v>64</v>
      </c>
      <c r="W4088" s="9">
        <v>0</v>
      </c>
      <c r="X4088" s="9">
        <v>0</v>
      </c>
      <c r="Y4088" s="9">
        <v>0</v>
      </c>
      <c r="Z4088" s="9" t="s">
        <v>64</v>
      </c>
      <c r="AA4088" s="9" t="s">
        <v>64</v>
      </c>
      <c r="AB4088" s="9" t="s">
        <v>64</v>
      </c>
    </row>
    <row r="4089" spans="1:28" x14ac:dyDescent="0.2">
      <c r="A4089" s="9" t="s">
        <v>16162</v>
      </c>
      <c r="B4089" s="9" t="s">
        <v>16163</v>
      </c>
      <c r="C4089" s="9" t="s">
        <v>16164</v>
      </c>
      <c r="D4089" s="9" t="s">
        <v>64</v>
      </c>
      <c r="E4089" s="9" t="s">
        <v>64</v>
      </c>
      <c r="F4089" s="9" t="s">
        <v>64</v>
      </c>
      <c r="G4089" s="9" t="s">
        <v>64</v>
      </c>
      <c r="H4089" s="9" t="s">
        <v>7009</v>
      </c>
      <c r="I4089" s="9">
        <v>0</v>
      </c>
      <c r="J4089" s="9" t="b">
        <v>0</v>
      </c>
      <c r="K4089" s="9" t="b">
        <v>0</v>
      </c>
      <c r="L4089" s="9" t="s">
        <v>64</v>
      </c>
      <c r="M4089" s="9" t="s">
        <v>64</v>
      </c>
      <c r="N4089" s="9" t="s">
        <v>64</v>
      </c>
      <c r="O4089" s="9" t="s">
        <v>7032</v>
      </c>
      <c r="P4089" s="9" t="b">
        <v>1</v>
      </c>
      <c r="Q4089" s="9">
        <v>0</v>
      </c>
      <c r="R4089" s="9">
        <v>0</v>
      </c>
      <c r="S4089" s="9">
        <v>0</v>
      </c>
      <c r="T4089" s="9" t="s">
        <v>64</v>
      </c>
      <c r="U4089" s="9" t="s">
        <v>16163</v>
      </c>
      <c r="V4089" s="9" t="s">
        <v>64</v>
      </c>
      <c r="W4089" s="9">
        <v>0</v>
      </c>
      <c r="X4089" s="9">
        <v>0</v>
      </c>
      <c r="Y4089" s="9">
        <v>0</v>
      </c>
      <c r="Z4089" s="9" t="s">
        <v>64</v>
      </c>
      <c r="AA4089" s="9" t="s">
        <v>64</v>
      </c>
      <c r="AB4089" s="9" t="s">
        <v>64</v>
      </c>
    </row>
    <row r="4090" spans="1:28" x14ac:dyDescent="0.2">
      <c r="A4090" s="9" t="s">
        <v>16165</v>
      </c>
      <c r="B4090" s="9" t="s">
        <v>16166</v>
      </c>
      <c r="C4090" s="9" t="s">
        <v>16164</v>
      </c>
      <c r="D4090" s="9" t="s">
        <v>64</v>
      </c>
      <c r="E4090" s="9" t="s">
        <v>64</v>
      </c>
      <c r="F4090" s="9" t="s">
        <v>64</v>
      </c>
      <c r="G4090" s="9" t="s">
        <v>64</v>
      </c>
      <c r="H4090" s="9" t="s">
        <v>7009</v>
      </c>
      <c r="I4090" s="9">
        <v>0</v>
      </c>
      <c r="J4090" s="9" t="b">
        <v>0</v>
      </c>
      <c r="K4090" s="9" t="b">
        <v>0</v>
      </c>
      <c r="L4090" s="9" t="s">
        <v>64</v>
      </c>
      <c r="M4090" s="9" t="s">
        <v>64</v>
      </c>
      <c r="N4090" s="9" t="s">
        <v>64</v>
      </c>
      <c r="O4090" s="9" t="s">
        <v>7032</v>
      </c>
      <c r="P4090" s="9" t="b">
        <v>1</v>
      </c>
      <c r="Q4090" s="9">
        <v>0</v>
      </c>
      <c r="R4090" s="9">
        <v>0</v>
      </c>
      <c r="S4090" s="9">
        <v>0</v>
      </c>
      <c r="T4090" s="9" t="s">
        <v>64</v>
      </c>
      <c r="U4090" s="9" t="s">
        <v>16166</v>
      </c>
      <c r="V4090" s="9" t="s">
        <v>64</v>
      </c>
      <c r="W4090" s="9">
        <v>0</v>
      </c>
      <c r="X4090" s="9">
        <v>0</v>
      </c>
      <c r="Y4090" s="9">
        <v>0</v>
      </c>
      <c r="Z4090" s="9" t="s">
        <v>64</v>
      </c>
      <c r="AA4090" s="9" t="s">
        <v>64</v>
      </c>
      <c r="AB4090" s="9" t="s">
        <v>64</v>
      </c>
    </row>
    <row r="4091" spans="1:28" x14ac:dyDescent="0.2">
      <c r="A4091" s="9" t="s">
        <v>16167</v>
      </c>
      <c r="B4091" s="9" t="s">
        <v>16168</v>
      </c>
      <c r="C4091" s="9" t="s">
        <v>16164</v>
      </c>
      <c r="D4091" s="9" t="s">
        <v>64</v>
      </c>
      <c r="E4091" s="9" t="s">
        <v>64</v>
      </c>
      <c r="F4091" s="9" t="s">
        <v>64</v>
      </c>
      <c r="G4091" s="9" t="s">
        <v>64</v>
      </c>
      <c r="H4091" s="9" t="s">
        <v>7009</v>
      </c>
      <c r="I4091" s="9">
        <v>0</v>
      </c>
      <c r="J4091" s="9" t="b">
        <v>0</v>
      </c>
      <c r="K4091" s="9" t="b">
        <v>0</v>
      </c>
      <c r="L4091" s="9" t="s">
        <v>64</v>
      </c>
      <c r="M4091" s="9" t="s">
        <v>64</v>
      </c>
      <c r="N4091" s="9" t="s">
        <v>64</v>
      </c>
      <c r="O4091" s="9" t="s">
        <v>7032</v>
      </c>
      <c r="P4091" s="9" t="b">
        <v>1</v>
      </c>
      <c r="Q4091" s="9">
        <v>0</v>
      </c>
      <c r="R4091" s="9">
        <v>0</v>
      </c>
      <c r="S4091" s="9">
        <v>0</v>
      </c>
      <c r="T4091" s="9" t="s">
        <v>64</v>
      </c>
      <c r="U4091" s="9" t="s">
        <v>16168</v>
      </c>
      <c r="V4091" s="9" t="s">
        <v>64</v>
      </c>
      <c r="W4091" s="9">
        <v>0</v>
      </c>
      <c r="X4091" s="9">
        <v>0</v>
      </c>
      <c r="Y4091" s="9">
        <v>0</v>
      </c>
      <c r="Z4091" s="9" t="s">
        <v>64</v>
      </c>
      <c r="AA4091" s="9" t="s">
        <v>64</v>
      </c>
      <c r="AB4091" s="9" t="s">
        <v>64</v>
      </c>
    </row>
    <row r="4092" spans="1:28" x14ac:dyDescent="0.2">
      <c r="A4092" s="9" t="s">
        <v>16169</v>
      </c>
      <c r="B4092" s="9" t="s">
        <v>16170</v>
      </c>
      <c r="C4092" s="9" t="s">
        <v>16171</v>
      </c>
      <c r="D4092" s="9" t="s">
        <v>64</v>
      </c>
      <c r="E4092" s="9" t="s">
        <v>64</v>
      </c>
      <c r="F4092" s="9" t="s">
        <v>64</v>
      </c>
      <c r="G4092" s="9" t="s">
        <v>64</v>
      </c>
      <c r="H4092" s="9" t="s">
        <v>7009</v>
      </c>
      <c r="I4092" s="9">
        <v>1</v>
      </c>
      <c r="J4092" s="9" t="b">
        <v>0</v>
      </c>
      <c r="K4092" s="9" t="b">
        <v>0</v>
      </c>
      <c r="L4092" s="9" t="s">
        <v>64</v>
      </c>
      <c r="M4092" s="9" t="s">
        <v>64</v>
      </c>
      <c r="N4092" s="9" t="s">
        <v>64</v>
      </c>
      <c r="O4092" s="9" t="s">
        <v>7032</v>
      </c>
      <c r="P4092" s="9" t="b">
        <v>1</v>
      </c>
      <c r="Q4092" s="9">
        <v>767000</v>
      </c>
      <c r="R4092" s="9">
        <v>0</v>
      </c>
      <c r="S4092" s="9">
        <v>0</v>
      </c>
      <c r="T4092" s="9" t="s">
        <v>64</v>
      </c>
      <c r="U4092" s="9" t="s">
        <v>16170</v>
      </c>
      <c r="V4092" s="9" t="s">
        <v>64</v>
      </c>
      <c r="W4092" s="9">
        <v>0</v>
      </c>
      <c r="X4092" s="9">
        <v>0</v>
      </c>
      <c r="Y4092" s="9">
        <v>0</v>
      </c>
      <c r="Z4092" s="9" t="s">
        <v>64</v>
      </c>
      <c r="AA4092" s="9" t="s">
        <v>64</v>
      </c>
      <c r="AB4092" s="9" t="s">
        <v>64</v>
      </c>
    </row>
    <row r="4093" spans="1:28" x14ac:dyDescent="0.2">
      <c r="A4093" s="9" t="s">
        <v>16172</v>
      </c>
      <c r="B4093" s="9" t="s">
        <v>16173</v>
      </c>
      <c r="C4093" s="9" t="s">
        <v>16171</v>
      </c>
      <c r="D4093" s="9" t="s">
        <v>64</v>
      </c>
      <c r="E4093" s="9" t="s">
        <v>64</v>
      </c>
      <c r="F4093" s="9" t="s">
        <v>64</v>
      </c>
      <c r="G4093" s="9" t="s">
        <v>64</v>
      </c>
      <c r="H4093" s="9" t="s">
        <v>7009</v>
      </c>
      <c r="I4093" s="9">
        <v>1</v>
      </c>
      <c r="J4093" s="9" t="b">
        <v>0</v>
      </c>
      <c r="K4093" s="9" t="b">
        <v>0</v>
      </c>
      <c r="L4093" s="9" t="s">
        <v>64</v>
      </c>
      <c r="M4093" s="9" t="s">
        <v>64</v>
      </c>
      <c r="N4093" s="9" t="s">
        <v>64</v>
      </c>
      <c r="O4093" s="9" t="s">
        <v>7032</v>
      </c>
      <c r="P4093" s="9" t="b">
        <v>1</v>
      </c>
      <c r="Q4093" s="9">
        <v>2190000</v>
      </c>
      <c r="R4093" s="9">
        <v>0</v>
      </c>
      <c r="S4093" s="9">
        <v>0</v>
      </c>
      <c r="T4093" s="9" t="s">
        <v>64</v>
      </c>
      <c r="U4093" s="9" t="s">
        <v>16173</v>
      </c>
      <c r="V4093" s="9" t="s">
        <v>64</v>
      </c>
      <c r="W4093" s="9">
        <v>0</v>
      </c>
      <c r="X4093" s="9">
        <v>0</v>
      </c>
      <c r="Y4093" s="9">
        <v>0</v>
      </c>
      <c r="Z4093" s="9" t="s">
        <v>64</v>
      </c>
      <c r="AA4093" s="9" t="s">
        <v>64</v>
      </c>
      <c r="AB4093" s="9" t="s">
        <v>64</v>
      </c>
    </row>
    <row r="4094" spans="1:28" x14ac:dyDescent="0.2">
      <c r="A4094" s="9" t="s">
        <v>16174</v>
      </c>
      <c r="B4094" s="9" t="s">
        <v>16175</v>
      </c>
      <c r="C4094" s="9" t="s">
        <v>16171</v>
      </c>
      <c r="D4094" s="9" t="s">
        <v>64</v>
      </c>
      <c r="E4094" s="9" t="s">
        <v>64</v>
      </c>
      <c r="F4094" s="9" t="s">
        <v>64</v>
      </c>
      <c r="G4094" s="9" t="s">
        <v>64</v>
      </c>
      <c r="H4094" s="9" t="s">
        <v>7009</v>
      </c>
      <c r="I4094" s="9">
        <v>1</v>
      </c>
      <c r="J4094" s="9" t="b">
        <v>0</v>
      </c>
      <c r="K4094" s="9" t="b">
        <v>0</v>
      </c>
      <c r="L4094" s="9" t="s">
        <v>64</v>
      </c>
      <c r="M4094" s="9" t="s">
        <v>64</v>
      </c>
      <c r="N4094" s="9" t="s">
        <v>64</v>
      </c>
      <c r="O4094" s="9" t="s">
        <v>7032</v>
      </c>
      <c r="P4094" s="9" t="b">
        <v>1</v>
      </c>
      <c r="Q4094" s="9">
        <v>364000</v>
      </c>
      <c r="R4094" s="9">
        <v>0</v>
      </c>
      <c r="S4094" s="9">
        <v>0</v>
      </c>
      <c r="T4094" s="9" t="s">
        <v>64</v>
      </c>
      <c r="U4094" s="9" t="s">
        <v>16175</v>
      </c>
      <c r="V4094" s="9" t="s">
        <v>64</v>
      </c>
      <c r="W4094" s="9">
        <v>0</v>
      </c>
      <c r="X4094" s="9">
        <v>0</v>
      </c>
      <c r="Y4094" s="9">
        <v>0</v>
      </c>
      <c r="Z4094" s="9" t="s">
        <v>64</v>
      </c>
      <c r="AA4094" s="9" t="s">
        <v>64</v>
      </c>
      <c r="AB4094" s="9" t="s">
        <v>64</v>
      </c>
    </row>
    <row r="4095" spans="1:28" x14ac:dyDescent="0.2">
      <c r="A4095" s="9" t="s">
        <v>16176</v>
      </c>
      <c r="B4095" s="9" t="s">
        <v>16177</v>
      </c>
      <c r="C4095" s="9" t="s">
        <v>16171</v>
      </c>
      <c r="D4095" s="9" t="s">
        <v>64</v>
      </c>
      <c r="E4095" s="9" t="s">
        <v>64</v>
      </c>
      <c r="F4095" s="9" t="s">
        <v>64</v>
      </c>
      <c r="G4095" s="9" t="s">
        <v>64</v>
      </c>
      <c r="H4095" s="9" t="s">
        <v>7009</v>
      </c>
      <c r="I4095" s="9">
        <v>1</v>
      </c>
      <c r="J4095" s="9" t="b">
        <v>0</v>
      </c>
      <c r="K4095" s="9" t="b">
        <v>0</v>
      </c>
      <c r="L4095" s="9" t="s">
        <v>64</v>
      </c>
      <c r="M4095" s="9" t="s">
        <v>64</v>
      </c>
      <c r="N4095" s="9" t="s">
        <v>64</v>
      </c>
      <c r="O4095" s="9" t="s">
        <v>7032</v>
      </c>
      <c r="P4095" s="9" t="b">
        <v>1</v>
      </c>
      <c r="Q4095" s="9">
        <v>235000</v>
      </c>
      <c r="R4095" s="9">
        <v>0</v>
      </c>
      <c r="S4095" s="9">
        <v>0</v>
      </c>
      <c r="T4095" s="9" t="s">
        <v>64</v>
      </c>
      <c r="U4095" s="9" t="s">
        <v>16177</v>
      </c>
      <c r="V4095" s="9" t="s">
        <v>64</v>
      </c>
      <c r="W4095" s="9">
        <v>0</v>
      </c>
      <c r="X4095" s="9">
        <v>0</v>
      </c>
      <c r="Y4095" s="9">
        <v>0</v>
      </c>
      <c r="Z4095" s="9" t="s">
        <v>64</v>
      </c>
      <c r="AA4095" s="9" t="s">
        <v>64</v>
      </c>
      <c r="AB4095" s="9" t="s">
        <v>64</v>
      </c>
    </row>
    <row r="4096" spans="1:28" x14ac:dyDescent="0.2">
      <c r="A4096" s="9" t="s">
        <v>16178</v>
      </c>
      <c r="B4096" s="9" t="s">
        <v>16179</v>
      </c>
      <c r="C4096" s="9" t="s">
        <v>16171</v>
      </c>
      <c r="D4096" s="9" t="s">
        <v>64</v>
      </c>
      <c r="E4096" s="9" t="s">
        <v>64</v>
      </c>
      <c r="F4096" s="9" t="s">
        <v>64</v>
      </c>
      <c r="G4096" s="9" t="s">
        <v>64</v>
      </c>
      <c r="H4096" s="9" t="s">
        <v>7009</v>
      </c>
      <c r="I4096" s="9">
        <v>1</v>
      </c>
      <c r="J4096" s="9" t="b">
        <v>0</v>
      </c>
      <c r="K4096" s="9" t="b">
        <v>0</v>
      </c>
      <c r="L4096" s="9" t="s">
        <v>64</v>
      </c>
      <c r="M4096" s="9" t="s">
        <v>64</v>
      </c>
      <c r="N4096" s="9" t="s">
        <v>64</v>
      </c>
      <c r="O4096" s="9" t="s">
        <v>7032</v>
      </c>
      <c r="P4096" s="9" t="b">
        <v>1</v>
      </c>
      <c r="Q4096" s="9">
        <v>391000</v>
      </c>
      <c r="R4096" s="9">
        <v>0</v>
      </c>
      <c r="S4096" s="9">
        <v>0</v>
      </c>
      <c r="T4096" s="9" t="s">
        <v>64</v>
      </c>
      <c r="U4096" s="9" t="s">
        <v>16179</v>
      </c>
      <c r="V4096" s="9" t="s">
        <v>64</v>
      </c>
      <c r="W4096" s="9">
        <v>0</v>
      </c>
      <c r="X4096" s="9">
        <v>0</v>
      </c>
      <c r="Y4096" s="9">
        <v>0</v>
      </c>
      <c r="Z4096" s="9" t="s">
        <v>64</v>
      </c>
      <c r="AA4096" s="9" t="s">
        <v>64</v>
      </c>
      <c r="AB4096" s="9" t="s">
        <v>64</v>
      </c>
    </row>
    <row r="4097" spans="1:28" x14ac:dyDescent="0.2">
      <c r="A4097" s="9" t="s">
        <v>16180</v>
      </c>
      <c r="B4097" s="9" t="s">
        <v>16181</v>
      </c>
      <c r="C4097" s="9" t="s">
        <v>16171</v>
      </c>
      <c r="D4097" s="9" t="s">
        <v>64</v>
      </c>
      <c r="E4097" s="9" t="s">
        <v>64</v>
      </c>
      <c r="F4097" s="9" t="s">
        <v>64</v>
      </c>
      <c r="G4097" s="9" t="s">
        <v>64</v>
      </c>
      <c r="H4097" s="9" t="s">
        <v>7009</v>
      </c>
      <c r="I4097" s="9">
        <v>0</v>
      </c>
      <c r="J4097" s="9" t="b">
        <v>0</v>
      </c>
      <c r="K4097" s="9" t="b">
        <v>0</v>
      </c>
      <c r="L4097" s="9" t="s">
        <v>64</v>
      </c>
      <c r="M4097" s="9" t="s">
        <v>64</v>
      </c>
      <c r="N4097" s="9" t="s">
        <v>64</v>
      </c>
      <c r="O4097" s="9" t="s">
        <v>7032</v>
      </c>
      <c r="P4097" s="9" t="b">
        <v>1</v>
      </c>
      <c r="Q4097" s="9">
        <v>0</v>
      </c>
      <c r="R4097" s="9">
        <v>0</v>
      </c>
      <c r="S4097" s="9">
        <v>0</v>
      </c>
      <c r="T4097" s="9" t="s">
        <v>64</v>
      </c>
      <c r="U4097" s="9" t="s">
        <v>16181</v>
      </c>
      <c r="V4097" s="9" t="s">
        <v>64</v>
      </c>
      <c r="W4097" s="9">
        <v>0</v>
      </c>
      <c r="X4097" s="9">
        <v>0</v>
      </c>
      <c r="Y4097" s="9">
        <v>0</v>
      </c>
      <c r="Z4097" s="9" t="s">
        <v>64</v>
      </c>
      <c r="AA4097" s="9" t="s">
        <v>64</v>
      </c>
      <c r="AB4097" s="9" t="s">
        <v>64</v>
      </c>
    </row>
    <row r="4098" spans="1:28" x14ac:dyDescent="0.2">
      <c r="A4098" s="9" t="s">
        <v>16182</v>
      </c>
      <c r="B4098" s="9" t="s">
        <v>16183</v>
      </c>
      <c r="C4098" s="9" t="s">
        <v>16171</v>
      </c>
      <c r="D4098" s="9" t="s">
        <v>64</v>
      </c>
      <c r="E4098" s="9" t="s">
        <v>64</v>
      </c>
      <c r="F4098" s="9" t="s">
        <v>64</v>
      </c>
      <c r="G4098" s="9" t="s">
        <v>64</v>
      </c>
      <c r="H4098" s="9" t="s">
        <v>7009</v>
      </c>
      <c r="I4098" s="9">
        <v>0</v>
      </c>
      <c r="J4098" s="9" t="b">
        <v>0</v>
      </c>
      <c r="K4098" s="9" t="b">
        <v>0</v>
      </c>
      <c r="L4098" s="9" t="s">
        <v>64</v>
      </c>
      <c r="M4098" s="9" t="s">
        <v>64</v>
      </c>
      <c r="N4098" s="9" t="s">
        <v>64</v>
      </c>
      <c r="O4098" s="9" t="s">
        <v>7032</v>
      </c>
      <c r="P4098" s="9" t="b">
        <v>1</v>
      </c>
      <c r="Q4098" s="9">
        <v>0</v>
      </c>
      <c r="R4098" s="9">
        <v>0</v>
      </c>
      <c r="S4098" s="9">
        <v>0</v>
      </c>
      <c r="T4098" s="9" t="s">
        <v>64</v>
      </c>
      <c r="U4098" s="9" t="s">
        <v>16183</v>
      </c>
      <c r="V4098" s="9" t="s">
        <v>64</v>
      </c>
      <c r="W4098" s="9">
        <v>0</v>
      </c>
      <c r="X4098" s="9">
        <v>0</v>
      </c>
      <c r="Y4098" s="9">
        <v>0</v>
      </c>
      <c r="Z4098" s="9" t="s">
        <v>64</v>
      </c>
      <c r="AA4098" s="9" t="s">
        <v>64</v>
      </c>
      <c r="AB4098" s="9" t="s">
        <v>64</v>
      </c>
    </row>
    <row r="4099" spans="1:28" x14ac:dyDescent="0.2">
      <c r="A4099" s="9" t="s">
        <v>16184</v>
      </c>
      <c r="B4099" s="9" t="s">
        <v>16185</v>
      </c>
      <c r="C4099" s="9" t="s">
        <v>16186</v>
      </c>
      <c r="D4099" s="9" t="s">
        <v>64</v>
      </c>
      <c r="E4099" s="9" t="s">
        <v>64</v>
      </c>
      <c r="F4099" s="9" t="s">
        <v>64</v>
      </c>
      <c r="G4099" s="9" t="s">
        <v>64</v>
      </c>
      <c r="H4099" s="9" t="s">
        <v>7009</v>
      </c>
      <c r="I4099" s="9">
        <v>1</v>
      </c>
      <c r="J4099" s="9" t="b">
        <v>0</v>
      </c>
      <c r="K4099" s="9" t="b">
        <v>0</v>
      </c>
      <c r="L4099" s="9" t="s">
        <v>64</v>
      </c>
      <c r="M4099" s="9" t="s">
        <v>64</v>
      </c>
      <c r="N4099" s="9" t="s">
        <v>64</v>
      </c>
      <c r="O4099" s="9" t="s">
        <v>7032</v>
      </c>
      <c r="P4099" s="9" t="b">
        <v>1</v>
      </c>
      <c r="Q4099" s="9">
        <v>7369000</v>
      </c>
      <c r="R4099" s="9">
        <v>0</v>
      </c>
      <c r="S4099" s="9">
        <v>0</v>
      </c>
      <c r="T4099" s="9" t="s">
        <v>64</v>
      </c>
      <c r="U4099" s="9" t="s">
        <v>16185</v>
      </c>
      <c r="V4099" s="9" t="s">
        <v>64</v>
      </c>
      <c r="W4099" s="9">
        <v>0</v>
      </c>
      <c r="X4099" s="9">
        <v>0</v>
      </c>
      <c r="Y4099" s="9">
        <v>0</v>
      </c>
      <c r="Z4099" s="9" t="s">
        <v>64</v>
      </c>
      <c r="AA4099" s="9" t="s">
        <v>64</v>
      </c>
      <c r="AB4099" s="9" t="s">
        <v>64</v>
      </c>
    </row>
    <row r="4100" spans="1:28" x14ac:dyDescent="0.2">
      <c r="A4100" s="9" t="s">
        <v>16187</v>
      </c>
      <c r="B4100" s="9" t="s">
        <v>16188</v>
      </c>
      <c r="C4100" s="9" t="s">
        <v>16189</v>
      </c>
      <c r="D4100" s="9" t="s">
        <v>64</v>
      </c>
      <c r="E4100" s="9" t="s">
        <v>64</v>
      </c>
      <c r="F4100" s="9" t="s">
        <v>64</v>
      </c>
      <c r="G4100" s="9" t="s">
        <v>64</v>
      </c>
      <c r="H4100" s="9" t="s">
        <v>7009</v>
      </c>
      <c r="I4100" s="9">
        <v>1</v>
      </c>
      <c r="J4100" s="9" t="b">
        <v>0</v>
      </c>
      <c r="K4100" s="9" t="b">
        <v>0</v>
      </c>
      <c r="L4100" s="9" t="s">
        <v>64</v>
      </c>
      <c r="M4100" s="9" t="s">
        <v>64</v>
      </c>
      <c r="N4100" s="9" t="s">
        <v>64</v>
      </c>
      <c r="O4100" s="9" t="s">
        <v>7032</v>
      </c>
      <c r="P4100" s="9" t="b">
        <v>1</v>
      </c>
      <c r="Q4100" s="9">
        <v>950000</v>
      </c>
      <c r="R4100" s="9">
        <v>0</v>
      </c>
      <c r="S4100" s="9">
        <v>0</v>
      </c>
      <c r="T4100" s="9" t="s">
        <v>64</v>
      </c>
      <c r="U4100" s="9" t="s">
        <v>16190</v>
      </c>
      <c r="V4100" s="9" t="s">
        <v>64</v>
      </c>
      <c r="W4100" s="9">
        <v>0</v>
      </c>
      <c r="X4100" s="9">
        <v>0</v>
      </c>
      <c r="Y4100" s="9">
        <v>0</v>
      </c>
      <c r="Z4100" s="9" t="s">
        <v>64</v>
      </c>
      <c r="AA4100" s="9" t="s">
        <v>64</v>
      </c>
      <c r="AB4100" s="9" t="s">
        <v>64</v>
      </c>
    </row>
    <row r="4101" spans="1:28" x14ac:dyDescent="0.2">
      <c r="A4101" s="9" t="s">
        <v>16191</v>
      </c>
      <c r="B4101" s="9" t="s">
        <v>16192</v>
      </c>
      <c r="C4101" s="9" t="s">
        <v>16193</v>
      </c>
      <c r="D4101" s="9" t="s">
        <v>64</v>
      </c>
      <c r="E4101" s="9" t="s">
        <v>64</v>
      </c>
      <c r="F4101" s="9" t="s">
        <v>64</v>
      </c>
      <c r="G4101" s="9" t="s">
        <v>64</v>
      </c>
      <c r="H4101" s="9" t="s">
        <v>7009</v>
      </c>
      <c r="I4101" s="9">
        <v>1</v>
      </c>
      <c r="J4101" s="9" t="b">
        <v>0</v>
      </c>
      <c r="K4101" s="9" t="b">
        <v>0</v>
      </c>
      <c r="L4101" s="9" t="s">
        <v>64</v>
      </c>
      <c r="M4101" s="9" t="s">
        <v>64</v>
      </c>
      <c r="N4101" s="9" t="s">
        <v>64</v>
      </c>
      <c r="O4101" s="9" t="s">
        <v>7032</v>
      </c>
      <c r="P4101" s="9" t="b">
        <v>1</v>
      </c>
      <c r="Q4101" s="9">
        <v>3413000</v>
      </c>
      <c r="R4101" s="9">
        <v>0</v>
      </c>
      <c r="S4101" s="9">
        <v>0</v>
      </c>
      <c r="T4101" s="9" t="s">
        <v>64</v>
      </c>
      <c r="U4101" s="9" t="s">
        <v>16192</v>
      </c>
      <c r="V4101" s="9" t="s">
        <v>64</v>
      </c>
      <c r="W4101" s="9">
        <v>0</v>
      </c>
      <c r="X4101" s="9">
        <v>0</v>
      </c>
      <c r="Y4101" s="9">
        <v>0</v>
      </c>
      <c r="Z4101" s="9" t="s">
        <v>64</v>
      </c>
      <c r="AA4101" s="9" t="s">
        <v>64</v>
      </c>
      <c r="AB4101" s="9" t="s">
        <v>64</v>
      </c>
    </row>
    <row r="4102" spans="1:28" x14ac:dyDescent="0.2">
      <c r="A4102" s="9" t="s">
        <v>16194</v>
      </c>
      <c r="B4102" s="9" t="s">
        <v>16195</v>
      </c>
      <c r="C4102" s="9" t="s">
        <v>16142</v>
      </c>
      <c r="D4102" s="9" t="s">
        <v>64</v>
      </c>
      <c r="E4102" s="9" t="s">
        <v>64</v>
      </c>
      <c r="F4102" s="9" t="s">
        <v>64</v>
      </c>
      <c r="G4102" s="9" t="s">
        <v>64</v>
      </c>
      <c r="H4102" s="9" t="s">
        <v>7009</v>
      </c>
      <c r="I4102" s="9">
        <v>1</v>
      </c>
      <c r="J4102" s="9" t="b">
        <v>0</v>
      </c>
      <c r="K4102" s="9" t="b">
        <v>0</v>
      </c>
      <c r="L4102" s="9" t="s">
        <v>64</v>
      </c>
      <c r="M4102" s="9" t="s">
        <v>64</v>
      </c>
      <c r="N4102" s="9" t="s">
        <v>64</v>
      </c>
      <c r="O4102" s="9" t="s">
        <v>7032</v>
      </c>
      <c r="P4102" s="9" t="b">
        <v>1</v>
      </c>
      <c r="Q4102" s="9">
        <v>14088000</v>
      </c>
      <c r="R4102" s="9">
        <v>0</v>
      </c>
      <c r="S4102" s="9">
        <v>0</v>
      </c>
      <c r="T4102" s="9" t="s">
        <v>64</v>
      </c>
      <c r="U4102" s="9" t="s">
        <v>16195</v>
      </c>
      <c r="V4102" s="9" t="s">
        <v>64</v>
      </c>
      <c r="W4102" s="9">
        <v>0</v>
      </c>
      <c r="X4102" s="9">
        <v>0</v>
      </c>
      <c r="Y4102" s="9">
        <v>0</v>
      </c>
      <c r="Z4102" s="9" t="s">
        <v>64</v>
      </c>
      <c r="AA4102" s="9" t="s">
        <v>64</v>
      </c>
      <c r="AB4102" s="9" t="s">
        <v>64</v>
      </c>
    </row>
    <row r="4103" spans="1:28" x14ac:dyDescent="0.2">
      <c r="A4103" s="9" t="s">
        <v>16196</v>
      </c>
      <c r="B4103" s="9" t="s">
        <v>16197</v>
      </c>
      <c r="C4103" s="9" t="s">
        <v>16198</v>
      </c>
      <c r="D4103" s="9" t="s">
        <v>64</v>
      </c>
      <c r="E4103" s="9" t="s">
        <v>64</v>
      </c>
      <c r="F4103" s="9" t="s">
        <v>64</v>
      </c>
      <c r="G4103" s="9" t="s">
        <v>64</v>
      </c>
      <c r="H4103" s="9" t="s">
        <v>7009</v>
      </c>
      <c r="I4103" s="9">
        <v>1</v>
      </c>
      <c r="J4103" s="9" t="b">
        <v>0</v>
      </c>
      <c r="K4103" s="9" t="b">
        <v>0</v>
      </c>
      <c r="L4103" s="9" t="s">
        <v>64</v>
      </c>
      <c r="M4103" s="9" t="s">
        <v>64</v>
      </c>
      <c r="N4103" s="9" t="s">
        <v>64</v>
      </c>
      <c r="O4103" s="9" t="s">
        <v>7032</v>
      </c>
      <c r="P4103" s="9" t="b">
        <v>1</v>
      </c>
      <c r="Q4103" s="9">
        <v>20225000</v>
      </c>
      <c r="R4103" s="9">
        <v>0</v>
      </c>
      <c r="S4103" s="9">
        <v>0</v>
      </c>
      <c r="T4103" s="9" t="s">
        <v>64</v>
      </c>
      <c r="U4103" s="9" t="s">
        <v>16197</v>
      </c>
      <c r="V4103" s="9" t="s">
        <v>64</v>
      </c>
      <c r="W4103" s="9">
        <v>0</v>
      </c>
      <c r="X4103" s="9">
        <v>0</v>
      </c>
      <c r="Y4103" s="9">
        <v>0</v>
      </c>
      <c r="Z4103" s="9" t="s">
        <v>64</v>
      </c>
      <c r="AA4103" s="9" t="s">
        <v>64</v>
      </c>
      <c r="AB4103" s="9" t="s">
        <v>64</v>
      </c>
    </row>
    <row r="4104" spans="1:28" x14ac:dyDescent="0.2">
      <c r="A4104" s="9" t="s">
        <v>16199</v>
      </c>
      <c r="B4104" s="9" t="s">
        <v>16200</v>
      </c>
      <c r="C4104" s="9" t="s">
        <v>16201</v>
      </c>
      <c r="D4104" s="9" t="s">
        <v>64</v>
      </c>
      <c r="E4104" s="9" t="s">
        <v>64</v>
      </c>
      <c r="F4104" s="9" t="s">
        <v>64</v>
      </c>
      <c r="G4104" s="9" t="s">
        <v>64</v>
      </c>
      <c r="H4104" s="9" t="s">
        <v>7009</v>
      </c>
      <c r="I4104" s="9">
        <v>0</v>
      </c>
      <c r="J4104" s="9" t="b">
        <v>0</v>
      </c>
      <c r="K4104" s="9" t="b">
        <v>0</v>
      </c>
      <c r="L4104" s="9" t="s">
        <v>64</v>
      </c>
      <c r="M4104" s="9" t="s">
        <v>64</v>
      </c>
      <c r="N4104" s="9" t="s">
        <v>64</v>
      </c>
      <c r="O4104" s="9" t="s">
        <v>7032</v>
      </c>
      <c r="P4104" s="9" t="b">
        <v>1</v>
      </c>
      <c r="Q4104" s="9">
        <v>0</v>
      </c>
      <c r="R4104" s="9">
        <v>0</v>
      </c>
      <c r="S4104" s="9">
        <v>0</v>
      </c>
      <c r="T4104" s="9" t="s">
        <v>64</v>
      </c>
      <c r="U4104" s="9" t="s">
        <v>16200</v>
      </c>
      <c r="V4104" s="9" t="s">
        <v>64</v>
      </c>
      <c r="W4104" s="9">
        <v>0</v>
      </c>
      <c r="X4104" s="9">
        <v>0</v>
      </c>
      <c r="Y4104" s="9">
        <v>0</v>
      </c>
      <c r="Z4104" s="9" t="s">
        <v>64</v>
      </c>
      <c r="AA4104" s="9" t="s">
        <v>64</v>
      </c>
      <c r="AB4104" s="9" t="s">
        <v>64</v>
      </c>
    </row>
    <row r="4105" spans="1:28" x14ac:dyDescent="0.2">
      <c r="A4105" s="9" t="s">
        <v>16202</v>
      </c>
      <c r="B4105" s="9" t="s">
        <v>16203</v>
      </c>
      <c r="C4105" s="9" t="s">
        <v>16204</v>
      </c>
      <c r="D4105" s="9" t="s">
        <v>64</v>
      </c>
      <c r="E4105" s="9" t="s">
        <v>64</v>
      </c>
      <c r="F4105" s="9" t="s">
        <v>64</v>
      </c>
      <c r="G4105" s="9" t="s">
        <v>64</v>
      </c>
      <c r="H4105" s="9" t="s">
        <v>7009</v>
      </c>
      <c r="I4105" s="9">
        <v>0</v>
      </c>
      <c r="J4105" s="9" t="b">
        <v>0</v>
      </c>
      <c r="K4105" s="9" t="b">
        <v>0</v>
      </c>
      <c r="L4105" s="9" t="s">
        <v>64</v>
      </c>
      <c r="M4105" s="9" t="s">
        <v>64</v>
      </c>
      <c r="N4105" s="9" t="s">
        <v>64</v>
      </c>
      <c r="O4105" s="9" t="s">
        <v>7032</v>
      </c>
      <c r="P4105" s="9" t="b">
        <v>1</v>
      </c>
      <c r="Q4105" s="9">
        <v>0</v>
      </c>
      <c r="R4105" s="9">
        <v>0</v>
      </c>
      <c r="S4105" s="9">
        <v>0</v>
      </c>
      <c r="T4105" s="9" t="s">
        <v>64</v>
      </c>
      <c r="U4105" s="9" t="s">
        <v>16203</v>
      </c>
      <c r="V4105" s="9" t="s">
        <v>64</v>
      </c>
      <c r="W4105" s="9">
        <v>0</v>
      </c>
      <c r="X4105" s="9">
        <v>0</v>
      </c>
      <c r="Y4105" s="9">
        <v>0</v>
      </c>
      <c r="Z4105" s="9" t="s">
        <v>64</v>
      </c>
      <c r="AA4105" s="9" t="s">
        <v>64</v>
      </c>
      <c r="AB4105" s="9" t="s">
        <v>64</v>
      </c>
    </row>
    <row r="4106" spans="1:28" x14ac:dyDescent="0.2">
      <c r="A4106" s="9" t="s">
        <v>16205</v>
      </c>
      <c r="B4106" s="9" t="s">
        <v>16206</v>
      </c>
      <c r="C4106" s="9" t="s">
        <v>16207</v>
      </c>
      <c r="D4106" s="9" t="s">
        <v>64</v>
      </c>
      <c r="E4106" s="9" t="s">
        <v>64</v>
      </c>
      <c r="F4106" s="9" t="s">
        <v>64</v>
      </c>
      <c r="G4106" s="9" t="s">
        <v>64</v>
      </c>
      <c r="H4106" s="9" t="s">
        <v>7009</v>
      </c>
      <c r="I4106" s="9">
        <v>0</v>
      </c>
      <c r="J4106" s="9" t="b">
        <v>0</v>
      </c>
      <c r="K4106" s="9" t="b">
        <v>0</v>
      </c>
      <c r="L4106" s="9" t="s">
        <v>64</v>
      </c>
      <c r="M4106" s="9" t="s">
        <v>64</v>
      </c>
      <c r="N4106" s="9" t="s">
        <v>64</v>
      </c>
      <c r="O4106" s="9" t="s">
        <v>7032</v>
      </c>
      <c r="P4106" s="9" t="b">
        <v>1</v>
      </c>
      <c r="Q4106" s="9">
        <v>0</v>
      </c>
      <c r="R4106" s="9">
        <v>0</v>
      </c>
      <c r="S4106" s="9">
        <v>0</v>
      </c>
      <c r="T4106" s="9" t="s">
        <v>64</v>
      </c>
      <c r="U4106" s="9" t="s">
        <v>16206</v>
      </c>
      <c r="V4106" s="9" t="s">
        <v>64</v>
      </c>
      <c r="W4106" s="9">
        <v>0</v>
      </c>
      <c r="X4106" s="9">
        <v>0</v>
      </c>
      <c r="Y4106" s="9">
        <v>0</v>
      </c>
      <c r="Z4106" s="9" t="s">
        <v>64</v>
      </c>
      <c r="AA4106" s="9" t="s">
        <v>64</v>
      </c>
      <c r="AB4106" s="9" t="s">
        <v>64</v>
      </c>
    </row>
    <row r="4107" spans="1:28" x14ac:dyDescent="0.2">
      <c r="A4107" s="9" t="s">
        <v>16208</v>
      </c>
      <c r="B4107" s="9" t="s">
        <v>16209</v>
      </c>
      <c r="C4107" s="9" t="s">
        <v>16210</v>
      </c>
      <c r="D4107" s="9" t="s">
        <v>64</v>
      </c>
      <c r="E4107" s="9" t="s">
        <v>64</v>
      </c>
      <c r="F4107" s="9" t="s">
        <v>64</v>
      </c>
      <c r="G4107" s="9" t="s">
        <v>64</v>
      </c>
      <c r="H4107" s="9" t="s">
        <v>7009</v>
      </c>
      <c r="I4107" s="9">
        <v>0</v>
      </c>
      <c r="J4107" s="9" t="b">
        <v>0</v>
      </c>
      <c r="K4107" s="9" t="b">
        <v>0</v>
      </c>
      <c r="L4107" s="9" t="s">
        <v>64</v>
      </c>
      <c r="M4107" s="9" t="s">
        <v>64</v>
      </c>
      <c r="N4107" s="9" t="s">
        <v>64</v>
      </c>
      <c r="O4107" s="9" t="s">
        <v>7032</v>
      </c>
      <c r="P4107" s="9" t="b">
        <v>1</v>
      </c>
      <c r="Q4107" s="9">
        <v>0</v>
      </c>
      <c r="R4107" s="9">
        <v>0</v>
      </c>
      <c r="S4107" s="9">
        <v>0</v>
      </c>
      <c r="T4107" s="9" t="s">
        <v>64</v>
      </c>
      <c r="U4107" s="9" t="s">
        <v>16209</v>
      </c>
      <c r="V4107" s="9" t="s">
        <v>64</v>
      </c>
      <c r="W4107" s="9">
        <v>0</v>
      </c>
      <c r="X4107" s="9">
        <v>0</v>
      </c>
      <c r="Y4107" s="9">
        <v>0</v>
      </c>
      <c r="Z4107" s="9" t="s">
        <v>64</v>
      </c>
      <c r="AA4107" s="9" t="s">
        <v>64</v>
      </c>
      <c r="AB4107" s="9" t="s">
        <v>64</v>
      </c>
    </row>
    <row r="4108" spans="1:28" x14ac:dyDescent="0.2">
      <c r="A4108" s="9" t="s">
        <v>16211</v>
      </c>
      <c r="B4108" s="9" t="s">
        <v>16212</v>
      </c>
      <c r="C4108" s="9" t="s">
        <v>16213</v>
      </c>
      <c r="D4108" s="9" t="s">
        <v>64</v>
      </c>
      <c r="E4108" s="9" t="s">
        <v>64</v>
      </c>
      <c r="F4108" s="9" t="s">
        <v>64</v>
      </c>
      <c r="G4108" s="9" t="s">
        <v>64</v>
      </c>
      <c r="H4108" s="9" t="s">
        <v>7009</v>
      </c>
      <c r="I4108" s="9">
        <v>0</v>
      </c>
      <c r="J4108" s="9" t="b">
        <v>0</v>
      </c>
      <c r="K4108" s="9" t="b">
        <v>0</v>
      </c>
      <c r="L4108" s="9" t="s">
        <v>64</v>
      </c>
      <c r="M4108" s="9" t="s">
        <v>64</v>
      </c>
      <c r="N4108" s="9" t="s">
        <v>64</v>
      </c>
      <c r="O4108" s="9" t="s">
        <v>7032</v>
      </c>
      <c r="P4108" s="9" t="b">
        <v>1</v>
      </c>
      <c r="Q4108" s="9">
        <v>0</v>
      </c>
      <c r="R4108" s="9">
        <v>0</v>
      </c>
      <c r="S4108" s="9">
        <v>0</v>
      </c>
      <c r="T4108" s="9" t="s">
        <v>64</v>
      </c>
      <c r="U4108" s="9" t="s">
        <v>16212</v>
      </c>
      <c r="V4108" s="9" t="s">
        <v>64</v>
      </c>
      <c r="W4108" s="9">
        <v>0</v>
      </c>
      <c r="X4108" s="9">
        <v>0</v>
      </c>
      <c r="Y4108" s="9">
        <v>0</v>
      </c>
      <c r="Z4108" s="9" t="s">
        <v>64</v>
      </c>
      <c r="AA4108" s="9" t="s">
        <v>64</v>
      </c>
      <c r="AB4108" s="9" t="s">
        <v>64</v>
      </c>
    </row>
    <row r="4109" spans="1:28" x14ac:dyDescent="0.2">
      <c r="A4109" s="9" t="s">
        <v>16214</v>
      </c>
      <c r="B4109" s="9" t="s">
        <v>16215</v>
      </c>
      <c r="C4109" s="9" t="s">
        <v>16216</v>
      </c>
      <c r="D4109" s="9" t="s">
        <v>64</v>
      </c>
      <c r="E4109" s="9" t="s">
        <v>64</v>
      </c>
      <c r="F4109" s="9" t="s">
        <v>64</v>
      </c>
      <c r="G4109" s="9" t="s">
        <v>64</v>
      </c>
      <c r="H4109" s="9" t="s">
        <v>7009</v>
      </c>
      <c r="I4109" s="9">
        <v>1</v>
      </c>
      <c r="J4109" s="9" t="b">
        <v>0</v>
      </c>
      <c r="K4109" s="9" t="b">
        <v>0</v>
      </c>
      <c r="L4109" s="9" t="s">
        <v>64</v>
      </c>
      <c r="M4109" s="9" t="s">
        <v>64</v>
      </c>
      <c r="N4109" s="9" t="s">
        <v>64</v>
      </c>
      <c r="O4109" s="9" t="s">
        <v>7032</v>
      </c>
      <c r="P4109" s="9" t="b">
        <v>1</v>
      </c>
      <c r="Q4109" s="9">
        <v>1290000</v>
      </c>
      <c r="R4109" s="9">
        <v>0</v>
      </c>
      <c r="S4109" s="9">
        <v>0</v>
      </c>
      <c r="T4109" s="9" t="s">
        <v>64</v>
      </c>
      <c r="U4109" s="9" t="s">
        <v>16215</v>
      </c>
      <c r="V4109" s="9" t="s">
        <v>64</v>
      </c>
      <c r="W4109" s="9">
        <v>0</v>
      </c>
      <c r="X4109" s="9">
        <v>0</v>
      </c>
      <c r="Y4109" s="9">
        <v>0</v>
      </c>
      <c r="Z4109" s="9" t="s">
        <v>64</v>
      </c>
      <c r="AA4109" s="9" t="s">
        <v>64</v>
      </c>
      <c r="AB4109" s="9" t="s">
        <v>64</v>
      </c>
    </row>
    <row r="4110" spans="1:28" x14ac:dyDescent="0.2">
      <c r="A4110" s="9" t="s">
        <v>16217</v>
      </c>
      <c r="B4110" s="9" t="s">
        <v>16218</v>
      </c>
      <c r="C4110" s="9" t="s">
        <v>16219</v>
      </c>
      <c r="D4110" s="9" t="s">
        <v>64</v>
      </c>
      <c r="E4110" s="9" t="s">
        <v>64</v>
      </c>
      <c r="F4110" s="9" t="s">
        <v>64</v>
      </c>
      <c r="G4110" s="9" t="s">
        <v>64</v>
      </c>
      <c r="H4110" s="9" t="s">
        <v>7009</v>
      </c>
      <c r="I4110" s="9">
        <v>0</v>
      </c>
      <c r="J4110" s="9" t="b">
        <v>0</v>
      </c>
      <c r="K4110" s="9" t="b">
        <v>0</v>
      </c>
      <c r="L4110" s="9" t="s">
        <v>64</v>
      </c>
      <c r="M4110" s="9" t="s">
        <v>64</v>
      </c>
      <c r="N4110" s="9" t="s">
        <v>64</v>
      </c>
      <c r="O4110" s="9" t="s">
        <v>7032</v>
      </c>
      <c r="P4110" s="9" t="b">
        <v>1</v>
      </c>
      <c r="Q4110" s="9">
        <v>0</v>
      </c>
      <c r="R4110" s="9">
        <v>0</v>
      </c>
      <c r="S4110" s="9">
        <v>0</v>
      </c>
      <c r="T4110" s="9" t="s">
        <v>64</v>
      </c>
      <c r="U4110" s="9" t="s">
        <v>16218</v>
      </c>
      <c r="V4110" s="9" t="s">
        <v>64</v>
      </c>
      <c r="W4110" s="9">
        <v>0</v>
      </c>
      <c r="X4110" s="9">
        <v>0</v>
      </c>
      <c r="Y4110" s="9">
        <v>0</v>
      </c>
      <c r="Z4110" s="9" t="s">
        <v>64</v>
      </c>
      <c r="AA4110" s="9" t="s">
        <v>64</v>
      </c>
      <c r="AB4110" s="9" t="s">
        <v>64</v>
      </c>
    </row>
    <row r="4111" spans="1:28" x14ac:dyDescent="0.2">
      <c r="A4111" s="9" t="s">
        <v>16220</v>
      </c>
      <c r="B4111" s="9" t="s">
        <v>16221</v>
      </c>
      <c r="C4111" s="9" t="s">
        <v>16222</v>
      </c>
      <c r="D4111" s="9" t="s">
        <v>64</v>
      </c>
      <c r="E4111" s="9" t="s">
        <v>64</v>
      </c>
      <c r="F4111" s="9" t="s">
        <v>64</v>
      </c>
      <c r="G4111" s="9" t="s">
        <v>64</v>
      </c>
      <c r="H4111" s="9" t="s">
        <v>7009</v>
      </c>
      <c r="I4111" s="9">
        <v>0</v>
      </c>
      <c r="J4111" s="9" t="b">
        <v>0</v>
      </c>
      <c r="K4111" s="9" t="b">
        <v>0</v>
      </c>
      <c r="L4111" s="9" t="s">
        <v>64</v>
      </c>
      <c r="M4111" s="9" t="s">
        <v>64</v>
      </c>
      <c r="N4111" s="9" t="s">
        <v>64</v>
      </c>
      <c r="O4111" s="9" t="s">
        <v>7032</v>
      </c>
      <c r="P4111" s="9" t="b">
        <v>1</v>
      </c>
      <c r="Q4111" s="9">
        <v>0</v>
      </c>
      <c r="R4111" s="9">
        <v>0</v>
      </c>
      <c r="S4111" s="9">
        <v>0</v>
      </c>
      <c r="T4111" s="9" t="s">
        <v>64</v>
      </c>
      <c r="U4111" s="9" t="s">
        <v>16221</v>
      </c>
      <c r="V4111" s="9" t="s">
        <v>64</v>
      </c>
      <c r="W4111" s="9">
        <v>0</v>
      </c>
      <c r="X4111" s="9">
        <v>0</v>
      </c>
      <c r="Y4111" s="9">
        <v>0</v>
      </c>
      <c r="Z4111" s="9" t="s">
        <v>64</v>
      </c>
      <c r="AA4111" s="9" t="s">
        <v>64</v>
      </c>
      <c r="AB4111" s="9" t="s">
        <v>64</v>
      </c>
    </row>
    <row r="4112" spans="1:28" x14ac:dyDescent="0.2">
      <c r="A4112" s="9" t="s">
        <v>16223</v>
      </c>
      <c r="B4112" s="9" t="s">
        <v>16224</v>
      </c>
      <c r="C4112" s="9" t="s">
        <v>16222</v>
      </c>
      <c r="D4112" s="9" t="s">
        <v>64</v>
      </c>
      <c r="E4112" s="9" t="s">
        <v>64</v>
      </c>
      <c r="F4112" s="9" t="s">
        <v>64</v>
      </c>
      <c r="G4112" s="9" t="s">
        <v>64</v>
      </c>
      <c r="H4112" s="9" t="s">
        <v>7009</v>
      </c>
      <c r="I4112" s="9">
        <v>0</v>
      </c>
      <c r="J4112" s="9" t="b">
        <v>0</v>
      </c>
      <c r="K4112" s="9" t="b">
        <v>0</v>
      </c>
      <c r="L4112" s="9" t="s">
        <v>64</v>
      </c>
      <c r="M4112" s="9" t="s">
        <v>64</v>
      </c>
      <c r="N4112" s="9" t="s">
        <v>64</v>
      </c>
      <c r="O4112" s="9" t="s">
        <v>7032</v>
      </c>
      <c r="P4112" s="9" t="b">
        <v>1</v>
      </c>
      <c r="Q4112" s="9">
        <v>0</v>
      </c>
      <c r="R4112" s="9">
        <v>0</v>
      </c>
      <c r="S4112" s="9">
        <v>0</v>
      </c>
      <c r="T4112" s="9" t="s">
        <v>64</v>
      </c>
      <c r="U4112" s="9" t="s">
        <v>16224</v>
      </c>
      <c r="V4112" s="9" t="s">
        <v>64</v>
      </c>
      <c r="W4112" s="9">
        <v>0</v>
      </c>
      <c r="X4112" s="9">
        <v>0</v>
      </c>
      <c r="Y4112" s="9">
        <v>0</v>
      </c>
      <c r="Z4112" s="9" t="s">
        <v>64</v>
      </c>
      <c r="AA4112" s="9" t="s">
        <v>64</v>
      </c>
      <c r="AB4112" s="9" t="s">
        <v>64</v>
      </c>
    </row>
    <row r="4113" spans="1:28" x14ac:dyDescent="0.2">
      <c r="A4113" s="9" t="s">
        <v>16225</v>
      </c>
      <c r="B4113" s="9" t="s">
        <v>16226</v>
      </c>
      <c r="C4113" s="9" t="s">
        <v>16222</v>
      </c>
      <c r="D4113" s="9" t="s">
        <v>64</v>
      </c>
      <c r="E4113" s="9" t="s">
        <v>64</v>
      </c>
      <c r="F4113" s="9" t="s">
        <v>64</v>
      </c>
      <c r="G4113" s="9" t="s">
        <v>64</v>
      </c>
      <c r="H4113" s="9" t="s">
        <v>7009</v>
      </c>
      <c r="I4113" s="9">
        <v>0</v>
      </c>
      <c r="J4113" s="9" t="b">
        <v>0</v>
      </c>
      <c r="K4113" s="9" t="b">
        <v>0</v>
      </c>
      <c r="L4113" s="9" t="s">
        <v>64</v>
      </c>
      <c r="M4113" s="9" t="s">
        <v>64</v>
      </c>
      <c r="N4113" s="9" t="s">
        <v>64</v>
      </c>
      <c r="O4113" s="9" t="s">
        <v>7032</v>
      </c>
      <c r="P4113" s="9" t="b">
        <v>1</v>
      </c>
      <c r="Q4113" s="9">
        <v>0</v>
      </c>
      <c r="R4113" s="9">
        <v>0</v>
      </c>
      <c r="S4113" s="9">
        <v>0</v>
      </c>
      <c r="T4113" s="9" t="s">
        <v>64</v>
      </c>
      <c r="U4113" s="9" t="s">
        <v>16226</v>
      </c>
      <c r="V4113" s="9" t="s">
        <v>64</v>
      </c>
      <c r="W4113" s="9">
        <v>0</v>
      </c>
      <c r="X4113" s="9">
        <v>0</v>
      </c>
      <c r="Y4113" s="9">
        <v>0</v>
      </c>
      <c r="Z4113" s="9" t="s">
        <v>64</v>
      </c>
      <c r="AA4113" s="9" t="s">
        <v>64</v>
      </c>
      <c r="AB4113" s="9" t="s">
        <v>64</v>
      </c>
    </row>
    <row r="4114" spans="1:28" x14ac:dyDescent="0.2">
      <c r="A4114" s="9" t="s">
        <v>16227</v>
      </c>
      <c r="B4114" s="9" t="s">
        <v>16228</v>
      </c>
      <c r="C4114" s="9" t="s">
        <v>16229</v>
      </c>
      <c r="D4114" s="9" t="s">
        <v>64</v>
      </c>
      <c r="E4114" s="9" t="s">
        <v>64</v>
      </c>
      <c r="F4114" s="9" t="s">
        <v>64</v>
      </c>
      <c r="G4114" s="9" t="s">
        <v>64</v>
      </c>
      <c r="H4114" s="9" t="s">
        <v>7009</v>
      </c>
      <c r="I4114" s="9">
        <v>0</v>
      </c>
      <c r="J4114" s="9" t="b">
        <v>0</v>
      </c>
      <c r="K4114" s="9" t="b">
        <v>0</v>
      </c>
      <c r="L4114" s="9" t="s">
        <v>64</v>
      </c>
      <c r="M4114" s="9" t="s">
        <v>64</v>
      </c>
      <c r="N4114" s="9" t="s">
        <v>64</v>
      </c>
      <c r="O4114" s="9" t="s">
        <v>7032</v>
      </c>
      <c r="P4114" s="9" t="b">
        <v>1</v>
      </c>
      <c r="Q4114" s="9">
        <v>0</v>
      </c>
      <c r="R4114" s="9">
        <v>0</v>
      </c>
      <c r="S4114" s="9">
        <v>0</v>
      </c>
      <c r="T4114" s="9" t="s">
        <v>64</v>
      </c>
      <c r="U4114" s="9" t="s">
        <v>16228</v>
      </c>
      <c r="V4114" s="9" t="s">
        <v>64</v>
      </c>
      <c r="W4114" s="9">
        <v>0</v>
      </c>
      <c r="X4114" s="9">
        <v>0</v>
      </c>
      <c r="Y4114" s="9">
        <v>0</v>
      </c>
      <c r="Z4114" s="9" t="s">
        <v>64</v>
      </c>
      <c r="AA4114" s="9" t="s">
        <v>64</v>
      </c>
      <c r="AB4114" s="9" t="s">
        <v>64</v>
      </c>
    </row>
    <row r="4115" spans="1:28" x14ac:dyDescent="0.2">
      <c r="A4115" s="9" t="s">
        <v>16230</v>
      </c>
      <c r="B4115" s="9" t="s">
        <v>16231</v>
      </c>
      <c r="C4115" s="9" t="s">
        <v>16232</v>
      </c>
      <c r="D4115" s="9" t="s">
        <v>64</v>
      </c>
      <c r="E4115" s="9" t="s">
        <v>64</v>
      </c>
      <c r="F4115" s="9" t="s">
        <v>64</v>
      </c>
      <c r="G4115" s="9" t="s">
        <v>64</v>
      </c>
      <c r="H4115" s="9" t="s">
        <v>7009</v>
      </c>
      <c r="I4115" s="9">
        <v>0</v>
      </c>
      <c r="J4115" s="9" t="b">
        <v>0</v>
      </c>
      <c r="K4115" s="9" t="b">
        <v>0</v>
      </c>
      <c r="L4115" s="9" t="s">
        <v>64</v>
      </c>
      <c r="M4115" s="9" t="s">
        <v>64</v>
      </c>
      <c r="N4115" s="9" t="s">
        <v>64</v>
      </c>
      <c r="O4115" s="9" t="s">
        <v>7032</v>
      </c>
      <c r="P4115" s="9" t="b">
        <v>1</v>
      </c>
      <c r="Q4115" s="9">
        <v>0</v>
      </c>
      <c r="R4115" s="9">
        <v>0</v>
      </c>
      <c r="S4115" s="9">
        <v>0</v>
      </c>
      <c r="T4115" s="9" t="s">
        <v>64</v>
      </c>
      <c r="U4115" s="9" t="s">
        <v>16233</v>
      </c>
      <c r="V4115" s="9" t="s">
        <v>64</v>
      </c>
      <c r="W4115" s="9">
        <v>0</v>
      </c>
      <c r="X4115" s="9">
        <v>0</v>
      </c>
      <c r="Y4115" s="9">
        <v>0</v>
      </c>
      <c r="Z4115" s="9" t="s">
        <v>64</v>
      </c>
      <c r="AA4115" s="9" t="s">
        <v>64</v>
      </c>
      <c r="AB4115" s="9" t="s">
        <v>64</v>
      </c>
    </row>
    <row r="4116" spans="1:28" x14ac:dyDescent="0.2">
      <c r="A4116" s="9" t="s">
        <v>16234</v>
      </c>
      <c r="B4116" s="9" t="s">
        <v>16235</v>
      </c>
      <c r="C4116" s="9" t="s">
        <v>16236</v>
      </c>
      <c r="D4116" s="9" t="s">
        <v>64</v>
      </c>
      <c r="E4116" s="9" t="s">
        <v>64</v>
      </c>
      <c r="F4116" s="9" t="s">
        <v>64</v>
      </c>
      <c r="G4116" s="9" t="s">
        <v>64</v>
      </c>
      <c r="H4116" s="9" t="s">
        <v>7009</v>
      </c>
      <c r="I4116" s="9">
        <v>0</v>
      </c>
      <c r="J4116" s="9" t="b">
        <v>0</v>
      </c>
      <c r="K4116" s="9" t="b">
        <v>0</v>
      </c>
      <c r="L4116" s="9" t="s">
        <v>64</v>
      </c>
      <c r="M4116" s="9" t="s">
        <v>64</v>
      </c>
      <c r="N4116" s="9" t="s">
        <v>64</v>
      </c>
      <c r="O4116" s="9" t="s">
        <v>7032</v>
      </c>
      <c r="P4116" s="9" t="b">
        <v>1</v>
      </c>
      <c r="Q4116" s="9">
        <v>0</v>
      </c>
      <c r="R4116" s="9">
        <v>0</v>
      </c>
      <c r="S4116" s="9">
        <v>0</v>
      </c>
      <c r="T4116" s="9" t="s">
        <v>64</v>
      </c>
      <c r="U4116" s="9" t="s">
        <v>16235</v>
      </c>
      <c r="V4116" s="9" t="s">
        <v>64</v>
      </c>
      <c r="W4116" s="9">
        <v>0</v>
      </c>
      <c r="X4116" s="9">
        <v>0</v>
      </c>
      <c r="Y4116" s="9">
        <v>0</v>
      </c>
      <c r="Z4116" s="9" t="s">
        <v>64</v>
      </c>
      <c r="AA4116" s="9" t="s">
        <v>64</v>
      </c>
      <c r="AB4116" s="9" t="s">
        <v>64</v>
      </c>
    </row>
    <row r="4117" spans="1:28" x14ac:dyDescent="0.2">
      <c r="A4117" s="9" t="s">
        <v>16237</v>
      </c>
      <c r="B4117" s="9" t="s">
        <v>16238</v>
      </c>
      <c r="C4117" s="9" t="s">
        <v>16149</v>
      </c>
      <c r="D4117" s="9" t="s">
        <v>64</v>
      </c>
      <c r="E4117" s="9" t="s">
        <v>64</v>
      </c>
      <c r="F4117" s="9" t="s">
        <v>64</v>
      </c>
      <c r="G4117" s="9" t="s">
        <v>64</v>
      </c>
      <c r="H4117" s="9" t="s">
        <v>7009</v>
      </c>
      <c r="I4117" s="9">
        <v>1</v>
      </c>
      <c r="J4117" s="9" t="b">
        <v>0</v>
      </c>
      <c r="K4117" s="9" t="b">
        <v>0</v>
      </c>
      <c r="L4117" s="9" t="s">
        <v>64</v>
      </c>
      <c r="M4117" s="9" t="s">
        <v>64</v>
      </c>
      <c r="N4117" s="9" t="s">
        <v>64</v>
      </c>
      <c r="O4117" s="9" t="s">
        <v>7032</v>
      </c>
      <c r="P4117" s="9" t="b">
        <v>1</v>
      </c>
      <c r="Q4117" s="9">
        <v>2490000</v>
      </c>
      <c r="R4117" s="9">
        <v>0</v>
      </c>
      <c r="S4117" s="9">
        <v>0</v>
      </c>
      <c r="T4117" s="9" t="s">
        <v>64</v>
      </c>
      <c r="U4117" s="9" t="s">
        <v>16238</v>
      </c>
      <c r="V4117" s="9" t="s">
        <v>64</v>
      </c>
      <c r="W4117" s="9">
        <v>0</v>
      </c>
      <c r="X4117" s="9">
        <v>0</v>
      </c>
      <c r="Y4117" s="9">
        <v>0</v>
      </c>
      <c r="Z4117" s="9" t="s">
        <v>64</v>
      </c>
      <c r="AA4117" s="9" t="s">
        <v>64</v>
      </c>
      <c r="AB4117" s="9" t="s">
        <v>64</v>
      </c>
    </row>
    <row r="4118" spans="1:28" x14ac:dyDescent="0.2">
      <c r="A4118" s="9" t="s">
        <v>16239</v>
      </c>
      <c r="B4118" s="9" t="s">
        <v>16240</v>
      </c>
      <c r="C4118" s="9" t="s">
        <v>16139</v>
      </c>
      <c r="D4118" s="9" t="s">
        <v>64</v>
      </c>
      <c r="E4118" s="9" t="s">
        <v>64</v>
      </c>
      <c r="F4118" s="9" t="s">
        <v>64</v>
      </c>
      <c r="G4118" s="9" t="s">
        <v>64</v>
      </c>
      <c r="H4118" s="9" t="s">
        <v>7009</v>
      </c>
      <c r="I4118" s="9">
        <v>0</v>
      </c>
      <c r="J4118" s="9" t="b">
        <v>0</v>
      </c>
      <c r="K4118" s="9" t="b">
        <v>0</v>
      </c>
      <c r="L4118" s="9" t="s">
        <v>64</v>
      </c>
      <c r="M4118" s="9" t="s">
        <v>64</v>
      </c>
      <c r="N4118" s="9" t="s">
        <v>64</v>
      </c>
      <c r="O4118" s="9" t="s">
        <v>7103</v>
      </c>
      <c r="P4118" s="9" t="b">
        <v>1</v>
      </c>
      <c r="Q4118" s="9">
        <v>7830000</v>
      </c>
      <c r="R4118" s="9">
        <v>0</v>
      </c>
      <c r="S4118" s="9">
        <v>0</v>
      </c>
      <c r="T4118" s="9" t="s">
        <v>64</v>
      </c>
      <c r="U4118" s="9" t="s">
        <v>16240</v>
      </c>
      <c r="V4118" s="9" t="s">
        <v>64</v>
      </c>
      <c r="W4118" s="9">
        <v>0</v>
      </c>
      <c r="X4118" s="9">
        <v>0</v>
      </c>
      <c r="Y4118" s="9">
        <v>0</v>
      </c>
      <c r="Z4118" s="9" t="s">
        <v>64</v>
      </c>
      <c r="AA4118" s="9" t="s">
        <v>64</v>
      </c>
      <c r="AB4118" s="9" t="s">
        <v>64</v>
      </c>
    </row>
    <row r="4119" spans="1:28" x14ac:dyDescent="0.2">
      <c r="A4119" s="9" t="s">
        <v>16241</v>
      </c>
      <c r="B4119" s="9" t="s">
        <v>16242</v>
      </c>
      <c r="C4119" s="9" t="s">
        <v>16243</v>
      </c>
      <c r="D4119" s="9" t="s">
        <v>64</v>
      </c>
      <c r="E4119" s="9" t="s">
        <v>64</v>
      </c>
      <c r="F4119" s="9" t="s">
        <v>64</v>
      </c>
      <c r="G4119" s="9" t="s">
        <v>64</v>
      </c>
      <c r="H4119" s="9" t="s">
        <v>7009</v>
      </c>
      <c r="I4119" s="9">
        <v>0</v>
      </c>
      <c r="J4119" s="9" t="b">
        <v>0</v>
      </c>
      <c r="K4119" s="9" t="b">
        <v>0</v>
      </c>
      <c r="L4119" s="9" t="s">
        <v>64</v>
      </c>
      <c r="M4119" s="9" t="s">
        <v>64</v>
      </c>
      <c r="N4119" s="9" t="s">
        <v>64</v>
      </c>
      <c r="O4119" s="9" t="s">
        <v>7032</v>
      </c>
      <c r="P4119" s="9" t="b">
        <v>1</v>
      </c>
      <c r="Q4119" s="9">
        <v>2762500</v>
      </c>
      <c r="R4119" s="9">
        <v>0</v>
      </c>
      <c r="S4119" s="9">
        <v>0</v>
      </c>
      <c r="T4119" s="9" t="s">
        <v>64</v>
      </c>
      <c r="U4119" s="9" t="s">
        <v>16242</v>
      </c>
      <c r="V4119" s="9" t="s">
        <v>64</v>
      </c>
      <c r="W4119" s="9">
        <v>0</v>
      </c>
      <c r="X4119" s="9">
        <v>0</v>
      </c>
      <c r="Y4119" s="9">
        <v>0</v>
      </c>
      <c r="Z4119" s="9" t="s">
        <v>64</v>
      </c>
      <c r="AA4119" s="9" t="s">
        <v>64</v>
      </c>
      <c r="AB4119" s="9" t="s">
        <v>64</v>
      </c>
    </row>
    <row r="4120" spans="1:28" x14ac:dyDescent="0.2">
      <c r="A4120" s="9" t="s">
        <v>16244</v>
      </c>
      <c r="B4120" s="9" t="s">
        <v>16245</v>
      </c>
      <c r="C4120" s="9" t="s">
        <v>16246</v>
      </c>
      <c r="D4120" s="9" t="s">
        <v>64</v>
      </c>
      <c r="E4120" s="9" t="s">
        <v>64</v>
      </c>
      <c r="F4120" s="9" t="s">
        <v>64</v>
      </c>
      <c r="G4120" s="9" t="s">
        <v>64</v>
      </c>
      <c r="H4120" s="9" t="s">
        <v>7009</v>
      </c>
      <c r="I4120" s="9">
        <v>1</v>
      </c>
      <c r="J4120" s="9" t="b">
        <v>0</v>
      </c>
      <c r="K4120" s="9" t="b">
        <v>0</v>
      </c>
      <c r="L4120" s="9" t="s">
        <v>64</v>
      </c>
      <c r="M4120" s="9" t="s">
        <v>64</v>
      </c>
      <c r="N4120" s="9" t="s">
        <v>64</v>
      </c>
      <c r="O4120" s="9" t="s">
        <v>7032</v>
      </c>
      <c r="P4120" s="9" t="b">
        <v>1</v>
      </c>
      <c r="Q4120" s="9">
        <v>8670000</v>
      </c>
      <c r="R4120" s="9">
        <v>0</v>
      </c>
      <c r="S4120" s="9">
        <v>0</v>
      </c>
      <c r="T4120" s="9" t="s">
        <v>64</v>
      </c>
      <c r="U4120" s="9" t="s">
        <v>16245</v>
      </c>
      <c r="V4120" s="9" t="s">
        <v>64</v>
      </c>
      <c r="W4120" s="9">
        <v>0</v>
      </c>
      <c r="X4120" s="9">
        <v>0</v>
      </c>
      <c r="Y4120" s="9">
        <v>0</v>
      </c>
      <c r="Z4120" s="9" t="s">
        <v>64</v>
      </c>
      <c r="AA4120" s="9" t="s">
        <v>64</v>
      </c>
      <c r="AB4120" s="9" t="s">
        <v>64</v>
      </c>
    </row>
    <row r="4121" spans="1:28" x14ac:dyDescent="0.2">
      <c r="A4121" s="9" t="s">
        <v>16247</v>
      </c>
      <c r="B4121" s="9" t="s">
        <v>16248</v>
      </c>
      <c r="C4121" s="9" t="s">
        <v>16249</v>
      </c>
      <c r="D4121" s="9" t="s">
        <v>64</v>
      </c>
      <c r="E4121" s="9" t="s">
        <v>64</v>
      </c>
      <c r="F4121" s="9" t="s">
        <v>64</v>
      </c>
      <c r="G4121" s="9" t="s">
        <v>64</v>
      </c>
      <c r="H4121" s="9" t="s">
        <v>7009</v>
      </c>
      <c r="I4121" s="9">
        <v>1</v>
      </c>
      <c r="J4121" s="9" t="b">
        <v>0</v>
      </c>
      <c r="K4121" s="9" t="b">
        <v>0</v>
      </c>
      <c r="L4121" s="9" t="s">
        <v>64</v>
      </c>
      <c r="M4121" s="9" t="s">
        <v>64</v>
      </c>
      <c r="N4121" s="9" t="s">
        <v>64</v>
      </c>
      <c r="O4121" s="9" t="s">
        <v>7032</v>
      </c>
      <c r="P4121" s="9" t="b">
        <v>1</v>
      </c>
      <c r="Q4121" s="9">
        <v>0</v>
      </c>
      <c r="R4121" s="9">
        <v>0</v>
      </c>
      <c r="S4121" s="9">
        <v>0</v>
      </c>
      <c r="T4121" s="9" t="s">
        <v>64</v>
      </c>
      <c r="U4121" s="9" t="s">
        <v>16248</v>
      </c>
      <c r="V4121" s="9" t="s">
        <v>64</v>
      </c>
      <c r="W4121" s="9">
        <v>0</v>
      </c>
      <c r="X4121" s="9">
        <v>0</v>
      </c>
      <c r="Y4121" s="9">
        <v>0</v>
      </c>
      <c r="Z4121" s="9" t="s">
        <v>64</v>
      </c>
      <c r="AA4121" s="9" t="s">
        <v>64</v>
      </c>
      <c r="AB4121" s="9" t="s">
        <v>64</v>
      </c>
    </row>
    <row r="4122" spans="1:28" x14ac:dyDescent="0.2">
      <c r="A4122" s="9" t="s">
        <v>16250</v>
      </c>
      <c r="B4122" s="9" t="s">
        <v>16251</v>
      </c>
      <c r="C4122" s="9" t="s">
        <v>16252</v>
      </c>
      <c r="D4122" s="9" t="s">
        <v>64</v>
      </c>
      <c r="E4122" s="9" t="s">
        <v>64</v>
      </c>
      <c r="F4122" s="9" t="s">
        <v>64</v>
      </c>
      <c r="G4122" s="9" t="s">
        <v>64</v>
      </c>
      <c r="H4122" s="9" t="s">
        <v>7009</v>
      </c>
      <c r="I4122" s="9">
        <v>1</v>
      </c>
      <c r="J4122" s="9" t="b">
        <v>0</v>
      </c>
      <c r="K4122" s="9" t="b">
        <v>0</v>
      </c>
      <c r="L4122" s="9" t="s">
        <v>64</v>
      </c>
      <c r="M4122" s="9" t="s">
        <v>64</v>
      </c>
      <c r="N4122" s="9" t="s">
        <v>64</v>
      </c>
      <c r="O4122" s="9" t="s">
        <v>7032</v>
      </c>
      <c r="P4122" s="9" t="b">
        <v>1</v>
      </c>
      <c r="Q4122" s="9">
        <v>0</v>
      </c>
      <c r="R4122" s="9">
        <v>0</v>
      </c>
      <c r="S4122" s="9">
        <v>0</v>
      </c>
      <c r="T4122" s="9" t="s">
        <v>64</v>
      </c>
      <c r="U4122" s="9" t="s">
        <v>16251</v>
      </c>
      <c r="V4122" s="9" t="s">
        <v>64</v>
      </c>
      <c r="W4122" s="9">
        <v>0</v>
      </c>
      <c r="X4122" s="9">
        <v>0</v>
      </c>
      <c r="Y4122" s="9">
        <v>0</v>
      </c>
      <c r="Z4122" s="9" t="s">
        <v>64</v>
      </c>
      <c r="AA4122" s="9" t="s">
        <v>64</v>
      </c>
      <c r="AB4122" s="9" t="s">
        <v>64</v>
      </c>
    </row>
    <row r="4123" spans="1:28" x14ac:dyDescent="0.2">
      <c r="A4123" s="9" t="s">
        <v>16253</v>
      </c>
      <c r="B4123" s="9" t="s">
        <v>16254</v>
      </c>
      <c r="C4123" s="9" t="s">
        <v>16255</v>
      </c>
      <c r="D4123" s="9" t="s">
        <v>64</v>
      </c>
      <c r="E4123" s="9" t="s">
        <v>64</v>
      </c>
      <c r="F4123" s="9" t="s">
        <v>64</v>
      </c>
      <c r="G4123" s="9" t="s">
        <v>64</v>
      </c>
      <c r="H4123" s="9" t="s">
        <v>7009</v>
      </c>
      <c r="I4123" s="9">
        <v>1</v>
      </c>
      <c r="J4123" s="9" t="b">
        <v>0</v>
      </c>
      <c r="K4123" s="9" t="b">
        <v>0</v>
      </c>
      <c r="L4123" s="9" t="s">
        <v>64</v>
      </c>
      <c r="M4123" s="9" t="s">
        <v>64</v>
      </c>
      <c r="N4123" s="9" t="s">
        <v>64</v>
      </c>
      <c r="O4123" s="9" t="s">
        <v>7032</v>
      </c>
      <c r="P4123" s="9" t="b">
        <v>1</v>
      </c>
      <c r="Q4123" s="9">
        <v>0</v>
      </c>
      <c r="R4123" s="9">
        <v>0</v>
      </c>
      <c r="S4123" s="9">
        <v>0</v>
      </c>
      <c r="T4123" s="9" t="s">
        <v>64</v>
      </c>
      <c r="U4123" s="9" t="s">
        <v>16254</v>
      </c>
      <c r="V4123" s="9" t="s">
        <v>64</v>
      </c>
      <c r="W4123" s="9">
        <v>0</v>
      </c>
      <c r="X4123" s="9">
        <v>0</v>
      </c>
      <c r="Y4123" s="9">
        <v>0</v>
      </c>
      <c r="Z4123" s="9" t="s">
        <v>64</v>
      </c>
      <c r="AA4123" s="9" t="s">
        <v>64</v>
      </c>
      <c r="AB4123" s="9" t="s">
        <v>64</v>
      </c>
    </row>
    <row r="4124" spans="1:28" x14ac:dyDescent="0.2">
      <c r="A4124" s="9" t="s">
        <v>16256</v>
      </c>
      <c r="B4124" s="9" t="s">
        <v>16257</v>
      </c>
      <c r="C4124" s="9" t="s">
        <v>16258</v>
      </c>
      <c r="D4124" s="9" t="s">
        <v>64</v>
      </c>
      <c r="E4124" s="9" t="s">
        <v>64</v>
      </c>
      <c r="F4124" s="9" t="s">
        <v>64</v>
      </c>
      <c r="G4124" s="9" t="s">
        <v>64</v>
      </c>
      <c r="H4124" s="9" t="s">
        <v>7009</v>
      </c>
      <c r="I4124" s="9">
        <v>3</v>
      </c>
      <c r="J4124" s="9" t="b">
        <v>0</v>
      </c>
      <c r="K4124" s="9" t="b">
        <v>0</v>
      </c>
      <c r="L4124" s="9" t="s">
        <v>64</v>
      </c>
      <c r="M4124" s="9" t="s">
        <v>64</v>
      </c>
      <c r="N4124" s="9" t="s">
        <v>64</v>
      </c>
      <c r="O4124" s="9" t="s">
        <v>7032</v>
      </c>
      <c r="P4124" s="9" t="b">
        <v>1</v>
      </c>
      <c r="Q4124" s="9">
        <v>0</v>
      </c>
      <c r="R4124" s="9">
        <v>0</v>
      </c>
      <c r="S4124" s="9">
        <v>0</v>
      </c>
      <c r="T4124" s="9" t="s">
        <v>64</v>
      </c>
      <c r="U4124" s="9" t="s">
        <v>16257</v>
      </c>
      <c r="V4124" s="9" t="s">
        <v>64</v>
      </c>
      <c r="W4124" s="9">
        <v>0</v>
      </c>
      <c r="X4124" s="9">
        <v>0</v>
      </c>
      <c r="Y4124" s="9">
        <v>0</v>
      </c>
      <c r="Z4124" s="9" t="s">
        <v>64</v>
      </c>
      <c r="AA4124" s="9" t="s">
        <v>64</v>
      </c>
      <c r="AB4124" s="9" t="s">
        <v>64</v>
      </c>
    </row>
    <row r="4125" spans="1:28" x14ac:dyDescent="0.2">
      <c r="A4125" s="9" t="s">
        <v>16259</v>
      </c>
      <c r="B4125" s="9" t="s">
        <v>16260</v>
      </c>
      <c r="C4125" s="9" t="s">
        <v>16261</v>
      </c>
      <c r="D4125" s="9" t="s">
        <v>64</v>
      </c>
      <c r="E4125" s="9" t="s">
        <v>64</v>
      </c>
      <c r="F4125" s="9" t="s">
        <v>64</v>
      </c>
      <c r="G4125" s="9" t="s">
        <v>64</v>
      </c>
      <c r="H4125" s="9" t="s">
        <v>7009</v>
      </c>
      <c r="I4125" s="9">
        <v>0</v>
      </c>
      <c r="J4125" s="9" t="b">
        <v>0</v>
      </c>
      <c r="K4125" s="9" t="b">
        <v>0</v>
      </c>
      <c r="L4125" s="9" t="s">
        <v>64</v>
      </c>
      <c r="M4125" s="9" t="s">
        <v>64</v>
      </c>
      <c r="N4125" s="9" t="s">
        <v>64</v>
      </c>
      <c r="O4125" s="9" t="s">
        <v>7032</v>
      </c>
      <c r="P4125" s="9" t="b">
        <v>1</v>
      </c>
      <c r="Q4125" s="9">
        <v>0</v>
      </c>
      <c r="R4125" s="9">
        <v>0</v>
      </c>
      <c r="S4125" s="9">
        <v>0</v>
      </c>
      <c r="T4125" s="9" t="s">
        <v>64</v>
      </c>
      <c r="U4125" s="9" t="s">
        <v>16260</v>
      </c>
      <c r="V4125" s="9" t="s">
        <v>64</v>
      </c>
      <c r="W4125" s="9">
        <v>0</v>
      </c>
      <c r="X4125" s="9">
        <v>0</v>
      </c>
      <c r="Y4125" s="9">
        <v>0</v>
      </c>
      <c r="Z4125" s="9" t="s">
        <v>64</v>
      </c>
      <c r="AA4125" s="9" t="s">
        <v>64</v>
      </c>
      <c r="AB4125" s="9" t="s">
        <v>64</v>
      </c>
    </row>
    <row r="4126" spans="1:28" x14ac:dyDescent="0.2">
      <c r="A4126" s="9" t="s">
        <v>16262</v>
      </c>
      <c r="B4126" s="9" t="s">
        <v>16263</v>
      </c>
      <c r="C4126" s="9" t="s">
        <v>16264</v>
      </c>
      <c r="D4126" s="9" t="s">
        <v>64</v>
      </c>
      <c r="E4126" s="9" t="s">
        <v>64</v>
      </c>
      <c r="F4126" s="9" t="s">
        <v>64</v>
      </c>
      <c r="G4126" s="9" t="s">
        <v>64</v>
      </c>
      <c r="H4126" s="9" t="s">
        <v>7009</v>
      </c>
      <c r="I4126" s="9">
        <v>1</v>
      </c>
      <c r="J4126" s="9" t="b">
        <v>0</v>
      </c>
      <c r="K4126" s="9" t="b">
        <v>0</v>
      </c>
      <c r="L4126" s="9" t="s">
        <v>64</v>
      </c>
      <c r="M4126" s="9" t="s">
        <v>64</v>
      </c>
      <c r="N4126" s="9" t="s">
        <v>64</v>
      </c>
      <c r="O4126" s="9" t="s">
        <v>7032</v>
      </c>
      <c r="P4126" s="9" t="b">
        <v>1</v>
      </c>
      <c r="Q4126" s="9">
        <v>0</v>
      </c>
      <c r="R4126" s="9">
        <v>0</v>
      </c>
      <c r="S4126" s="9">
        <v>0</v>
      </c>
      <c r="T4126" s="9" t="s">
        <v>64</v>
      </c>
      <c r="U4126" s="9" t="s">
        <v>16263</v>
      </c>
      <c r="V4126" s="9" t="s">
        <v>64</v>
      </c>
      <c r="W4126" s="9">
        <v>0</v>
      </c>
      <c r="X4126" s="9">
        <v>0</v>
      </c>
      <c r="Y4126" s="9">
        <v>0</v>
      </c>
      <c r="Z4126" s="9" t="s">
        <v>64</v>
      </c>
      <c r="AA4126" s="9" t="s">
        <v>64</v>
      </c>
      <c r="AB4126" s="9" t="s">
        <v>64</v>
      </c>
    </row>
    <row r="4127" spans="1:28" x14ac:dyDescent="0.2">
      <c r="A4127" s="9" t="s">
        <v>16265</v>
      </c>
      <c r="B4127" s="9" t="s">
        <v>16266</v>
      </c>
      <c r="C4127" s="9" t="s">
        <v>16267</v>
      </c>
      <c r="D4127" s="9" t="s">
        <v>64</v>
      </c>
      <c r="E4127" s="9" t="s">
        <v>64</v>
      </c>
      <c r="F4127" s="9" t="s">
        <v>64</v>
      </c>
      <c r="G4127" s="9" t="s">
        <v>64</v>
      </c>
      <c r="H4127" s="9" t="s">
        <v>7009</v>
      </c>
      <c r="I4127" s="9">
        <v>5</v>
      </c>
      <c r="J4127" s="9" t="b">
        <v>0</v>
      </c>
      <c r="K4127" s="9" t="b">
        <v>0</v>
      </c>
      <c r="L4127" s="9" t="s">
        <v>64</v>
      </c>
      <c r="M4127" s="9" t="s">
        <v>64</v>
      </c>
      <c r="N4127" s="9" t="s">
        <v>64</v>
      </c>
      <c r="O4127" s="9" t="s">
        <v>7032</v>
      </c>
      <c r="P4127" s="9" t="b">
        <v>1</v>
      </c>
      <c r="Q4127" s="9">
        <v>0</v>
      </c>
      <c r="R4127" s="9">
        <v>0</v>
      </c>
      <c r="S4127" s="9">
        <v>0</v>
      </c>
      <c r="T4127" s="9" t="s">
        <v>64</v>
      </c>
      <c r="U4127" s="9" t="s">
        <v>16266</v>
      </c>
      <c r="V4127" s="9" t="s">
        <v>64</v>
      </c>
      <c r="W4127" s="9">
        <v>0</v>
      </c>
      <c r="X4127" s="9">
        <v>0</v>
      </c>
      <c r="Y4127" s="9">
        <v>0</v>
      </c>
      <c r="Z4127" s="9" t="s">
        <v>64</v>
      </c>
      <c r="AA4127" s="9" t="s">
        <v>64</v>
      </c>
      <c r="AB4127" s="9" t="s">
        <v>64</v>
      </c>
    </row>
    <row r="4128" spans="1:28" x14ac:dyDescent="0.2">
      <c r="A4128" s="9" t="s">
        <v>16268</v>
      </c>
      <c r="B4128" s="9" t="s">
        <v>16269</v>
      </c>
      <c r="C4128" s="9" t="s">
        <v>16270</v>
      </c>
      <c r="D4128" s="9" t="s">
        <v>64</v>
      </c>
      <c r="E4128" s="9" t="s">
        <v>64</v>
      </c>
      <c r="F4128" s="9" t="s">
        <v>64</v>
      </c>
      <c r="G4128" s="9" t="s">
        <v>64</v>
      </c>
      <c r="H4128" s="9" t="s">
        <v>7009</v>
      </c>
      <c r="I4128" s="9">
        <v>0</v>
      </c>
      <c r="J4128" s="9" t="b">
        <v>0</v>
      </c>
      <c r="K4128" s="9" t="b">
        <v>0</v>
      </c>
      <c r="L4128" s="9" t="s">
        <v>64</v>
      </c>
      <c r="M4128" s="9" t="s">
        <v>64</v>
      </c>
      <c r="N4128" s="9" t="s">
        <v>64</v>
      </c>
      <c r="O4128" s="9" t="s">
        <v>7032</v>
      </c>
      <c r="P4128" s="9" t="b">
        <v>1</v>
      </c>
      <c r="Q4128" s="9">
        <v>0</v>
      </c>
      <c r="R4128" s="9">
        <v>0</v>
      </c>
      <c r="S4128" s="9">
        <v>0</v>
      </c>
      <c r="T4128" s="9" t="s">
        <v>64</v>
      </c>
      <c r="U4128" s="9" t="s">
        <v>16269</v>
      </c>
      <c r="V4128" s="9" t="s">
        <v>64</v>
      </c>
      <c r="W4128" s="9">
        <v>0</v>
      </c>
      <c r="X4128" s="9">
        <v>0</v>
      </c>
      <c r="Y4128" s="9">
        <v>0</v>
      </c>
      <c r="Z4128" s="9" t="s">
        <v>64</v>
      </c>
      <c r="AA4128" s="9" t="s">
        <v>64</v>
      </c>
      <c r="AB4128" s="9" t="s">
        <v>64</v>
      </c>
    </row>
    <row r="4129" spans="1:28" x14ac:dyDescent="0.2">
      <c r="A4129" s="9" t="s">
        <v>16271</v>
      </c>
      <c r="B4129" s="9" t="s">
        <v>16272</v>
      </c>
      <c r="C4129" s="9" t="s">
        <v>16270</v>
      </c>
      <c r="D4129" s="9" t="s">
        <v>64</v>
      </c>
      <c r="E4129" s="9" t="s">
        <v>64</v>
      </c>
      <c r="F4129" s="9" t="s">
        <v>64</v>
      </c>
      <c r="G4129" s="9" t="s">
        <v>64</v>
      </c>
      <c r="H4129" s="9" t="s">
        <v>7009</v>
      </c>
      <c r="I4129" s="9">
        <v>0</v>
      </c>
      <c r="J4129" s="9" t="b">
        <v>0</v>
      </c>
      <c r="K4129" s="9" t="b">
        <v>0</v>
      </c>
      <c r="L4129" s="9" t="s">
        <v>64</v>
      </c>
      <c r="M4129" s="9" t="s">
        <v>64</v>
      </c>
      <c r="N4129" s="9" t="s">
        <v>64</v>
      </c>
      <c r="O4129" s="9" t="s">
        <v>7032</v>
      </c>
      <c r="P4129" s="9" t="b">
        <v>1</v>
      </c>
      <c r="Q4129" s="9">
        <v>0</v>
      </c>
      <c r="R4129" s="9">
        <v>0</v>
      </c>
      <c r="S4129" s="9">
        <v>0</v>
      </c>
      <c r="T4129" s="9" t="s">
        <v>64</v>
      </c>
      <c r="U4129" s="9" t="s">
        <v>16272</v>
      </c>
      <c r="V4129" s="9" t="s">
        <v>64</v>
      </c>
      <c r="W4129" s="9">
        <v>0</v>
      </c>
      <c r="X4129" s="9">
        <v>0</v>
      </c>
      <c r="Y4129" s="9">
        <v>0</v>
      </c>
      <c r="Z4129" s="9" t="s">
        <v>64</v>
      </c>
      <c r="AA4129" s="9" t="s">
        <v>64</v>
      </c>
      <c r="AB4129" s="9" t="s">
        <v>64</v>
      </c>
    </row>
    <row r="4130" spans="1:28" x14ac:dyDescent="0.2">
      <c r="A4130" s="9" t="s">
        <v>16273</v>
      </c>
      <c r="B4130" s="9" t="s">
        <v>16274</v>
      </c>
      <c r="C4130" s="9" t="s">
        <v>16270</v>
      </c>
      <c r="D4130" s="9" t="s">
        <v>64</v>
      </c>
      <c r="E4130" s="9" t="s">
        <v>64</v>
      </c>
      <c r="F4130" s="9" t="s">
        <v>64</v>
      </c>
      <c r="G4130" s="9" t="s">
        <v>64</v>
      </c>
      <c r="H4130" s="9" t="s">
        <v>7009</v>
      </c>
      <c r="I4130" s="9">
        <v>0</v>
      </c>
      <c r="J4130" s="9" t="b">
        <v>0</v>
      </c>
      <c r="K4130" s="9" t="b">
        <v>0</v>
      </c>
      <c r="L4130" s="9" t="s">
        <v>64</v>
      </c>
      <c r="M4130" s="9" t="s">
        <v>64</v>
      </c>
      <c r="N4130" s="9" t="s">
        <v>64</v>
      </c>
      <c r="O4130" s="9" t="s">
        <v>7032</v>
      </c>
      <c r="P4130" s="9" t="b">
        <v>1</v>
      </c>
      <c r="Q4130" s="9">
        <v>0</v>
      </c>
      <c r="R4130" s="9">
        <v>0</v>
      </c>
      <c r="S4130" s="9">
        <v>0</v>
      </c>
      <c r="T4130" s="9" t="s">
        <v>64</v>
      </c>
      <c r="U4130" s="9" t="s">
        <v>16274</v>
      </c>
      <c r="V4130" s="9" t="s">
        <v>64</v>
      </c>
      <c r="W4130" s="9">
        <v>0</v>
      </c>
      <c r="X4130" s="9">
        <v>0</v>
      </c>
      <c r="Y4130" s="9">
        <v>0</v>
      </c>
      <c r="Z4130" s="9" t="s">
        <v>64</v>
      </c>
      <c r="AA4130" s="9" t="s">
        <v>64</v>
      </c>
      <c r="AB4130" s="9" t="s">
        <v>64</v>
      </c>
    </row>
    <row r="4131" spans="1:28" x14ac:dyDescent="0.2">
      <c r="A4131" s="9" t="s">
        <v>16275</v>
      </c>
      <c r="B4131" s="9" t="s">
        <v>16276</v>
      </c>
      <c r="C4131" s="9" t="s">
        <v>16277</v>
      </c>
      <c r="D4131" s="9" t="s">
        <v>64</v>
      </c>
      <c r="E4131" s="9" t="s">
        <v>64</v>
      </c>
      <c r="F4131" s="9" t="s">
        <v>64</v>
      </c>
      <c r="G4131" s="9" t="s">
        <v>64</v>
      </c>
      <c r="H4131" s="9" t="s">
        <v>7009</v>
      </c>
      <c r="I4131" s="9">
        <v>0</v>
      </c>
      <c r="J4131" s="9" t="b">
        <v>0</v>
      </c>
      <c r="K4131" s="9" t="b">
        <v>0</v>
      </c>
      <c r="L4131" s="9" t="s">
        <v>64</v>
      </c>
      <c r="M4131" s="9" t="s">
        <v>64</v>
      </c>
      <c r="N4131" s="9" t="s">
        <v>64</v>
      </c>
      <c r="O4131" s="9" t="s">
        <v>7032</v>
      </c>
      <c r="P4131" s="9" t="b">
        <v>1</v>
      </c>
      <c r="Q4131" s="9">
        <v>0</v>
      </c>
      <c r="R4131" s="9">
        <v>0</v>
      </c>
      <c r="S4131" s="9">
        <v>0</v>
      </c>
      <c r="T4131" s="9" t="s">
        <v>64</v>
      </c>
      <c r="U4131" s="9" t="s">
        <v>16276</v>
      </c>
      <c r="V4131" s="9" t="s">
        <v>64</v>
      </c>
      <c r="W4131" s="9">
        <v>0</v>
      </c>
      <c r="X4131" s="9">
        <v>0</v>
      </c>
      <c r="Y4131" s="9">
        <v>0</v>
      </c>
      <c r="Z4131" s="9" t="s">
        <v>64</v>
      </c>
      <c r="AA4131" s="9" t="s">
        <v>64</v>
      </c>
      <c r="AB4131" s="9" t="s">
        <v>64</v>
      </c>
    </row>
    <row r="4132" spans="1:28" x14ac:dyDescent="0.2">
      <c r="A4132" s="9" t="s">
        <v>16278</v>
      </c>
      <c r="B4132" s="9" t="s">
        <v>16279</v>
      </c>
      <c r="C4132" s="9" t="s">
        <v>16261</v>
      </c>
      <c r="D4132" s="9" t="s">
        <v>64</v>
      </c>
      <c r="E4132" s="9" t="s">
        <v>64</v>
      </c>
      <c r="F4132" s="9" t="s">
        <v>64</v>
      </c>
      <c r="G4132" s="9" t="s">
        <v>64</v>
      </c>
      <c r="H4132" s="9" t="s">
        <v>7009</v>
      </c>
      <c r="I4132" s="9">
        <v>1</v>
      </c>
      <c r="J4132" s="9" t="b">
        <v>0</v>
      </c>
      <c r="K4132" s="9" t="b">
        <v>0</v>
      </c>
      <c r="L4132" s="9" t="s">
        <v>64</v>
      </c>
      <c r="M4132" s="9" t="s">
        <v>64</v>
      </c>
      <c r="N4132" s="9" t="s">
        <v>64</v>
      </c>
      <c r="O4132" s="9" t="s">
        <v>7032</v>
      </c>
      <c r="P4132" s="9" t="b">
        <v>1</v>
      </c>
      <c r="Q4132" s="9">
        <v>0</v>
      </c>
      <c r="R4132" s="9">
        <v>0</v>
      </c>
      <c r="S4132" s="9">
        <v>0</v>
      </c>
      <c r="T4132" s="9" t="s">
        <v>64</v>
      </c>
      <c r="U4132" s="9" t="s">
        <v>16279</v>
      </c>
      <c r="V4132" s="9" t="s">
        <v>64</v>
      </c>
      <c r="W4132" s="9">
        <v>0</v>
      </c>
      <c r="X4132" s="9">
        <v>0</v>
      </c>
      <c r="Y4132" s="9">
        <v>0</v>
      </c>
      <c r="Z4132" s="9" t="s">
        <v>64</v>
      </c>
      <c r="AA4132" s="9" t="s">
        <v>64</v>
      </c>
      <c r="AB4132" s="9" t="s">
        <v>64</v>
      </c>
    </row>
    <row r="4133" spans="1:28" x14ac:dyDescent="0.2">
      <c r="A4133" s="9" t="s">
        <v>16280</v>
      </c>
      <c r="B4133" s="9" t="s">
        <v>16281</v>
      </c>
      <c r="C4133" s="9" t="s">
        <v>16261</v>
      </c>
      <c r="D4133" s="9" t="s">
        <v>64</v>
      </c>
      <c r="E4133" s="9" t="s">
        <v>64</v>
      </c>
      <c r="F4133" s="9" t="s">
        <v>64</v>
      </c>
      <c r="G4133" s="9" t="s">
        <v>64</v>
      </c>
      <c r="H4133" s="9" t="s">
        <v>7009</v>
      </c>
      <c r="I4133" s="9">
        <v>1</v>
      </c>
      <c r="J4133" s="9" t="b">
        <v>0</v>
      </c>
      <c r="K4133" s="9" t="b">
        <v>0</v>
      </c>
      <c r="L4133" s="9" t="s">
        <v>64</v>
      </c>
      <c r="M4133" s="9" t="s">
        <v>64</v>
      </c>
      <c r="N4133" s="9" t="s">
        <v>64</v>
      </c>
      <c r="O4133" s="9" t="s">
        <v>7032</v>
      </c>
      <c r="P4133" s="9" t="b">
        <v>1</v>
      </c>
      <c r="Q4133" s="9">
        <v>0</v>
      </c>
      <c r="R4133" s="9">
        <v>0</v>
      </c>
      <c r="S4133" s="9">
        <v>0</v>
      </c>
      <c r="T4133" s="9" t="s">
        <v>64</v>
      </c>
      <c r="U4133" s="9" t="s">
        <v>16281</v>
      </c>
      <c r="V4133" s="9" t="s">
        <v>64</v>
      </c>
      <c r="W4133" s="9">
        <v>0</v>
      </c>
      <c r="X4133" s="9">
        <v>0</v>
      </c>
      <c r="Y4133" s="9">
        <v>0</v>
      </c>
      <c r="Z4133" s="9" t="s">
        <v>64</v>
      </c>
      <c r="AA4133" s="9" t="s">
        <v>64</v>
      </c>
      <c r="AB4133" s="9" t="s">
        <v>64</v>
      </c>
    </row>
    <row r="4134" spans="1:28" x14ac:dyDescent="0.2">
      <c r="A4134" s="9" t="s">
        <v>16282</v>
      </c>
      <c r="B4134" s="9" t="s">
        <v>16283</v>
      </c>
      <c r="C4134" s="9" t="s">
        <v>16261</v>
      </c>
      <c r="D4134" s="9" t="s">
        <v>64</v>
      </c>
      <c r="E4134" s="9" t="s">
        <v>64</v>
      </c>
      <c r="F4134" s="9" t="s">
        <v>64</v>
      </c>
      <c r="G4134" s="9" t="s">
        <v>64</v>
      </c>
      <c r="H4134" s="9" t="s">
        <v>7009</v>
      </c>
      <c r="I4134" s="9">
        <v>2</v>
      </c>
      <c r="J4134" s="9" t="b">
        <v>0</v>
      </c>
      <c r="K4134" s="9" t="b">
        <v>0</v>
      </c>
      <c r="L4134" s="9" t="s">
        <v>64</v>
      </c>
      <c r="M4134" s="9" t="s">
        <v>64</v>
      </c>
      <c r="N4134" s="9" t="s">
        <v>64</v>
      </c>
      <c r="O4134" s="9" t="s">
        <v>7032</v>
      </c>
      <c r="P4134" s="9" t="b">
        <v>1</v>
      </c>
      <c r="Q4134" s="9">
        <v>0</v>
      </c>
      <c r="R4134" s="9">
        <v>0</v>
      </c>
      <c r="S4134" s="9">
        <v>0</v>
      </c>
      <c r="T4134" s="9" t="s">
        <v>64</v>
      </c>
      <c r="U4134" s="9" t="s">
        <v>16283</v>
      </c>
      <c r="V4134" s="9" t="s">
        <v>64</v>
      </c>
      <c r="W4134" s="9">
        <v>0</v>
      </c>
      <c r="X4134" s="9">
        <v>0</v>
      </c>
      <c r="Y4134" s="9">
        <v>0</v>
      </c>
      <c r="Z4134" s="9" t="s">
        <v>64</v>
      </c>
      <c r="AA4134" s="9" t="s">
        <v>64</v>
      </c>
      <c r="AB4134" s="9" t="s">
        <v>64</v>
      </c>
    </row>
    <row r="4135" spans="1:28" x14ac:dyDescent="0.2">
      <c r="A4135" s="9" t="s">
        <v>16284</v>
      </c>
      <c r="B4135" s="9" t="s">
        <v>16285</v>
      </c>
      <c r="C4135" s="9" t="s">
        <v>16261</v>
      </c>
      <c r="D4135" s="9" t="s">
        <v>64</v>
      </c>
      <c r="E4135" s="9" t="s">
        <v>64</v>
      </c>
      <c r="F4135" s="9" t="s">
        <v>64</v>
      </c>
      <c r="G4135" s="9" t="s">
        <v>64</v>
      </c>
      <c r="H4135" s="9" t="s">
        <v>7009</v>
      </c>
      <c r="I4135" s="9">
        <v>2</v>
      </c>
      <c r="J4135" s="9" t="b">
        <v>0</v>
      </c>
      <c r="K4135" s="9" t="b">
        <v>0</v>
      </c>
      <c r="L4135" s="9" t="s">
        <v>64</v>
      </c>
      <c r="M4135" s="9" t="s">
        <v>64</v>
      </c>
      <c r="N4135" s="9" t="s">
        <v>64</v>
      </c>
      <c r="O4135" s="9" t="s">
        <v>7032</v>
      </c>
      <c r="P4135" s="9" t="b">
        <v>1</v>
      </c>
      <c r="Q4135" s="9">
        <v>0</v>
      </c>
      <c r="R4135" s="9">
        <v>0</v>
      </c>
      <c r="S4135" s="9">
        <v>0</v>
      </c>
      <c r="T4135" s="9" t="s">
        <v>64</v>
      </c>
      <c r="U4135" s="9" t="s">
        <v>16285</v>
      </c>
      <c r="V4135" s="9" t="s">
        <v>64</v>
      </c>
      <c r="W4135" s="9">
        <v>0</v>
      </c>
      <c r="X4135" s="9">
        <v>0</v>
      </c>
      <c r="Y4135" s="9">
        <v>0</v>
      </c>
      <c r="Z4135" s="9" t="s">
        <v>64</v>
      </c>
      <c r="AA4135" s="9" t="s">
        <v>64</v>
      </c>
      <c r="AB4135" s="9" t="s">
        <v>64</v>
      </c>
    </row>
    <row r="4136" spans="1:28" x14ac:dyDescent="0.2">
      <c r="A4136" s="9" t="s">
        <v>16286</v>
      </c>
      <c r="B4136" s="9" t="s">
        <v>16287</v>
      </c>
      <c r="C4136" s="9" t="s">
        <v>16288</v>
      </c>
      <c r="D4136" s="9" t="s">
        <v>64</v>
      </c>
      <c r="E4136" s="9" t="s">
        <v>64</v>
      </c>
      <c r="F4136" s="9" t="s">
        <v>64</v>
      </c>
      <c r="G4136" s="9" t="s">
        <v>64</v>
      </c>
      <c r="H4136" s="9" t="s">
        <v>7009</v>
      </c>
      <c r="I4136" s="9">
        <v>0</v>
      </c>
      <c r="J4136" s="9" t="b">
        <v>0</v>
      </c>
      <c r="K4136" s="9" t="b">
        <v>0</v>
      </c>
      <c r="L4136" s="9" t="s">
        <v>64</v>
      </c>
      <c r="M4136" s="9" t="s">
        <v>64</v>
      </c>
      <c r="N4136" s="9" t="s">
        <v>64</v>
      </c>
      <c r="O4136" s="9" t="s">
        <v>7032</v>
      </c>
      <c r="P4136" s="9" t="b">
        <v>1</v>
      </c>
      <c r="Q4136" s="9">
        <v>0</v>
      </c>
      <c r="R4136" s="9">
        <v>0</v>
      </c>
      <c r="S4136" s="9">
        <v>0</v>
      </c>
      <c r="T4136" s="9" t="s">
        <v>64</v>
      </c>
      <c r="U4136" s="9" t="s">
        <v>16287</v>
      </c>
      <c r="V4136" s="9" t="s">
        <v>64</v>
      </c>
      <c r="W4136" s="9">
        <v>0</v>
      </c>
      <c r="X4136" s="9">
        <v>0</v>
      </c>
      <c r="Y4136" s="9">
        <v>0</v>
      </c>
      <c r="Z4136" s="9" t="s">
        <v>64</v>
      </c>
      <c r="AA4136" s="9" t="s">
        <v>64</v>
      </c>
      <c r="AB4136" s="9" t="s">
        <v>64</v>
      </c>
    </row>
    <row r="4137" spans="1:28" x14ac:dyDescent="0.2">
      <c r="A4137" s="9" t="s">
        <v>16289</v>
      </c>
      <c r="B4137" s="9" t="s">
        <v>16269</v>
      </c>
      <c r="C4137" s="9" t="s">
        <v>16270</v>
      </c>
      <c r="D4137" s="9" t="s">
        <v>64</v>
      </c>
      <c r="E4137" s="9" t="s">
        <v>64</v>
      </c>
      <c r="F4137" s="9" t="s">
        <v>64</v>
      </c>
      <c r="G4137" s="9" t="s">
        <v>64</v>
      </c>
      <c r="H4137" s="9" t="s">
        <v>7009</v>
      </c>
      <c r="I4137" s="9">
        <v>0</v>
      </c>
      <c r="J4137" s="9" t="b">
        <v>0</v>
      </c>
      <c r="K4137" s="9" t="b">
        <v>0</v>
      </c>
      <c r="L4137" s="9" t="s">
        <v>64</v>
      </c>
      <c r="M4137" s="9" t="s">
        <v>64</v>
      </c>
      <c r="N4137" s="9" t="s">
        <v>64</v>
      </c>
      <c r="O4137" s="9" t="s">
        <v>7042</v>
      </c>
      <c r="P4137" s="9" t="b">
        <v>1</v>
      </c>
      <c r="Q4137" s="9">
        <v>0</v>
      </c>
      <c r="R4137" s="9">
        <v>0</v>
      </c>
      <c r="S4137" s="9">
        <v>0</v>
      </c>
      <c r="T4137" s="9" t="s">
        <v>64</v>
      </c>
      <c r="U4137" s="9" t="s">
        <v>16269</v>
      </c>
      <c r="V4137" s="9" t="s">
        <v>64</v>
      </c>
      <c r="W4137" s="9">
        <v>0</v>
      </c>
      <c r="X4137" s="9">
        <v>0</v>
      </c>
      <c r="Y4137" s="9">
        <v>0</v>
      </c>
      <c r="Z4137" s="9" t="s">
        <v>64</v>
      </c>
      <c r="AA4137" s="9" t="s">
        <v>64</v>
      </c>
      <c r="AB4137" s="9" t="s">
        <v>64</v>
      </c>
    </row>
    <row r="4138" spans="1:28" x14ac:dyDescent="0.2">
      <c r="A4138" s="9" t="s">
        <v>16290</v>
      </c>
      <c r="B4138" s="9" t="s">
        <v>16291</v>
      </c>
      <c r="C4138" s="9" t="s">
        <v>16292</v>
      </c>
      <c r="D4138" s="9" t="s">
        <v>64</v>
      </c>
      <c r="E4138" s="9" t="s">
        <v>64</v>
      </c>
      <c r="F4138" s="9" t="s">
        <v>64</v>
      </c>
      <c r="G4138" s="9" t="s">
        <v>64</v>
      </c>
      <c r="H4138" s="9" t="s">
        <v>7009</v>
      </c>
      <c r="I4138" s="9">
        <v>0</v>
      </c>
      <c r="J4138" s="9" t="b">
        <v>0</v>
      </c>
      <c r="K4138" s="9" t="b">
        <v>0</v>
      </c>
      <c r="L4138" s="9" t="s">
        <v>64</v>
      </c>
      <c r="M4138" s="9" t="s">
        <v>64</v>
      </c>
      <c r="N4138" s="9" t="s">
        <v>64</v>
      </c>
      <c r="O4138" s="9" t="s">
        <v>7032</v>
      </c>
      <c r="P4138" s="9" t="b">
        <v>1</v>
      </c>
      <c r="Q4138" s="9">
        <v>0</v>
      </c>
      <c r="R4138" s="9">
        <v>0</v>
      </c>
      <c r="S4138" s="9">
        <v>0</v>
      </c>
      <c r="T4138" s="9" t="s">
        <v>64</v>
      </c>
      <c r="U4138" s="9" t="s">
        <v>16293</v>
      </c>
      <c r="V4138" s="9" t="s">
        <v>64</v>
      </c>
      <c r="W4138" s="9">
        <v>0</v>
      </c>
      <c r="X4138" s="9">
        <v>0</v>
      </c>
      <c r="Y4138" s="9">
        <v>0</v>
      </c>
      <c r="Z4138" s="9" t="s">
        <v>64</v>
      </c>
      <c r="AA4138" s="9" t="s">
        <v>64</v>
      </c>
      <c r="AB4138" s="9" t="s">
        <v>64</v>
      </c>
    </row>
    <row r="4139" spans="1:28" x14ac:dyDescent="0.2">
      <c r="A4139" s="9" t="s">
        <v>16294</v>
      </c>
      <c r="B4139" s="9" t="s">
        <v>16295</v>
      </c>
      <c r="C4139" s="9" t="s">
        <v>16296</v>
      </c>
      <c r="D4139" s="9" t="s">
        <v>64</v>
      </c>
      <c r="E4139" s="9" t="s">
        <v>64</v>
      </c>
      <c r="F4139" s="9" t="s">
        <v>64</v>
      </c>
      <c r="G4139" s="9" t="s">
        <v>64</v>
      </c>
      <c r="H4139" s="9" t="s">
        <v>7009</v>
      </c>
      <c r="I4139" s="9">
        <v>0</v>
      </c>
      <c r="J4139" s="9" t="b">
        <v>0</v>
      </c>
      <c r="K4139" s="9" t="b">
        <v>0</v>
      </c>
      <c r="L4139" s="9" t="s">
        <v>64</v>
      </c>
      <c r="M4139" s="9" t="s">
        <v>64</v>
      </c>
      <c r="N4139" s="9" t="s">
        <v>64</v>
      </c>
      <c r="O4139" s="9" t="s">
        <v>7032</v>
      </c>
      <c r="P4139" s="9" t="b">
        <v>1</v>
      </c>
      <c r="Q4139" s="9">
        <v>0</v>
      </c>
      <c r="R4139" s="9">
        <v>0</v>
      </c>
      <c r="S4139" s="9">
        <v>0</v>
      </c>
      <c r="T4139" s="9" t="s">
        <v>64</v>
      </c>
      <c r="U4139" s="9" t="s">
        <v>16297</v>
      </c>
      <c r="V4139" s="9" t="s">
        <v>64</v>
      </c>
      <c r="W4139" s="9">
        <v>0</v>
      </c>
      <c r="X4139" s="9">
        <v>0</v>
      </c>
      <c r="Y4139" s="9">
        <v>0</v>
      </c>
      <c r="Z4139" s="9" t="s">
        <v>64</v>
      </c>
      <c r="AA4139" s="9" t="s">
        <v>64</v>
      </c>
      <c r="AB4139" s="9" t="s">
        <v>64</v>
      </c>
    </row>
    <row r="4140" spans="1:28" x14ac:dyDescent="0.2">
      <c r="A4140" s="9" t="s">
        <v>16298</v>
      </c>
      <c r="B4140" s="9" t="s">
        <v>16299</v>
      </c>
      <c r="C4140" s="9" t="s">
        <v>16300</v>
      </c>
      <c r="D4140" s="9" t="s">
        <v>64</v>
      </c>
      <c r="E4140" s="9" t="s">
        <v>64</v>
      </c>
      <c r="F4140" s="9" t="s">
        <v>64</v>
      </c>
      <c r="G4140" s="9" t="s">
        <v>64</v>
      </c>
      <c r="H4140" s="9" t="s">
        <v>7009</v>
      </c>
      <c r="I4140" s="9">
        <v>0</v>
      </c>
      <c r="J4140" s="9" t="b">
        <v>0</v>
      </c>
      <c r="K4140" s="9" t="b">
        <v>0</v>
      </c>
      <c r="L4140" s="9" t="s">
        <v>64</v>
      </c>
      <c r="M4140" s="9" t="s">
        <v>64</v>
      </c>
      <c r="N4140" s="9" t="s">
        <v>64</v>
      </c>
      <c r="O4140" s="9" t="s">
        <v>7032</v>
      </c>
      <c r="P4140" s="9" t="b">
        <v>1</v>
      </c>
      <c r="Q4140" s="9">
        <v>0</v>
      </c>
      <c r="R4140" s="9">
        <v>0</v>
      </c>
      <c r="S4140" s="9">
        <v>0</v>
      </c>
      <c r="T4140" s="9" t="s">
        <v>64</v>
      </c>
      <c r="U4140" s="9" t="s">
        <v>16301</v>
      </c>
      <c r="V4140" s="9" t="s">
        <v>64</v>
      </c>
      <c r="W4140" s="9">
        <v>0</v>
      </c>
      <c r="X4140" s="9">
        <v>0</v>
      </c>
      <c r="Y4140" s="9">
        <v>0</v>
      </c>
      <c r="Z4140" s="9" t="s">
        <v>64</v>
      </c>
      <c r="AA4140" s="9" t="s">
        <v>64</v>
      </c>
      <c r="AB4140" s="9" t="s">
        <v>64</v>
      </c>
    </row>
    <row r="4141" spans="1:28" x14ac:dyDescent="0.2">
      <c r="A4141" s="9" t="s">
        <v>16302</v>
      </c>
      <c r="B4141" s="9" t="s">
        <v>16303</v>
      </c>
      <c r="C4141" s="9" t="s">
        <v>16304</v>
      </c>
      <c r="D4141" s="9" t="s">
        <v>64</v>
      </c>
      <c r="E4141" s="9" t="s">
        <v>64</v>
      </c>
      <c r="F4141" s="9" t="s">
        <v>64</v>
      </c>
      <c r="G4141" s="9" t="s">
        <v>64</v>
      </c>
      <c r="H4141" s="9" t="s">
        <v>7009</v>
      </c>
      <c r="I4141" s="9">
        <v>0</v>
      </c>
      <c r="J4141" s="9" t="b">
        <v>0</v>
      </c>
      <c r="K4141" s="9" t="b">
        <v>0</v>
      </c>
      <c r="L4141" s="9" t="s">
        <v>64</v>
      </c>
      <c r="M4141" s="9" t="s">
        <v>64</v>
      </c>
      <c r="N4141" s="9" t="s">
        <v>64</v>
      </c>
      <c r="O4141" s="9" t="s">
        <v>7032</v>
      </c>
      <c r="P4141" s="9" t="b">
        <v>1</v>
      </c>
      <c r="Q4141" s="9">
        <v>0</v>
      </c>
      <c r="R4141" s="9">
        <v>0</v>
      </c>
      <c r="S4141" s="9">
        <v>0</v>
      </c>
      <c r="T4141" s="9" t="s">
        <v>64</v>
      </c>
      <c r="U4141" s="9" t="s">
        <v>16305</v>
      </c>
      <c r="V4141" s="9" t="s">
        <v>64</v>
      </c>
      <c r="W4141" s="9">
        <v>0</v>
      </c>
      <c r="X4141" s="9">
        <v>0</v>
      </c>
      <c r="Y4141" s="9">
        <v>0</v>
      </c>
      <c r="Z4141" s="9" t="s">
        <v>64</v>
      </c>
      <c r="AA4141" s="9" t="s">
        <v>64</v>
      </c>
      <c r="AB4141" s="9" t="s">
        <v>64</v>
      </c>
    </row>
    <row r="4142" spans="1:28" x14ac:dyDescent="0.2">
      <c r="A4142" s="9" t="s">
        <v>16306</v>
      </c>
      <c r="B4142" s="9" t="s">
        <v>16307</v>
      </c>
      <c r="C4142" s="9" t="s">
        <v>64</v>
      </c>
      <c r="D4142" s="9" t="s">
        <v>64</v>
      </c>
      <c r="E4142" s="9" t="s">
        <v>64</v>
      </c>
      <c r="F4142" s="9" t="s">
        <v>64</v>
      </c>
      <c r="G4142" s="9" t="s">
        <v>64</v>
      </c>
      <c r="H4142" s="9" t="s">
        <v>7009</v>
      </c>
      <c r="I4142" s="9">
        <v>0</v>
      </c>
      <c r="J4142" s="9" t="b">
        <v>0</v>
      </c>
      <c r="K4142" s="9" t="b">
        <v>0</v>
      </c>
      <c r="L4142" s="9" t="s">
        <v>64</v>
      </c>
      <c r="M4142" s="9" t="s">
        <v>64</v>
      </c>
      <c r="N4142" s="9" t="s">
        <v>64</v>
      </c>
      <c r="O4142" s="9" t="s">
        <v>7032</v>
      </c>
      <c r="P4142" s="9" t="b">
        <v>1</v>
      </c>
      <c r="Q4142" s="9">
        <v>0</v>
      </c>
      <c r="R4142" s="9">
        <v>0</v>
      </c>
      <c r="S4142" s="9">
        <v>0</v>
      </c>
      <c r="T4142" s="9" t="s">
        <v>64</v>
      </c>
      <c r="U4142" s="9" t="s">
        <v>16308</v>
      </c>
      <c r="V4142" s="9" t="s">
        <v>64</v>
      </c>
      <c r="W4142" s="9">
        <v>0</v>
      </c>
      <c r="X4142" s="9">
        <v>0</v>
      </c>
      <c r="Y4142" s="9">
        <v>0</v>
      </c>
      <c r="Z4142" s="9" t="s">
        <v>64</v>
      </c>
      <c r="AA4142" s="9" t="s">
        <v>64</v>
      </c>
      <c r="AB4142" s="9" t="s">
        <v>64</v>
      </c>
    </row>
    <row r="4143" spans="1:28" x14ac:dyDescent="0.2">
      <c r="A4143" s="9" t="s">
        <v>16309</v>
      </c>
      <c r="B4143" s="9" t="s">
        <v>16310</v>
      </c>
      <c r="C4143" s="9" t="s">
        <v>64</v>
      </c>
      <c r="D4143" s="9" t="s">
        <v>64</v>
      </c>
      <c r="E4143" s="9" t="s">
        <v>64</v>
      </c>
      <c r="F4143" s="9" t="s">
        <v>64</v>
      </c>
      <c r="G4143" s="9" t="s">
        <v>64</v>
      </c>
      <c r="H4143" s="9" t="s">
        <v>7009</v>
      </c>
      <c r="I4143" s="9">
        <v>0</v>
      </c>
      <c r="J4143" s="9" t="b">
        <v>0</v>
      </c>
      <c r="K4143" s="9" t="b">
        <v>0</v>
      </c>
      <c r="L4143" s="9" t="s">
        <v>64</v>
      </c>
      <c r="M4143" s="9" t="s">
        <v>64</v>
      </c>
      <c r="N4143" s="9" t="s">
        <v>64</v>
      </c>
      <c r="O4143" s="9" t="s">
        <v>7032</v>
      </c>
      <c r="P4143" s="9" t="b">
        <v>1</v>
      </c>
      <c r="Q4143" s="9">
        <v>0</v>
      </c>
      <c r="R4143" s="9">
        <v>0</v>
      </c>
      <c r="S4143" s="9">
        <v>0</v>
      </c>
      <c r="T4143" s="9" t="s">
        <v>64</v>
      </c>
      <c r="U4143" s="9" t="s">
        <v>16311</v>
      </c>
      <c r="V4143" s="9" t="s">
        <v>64</v>
      </c>
      <c r="W4143" s="9">
        <v>0</v>
      </c>
      <c r="X4143" s="9">
        <v>0</v>
      </c>
      <c r="Y4143" s="9">
        <v>0</v>
      </c>
      <c r="Z4143" s="9" t="s">
        <v>64</v>
      </c>
      <c r="AA4143" s="9" t="s">
        <v>64</v>
      </c>
      <c r="AB4143" s="9" t="s">
        <v>64</v>
      </c>
    </row>
    <row r="4144" spans="1:28" x14ac:dyDescent="0.2">
      <c r="A4144" s="9" t="s">
        <v>16312</v>
      </c>
      <c r="B4144" s="9" t="s">
        <v>16313</v>
      </c>
      <c r="C4144" s="9" t="s">
        <v>16314</v>
      </c>
      <c r="D4144" s="9" t="s">
        <v>64</v>
      </c>
      <c r="E4144" s="9" t="s">
        <v>64</v>
      </c>
      <c r="F4144" s="9" t="s">
        <v>64</v>
      </c>
      <c r="G4144" s="9" t="s">
        <v>64</v>
      </c>
      <c r="H4144" s="9" t="s">
        <v>7009</v>
      </c>
      <c r="I4144" s="9">
        <v>0</v>
      </c>
      <c r="J4144" s="9" t="b">
        <v>0</v>
      </c>
      <c r="K4144" s="9" t="b">
        <v>0</v>
      </c>
      <c r="L4144" s="9" t="s">
        <v>64</v>
      </c>
      <c r="M4144" s="9" t="s">
        <v>64</v>
      </c>
      <c r="N4144" s="9" t="s">
        <v>64</v>
      </c>
      <c r="O4144" s="9" t="s">
        <v>7032</v>
      </c>
      <c r="P4144" s="9" t="b">
        <v>1</v>
      </c>
      <c r="Q4144" s="9">
        <v>0</v>
      </c>
      <c r="R4144" s="9">
        <v>0</v>
      </c>
      <c r="S4144" s="9">
        <v>0</v>
      </c>
      <c r="T4144" s="9" t="s">
        <v>64</v>
      </c>
      <c r="U4144" s="9" t="s">
        <v>16315</v>
      </c>
      <c r="V4144" s="9" t="s">
        <v>64</v>
      </c>
      <c r="W4144" s="9">
        <v>0</v>
      </c>
      <c r="X4144" s="9">
        <v>0</v>
      </c>
      <c r="Y4144" s="9">
        <v>0</v>
      </c>
      <c r="Z4144" s="9" t="s">
        <v>64</v>
      </c>
      <c r="AA4144" s="9" t="s">
        <v>64</v>
      </c>
      <c r="AB4144" s="9" t="s">
        <v>64</v>
      </c>
    </row>
    <row r="4145" spans="1:28" x14ac:dyDescent="0.2">
      <c r="A4145" s="9" t="s">
        <v>16316</v>
      </c>
      <c r="B4145" s="9" t="s">
        <v>16317</v>
      </c>
      <c r="C4145" s="9" t="s">
        <v>16318</v>
      </c>
      <c r="D4145" s="9" t="s">
        <v>64</v>
      </c>
      <c r="E4145" s="9" t="s">
        <v>64</v>
      </c>
      <c r="F4145" s="9" t="s">
        <v>64</v>
      </c>
      <c r="G4145" s="9" t="s">
        <v>64</v>
      </c>
      <c r="H4145" s="9" t="s">
        <v>7009</v>
      </c>
      <c r="I4145" s="9">
        <v>0</v>
      </c>
      <c r="J4145" s="9" t="b">
        <v>0</v>
      </c>
      <c r="K4145" s="9" t="b">
        <v>0</v>
      </c>
      <c r="L4145" s="9" t="s">
        <v>64</v>
      </c>
      <c r="M4145" s="9" t="s">
        <v>64</v>
      </c>
      <c r="N4145" s="9" t="s">
        <v>64</v>
      </c>
      <c r="O4145" s="9" t="s">
        <v>7032</v>
      </c>
      <c r="P4145" s="9" t="b">
        <v>1</v>
      </c>
      <c r="Q4145" s="9">
        <v>0</v>
      </c>
      <c r="R4145" s="9">
        <v>0</v>
      </c>
      <c r="S4145" s="9">
        <v>0</v>
      </c>
      <c r="T4145" s="9" t="s">
        <v>64</v>
      </c>
      <c r="U4145" s="9" t="s">
        <v>16319</v>
      </c>
      <c r="V4145" s="9" t="s">
        <v>64</v>
      </c>
      <c r="W4145" s="9">
        <v>0</v>
      </c>
      <c r="X4145" s="9">
        <v>0</v>
      </c>
      <c r="Y4145" s="9">
        <v>0</v>
      </c>
      <c r="Z4145" s="9" t="s">
        <v>64</v>
      </c>
      <c r="AA4145" s="9" t="s">
        <v>64</v>
      </c>
      <c r="AB4145" s="9" t="s">
        <v>64</v>
      </c>
    </row>
    <row r="4146" spans="1:28" x14ac:dyDescent="0.2">
      <c r="A4146" s="9" t="s">
        <v>16320</v>
      </c>
      <c r="B4146" s="9" t="s">
        <v>16321</v>
      </c>
      <c r="C4146" s="9" t="s">
        <v>16322</v>
      </c>
      <c r="D4146" s="9" t="s">
        <v>64</v>
      </c>
      <c r="E4146" s="9" t="s">
        <v>64</v>
      </c>
      <c r="F4146" s="9" t="s">
        <v>64</v>
      </c>
      <c r="G4146" s="9" t="s">
        <v>64</v>
      </c>
      <c r="H4146" s="9" t="s">
        <v>7009</v>
      </c>
      <c r="I4146" s="9">
        <v>0</v>
      </c>
      <c r="J4146" s="9" t="b">
        <v>0</v>
      </c>
      <c r="K4146" s="9" t="b">
        <v>0</v>
      </c>
      <c r="L4146" s="9" t="s">
        <v>64</v>
      </c>
      <c r="M4146" s="9" t="s">
        <v>64</v>
      </c>
      <c r="N4146" s="9" t="s">
        <v>64</v>
      </c>
      <c r="O4146" s="9" t="s">
        <v>7032</v>
      </c>
      <c r="P4146" s="9" t="b">
        <v>1</v>
      </c>
      <c r="Q4146" s="9">
        <v>0</v>
      </c>
      <c r="R4146" s="9">
        <v>0</v>
      </c>
      <c r="S4146" s="9">
        <v>0</v>
      </c>
      <c r="T4146" s="9" t="s">
        <v>64</v>
      </c>
      <c r="U4146" s="9" t="s">
        <v>16323</v>
      </c>
      <c r="V4146" s="9" t="s">
        <v>64</v>
      </c>
      <c r="W4146" s="9">
        <v>0</v>
      </c>
      <c r="X4146" s="9">
        <v>0</v>
      </c>
      <c r="Y4146" s="9">
        <v>0</v>
      </c>
      <c r="Z4146" s="9" t="s">
        <v>64</v>
      </c>
      <c r="AA4146" s="9" t="s">
        <v>64</v>
      </c>
      <c r="AB4146" s="9" t="s">
        <v>64</v>
      </c>
    </row>
    <row r="4147" spans="1:28" x14ac:dyDescent="0.2">
      <c r="A4147" s="9" t="s">
        <v>16324</v>
      </c>
      <c r="B4147" s="9" t="s">
        <v>16325</v>
      </c>
      <c r="C4147" s="9" t="s">
        <v>16322</v>
      </c>
      <c r="D4147" s="9" t="s">
        <v>64</v>
      </c>
      <c r="E4147" s="9" t="s">
        <v>64</v>
      </c>
      <c r="F4147" s="9" t="s">
        <v>64</v>
      </c>
      <c r="G4147" s="9" t="s">
        <v>64</v>
      </c>
      <c r="H4147" s="9" t="s">
        <v>7009</v>
      </c>
      <c r="I4147" s="9">
        <v>0</v>
      </c>
      <c r="J4147" s="9" t="b">
        <v>0</v>
      </c>
      <c r="K4147" s="9" t="b">
        <v>0</v>
      </c>
      <c r="L4147" s="9" t="s">
        <v>64</v>
      </c>
      <c r="M4147" s="9" t="s">
        <v>64</v>
      </c>
      <c r="N4147" s="9" t="s">
        <v>64</v>
      </c>
      <c r="O4147" s="9" t="s">
        <v>7032</v>
      </c>
      <c r="P4147" s="9" t="b">
        <v>1</v>
      </c>
      <c r="Q4147" s="9">
        <v>0</v>
      </c>
      <c r="R4147" s="9">
        <v>0</v>
      </c>
      <c r="S4147" s="9">
        <v>0</v>
      </c>
      <c r="T4147" s="9" t="s">
        <v>64</v>
      </c>
      <c r="U4147" s="9" t="s">
        <v>16326</v>
      </c>
      <c r="V4147" s="9" t="s">
        <v>64</v>
      </c>
      <c r="W4147" s="9">
        <v>0</v>
      </c>
      <c r="X4147" s="9">
        <v>0</v>
      </c>
      <c r="Y4147" s="9">
        <v>0</v>
      </c>
      <c r="Z4147" s="9" t="s">
        <v>64</v>
      </c>
      <c r="AA4147" s="9" t="s">
        <v>64</v>
      </c>
      <c r="AB4147" s="9" t="s">
        <v>64</v>
      </c>
    </row>
    <row r="4148" spans="1:28" x14ac:dyDescent="0.2">
      <c r="A4148" s="9" t="s">
        <v>16327</v>
      </c>
      <c r="B4148" s="9" t="s">
        <v>16328</v>
      </c>
      <c r="C4148" s="9" t="s">
        <v>16322</v>
      </c>
      <c r="D4148" s="9" t="s">
        <v>64</v>
      </c>
      <c r="E4148" s="9" t="s">
        <v>64</v>
      </c>
      <c r="F4148" s="9" t="s">
        <v>64</v>
      </c>
      <c r="G4148" s="9" t="s">
        <v>64</v>
      </c>
      <c r="H4148" s="9" t="s">
        <v>7009</v>
      </c>
      <c r="I4148" s="9">
        <v>0</v>
      </c>
      <c r="J4148" s="9" t="b">
        <v>0</v>
      </c>
      <c r="K4148" s="9" t="b">
        <v>0</v>
      </c>
      <c r="L4148" s="9" t="s">
        <v>64</v>
      </c>
      <c r="M4148" s="9" t="s">
        <v>64</v>
      </c>
      <c r="N4148" s="9" t="s">
        <v>64</v>
      </c>
      <c r="O4148" s="9" t="s">
        <v>7032</v>
      </c>
      <c r="P4148" s="9" t="b">
        <v>1</v>
      </c>
      <c r="Q4148" s="9">
        <v>0</v>
      </c>
      <c r="R4148" s="9">
        <v>0</v>
      </c>
      <c r="S4148" s="9">
        <v>0</v>
      </c>
      <c r="T4148" s="9" t="s">
        <v>64</v>
      </c>
      <c r="U4148" s="9" t="s">
        <v>16329</v>
      </c>
      <c r="V4148" s="9" t="s">
        <v>64</v>
      </c>
      <c r="W4148" s="9">
        <v>0</v>
      </c>
      <c r="X4148" s="9">
        <v>0</v>
      </c>
      <c r="Y4148" s="9">
        <v>0</v>
      </c>
      <c r="Z4148" s="9" t="s">
        <v>64</v>
      </c>
      <c r="AA4148" s="9" t="s">
        <v>64</v>
      </c>
      <c r="AB4148" s="9" t="s">
        <v>64</v>
      </c>
    </row>
    <row r="4149" spans="1:28" x14ac:dyDescent="0.2">
      <c r="A4149" s="9" t="s">
        <v>16330</v>
      </c>
      <c r="B4149" s="9" t="s">
        <v>16331</v>
      </c>
      <c r="C4149" s="9" t="s">
        <v>16322</v>
      </c>
      <c r="D4149" s="9" t="s">
        <v>64</v>
      </c>
      <c r="E4149" s="9" t="s">
        <v>64</v>
      </c>
      <c r="F4149" s="9" t="s">
        <v>64</v>
      </c>
      <c r="G4149" s="9" t="s">
        <v>64</v>
      </c>
      <c r="H4149" s="9" t="s">
        <v>7009</v>
      </c>
      <c r="I4149" s="9">
        <v>0</v>
      </c>
      <c r="J4149" s="9" t="b">
        <v>0</v>
      </c>
      <c r="K4149" s="9" t="b">
        <v>0</v>
      </c>
      <c r="L4149" s="9" t="s">
        <v>64</v>
      </c>
      <c r="M4149" s="9" t="s">
        <v>64</v>
      </c>
      <c r="N4149" s="9" t="s">
        <v>64</v>
      </c>
      <c r="O4149" s="9" t="s">
        <v>7032</v>
      </c>
      <c r="P4149" s="9" t="b">
        <v>1</v>
      </c>
      <c r="Q4149" s="9">
        <v>0</v>
      </c>
      <c r="R4149" s="9">
        <v>0</v>
      </c>
      <c r="S4149" s="9">
        <v>0</v>
      </c>
      <c r="T4149" s="9" t="s">
        <v>64</v>
      </c>
      <c r="U4149" s="9" t="s">
        <v>16332</v>
      </c>
      <c r="V4149" s="9" t="s">
        <v>64</v>
      </c>
      <c r="W4149" s="9">
        <v>0</v>
      </c>
      <c r="X4149" s="9">
        <v>0</v>
      </c>
      <c r="Y4149" s="9">
        <v>0</v>
      </c>
      <c r="Z4149" s="9" t="s">
        <v>64</v>
      </c>
      <c r="AA4149" s="9" t="s">
        <v>64</v>
      </c>
      <c r="AB4149" s="9" t="s">
        <v>64</v>
      </c>
    </row>
    <row r="4150" spans="1:28" x14ac:dyDescent="0.2">
      <c r="A4150" s="9" t="s">
        <v>16333</v>
      </c>
      <c r="B4150" s="9" t="s">
        <v>16334</v>
      </c>
      <c r="C4150" s="9" t="s">
        <v>16322</v>
      </c>
      <c r="D4150" s="9" t="s">
        <v>64</v>
      </c>
      <c r="E4150" s="9" t="s">
        <v>64</v>
      </c>
      <c r="F4150" s="9" t="s">
        <v>64</v>
      </c>
      <c r="G4150" s="9" t="s">
        <v>64</v>
      </c>
      <c r="H4150" s="9" t="s">
        <v>7009</v>
      </c>
      <c r="I4150" s="9">
        <v>0</v>
      </c>
      <c r="J4150" s="9" t="b">
        <v>0</v>
      </c>
      <c r="K4150" s="9" t="b">
        <v>0</v>
      </c>
      <c r="L4150" s="9" t="s">
        <v>64</v>
      </c>
      <c r="M4150" s="9" t="s">
        <v>64</v>
      </c>
      <c r="N4150" s="9" t="s">
        <v>64</v>
      </c>
      <c r="O4150" s="9" t="s">
        <v>7032</v>
      </c>
      <c r="P4150" s="9" t="b">
        <v>1</v>
      </c>
      <c r="Q4150" s="9">
        <v>0</v>
      </c>
      <c r="R4150" s="9">
        <v>0</v>
      </c>
      <c r="S4150" s="9">
        <v>0</v>
      </c>
      <c r="T4150" s="9" t="s">
        <v>64</v>
      </c>
      <c r="U4150" s="9" t="s">
        <v>16335</v>
      </c>
      <c r="V4150" s="9" t="s">
        <v>64</v>
      </c>
      <c r="W4150" s="9">
        <v>0</v>
      </c>
      <c r="X4150" s="9">
        <v>0</v>
      </c>
      <c r="Y4150" s="9">
        <v>0</v>
      </c>
      <c r="Z4150" s="9" t="s">
        <v>64</v>
      </c>
      <c r="AA4150" s="9" t="s">
        <v>64</v>
      </c>
      <c r="AB4150" s="9" t="s">
        <v>64</v>
      </c>
    </row>
    <row r="4151" spans="1:28" x14ac:dyDescent="0.2">
      <c r="A4151" s="9" t="s">
        <v>16336</v>
      </c>
      <c r="B4151" s="9" t="s">
        <v>16337</v>
      </c>
      <c r="C4151" s="9" t="s">
        <v>16322</v>
      </c>
      <c r="D4151" s="9" t="s">
        <v>64</v>
      </c>
      <c r="E4151" s="9" t="s">
        <v>64</v>
      </c>
      <c r="F4151" s="9" t="s">
        <v>64</v>
      </c>
      <c r="G4151" s="9" t="s">
        <v>64</v>
      </c>
      <c r="H4151" s="9" t="s">
        <v>7009</v>
      </c>
      <c r="I4151" s="9">
        <v>0</v>
      </c>
      <c r="J4151" s="9" t="b">
        <v>0</v>
      </c>
      <c r="K4151" s="9" t="b">
        <v>0</v>
      </c>
      <c r="L4151" s="9" t="s">
        <v>64</v>
      </c>
      <c r="M4151" s="9" t="s">
        <v>64</v>
      </c>
      <c r="N4151" s="9" t="s">
        <v>64</v>
      </c>
      <c r="O4151" s="9" t="s">
        <v>7032</v>
      </c>
      <c r="P4151" s="9" t="b">
        <v>1</v>
      </c>
      <c r="Q4151" s="9">
        <v>0</v>
      </c>
      <c r="R4151" s="9">
        <v>0</v>
      </c>
      <c r="S4151" s="9">
        <v>0</v>
      </c>
      <c r="T4151" s="9" t="s">
        <v>64</v>
      </c>
      <c r="U4151" s="9" t="s">
        <v>16338</v>
      </c>
      <c r="V4151" s="9" t="s">
        <v>64</v>
      </c>
      <c r="W4151" s="9">
        <v>0</v>
      </c>
      <c r="X4151" s="9">
        <v>0</v>
      </c>
      <c r="Y4151" s="9">
        <v>0</v>
      </c>
      <c r="Z4151" s="9" t="s">
        <v>64</v>
      </c>
      <c r="AA4151" s="9" t="s">
        <v>64</v>
      </c>
      <c r="AB4151" s="9" t="s">
        <v>64</v>
      </c>
    </row>
    <row r="4152" spans="1:28" x14ac:dyDescent="0.2">
      <c r="A4152" s="9" t="s">
        <v>16339</v>
      </c>
      <c r="B4152" s="9" t="s">
        <v>16340</v>
      </c>
      <c r="C4152" s="9" t="s">
        <v>16341</v>
      </c>
      <c r="D4152" s="9" t="s">
        <v>64</v>
      </c>
      <c r="E4152" s="9" t="s">
        <v>64</v>
      </c>
      <c r="F4152" s="9" t="s">
        <v>64</v>
      </c>
      <c r="G4152" s="9" t="s">
        <v>64</v>
      </c>
      <c r="H4152" s="9" t="s">
        <v>7009</v>
      </c>
      <c r="I4152" s="9">
        <v>1</v>
      </c>
      <c r="J4152" s="9" t="b">
        <v>0</v>
      </c>
      <c r="K4152" s="9" t="b">
        <v>0</v>
      </c>
      <c r="L4152" s="9" t="s">
        <v>64</v>
      </c>
      <c r="M4152" s="9" t="s">
        <v>64</v>
      </c>
      <c r="N4152" s="9" t="s">
        <v>64</v>
      </c>
      <c r="O4152" s="9" t="s">
        <v>7032</v>
      </c>
      <c r="P4152" s="9" t="b">
        <v>1</v>
      </c>
      <c r="Q4152" s="9">
        <v>0</v>
      </c>
      <c r="R4152" s="9">
        <v>0</v>
      </c>
      <c r="S4152" s="9">
        <v>0</v>
      </c>
      <c r="T4152" s="9" t="s">
        <v>64</v>
      </c>
      <c r="U4152" s="9" t="s">
        <v>16342</v>
      </c>
      <c r="V4152" s="9" t="s">
        <v>64</v>
      </c>
      <c r="W4152" s="9">
        <v>0</v>
      </c>
      <c r="X4152" s="9">
        <v>0</v>
      </c>
      <c r="Y4152" s="9">
        <v>0</v>
      </c>
      <c r="Z4152" s="9" t="s">
        <v>64</v>
      </c>
      <c r="AA4152" s="9" t="s">
        <v>64</v>
      </c>
      <c r="AB4152" s="9" t="s">
        <v>64</v>
      </c>
    </row>
    <row r="4153" spans="1:28" x14ac:dyDescent="0.2">
      <c r="A4153" s="9" t="s">
        <v>16343</v>
      </c>
      <c r="B4153" s="9" t="s">
        <v>16344</v>
      </c>
      <c r="C4153" s="9" t="s">
        <v>16341</v>
      </c>
      <c r="D4153" s="9" t="s">
        <v>64</v>
      </c>
      <c r="E4153" s="9" t="s">
        <v>64</v>
      </c>
      <c r="F4153" s="9" t="s">
        <v>64</v>
      </c>
      <c r="G4153" s="9" t="s">
        <v>64</v>
      </c>
      <c r="H4153" s="9" t="s">
        <v>7009</v>
      </c>
      <c r="I4153" s="9">
        <v>0</v>
      </c>
      <c r="J4153" s="9" t="b">
        <v>0</v>
      </c>
      <c r="K4153" s="9" t="b">
        <v>0</v>
      </c>
      <c r="L4153" s="9" t="s">
        <v>64</v>
      </c>
      <c r="M4153" s="9" t="s">
        <v>64</v>
      </c>
      <c r="N4153" s="9" t="s">
        <v>64</v>
      </c>
      <c r="O4153" s="9" t="s">
        <v>7032</v>
      </c>
      <c r="P4153" s="9" t="b">
        <v>1</v>
      </c>
      <c r="Q4153" s="9">
        <v>0</v>
      </c>
      <c r="R4153" s="9">
        <v>0</v>
      </c>
      <c r="S4153" s="9">
        <v>0</v>
      </c>
      <c r="T4153" s="9" t="s">
        <v>64</v>
      </c>
      <c r="U4153" s="9" t="s">
        <v>16345</v>
      </c>
      <c r="V4153" s="9" t="s">
        <v>64</v>
      </c>
      <c r="W4153" s="9">
        <v>0</v>
      </c>
      <c r="X4153" s="9">
        <v>0</v>
      </c>
      <c r="Y4153" s="9">
        <v>0</v>
      </c>
      <c r="Z4153" s="9" t="s">
        <v>64</v>
      </c>
      <c r="AA4153" s="9" t="s">
        <v>64</v>
      </c>
      <c r="AB4153" s="9" t="s">
        <v>64</v>
      </c>
    </row>
    <row r="4154" spans="1:28" x14ac:dyDescent="0.2">
      <c r="A4154" s="9" t="s">
        <v>16346</v>
      </c>
      <c r="B4154" s="9" t="s">
        <v>16347</v>
      </c>
      <c r="C4154" s="9" t="s">
        <v>64</v>
      </c>
      <c r="D4154" s="9" t="s">
        <v>64</v>
      </c>
      <c r="E4154" s="9" t="s">
        <v>64</v>
      </c>
      <c r="F4154" s="9" t="s">
        <v>64</v>
      </c>
      <c r="G4154" s="9" t="s">
        <v>64</v>
      </c>
      <c r="H4154" s="9" t="s">
        <v>7009</v>
      </c>
      <c r="I4154" s="9">
        <v>0</v>
      </c>
      <c r="J4154" s="9" t="b">
        <v>0</v>
      </c>
      <c r="K4154" s="9" t="b">
        <v>0</v>
      </c>
      <c r="L4154" s="9" t="s">
        <v>64</v>
      </c>
      <c r="M4154" s="9" t="s">
        <v>64</v>
      </c>
      <c r="N4154" s="9" t="s">
        <v>64</v>
      </c>
      <c r="O4154" s="9" t="s">
        <v>7032</v>
      </c>
      <c r="P4154" s="9" t="b">
        <v>1</v>
      </c>
      <c r="Q4154" s="9">
        <v>0</v>
      </c>
      <c r="R4154" s="9">
        <v>0</v>
      </c>
      <c r="S4154" s="9">
        <v>0</v>
      </c>
      <c r="T4154" s="9" t="s">
        <v>64</v>
      </c>
      <c r="U4154" s="9" t="s">
        <v>16348</v>
      </c>
      <c r="V4154" s="9" t="s">
        <v>64</v>
      </c>
      <c r="W4154" s="9">
        <v>0</v>
      </c>
      <c r="X4154" s="9">
        <v>0</v>
      </c>
      <c r="Y4154" s="9">
        <v>0</v>
      </c>
      <c r="Z4154" s="9" t="s">
        <v>64</v>
      </c>
      <c r="AA4154" s="9" t="s">
        <v>64</v>
      </c>
      <c r="AB4154" s="9" t="s">
        <v>64</v>
      </c>
    </row>
    <row r="4155" spans="1:28" x14ac:dyDescent="0.2">
      <c r="A4155" s="9" t="s">
        <v>16349</v>
      </c>
      <c r="B4155" s="9" t="s">
        <v>16350</v>
      </c>
      <c r="C4155" s="9" t="s">
        <v>64</v>
      </c>
      <c r="D4155" s="9" t="s">
        <v>64</v>
      </c>
      <c r="E4155" s="9" t="s">
        <v>64</v>
      </c>
      <c r="F4155" s="9" t="s">
        <v>64</v>
      </c>
      <c r="G4155" s="9" t="s">
        <v>64</v>
      </c>
      <c r="H4155" s="9" t="s">
        <v>7009</v>
      </c>
      <c r="I4155" s="9">
        <v>0</v>
      </c>
      <c r="J4155" s="9" t="b">
        <v>0</v>
      </c>
      <c r="K4155" s="9" t="b">
        <v>0</v>
      </c>
      <c r="L4155" s="9" t="s">
        <v>64</v>
      </c>
      <c r="M4155" s="9" t="s">
        <v>64</v>
      </c>
      <c r="N4155" s="9" t="s">
        <v>64</v>
      </c>
      <c r="O4155" s="9" t="s">
        <v>12702</v>
      </c>
      <c r="P4155" s="9" t="b">
        <v>1</v>
      </c>
      <c r="Q4155" s="9">
        <v>0</v>
      </c>
      <c r="R4155" s="9">
        <v>0</v>
      </c>
      <c r="S4155" s="9">
        <v>0</v>
      </c>
      <c r="T4155" s="9" t="s">
        <v>64</v>
      </c>
      <c r="U4155" s="9" t="s">
        <v>16351</v>
      </c>
      <c r="V4155" s="9" t="s">
        <v>64</v>
      </c>
      <c r="W4155" s="9">
        <v>0</v>
      </c>
      <c r="X4155" s="9">
        <v>0</v>
      </c>
      <c r="Y4155" s="9">
        <v>0</v>
      </c>
      <c r="Z4155" s="9" t="s">
        <v>64</v>
      </c>
      <c r="AA4155" s="9" t="s">
        <v>64</v>
      </c>
      <c r="AB4155" s="9" t="s">
        <v>64</v>
      </c>
    </row>
    <row r="4156" spans="1:28" x14ac:dyDescent="0.2">
      <c r="A4156" s="9" t="s">
        <v>16352</v>
      </c>
      <c r="B4156" s="9" t="s">
        <v>16353</v>
      </c>
      <c r="C4156" s="9" t="s">
        <v>64</v>
      </c>
      <c r="D4156" s="9" t="s">
        <v>64</v>
      </c>
      <c r="E4156" s="9" t="s">
        <v>64</v>
      </c>
      <c r="F4156" s="9" t="s">
        <v>64</v>
      </c>
      <c r="G4156" s="9" t="s">
        <v>64</v>
      </c>
      <c r="H4156" s="9" t="s">
        <v>7009</v>
      </c>
      <c r="I4156" s="9">
        <v>0</v>
      </c>
      <c r="J4156" s="9" t="b">
        <v>0</v>
      </c>
      <c r="K4156" s="9" t="b">
        <v>0</v>
      </c>
      <c r="L4156" s="9" t="s">
        <v>64</v>
      </c>
      <c r="M4156" s="9" t="s">
        <v>64</v>
      </c>
      <c r="N4156" s="9" t="s">
        <v>64</v>
      </c>
      <c r="O4156" s="9" t="s">
        <v>7032</v>
      </c>
      <c r="P4156" s="9" t="b">
        <v>1</v>
      </c>
      <c r="Q4156" s="9">
        <v>0</v>
      </c>
      <c r="R4156" s="9">
        <v>0</v>
      </c>
      <c r="S4156" s="9">
        <v>0</v>
      </c>
      <c r="T4156" s="9" t="s">
        <v>64</v>
      </c>
      <c r="U4156" s="9" t="s">
        <v>16354</v>
      </c>
      <c r="V4156" s="9" t="s">
        <v>64</v>
      </c>
      <c r="W4156" s="9">
        <v>0</v>
      </c>
      <c r="X4156" s="9">
        <v>0</v>
      </c>
      <c r="Y4156" s="9">
        <v>0</v>
      </c>
      <c r="Z4156" s="9" t="s">
        <v>64</v>
      </c>
      <c r="AA4156" s="9" t="s">
        <v>64</v>
      </c>
      <c r="AB4156" s="9" t="s">
        <v>64</v>
      </c>
    </row>
    <row r="4157" spans="1:28" x14ac:dyDescent="0.2">
      <c r="A4157" s="9" t="s">
        <v>16355</v>
      </c>
      <c r="B4157" s="9" t="s">
        <v>16356</v>
      </c>
      <c r="C4157" s="9" t="s">
        <v>64</v>
      </c>
      <c r="D4157" s="9" t="s">
        <v>64</v>
      </c>
      <c r="E4157" s="9" t="s">
        <v>64</v>
      </c>
      <c r="F4157" s="9" t="s">
        <v>64</v>
      </c>
      <c r="G4157" s="9" t="s">
        <v>64</v>
      </c>
      <c r="H4157" s="9" t="s">
        <v>7009</v>
      </c>
      <c r="I4157" s="9">
        <v>45</v>
      </c>
      <c r="J4157" s="9" t="b">
        <v>0</v>
      </c>
      <c r="K4157" s="9" t="b">
        <v>0</v>
      </c>
      <c r="L4157" s="9" t="s">
        <v>64</v>
      </c>
      <c r="M4157" s="9" t="s">
        <v>64</v>
      </c>
      <c r="N4157" s="9" t="s">
        <v>64</v>
      </c>
      <c r="O4157" s="9" t="s">
        <v>7032</v>
      </c>
      <c r="P4157" s="9" t="b">
        <v>1</v>
      </c>
      <c r="Q4157" s="9">
        <v>185000</v>
      </c>
      <c r="R4157" s="9">
        <v>0</v>
      </c>
      <c r="S4157" s="9">
        <v>0</v>
      </c>
      <c r="T4157" s="9" t="s">
        <v>64</v>
      </c>
      <c r="U4157" s="9" t="s">
        <v>16356</v>
      </c>
      <c r="V4157" s="9" t="s">
        <v>64</v>
      </c>
      <c r="W4157" s="9">
        <v>0</v>
      </c>
      <c r="X4157" s="9">
        <v>0</v>
      </c>
      <c r="Y4157" s="9">
        <v>0</v>
      </c>
      <c r="Z4157" s="9" t="s">
        <v>64</v>
      </c>
      <c r="AA4157" s="9" t="s">
        <v>64</v>
      </c>
      <c r="AB4157" s="9" t="s">
        <v>64</v>
      </c>
    </row>
    <row r="4158" spans="1:28" x14ac:dyDescent="0.2">
      <c r="A4158" s="9" t="s">
        <v>16357</v>
      </c>
      <c r="B4158" s="9" t="s">
        <v>16358</v>
      </c>
      <c r="C4158" s="9" t="s">
        <v>16359</v>
      </c>
      <c r="D4158" s="9" t="s">
        <v>64</v>
      </c>
      <c r="E4158" s="9" t="s">
        <v>64</v>
      </c>
      <c r="F4158" s="9" t="s">
        <v>64</v>
      </c>
      <c r="G4158" s="9" t="s">
        <v>64</v>
      </c>
      <c r="H4158" s="9" t="s">
        <v>7009</v>
      </c>
      <c r="I4158" s="9">
        <v>0</v>
      </c>
      <c r="J4158" s="9" t="b">
        <v>0</v>
      </c>
      <c r="K4158" s="9" t="b">
        <v>0</v>
      </c>
      <c r="L4158" s="9" t="s">
        <v>64</v>
      </c>
      <c r="M4158" s="9" t="s">
        <v>64</v>
      </c>
      <c r="N4158" s="9" t="s">
        <v>64</v>
      </c>
      <c r="O4158" s="9" t="s">
        <v>7032</v>
      </c>
      <c r="P4158" s="9" t="b">
        <v>1</v>
      </c>
      <c r="Q4158" s="9">
        <v>1600000</v>
      </c>
      <c r="R4158" s="9">
        <v>0</v>
      </c>
      <c r="S4158" s="9">
        <v>0</v>
      </c>
      <c r="T4158" s="9" t="s">
        <v>64</v>
      </c>
      <c r="U4158" s="9" t="s">
        <v>16358</v>
      </c>
      <c r="V4158" s="9" t="s">
        <v>64</v>
      </c>
      <c r="W4158" s="9">
        <v>0</v>
      </c>
      <c r="X4158" s="9">
        <v>0</v>
      </c>
      <c r="Y4158" s="9">
        <v>0</v>
      </c>
      <c r="Z4158" s="9" t="s">
        <v>64</v>
      </c>
      <c r="AA4158" s="9" t="s">
        <v>64</v>
      </c>
      <c r="AB4158" s="9" t="s">
        <v>64</v>
      </c>
    </row>
    <row r="4159" spans="1:28" x14ac:dyDescent="0.2">
      <c r="A4159" s="9" t="s">
        <v>16360</v>
      </c>
      <c r="B4159" s="9" t="s">
        <v>16361</v>
      </c>
      <c r="C4159" s="9" t="s">
        <v>16362</v>
      </c>
      <c r="D4159" s="9" t="s">
        <v>64</v>
      </c>
      <c r="E4159" s="9" t="s">
        <v>64</v>
      </c>
      <c r="F4159" s="9" t="s">
        <v>64</v>
      </c>
      <c r="G4159" s="9" t="s">
        <v>64</v>
      </c>
      <c r="H4159" s="9" t="s">
        <v>7009</v>
      </c>
      <c r="I4159" s="9">
        <v>4</v>
      </c>
      <c r="J4159" s="9" t="b">
        <v>0</v>
      </c>
      <c r="K4159" s="9" t="b">
        <v>0</v>
      </c>
      <c r="L4159" s="9" t="s">
        <v>64</v>
      </c>
      <c r="M4159" s="9" t="s">
        <v>64</v>
      </c>
      <c r="N4159" s="9" t="s">
        <v>64</v>
      </c>
      <c r="O4159" s="9" t="s">
        <v>7032</v>
      </c>
      <c r="P4159" s="9" t="b">
        <v>1</v>
      </c>
      <c r="Q4159" s="9">
        <v>250000</v>
      </c>
      <c r="R4159" s="9">
        <v>0</v>
      </c>
      <c r="S4159" s="9">
        <v>0</v>
      </c>
      <c r="T4159" s="9" t="s">
        <v>64</v>
      </c>
      <c r="U4159" s="9" t="s">
        <v>16361</v>
      </c>
      <c r="V4159" s="9" t="s">
        <v>64</v>
      </c>
      <c r="W4159" s="9">
        <v>0</v>
      </c>
      <c r="X4159" s="9">
        <v>0</v>
      </c>
      <c r="Y4159" s="9">
        <v>0</v>
      </c>
      <c r="Z4159" s="9" t="s">
        <v>64</v>
      </c>
      <c r="AA4159" s="9" t="s">
        <v>64</v>
      </c>
      <c r="AB4159" s="9" t="s">
        <v>64</v>
      </c>
    </row>
    <row r="4160" spans="1:28" x14ac:dyDescent="0.2">
      <c r="A4160" s="9" t="s">
        <v>16363</v>
      </c>
      <c r="B4160" s="9" t="s">
        <v>16364</v>
      </c>
      <c r="C4160" s="9" t="s">
        <v>16365</v>
      </c>
      <c r="D4160" s="9" t="s">
        <v>64</v>
      </c>
      <c r="E4160" s="9" t="s">
        <v>64</v>
      </c>
      <c r="F4160" s="9" t="s">
        <v>64</v>
      </c>
      <c r="G4160" s="9" t="s">
        <v>64</v>
      </c>
      <c r="H4160" s="9" t="s">
        <v>7009</v>
      </c>
      <c r="I4160" s="9">
        <v>0</v>
      </c>
      <c r="J4160" s="9" t="b">
        <v>0</v>
      </c>
      <c r="K4160" s="9" t="b">
        <v>0</v>
      </c>
      <c r="L4160" s="9" t="s">
        <v>64</v>
      </c>
      <c r="M4160" s="9" t="s">
        <v>64</v>
      </c>
      <c r="N4160" s="9" t="s">
        <v>64</v>
      </c>
      <c r="O4160" s="9" t="s">
        <v>7032</v>
      </c>
      <c r="P4160" s="9" t="b">
        <v>1</v>
      </c>
      <c r="Q4160" s="9">
        <v>0</v>
      </c>
      <c r="R4160" s="9">
        <v>0</v>
      </c>
      <c r="S4160" s="9">
        <v>0</v>
      </c>
      <c r="T4160" s="9" t="s">
        <v>64</v>
      </c>
      <c r="U4160" s="9" t="s">
        <v>16364</v>
      </c>
      <c r="V4160" s="9" t="s">
        <v>64</v>
      </c>
      <c r="W4160" s="9">
        <v>0</v>
      </c>
      <c r="X4160" s="9">
        <v>0</v>
      </c>
      <c r="Y4160" s="9">
        <v>0</v>
      </c>
      <c r="Z4160" s="9" t="s">
        <v>64</v>
      </c>
      <c r="AA4160" s="9" t="s">
        <v>64</v>
      </c>
      <c r="AB4160" s="9" t="s">
        <v>64</v>
      </c>
    </row>
    <row r="4161" spans="1:28" x14ac:dyDescent="0.2">
      <c r="A4161" s="9" t="s">
        <v>16366</v>
      </c>
      <c r="B4161" s="9" t="s">
        <v>16367</v>
      </c>
      <c r="C4161" s="9" t="s">
        <v>16368</v>
      </c>
      <c r="D4161" s="9" t="s">
        <v>64</v>
      </c>
      <c r="E4161" s="9" t="s">
        <v>64</v>
      </c>
      <c r="F4161" s="9" t="s">
        <v>64</v>
      </c>
      <c r="G4161" s="9" t="s">
        <v>64</v>
      </c>
      <c r="H4161" s="9" t="s">
        <v>7009</v>
      </c>
      <c r="I4161" s="9">
        <v>1</v>
      </c>
      <c r="J4161" s="9" t="b">
        <v>0</v>
      </c>
      <c r="K4161" s="9" t="b">
        <v>0</v>
      </c>
      <c r="L4161" s="9" t="s">
        <v>64</v>
      </c>
      <c r="M4161" s="9" t="s">
        <v>64</v>
      </c>
      <c r="N4161" s="9" t="s">
        <v>64</v>
      </c>
      <c r="O4161" s="9" t="s">
        <v>7032</v>
      </c>
      <c r="P4161" s="9" t="b">
        <v>1</v>
      </c>
      <c r="Q4161" s="9">
        <v>0</v>
      </c>
      <c r="R4161" s="9">
        <v>0</v>
      </c>
      <c r="S4161" s="9">
        <v>0</v>
      </c>
      <c r="T4161" s="9" t="s">
        <v>64</v>
      </c>
      <c r="U4161" s="9" t="s">
        <v>16367</v>
      </c>
      <c r="V4161" s="9" t="s">
        <v>64</v>
      </c>
      <c r="W4161" s="9">
        <v>0</v>
      </c>
      <c r="X4161" s="9">
        <v>0</v>
      </c>
      <c r="Y4161" s="9">
        <v>0</v>
      </c>
      <c r="Z4161" s="9" t="s">
        <v>64</v>
      </c>
      <c r="AA4161" s="9" t="s">
        <v>64</v>
      </c>
      <c r="AB4161" s="9" t="s">
        <v>64</v>
      </c>
    </row>
    <row r="4162" spans="1:28" x14ac:dyDescent="0.2">
      <c r="A4162" s="9" t="s">
        <v>16369</v>
      </c>
      <c r="B4162" s="9" t="s">
        <v>16370</v>
      </c>
      <c r="C4162" s="9" t="s">
        <v>16371</v>
      </c>
      <c r="D4162" s="9" t="s">
        <v>64</v>
      </c>
      <c r="E4162" s="9" t="s">
        <v>64</v>
      </c>
      <c r="F4162" s="9" t="s">
        <v>64</v>
      </c>
      <c r="G4162" s="9" t="s">
        <v>64</v>
      </c>
      <c r="H4162" s="9" t="s">
        <v>7009</v>
      </c>
      <c r="I4162" s="9">
        <v>1</v>
      </c>
      <c r="J4162" s="9" t="b">
        <v>0</v>
      </c>
      <c r="K4162" s="9" t="b">
        <v>0</v>
      </c>
      <c r="L4162" s="9" t="s">
        <v>64</v>
      </c>
      <c r="M4162" s="9" t="s">
        <v>64</v>
      </c>
      <c r="N4162" s="9" t="s">
        <v>64</v>
      </c>
      <c r="O4162" s="9" t="s">
        <v>7032</v>
      </c>
      <c r="P4162" s="9" t="b">
        <v>1</v>
      </c>
      <c r="Q4162" s="9">
        <v>0</v>
      </c>
      <c r="R4162" s="9">
        <v>0</v>
      </c>
      <c r="S4162" s="9">
        <v>0</v>
      </c>
      <c r="T4162" s="9" t="s">
        <v>64</v>
      </c>
      <c r="U4162" s="9" t="s">
        <v>16370</v>
      </c>
      <c r="V4162" s="9" t="s">
        <v>64</v>
      </c>
      <c r="W4162" s="9">
        <v>0</v>
      </c>
      <c r="X4162" s="9">
        <v>0</v>
      </c>
      <c r="Y4162" s="9">
        <v>0</v>
      </c>
      <c r="Z4162" s="9" t="s">
        <v>64</v>
      </c>
      <c r="AA4162" s="9" t="s">
        <v>64</v>
      </c>
      <c r="AB4162" s="9" t="s">
        <v>64</v>
      </c>
    </row>
    <row r="4163" spans="1:28" x14ac:dyDescent="0.2">
      <c r="A4163" s="9" t="s">
        <v>16372</v>
      </c>
      <c r="B4163" s="9" t="s">
        <v>16373</v>
      </c>
      <c r="C4163" s="9" t="s">
        <v>16371</v>
      </c>
      <c r="D4163" s="9" t="s">
        <v>64</v>
      </c>
      <c r="E4163" s="9" t="s">
        <v>64</v>
      </c>
      <c r="F4163" s="9" t="s">
        <v>64</v>
      </c>
      <c r="G4163" s="9" t="s">
        <v>64</v>
      </c>
      <c r="H4163" s="9" t="s">
        <v>7009</v>
      </c>
      <c r="I4163" s="9">
        <v>1</v>
      </c>
      <c r="J4163" s="9" t="b">
        <v>0</v>
      </c>
      <c r="K4163" s="9" t="b">
        <v>0</v>
      </c>
      <c r="L4163" s="9" t="s">
        <v>64</v>
      </c>
      <c r="M4163" s="9" t="s">
        <v>64</v>
      </c>
      <c r="N4163" s="9" t="s">
        <v>64</v>
      </c>
      <c r="O4163" s="9" t="s">
        <v>7032</v>
      </c>
      <c r="P4163" s="9" t="b">
        <v>1</v>
      </c>
      <c r="Q4163" s="9">
        <v>0</v>
      </c>
      <c r="R4163" s="9">
        <v>0</v>
      </c>
      <c r="S4163" s="9">
        <v>0</v>
      </c>
      <c r="T4163" s="9" t="s">
        <v>64</v>
      </c>
      <c r="U4163" s="9" t="s">
        <v>16373</v>
      </c>
      <c r="V4163" s="9" t="s">
        <v>64</v>
      </c>
      <c r="W4163" s="9">
        <v>0</v>
      </c>
      <c r="X4163" s="9">
        <v>0</v>
      </c>
      <c r="Y4163" s="9">
        <v>0</v>
      </c>
      <c r="Z4163" s="9" t="s">
        <v>64</v>
      </c>
      <c r="AA4163" s="9" t="s">
        <v>64</v>
      </c>
      <c r="AB4163" s="9" t="s">
        <v>64</v>
      </c>
    </row>
    <row r="4164" spans="1:28" x14ac:dyDescent="0.2">
      <c r="A4164" s="9" t="s">
        <v>16374</v>
      </c>
      <c r="B4164" s="9" t="s">
        <v>16375</v>
      </c>
      <c r="C4164" s="9" t="s">
        <v>16376</v>
      </c>
      <c r="D4164" s="9" t="s">
        <v>64</v>
      </c>
      <c r="E4164" s="9" t="s">
        <v>64</v>
      </c>
      <c r="F4164" s="9" t="s">
        <v>64</v>
      </c>
      <c r="G4164" s="9" t="s">
        <v>64</v>
      </c>
      <c r="H4164" s="9" t="s">
        <v>7009</v>
      </c>
      <c r="I4164" s="9">
        <v>0</v>
      </c>
      <c r="J4164" s="9" t="b">
        <v>0</v>
      </c>
      <c r="K4164" s="9" t="b">
        <v>0</v>
      </c>
      <c r="L4164" s="9" t="s">
        <v>64</v>
      </c>
      <c r="M4164" s="9" t="s">
        <v>64</v>
      </c>
      <c r="N4164" s="9" t="s">
        <v>64</v>
      </c>
      <c r="O4164" s="9" t="s">
        <v>7032</v>
      </c>
      <c r="P4164" s="9" t="b">
        <v>1</v>
      </c>
      <c r="Q4164" s="9">
        <v>0</v>
      </c>
      <c r="R4164" s="9">
        <v>0</v>
      </c>
      <c r="S4164" s="9">
        <v>0</v>
      </c>
      <c r="T4164" s="9" t="s">
        <v>64</v>
      </c>
      <c r="U4164" s="9" t="s">
        <v>16375</v>
      </c>
      <c r="V4164" s="9" t="s">
        <v>64</v>
      </c>
      <c r="W4164" s="9">
        <v>0</v>
      </c>
      <c r="X4164" s="9">
        <v>0</v>
      </c>
      <c r="Y4164" s="9">
        <v>0</v>
      </c>
      <c r="Z4164" s="9" t="s">
        <v>64</v>
      </c>
      <c r="AA4164" s="9" t="s">
        <v>64</v>
      </c>
      <c r="AB4164" s="9" t="s">
        <v>64</v>
      </c>
    </row>
    <row r="4165" spans="1:28" x14ac:dyDescent="0.2">
      <c r="A4165" s="9" t="s">
        <v>16377</v>
      </c>
      <c r="B4165" s="9" t="s">
        <v>16378</v>
      </c>
      <c r="C4165" s="9" t="s">
        <v>16376</v>
      </c>
      <c r="D4165" s="9" t="s">
        <v>64</v>
      </c>
      <c r="E4165" s="9" t="s">
        <v>64</v>
      </c>
      <c r="F4165" s="9" t="s">
        <v>64</v>
      </c>
      <c r="G4165" s="9" t="s">
        <v>64</v>
      </c>
      <c r="H4165" s="9" t="s">
        <v>7009</v>
      </c>
      <c r="I4165" s="9">
        <v>0</v>
      </c>
      <c r="J4165" s="9" t="b">
        <v>0</v>
      </c>
      <c r="K4165" s="9" t="b">
        <v>0</v>
      </c>
      <c r="L4165" s="9" t="s">
        <v>64</v>
      </c>
      <c r="M4165" s="9" t="s">
        <v>64</v>
      </c>
      <c r="N4165" s="9" t="s">
        <v>64</v>
      </c>
      <c r="O4165" s="9" t="s">
        <v>9656</v>
      </c>
      <c r="P4165" s="9" t="b">
        <v>1</v>
      </c>
      <c r="Q4165" s="9">
        <v>0</v>
      </c>
      <c r="R4165" s="9">
        <v>0</v>
      </c>
      <c r="S4165" s="9">
        <v>0</v>
      </c>
      <c r="T4165" s="9" t="s">
        <v>64</v>
      </c>
      <c r="U4165" s="9" t="s">
        <v>16378</v>
      </c>
      <c r="V4165" s="9" t="s">
        <v>64</v>
      </c>
      <c r="W4165" s="9">
        <v>0</v>
      </c>
      <c r="X4165" s="9">
        <v>0</v>
      </c>
      <c r="Y4165" s="9">
        <v>0</v>
      </c>
      <c r="Z4165" s="9" t="s">
        <v>64</v>
      </c>
      <c r="AA4165" s="9" t="s">
        <v>64</v>
      </c>
      <c r="AB4165" s="9" t="s">
        <v>64</v>
      </c>
    </row>
    <row r="4166" spans="1:28" x14ac:dyDescent="0.2">
      <c r="A4166" s="9" t="s">
        <v>16379</v>
      </c>
      <c r="B4166" s="9" t="s">
        <v>16380</v>
      </c>
      <c r="C4166" s="9" t="s">
        <v>16381</v>
      </c>
      <c r="D4166" s="9" t="s">
        <v>64</v>
      </c>
      <c r="E4166" s="9" t="s">
        <v>64</v>
      </c>
      <c r="F4166" s="9" t="s">
        <v>64</v>
      </c>
      <c r="G4166" s="9" t="s">
        <v>64</v>
      </c>
      <c r="H4166" s="9" t="s">
        <v>7009</v>
      </c>
      <c r="I4166" s="9">
        <v>0</v>
      </c>
      <c r="J4166" s="9" t="b">
        <v>0</v>
      </c>
      <c r="K4166" s="9" t="b">
        <v>0</v>
      </c>
      <c r="L4166" s="9" t="s">
        <v>64</v>
      </c>
      <c r="M4166" s="9" t="s">
        <v>64</v>
      </c>
      <c r="N4166" s="9" t="s">
        <v>64</v>
      </c>
      <c r="O4166" s="9" t="s">
        <v>7032</v>
      </c>
      <c r="P4166" s="9" t="b">
        <v>1</v>
      </c>
      <c r="Q4166" s="9">
        <v>0</v>
      </c>
      <c r="R4166" s="9">
        <v>0</v>
      </c>
      <c r="S4166" s="9">
        <v>0</v>
      </c>
      <c r="T4166" s="9" t="s">
        <v>64</v>
      </c>
      <c r="U4166" s="9" t="s">
        <v>16380</v>
      </c>
      <c r="V4166" s="9" t="s">
        <v>64</v>
      </c>
      <c r="W4166" s="9">
        <v>0</v>
      </c>
      <c r="X4166" s="9">
        <v>0</v>
      </c>
      <c r="Y4166" s="9">
        <v>0</v>
      </c>
      <c r="Z4166" s="9" t="s">
        <v>64</v>
      </c>
      <c r="AA4166" s="9" t="s">
        <v>64</v>
      </c>
      <c r="AB4166" s="9" t="s">
        <v>64</v>
      </c>
    </row>
    <row r="4167" spans="1:28" x14ac:dyDescent="0.2">
      <c r="A4167" s="9" t="s">
        <v>16382</v>
      </c>
      <c r="B4167" s="9" t="s">
        <v>16383</v>
      </c>
      <c r="C4167" s="9" t="s">
        <v>16384</v>
      </c>
      <c r="D4167" s="9" t="s">
        <v>64</v>
      </c>
      <c r="E4167" s="9" t="s">
        <v>64</v>
      </c>
      <c r="F4167" s="9" t="s">
        <v>64</v>
      </c>
      <c r="G4167" s="9" t="s">
        <v>64</v>
      </c>
      <c r="H4167" s="9" t="s">
        <v>7009</v>
      </c>
      <c r="I4167" s="9">
        <v>0</v>
      </c>
      <c r="J4167" s="9" t="b">
        <v>0</v>
      </c>
      <c r="K4167" s="9" t="b">
        <v>0</v>
      </c>
      <c r="L4167" s="9" t="s">
        <v>64</v>
      </c>
      <c r="M4167" s="9" t="s">
        <v>64</v>
      </c>
      <c r="N4167" s="9" t="s">
        <v>64</v>
      </c>
      <c r="O4167" s="9" t="s">
        <v>7032</v>
      </c>
      <c r="P4167" s="9" t="b">
        <v>1</v>
      </c>
      <c r="Q4167" s="9">
        <v>0</v>
      </c>
      <c r="R4167" s="9">
        <v>0</v>
      </c>
      <c r="S4167" s="9">
        <v>0</v>
      </c>
      <c r="T4167" s="9" t="s">
        <v>64</v>
      </c>
      <c r="U4167" s="9" t="s">
        <v>16383</v>
      </c>
      <c r="V4167" s="9" t="s">
        <v>64</v>
      </c>
      <c r="W4167" s="9">
        <v>0</v>
      </c>
      <c r="X4167" s="9">
        <v>0</v>
      </c>
      <c r="Y4167" s="9">
        <v>0</v>
      </c>
      <c r="Z4167" s="9" t="s">
        <v>64</v>
      </c>
      <c r="AA4167" s="9" t="s">
        <v>64</v>
      </c>
      <c r="AB4167" s="9" t="s">
        <v>64</v>
      </c>
    </row>
    <row r="4168" spans="1:28" x14ac:dyDescent="0.2">
      <c r="A4168" s="9" t="s">
        <v>16385</v>
      </c>
      <c r="B4168" s="9" t="s">
        <v>16386</v>
      </c>
      <c r="C4168" s="9" t="s">
        <v>16387</v>
      </c>
      <c r="D4168" s="9" t="s">
        <v>64</v>
      </c>
      <c r="E4168" s="9" t="s">
        <v>64</v>
      </c>
      <c r="F4168" s="9" t="s">
        <v>64</v>
      </c>
      <c r="G4168" s="9" t="s">
        <v>64</v>
      </c>
      <c r="H4168" s="9" t="s">
        <v>7009</v>
      </c>
      <c r="I4168" s="9">
        <v>0</v>
      </c>
      <c r="J4168" s="9" t="b">
        <v>0</v>
      </c>
      <c r="K4168" s="9" t="b">
        <v>0</v>
      </c>
      <c r="L4168" s="9" t="s">
        <v>64</v>
      </c>
      <c r="M4168" s="9" t="s">
        <v>64</v>
      </c>
      <c r="N4168" s="9" t="s">
        <v>64</v>
      </c>
      <c r="O4168" s="9" t="s">
        <v>7032</v>
      </c>
      <c r="P4168" s="9" t="b">
        <v>1</v>
      </c>
      <c r="Q4168" s="9">
        <v>0</v>
      </c>
      <c r="R4168" s="9">
        <v>0</v>
      </c>
      <c r="S4168" s="9">
        <v>0</v>
      </c>
      <c r="T4168" s="9" t="s">
        <v>64</v>
      </c>
      <c r="U4168" s="9" t="s">
        <v>16386</v>
      </c>
      <c r="V4168" s="9" t="s">
        <v>64</v>
      </c>
      <c r="W4168" s="9">
        <v>0</v>
      </c>
      <c r="X4168" s="9">
        <v>0</v>
      </c>
      <c r="Y4168" s="9">
        <v>0</v>
      </c>
      <c r="Z4168" s="9" t="s">
        <v>64</v>
      </c>
      <c r="AA4168" s="9" t="s">
        <v>64</v>
      </c>
      <c r="AB4168" s="9" t="s">
        <v>64</v>
      </c>
    </row>
    <row r="4169" spans="1:28" x14ac:dyDescent="0.2">
      <c r="A4169" s="9" t="s">
        <v>16388</v>
      </c>
      <c r="B4169" s="9" t="s">
        <v>16389</v>
      </c>
      <c r="C4169" s="9" t="s">
        <v>16387</v>
      </c>
      <c r="D4169" s="9" t="s">
        <v>64</v>
      </c>
      <c r="E4169" s="9" t="s">
        <v>64</v>
      </c>
      <c r="F4169" s="9" t="s">
        <v>64</v>
      </c>
      <c r="G4169" s="9" t="s">
        <v>64</v>
      </c>
      <c r="H4169" s="9" t="s">
        <v>7009</v>
      </c>
      <c r="I4169" s="9">
        <v>0</v>
      </c>
      <c r="J4169" s="9" t="b">
        <v>0</v>
      </c>
      <c r="K4169" s="9" t="b">
        <v>0</v>
      </c>
      <c r="L4169" s="9" t="s">
        <v>64</v>
      </c>
      <c r="M4169" s="9" t="s">
        <v>64</v>
      </c>
      <c r="N4169" s="9" t="s">
        <v>64</v>
      </c>
      <c r="O4169" s="9" t="s">
        <v>7032</v>
      </c>
      <c r="P4169" s="9" t="b">
        <v>1</v>
      </c>
      <c r="Q4169" s="9">
        <v>0</v>
      </c>
      <c r="R4169" s="9">
        <v>0</v>
      </c>
      <c r="S4169" s="9">
        <v>0</v>
      </c>
      <c r="T4169" s="9" t="s">
        <v>64</v>
      </c>
      <c r="U4169" s="9" t="s">
        <v>16389</v>
      </c>
      <c r="V4169" s="9" t="s">
        <v>64</v>
      </c>
      <c r="W4169" s="9">
        <v>0</v>
      </c>
      <c r="X4169" s="9">
        <v>0</v>
      </c>
      <c r="Y4169" s="9">
        <v>0</v>
      </c>
      <c r="Z4169" s="9" t="s">
        <v>64</v>
      </c>
      <c r="AA4169" s="9" t="s">
        <v>64</v>
      </c>
      <c r="AB4169" s="9" t="s">
        <v>64</v>
      </c>
    </row>
    <row r="4170" spans="1:28" x14ac:dyDescent="0.2">
      <c r="A4170" s="9" t="s">
        <v>16390</v>
      </c>
      <c r="B4170" s="9" t="s">
        <v>16391</v>
      </c>
      <c r="C4170" s="9" t="s">
        <v>16387</v>
      </c>
      <c r="D4170" s="9" t="s">
        <v>64</v>
      </c>
      <c r="E4170" s="9" t="s">
        <v>64</v>
      </c>
      <c r="F4170" s="9" t="s">
        <v>64</v>
      </c>
      <c r="G4170" s="9" t="s">
        <v>64</v>
      </c>
      <c r="H4170" s="9" t="s">
        <v>7009</v>
      </c>
      <c r="I4170" s="9">
        <v>0</v>
      </c>
      <c r="J4170" s="9" t="b">
        <v>0</v>
      </c>
      <c r="K4170" s="9" t="b">
        <v>0</v>
      </c>
      <c r="L4170" s="9" t="s">
        <v>64</v>
      </c>
      <c r="M4170" s="9" t="s">
        <v>64</v>
      </c>
      <c r="N4170" s="9" t="s">
        <v>64</v>
      </c>
      <c r="O4170" s="9" t="s">
        <v>7032</v>
      </c>
      <c r="P4170" s="9" t="b">
        <v>1</v>
      </c>
      <c r="Q4170" s="9">
        <v>0</v>
      </c>
      <c r="R4170" s="9">
        <v>0</v>
      </c>
      <c r="S4170" s="9">
        <v>0</v>
      </c>
      <c r="T4170" s="9" t="s">
        <v>64</v>
      </c>
      <c r="U4170" s="9" t="s">
        <v>16391</v>
      </c>
      <c r="V4170" s="9" t="s">
        <v>64</v>
      </c>
      <c r="W4170" s="9">
        <v>0</v>
      </c>
      <c r="X4170" s="9">
        <v>0</v>
      </c>
      <c r="Y4170" s="9">
        <v>0</v>
      </c>
      <c r="Z4170" s="9" t="s">
        <v>64</v>
      </c>
      <c r="AA4170" s="9" t="s">
        <v>64</v>
      </c>
      <c r="AB4170" s="9" t="s">
        <v>64</v>
      </c>
    </row>
    <row r="4171" spans="1:28" x14ac:dyDescent="0.2">
      <c r="A4171" s="9" t="s">
        <v>16392</v>
      </c>
      <c r="B4171" s="9" t="s">
        <v>16393</v>
      </c>
      <c r="C4171" s="9" t="s">
        <v>16387</v>
      </c>
      <c r="D4171" s="9" t="s">
        <v>64</v>
      </c>
      <c r="E4171" s="9" t="s">
        <v>64</v>
      </c>
      <c r="F4171" s="9" t="s">
        <v>64</v>
      </c>
      <c r="G4171" s="9" t="s">
        <v>64</v>
      </c>
      <c r="H4171" s="9" t="s">
        <v>7009</v>
      </c>
      <c r="I4171" s="9">
        <v>1</v>
      </c>
      <c r="J4171" s="9" t="b">
        <v>0</v>
      </c>
      <c r="K4171" s="9" t="b">
        <v>0</v>
      </c>
      <c r="L4171" s="9" t="s">
        <v>64</v>
      </c>
      <c r="M4171" s="9" t="s">
        <v>64</v>
      </c>
      <c r="N4171" s="9" t="s">
        <v>64</v>
      </c>
      <c r="O4171" s="9" t="s">
        <v>9656</v>
      </c>
      <c r="P4171" s="9" t="b">
        <v>1</v>
      </c>
      <c r="Q4171" s="9">
        <v>0</v>
      </c>
      <c r="R4171" s="9">
        <v>0</v>
      </c>
      <c r="S4171" s="9">
        <v>0</v>
      </c>
      <c r="T4171" s="9" t="s">
        <v>64</v>
      </c>
      <c r="U4171" s="9" t="s">
        <v>16393</v>
      </c>
      <c r="V4171" s="9" t="s">
        <v>64</v>
      </c>
      <c r="W4171" s="9">
        <v>0</v>
      </c>
      <c r="X4171" s="9">
        <v>0</v>
      </c>
      <c r="Y4171" s="9">
        <v>0</v>
      </c>
      <c r="Z4171" s="9" t="s">
        <v>64</v>
      </c>
      <c r="AA4171" s="9" t="s">
        <v>64</v>
      </c>
      <c r="AB4171" s="9" t="s">
        <v>64</v>
      </c>
    </row>
    <row r="4172" spans="1:28" x14ac:dyDescent="0.2">
      <c r="A4172" s="9" t="s">
        <v>16394</v>
      </c>
      <c r="B4172" s="9" t="s">
        <v>16395</v>
      </c>
      <c r="C4172" s="9" t="s">
        <v>16387</v>
      </c>
      <c r="D4172" s="9" t="s">
        <v>64</v>
      </c>
      <c r="E4172" s="9" t="s">
        <v>64</v>
      </c>
      <c r="F4172" s="9" t="s">
        <v>64</v>
      </c>
      <c r="G4172" s="9" t="s">
        <v>64</v>
      </c>
      <c r="H4172" s="9" t="s">
        <v>7009</v>
      </c>
      <c r="I4172" s="9">
        <v>0</v>
      </c>
      <c r="J4172" s="9" t="b">
        <v>0</v>
      </c>
      <c r="K4172" s="9" t="b">
        <v>0</v>
      </c>
      <c r="L4172" s="9" t="s">
        <v>64</v>
      </c>
      <c r="M4172" s="9" t="s">
        <v>64</v>
      </c>
      <c r="N4172" s="9" t="s">
        <v>64</v>
      </c>
      <c r="O4172" s="9" t="s">
        <v>7032</v>
      </c>
      <c r="P4172" s="9" t="b">
        <v>1</v>
      </c>
      <c r="Q4172" s="9">
        <v>0</v>
      </c>
      <c r="R4172" s="9">
        <v>0</v>
      </c>
      <c r="S4172" s="9">
        <v>0</v>
      </c>
      <c r="T4172" s="9" t="s">
        <v>64</v>
      </c>
      <c r="U4172" s="9" t="s">
        <v>16395</v>
      </c>
      <c r="V4172" s="9" t="s">
        <v>64</v>
      </c>
      <c r="W4172" s="9">
        <v>0</v>
      </c>
      <c r="X4172" s="9">
        <v>0</v>
      </c>
      <c r="Y4172" s="9">
        <v>0</v>
      </c>
      <c r="Z4172" s="9" t="s">
        <v>64</v>
      </c>
      <c r="AA4172" s="9" t="s">
        <v>64</v>
      </c>
      <c r="AB4172" s="9" t="s">
        <v>64</v>
      </c>
    </row>
    <row r="4173" spans="1:28" x14ac:dyDescent="0.2">
      <c r="A4173" s="9" t="s">
        <v>16396</v>
      </c>
      <c r="B4173" s="9" t="s">
        <v>16397</v>
      </c>
      <c r="C4173" s="9" t="s">
        <v>16387</v>
      </c>
      <c r="D4173" s="9" t="s">
        <v>64</v>
      </c>
      <c r="E4173" s="9" t="s">
        <v>64</v>
      </c>
      <c r="F4173" s="9" t="s">
        <v>64</v>
      </c>
      <c r="G4173" s="9" t="s">
        <v>64</v>
      </c>
      <c r="H4173" s="9" t="s">
        <v>7009</v>
      </c>
      <c r="I4173" s="9">
        <v>0</v>
      </c>
      <c r="J4173" s="9" t="b">
        <v>0</v>
      </c>
      <c r="K4173" s="9" t="b">
        <v>0</v>
      </c>
      <c r="L4173" s="9" t="s">
        <v>64</v>
      </c>
      <c r="M4173" s="9" t="s">
        <v>64</v>
      </c>
      <c r="N4173" s="9" t="s">
        <v>64</v>
      </c>
      <c r="O4173" s="9" t="s">
        <v>7032</v>
      </c>
      <c r="P4173" s="9" t="b">
        <v>1</v>
      </c>
      <c r="Q4173" s="9">
        <v>0</v>
      </c>
      <c r="R4173" s="9">
        <v>0</v>
      </c>
      <c r="S4173" s="9">
        <v>0</v>
      </c>
      <c r="T4173" s="9" t="s">
        <v>64</v>
      </c>
      <c r="U4173" s="9" t="s">
        <v>16397</v>
      </c>
      <c r="V4173" s="9" t="s">
        <v>64</v>
      </c>
      <c r="W4173" s="9">
        <v>0</v>
      </c>
      <c r="X4173" s="9">
        <v>0</v>
      </c>
      <c r="Y4173" s="9">
        <v>0</v>
      </c>
      <c r="Z4173" s="9" t="s">
        <v>64</v>
      </c>
      <c r="AA4173" s="9" t="s">
        <v>64</v>
      </c>
      <c r="AB4173" s="9" t="s">
        <v>64</v>
      </c>
    </row>
    <row r="4174" spans="1:28" x14ac:dyDescent="0.2">
      <c r="A4174" s="9" t="s">
        <v>16398</v>
      </c>
      <c r="B4174" s="9" t="s">
        <v>16399</v>
      </c>
      <c r="C4174" s="9" t="s">
        <v>16387</v>
      </c>
      <c r="D4174" s="9" t="s">
        <v>64</v>
      </c>
      <c r="E4174" s="9" t="s">
        <v>64</v>
      </c>
      <c r="F4174" s="9" t="s">
        <v>64</v>
      </c>
      <c r="G4174" s="9" t="s">
        <v>64</v>
      </c>
      <c r="H4174" s="9" t="s">
        <v>7009</v>
      </c>
      <c r="I4174" s="9">
        <v>0</v>
      </c>
      <c r="J4174" s="9" t="b">
        <v>0</v>
      </c>
      <c r="K4174" s="9" t="b">
        <v>0</v>
      </c>
      <c r="L4174" s="9" t="s">
        <v>64</v>
      </c>
      <c r="M4174" s="9" t="s">
        <v>64</v>
      </c>
      <c r="N4174" s="9" t="s">
        <v>64</v>
      </c>
      <c r="O4174" s="9" t="s">
        <v>7032</v>
      </c>
      <c r="P4174" s="9" t="b">
        <v>1</v>
      </c>
      <c r="Q4174" s="9">
        <v>0</v>
      </c>
      <c r="R4174" s="9">
        <v>0</v>
      </c>
      <c r="S4174" s="9">
        <v>0</v>
      </c>
      <c r="T4174" s="9" t="s">
        <v>64</v>
      </c>
      <c r="U4174" s="9" t="s">
        <v>16399</v>
      </c>
      <c r="V4174" s="9" t="s">
        <v>64</v>
      </c>
      <c r="W4174" s="9">
        <v>0</v>
      </c>
      <c r="X4174" s="9">
        <v>0</v>
      </c>
      <c r="Y4174" s="9">
        <v>0</v>
      </c>
      <c r="Z4174" s="9" t="s">
        <v>64</v>
      </c>
      <c r="AA4174" s="9" t="s">
        <v>64</v>
      </c>
      <c r="AB4174" s="9" t="s">
        <v>64</v>
      </c>
    </row>
    <row r="4175" spans="1:28" x14ac:dyDescent="0.2">
      <c r="A4175" s="9" t="s">
        <v>16400</v>
      </c>
      <c r="B4175" s="9" t="s">
        <v>16401</v>
      </c>
      <c r="C4175" s="9" t="s">
        <v>16387</v>
      </c>
      <c r="D4175" s="9" t="s">
        <v>64</v>
      </c>
      <c r="E4175" s="9" t="s">
        <v>64</v>
      </c>
      <c r="F4175" s="9" t="s">
        <v>64</v>
      </c>
      <c r="G4175" s="9" t="s">
        <v>64</v>
      </c>
      <c r="H4175" s="9" t="s">
        <v>7009</v>
      </c>
      <c r="I4175" s="9">
        <v>0</v>
      </c>
      <c r="J4175" s="9" t="b">
        <v>0</v>
      </c>
      <c r="K4175" s="9" t="b">
        <v>0</v>
      </c>
      <c r="L4175" s="9" t="s">
        <v>64</v>
      </c>
      <c r="M4175" s="9" t="s">
        <v>64</v>
      </c>
      <c r="N4175" s="9" t="s">
        <v>64</v>
      </c>
      <c r="O4175" s="9" t="s">
        <v>7032</v>
      </c>
      <c r="P4175" s="9" t="b">
        <v>1</v>
      </c>
      <c r="Q4175" s="9">
        <v>0</v>
      </c>
      <c r="R4175" s="9">
        <v>0</v>
      </c>
      <c r="S4175" s="9">
        <v>0</v>
      </c>
      <c r="T4175" s="9" t="s">
        <v>64</v>
      </c>
      <c r="U4175" s="9" t="s">
        <v>16401</v>
      </c>
      <c r="V4175" s="9" t="s">
        <v>64</v>
      </c>
      <c r="W4175" s="9">
        <v>0</v>
      </c>
      <c r="X4175" s="9">
        <v>0</v>
      </c>
      <c r="Y4175" s="9">
        <v>0</v>
      </c>
      <c r="Z4175" s="9" t="s">
        <v>64</v>
      </c>
      <c r="AA4175" s="9" t="s">
        <v>64</v>
      </c>
      <c r="AB4175" s="9" t="s">
        <v>64</v>
      </c>
    </row>
    <row r="4176" spans="1:28" x14ac:dyDescent="0.2">
      <c r="A4176" s="9" t="s">
        <v>16402</v>
      </c>
      <c r="B4176" s="9" t="s">
        <v>16403</v>
      </c>
      <c r="C4176" s="9" t="s">
        <v>16387</v>
      </c>
      <c r="D4176" s="9" t="s">
        <v>64</v>
      </c>
      <c r="E4176" s="9" t="s">
        <v>64</v>
      </c>
      <c r="F4176" s="9" t="s">
        <v>64</v>
      </c>
      <c r="G4176" s="9" t="s">
        <v>64</v>
      </c>
      <c r="H4176" s="9" t="s">
        <v>7009</v>
      </c>
      <c r="I4176" s="9">
        <v>0</v>
      </c>
      <c r="J4176" s="9" t="b">
        <v>0</v>
      </c>
      <c r="K4176" s="9" t="b">
        <v>0</v>
      </c>
      <c r="L4176" s="9" t="s">
        <v>64</v>
      </c>
      <c r="M4176" s="9" t="s">
        <v>64</v>
      </c>
      <c r="N4176" s="9" t="s">
        <v>64</v>
      </c>
      <c r="O4176" s="9" t="s">
        <v>7032</v>
      </c>
      <c r="P4176" s="9" t="b">
        <v>1</v>
      </c>
      <c r="Q4176" s="9">
        <v>0</v>
      </c>
      <c r="R4176" s="9">
        <v>0</v>
      </c>
      <c r="S4176" s="9">
        <v>0</v>
      </c>
      <c r="T4176" s="9" t="s">
        <v>64</v>
      </c>
      <c r="U4176" s="9" t="s">
        <v>16403</v>
      </c>
      <c r="V4176" s="9" t="s">
        <v>64</v>
      </c>
      <c r="W4176" s="9">
        <v>0</v>
      </c>
      <c r="X4176" s="9">
        <v>0</v>
      </c>
      <c r="Y4176" s="9">
        <v>0</v>
      </c>
      <c r="Z4176" s="9" t="s">
        <v>64</v>
      </c>
      <c r="AA4176" s="9" t="s">
        <v>64</v>
      </c>
      <c r="AB4176" s="9" t="s">
        <v>64</v>
      </c>
    </row>
    <row r="4177" spans="1:28" x14ac:dyDescent="0.2">
      <c r="A4177" s="9" t="s">
        <v>16404</v>
      </c>
      <c r="B4177" s="9" t="s">
        <v>16405</v>
      </c>
      <c r="C4177" s="9" t="s">
        <v>16387</v>
      </c>
      <c r="D4177" s="9" t="s">
        <v>64</v>
      </c>
      <c r="E4177" s="9" t="s">
        <v>64</v>
      </c>
      <c r="F4177" s="9" t="s">
        <v>64</v>
      </c>
      <c r="G4177" s="9" t="s">
        <v>64</v>
      </c>
      <c r="H4177" s="9" t="s">
        <v>7009</v>
      </c>
      <c r="I4177" s="9">
        <v>0</v>
      </c>
      <c r="J4177" s="9" t="b">
        <v>0</v>
      </c>
      <c r="K4177" s="9" t="b">
        <v>0</v>
      </c>
      <c r="L4177" s="9" t="s">
        <v>64</v>
      </c>
      <c r="M4177" s="9" t="s">
        <v>64</v>
      </c>
      <c r="N4177" s="9" t="s">
        <v>64</v>
      </c>
      <c r="O4177" s="9" t="s">
        <v>7032</v>
      </c>
      <c r="P4177" s="9" t="b">
        <v>1</v>
      </c>
      <c r="Q4177" s="9">
        <v>0</v>
      </c>
      <c r="R4177" s="9">
        <v>0</v>
      </c>
      <c r="S4177" s="9">
        <v>0</v>
      </c>
      <c r="T4177" s="9" t="s">
        <v>64</v>
      </c>
      <c r="U4177" s="9" t="s">
        <v>16405</v>
      </c>
      <c r="V4177" s="9" t="s">
        <v>64</v>
      </c>
      <c r="W4177" s="9">
        <v>0</v>
      </c>
      <c r="X4177" s="9">
        <v>0</v>
      </c>
      <c r="Y4177" s="9">
        <v>0</v>
      </c>
      <c r="Z4177" s="9" t="s">
        <v>64</v>
      </c>
      <c r="AA4177" s="9" t="s">
        <v>64</v>
      </c>
      <c r="AB4177" s="9" t="s">
        <v>64</v>
      </c>
    </row>
    <row r="4178" spans="1:28" x14ac:dyDescent="0.2">
      <c r="A4178" s="9" t="s">
        <v>16406</v>
      </c>
      <c r="B4178" s="9" t="s">
        <v>16407</v>
      </c>
      <c r="C4178" s="9" t="s">
        <v>16387</v>
      </c>
      <c r="D4178" s="9" t="s">
        <v>64</v>
      </c>
      <c r="E4178" s="9" t="s">
        <v>64</v>
      </c>
      <c r="F4178" s="9" t="s">
        <v>64</v>
      </c>
      <c r="G4178" s="9" t="s">
        <v>64</v>
      </c>
      <c r="H4178" s="9" t="s">
        <v>7009</v>
      </c>
      <c r="I4178" s="9">
        <v>0</v>
      </c>
      <c r="J4178" s="9" t="b">
        <v>0</v>
      </c>
      <c r="K4178" s="9" t="b">
        <v>0</v>
      </c>
      <c r="L4178" s="9" t="s">
        <v>64</v>
      </c>
      <c r="M4178" s="9" t="s">
        <v>64</v>
      </c>
      <c r="N4178" s="9" t="s">
        <v>64</v>
      </c>
      <c r="O4178" s="9" t="s">
        <v>7032</v>
      </c>
      <c r="P4178" s="9" t="b">
        <v>1</v>
      </c>
      <c r="Q4178" s="9">
        <v>0</v>
      </c>
      <c r="R4178" s="9">
        <v>0</v>
      </c>
      <c r="S4178" s="9">
        <v>0</v>
      </c>
      <c r="T4178" s="9" t="s">
        <v>64</v>
      </c>
      <c r="U4178" s="9" t="s">
        <v>16407</v>
      </c>
      <c r="V4178" s="9" t="s">
        <v>64</v>
      </c>
      <c r="W4178" s="9">
        <v>0</v>
      </c>
      <c r="X4178" s="9">
        <v>0</v>
      </c>
      <c r="Y4178" s="9">
        <v>0</v>
      </c>
      <c r="Z4178" s="9" t="s">
        <v>64</v>
      </c>
      <c r="AA4178" s="9" t="s">
        <v>64</v>
      </c>
      <c r="AB4178" s="9" t="s">
        <v>64</v>
      </c>
    </row>
    <row r="4179" spans="1:28" x14ac:dyDescent="0.2">
      <c r="A4179" s="9" t="s">
        <v>16408</v>
      </c>
      <c r="B4179" s="9" t="s">
        <v>16409</v>
      </c>
      <c r="C4179" s="9" t="s">
        <v>16387</v>
      </c>
      <c r="D4179" s="9" t="s">
        <v>64</v>
      </c>
      <c r="E4179" s="9" t="s">
        <v>64</v>
      </c>
      <c r="F4179" s="9" t="s">
        <v>64</v>
      </c>
      <c r="G4179" s="9" t="s">
        <v>64</v>
      </c>
      <c r="H4179" s="9" t="s">
        <v>7009</v>
      </c>
      <c r="I4179" s="9">
        <v>0</v>
      </c>
      <c r="J4179" s="9" t="b">
        <v>0</v>
      </c>
      <c r="K4179" s="9" t="b">
        <v>0</v>
      </c>
      <c r="L4179" s="9" t="s">
        <v>64</v>
      </c>
      <c r="M4179" s="9" t="s">
        <v>64</v>
      </c>
      <c r="N4179" s="9" t="s">
        <v>64</v>
      </c>
      <c r="O4179" s="9" t="s">
        <v>7032</v>
      </c>
      <c r="P4179" s="9" t="b">
        <v>1</v>
      </c>
      <c r="Q4179" s="9">
        <v>0</v>
      </c>
      <c r="R4179" s="9">
        <v>0</v>
      </c>
      <c r="S4179" s="9">
        <v>0</v>
      </c>
      <c r="T4179" s="9" t="s">
        <v>64</v>
      </c>
      <c r="U4179" s="9" t="s">
        <v>16409</v>
      </c>
      <c r="V4179" s="9" t="s">
        <v>64</v>
      </c>
      <c r="W4179" s="9">
        <v>0</v>
      </c>
      <c r="X4179" s="9">
        <v>0</v>
      </c>
      <c r="Y4179" s="9">
        <v>0</v>
      </c>
      <c r="Z4179" s="9" t="s">
        <v>64</v>
      </c>
      <c r="AA4179" s="9" t="s">
        <v>64</v>
      </c>
      <c r="AB4179" s="9" t="s">
        <v>64</v>
      </c>
    </row>
    <row r="4180" spans="1:28" x14ac:dyDescent="0.2">
      <c r="A4180" s="9" t="s">
        <v>16410</v>
      </c>
      <c r="B4180" s="9" t="s">
        <v>16411</v>
      </c>
      <c r="C4180" s="9" t="s">
        <v>16387</v>
      </c>
      <c r="D4180" s="9" t="s">
        <v>64</v>
      </c>
      <c r="E4180" s="9" t="s">
        <v>64</v>
      </c>
      <c r="F4180" s="9" t="s">
        <v>64</v>
      </c>
      <c r="G4180" s="9" t="s">
        <v>64</v>
      </c>
      <c r="H4180" s="9" t="s">
        <v>7009</v>
      </c>
      <c r="I4180" s="9">
        <v>0</v>
      </c>
      <c r="J4180" s="9" t="b">
        <v>0</v>
      </c>
      <c r="K4180" s="9" t="b">
        <v>0</v>
      </c>
      <c r="L4180" s="9" t="s">
        <v>64</v>
      </c>
      <c r="M4180" s="9" t="s">
        <v>64</v>
      </c>
      <c r="N4180" s="9" t="s">
        <v>64</v>
      </c>
      <c r="O4180" s="9" t="s">
        <v>7032</v>
      </c>
      <c r="P4180" s="9" t="b">
        <v>1</v>
      </c>
      <c r="Q4180" s="9">
        <v>0</v>
      </c>
      <c r="R4180" s="9">
        <v>0</v>
      </c>
      <c r="S4180" s="9">
        <v>0</v>
      </c>
      <c r="T4180" s="9" t="s">
        <v>64</v>
      </c>
      <c r="U4180" s="9" t="s">
        <v>16411</v>
      </c>
      <c r="V4180" s="9" t="s">
        <v>64</v>
      </c>
      <c r="W4180" s="9">
        <v>0</v>
      </c>
      <c r="X4180" s="9">
        <v>0</v>
      </c>
      <c r="Y4180" s="9">
        <v>0</v>
      </c>
      <c r="Z4180" s="9" t="s">
        <v>64</v>
      </c>
      <c r="AA4180" s="9" t="s">
        <v>64</v>
      </c>
      <c r="AB4180" s="9" t="s">
        <v>64</v>
      </c>
    </row>
    <row r="4181" spans="1:28" x14ac:dyDescent="0.2">
      <c r="A4181" s="9" t="s">
        <v>16412</v>
      </c>
      <c r="B4181" s="9" t="s">
        <v>16413</v>
      </c>
      <c r="C4181" s="9" t="s">
        <v>16387</v>
      </c>
      <c r="D4181" s="9" t="s">
        <v>64</v>
      </c>
      <c r="E4181" s="9" t="s">
        <v>64</v>
      </c>
      <c r="F4181" s="9" t="s">
        <v>64</v>
      </c>
      <c r="G4181" s="9" t="s">
        <v>64</v>
      </c>
      <c r="H4181" s="9" t="s">
        <v>7009</v>
      </c>
      <c r="I4181" s="9">
        <v>0</v>
      </c>
      <c r="J4181" s="9" t="b">
        <v>0</v>
      </c>
      <c r="K4181" s="9" t="b">
        <v>0</v>
      </c>
      <c r="L4181" s="9" t="s">
        <v>64</v>
      </c>
      <c r="M4181" s="9" t="s">
        <v>64</v>
      </c>
      <c r="N4181" s="9" t="s">
        <v>64</v>
      </c>
      <c r="O4181" s="9" t="s">
        <v>7032</v>
      </c>
      <c r="P4181" s="9" t="b">
        <v>1</v>
      </c>
      <c r="Q4181" s="9">
        <v>0</v>
      </c>
      <c r="R4181" s="9">
        <v>0</v>
      </c>
      <c r="S4181" s="9">
        <v>0</v>
      </c>
      <c r="T4181" s="9" t="s">
        <v>64</v>
      </c>
      <c r="U4181" s="9" t="s">
        <v>16413</v>
      </c>
      <c r="V4181" s="9" t="s">
        <v>64</v>
      </c>
      <c r="W4181" s="9">
        <v>0</v>
      </c>
      <c r="X4181" s="9">
        <v>0</v>
      </c>
      <c r="Y4181" s="9">
        <v>0</v>
      </c>
      <c r="Z4181" s="9" t="s">
        <v>64</v>
      </c>
      <c r="AA4181" s="9" t="s">
        <v>64</v>
      </c>
      <c r="AB4181" s="9" t="s">
        <v>64</v>
      </c>
    </row>
    <row r="4182" spans="1:28" x14ac:dyDescent="0.2">
      <c r="A4182" s="9" t="s">
        <v>16414</v>
      </c>
      <c r="B4182" s="9" t="s">
        <v>16415</v>
      </c>
      <c r="C4182" s="9" t="s">
        <v>16387</v>
      </c>
      <c r="D4182" s="9" t="s">
        <v>64</v>
      </c>
      <c r="E4182" s="9" t="s">
        <v>64</v>
      </c>
      <c r="F4182" s="9" t="s">
        <v>64</v>
      </c>
      <c r="G4182" s="9" t="s">
        <v>64</v>
      </c>
      <c r="H4182" s="9" t="s">
        <v>7009</v>
      </c>
      <c r="I4182" s="9">
        <v>0</v>
      </c>
      <c r="J4182" s="9" t="b">
        <v>0</v>
      </c>
      <c r="K4182" s="9" t="b">
        <v>0</v>
      </c>
      <c r="L4182" s="9" t="s">
        <v>64</v>
      </c>
      <c r="M4182" s="9" t="s">
        <v>64</v>
      </c>
      <c r="N4182" s="9" t="s">
        <v>64</v>
      </c>
      <c r="O4182" s="9" t="s">
        <v>7032</v>
      </c>
      <c r="P4182" s="9" t="b">
        <v>1</v>
      </c>
      <c r="Q4182" s="9">
        <v>0</v>
      </c>
      <c r="R4182" s="9">
        <v>0</v>
      </c>
      <c r="S4182" s="9">
        <v>0</v>
      </c>
      <c r="T4182" s="9" t="s">
        <v>64</v>
      </c>
      <c r="U4182" s="9" t="s">
        <v>16415</v>
      </c>
      <c r="V4182" s="9" t="s">
        <v>64</v>
      </c>
      <c r="W4182" s="9">
        <v>0</v>
      </c>
      <c r="X4182" s="9">
        <v>0</v>
      </c>
      <c r="Y4182" s="9">
        <v>0</v>
      </c>
      <c r="Z4182" s="9" t="s">
        <v>64</v>
      </c>
      <c r="AA4182" s="9" t="s">
        <v>64</v>
      </c>
      <c r="AB4182" s="9" t="s">
        <v>64</v>
      </c>
    </row>
    <row r="4183" spans="1:28" x14ac:dyDescent="0.2">
      <c r="A4183" s="9" t="s">
        <v>16416</v>
      </c>
      <c r="B4183" s="9" t="s">
        <v>16417</v>
      </c>
      <c r="C4183" s="9" t="s">
        <v>16387</v>
      </c>
      <c r="D4183" s="9" t="s">
        <v>64</v>
      </c>
      <c r="E4183" s="9" t="s">
        <v>64</v>
      </c>
      <c r="F4183" s="9" t="s">
        <v>64</v>
      </c>
      <c r="G4183" s="9" t="s">
        <v>64</v>
      </c>
      <c r="H4183" s="9" t="s">
        <v>7009</v>
      </c>
      <c r="I4183" s="9">
        <v>0</v>
      </c>
      <c r="J4183" s="9" t="b">
        <v>0</v>
      </c>
      <c r="K4183" s="9" t="b">
        <v>0</v>
      </c>
      <c r="L4183" s="9" t="s">
        <v>64</v>
      </c>
      <c r="M4183" s="9" t="s">
        <v>64</v>
      </c>
      <c r="N4183" s="9" t="s">
        <v>64</v>
      </c>
      <c r="O4183" s="9" t="s">
        <v>7032</v>
      </c>
      <c r="P4183" s="9" t="b">
        <v>1</v>
      </c>
      <c r="Q4183" s="9">
        <v>0</v>
      </c>
      <c r="R4183" s="9">
        <v>0</v>
      </c>
      <c r="S4183" s="9">
        <v>0</v>
      </c>
      <c r="T4183" s="9" t="s">
        <v>64</v>
      </c>
      <c r="U4183" s="9" t="s">
        <v>16417</v>
      </c>
      <c r="V4183" s="9" t="s">
        <v>64</v>
      </c>
      <c r="W4183" s="9">
        <v>0</v>
      </c>
      <c r="X4183" s="9">
        <v>0</v>
      </c>
      <c r="Y4183" s="9">
        <v>0</v>
      </c>
      <c r="Z4183" s="9" t="s">
        <v>64</v>
      </c>
      <c r="AA4183" s="9" t="s">
        <v>64</v>
      </c>
      <c r="AB4183" s="9" t="s">
        <v>64</v>
      </c>
    </row>
    <row r="4184" spans="1:28" x14ac:dyDescent="0.2">
      <c r="A4184" s="9" t="s">
        <v>16418</v>
      </c>
      <c r="B4184" s="9" t="s">
        <v>16419</v>
      </c>
      <c r="C4184" s="9" t="s">
        <v>16387</v>
      </c>
      <c r="D4184" s="9" t="s">
        <v>64</v>
      </c>
      <c r="E4184" s="9" t="s">
        <v>64</v>
      </c>
      <c r="F4184" s="9" t="s">
        <v>64</v>
      </c>
      <c r="G4184" s="9" t="s">
        <v>64</v>
      </c>
      <c r="H4184" s="9" t="s">
        <v>7009</v>
      </c>
      <c r="I4184" s="9">
        <v>0</v>
      </c>
      <c r="J4184" s="9" t="b">
        <v>0</v>
      </c>
      <c r="K4184" s="9" t="b">
        <v>0</v>
      </c>
      <c r="L4184" s="9" t="s">
        <v>64</v>
      </c>
      <c r="M4184" s="9" t="s">
        <v>64</v>
      </c>
      <c r="N4184" s="9" t="s">
        <v>64</v>
      </c>
      <c r="O4184" s="9" t="s">
        <v>7032</v>
      </c>
      <c r="P4184" s="9" t="b">
        <v>1</v>
      </c>
      <c r="Q4184" s="9">
        <v>0</v>
      </c>
      <c r="R4184" s="9">
        <v>0</v>
      </c>
      <c r="S4184" s="9">
        <v>0</v>
      </c>
      <c r="T4184" s="9" t="s">
        <v>64</v>
      </c>
      <c r="U4184" s="9" t="s">
        <v>16419</v>
      </c>
      <c r="V4184" s="9" t="s">
        <v>64</v>
      </c>
      <c r="W4184" s="9">
        <v>0</v>
      </c>
      <c r="X4184" s="9">
        <v>0</v>
      </c>
      <c r="Y4184" s="9">
        <v>0</v>
      </c>
      <c r="Z4184" s="9" t="s">
        <v>64</v>
      </c>
      <c r="AA4184" s="9" t="s">
        <v>64</v>
      </c>
      <c r="AB4184" s="9" t="s">
        <v>64</v>
      </c>
    </row>
    <row r="4185" spans="1:28" x14ac:dyDescent="0.2">
      <c r="A4185" s="9" t="s">
        <v>16420</v>
      </c>
      <c r="B4185" s="9" t="s">
        <v>16421</v>
      </c>
      <c r="C4185" s="9" t="s">
        <v>16387</v>
      </c>
      <c r="D4185" s="9" t="s">
        <v>64</v>
      </c>
      <c r="E4185" s="9" t="s">
        <v>64</v>
      </c>
      <c r="F4185" s="9" t="s">
        <v>64</v>
      </c>
      <c r="G4185" s="9" t="s">
        <v>64</v>
      </c>
      <c r="H4185" s="9" t="s">
        <v>7009</v>
      </c>
      <c r="I4185" s="9">
        <v>0</v>
      </c>
      <c r="J4185" s="9" t="b">
        <v>0</v>
      </c>
      <c r="K4185" s="9" t="b">
        <v>0</v>
      </c>
      <c r="L4185" s="9" t="s">
        <v>64</v>
      </c>
      <c r="M4185" s="9" t="s">
        <v>64</v>
      </c>
      <c r="N4185" s="9" t="s">
        <v>64</v>
      </c>
      <c r="O4185" s="9" t="s">
        <v>7032</v>
      </c>
      <c r="P4185" s="9" t="b">
        <v>1</v>
      </c>
      <c r="Q4185" s="9">
        <v>0</v>
      </c>
      <c r="R4185" s="9">
        <v>0</v>
      </c>
      <c r="S4185" s="9">
        <v>0</v>
      </c>
      <c r="T4185" s="9" t="s">
        <v>64</v>
      </c>
      <c r="U4185" s="9" t="s">
        <v>16421</v>
      </c>
      <c r="V4185" s="9" t="s">
        <v>64</v>
      </c>
      <c r="W4185" s="9">
        <v>0</v>
      </c>
      <c r="X4185" s="9">
        <v>0</v>
      </c>
      <c r="Y4185" s="9">
        <v>0</v>
      </c>
      <c r="Z4185" s="9" t="s">
        <v>64</v>
      </c>
      <c r="AA4185" s="9" t="s">
        <v>64</v>
      </c>
      <c r="AB4185" s="9" t="s">
        <v>64</v>
      </c>
    </row>
    <row r="4186" spans="1:28" x14ac:dyDescent="0.2">
      <c r="A4186" s="9" t="s">
        <v>16422</v>
      </c>
      <c r="B4186" s="9" t="s">
        <v>16423</v>
      </c>
      <c r="C4186" s="9" t="s">
        <v>16387</v>
      </c>
      <c r="D4186" s="9" t="s">
        <v>64</v>
      </c>
      <c r="E4186" s="9" t="s">
        <v>64</v>
      </c>
      <c r="F4186" s="9" t="s">
        <v>64</v>
      </c>
      <c r="G4186" s="9" t="s">
        <v>64</v>
      </c>
      <c r="H4186" s="9" t="s">
        <v>7009</v>
      </c>
      <c r="I4186" s="9">
        <v>0</v>
      </c>
      <c r="J4186" s="9" t="b">
        <v>0</v>
      </c>
      <c r="K4186" s="9" t="b">
        <v>0</v>
      </c>
      <c r="L4186" s="9" t="s">
        <v>64</v>
      </c>
      <c r="M4186" s="9" t="s">
        <v>64</v>
      </c>
      <c r="N4186" s="9" t="s">
        <v>64</v>
      </c>
      <c r="O4186" s="9" t="s">
        <v>7032</v>
      </c>
      <c r="P4186" s="9" t="b">
        <v>1</v>
      </c>
      <c r="Q4186" s="9">
        <v>0</v>
      </c>
      <c r="R4186" s="9">
        <v>0</v>
      </c>
      <c r="S4186" s="9">
        <v>0</v>
      </c>
      <c r="T4186" s="9" t="s">
        <v>64</v>
      </c>
      <c r="U4186" s="9" t="s">
        <v>16423</v>
      </c>
      <c r="V4186" s="9" t="s">
        <v>64</v>
      </c>
      <c r="W4186" s="9">
        <v>0</v>
      </c>
      <c r="X4186" s="9">
        <v>0</v>
      </c>
      <c r="Y4186" s="9">
        <v>0</v>
      </c>
      <c r="Z4186" s="9" t="s">
        <v>64</v>
      </c>
      <c r="AA4186" s="9" t="s">
        <v>64</v>
      </c>
      <c r="AB4186" s="9" t="s">
        <v>64</v>
      </c>
    </row>
    <row r="4187" spans="1:28" x14ac:dyDescent="0.2">
      <c r="A4187" s="9" t="s">
        <v>16424</v>
      </c>
      <c r="B4187" s="9" t="s">
        <v>16425</v>
      </c>
      <c r="C4187" s="9" t="s">
        <v>16426</v>
      </c>
      <c r="D4187" s="9" t="s">
        <v>64</v>
      </c>
      <c r="E4187" s="9" t="s">
        <v>64</v>
      </c>
      <c r="F4187" s="9" t="s">
        <v>64</v>
      </c>
      <c r="G4187" s="9" t="s">
        <v>64</v>
      </c>
      <c r="H4187" s="9" t="s">
        <v>7009</v>
      </c>
      <c r="I4187" s="9">
        <v>1</v>
      </c>
      <c r="J4187" s="9" t="b">
        <v>0</v>
      </c>
      <c r="K4187" s="9" t="b">
        <v>0</v>
      </c>
      <c r="L4187" s="9" t="s">
        <v>64</v>
      </c>
      <c r="M4187" s="9" t="s">
        <v>64</v>
      </c>
      <c r="N4187" s="9" t="s">
        <v>64</v>
      </c>
      <c r="O4187" s="9" t="s">
        <v>7032</v>
      </c>
      <c r="P4187" s="9" t="b">
        <v>1</v>
      </c>
      <c r="Q4187" s="9">
        <v>0</v>
      </c>
      <c r="R4187" s="9">
        <v>0</v>
      </c>
      <c r="S4187" s="9">
        <v>0</v>
      </c>
      <c r="T4187" s="9" t="s">
        <v>64</v>
      </c>
      <c r="U4187" s="9" t="s">
        <v>16425</v>
      </c>
      <c r="V4187" s="9" t="s">
        <v>64</v>
      </c>
      <c r="W4187" s="9">
        <v>0</v>
      </c>
      <c r="X4187" s="9">
        <v>0</v>
      </c>
      <c r="Y4187" s="9">
        <v>0</v>
      </c>
      <c r="Z4187" s="9" t="s">
        <v>64</v>
      </c>
      <c r="AA4187" s="9" t="s">
        <v>64</v>
      </c>
      <c r="AB4187" s="9" t="s">
        <v>64</v>
      </c>
    </row>
    <row r="4188" spans="1:28" x14ac:dyDescent="0.2">
      <c r="A4188" s="9" t="s">
        <v>16427</v>
      </c>
      <c r="B4188" s="9" t="s">
        <v>16428</v>
      </c>
      <c r="C4188" s="9" t="s">
        <v>16426</v>
      </c>
      <c r="D4188" s="9" t="s">
        <v>64</v>
      </c>
      <c r="E4188" s="9" t="s">
        <v>64</v>
      </c>
      <c r="F4188" s="9" t="s">
        <v>64</v>
      </c>
      <c r="G4188" s="9" t="s">
        <v>64</v>
      </c>
      <c r="H4188" s="9" t="s">
        <v>7009</v>
      </c>
      <c r="I4188" s="9">
        <v>1</v>
      </c>
      <c r="J4188" s="9" t="b">
        <v>0</v>
      </c>
      <c r="K4188" s="9" t="b">
        <v>0</v>
      </c>
      <c r="L4188" s="9" t="s">
        <v>64</v>
      </c>
      <c r="M4188" s="9" t="s">
        <v>64</v>
      </c>
      <c r="N4188" s="9" t="s">
        <v>64</v>
      </c>
      <c r="O4188" s="9" t="s">
        <v>7032</v>
      </c>
      <c r="P4188" s="9" t="b">
        <v>1</v>
      </c>
      <c r="Q4188" s="9">
        <v>0</v>
      </c>
      <c r="R4188" s="9">
        <v>0</v>
      </c>
      <c r="S4188" s="9">
        <v>0</v>
      </c>
      <c r="T4188" s="9" t="s">
        <v>64</v>
      </c>
      <c r="U4188" s="9" t="s">
        <v>16428</v>
      </c>
      <c r="V4188" s="9" t="s">
        <v>64</v>
      </c>
      <c r="W4188" s="9">
        <v>0</v>
      </c>
      <c r="X4188" s="9">
        <v>0</v>
      </c>
      <c r="Y4188" s="9">
        <v>0</v>
      </c>
      <c r="Z4188" s="9" t="s">
        <v>64</v>
      </c>
      <c r="AA4188" s="9" t="s">
        <v>64</v>
      </c>
      <c r="AB4188" s="9" t="s">
        <v>64</v>
      </c>
    </row>
    <row r="4189" spans="1:28" x14ac:dyDescent="0.2">
      <c r="A4189" s="9" t="s">
        <v>16429</v>
      </c>
      <c r="B4189" s="9" t="s">
        <v>16430</v>
      </c>
      <c r="C4189" s="9" t="s">
        <v>16426</v>
      </c>
      <c r="D4189" s="9" t="s">
        <v>64</v>
      </c>
      <c r="E4189" s="9" t="s">
        <v>64</v>
      </c>
      <c r="F4189" s="9" t="s">
        <v>64</v>
      </c>
      <c r="G4189" s="9" t="s">
        <v>64</v>
      </c>
      <c r="H4189" s="9" t="s">
        <v>7009</v>
      </c>
      <c r="I4189" s="9">
        <v>1</v>
      </c>
      <c r="J4189" s="9" t="b">
        <v>0</v>
      </c>
      <c r="K4189" s="9" t="b">
        <v>0</v>
      </c>
      <c r="L4189" s="9" t="s">
        <v>64</v>
      </c>
      <c r="M4189" s="9" t="s">
        <v>64</v>
      </c>
      <c r="N4189" s="9" t="s">
        <v>64</v>
      </c>
      <c r="O4189" s="9" t="s">
        <v>7032</v>
      </c>
      <c r="P4189" s="9" t="b">
        <v>1</v>
      </c>
      <c r="Q4189" s="9">
        <v>0</v>
      </c>
      <c r="R4189" s="9">
        <v>0</v>
      </c>
      <c r="S4189" s="9">
        <v>0</v>
      </c>
      <c r="T4189" s="9" t="s">
        <v>64</v>
      </c>
      <c r="U4189" s="9" t="s">
        <v>16430</v>
      </c>
      <c r="V4189" s="9" t="s">
        <v>64</v>
      </c>
      <c r="W4189" s="9">
        <v>0</v>
      </c>
      <c r="X4189" s="9">
        <v>0</v>
      </c>
      <c r="Y4189" s="9">
        <v>0</v>
      </c>
      <c r="Z4189" s="9" t="s">
        <v>64</v>
      </c>
      <c r="AA4189" s="9" t="s">
        <v>64</v>
      </c>
      <c r="AB4189" s="9" t="s">
        <v>64</v>
      </c>
    </row>
    <row r="4190" spans="1:28" x14ac:dyDescent="0.2">
      <c r="A4190" s="9" t="s">
        <v>16431</v>
      </c>
      <c r="B4190" s="9" t="s">
        <v>16432</v>
      </c>
      <c r="C4190" s="9" t="s">
        <v>16426</v>
      </c>
      <c r="D4190" s="9" t="s">
        <v>64</v>
      </c>
      <c r="E4190" s="9" t="s">
        <v>64</v>
      </c>
      <c r="F4190" s="9" t="s">
        <v>64</v>
      </c>
      <c r="G4190" s="9" t="s">
        <v>64</v>
      </c>
      <c r="H4190" s="9" t="s">
        <v>7009</v>
      </c>
      <c r="I4190" s="9">
        <v>1</v>
      </c>
      <c r="J4190" s="9" t="b">
        <v>0</v>
      </c>
      <c r="K4190" s="9" t="b">
        <v>0</v>
      </c>
      <c r="L4190" s="9" t="s">
        <v>64</v>
      </c>
      <c r="M4190" s="9" t="s">
        <v>64</v>
      </c>
      <c r="N4190" s="9" t="s">
        <v>64</v>
      </c>
      <c r="O4190" s="9" t="s">
        <v>7032</v>
      </c>
      <c r="P4190" s="9" t="b">
        <v>1</v>
      </c>
      <c r="Q4190" s="9">
        <v>0</v>
      </c>
      <c r="R4190" s="9">
        <v>0</v>
      </c>
      <c r="S4190" s="9">
        <v>0</v>
      </c>
      <c r="T4190" s="9" t="s">
        <v>64</v>
      </c>
      <c r="U4190" s="9" t="s">
        <v>16432</v>
      </c>
      <c r="V4190" s="9" t="s">
        <v>64</v>
      </c>
      <c r="W4190" s="9">
        <v>0</v>
      </c>
      <c r="X4190" s="9">
        <v>0</v>
      </c>
      <c r="Y4190" s="9">
        <v>0</v>
      </c>
      <c r="Z4190" s="9" t="s">
        <v>64</v>
      </c>
      <c r="AA4190" s="9" t="s">
        <v>64</v>
      </c>
      <c r="AB4190" s="9" t="s">
        <v>64</v>
      </c>
    </row>
    <row r="4191" spans="1:28" x14ac:dyDescent="0.2">
      <c r="A4191" s="9" t="s">
        <v>16433</v>
      </c>
      <c r="B4191" s="9" t="s">
        <v>16434</v>
      </c>
      <c r="C4191" s="9" t="s">
        <v>16426</v>
      </c>
      <c r="D4191" s="9" t="s">
        <v>64</v>
      </c>
      <c r="E4191" s="9" t="s">
        <v>64</v>
      </c>
      <c r="F4191" s="9" t="s">
        <v>64</v>
      </c>
      <c r="G4191" s="9" t="s">
        <v>64</v>
      </c>
      <c r="H4191" s="9" t="s">
        <v>7009</v>
      </c>
      <c r="I4191" s="9">
        <v>1</v>
      </c>
      <c r="J4191" s="9" t="b">
        <v>0</v>
      </c>
      <c r="K4191" s="9" t="b">
        <v>0</v>
      </c>
      <c r="L4191" s="9" t="s">
        <v>64</v>
      </c>
      <c r="M4191" s="9" t="s">
        <v>64</v>
      </c>
      <c r="N4191" s="9" t="s">
        <v>64</v>
      </c>
      <c r="O4191" s="9" t="s">
        <v>7032</v>
      </c>
      <c r="P4191" s="9" t="b">
        <v>1</v>
      </c>
      <c r="Q4191" s="9">
        <v>0</v>
      </c>
      <c r="R4191" s="9">
        <v>0</v>
      </c>
      <c r="S4191" s="9">
        <v>0</v>
      </c>
      <c r="T4191" s="9" t="s">
        <v>64</v>
      </c>
      <c r="U4191" s="9" t="s">
        <v>16434</v>
      </c>
      <c r="V4191" s="9" t="s">
        <v>64</v>
      </c>
      <c r="W4191" s="9">
        <v>0</v>
      </c>
      <c r="X4191" s="9">
        <v>0</v>
      </c>
      <c r="Y4191" s="9">
        <v>0</v>
      </c>
      <c r="Z4191" s="9" t="s">
        <v>64</v>
      </c>
      <c r="AA4191" s="9" t="s">
        <v>64</v>
      </c>
      <c r="AB4191" s="9" t="s">
        <v>64</v>
      </c>
    </row>
    <row r="4192" spans="1:28" x14ac:dyDescent="0.2">
      <c r="A4192" s="9" t="s">
        <v>16435</v>
      </c>
      <c r="B4192" s="9" t="s">
        <v>16436</v>
      </c>
      <c r="C4192" s="9" t="s">
        <v>16426</v>
      </c>
      <c r="D4192" s="9" t="s">
        <v>64</v>
      </c>
      <c r="E4192" s="9" t="s">
        <v>64</v>
      </c>
      <c r="F4192" s="9" t="s">
        <v>64</v>
      </c>
      <c r="G4192" s="9" t="s">
        <v>64</v>
      </c>
      <c r="H4192" s="9" t="s">
        <v>7009</v>
      </c>
      <c r="I4192" s="9">
        <v>3</v>
      </c>
      <c r="J4192" s="9" t="b">
        <v>0</v>
      </c>
      <c r="K4192" s="9" t="b">
        <v>0</v>
      </c>
      <c r="L4192" s="9" t="s">
        <v>64</v>
      </c>
      <c r="M4192" s="9" t="s">
        <v>64</v>
      </c>
      <c r="N4192" s="9" t="s">
        <v>64</v>
      </c>
      <c r="O4192" s="9" t="s">
        <v>7032</v>
      </c>
      <c r="P4192" s="9" t="b">
        <v>1</v>
      </c>
      <c r="Q4192" s="9">
        <v>0</v>
      </c>
      <c r="R4192" s="9">
        <v>0</v>
      </c>
      <c r="S4192" s="9">
        <v>0</v>
      </c>
      <c r="T4192" s="9" t="s">
        <v>64</v>
      </c>
      <c r="U4192" s="9" t="s">
        <v>16436</v>
      </c>
      <c r="V4192" s="9" t="s">
        <v>64</v>
      </c>
      <c r="W4192" s="9">
        <v>0</v>
      </c>
      <c r="X4192" s="9">
        <v>0</v>
      </c>
      <c r="Y4192" s="9">
        <v>0</v>
      </c>
      <c r="Z4192" s="9" t="s">
        <v>64</v>
      </c>
      <c r="AA4192" s="9" t="s">
        <v>64</v>
      </c>
      <c r="AB4192" s="9" t="s">
        <v>64</v>
      </c>
    </row>
    <row r="4193" spans="1:28" x14ac:dyDescent="0.2">
      <c r="A4193" s="9" t="s">
        <v>16437</v>
      </c>
      <c r="B4193" s="9" t="s">
        <v>16438</v>
      </c>
      <c r="C4193" s="9" t="s">
        <v>16426</v>
      </c>
      <c r="D4193" s="9" t="s">
        <v>64</v>
      </c>
      <c r="E4193" s="9" t="s">
        <v>64</v>
      </c>
      <c r="F4193" s="9" t="s">
        <v>64</v>
      </c>
      <c r="G4193" s="9" t="s">
        <v>64</v>
      </c>
      <c r="H4193" s="9" t="s">
        <v>7009</v>
      </c>
      <c r="I4193" s="9">
        <v>9</v>
      </c>
      <c r="J4193" s="9" t="b">
        <v>0</v>
      </c>
      <c r="K4193" s="9" t="b">
        <v>0</v>
      </c>
      <c r="L4193" s="9" t="s">
        <v>64</v>
      </c>
      <c r="M4193" s="9" t="s">
        <v>64</v>
      </c>
      <c r="N4193" s="9" t="s">
        <v>64</v>
      </c>
      <c r="O4193" s="9" t="s">
        <v>7032</v>
      </c>
      <c r="P4193" s="9" t="b">
        <v>1</v>
      </c>
      <c r="Q4193" s="9">
        <v>0</v>
      </c>
      <c r="R4193" s="9">
        <v>0</v>
      </c>
      <c r="S4193" s="9">
        <v>0</v>
      </c>
      <c r="T4193" s="9" t="s">
        <v>64</v>
      </c>
      <c r="U4193" s="9" t="s">
        <v>16438</v>
      </c>
      <c r="V4193" s="9" t="s">
        <v>64</v>
      </c>
      <c r="W4193" s="9">
        <v>0</v>
      </c>
      <c r="X4193" s="9">
        <v>0</v>
      </c>
      <c r="Y4193" s="9">
        <v>0</v>
      </c>
      <c r="Z4193" s="9" t="s">
        <v>64</v>
      </c>
      <c r="AA4193" s="9" t="s">
        <v>64</v>
      </c>
      <c r="AB4193" s="9" t="s">
        <v>64</v>
      </c>
    </row>
    <row r="4194" spans="1:28" x14ac:dyDescent="0.2">
      <c r="A4194" s="9" t="s">
        <v>16439</v>
      </c>
      <c r="B4194" s="9" t="s">
        <v>16440</v>
      </c>
      <c r="C4194" s="9" t="s">
        <v>16426</v>
      </c>
      <c r="D4194" s="9" t="s">
        <v>64</v>
      </c>
      <c r="E4194" s="9" t="s">
        <v>64</v>
      </c>
      <c r="F4194" s="9" t="s">
        <v>64</v>
      </c>
      <c r="G4194" s="9" t="s">
        <v>64</v>
      </c>
      <c r="H4194" s="9" t="s">
        <v>7009</v>
      </c>
      <c r="I4194" s="9">
        <v>3</v>
      </c>
      <c r="J4194" s="9" t="b">
        <v>0</v>
      </c>
      <c r="K4194" s="9" t="b">
        <v>0</v>
      </c>
      <c r="L4194" s="9" t="s">
        <v>64</v>
      </c>
      <c r="M4194" s="9" t="s">
        <v>64</v>
      </c>
      <c r="N4194" s="9" t="s">
        <v>64</v>
      </c>
      <c r="O4194" s="9" t="s">
        <v>7032</v>
      </c>
      <c r="P4194" s="9" t="b">
        <v>1</v>
      </c>
      <c r="Q4194" s="9">
        <v>0</v>
      </c>
      <c r="R4194" s="9">
        <v>0</v>
      </c>
      <c r="S4194" s="9">
        <v>0</v>
      </c>
      <c r="T4194" s="9" t="s">
        <v>64</v>
      </c>
      <c r="U4194" s="9" t="s">
        <v>16440</v>
      </c>
      <c r="V4194" s="9" t="s">
        <v>64</v>
      </c>
      <c r="W4194" s="9">
        <v>0</v>
      </c>
      <c r="X4194" s="9">
        <v>0</v>
      </c>
      <c r="Y4194" s="9">
        <v>0</v>
      </c>
      <c r="Z4194" s="9" t="s">
        <v>64</v>
      </c>
      <c r="AA4194" s="9" t="s">
        <v>64</v>
      </c>
      <c r="AB4194" s="9" t="s">
        <v>64</v>
      </c>
    </row>
    <row r="4195" spans="1:28" x14ac:dyDescent="0.2">
      <c r="A4195" s="9" t="s">
        <v>16441</v>
      </c>
      <c r="B4195" s="9" t="s">
        <v>16442</v>
      </c>
      <c r="C4195" s="9" t="s">
        <v>16426</v>
      </c>
      <c r="D4195" s="9" t="s">
        <v>64</v>
      </c>
      <c r="E4195" s="9" t="s">
        <v>64</v>
      </c>
      <c r="F4195" s="9" t="s">
        <v>64</v>
      </c>
      <c r="G4195" s="9" t="s">
        <v>64</v>
      </c>
      <c r="H4195" s="9" t="s">
        <v>7009</v>
      </c>
      <c r="I4195" s="9">
        <v>3</v>
      </c>
      <c r="J4195" s="9" t="b">
        <v>0</v>
      </c>
      <c r="K4195" s="9" t="b">
        <v>0</v>
      </c>
      <c r="L4195" s="9" t="s">
        <v>64</v>
      </c>
      <c r="M4195" s="9" t="s">
        <v>64</v>
      </c>
      <c r="N4195" s="9" t="s">
        <v>64</v>
      </c>
      <c r="O4195" s="9" t="s">
        <v>7032</v>
      </c>
      <c r="P4195" s="9" t="b">
        <v>1</v>
      </c>
      <c r="Q4195" s="9">
        <v>0</v>
      </c>
      <c r="R4195" s="9">
        <v>0</v>
      </c>
      <c r="S4195" s="9">
        <v>0</v>
      </c>
      <c r="T4195" s="9" t="s">
        <v>64</v>
      </c>
      <c r="U4195" s="9" t="s">
        <v>16442</v>
      </c>
      <c r="V4195" s="9" t="s">
        <v>64</v>
      </c>
      <c r="W4195" s="9">
        <v>0</v>
      </c>
      <c r="X4195" s="9">
        <v>0</v>
      </c>
      <c r="Y4195" s="9">
        <v>0</v>
      </c>
      <c r="Z4195" s="9" t="s">
        <v>64</v>
      </c>
      <c r="AA4195" s="9" t="s">
        <v>64</v>
      </c>
      <c r="AB4195" s="9" t="s">
        <v>64</v>
      </c>
    </row>
    <row r="4196" spans="1:28" x14ac:dyDescent="0.2">
      <c r="A4196" s="9" t="s">
        <v>16443</v>
      </c>
      <c r="B4196" s="9" t="s">
        <v>16444</v>
      </c>
      <c r="C4196" s="9" t="s">
        <v>16426</v>
      </c>
      <c r="D4196" s="9" t="s">
        <v>64</v>
      </c>
      <c r="E4196" s="9" t="s">
        <v>64</v>
      </c>
      <c r="F4196" s="9" t="s">
        <v>64</v>
      </c>
      <c r="G4196" s="9" t="s">
        <v>64</v>
      </c>
      <c r="H4196" s="9" t="s">
        <v>7009</v>
      </c>
      <c r="I4196" s="9">
        <v>3</v>
      </c>
      <c r="J4196" s="9" t="b">
        <v>0</v>
      </c>
      <c r="K4196" s="9" t="b">
        <v>0</v>
      </c>
      <c r="L4196" s="9" t="s">
        <v>64</v>
      </c>
      <c r="M4196" s="9" t="s">
        <v>64</v>
      </c>
      <c r="N4196" s="9" t="s">
        <v>64</v>
      </c>
      <c r="O4196" s="9" t="s">
        <v>7032</v>
      </c>
      <c r="P4196" s="9" t="b">
        <v>1</v>
      </c>
      <c r="Q4196" s="9">
        <v>0</v>
      </c>
      <c r="R4196" s="9">
        <v>0</v>
      </c>
      <c r="S4196" s="9">
        <v>0</v>
      </c>
      <c r="T4196" s="9" t="s">
        <v>64</v>
      </c>
      <c r="U4196" s="9" t="s">
        <v>16444</v>
      </c>
      <c r="V4196" s="9" t="s">
        <v>64</v>
      </c>
      <c r="W4196" s="9">
        <v>0</v>
      </c>
      <c r="X4196" s="9">
        <v>0</v>
      </c>
      <c r="Y4196" s="9">
        <v>0</v>
      </c>
      <c r="Z4196" s="9" t="s">
        <v>64</v>
      </c>
      <c r="AA4196" s="9" t="s">
        <v>64</v>
      </c>
      <c r="AB4196" s="9" t="s">
        <v>64</v>
      </c>
    </row>
    <row r="4197" spans="1:28" x14ac:dyDescent="0.2">
      <c r="A4197" s="9" t="s">
        <v>16445</v>
      </c>
      <c r="B4197" s="9" t="s">
        <v>16446</v>
      </c>
      <c r="C4197" s="9" t="s">
        <v>16426</v>
      </c>
      <c r="D4197" s="9" t="s">
        <v>64</v>
      </c>
      <c r="E4197" s="9" t="s">
        <v>64</v>
      </c>
      <c r="F4197" s="9" t="s">
        <v>64</v>
      </c>
      <c r="G4197" s="9" t="s">
        <v>64</v>
      </c>
      <c r="H4197" s="9" t="s">
        <v>7009</v>
      </c>
      <c r="I4197" s="9">
        <v>3</v>
      </c>
      <c r="J4197" s="9" t="b">
        <v>0</v>
      </c>
      <c r="K4197" s="9" t="b">
        <v>0</v>
      </c>
      <c r="L4197" s="9" t="s">
        <v>64</v>
      </c>
      <c r="M4197" s="9" t="s">
        <v>64</v>
      </c>
      <c r="N4197" s="9" t="s">
        <v>64</v>
      </c>
      <c r="O4197" s="9" t="s">
        <v>7032</v>
      </c>
      <c r="P4197" s="9" t="b">
        <v>1</v>
      </c>
      <c r="Q4197" s="9">
        <v>0</v>
      </c>
      <c r="R4197" s="9">
        <v>0</v>
      </c>
      <c r="S4197" s="9">
        <v>0</v>
      </c>
      <c r="T4197" s="9" t="s">
        <v>64</v>
      </c>
      <c r="U4197" s="9" t="s">
        <v>16446</v>
      </c>
      <c r="V4197" s="9" t="s">
        <v>64</v>
      </c>
      <c r="W4197" s="9">
        <v>0</v>
      </c>
      <c r="X4197" s="9">
        <v>0</v>
      </c>
      <c r="Y4197" s="9">
        <v>0</v>
      </c>
      <c r="Z4197" s="9" t="s">
        <v>64</v>
      </c>
      <c r="AA4197" s="9" t="s">
        <v>64</v>
      </c>
      <c r="AB4197" s="9" t="s">
        <v>64</v>
      </c>
    </row>
    <row r="4198" spans="1:28" x14ac:dyDescent="0.2">
      <c r="A4198" s="9" t="s">
        <v>16447</v>
      </c>
      <c r="B4198" s="9" t="s">
        <v>16448</v>
      </c>
      <c r="C4198" s="9" t="s">
        <v>16449</v>
      </c>
      <c r="D4198" s="9" t="s">
        <v>64</v>
      </c>
      <c r="E4198" s="9" t="s">
        <v>64</v>
      </c>
      <c r="F4198" s="9" t="s">
        <v>64</v>
      </c>
      <c r="G4198" s="9" t="s">
        <v>64</v>
      </c>
      <c r="H4198" s="9" t="s">
        <v>7009</v>
      </c>
      <c r="I4198" s="9">
        <v>1</v>
      </c>
      <c r="J4198" s="9" t="b">
        <v>0</v>
      </c>
      <c r="K4198" s="9" t="b">
        <v>0</v>
      </c>
      <c r="L4198" s="9" t="s">
        <v>64</v>
      </c>
      <c r="M4198" s="9" t="s">
        <v>64</v>
      </c>
      <c r="N4198" s="9" t="s">
        <v>64</v>
      </c>
      <c r="O4198" s="9" t="s">
        <v>7032</v>
      </c>
      <c r="P4198" s="9" t="b">
        <v>1</v>
      </c>
      <c r="Q4198" s="9">
        <v>0</v>
      </c>
      <c r="R4198" s="9">
        <v>0</v>
      </c>
      <c r="S4198" s="9">
        <v>0</v>
      </c>
      <c r="T4198" s="9" t="s">
        <v>64</v>
      </c>
      <c r="U4198" s="9" t="s">
        <v>16448</v>
      </c>
      <c r="V4198" s="9" t="s">
        <v>64</v>
      </c>
      <c r="W4198" s="9">
        <v>0</v>
      </c>
      <c r="X4198" s="9">
        <v>0</v>
      </c>
      <c r="Y4198" s="9">
        <v>0</v>
      </c>
      <c r="Z4198" s="9" t="s">
        <v>64</v>
      </c>
      <c r="AA4198" s="9" t="s">
        <v>64</v>
      </c>
      <c r="AB4198" s="9" t="s">
        <v>64</v>
      </c>
    </row>
    <row r="4199" spans="1:28" x14ac:dyDescent="0.2">
      <c r="A4199" s="9" t="s">
        <v>16450</v>
      </c>
      <c r="B4199" s="9" t="s">
        <v>16451</v>
      </c>
      <c r="C4199" s="9" t="s">
        <v>16449</v>
      </c>
      <c r="D4199" s="9" t="s">
        <v>64</v>
      </c>
      <c r="E4199" s="9" t="s">
        <v>64</v>
      </c>
      <c r="F4199" s="9" t="s">
        <v>64</v>
      </c>
      <c r="G4199" s="9" t="s">
        <v>64</v>
      </c>
      <c r="H4199" s="9" t="s">
        <v>7009</v>
      </c>
      <c r="I4199" s="9">
        <v>1</v>
      </c>
      <c r="J4199" s="9" t="b">
        <v>0</v>
      </c>
      <c r="K4199" s="9" t="b">
        <v>0</v>
      </c>
      <c r="L4199" s="9" t="s">
        <v>64</v>
      </c>
      <c r="M4199" s="9" t="s">
        <v>64</v>
      </c>
      <c r="N4199" s="9" t="s">
        <v>64</v>
      </c>
      <c r="O4199" s="9" t="s">
        <v>7103</v>
      </c>
      <c r="P4199" s="9" t="b">
        <v>1</v>
      </c>
      <c r="Q4199" s="9">
        <v>0</v>
      </c>
      <c r="R4199" s="9">
        <v>0</v>
      </c>
      <c r="S4199" s="9">
        <v>0</v>
      </c>
      <c r="T4199" s="9" t="s">
        <v>64</v>
      </c>
      <c r="U4199" s="9" t="s">
        <v>16451</v>
      </c>
      <c r="V4199" s="9" t="s">
        <v>64</v>
      </c>
      <c r="W4199" s="9">
        <v>0</v>
      </c>
      <c r="X4199" s="9">
        <v>0</v>
      </c>
      <c r="Y4199" s="9">
        <v>0</v>
      </c>
      <c r="Z4199" s="9" t="s">
        <v>64</v>
      </c>
      <c r="AA4199" s="9" t="s">
        <v>64</v>
      </c>
      <c r="AB4199" s="9" t="s">
        <v>64</v>
      </c>
    </row>
    <row r="4200" spans="1:28" x14ac:dyDescent="0.2">
      <c r="A4200" s="9" t="s">
        <v>16452</v>
      </c>
      <c r="B4200" s="9" t="s">
        <v>16453</v>
      </c>
      <c r="C4200" s="9" t="s">
        <v>16454</v>
      </c>
      <c r="D4200" s="9" t="s">
        <v>64</v>
      </c>
      <c r="E4200" s="9" t="s">
        <v>64</v>
      </c>
      <c r="F4200" s="9" t="s">
        <v>64</v>
      </c>
      <c r="G4200" s="9" t="s">
        <v>64</v>
      </c>
      <c r="H4200" s="9" t="s">
        <v>7009</v>
      </c>
      <c r="I4200" s="9">
        <v>2</v>
      </c>
      <c r="J4200" s="9" t="b">
        <v>0</v>
      </c>
      <c r="K4200" s="9" t="b">
        <v>0</v>
      </c>
      <c r="L4200" s="9" t="s">
        <v>64</v>
      </c>
      <c r="M4200" s="9" t="s">
        <v>64</v>
      </c>
      <c r="N4200" s="9" t="s">
        <v>64</v>
      </c>
      <c r="O4200" s="9" t="s">
        <v>7103</v>
      </c>
      <c r="P4200" s="9" t="b">
        <v>1</v>
      </c>
      <c r="Q4200" s="9">
        <v>0</v>
      </c>
      <c r="R4200" s="9">
        <v>0</v>
      </c>
      <c r="S4200" s="9">
        <v>0</v>
      </c>
      <c r="T4200" s="9" t="s">
        <v>64</v>
      </c>
      <c r="U4200" s="9" t="s">
        <v>16453</v>
      </c>
      <c r="V4200" s="9" t="s">
        <v>64</v>
      </c>
      <c r="W4200" s="9">
        <v>0</v>
      </c>
      <c r="X4200" s="9">
        <v>0</v>
      </c>
      <c r="Y4200" s="9">
        <v>0</v>
      </c>
      <c r="Z4200" s="9" t="s">
        <v>64</v>
      </c>
      <c r="AA4200" s="9" t="s">
        <v>64</v>
      </c>
      <c r="AB4200" s="9" t="s">
        <v>64</v>
      </c>
    </row>
    <row r="4201" spans="1:28" x14ac:dyDescent="0.2">
      <c r="A4201" s="9" t="s">
        <v>16455</v>
      </c>
      <c r="B4201" s="9" t="s">
        <v>16456</v>
      </c>
      <c r="C4201" s="9" t="s">
        <v>16454</v>
      </c>
      <c r="D4201" s="9" t="s">
        <v>64</v>
      </c>
      <c r="E4201" s="9" t="s">
        <v>64</v>
      </c>
      <c r="F4201" s="9" t="s">
        <v>64</v>
      </c>
      <c r="G4201" s="9" t="s">
        <v>64</v>
      </c>
      <c r="H4201" s="9" t="s">
        <v>7009</v>
      </c>
      <c r="I4201" s="9">
        <v>0</v>
      </c>
      <c r="J4201" s="9" t="b">
        <v>0</v>
      </c>
      <c r="K4201" s="9" t="b">
        <v>0</v>
      </c>
      <c r="L4201" s="9" t="s">
        <v>64</v>
      </c>
      <c r="M4201" s="9" t="s">
        <v>64</v>
      </c>
      <c r="N4201" s="9" t="s">
        <v>64</v>
      </c>
      <c r="O4201" s="9" t="s">
        <v>7103</v>
      </c>
      <c r="P4201" s="9" t="b">
        <v>1</v>
      </c>
      <c r="Q4201" s="9">
        <v>0</v>
      </c>
      <c r="R4201" s="9">
        <v>0</v>
      </c>
      <c r="S4201" s="9">
        <v>0</v>
      </c>
      <c r="T4201" s="9" t="s">
        <v>64</v>
      </c>
      <c r="U4201" s="9" t="s">
        <v>16456</v>
      </c>
      <c r="V4201" s="9" t="s">
        <v>64</v>
      </c>
      <c r="W4201" s="9">
        <v>0</v>
      </c>
      <c r="X4201" s="9">
        <v>0</v>
      </c>
      <c r="Y4201" s="9">
        <v>0</v>
      </c>
      <c r="Z4201" s="9" t="s">
        <v>64</v>
      </c>
      <c r="AA4201" s="9" t="s">
        <v>64</v>
      </c>
      <c r="AB4201" s="9" t="s">
        <v>64</v>
      </c>
    </row>
    <row r="4202" spans="1:28" x14ac:dyDescent="0.2">
      <c r="A4202" s="9" t="s">
        <v>16457</v>
      </c>
      <c r="B4202" s="9" t="s">
        <v>16458</v>
      </c>
      <c r="C4202" s="9" t="s">
        <v>16459</v>
      </c>
      <c r="D4202" s="9" t="s">
        <v>64</v>
      </c>
      <c r="E4202" s="9" t="s">
        <v>64</v>
      </c>
      <c r="F4202" s="9" t="s">
        <v>64</v>
      </c>
      <c r="G4202" s="9" t="s">
        <v>64</v>
      </c>
      <c r="H4202" s="9" t="s">
        <v>7009</v>
      </c>
      <c r="I4202" s="9">
        <v>7</v>
      </c>
      <c r="J4202" s="9" t="b">
        <v>0</v>
      </c>
      <c r="K4202" s="9" t="b">
        <v>0</v>
      </c>
      <c r="L4202" s="9" t="s">
        <v>64</v>
      </c>
      <c r="M4202" s="9" t="s">
        <v>64</v>
      </c>
      <c r="N4202" s="9" t="s">
        <v>64</v>
      </c>
      <c r="O4202" s="9" t="s">
        <v>7032</v>
      </c>
      <c r="P4202" s="9" t="b">
        <v>1</v>
      </c>
      <c r="Q4202" s="9">
        <v>0</v>
      </c>
      <c r="R4202" s="9">
        <v>0</v>
      </c>
      <c r="S4202" s="9">
        <v>0</v>
      </c>
      <c r="T4202" s="9" t="s">
        <v>64</v>
      </c>
      <c r="U4202" s="9" t="s">
        <v>16458</v>
      </c>
      <c r="V4202" s="9" t="s">
        <v>64</v>
      </c>
      <c r="W4202" s="9">
        <v>0</v>
      </c>
      <c r="X4202" s="9">
        <v>0</v>
      </c>
      <c r="Y4202" s="9">
        <v>0</v>
      </c>
      <c r="Z4202" s="9" t="s">
        <v>64</v>
      </c>
      <c r="AA4202" s="9" t="s">
        <v>64</v>
      </c>
      <c r="AB4202" s="9" t="s">
        <v>64</v>
      </c>
    </row>
    <row r="4203" spans="1:28" x14ac:dyDescent="0.2">
      <c r="A4203" s="9" t="s">
        <v>16460</v>
      </c>
      <c r="B4203" s="9" t="s">
        <v>16461</v>
      </c>
      <c r="C4203" s="9" t="s">
        <v>16387</v>
      </c>
      <c r="D4203" s="9" t="s">
        <v>64</v>
      </c>
      <c r="E4203" s="9" t="s">
        <v>64</v>
      </c>
      <c r="F4203" s="9" t="s">
        <v>64</v>
      </c>
      <c r="G4203" s="9" t="s">
        <v>64</v>
      </c>
      <c r="H4203" s="9" t="s">
        <v>7009</v>
      </c>
      <c r="I4203" s="9">
        <v>0</v>
      </c>
      <c r="J4203" s="9" t="b">
        <v>0</v>
      </c>
      <c r="K4203" s="9" t="b">
        <v>0</v>
      </c>
      <c r="L4203" s="9" t="s">
        <v>64</v>
      </c>
      <c r="M4203" s="9" t="s">
        <v>64</v>
      </c>
      <c r="N4203" s="9" t="s">
        <v>64</v>
      </c>
      <c r="O4203" s="9" t="s">
        <v>9656</v>
      </c>
      <c r="P4203" s="9" t="b">
        <v>1</v>
      </c>
      <c r="Q4203" s="9">
        <v>0</v>
      </c>
      <c r="R4203" s="9">
        <v>0</v>
      </c>
      <c r="S4203" s="9">
        <v>0</v>
      </c>
      <c r="T4203" s="9" t="s">
        <v>64</v>
      </c>
      <c r="U4203" s="9" t="s">
        <v>16461</v>
      </c>
      <c r="V4203" s="9" t="s">
        <v>64</v>
      </c>
      <c r="W4203" s="9">
        <v>0</v>
      </c>
      <c r="X4203" s="9">
        <v>0</v>
      </c>
      <c r="Y4203" s="9">
        <v>0</v>
      </c>
      <c r="Z4203" s="9" t="s">
        <v>64</v>
      </c>
      <c r="AA4203" s="9" t="s">
        <v>64</v>
      </c>
      <c r="AB4203" s="9" t="s">
        <v>64</v>
      </c>
    </row>
    <row r="4204" spans="1:28" x14ac:dyDescent="0.2">
      <c r="A4204" s="9" t="s">
        <v>16462</v>
      </c>
      <c r="B4204" s="9" t="s">
        <v>16463</v>
      </c>
      <c r="C4204" s="9" t="s">
        <v>16426</v>
      </c>
      <c r="D4204" s="9" t="s">
        <v>64</v>
      </c>
      <c r="E4204" s="9" t="s">
        <v>64</v>
      </c>
      <c r="F4204" s="9" t="s">
        <v>64</v>
      </c>
      <c r="G4204" s="9" t="s">
        <v>64</v>
      </c>
      <c r="H4204" s="9" t="s">
        <v>7009</v>
      </c>
      <c r="I4204" s="9">
        <v>1</v>
      </c>
      <c r="J4204" s="9" t="b">
        <v>0</v>
      </c>
      <c r="K4204" s="9" t="b">
        <v>0</v>
      </c>
      <c r="L4204" s="9" t="s">
        <v>64</v>
      </c>
      <c r="M4204" s="9" t="s">
        <v>64</v>
      </c>
      <c r="N4204" s="9" t="s">
        <v>64</v>
      </c>
      <c r="O4204" s="9" t="s">
        <v>9656</v>
      </c>
      <c r="P4204" s="9" t="b">
        <v>1</v>
      </c>
      <c r="Q4204" s="9">
        <v>0</v>
      </c>
      <c r="R4204" s="9">
        <v>0</v>
      </c>
      <c r="S4204" s="9">
        <v>0</v>
      </c>
      <c r="T4204" s="9" t="s">
        <v>64</v>
      </c>
      <c r="U4204" s="9" t="s">
        <v>16463</v>
      </c>
      <c r="V4204" s="9" t="s">
        <v>64</v>
      </c>
      <c r="W4204" s="9">
        <v>0</v>
      </c>
      <c r="X4204" s="9">
        <v>0</v>
      </c>
      <c r="Y4204" s="9">
        <v>0</v>
      </c>
      <c r="Z4204" s="9" t="s">
        <v>64</v>
      </c>
      <c r="AA4204" s="9" t="s">
        <v>64</v>
      </c>
      <c r="AB4204" s="9" t="s">
        <v>64</v>
      </c>
    </row>
    <row r="4205" spans="1:28" x14ac:dyDescent="0.2">
      <c r="A4205" s="9" t="s">
        <v>16464</v>
      </c>
      <c r="B4205" s="9" t="s">
        <v>16465</v>
      </c>
      <c r="C4205" s="9" t="s">
        <v>16426</v>
      </c>
      <c r="D4205" s="9" t="s">
        <v>64</v>
      </c>
      <c r="E4205" s="9" t="s">
        <v>64</v>
      </c>
      <c r="F4205" s="9" t="s">
        <v>64</v>
      </c>
      <c r="G4205" s="9" t="s">
        <v>64</v>
      </c>
      <c r="H4205" s="9" t="s">
        <v>7009</v>
      </c>
      <c r="I4205" s="9">
        <v>0</v>
      </c>
      <c r="J4205" s="9" t="b">
        <v>0</v>
      </c>
      <c r="K4205" s="9" t="b">
        <v>0</v>
      </c>
      <c r="L4205" s="9" t="s">
        <v>64</v>
      </c>
      <c r="M4205" s="9" t="s">
        <v>64</v>
      </c>
      <c r="N4205" s="9" t="s">
        <v>64</v>
      </c>
      <c r="O4205" s="9" t="s">
        <v>9656</v>
      </c>
      <c r="P4205" s="9" t="b">
        <v>1</v>
      </c>
      <c r="Q4205" s="9">
        <v>0</v>
      </c>
      <c r="R4205" s="9">
        <v>0</v>
      </c>
      <c r="S4205" s="9">
        <v>0</v>
      </c>
      <c r="T4205" s="9" t="s">
        <v>64</v>
      </c>
      <c r="U4205" s="9" t="s">
        <v>16465</v>
      </c>
      <c r="V4205" s="9" t="s">
        <v>64</v>
      </c>
      <c r="W4205" s="9">
        <v>0</v>
      </c>
      <c r="X4205" s="9">
        <v>0</v>
      </c>
      <c r="Y4205" s="9">
        <v>0</v>
      </c>
      <c r="Z4205" s="9" t="s">
        <v>64</v>
      </c>
      <c r="AA4205" s="9" t="s">
        <v>64</v>
      </c>
      <c r="AB4205" s="9" t="s">
        <v>64</v>
      </c>
    </row>
    <row r="4206" spans="1:28" x14ac:dyDescent="0.2">
      <c r="A4206" s="9" t="s">
        <v>16466</v>
      </c>
      <c r="B4206" s="9" t="s">
        <v>16467</v>
      </c>
      <c r="C4206" s="9" t="s">
        <v>16468</v>
      </c>
      <c r="D4206" s="9" t="s">
        <v>64</v>
      </c>
      <c r="E4206" s="9" t="s">
        <v>64</v>
      </c>
      <c r="F4206" s="9" t="s">
        <v>64</v>
      </c>
      <c r="G4206" s="9" t="s">
        <v>64</v>
      </c>
      <c r="H4206" s="9" t="s">
        <v>7009</v>
      </c>
      <c r="I4206" s="9">
        <v>1</v>
      </c>
      <c r="J4206" s="9" t="b">
        <v>0</v>
      </c>
      <c r="K4206" s="9" t="b">
        <v>0</v>
      </c>
      <c r="L4206" s="9" t="s">
        <v>64</v>
      </c>
      <c r="M4206" s="9" t="s">
        <v>64</v>
      </c>
      <c r="N4206" s="9" t="s">
        <v>64</v>
      </c>
      <c r="O4206" s="9" t="s">
        <v>9656</v>
      </c>
      <c r="P4206" s="9" t="b">
        <v>1</v>
      </c>
      <c r="Q4206" s="9">
        <v>0</v>
      </c>
      <c r="R4206" s="9">
        <v>0</v>
      </c>
      <c r="S4206" s="9">
        <v>0</v>
      </c>
      <c r="T4206" s="9" t="s">
        <v>64</v>
      </c>
      <c r="U4206" s="9" t="s">
        <v>16467</v>
      </c>
      <c r="V4206" s="9" t="s">
        <v>64</v>
      </c>
      <c r="W4206" s="9">
        <v>0</v>
      </c>
      <c r="X4206" s="9">
        <v>0</v>
      </c>
      <c r="Y4206" s="9">
        <v>0</v>
      </c>
      <c r="Z4206" s="9" t="s">
        <v>64</v>
      </c>
      <c r="AA4206" s="9" t="s">
        <v>64</v>
      </c>
      <c r="AB4206" s="9" t="s">
        <v>64</v>
      </c>
    </row>
    <row r="4207" spans="1:28" x14ac:dyDescent="0.2">
      <c r="A4207" s="9" t="s">
        <v>16469</v>
      </c>
      <c r="B4207" s="9" t="s">
        <v>16470</v>
      </c>
      <c r="C4207" s="9" t="s">
        <v>16471</v>
      </c>
      <c r="D4207" s="9" t="s">
        <v>64</v>
      </c>
      <c r="E4207" s="9" t="s">
        <v>64</v>
      </c>
      <c r="F4207" s="9" t="s">
        <v>64</v>
      </c>
      <c r="G4207" s="9" t="s">
        <v>64</v>
      </c>
      <c r="H4207" s="9" t="s">
        <v>7009</v>
      </c>
      <c r="I4207" s="9">
        <v>1</v>
      </c>
      <c r="J4207" s="9" t="b">
        <v>0</v>
      </c>
      <c r="K4207" s="9" t="b">
        <v>0</v>
      </c>
      <c r="L4207" s="9" t="s">
        <v>64</v>
      </c>
      <c r="M4207" s="9" t="s">
        <v>64</v>
      </c>
      <c r="N4207" s="9" t="s">
        <v>64</v>
      </c>
      <c r="O4207" s="9" t="s">
        <v>7042</v>
      </c>
      <c r="P4207" s="9" t="b">
        <v>1</v>
      </c>
      <c r="Q4207" s="9">
        <v>0</v>
      </c>
      <c r="R4207" s="9">
        <v>0</v>
      </c>
      <c r="S4207" s="9">
        <v>0</v>
      </c>
      <c r="T4207" s="9" t="s">
        <v>64</v>
      </c>
      <c r="U4207" s="9" t="s">
        <v>16470</v>
      </c>
      <c r="V4207" s="9" t="s">
        <v>64</v>
      </c>
      <c r="W4207" s="9">
        <v>0</v>
      </c>
      <c r="X4207" s="9">
        <v>0</v>
      </c>
      <c r="Y4207" s="9">
        <v>0</v>
      </c>
      <c r="Z4207" s="9" t="s">
        <v>64</v>
      </c>
      <c r="AA4207" s="9" t="s">
        <v>64</v>
      </c>
      <c r="AB4207" s="9" t="s">
        <v>64</v>
      </c>
    </row>
    <row r="4208" spans="1:28" x14ac:dyDescent="0.2">
      <c r="A4208" s="9" t="s">
        <v>16472</v>
      </c>
      <c r="B4208" s="9" t="s">
        <v>16473</v>
      </c>
      <c r="C4208" s="9" t="s">
        <v>16471</v>
      </c>
      <c r="D4208" s="9" t="s">
        <v>64</v>
      </c>
      <c r="E4208" s="9" t="s">
        <v>64</v>
      </c>
      <c r="F4208" s="9" t="s">
        <v>64</v>
      </c>
      <c r="G4208" s="9" t="s">
        <v>64</v>
      </c>
      <c r="H4208" s="9" t="s">
        <v>7009</v>
      </c>
      <c r="I4208" s="9">
        <v>2.2999999999999998</v>
      </c>
      <c r="J4208" s="9" t="b">
        <v>0</v>
      </c>
      <c r="K4208" s="9" t="b">
        <v>0</v>
      </c>
      <c r="L4208" s="9" t="s">
        <v>64</v>
      </c>
      <c r="M4208" s="9" t="s">
        <v>64</v>
      </c>
      <c r="N4208" s="9" t="s">
        <v>64</v>
      </c>
      <c r="O4208" s="9" t="s">
        <v>7042</v>
      </c>
      <c r="P4208" s="9" t="b">
        <v>1</v>
      </c>
      <c r="Q4208" s="9">
        <v>0</v>
      </c>
      <c r="R4208" s="9">
        <v>0</v>
      </c>
      <c r="S4208" s="9">
        <v>0</v>
      </c>
      <c r="T4208" s="9" t="s">
        <v>64</v>
      </c>
      <c r="U4208" s="9" t="s">
        <v>16473</v>
      </c>
      <c r="V4208" s="9" t="s">
        <v>64</v>
      </c>
      <c r="W4208" s="9">
        <v>0</v>
      </c>
      <c r="X4208" s="9">
        <v>0</v>
      </c>
      <c r="Y4208" s="9">
        <v>0</v>
      </c>
      <c r="Z4208" s="9" t="s">
        <v>64</v>
      </c>
      <c r="AA4208" s="9" t="s">
        <v>64</v>
      </c>
      <c r="AB4208" s="9" t="s">
        <v>64</v>
      </c>
    </row>
    <row r="4209" spans="1:28" x14ac:dyDescent="0.2">
      <c r="A4209" s="9" t="s">
        <v>16474</v>
      </c>
      <c r="B4209" s="9" t="s">
        <v>16475</v>
      </c>
      <c r="C4209" s="9" t="s">
        <v>16471</v>
      </c>
      <c r="D4209" s="9" t="s">
        <v>64</v>
      </c>
      <c r="E4209" s="9" t="s">
        <v>64</v>
      </c>
      <c r="F4209" s="9" t="s">
        <v>64</v>
      </c>
      <c r="G4209" s="9" t="s">
        <v>64</v>
      </c>
      <c r="H4209" s="9" t="s">
        <v>7009</v>
      </c>
      <c r="I4209" s="9">
        <v>69</v>
      </c>
      <c r="J4209" s="9" t="b">
        <v>0</v>
      </c>
      <c r="K4209" s="9" t="b">
        <v>0</v>
      </c>
      <c r="L4209" s="9" t="s">
        <v>64</v>
      </c>
      <c r="M4209" s="9" t="s">
        <v>64</v>
      </c>
      <c r="N4209" s="9" t="s">
        <v>64</v>
      </c>
      <c r="O4209" s="9" t="s">
        <v>1268</v>
      </c>
      <c r="P4209" s="9" t="b">
        <v>1</v>
      </c>
      <c r="Q4209" s="9">
        <v>0</v>
      </c>
      <c r="R4209" s="9">
        <v>0</v>
      </c>
      <c r="S4209" s="9">
        <v>0</v>
      </c>
      <c r="T4209" s="9" t="s">
        <v>64</v>
      </c>
      <c r="U4209" s="9" t="s">
        <v>16475</v>
      </c>
      <c r="V4209" s="9" t="s">
        <v>64</v>
      </c>
      <c r="W4209" s="9">
        <v>0</v>
      </c>
      <c r="X4209" s="9">
        <v>0</v>
      </c>
      <c r="Y4209" s="9">
        <v>0</v>
      </c>
      <c r="Z4209" s="9" t="s">
        <v>64</v>
      </c>
      <c r="AA4209" s="9" t="s">
        <v>64</v>
      </c>
      <c r="AB4209" s="9" t="s">
        <v>64</v>
      </c>
    </row>
    <row r="4210" spans="1:28" x14ac:dyDescent="0.2">
      <c r="A4210" s="9" t="s">
        <v>16476</v>
      </c>
      <c r="B4210" s="9" t="s">
        <v>16477</v>
      </c>
      <c r="C4210" s="9" t="s">
        <v>16471</v>
      </c>
      <c r="D4210" s="9" t="s">
        <v>64</v>
      </c>
      <c r="E4210" s="9" t="s">
        <v>64</v>
      </c>
      <c r="F4210" s="9" t="s">
        <v>64</v>
      </c>
      <c r="G4210" s="9" t="s">
        <v>64</v>
      </c>
      <c r="H4210" s="9" t="s">
        <v>7009</v>
      </c>
      <c r="I4210" s="9">
        <v>58</v>
      </c>
      <c r="J4210" s="9" t="b">
        <v>0</v>
      </c>
      <c r="K4210" s="9" t="b">
        <v>0</v>
      </c>
      <c r="L4210" s="9" t="s">
        <v>64</v>
      </c>
      <c r="M4210" s="9" t="s">
        <v>64</v>
      </c>
      <c r="N4210" s="9" t="s">
        <v>64</v>
      </c>
      <c r="O4210" s="9" t="s">
        <v>1268</v>
      </c>
      <c r="P4210" s="9" t="b">
        <v>1</v>
      </c>
      <c r="Q4210" s="9">
        <v>0</v>
      </c>
      <c r="R4210" s="9">
        <v>0</v>
      </c>
      <c r="S4210" s="9">
        <v>0</v>
      </c>
      <c r="T4210" s="9" t="s">
        <v>64</v>
      </c>
      <c r="U4210" s="9" t="s">
        <v>16477</v>
      </c>
      <c r="V4210" s="9" t="s">
        <v>64</v>
      </c>
      <c r="W4210" s="9">
        <v>0</v>
      </c>
      <c r="X4210" s="9">
        <v>0</v>
      </c>
      <c r="Y4210" s="9">
        <v>0</v>
      </c>
      <c r="Z4210" s="9" t="s">
        <v>64</v>
      </c>
      <c r="AA4210" s="9" t="s">
        <v>64</v>
      </c>
      <c r="AB4210" s="9" t="s">
        <v>64</v>
      </c>
    </row>
    <row r="4211" spans="1:28" x14ac:dyDescent="0.2">
      <c r="A4211" s="9" t="s">
        <v>16478</v>
      </c>
      <c r="B4211" s="9" t="s">
        <v>16479</v>
      </c>
      <c r="C4211" s="9" t="s">
        <v>16480</v>
      </c>
      <c r="D4211" s="9" t="s">
        <v>64</v>
      </c>
      <c r="E4211" s="9" t="s">
        <v>64</v>
      </c>
      <c r="F4211" s="9" t="s">
        <v>64</v>
      </c>
      <c r="G4211" s="9" t="s">
        <v>64</v>
      </c>
      <c r="H4211" s="9" t="s">
        <v>7009</v>
      </c>
      <c r="I4211" s="9">
        <v>2</v>
      </c>
      <c r="J4211" s="9" t="b">
        <v>0</v>
      </c>
      <c r="K4211" s="9" t="b">
        <v>0</v>
      </c>
      <c r="L4211" s="9" t="s">
        <v>64</v>
      </c>
      <c r="M4211" s="9" t="s">
        <v>64</v>
      </c>
      <c r="N4211" s="9" t="s">
        <v>64</v>
      </c>
      <c r="O4211" s="9" t="s">
        <v>7032</v>
      </c>
      <c r="P4211" s="9" t="b">
        <v>1</v>
      </c>
      <c r="Q4211" s="9">
        <v>0</v>
      </c>
      <c r="R4211" s="9">
        <v>0</v>
      </c>
      <c r="S4211" s="9">
        <v>0</v>
      </c>
      <c r="T4211" s="9" t="s">
        <v>64</v>
      </c>
      <c r="U4211" s="9" t="s">
        <v>16479</v>
      </c>
      <c r="V4211" s="9" t="s">
        <v>64</v>
      </c>
      <c r="W4211" s="9">
        <v>0</v>
      </c>
      <c r="X4211" s="9">
        <v>0</v>
      </c>
      <c r="Y4211" s="9">
        <v>0</v>
      </c>
      <c r="Z4211" s="9" t="s">
        <v>64</v>
      </c>
      <c r="AA4211" s="9" t="s">
        <v>64</v>
      </c>
      <c r="AB4211" s="9" t="s">
        <v>64</v>
      </c>
    </row>
    <row r="4212" spans="1:28" x14ac:dyDescent="0.2">
      <c r="A4212" s="9" t="s">
        <v>16481</v>
      </c>
      <c r="B4212" s="9" t="s">
        <v>16482</v>
      </c>
      <c r="C4212" s="9" t="s">
        <v>16480</v>
      </c>
      <c r="D4212" s="9" t="s">
        <v>64</v>
      </c>
      <c r="E4212" s="9" t="s">
        <v>64</v>
      </c>
      <c r="F4212" s="9" t="s">
        <v>64</v>
      </c>
      <c r="G4212" s="9" t="s">
        <v>64</v>
      </c>
      <c r="H4212" s="9" t="s">
        <v>7009</v>
      </c>
      <c r="I4212" s="9">
        <v>1</v>
      </c>
      <c r="J4212" s="9" t="b">
        <v>0</v>
      </c>
      <c r="K4212" s="9" t="b">
        <v>0</v>
      </c>
      <c r="L4212" s="9" t="s">
        <v>64</v>
      </c>
      <c r="M4212" s="9" t="s">
        <v>64</v>
      </c>
      <c r="N4212" s="9" t="s">
        <v>64</v>
      </c>
      <c r="O4212" s="9" t="s">
        <v>7032</v>
      </c>
      <c r="P4212" s="9" t="b">
        <v>1</v>
      </c>
      <c r="Q4212" s="9">
        <v>0</v>
      </c>
      <c r="R4212" s="9">
        <v>0</v>
      </c>
      <c r="S4212" s="9">
        <v>0</v>
      </c>
      <c r="T4212" s="9" t="s">
        <v>64</v>
      </c>
      <c r="U4212" s="9" t="s">
        <v>16482</v>
      </c>
      <c r="V4212" s="9" t="s">
        <v>64</v>
      </c>
      <c r="W4212" s="9">
        <v>0</v>
      </c>
      <c r="X4212" s="9">
        <v>0</v>
      </c>
      <c r="Y4212" s="9">
        <v>0</v>
      </c>
      <c r="Z4212" s="9" t="s">
        <v>64</v>
      </c>
      <c r="AA4212" s="9" t="s">
        <v>64</v>
      </c>
      <c r="AB4212" s="9" t="s">
        <v>64</v>
      </c>
    </row>
    <row r="4213" spans="1:28" x14ac:dyDescent="0.2">
      <c r="A4213" s="9" t="s">
        <v>16483</v>
      </c>
      <c r="B4213" s="9" t="s">
        <v>16484</v>
      </c>
      <c r="C4213" s="9" t="s">
        <v>16480</v>
      </c>
      <c r="D4213" s="9" t="s">
        <v>64</v>
      </c>
      <c r="E4213" s="9" t="s">
        <v>64</v>
      </c>
      <c r="F4213" s="9" t="s">
        <v>64</v>
      </c>
      <c r="G4213" s="9" t="s">
        <v>64</v>
      </c>
      <c r="H4213" s="9" t="s">
        <v>7009</v>
      </c>
      <c r="I4213" s="9">
        <v>1</v>
      </c>
      <c r="J4213" s="9" t="b">
        <v>0</v>
      </c>
      <c r="K4213" s="9" t="b">
        <v>0</v>
      </c>
      <c r="L4213" s="9" t="s">
        <v>64</v>
      </c>
      <c r="M4213" s="9" t="s">
        <v>64</v>
      </c>
      <c r="N4213" s="9" t="s">
        <v>64</v>
      </c>
      <c r="O4213" s="9" t="s">
        <v>7032</v>
      </c>
      <c r="P4213" s="9" t="b">
        <v>1</v>
      </c>
      <c r="Q4213" s="9">
        <v>0</v>
      </c>
      <c r="R4213" s="9">
        <v>0</v>
      </c>
      <c r="S4213" s="9">
        <v>0</v>
      </c>
      <c r="T4213" s="9" t="s">
        <v>64</v>
      </c>
      <c r="U4213" s="9" t="s">
        <v>16484</v>
      </c>
      <c r="V4213" s="9" t="s">
        <v>64</v>
      </c>
      <c r="W4213" s="9">
        <v>0</v>
      </c>
      <c r="X4213" s="9">
        <v>0</v>
      </c>
      <c r="Y4213" s="9">
        <v>0</v>
      </c>
      <c r="Z4213" s="9" t="s">
        <v>64</v>
      </c>
      <c r="AA4213" s="9" t="s">
        <v>64</v>
      </c>
      <c r="AB4213" s="9" t="s">
        <v>64</v>
      </c>
    </row>
    <row r="4214" spans="1:28" x14ac:dyDescent="0.2">
      <c r="A4214" s="9" t="s">
        <v>16485</v>
      </c>
      <c r="B4214" s="9" t="s">
        <v>16486</v>
      </c>
      <c r="C4214" s="9" t="s">
        <v>16487</v>
      </c>
      <c r="D4214" s="9" t="s">
        <v>64</v>
      </c>
      <c r="E4214" s="9" t="s">
        <v>64</v>
      </c>
      <c r="F4214" s="9" t="s">
        <v>64</v>
      </c>
      <c r="G4214" s="9" t="s">
        <v>64</v>
      </c>
      <c r="H4214" s="9" t="s">
        <v>7009</v>
      </c>
      <c r="I4214" s="9">
        <v>1</v>
      </c>
      <c r="J4214" s="9" t="b">
        <v>0</v>
      </c>
      <c r="K4214" s="9" t="b">
        <v>0</v>
      </c>
      <c r="L4214" s="9" t="s">
        <v>64</v>
      </c>
      <c r="M4214" s="9" t="s">
        <v>64</v>
      </c>
      <c r="N4214" s="9" t="s">
        <v>64</v>
      </c>
      <c r="O4214" s="9" t="s">
        <v>7032</v>
      </c>
      <c r="P4214" s="9" t="b">
        <v>1</v>
      </c>
      <c r="Q4214" s="9">
        <v>0</v>
      </c>
      <c r="R4214" s="9">
        <v>0</v>
      </c>
      <c r="S4214" s="9">
        <v>0</v>
      </c>
      <c r="T4214" s="9" t="s">
        <v>64</v>
      </c>
      <c r="U4214" s="9" t="s">
        <v>16486</v>
      </c>
      <c r="V4214" s="9" t="s">
        <v>64</v>
      </c>
      <c r="W4214" s="9">
        <v>0</v>
      </c>
      <c r="X4214" s="9">
        <v>0</v>
      </c>
      <c r="Y4214" s="9">
        <v>0</v>
      </c>
      <c r="Z4214" s="9" t="s">
        <v>64</v>
      </c>
      <c r="AA4214" s="9" t="s">
        <v>64</v>
      </c>
      <c r="AB4214" s="9" t="s">
        <v>64</v>
      </c>
    </row>
    <row r="4215" spans="1:28" x14ac:dyDescent="0.2">
      <c r="A4215" s="9" t="s">
        <v>16488</v>
      </c>
      <c r="B4215" s="9" t="s">
        <v>16489</v>
      </c>
      <c r="C4215" s="9" t="s">
        <v>16490</v>
      </c>
      <c r="D4215" s="9" t="s">
        <v>64</v>
      </c>
      <c r="E4215" s="9" t="s">
        <v>64</v>
      </c>
      <c r="F4215" s="9" t="s">
        <v>64</v>
      </c>
      <c r="G4215" s="9" t="s">
        <v>64</v>
      </c>
      <c r="H4215" s="9" t="s">
        <v>7009</v>
      </c>
      <c r="I4215" s="9">
        <v>1</v>
      </c>
      <c r="J4215" s="9" t="b">
        <v>0</v>
      </c>
      <c r="K4215" s="9" t="b">
        <v>0</v>
      </c>
      <c r="L4215" s="9" t="s">
        <v>64</v>
      </c>
      <c r="M4215" s="9" t="s">
        <v>64</v>
      </c>
      <c r="N4215" s="9" t="s">
        <v>64</v>
      </c>
      <c r="O4215" s="9" t="s">
        <v>7032</v>
      </c>
      <c r="P4215" s="9" t="b">
        <v>1</v>
      </c>
      <c r="Q4215" s="9">
        <v>0</v>
      </c>
      <c r="R4215" s="9">
        <v>0</v>
      </c>
      <c r="S4215" s="9">
        <v>0</v>
      </c>
      <c r="T4215" s="9" t="s">
        <v>64</v>
      </c>
      <c r="U4215" s="9" t="s">
        <v>16489</v>
      </c>
      <c r="V4215" s="9" t="s">
        <v>64</v>
      </c>
      <c r="W4215" s="9">
        <v>0</v>
      </c>
      <c r="X4215" s="9">
        <v>0</v>
      </c>
      <c r="Y4215" s="9">
        <v>0</v>
      </c>
      <c r="Z4215" s="9" t="s">
        <v>64</v>
      </c>
      <c r="AA4215" s="9" t="s">
        <v>64</v>
      </c>
      <c r="AB4215" s="9" t="s">
        <v>64</v>
      </c>
    </row>
    <row r="4216" spans="1:28" x14ac:dyDescent="0.2">
      <c r="A4216" s="9" t="s">
        <v>16491</v>
      </c>
      <c r="B4216" s="9" t="s">
        <v>16492</v>
      </c>
      <c r="C4216" s="9" t="s">
        <v>16493</v>
      </c>
      <c r="D4216" s="9" t="s">
        <v>64</v>
      </c>
      <c r="E4216" s="9" t="s">
        <v>64</v>
      </c>
      <c r="F4216" s="9" t="s">
        <v>64</v>
      </c>
      <c r="G4216" s="9" t="s">
        <v>64</v>
      </c>
      <c r="H4216" s="9" t="s">
        <v>7009</v>
      </c>
      <c r="I4216" s="9">
        <v>49</v>
      </c>
      <c r="J4216" s="9" t="b">
        <v>0</v>
      </c>
      <c r="K4216" s="9" t="b">
        <v>0</v>
      </c>
      <c r="L4216" s="9" t="s">
        <v>64</v>
      </c>
      <c r="M4216" s="9" t="s">
        <v>64</v>
      </c>
      <c r="N4216" s="9" t="s">
        <v>64</v>
      </c>
      <c r="O4216" s="9" t="s">
        <v>7032</v>
      </c>
      <c r="P4216" s="9" t="b">
        <v>1</v>
      </c>
      <c r="Q4216" s="9">
        <v>0</v>
      </c>
      <c r="R4216" s="9">
        <v>0</v>
      </c>
      <c r="S4216" s="9">
        <v>0</v>
      </c>
      <c r="T4216" s="9" t="s">
        <v>64</v>
      </c>
      <c r="U4216" s="9" t="s">
        <v>16492</v>
      </c>
      <c r="V4216" s="9" t="s">
        <v>64</v>
      </c>
      <c r="W4216" s="9">
        <v>0</v>
      </c>
      <c r="X4216" s="9">
        <v>0</v>
      </c>
      <c r="Y4216" s="9">
        <v>0</v>
      </c>
      <c r="Z4216" s="9" t="s">
        <v>64</v>
      </c>
      <c r="AA4216" s="9" t="s">
        <v>64</v>
      </c>
      <c r="AB4216" s="9" t="s">
        <v>64</v>
      </c>
    </row>
    <row r="4217" spans="1:28" x14ac:dyDescent="0.2">
      <c r="A4217" s="9" t="s">
        <v>16494</v>
      </c>
      <c r="B4217" s="9" t="s">
        <v>16495</v>
      </c>
      <c r="C4217" s="9" t="s">
        <v>16496</v>
      </c>
      <c r="D4217" s="9" t="s">
        <v>64</v>
      </c>
      <c r="E4217" s="9" t="s">
        <v>64</v>
      </c>
      <c r="F4217" s="9" t="s">
        <v>64</v>
      </c>
      <c r="G4217" s="9" t="s">
        <v>64</v>
      </c>
      <c r="H4217" s="9" t="s">
        <v>7009</v>
      </c>
      <c r="I4217" s="9">
        <v>1</v>
      </c>
      <c r="J4217" s="9" t="b">
        <v>0</v>
      </c>
      <c r="K4217" s="9" t="b">
        <v>0</v>
      </c>
      <c r="L4217" s="9" t="s">
        <v>64</v>
      </c>
      <c r="M4217" s="9" t="s">
        <v>64</v>
      </c>
      <c r="N4217" s="9" t="s">
        <v>64</v>
      </c>
      <c r="O4217" s="9" t="s">
        <v>7032</v>
      </c>
      <c r="P4217" s="9" t="b">
        <v>1</v>
      </c>
      <c r="Q4217" s="9">
        <v>0</v>
      </c>
      <c r="R4217" s="9">
        <v>0</v>
      </c>
      <c r="S4217" s="9">
        <v>0</v>
      </c>
      <c r="T4217" s="9" t="s">
        <v>64</v>
      </c>
      <c r="U4217" s="9" t="s">
        <v>16495</v>
      </c>
      <c r="V4217" s="9" t="s">
        <v>64</v>
      </c>
      <c r="W4217" s="9">
        <v>0</v>
      </c>
      <c r="X4217" s="9">
        <v>0</v>
      </c>
      <c r="Y4217" s="9">
        <v>0</v>
      </c>
      <c r="Z4217" s="9" t="s">
        <v>64</v>
      </c>
      <c r="AA4217" s="9" t="s">
        <v>64</v>
      </c>
      <c r="AB4217" s="9" t="s">
        <v>64</v>
      </c>
    </row>
    <row r="4218" spans="1:28" x14ac:dyDescent="0.2">
      <c r="A4218" s="9" t="s">
        <v>16497</v>
      </c>
      <c r="B4218" s="9" t="s">
        <v>16498</v>
      </c>
      <c r="C4218" s="9" t="s">
        <v>16496</v>
      </c>
      <c r="D4218" s="9" t="s">
        <v>64</v>
      </c>
      <c r="E4218" s="9" t="s">
        <v>64</v>
      </c>
      <c r="F4218" s="9" t="s">
        <v>64</v>
      </c>
      <c r="G4218" s="9" t="s">
        <v>64</v>
      </c>
      <c r="H4218" s="9" t="s">
        <v>7009</v>
      </c>
      <c r="I4218" s="9">
        <v>1</v>
      </c>
      <c r="J4218" s="9" t="b">
        <v>0</v>
      </c>
      <c r="K4218" s="9" t="b">
        <v>0</v>
      </c>
      <c r="L4218" s="9" t="s">
        <v>64</v>
      </c>
      <c r="M4218" s="9" t="s">
        <v>64</v>
      </c>
      <c r="N4218" s="9" t="s">
        <v>64</v>
      </c>
      <c r="O4218" s="9" t="s">
        <v>7032</v>
      </c>
      <c r="P4218" s="9" t="b">
        <v>1</v>
      </c>
      <c r="Q4218" s="9">
        <v>0</v>
      </c>
      <c r="R4218" s="9">
        <v>0</v>
      </c>
      <c r="S4218" s="9">
        <v>0</v>
      </c>
      <c r="T4218" s="9" t="s">
        <v>64</v>
      </c>
      <c r="U4218" s="9" t="s">
        <v>16498</v>
      </c>
      <c r="V4218" s="9" t="s">
        <v>64</v>
      </c>
      <c r="W4218" s="9">
        <v>0</v>
      </c>
      <c r="X4218" s="9">
        <v>0</v>
      </c>
      <c r="Y4218" s="9">
        <v>0</v>
      </c>
      <c r="Z4218" s="9" t="s">
        <v>64</v>
      </c>
      <c r="AA4218" s="9" t="s">
        <v>64</v>
      </c>
      <c r="AB4218" s="9" t="s">
        <v>64</v>
      </c>
    </row>
    <row r="4219" spans="1:28" x14ac:dyDescent="0.2">
      <c r="A4219" s="9" t="s">
        <v>16499</v>
      </c>
      <c r="B4219" s="9" t="s">
        <v>16500</v>
      </c>
      <c r="C4219" s="9" t="s">
        <v>16501</v>
      </c>
      <c r="D4219" s="9" t="s">
        <v>64</v>
      </c>
      <c r="E4219" s="9" t="s">
        <v>64</v>
      </c>
      <c r="F4219" s="9" t="s">
        <v>64</v>
      </c>
      <c r="G4219" s="9" t="s">
        <v>64</v>
      </c>
      <c r="H4219" s="9" t="s">
        <v>7009</v>
      </c>
      <c r="I4219" s="9">
        <v>2</v>
      </c>
      <c r="J4219" s="9" t="b">
        <v>0</v>
      </c>
      <c r="K4219" s="9" t="b">
        <v>0</v>
      </c>
      <c r="L4219" s="9" t="s">
        <v>64</v>
      </c>
      <c r="M4219" s="9" t="s">
        <v>64</v>
      </c>
      <c r="N4219" s="9" t="s">
        <v>64</v>
      </c>
      <c r="O4219" s="9" t="s">
        <v>7032</v>
      </c>
      <c r="P4219" s="9" t="b">
        <v>1</v>
      </c>
      <c r="Q4219" s="9">
        <v>0</v>
      </c>
      <c r="R4219" s="9">
        <v>0</v>
      </c>
      <c r="S4219" s="9">
        <v>0</v>
      </c>
      <c r="T4219" s="9" t="s">
        <v>64</v>
      </c>
      <c r="U4219" s="9" t="s">
        <v>16500</v>
      </c>
      <c r="V4219" s="9" t="s">
        <v>64</v>
      </c>
      <c r="W4219" s="9">
        <v>0</v>
      </c>
      <c r="X4219" s="9">
        <v>0</v>
      </c>
      <c r="Y4219" s="9">
        <v>0</v>
      </c>
      <c r="Z4219" s="9" t="s">
        <v>64</v>
      </c>
      <c r="AA4219" s="9" t="s">
        <v>64</v>
      </c>
      <c r="AB4219" s="9" t="s">
        <v>64</v>
      </c>
    </row>
    <row r="4220" spans="1:28" x14ac:dyDescent="0.2">
      <c r="A4220" s="9" t="s">
        <v>16502</v>
      </c>
      <c r="B4220" s="9" t="s">
        <v>16503</v>
      </c>
      <c r="C4220" s="9" t="s">
        <v>16504</v>
      </c>
      <c r="D4220" s="9" t="s">
        <v>64</v>
      </c>
      <c r="E4220" s="9" t="s">
        <v>64</v>
      </c>
      <c r="F4220" s="9" t="s">
        <v>64</v>
      </c>
      <c r="G4220" s="9" t="s">
        <v>64</v>
      </c>
      <c r="H4220" s="9" t="s">
        <v>7009</v>
      </c>
      <c r="I4220" s="9">
        <v>1</v>
      </c>
      <c r="J4220" s="9" t="b">
        <v>0</v>
      </c>
      <c r="K4220" s="9" t="b">
        <v>0</v>
      </c>
      <c r="L4220" s="9" t="s">
        <v>64</v>
      </c>
      <c r="M4220" s="9" t="s">
        <v>64</v>
      </c>
      <c r="N4220" s="9" t="s">
        <v>64</v>
      </c>
      <c r="O4220" s="9" t="s">
        <v>7032</v>
      </c>
      <c r="P4220" s="9" t="b">
        <v>1</v>
      </c>
      <c r="Q4220" s="9">
        <v>0</v>
      </c>
      <c r="R4220" s="9">
        <v>0</v>
      </c>
      <c r="S4220" s="9">
        <v>0</v>
      </c>
      <c r="T4220" s="9" t="s">
        <v>64</v>
      </c>
      <c r="U4220" s="9" t="s">
        <v>16503</v>
      </c>
      <c r="V4220" s="9" t="s">
        <v>64</v>
      </c>
      <c r="W4220" s="9">
        <v>0</v>
      </c>
      <c r="X4220" s="9">
        <v>0</v>
      </c>
      <c r="Y4220" s="9">
        <v>0</v>
      </c>
      <c r="Z4220" s="9" t="s">
        <v>64</v>
      </c>
      <c r="AA4220" s="9" t="s">
        <v>64</v>
      </c>
      <c r="AB4220" s="9" t="s">
        <v>64</v>
      </c>
    </row>
    <row r="4221" spans="1:28" x14ac:dyDescent="0.2">
      <c r="A4221" s="9" t="s">
        <v>16505</v>
      </c>
      <c r="B4221" s="9" t="s">
        <v>16506</v>
      </c>
      <c r="C4221" s="9" t="s">
        <v>16507</v>
      </c>
      <c r="D4221" s="9" t="s">
        <v>64</v>
      </c>
      <c r="E4221" s="9" t="s">
        <v>64</v>
      </c>
      <c r="F4221" s="9" t="s">
        <v>64</v>
      </c>
      <c r="G4221" s="9" t="s">
        <v>64</v>
      </c>
      <c r="H4221" s="9" t="s">
        <v>7009</v>
      </c>
      <c r="I4221" s="9">
        <v>1</v>
      </c>
      <c r="J4221" s="9" t="b">
        <v>0</v>
      </c>
      <c r="K4221" s="9" t="b">
        <v>0</v>
      </c>
      <c r="L4221" s="9" t="s">
        <v>64</v>
      </c>
      <c r="M4221" s="9" t="s">
        <v>64</v>
      </c>
      <c r="N4221" s="9" t="s">
        <v>64</v>
      </c>
      <c r="O4221" s="9" t="s">
        <v>7032</v>
      </c>
      <c r="P4221" s="9" t="b">
        <v>1</v>
      </c>
      <c r="Q4221" s="9">
        <v>0</v>
      </c>
      <c r="R4221" s="9">
        <v>0</v>
      </c>
      <c r="S4221" s="9">
        <v>0</v>
      </c>
      <c r="T4221" s="9" t="s">
        <v>64</v>
      </c>
      <c r="U4221" s="9" t="s">
        <v>16506</v>
      </c>
      <c r="V4221" s="9" t="s">
        <v>64</v>
      </c>
      <c r="W4221" s="9">
        <v>0</v>
      </c>
      <c r="X4221" s="9">
        <v>0</v>
      </c>
      <c r="Y4221" s="9">
        <v>0</v>
      </c>
      <c r="Z4221" s="9" t="s">
        <v>64</v>
      </c>
      <c r="AA4221" s="9" t="s">
        <v>64</v>
      </c>
      <c r="AB4221" s="9" t="s">
        <v>64</v>
      </c>
    </row>
    <row r="4222" spans="1:28" x14ac:dyDescent="0.2">
      <c r="A4222" s="9" t="s">
        <v>16508</v>
      </c>
      <c r="B4222" s="9" t="s">
        <v>16509</v>
      </c>
      <c r="C4222" s="9" t="s">
        <v>16510</v>
      </c>
      <c r="D4222" s="9" t="s">
        <v>64</v>
      </c>
      <c r="E4222" s="9" t="s">
        <v>64</v>
      </c>
      <c r="F4222" s="9" t="s">
        <v>64</v>
      </c>
      <c r="G4222" s="9" t="s">
        <v>64</v>
      </c>
      <c r="H4222" s="9" t="s">
        <v>7009</v>
      </c>
      <c r="I4222" s="9">
        <v>1</v>
      </c>
      <c r="J4222" s="9" t="b">
        <v>0</v>
      </c>
      <c r="K4222" s="9" t="b">
        <v>0</v>
      </c>
      <c r="L4222" s="9" t="s">
        <v>64</v>
      </c>
      <c r="M4222" s="9" t="s">
        <v>64</v>
      </c>
      <c r="N4222" s="9" t="s">
        <v>64</v>
      </c>
      <c r="O4222" s="9" t="s">
        <v>7032</v>
      </c>
      <c r="P4222" s="9" t="b">
        <v>1</v>
      </c>
      <c r="Q4222" s="9">
        <v>0</v>
      </c>
      <c r="R4222" s="9">
        <v>0</v>
      </c>
      <c r="S4222" s="9">
        <v>0</v>
      </c>
      <c r="T4222" s="9" t="s">
        <v>64</v>
      </c>
      <c r="U4222" s="9" t="s">
        <v>16509</v>
      </c>
      <c r="V4222" s="9" t="s">
        <v>64</v>
      </c>
      <c r="W4222" s="9">
        <v>0</v>
      </c>
      <c r="X4222" s="9">
        <v>0</v>
      </c>
      <c r="Y4222" s="9">
        <v>0</v>
      </c>
      <c r="Z4222" s="9" t="s">
        <v>64</v>
      </c>
      <c r="AA4222" s="9" t="s">
        <v>64</v>
      </c>
      <c r="AB4222" s="9" t="s">
        <v>64</v>
      </c>
    </row>
    <row r="4223" spans="1:28" x14ac:dyDescent="0.2">
      <c r="A4223" s="9" t="s">
        <v>16511</v>
      </c>
      <c r="B4223" s="9" t="s">
        <v>16512</v>
      </c>
      <c r="C4223" s="9" t="s">
        <v>16513</v>
      </c>
      <c r="D4223" s="9" t="s">
        <v>64</v>
      </c>
      <c r="E4223" s="9" t="s">
        <v>64</v>
      </c>
      <c r="F4223" s="9" t="s">
        <v>64</v>
      </c>
      <c r="G4223" s="9" t="s">
        <v>64</v>
      </c>
      <c r="H4223" s="9" t="s">
        <v>7009</v>
      </c>
      <c r="I4223" s="9">
        <v>2</v>
      </c>
      <c r="J4223" s="9" t="b">
        <v>0</v>
      </c>
      <c r="K4223" s="9" t="b">
        <v>0</v>
      </c>
      <c r="L4223" s="9" t="s">
        <v>64</v>
      </c>
      <c r="M4223" s="9" t="s">
        <v>64</v>
      </c>
      <c r="N4223" s="9" t="s">
        <v>64</v>
      </c>
      <c r="O4223" s="9" t="s">
        <v>9656</v>
      </c>
      <c r="P4223" s="9" t="b">
        <v>1</v>
      </c>
      <c r="Q4223" s="9">
        <v>0</v>
      </c>
      <c r="R4223" s="9">
        <v>0</v>
      </c>
      <c r="S4223" s="9">
        <v>0</v>
      </c>
      <c r="T4223" s="9" t="s">
        <v>64</v>
      </c>
      <c r="U4223" s="9" t="s">
        <v>16512</v>
      </c>
      <c r="V4223" s="9" t="s">
        <v>64</v>
      </c>
      <c r="W4223" s="9">
        <v>0</v>
      </c>
      <c r="X4223" s="9">
        <v>0</v>
      </c>
      <c r="Y4223" s="9">
        <v>0</v>
      </c>
      <c r="Z4223" s="9" t="s">
        <v>64</v>
      </c>
      <c r="AA4223" s="9" t="s">
        <v>64</v>
      </c>
      <c r="AB4223" s="9" t="s">
        <v>64</v>
      </c>
    </row>
    <row r="4224" spans="1:28" x14ac:dyDescent="0.2">
      <c r="A4224" s="9" t="s">
        <v>16514</v>
      </c>
      <c r="B4224" s="9" t="s">
        <v>16515</v>
      </c>
      <c r="C4224" s="9" t="s">
        <v>16516</v>
      </c>
      <c r="D4224" s="9" t="s">
        <v>64</v>
      </c>
      <c r="E4224" s="9" t="s">
        <v>64</v>
      </c>
      <c r="F4224" s="9" t="s">
        <v>64</v>
      </c>
      <c r="G4224" s="9" t="s">
        <v>64</v>
      </c>
      <c r="H4224" s="9" t="s">
        <v>7009</v>
      </c>
      <c r="I4224" s="9">
        <v>6</v>
      </c>
      <c r="J4224" s="9" t="b">
        <v>0</v>
      </c>
      <c r="K4224" s="9" t="b">
        <v>0</v>
      </c>
      <c r="L4224" s="9" t="s">
        <v>64</v>
      </c>
      <c r="M4224" s="9" t="s">
        <v>64</v>
      </c>
      <c r="N4224" s="9" t="s">
        <v>64</v>
      </c>
      <c r="O4224" s="9" t="s">
        <v>7032</v>
      </c>
      <c r="P4224" s="9" t="b">
        <v>1</v>
      </c>
      <c r="Q4224" s="9">
        <v>0</v>
      </c>
      <c r="R4224" s="9">
        <v>0</v>
      </c>
      <c r="S4224" s="9">
        <v>0</v>
      </c>
      <c r="T4224" s="9" t="s">
        <v>64</v>
      </c>
      <c r="U4224" s="9" t="s">
        <v>16515</v>
      </c>
      <c r="V4224" s="9" t="s">
        <v>64</v>
      </c>
      <c r="W4224" s="9">
        <v>0</v>
      </c>
      <c r="X4224" s="9">
        <v>0</v>
      </c>
      <c r="Y4224" s="9">
        <v>0</v>
      </c>
      <c r="Z4224" s="9" t="s">
        <v>64</v>
      </c>
      <c r="AA4224" s="9" t="s">
        <v>64</v>
      </c>
      <c r="AB4224" s="9" t="s">
        <v>64</v>
      </c>
    </row>
    <row r="4225" spans="1:28" x14ac:dyDescent="0.2">
      <c r="A4225" s="9" t="s">
        <v>16517</v>
      </c>
      <c r="B4225" s="9" t="s">
        <v>16518</v>
      </c>
      <c r="C4225" s="9" t="s">
        <v>16519</v>
      </c>
      <c r="D4225" s="9" t="s">
        <v>64</v>
      </c>
      <c r="E4225" s="9" t="s">
        <v>64</v>
      </c>
      <c r="F4225" s="9" t="s">
        <v>64</v>
      </c>
      <c r="G4225" s="9" t="s">
        <v>64</v>
      </c>
      <c r="H4225" s="9" t="s">
        <v>7009</v>
      </c>
      <c r="I4225" s="9">
        <v>2</v>
      </c>
      <c r="J4225" s="9" t="b">
        <v>0</v>
      </c>
      <c r="K4225" s="9" t="b">
        <v>0</v>
      </c>
      <c r="L4225" s="9" t="s">
        <v>64</v>
      </c>
      <c r="M4225" s="9" t="s">
        <v>64</v>
      </c>
      <c r="N4225" s="9" t="s">
        <v>64</v>
      </c>
      <c r="O4225" s="9" t="s">
        <v>7032</v>
      </c>
      <c r="P4225" s="9" t="b">
        <v>1</v>
      </c>
      <c r="Q4225" s="9">
        <v>0</v>
      </c>
      <c r="R4225" s="9">
        <v>0</v>
      </c>
      <c r="S4225" s="9">
        <v>0</v>
      </c>
      <c r="T4225" s="9" t="s">
        <v>64</v>
      </c>
      <c r="U4225" s="9" t="s">
        <v>16518</v>
      </c>
      <c r="V4225" s="9" t="s">
        <v>64</v>
      </c>
      <c r="W4225" s="9">
        <v>0</v>
      </c>
      <c r="X4225" s="9">
        <v>0</v>
      </c>
      <c r="Y4225" s="9">
        <v>0</v>
      </c>
      <c r="Z4225" s="9" t="s">
        <v>64</v>
      </c>
      <c r="AA4225" s="9" t="s">
        <v>64</v>
      </c>
      <c r="AB4225" s="9" t="s">
        <v>64</v>
      </c>
    </row>
    <row r="4226" spans="1:28" x14ac:dyDescent="0.2">
      <c r="A4226" s="9" t="s">
        <v>16520</v>
      </c>
      <c r="B4226" s="9" t="s">
        <v>16521</v>
      </c>
      <c r="C4226" s="9" t="s">
        <v>16522</v>
      </c>
      <c r="D4226" s="9" t="s">
        <v>64</v>
      </c>
      <c r="E4226" s="9" t="s">
        <v>64</v>
      </c>
      <c r="F4226" s="9" t="s">
        <v>64</v>
      </c>
      <c r="G4226" s="9" t="s">
        <v>64</v>
      </c>
      <c r="H4226" s="9" t="s">
        <v>7009</v>
      </c>
      <c r="I4226" s="9">
        <v>2</v>
      </c>
      <c r="J4226" s="9" t="b">
        <v>0</v>
      </c>
      <c r="K4226" s="9" t="b">
        <v>0</v>
      </c>
      <c r="L4226" s="9" t="s">
        <v>64</v>
      </c>
      <c r="M4226" s="9" t="s">
        <v>64</v>
      </c>
      <c r="N4226" s="9" t="s">
        <v>64</v>
      </c>
      <c r="O4226" s="9" t="s">
        <v>7032</v>
      </c>
      <c r="P4226" s="9" t="b">
        <v>1</v>
      </c>
      <c r="Q4226" s="9">
        <v>0</v>
      </c>
      <c r="R4226" s="9">
        <v>0</v>
      </c>
      <c r="S4226" s="9">
        <v>0</v>
      </c>
      <c r="T4226" s="9" t="s">
        <v>64</v>
      </c>
      <c r="U4226" s="9" t="s">
        <v>16521</v>
      </c>
      <c r="V4226" s="9" t="s">
        <v>64</v>
      </c>
      <c r="W4226" s="9">
        <v>0</v>
      </c>
      <c r="X4226" s="9">
        <v>0</v>
      </c>
      <c r="Y4226" s="9">
        <v>0</v>
      </c>
      <c r="Z4226" s="9" t="s">
        <v>64</v>
      </c>
      <c r="AA4226" s="9" t="s">
        <v>64</v>
      </c>
      <c r="AB4226" s="9" t="s">
        <v>64</v>
      </c>
    </row>
    <row r="4227" spans="1:28" x14ac:dyDescent="0.2">
      <c r="A4227" s="9" t="s">
        <v>16523</v>
      </c>
      <c r="B4227" s="9" t="s">
        <v>16524</v>
      </c>
      <c r="C4227" s="9" t="s">
        <v>16525</v>
      </c>
      <c r="D4227" s="9" t="s">
        <v>64</v>
      </c>
      <c r="E4227" s="9" t="s">
        <v>64</v>
      </c>
      <c r="F4227" s="9" t="s">
        <v>64</v>
      </c>
      <c r="G4227" s="9" t="s">
        <v>64</v>
      </c>
      <c r="H4227" s="9" t="s">
        <v>7009</v>
      </c>
      <c r="I4227" s="9">
        <v>4</v>
      </c>
      <c r="J4227" s="9" t="b">
        <v>0</v>
      </c>
      <c r="K4227" s="9" t="b">
        <v>0</v>
      </c>
      <c r="L4227" s="9" t="s">
        <v>64</v>
      </c>
      <c r="M4227" s="9" t="s">
        <v>64</v>
      </c>
      <c r="N4227" s="9" t="s">
        <v>64</v>
      </c>
      <c r="O4227" s="9" t="s">
        <v>7032</v>
      </c>
      <c r="P4227" s="9" t="b">
        <v>1</v>
      </c>
      <c r="Q4227" s="9">
        <v>0</v>
      </c>
      <c r="R4227" s="9">
        <v>0</v>
      </c>
      <c r="S4227" s="9">
        <v>0</v>
      </c>
      <c r="T4227" s="9" t="s">
        <v>64</v>
      </c>
      <c r="U4227" s="9" t="s">
        <v>16524</v>
      </c>
      <c r="V4227" s="9" t="s">
        <v>64</v>
      </c>
      <c r="W4227" s="9">
        <v>0</v>
      </c>
      <c r="X4227" s="9">
        <v>0</v>
      </c>
      <c r="Y4227" s="9">
        <v>0</v>
      </c>
      <c r="Z4227" s="9" t="s">
        <v>64</v>
      </c>
      <c r="AA4227" s="9" t="s">
        <v>64</v>
      </c>
      <c r="AB4227" s="9" t="s">
        <v>64</v>
      </c>
    </row>
    <row r="4228" spans="1:28" x14ac:dyDescent="0.2">
      <c r="A4228" s="9" t="s">
        <v>16526</v>
      </c>
      <c r="B4228" s="9" t="s">
        <v>16527</v>
      </c>
      <c r="C4228" s="9" t="s">
        <v>16528</v>
      </c>
      <c r="D4228" s="9" t="s">
        <v>64</v>
      </c>
      <c r="E4228" s="9" t="s">
        <v>64</v>
      </c>
      <c r="F4228" s="9" t="s">
        <v>64</v>
      </c>
      <c r="G4228" s="9" t="s">
        <v>64</v>
      </c>
      <c r="H4228" s="9" t="s">
        <v>7009</v>
      </c>
      <c r="I4228" s="9">
        <v>5</v>
      </c>
      <c r="J4228" s="9" t="b">
        <v>0</v>
      </c>
      <c r="K4228" s="9" t="b">
        <v>0</v>
      </c>
      <c r="L4228" s="9" t="s">
        <v>64</v>
      </c>
      <c r="M4228" s="9" t="s">
        <v>64</v>
      </c>
      <c r="N4228" s="9" t="s">
        <v>64</v>
      </c>
      <c r="O4228" s="9" t="s">
        <v>7103</v>
      </c>
      <c r="P4228" s="9" t="b">
        <v>1</v>
      </c>
      <c r="Q4228" s="9">
        <v>0</v>
      </c>
      <c r="R4228" s="9">
        <v>0</v>
      </c>
      <c r="S4228" s="9">
        <v>0</v>
      </c>
      <c r="T4228" s="9" t="s">
        <v>64</v>
      </c>
      <c r="U4228" s="9" t="s">
        <v>16527</v>
      </c>
      <c r="V4228" s="9" t="s">
        <v>64</v>
      </c>
      <c r="W4228" s="9">
        <v>0</v>
      </c>
      <c r="X4228" s="9">
        <v>0</v>
      </c>
      <c r="Y4228" s="9">
        <v>0</v>
      </c>
      <c r="Z4228" s="9" t="s">
        <v>64</v>
      </c>
      <c r="AA4228" s="9" t="s">
        <v>64</v>
      </c>
      <c r="AB4228" s="9" t="s">
        <v>64</v>
      </c>
    </row>
    <row r="4229" spans="1:28" x14ac:dyDescent="0.2">
      <c r="A4229" s="9" t="s">
        <v>16529</v>
      </c>
      <c r="B4229" s="9" t="s">
        <v>16530</v>
      </c>
      <c r="C4229" s="9" t="s">
        <v>16531</v>
      </c>
      <c r="D4229" s="9" t="s">
        <v>64</v>
      </c>
      <c r="E4229" s="9" t="s">
        <v>64</v>
      </c>
      <c r="F4229" s="9" t="s">
        <v>64</v>
      </c>
      <c r="G4229" s="9" t="s">
        <v>64</v>
      </c>
      <c r="H4229" s="9" t="s">
        <v>7009</v>
      </c>
      <c r="I4229" s="9">
        <v>2</v>
      </c>
      <c r="J4229" s="9" t="b">
        <v>0</v>
      </c>
      <c r="K4229" s="9" t="b">
        <v>0</v>
      </c>
      <c r="L4229" s="9" t="s">
        <v>64</v>
      </c>
      <c r="M4229" s="9" t="s">
        <v>64</v>
      </c>
      <c r="N4229" s="9" t="s">
        <v>64</v>
      </c>
      <c r="O4229" s="9" t="s">
        <v>7103</v>
      </c>
      <c r="P4229" s="9" t="b">
        <v>1</v>
      </c>
      <c r="Q4229" s="9">
        <v>0</v>
      </c>
      <c r="R4229" s="9">
        <v>0</v>
      </c>
      <c r="S4229" s="9">
        <v>0</v>
      </c>
      <c r="T4229" s="9" t="s">
        <v>64</v>
      </c>
      <c r="U4229" s="9" t="s">
        <v>16530</v>
      </c>
      <c r="V4229" s="9" t="s">
        <v>64</v>
      </c>
      <c r="W4229" s="9">
        <v>0</v>
      </c>
      <c r="X4229" s="9">
        <v>0</v>
      </c>
      <c r="Y4229" s="9">
        <v>0</v>
      </c>
      <c r="Z4229" s="9" t="s">
        <v>64</v>
      </c>
      <c r="AA4229" s="9" t="s">
        <v>64</v>
      </c>
      <c r="AB4229" s="9" t="s">
        <v>64</v>
      </c>
    </row>
    <row r="4230" spans="1:28" x14ac:dyDescent="0.2">
      <c r="A4230" s="9" t="s">
        <v>16532</v>
      </c>
      <c r="B4230" s="9" t="s">
        <v>16533</v>
      </c>
      <c r="C4230" s="9" t="s">
        <v>16534</v>
      </c>
      <c r="D4230" s="9" t="s">
        <v>64</v>
      </c>
      <c r="E4230" s="9" t="s">
        <v>64</v>
      </c>
      <c r="F4230" s="9" t="s">
        <v>64</v>
      </c>
      <c r="G4230" s="9" t="s">
        <v>64</v>
      </c>
      <c r="H4230" s="9" t="s">
        <v>7009</v>
      </c>
      <c r="I4230" s="9">
        <v>2</v>
      </c>
      <c r="J4230" s="9" t="b">
        <v>0</v>
      </c>
      <c r="K4230" s="9" t="b">
        <v>0</v>
      </c>
      <c r="L4230" s="9" t="s">
        <v>64</v>
      </c>
      <c r="M4230" s="9" t="s">
        <v>64</v>
      </c>
      <c r="N4230" s="9" t="s">
        <v>64</v>
      </c>
      <c r="O4230" s="9" t="s">
        <v>7103</v>
      </c>
      <c r="P4230" s="9" t="b">
        <v>1</v>
      </c>
      <c r="Q4230" s="9">
        <v>0</v>
      </c>
      <c r="R4230" s="9">
        <v>0</v>
      </c>
      <c r="S4230" s="9">
        <v>0</v>
      </c>
      <c r="T4230" s="9" t="s">
        <v>64</v>
      </c>
      <c r="U4230" s="9" t="s">
        <v>16533</v>
      </c>
      <c r="V4230" s="9" t="s">
        <v>64</v>
      </c>
      <c r="W4230" s="9">
        <v>0</v>
      </c>
      <c r="X4230" s="9">
        <v>0</v>
      </c>
      <c r="Y4230" s="9">
        <v>0</v>
      </c>
      <c r="Z4230" s="9" t="s">
        <v>64</v>
      </c>
      <c r="AA4230" s="9" t="s">
        <v>64</v>
      </c>
      <c r="AB4230" s="9" t="s">
        <v>64</v>
      </c>
    </row>
    <row r="4231" spans="1:28" x14ac:dyDescent="0.2">
      <c r="A4231" s="9" t="s">
        <v>16535</v>
      </c>
      <c r="B4231" s="9" t="s">
        <v>16536</v>
      </c>
      <c r="C4231" s="9" t="s">
        <v>16537</v>
      </c>
      <c r="D4231" s="9" t="s">
        <v>64</v>
      </c>
      <c r="E4231" s="9" t="s">
        <v>64</v>
      </c>
      <c r="F4231" s="9" t="s">
        <v>64</v>
      </c>
      <c r="G4231" s="9" t="s">
        <v>64</v>
      </c>
      <c r="H4231" s="9" t="s">
        <v>7009</v>
      </c>
      <c r="I4231" s="9">
        <v>2</v>
      </c>
      <c r="J4231" s="9" t="b">
        <v>0</v>
      </c>
      <c r="K4231" s="9" t="b">
        <v>0</v>
      </c>
      <c r="L4231" s="9" t="s">
        <v>64</v>
      </c>
      <c r="M4231" s="9" t="s">
        <v>64</v>
      </c>
      <c r="N4231" s="9" t="s">
        <v>64</v>
      </c>
      <c r="O4231" s="9" t="s">
        <v>7103</v>
      </c>
      <c r="P4231" s="9" t="b">
        <v>1</v>
      </c>
      <c r="Q4231" s="9">
        <v>0</v>
      </c>
      <c r="R4231" s="9">
        <v>0</v>
      </c>
      <c r="S4231" s="9">
        <v>0</v>
      </c>
      <c r="T4231" s="9" t="s">
        <v>64</v>
      </c>
      <c r="U4231" s="9" t="s">
        <v>16536</v>
      </c>
      <c r="V4231" s="9" t="s">
        <v>64</v>
      </c>
      <c r="W4231" s="9">
        <v>0</v>
      </c>
      <c r="X4231" s="9">
        <v>0</v>
      </c>
      <c r="Y4231" s="9">
        <v>0</v>
      </c>
      <c r="Z4231" s="9" t="s">
        <v>64</v>
      </c>
      <c r="AA4231" s="9" t="s">
        <v>64</v>
      </c>
      <c r="AB4231" s="9" t="s">
        <v>64</v>
      </c>
    </row>
    <row r="4232" spans="1:28" x14ac:dyDescent="0.2">
      <c r="A4232" s="9" t="s">
        <v>16538</v>
      </c>
      <c r="B4232" s="9" t="s">
        <v>16539</v>
      </c>
      <c r="C4232" s="9" t="s">
        <v>16540</v>
      </c>
      <c r="D4232" s="9" t="s">
        <v>64</v>
      </c>
      <c r="E4232" s="9" t="s">
        <v>64</v>
      </c>
      <c r="F4232" s="9" t="s">
        <v>64</v>
      </c>
      <c r="G4232" s="9" t="s">
        <v>64</v>
      </c>
      <c r="H4232" s="9" t="s">
        <v>7009</v>
      </c>
      <c r="I4232" s="9">
        <v>4</v>
      </c>
      <c r="J4232" s="9" t="b">
        <v>0</v>
      </c>
      <c r="K4232" s="9" t="b">
        <v>0</v>
      </c>
      <c r="L4232" s="9" t="s">
        <v>64</v>
      </c>
      <c r="M4232" s="9" t="s">
        <v>64</v>
      </c>
      <c r="N4232" s="9" t="s">
        <v>64</v>
      </c>
      <c r="O4232" s="9" t="s">
        <v>7103</v>
      </c>
      <c r="P4232" s="9" t="b">
        <v>1</v>
      </c>
      <c r="Q4232" s="9">
        <v>0</v>
      </c>
      <c r="R4232" s="9">
        <v>0</v>
      </c>
      <c r="S4232" s="9">
        <v>0</v>
      </c>
      <c r="T4232" s="9" t="s">
        <v>64</v>
      </c>
      <c r="U4232" s="9" t="s">
        <v>16539</v>
      </c>
      <c r="V4232" s="9" t="s">
        <v>64</v>
      </c>
      <c r="W4232" s="9">
        <v>0</v>
      </c>
      <c r="X4232" s="9">
        <v>0</v>
      </c>
      <c r="Y4232" s="9">
        <v>0</v>
      </c>
      <c r="Z4232" s="9" t="s">
        <v>64</v>
      </c>
      <c r="AA4232" s="9" t="s">
        <v>64</v>
      </c>
      <c r="AB4232" s="9" t="s">
        <v>64</v>
      </c>
    </row>
    <row r="4233" spans="1:28" x14ac:dyDescent="0.2">
      <c r="A4233" s="9" t="s">
        <v>16541</v>
      </c>
      <c r="B4233" s="9" t="s">
        <v>16542</v>
      </c>
      <c r="C4233" s="9" t="s">
        <v>16543</v>
      </c>
      <c r="D4233" s="9" t="s">
        <v>64</v>
      </c>
      <c r="E4233" s="9" t="s">
        <v>64</v>
      </c>
      <c r="F4233" s="9" t="s">
        <v>64</v>
      </c>
      <c r="G4233" s="9" t="s">
        <v>64</v>
      </c>
      <c r="H4233" s="9" t="s">
        <v>7009</v>
      </c>
      <c r="I4233" s="9">
        <v>4</v>
      </c>
      <c r="J4233" s="9" t="b">
        <v>0</v>
      </c>
      <c r="K4233" s="9" t="b">
        <v>0</v>
      </c>
      <c r="L4233" s="9" t="s">
        <v>64</v>
      </c>
      <c r="M4233" s="9" t="s">
        <v>64</v>
      </c>
      <c r="N4233" s="9" t="s">
        <v>64</v>
      </c>
      <c r="O4233" s="9" t="s">
        <v>7103</v>
      </c>
      <c r="P4233" s="9" t="b">
        <v>1</v>
      </c>
      <c r="Q4233" s="9">
        <v>0</v>
      </c>
      <c r="R4233" s="9">
        <v>0</v>
      </c>
      <c r="S4233" s="9">
        <v>0</v>
      </c>
      <c r="T4233" s="9" t="s">
        <v>64</v>
      </c>
      <c r="U4233" s="9" t="s">
        <v>16542</v>
      </c>
      <c r="V4233" s="9" t="s">
        <v>64</v>
      </c>
      <c r="W4233" s="9">
        <v>0</v>
      </c>
      <c r="X4233" s="9">
        <v>0</v>
      </c>
      <c r="Y4233" s="9">
        <v>0</v>
      </c>
      <c r="Z4233" s="9" t="s">
        <v>64</v>
      </c>
      <c r="AA4233" s="9" t="s">
        <v>64</v>
      </c>
      <c r="AB4233" s="9" t="s">
        <v>64</v>
      </c>
    </row>
    <row r="4234" spans="1:28" x14ac:dyDescent="0.2">
      <c r="A4234" s="9" t="s">
        <v>16544</v>
      </c>
      <c r="B4234" s="9" t="s">
        <v>16545</v>
      </c>
      <c r="C4234" s="9" t="s">
        <v>16546</v>
      </c>
      <c r="D4234" s="9" t="s">
        <v>64</v>
      </c>
      <c r="E4234" s="9" t="s">
        <v>64</v>
      </c>
      <c r="F4234" s="9" t="s">
        <v>64</v>
      </c>
      <c r="G4234" s="9" t="s">
        <v>64</v>
      </c>
      <c r="H4234" s="9" t="s">
        <v>7009</v>
      </c>
      <c r="I4234" s="9">
        <v>2</v>
      </c>
      <c r="J4234" s="9" t="b">
        <v>0</v>
      </c>
      <c r="K4234" s="9" t="b">
        <v>0</v>
      </c>
      <c r="L4234" s="9" t="s">
        <v>64</v>
      </c>
      <c r="M4234" s="9" t="s">
        <v>64</v>
      </c>
      <c r="N4234" s="9" t="s">
        <v>64</v>
      </c>
      <c r="O4234" s="9" t="s">
        <v>7103</v>
      </c>
      <c r="P4234" s="9" t="b">
        <v>1</v>
      </c>
      <c r="Q4234" s="9">
        <v>0</v>
      </c>
      <c r="R4234" s="9">
        <v>0</v>
      </c>
      <c r="S4234" s="9">
        <v>0</v>
      </c>
      <c r="T4234" s="9" t="s">
        <v>64</v>
      </c>
      <c r="U4234" s="9" t="s">
        <v>16545</v>
      </c>
      <c r="V4234" s="9" t="s">
        <v>64</v>
      </c>
      <c r="W4234" s="9">
        <v>0</v>
      </c>
      <c r="X4234" s="9">
        <v>0</v>
      </c>
      <c r="Y4234" s="9">
        <v>0</v>
      </c>
      <c r="Z4234" s="9" t="s">
        <v>64</v>
      </c>
      <c r="AA4234" s="9" t="s">
        <v>64</v>
      </c>
      <c r="AB4234" s="9" t="s">
        <v>64</v>
      </c>
    </row>
    <row r="4235" spans="1:28" x14ac:dyDescent="0.2">
      <c r="A4235" s="9" t="s">
        <v>16547</v>
      </c>
      <c r="B4235" s="9" t="s">
        <v>16548</v>
      </c>
      <c r="C4235" s="9" t="s">
        <v>16549</v>
      </c>
      <c r="D4235" s="9" t="s">
        <v>64</v>
      </c>
      <c r="E4235" s="9" t="s">
        <v>64</v>
      </c>
      <c r="F4235" s="9" t="s">
        <v>64</v>
      </c>
      <c r="G4235" s="9" t="s">
        <v>64</v>
      </c>
      <c r="H4235" s="9" t="s">
        <v>7009</v>
      </c>
      <c r="I4235" s="9">
        <v>4</v>
      </c>
      <c r="J4235" s="9" t="b">
        <v>0</v>
      </c>
      <c r="K4235" s="9" t="b">
        <v>0</v>
      </c>
      <c r="L4235" s="9" t="s">
        <v>64</v>
      </c>
      <c r="M4235" s="9" t="s">
        <v>64</v>
      </c>
      <c r="N4235" s="9" t="s">
        <v>64</v>
      </c>
      <c r="O4235" s="9" t="s">
        <v>7103</v>
      </c>
      <c r="P4235" s="9" t="b">
        <v>1</v>
      </c>
      <c r="Q4235" s="9">
        <v>0</v>
      </c>
      <c r="R4235" s="9">
        <v>0</v>
      </c>
      <c r="S4235" s="9">
        <v>0</v>
      </c>
      <c r="T4235" s="9" t="s">
        <v>64</v>
      </c>
      <c r="U4235" s="9" t="s">
        <v>16548</v>
      </c>
      <c r="V4235" s="9" t="s">
        <v>64</v>
      </c>
      <c r="W4235" s="9">
        <v>0</v>
      </c>
      <c r="X4235" s="9">
        <v>0</v>
      </c>
      <c r="Y4235" s="9">
        <v>0</v>
      </c>
      <c r="Z4235" s="9" t="s">
        <v>64</v>
      </c>
      <c r="AA4235" s="9" t="s">
        <v>64</v>
      </c>
      <c r="AB4235" s="9" t="s">
        <v>64</v>
      </c>
    </row>
    <row r="4236" spans="1:28" x14ac:dyDescent="0.2">
      <c r="A4236" s="9" t="s">
        <v>16550</v>
      </c>
      <c r="B4236" s="9" t="s">
        <v>16551</v>
      </c>
      <c r="C4236" s="9" t="s">
        <v>16552</v>
      </c>
      <c r="D4236" s="9" t="s">
        <v>64</v>
      </c>
      <c r="E4236" s="9" t="s">
        <v>64</v>
      </c>
      <c r="F4236" s="9" t="s">
        <v>64</v>
      </c>
      <c r="G4236" s="9" t="s">
        <v>64</v>
      </c>
      <c r="H4236" s="9" t="s">
        <v>7009</v>
      </c>
      <c r="I4236" s="9">
        <v>2</v>
      </c>
      <c r="J4236" s="9" t="b">
        <v>0</v>
      </c>
      <c r="K4236" s="9" t="b">
        <v>0</v>
      </c>
      <c r="L4236" s="9" t="s">
        <v>64</v>
      </c>
      <c r="M4236" s="9" t="s">
        <v>64</v>
      </c>
      <c r="N4236" s="9" t="s">
        <v>64</v>
      </c>
      <c r="O4236" s="9" t="s">
        <v>7103</v>
      </c>
      <c r="P4236" s="9" t="b">
        <v>1</v>
      </c>
      <c r="Q4236" s="9">
        <v>0</v>
      </c>
      <c r="R4236" s="9">
        <v>0</v>
      </c>
      <c r="S4236" s="9">
        <v>0</v>
      </c>
      <c r="T4236" s="9" t="s">
        <v>64</v>
      </c>
      <c r="U4236" s="9" t="s">
        <v>16551</v>
      </c>
      <c r="V4236" s="9" t="s">
        <v>64</v>
      </c>
      <c r="W4236" s="9">
        <v>0</v>
      </c>
      <c r="X4236" s="9">
        <v>0</v>
      </c>
      <c r="Y4236" s="9">
        <v>0</v>
      </c>
      <c r="Z4236" s="9" t="s">
        <v>64</v>
      </c>
      <c r="AA4236" s="9" t="s">
        <v>64</v>
      </c>
      <c r="AB4236" s="9" t="s">
        <v>64</v>
      </c>
    </row>
    <row r="4237" spans="1:28" x14ac:dyDescent="0.2">
      <c r="A4237" s="9" t="s">
        <v>16553</v>
      </c>
      <c r="B4237" s="9" t="s">
        <v>16554</v>
      </c>
      <c r="C4237" s="9" t="s">
        <v>16555</v>
      </c>
      <c r="D4237" s="9" t="s">
        <v>64</v>
      </c>
      <c r="E4237" s="9" t="s">
        <v>64</v>
      </c>
      <c r="F4237" s="9" t="s">
        <v>64</v>
      </c>
      <c r="G4237" s="9" t="s">
        <v>64</v>
      </c>
      <c r="H4237" s="9" t="s">
        <v>7009</v>
      </c>
      <c r="I4237" s="9">
        <v>1</v>
      </c>
      <c r="J4237" s="9" t="b">
        <v>0</v>
      </c>
      <c r="K4237" s="9" t="b">
        <v>0</v>
      </c>
      <c r="L4237" s="9" t="s">
        <v>64</v>
      </c>
      <c r="M4237" s="9" t="s">
        <v>64</v>
      </c>
      <c r="N4237" s="9" t="s">
        <v>64</v>
      </c>
      <c r="O4237" s="9" t="s">
        <v>9656</v>
      </c>
      <c r="P4237" s="9" t="b">
        <v>1</v>
      </c>
      <c r="Q4237" s="9">
        <v>0</v>
      </c>
      <c r="R4237" s="9">
        <v>0</v>
      </c>
      <c r="S4237" s="9">
        <v>0</v>
      </c>
      <c r="T4237" s="9" t="s">
        <v>64</v>
      </c>
      <c r="U4237" s="9" t="s">
        <v>16554</v>
      </c>
      <c r="V4237" s="9" t="s">
        <v>64</v>
      </c>
      <c r="W4237" s="9">
        <v>0</v>
      </c>
      <c r="X4237" s="9">
        <v>0</v>
      </c>
      <c r="Y4237" s="9">
        <v>0</v>
      </c>
      <c r="Z4237" s="9" t="s">
        <v>64</v>
      </c>
      <c r="AA4237" s="9" t="s">
        <v>64</v>
      </c>
      <c r="AB4237" s="9" t="s">
        <v>64</v>
      </c>
    </row>
    <row r="4238" spans="1:28" x14ac:dyDescent="0.2">
      <c r="A4238" s="9" t="s">
        <v>16556</v>
      </c>
      <c r="B4238" s="9" t="s">
        <v>16557</v>
      </c>
      <c r="C4238" s="9" t="s">
        <v>16558</v>
      </c>
      <c r="D4238" s="9" t="s">
        <v>64</v>
      </c>
      <c r="E4238" s="9" t="s">
        <v>64</v>
      </c>
      <c r="F4238" s="9" t="s">
        <v>64</v>
      </c>
      <c r="G4238" s="9" t="s">
        <v>64</v>
      </c>
      <c r="H4238" s="9" t="s">
        <v>7009</v>
      </c>
      <c r="I4238" s="9">
        <v>0</v>
      </c>
      <c r="J4238" s="9" t="b">
        <v>0</v>
      </c>
      <c r="K4238" s="9" t="b">
        <v>0</v>
      </c>
      <c r="L4238" s="9" t="s">
        <v>64</v>
      </c>
      <c r="M4238" s="9" t="s">
        <v>64</v>
      </c>
      <c r="N4238" s="9" t="s">
        <v>64</v>
      </c>
      <c r="O4238" s="9" t="s">
        <v>7032</v>
      </c>
      <c r="P4238" s="9" t="b">
        <v>1</v>
      </c>
      <c r="Q4238" s="9">
        <v>235000</v>
      </c>
      <c r="R4238" s="9">
        <v>0</v>
      </c>
      <c r="S4238" s="9">
        <v>0</v>
      </c>
      <c r="T4238" s="9" t="s">
        <v>64</v>
      </c>
      <c r="U4238" s="9" t="s">
        <v>16557</v>
      </c>
      <c r="V4238" s="9" t="s">
        <v>64</v>
      </c>
      <c r="W4238" s="9">
        <v>0</v>
      </c>
      <c r="X4238" s="9">
        <v>0</v>
      </c>
      <c r="Y4238" s="9">
        <v>0</v>
      </c>
      <c r="Z4238" s="9" t="s">
        <v>64</v>
      </c>
      <c r="AA4238" s="9" t="s">
        <v>64</v>
      </c>
      <c r="AB4238" s="9" t="s">
        <v>64</v>
      </c>
    </row>
    <row r="4239" spans="1:28" x14ac:dyDescent="0.2">
      <c r="A4239" s="9" t="s">
        <v>16559</v>
      </c>
      <c r="B4239" s="9" t="s">
        <v>16560</v>
      </c>
      <c r="C4239" s="9" t="s">
        <v>16387</v>
      </c>
      <c r="D4239" s="9" t="s">
        <v>64</v>
      </c>
      <c r="E4239" s="9" t="s">
        <v>64</v>
      </c>
      <c r="F4239" s="9" t="s">
        <v>64</v>
      </c>
      <c r="G4239" s="9" t="s">
        <v>64</v>
      </c>
      <c r="H4239" s="9" t="s">
        <v>7009</v>
      </c>
      <c r="I4239" s="9">
        <v>0</v>
      </c>
      <c r="J4239" s="9" t="b">
        <v>0</v>
      </c>
      <c r="K4239" s="9" t="b">
        <v>0</v>
      </c>
      <c r="L4239" s="9" t="s">
        <v>64</v>
      </c>
      <c r="M4239" s="9" t="s">
        <v>64</v>
      </c>
      <c r="N4239" s="9" t="s">
        <v>64</v>
      </c>
      <c r="O4239" s="9" t="s">
        <v>7032</v>
      </c>
      <c r="P4239" s="9" t="b">
        <v>1</v>
      </c>
      <c r="Q4239" s="9">
        <v>225000</v>
      </c>
      <c r="R4239" s="9">
        <v>0</v>
      </c>
      <c r="S4239" s="9">
        <v>0</v>
      </c>
      <c r="T4239" s="9" t="s">
        <v>64</v>
      </c>
      <c r="U4239" s="9" t="s">
        <v>16560</v>
      </c>
      <c r="V4239" s="9" t="s">
        <v>64</v>
      </c>
      <c r="W4239" s="9">
        <v>0</v>
      </c>
      <c r="X4239" s="9">
        <v>0</v>
      </c>
      <c r="Y4239" s="9">
        <v>0</v>
      </c>
      <c r="Z4239" s="9" t="s">
        <v>64</v>
      </c>
      <c r="AA4239" s="9" t="s">
        <v>64</v>
      </c>
      <c r="AB4239" s="9" t="s">
        <v>64</v>
      </c>
    </row>
    <row r="4240" spans="1:28" x14ac:dyDescent="0.2">
      <c r="A4240" s="9" t="s">
        <v>16561</v>
      </c>
      <c r="B4240" s="9" t="s">
        <v>16362</v>
      </c>
      <c r="C4240" s="9" t="s">
        <v>16562</v>
      </c>
      <c r="D4240" s="9" t="s">
        <v>64</v>
      </c>
      <c r="E4240" s="9" t="s">
        <v>64</v>
      </c>
      <c r="F4240" s="9" t="s">
        <v>64</v>
      </c>
      <c r="G4240" s="9" t="s">
        <v>64</v>
      </c>
      <c r="H4240" s="9" t="s">
        <v>7009</v>
      </c>
      <c r="I4240" s="9">
        <v>3</v>
      </c>
      <c r="J4240" s="9" t="b">
        <v>0</v>
      </c>
      <c r="K4240" s="9" t="b">
        <v>0</v>
      </c>
      <c r="L4240" s="9" t="s">
        <v>64</v>
      </c>
      <c r="M4240" s="9" t="s">
        <v>64</v>
      </c>
      <c r="N4240" s="9" t="s">
        <v>64</v>
      </c>
      <c r="O4240" s="9" t="s">
        <v>7032</v>
      </c>
      <c r="P4240" s="9" t="b">
        <v>1</v>
      </c>
      <c r="Q4240" s="9">
        <v>135000</v>
      </c>
      <c r="R4240" s="9">
        <v>0</v>
      </c>
      <c r="S4240" s="9">
        <v>0</v>
      </c>
      <c r="T4240" s="9" t="s">
        <v>64</v>
      </c>
      <c r="U4240" s="9" t="s">
        <v>16362</v>
      </c>
      <c r="V4240" s="9" t="s">
        <v>64</v>
      </c>
      <c r="W4240" s="9">
        <v>0</v>
      </c>
      <c r="X4240" s="9">
        <v>0</v>
      </c>
      <c r="Y4240" s="9">
        <v>0</v>
      </c>
      <c r="Z4240" s="9" t="s">
        <v>64</v>
      </c>
      <c r="AA4240" s="9" t="s">
        <v>64</v>
      </c>
      <c r="AB4240" s="9" t="s">
        <v>64</v>
      </c>
    </row>
    <row r="4241" spans="1:28" x14ac:dyDescent="0.2">
      <c r="A4241" s="9" t="s">
        <v>16563</v>
      </c>
      <c r="B4241" s="9" t="s">
        <v>16564</v>
      </c>
      <c r="C4241" s="9" t="s">
        <v>16387</v>
      </c>
      <c r="D4241" s="9" t="s">
        <v>64</v>
      </c>
      <c r="E4241" s="9" t="s">
        <v>64</v>
      </c>
      <c r="F4241" s="9" t="s">
        <v>64</v>
      </c>
      <c r="G4241" s="9" t="s">
        <v>64</v>
      </c>
      <c r="H4241" s="9" t="s">
        <v>7009</v>
      </c>
      <c r="I4241" s="9">
        <v>3</v>
      </c>
      <c r="J4241" s="9" t="b">
        <v>0</v>
      </c>
      <c r="K4241" s="9" t="b">
        <v>0</v>
      </c>
      <c r="L4241" s="9" t="s">
        <v>64</v>
      </c>
      <c r="M4241" s="9" t="s">
        <v>64</v>
      </c>
      <c r="N4241" s="9" t="s">
        <v>64</v>
      </c>
      <c r="O4241" s="9" t="s">
        <v>7103</v>
      </c>
      <c r="P4241" s="9" t="b">
        <v>1</v>
      </c>
      <c r="Q4241" s="9">
        <v>568000</v>
      </c>
      <c r="R4241" s="9">
        <v>0</v>
      </c>
      <c r="S4241" s="9">
        <v>0</v>
      </c>
      <c r="T4241" s="9" t="s">
        <v>64</v>
      </c>
      <c r="U4241" s="9" t="s">
        <v>16564</v>
      </c>
      <c r="V4241" s="9" t="s">
        <v>64</v>
      </c>
      <c r="W4241" s="9">
        <v>0</v>
      </c>
      <c r="X4241" s="9">
        <v>0</v>
      </c>
      <c r="Y4241" s="9">
        <v>0</v>
      </c>
      <c r="Z4241" s="9" t="s">
        <v>64</v>
      </c>
      <c r="AA4241" s="9" t="s">
        <v>64</v>
      </c>
      <c r="AB4241" s="9" t="s">
        <v>64</v>
      </c>
    </row>
    <row r="4242" spans="1:28" x14ac:dyDescent="0.2">
      <c r="A4242" s="9" t="s">
        <v>16565</v>
      </c>
      <c r="B4242" s="9" t="s">
        <v>16566</v>
      </c>
      <c r="C4242" s="9" t="s">
        <v>16341</v>
      </c>
      <c r="D4242" s="9" t="s">
        <v>64</v>
      </c>
      <c r="E4242" s="9" t="s">
        <v>64</v>
      </c>
      <c r="F4242" s="9" t="s">
        <v>64</v>
      </c>
      <c r="G4242" s="9" t="s">
        <v>64</v>
      </c>
      <c r="H4242" s="9" t="s">
        <v>7009</v>
      </c>
      <c r="I4242" s="9">
        <v>1</v>
      </c>
      <c r="J4242" s="9" t="b">
        <v>0</v>
      </c>
      <c r="K4242" s="9" t="b">
        <v>0</v>
      </c>
      <c r="L4242" s="9" t="s">
        <v>64</v>
      </c>
      <c r="M4242" s="9" t="s">
        <v>64</v>
      </c>
      <c r="N4242" s="9" t="s">
        <v>64</v>
      </c>
      <c r="O4242" s="9" t="s">
        <v>7032</v>
      </c>
      <c r="P4242" s="9" t="b">
        <v>1</v>
      </c>
      <c r="Q4242" s="9">
        <v>11039000</v>
      </c>
      <c r="R4242" s="9">
        <v>0</v>
      </c>
      <c r="S4242" s="9">
        <v>0</v>
      </c>
      <c r="T4242" s="9" t="s">
        <v>64</v>
      </c>
      <c r="U4242" s="9" t="s">
        <v>16566</v>
      </c>
      <c r="V4242" s="9" t="s">
        <v>64</v>
      </c>
      <c r="W4242" s="9">
        <v>0</v>
      </c>
      <c r="X4242" s="9">
        <v>0</v>
      </c>
      <c r="Y4242" s="9">
        <v>0</v>
      </c>
      <c r="Z4242" s="9" t="s">
        <v>64</v>
      </c>
      <c r="AA4242" s="9" t="s">
        <v>64</v>
      </c>
      <c r="AB4242" s="9" t="s">
        <v>64</v>
      </c>
    </row>
    <row r="4243" spans="1:28" x14ac:dyDescent="0.2">
      <c r="A4243" s="9" t="s">
        <v>16567</v>
      </c>
      <c r="B4243" s="9" t="s">
        <v>16568</v>
      </c>
      <c r="C4243" s="9" t="s">
        <v>16569</v>
      </c>
      <c r="D4243" s="9" t="s">
        <v>64</v>
      </c>
      <c r="E4243" s="9" t="s">
        <v>64</v>
      </c>
      <c r="F4243" s="9" t="s">
        <v>64</v>
      </c>
      <c r="G4243" s="9" t="s">
        <v>64</v>
      </c>
      <c r="H4243" s="9" t="s">
        <v>7009</v>
      </c>
      <c r="I4243" s="9">
        <v>0</v>
      </c>
      <c r="J4243" s="9" t="b">
        <v>0</v>
      </c>
      <c r="K4243" s="9" t="b">
        <v>0</v>
      </c>
      <c r="L4243" s="9" t="s">
        <v>64</v>
      </c>
      <c r="M4243" s="9" t="s">
        <v>64</v>
      </c>
      <c r="N4243" s="9" t="s">
        <v>64</v>
      </c>
      <c r="O4243" s="9" t="s">
        <v>7032</v>
      </c>
      <c r="P4243" s="9" t="b">
        <v>1</v>
      </c>
      <c r="Q4243" s="9">
        <v>0</v>
      </c>
      <c r="R4243" s="9">
        <v>0</v>
      </c>
      <c r="S4243" s="9">
        <v>0</v>
      </c>
      <c r="T4243" s="9" t="s">
        <v>64</v>
      </c>
      <c r="U4243" s="9" t="s">
        <v>16568</v>
      </c>
      <c r="V4243" s="9" t="s">
        <v>64</v>
      </c>
      <c r="W4243" s="9">
        <v>0</v>
      </c>
      <c r="X4243" s="9">
        <v>0</v>
      </c>
      <c r="Y4243" s="9">
        <v>0</v>
      </c>
      <c r="Z4243" s="9" t="s">
        <v>64</v>
      </c>
      <c r="AA4243" s="9" t="s">
        <v>64</v>
      </c>
      <c r="AB4243" s="9" t="s">
        <v>64</v>
      </c>
    </row>
    <row r="4244" spans="1:28" x14ac:dyDescent="0.2">
      <c r="A4244" s="9" t="s">
        <v>16570</v>
      </c>
      <c r="B4244" s="9" t="s">
        <v>16571</v>
      </c>
      <c r="C4244" s="9" t="s">
        <v>64</v>
      </c>
      <c r="D4244" s="9" t="s">
        <v>64</v>
      </c>
      <c r="E4244" s="9" t="s">
        <v>64</v>
      </c>
      <c r="F4244" s="9" t="s">
        <v>64</v>
      </c>
      <c r="G4244" s="9" t="s">
        <v>64</v>
      </c>
      <c r="H4244" s="9" t="s">
        <v>7009</v>
      </c>
      <c r="I4244" s="9">
        <v>18327.669999999998</v>
      </c>
      <c r="J4244" s="9" t="b">
        <v>0</v>
      </c>
      <c r="K4244" s="9" t="b">
        <v>0</v>
      </c>
      <c r="L4244" s="9" t="s">
        <v>64</v>
      </c>
      <c r="M4244" s="9" t="s">
        <v>64</v>
      </c>
      <c r="N4244" s="9" t="s">
        <v>64</v>
      </c>
      <c r="O4244" s="9" t="s">
        <v>7139</v>
      </c>
      <c r="P4244" s="9" t="b">
        <v>1</v>
      </c>
      <c r="Q4244" s="9">
        <v>0</v>
      </c>
      <c r="R4244" s="9">
        <v>0</v>
      </c>
      <c r="S4244" s="9">
        <v>0</v>
      </c>
      <c r="T4244" s="9" t="s">
        <v>64</v>
      </c>
      <c r="U4244" s="9" t="s">
        <v>16571</v>
      </c>
      <c r="V4244" s="9" t="s">
        <v>64</v>
      </c>
      <c r="W4244" s="9">
        <v>0</v>
      </c>
      <c r="X4244" s="9">
        <v>0</v>
      </c>
      <c r="Y4244" s="9">
        <v>0</v>
      </c>
      <c r="Z4244" s="9" t="s">
        <v>64</v>
      </c>
      <c r="AA4244" s="9" t="s">
        <v>64</v>
      </c>
      <c r="AB4244" s="9" t="s">
        <v>64</v>
      </c>
    </row>
    <row r="4245" spans="1:28" x14ac:dyDescent="0.2">
      <c r="A4245" s="9" t="s">
        <v>16572</v>
      </c>
      <c r="B4245" s="9" t="s">
        <v>16573</v>
      </c>
      <c r="C4245" s="9" t="s">
        <v>64</v>
      </c>
      <c r="D4245" s="9" t="s">
        <v>64</v>
      </c>
      <c r="E4245" s="9" t="s">
        <v>64</v>
      </c>
      <c r="F4245" s="9" t="s">
        <v>64</v>
      </c>
      <c r="G4245" s="9" t="s">
        <v>64</v>
      </c>
      <c r="H4245" s="9" t="s">
        <v>7009</v>
      </c>
      <c r="I4245" s="9">
        <v>5947.6</v>
      </c>
      <c r="J4245" s="9" t="b">
        <v>0</v>
      </c>
      <c r="K4245" s="9" t="b">
        <v>0</v>
      </c>
      <c r="L4245" s="9" t="s">
        <v>64</v>
      </c>
      <c r="M4245" s="9" t="s">
        <v>64</v>
      </c>
      <c r="N4245" s="9" t="s">
        <v>64</v>
      </c>
      <c r="O4245" s="9" t="s">
        <v>7139</v>
      </c>
      <c r="P4245" s="9" t="b">
        <v>1</v>
      </c>
      <c r="Q4245" s="9">
        <v>0</v>
      </c>
      <c r="R4245" s="9">
        <v>0</v>
      </c>
      <c r="S4245" s="9">
        <v>0</v>
      </c>
      <c r="T4245" s="9" t="s">
        <v>64</v>
      </c>
      <c r="U4245" s="9" t="s">
        <v>16573</v>
      </c>
      <c r="V4245" s="9" t="s">
        <v>64</v>
      </c>
      <c r="W4245" s="9">
        <v>0</v>
      </c>
      <c r="X4245" s="9">
        <v>0</v>
      </c>
      <c r="Y4245" s="9">
        <v>0</v>
      </c>
      <c r="Z4245" s="9" t="s">
        <v>64</v>
      </c>
      <c r="AA4245" s="9" t="s">
        <v>64</v>
      </c>
      <c r="AB4245" s="9" t="s">
        <v>64</v>
      </c>
    </row>
    <row r="4246" spans="1:28" x14ac:dyDescent="0.2">
      <c r="A4246" s="9" t="s">
        <v>16574</v>
      </c>
      <c r="B4246" s="9" t="s">
        <v>16575</v>
      </c>
      <c r="C4246" s="9" t="s">
        <v>64</v>
      </c>
      <c r="D4246" s="9" t="s">
        <v>7138</v>
      </c>
      <c r="E4246" s="9" t="s">
        <v>64</v>
      </c>
      <c r="F4246" s="9" t="s">
        <v>64</v>
      </c>
      <c r="G4246" s="9" t="s">
        <v>64</v>
      </c>
      <c r="H4246" s="9" t="s">
        <v>7009</v>
      </c>
      <c r="I4246" s="9">
        <v>49706</v>
      </c>
      <c r="J4246" s="9" t="b">
        <v>0</v>
      </c>
      <c r="K4246" s="9" t="b">
        <v>0</v>
      </c>
      <c r="L4246" s="9" t="s">
        <v>64</v>
      </c>
      <c r="M4246" s="9" t="s">
        <v>64</v>
      </c>
      <c r="N4246" s="9" t="s">
        <v>64</v>
      </c>
      <c r="O4246" s="9" t="s">
        <v>7139</v>
      </c>
      <c r="P4246" s="9" t="b">
        <v>1</v>
      </c>
      <c r="Q4246" s="9">
        <v>66500.000010000003</v>
      </c>
      <c r="R4246" s="9">
        <v>0</v>
      </c>
      <c r="S4246" s="9">
        <v>0</v>
      </c>
      <c r="T4246" s="9" t="s">
        <v>64</v>
      </c>
      <c r="U4246" s="9" t="s">
        <v>16575</v>
      </c>
      <c r="V4246" s="9" t="s">
        <v>64</v>
      </c>
      <c r="W4246" s="9">
        <v>0</v>
      </c>
      <c r="X4246" s="9">
        <v>0</v>
      </c>
      <c r="Y4246" s="9">
        <v>0</v>
      </c>
      <c r="Z4246" s="9" t="s">
        <v>64</v>
      </c>
      <c r="AA4246" s="9" t="s">
        <v>64</v>
      </c>
      <c r="AB4246" s="9" t="s">
        <v>64</v>
      </c>
    </row>
    <row r="4247" spans="1:28" x14ac:dyDescent="0.2">
      <c r="A4247" s="9" t="s">
        <v>16576</v>
      </c>
      <c r="B4247" s="9" t="s">
        <v>16577</v>
      </c>
      <c r="C4247" s="9" t="s">
        <v>64</v>
      </c>
      <c r="D4247" s="9" t="s">
        <v>7138</v>
      </c>
      <c r="E4247" s="9" t="s">
        <v>64</v>
      </c>
      <c r="F4247" s="9" t="s">
        <v>64</v>
      </c>
      <c r="G4247" s="9" t="s">
        <v>64</v>
      </c>
      <c r="H4247" s="9" t="s">
        <v>7009</v>
      </c>
      <c r="I4247" s="9">
        <v>68490.600000000006</v>
      </c>
      <c r="J4247" s="9" t="b">
        <v>0</v>
      </c>
      <c r="K4247" s="9" t="b">
        <v>0</v>
      </c>
      <c r="L4247" s="9" t="s">
        <v>64</v>
      </c>
      <c r="M4247" s="9" t="s">
        <v>64</v>
      </c>
      <c r="N4247" s="9" t="s">
        <v>64</v>
      </c>
      <c r="O4247" s="9" t="s">
        <v>7139</v>
      </c>
      <c r="P4247" s="9" t="b">
        <v>1</v>
      </c>
      <c r="Q4247" s="9">
        <v>58338.868029999998</v>
      </c>
      <c r="R4247" s="9">
        <v>0</v>
      </c>
      <c r="S4247" s="9">
        <v>0</v>
      </c>
      <c r="T4247" s="9" t="s">
        <v>64</v>
      </c>
      <c r="U4247" s="9" t="s">
        <v>16577</v>
      </c>
      <c r="V4247" s="9" t="s">
        <v>64</v>
      </c>
      <c r="W4247" s="9">
        <v>0</v>
      </c>
      <c r="X4247" s="9">
        <v>0</v>
      </c>
      <c r="Y4247" s="9">
        <v>0</v>
      </c>
      <c r="Z4247" s="9" t="s">
        <v>64</v>
      </c>
      <c r="AA4247" s="9" t="s">
        <v>64</v>
      </c>
      <c r="AB4247" s="9" t="s">
        <v>64</v>
      </c>
    </row>
    <row r="4248" spans="1:28" x14ac:dyDescent="0.2">
      <c r="A4248" s="9" t="s">
        <v>16578</v>
      </c>
      <c r="B4248" s="9" t="s">
        <v>16579</v>
      </c>
      <c r="C4248" s="9" t="s">
        <v>64</v>
      </c>
      <c r="D4248" s="9" t="s">
        <v>7138</v>
      </c>
      <c r="E4248" s="9" t="s">
        <v>64</v>
      </c>
      <c r="F4248" s="9" t="s">
        <v>64</v>
      </c>
      <c r="G4248" s="9" t="s">
        <v>64</v>
      </c>
      <c r="H4248" s="9" t="s">
        <v>7009</v>
      </c>
      <c r="I4248" s="9">
        <v>16607.5</v>
      </c>
      <c r="J4248" s="9" t="b">
        <v>0</v>
      </c>
      <c r="K4248" s="9" t="b">
        <v>0</v>
      </c>
      <c r="L4248" s="9" t="s">
        <v>64</v>
      </c>
      <c r="M4248" s="9" t="s">
        <v>64</v>
      </c>
      <c r="N4248" s="9" t="s">
        <v>64</v>
      </c>
      <c r="O4248" s="9" t="s">
        <v>7139</v>
      </c>
      <c r="P4248" s="9" t="b">
        <v>1</v>
      </c>
      <c r="Q4248" s="9">
        <v>47252.926220000001</v>
      </c>
      <c r="R4248" s="9">
        <v>0</v>
      </c>
      <c r="S4248" s="9">
        <v>0</v>
      </c>
      <c r="T4248" s="9" t="s">
        <v>64</v>
      </c>
      <c r="U4248" s="9" t="s">
        <v>16579</v>
      </c>
      <c r="V4248" s="9" t="s">
        <v>64</v>
      </c>
      <c r="W4248" s="9">
        <v>0</v>
      </c>
      <c r="X4248" s="9">
        <v>0</v>
      </c>
      <c r="Y4248" s="9">
        <v>0</v>
      </c>
      <c r="Z4248" s="9" t="s">
        <v>64</v>
      </c>
      <c r="AA4248" s="9" t="s">
        <v>64</v>
      </c>
      <c r="AB4248" s="9" t="s">
        <v>64</v>
      </c>
    </row>
    <row r="4249" spans="1:28" x14ac:dyDescent="0.2">
      <c r="A4249" s="9" t="s">
        <v>16580</v>
      </c>
      <c r="B4249" s="9" t="s">
        <v>16581</v>
      </c>
      <c r="C4249" s="9" t="s">
        <v>64</v>
      </c>
      <c r="D4249" s="9" t="s">
        <v>7138</v>
      </c>
      <c r="E4249" s="9" t="s">
        <v>64</v>
      </c>
      <c r="F4249" s="9" t="s">
        <v>64</v>
      </c>
      <c r="G4249" s="9" t="s">
        <v>64</v>
      </c>
      <c r="H4249" s="9" t="s">
        <v>7009</v>
      </c>
      <c r="I4249" s="9">
        <v>70380</v>
      </c>
      <c r="J4249" s="9" t="b">
        <v>0</v>
      </c>
      <c r="K4249" s="9" t="b">
        <v>0</v>
      </c>
      <c r="L4249" s="9" t="s">
        <v>64</v>
      </c>
      <c r="M4249" s="9" t="s">
        <v>64</v>
      </c>
      <c r="N4249" s="9" t="s">
        <v>64</v>
      </c>
      <c r="O4249" s="9" t="s">
        <v>7139</v>
      </c>
      <c r="P4249" s="9" t="b">
        <v>1</v>
      </c>
      <c r="Q4249" s="9">
        <v>64485.911970000001</v>
      </c>
      <c r="R4249" s="9">
        <v>0</v>
      </c>
      <c r="S4249" s="9">
        <v>0</v>
      </c>
      <c r="T4249" s="9" t="s">
        <v>64</v>
      </c>
      <c r="U4249" s="9" t="s">
        <v>16581</v>
      </c>
      <c r="V4249" s="9" t="s">
        <v>64</v>
      </c>
      <c r="W4249" s="9">
        <v>0</v>
      </c>
      <c r="X4249" s="9">
        <v>0</v>
      </c>
      <c r="Y4249" s="9">
        <v>0</v>
      </c>
      <c r="Z4249" s="9" t="s">
        <v>64</v>
      </c>
      <c r="AA4249" s="9" t="s">
        <v>64</v>
      </c>
      <c r="AB4249" s="9" t="s">
        <v>64</v>
      </c>
    </row>
    <row r="4250" spans="1:28" x14ac:dyDescent="0.2">
      <c r="A4250" s="9" t="s">
        <v>16582</v>
      </c>
      <c r="B4250" s="9" t="s">
        <v>16583</v>
      </c>
      <c r="C4250" s="9" t="s">
        <v>64</v>
      </c>
      <c r="D4250" s="9" t="s">
        <v>7138</v>
      </c>
      <c r="E4250" s="9" t="s">
        <v>64</v>
      </c>
      <c r="F4250" s="9" t="s">
        <v>64</v>
      </c>
      <c r="G4250" s="9" t="s">
        <v>64</v>
      </c>
      <c r="H4250" s="9" t="s">
        <v>7009</v>
      </c>
      <c r="I4250" s="9">
        <v>52600</v>
      </c>
      <c r="J4250" s="9" t="b">
        <v>0</v>
      </c>
      <c r="K4250" s="9" t="b">
        <v>0</v>
      </c>
      <c r="L4250" s="9" t="s">
        <v>64</v>
      </c>
      <c r="M4250" s="9" t="s">
        <v>64</v>
      </c>
      <c r="N4250" s="9" t="s">
        <v>64</v>
      </c>
      <c r="O4250" s="9" t="s">
        <v>7139</v>
      </c>
      <c r="P4250" s="9" t="b">
        <v>1</v>
      </c>
      <c r="Q4250" s="9">
        <v>77500.000010000003</v>
      </c>
      <c r="R4250" s="9">
        <v>0</v>
      </c>
      <c r="S4250" s="9">
        <v>0</v>
      </c>
      <c r="T4250" s="9" t="s">
        <v>64</v>
      </c>
      <c r="U4250" s="9" t="s">
        <v>16583</v>
      </c>
      <c r="V4250" s="9" t="s">
        <v>64</v>
      </c>
      <c r="W4250" s="9">
        <v>0</v>
      </c>
      <c r="X4250" s="9">
        <v>0</v>
      </c>
      <c r="Y4250" s="9">
        <v>0</v>
      </c>
      <c r="Z4250" s="9" t="s">
        <v>64</v>
      </c>
      <c r="AA4250" s="9" t="s">
        <v>64</v>
      </c>
      <c r="AB4250" s="9" t="s">
        <v>64</v>
      </c>
    </row>
    <row r="4251" spans="1:28" x14ac:dyDescent="0.2">
      <c r="A4251" s="9" t="s">
        <v>16584</v>
      </c>
      <c r="B4251" s="9" t="s">
        <v>16585</v>
      </c>
      <c r="C4251" s="9" t="s">
        <v>64</v>
      </c>
      <c r="D4251" s="9" t="s">
        <v>7138</v>
      </c>
      <c r="E4251" s="9" t="s">
        <v>64</v>
      </c>
      <c r="F4251" s="9" t="s">
        <v>64</v>
      </c>
      <c r="G4251" s="9" t="s">
        <v>64</v>
      </c>
      <c r="H4251" s="9" t="s">
        <v>7009</v>
      </c>
      <c r="I4251" s="9">
        <v>41089.800000000003</v>
      </c>
      <c r="J4251" s="9" t="b">
        <v>0</v>
      </c>
      <c r="K4251" s="9" t="b">
        <v>0</v>
      </c>
      <c r="L4251" s="9" t="s">
        <v>64</v>
      </c>
      <c r="M4251" s="9" t="s">
        <v>64</v>
      </c>
      <c r="N4251" s="9" t="s">
        <v>64</v>
      </c>
      <c r="O4251" s="9" t="s">
        <v>7139</v>
      </c>
      <c r="P4251" s="9" t="b">
        <v>1</v>
      </c>
      <c r="Q4251" s="9">
        <v>69500</v>
      </c>
      <c r="R4251" s="9">
        <v>0</v>
      </c>
      <c r="S4251" s="9">
        <v>0</v>
      </c>
      <c r="T4251" s="9" t="s">
        <v>64</v>
      </c>
      <c r="U4251" s="9" t="s">
        <v>16585</v>
      </c>
      <c r="V4251" s="9" t="s">
        <v>64</v>
      </c>
      <c r="W4251" s="9">
        <v>0</v>
      </c>
      <c r="X4251" s="9">
        <v>0</v>
      </c>
      <c r="Y4251" s="9">
        <v>0</v>
      </c>
      <c r="Z4251" s="9" t="s">
        <v>64</v>
      </c>
      <c r="AA4251" s="9" t="s">
        <v>64</v>
      </c>
      <c r="AB4251" s="9" t="s">
        <v>64</v>
      </c>
    </row>
    <row r="4252" spans="1:28" x14ac:dyDescent="0.2">
      <c r="A4252" s="9" t="s">
        <v>16586</v>
      </c>
      <c r="B4252" s="9" t="s">
        <v>16587</v>
      </c>
      <c r="C4252" s="9" t="s">
        <v>64</v>
      </c>
      <c r="D4252" s="9" t="s">
        <v>7138</v>
      </c>
      <c r="E4252" s="9" t="s">
        <v>64</v>
      </c>
      <c r="F4252" s="9" t="s">
        <v>64</v>
      </c>
      <c r="G4252" s="9" t="s">
        <v>64</v>
      </c>
      <c r="H4252" s="9" t="s">
        <v>7009</v>
      </c>
      <c r="I4252" s="9">
        <v>30600</v>
      </c>
      <c r="J4252" s="9" t="b">
        <v>0</v>
      </c>
      <c r="K4252" s="9" t="b">
        <v>0</v>
      </c>
      <c r="L4252" s="9" t="s">
        <v>64</v>
      </c>
      <c r="M4252" s="9" t="s">
        <v>64</v>
      </c>
      <c r="N4252" s="9" t="s">
        <v>64</v>
      </c>
      <c r="O4252" s="9" t="s">
        <v>7139</v>
      </c>
      <c r="P4252" s="9" t="b">
        <v>1</v>
      </c>
      <c r="Q4252" s="9">
        <v>79200</v>
      </c>
      <c r="R4252" s="9">
        <v>0</v>
      </c>
      <c r="S4252" s="9">
        <v>0</v>
      </c>
      <c r="T4252" s="9" t="s">
        <v>64</v>
      </c>
      <c r="U4252" s="9" t="s">
        <v>16587</v>
      </c>
      <c r="V4252" s="9" t="s">
        <v>64</v>
      </c>
      <c r="W4252" s="9">
        <v>0</v>
      </c>
      <c r="X4252" s="9">
        <v>0</v>
      </c>
      <c r="Y4252" s="9">
        <v>0</v>
      </c>
      <c r="Z4252" s="9" t="s">
        <v>64</v>
      </c>
      <c r="AA4252" s="9" t="s">
        <v>64</v>
      </c>
      <c r="AB4252" s="9" t="s">
        <v>64</v>
      </c>
    </row>
    <row r="4253" spans="1:28" x14ac:dyDescent="0.2">
      <c r="A4253" s="9" t="s">
        <v>16588</v>
      </c>
      <c r="B4253" s="9" t="s">
        <v>16589</v>
      </c>
      <c r="C4253" s="9" t="s">
        <v>64</v>
      </c>
      <c r="D4253" s="9" t="s">
        <v>7138</v>
      </c>
      <c r="E4253" s="9" t="s">
        <v>64</v>
      </c>
      <c r="F4253" s="9" t="s">
        <v>64</v>
      </c>
      <c r="G4253" s="9" t="s">
        <v>64</v>
      </c>
      <c r="H4253" s="9" t="s">
        <v>7009</v>
      </c>
      <c r="I4253" s="9">
        <v>36936.699999999997</v>
      </c>
      <c r="J4253" s="9" t="b">
        <v>0</v>
      </c>
      <c r="K4253" s="9" t="b">
        <v>0</v>
      </c>
      <c r="L4253" s="9" t="s">
        <v>64</v>
      </c>
      <c r="M4253" s="9" t="s">
        <v>64</v>
      </c>
      <c r="N4253" s="9" t="s">
        <v>64</v>
      </c>
      <c r="O4253" s="9" t="s">
        <v>7139</v>
      </c>
      <c r="P4253" s="9" t="b">
        <v>1</v>
      </c>
      <c r="Q4253" s="9">
        <v>89500</v>
      </c>
      <c r="R4253" s="9">
        <v>0</v>
      </c>
      <c r="S4253" s="9">
        <v>0</v>
      </c>
      <c r="T4253" s="9" t="s">
        <v>64</v>
      </c>
      <c r="U4253" s="9" t="s">
        <v>16589</v>
      </c>
      <c r="V4253" s="9" t="s">
        <v>64</v>
      </c>
      <c r="W4253" s="9">
        <v>0</v>
      </c>
      <c r="X4253" s="9">
        <v>0</v>
      </c>
      <c r="Y4253" s="9">
        <v>0</v>
      </c>
      <c r="Z4253" s="9" t="s">
        <v>64</v>
      </c>
      <c r="AA4253" s="9" t="s">
        <v>64</v>
      </c>
      <c r="AB4253" s="9" t="s">
        <v>64</v>
      </c>
    </row>
    <row r="4254" spans="1:28" x14ac:dyDescent="0.2">
      <c r="A4254" s="9" t="s">
        <v>16590</v>
      </c>
      <c r="B4254" s="9" t="s">
        <v>16591</v>
      </c>
      <c r="C4254" s="9" t="s">
        <v>64</v>
      </c>
      <c r="D4254" s="9" t="s">
        <v>7138</v>
      </c>
      <c r="E4254" s="9" t="s">
        <v>64</v>
      </c>
      <c r="F4254" s="9" t="s">
        <v>64</v>
      </c>
      <c r="G4254" s="9" t="s">
        <v>64</v>
      </c>
      <c r="H4254" s="9" t="s">
        <v>7009</v>
      </c>
      <c r="I4254" s="9">
        <v>95000</v>
      </c>
      <c r="J4254" s="9" t="b">
        <v>0</v>
      </c>
      <c r="K4254" s="9" t="b">
        <v>0</v>
      </c>
      <c r="L4254" s="9" t="s">
        <v>64</v>
      </c>
      <c r="M4254" s="9" t="s">
        <v>64</v>
      </c>
      <c r="N4254" s="9" t="s">
        <v>64</v>
      </c>
      <c r="O4254" s="9" t="s">
        <v>7139</v>
      </c>
      <c r="P4254" s="9" t="b">
        <v>1</v>
      </c>
      <c r="Q4254" s="9">
        <v>79000</v>
      </c>
      <c r="R4254" s="9">
        <v>0</v>
      </c>
      <c r="S4254" s="9">
        <v>0</v>
      </c>
      <c r="T4254" s="9" t="s">
        <v>64</v>
      </c>
      <c r="U4254" s="9" t="s">
        <v>16591</v>
      </c>
      <c r="V4254" s="9" t="s">
        <v>64</v>
      </c>
      <c r="W4254" s="9">
        <v>0</v>
      </c>
      <c r="X4254" s="9">
        <v>0</v>
      </c>
      <c r="Y4254" s="9">
        <v>0</v>
      </c>
      <c r="Z4254" s="9" t="s">
        <v>64</v>
      </c>
      <c r="AA4254" s="9" t="s">
        <v>64</v>
      </c>
      <c r="AB4254" s="9" t="s">
        <v>64</v>
      </c>
    </row>
    <row r="4255" spans="1:28" x14ac:dyDescent="0.2">
      <c r="A4255" s="9" t="s">
        <v>16592</v>
      </c>
      <c r="B4255" s="9" t="s">
        <v>16593</v>
      </c>
      <c r="C4255" s="9" t="s">
        <v>64</v>
      </c>
      <c r="D4255" s="9" t="s">
        <v>7138</v>
      </c>
      <c r="E4255" s="9" t="s">
        <v>64</v>
      </c>
      <c r="F4255" s="9" t="s">
        <v>64</v>
      </c>
      <c r="G4255" s="9" t="s">
        <v>64</v>
      </c>
      <c r="H4255" s="9" t="s">
        <v>7009</v>
      </c>
      <c r="I4255" s="9">
        <v>92400</v>
      </c>
      <c r="J4255" s="9" t="b">
        <v>0</v>
      </c>
      <c r="K4255" s="9" t="b">
        <v>0</v>
      </c>
      <c r="L4255" s="9" t="s">
        <v>64</v>
      </c>
      <c r="M4255" s="9" t="s">
        <v>64</v>
      </c>
      <c r="N4255" s="9" t="s">
        <v>64</v>
      </c>
      <c r="O4255" s="9" t="s">
        <v>7139</v>
      </c>
      <c r="P4255" s="9" t="b">
        <v>1</v>
      </c>
      <c r="Q4255" s="9">
        <v>90500</v>
      </c>
      <c r="R4255" s="9">
        <v>0</v>
      </c>
      <c r="S4255" s="9">
        <v>0</v>
      </c>
      <c r="T4255" s="9" t="s">
        <v>64</v>
      </c>
      <c r="U4255" s="9" t="s">
        <v>16593</v>
      </c>
      <c r="V4255" s="9" t="s">
        <v>64</v>
      </c>
      <c r="W4255" s="9">
        <v>0</v>
      </c>
      <c r="X4255" s="9">
        <v>0</v>
      </c>
      <c r="Y4255" s="9">
        <v>0</v>
      </c>
      <c r="Z4255" s="9" t="s">
        <v>64</v>
      </c>
      <c r="AA4255" s="9" t="s">
        <v>64</v>
      </c>
      <c r="AB4255" s="9" t="s">
        <v>64</v>
      </c>
    </row>
    <row r="4256" spans="1:28" x14ac:dyDescent="0.2">
      <c r="A4256" s="9" t="s">
        <v>16594</v>
      </c>
      <c r="B4256" s="9" t="s">
        <v>16595</v>
      </c>
      <c r="C4256" s="9" t="s">
        <v>64</v>
      </c>
      <c r="D4256" s="9" t="s">
        <v>7138</v>
      </c>
      <c r="E4256" s="9" t="s">
        <v>64</v>
      </c>
      <c r="F4256" s="9" t="s">
        <v>64</v>
      </c>
      <c r="G4256" s="9" t="s">
        <v>64</v>
      </c>
      <c r="H4256" s="9" t="s">
        <v>7009</v>
      </c>
      <c r="I4256" s="9">
        <v>39392.9</v>
      </c>
      <c r="J4256" s="9" t="b">
        <v>0</v>
      </c>
      <c r="K4256" s="9" t="b">
        <v>0</v>
      </c>
      <c r="L4256" s="9" t="s">
        <v>64</v>
      </c>
      <c r="M4256" s="9" t="s">
        <v>64</v>
      </c>
      <c r="N4256" s="9" t="s">
        <v>64</v>
      </c>
      <c r="O4256" s="9" t="s">
        <v>7139</v>
      </c>
      <c r="P4256" s="9" t="b">
        <v>1</v>
      </c>
      <c r="Q4256" s="9">
        <v>79000</v>
      </c>
      <c r="R4256" s="9">
        <v>0</v>
      </c>
      <c r="S4256" s="9">
        <v>0</v>
      </c>
      <c r="T4256" s="9" t="s">
        <v>64</v>
      </c>
      <c r="U4256" s="9" t="s">
        <v>16595</v>
      </c>
      <c r="V4256" s="9" t="s">
        <v>64</v>
      </c>
      <c r="W4256" s="9">
        <v>0</v>
      </c>
      <c r="X4256" s="9">
        <v>0</v>
      </c>
      <c r="Y4256" s="9">
        <v>0</v>
      </c>
      <c r="Z4256" s="9" t="s">
        <v>64</v>
      </c>
      <c r="AA4256" s="9" t="s">
        <v>64</v>
      </c>
      <c r="AB4256" s="9" t="s">
        <v>64</v>
      </c>
    </row>
    <row r="4257" spans="1:28" x14ac:dyDescent="0.2">
      <c r="A4257" s="9" t="s">
        <v>16596</v>
      </c>
      <c r="B4257" s="9" t="s">
        <v>16597</v>
      </c>
      <c r="C4257" s="9" t="s">
        <v>64</v>
      </c>
      <c r="D4257" s="9" t="s">
        <v>7138</v>
      </c>
      <c r="E4257" s="9" t="s">
        <v>64</v>
      </c>
      <c r="F4257" s="9" t="s">
        <v>64</v>
      </c>
      <c r="G4257" s="9" t="s">
        <v>64</v>
      </c>
      <c r="H4257" s="9" t="s">
        <v>7009</v>
      </c>
      <c r="I4257" s="9">
        <v>98191.3</v>
      </c>
      <c r="J4257" s="9" t="b">
        <v>0</v>
      </c>
      <c r="K4257" s="9" t="b">
        <v>0</v>
      </c>
      <c r="L4257" s="9" t="s">
        <v>64</v>
      </c>
      <c r="M4257" s="9" t="s">
        <v>64</v>
      </c>
      <c r="N4257" s="9" t="s">
        <v>64</v>
      </c>
      <c r="O4257" s="9" t="s">
        <v>7139</v>
      </c>
      <c r="P4257" s="9" t="b">
        <v>1</v>
      </c>
      <c r="Q4257" s="9">
        <v>96000</v>
      </c>
      <c r="R4257" s="9">
        <v>0</v>
      </c>
      <c r="S4257" s="9">
        <v>0</v>
      </c>
      <c r="T4257" s="9" t="s">
        <v>64</v>
      </c>
      <c r="U4257" s="9" t="s">
        <v>16597</v>
      </c>
      <c r="V4257" s="9" t="s">
        <v>64</v>
      </c>
      <c r="W4257" s="9">
        <v>0</v>
      </c>
      <c r="X4257" s="9">
        <v>0</v>
      </c>
      <c r="Y4257" s="9">
        <v>0</v>
      </c>
      <c r="Z4257" s="9" t="s">
        <v>64</v>
      </c>
      <c r="AA4257" s="9" t="s">
        <v>64</v>
      </c>
      <c r="AB4257" s="9" t="s">
        <v>64</v>
      </c>
    </row>
    <row r="4258" spans="1:28" x14ac:dyDescent="0.2">
      <c r="A4258" s="9" t="s">
        <v>16598</v>
      </c>
      <c r="B4258" s="9" t="s">
        <v>16599</v>
      </c>
      <c r="C4258" s="9" t="s">
        <v>64</v>
      </c>
      <c r="D4258" s="9" t="s">
        <v>7138</v>
      </c>
      <c r="E4258" s="9" t="s">
        <v>64</v>
      </c>
      <c r="F4258" s="9" t="s">
        <v>64</v>
      </c>
      <c r="G4258" s="9" t="s">
        <v>64</v>
      </c>
      <c r="H4258" s="9" t="s">
        <v>7009</v>
      </c>
      <c r="I4258" s="9">
        <v>13000</v>
      </c>
      <c r="J4258" s="9" t="b">
        <v>0</v>
      </c>
      <c r="K4258" s="9" t="b">
        <v>0</v>
      </c>
      <c r="L4258" s="9" t="s">
        <v>64</v>
      </c>
      <c r="M4258" s="9" t="s">
        <v>64</v>
      </c>
      <c r="N4258" s="9" t="s">
        <v>64</v>
      </c>
      <c r="O4258" s="9" t="s">
        <v>7139</v>
      </c>
      <c r="P4258" s="9" t="b">
        <v>1</v>
      </c>
      <c r="Q4258" s="9">
        <v>75000</v>
      </c>
      <c r="R4258" s="9">
        <v>0</v>
      </c>
      <c r="S4258" s="9">
        <v>0</v>
      </c>
      <c r="T4258" s="9" t="s">
        <v>64</v>
      </c>
      <c r="U4258" s="9" t="s">
        <v>16599</v>
      </c>
      <c r="V4258" s="9" t="s">
        <v>64</v>
      </c>
      <c r="W4258" s="9">
        <v>0</v>
      </c>
      <c r="X4258" s="9">
        <v>0</v>
      </c>
      <c r="Y4258" s="9">
        <v>0</v>
      </c>
      <c r="Z4258" s="9" t="s">
        <v>64</v>
      </c>
      <c r="AA4258" s="9" t="s">
        <v>64</v>
      </c>
      <c r="AB4258" s="9" t="s">
        <v>64</v>
      </c>
    </row>
    <row r="4259" spans="1:28" x14ac:dyDescent="0.2">
      <c r="A4259" s="9" t="s">
        <v>16600</v>
      </c>
      <c r="B4259" s="9" t="s">
        <v>16601</v>
      </c>
      <c r="C4259" s="9" t="s">
        <v>64</v>
      </c>
      <c r="D4259" s="9" t="s">
        <v>7138</v>
      </c>
      <c r="E4259" s="9" t="s">
        <v>64</v>
      </c>
      <c r="F4259" s="9" t="s">
        <v>64</v>
      </c>
      <c r="G4259" s="9" t="s">
        <v>64</v>
      </c>
      <c r="H4259" s="9" t="s">
        <v>7009</v>
      </c>
      <c r="I4259" s="9">
        <v>17200</v>
      </c>
      <c r="J4259" s="9" t="b">
        <v>0</v>
      </c>
      <c r="K4259" s="9" t="b">
        <v>0</v>
      </c>
      <c r="L4259" s="9" t="s">
        <v>64</v>
      </c>
      <c r="M4259" s="9" t="s">
        <v>64</v>
      </c>
      <c r="N4259" s="9" t="s">
        <v>64</v>
      </c>
      <c r="O4259" s="9" t="s">
        <v>7139</v>
      </c>
      <c r="P4259" s="9" t="b">
        <v>1</v>
      </c>
      <c r="Q4259" s="9">
        <v>78800</v>
      </c>
      <c r="R4259" s="9">
        <v>0</v>
      </c>
      <c r="S4259" s="9">
        <v>0</v>
      </c>
      <c r="T4259" s="9" t="s">
        <v>64</v>
      </c>
      <c r="U4259" s="9" t="s">
        <v>16601</v>
      </c>
      <c r="V4259" s="9" t="s">
        <v>64</v>
      </c>
      <c r="W4259" s="9">
        <v>0</v>
      </c>
      <c r="X4259" s="9">
        <v>0</v>
      </c>
      <c r="Y4259" s="9">
        <v>0</v>
      </c>
      <c r="Z4259" s="9" t="s">
        <v>64</v>
      </c>
      <c r="AA4259" s="9" t="s">
        <v>64</v>
      </c>
      <c r="AB4259" s="9" t="s">
        <v>64</v>
      </c>
    </row>
    <row r="4260" spans="1:28" x14ac:dyDescent="0.2">
      <c r="A4260" s="9" t="s">
        <v>16602</v>
      </c>
      <c r="B4260" s="9" t="s">
        <v>16603</v>
      </c>
      <c r="C4260" s="9" t="s">
        <v>64</v>
      </c>
      <c r="D4260" s="9" t="s">
        <v>7138</v>
      </c>
      <c r="E4260" s="9" t="s">
        <v>64</v>
      </c>
      <c r="F4260" s="9" t="s">
        <v>64</v>
      </c>
      <c r="G4260" s="9" t="s">
        <v>64</v>
      </c>
      <c r="H4260" s="9" t="s">
        <v>7009</v>
      </c>
      <c r="I4260" s="9">
        <v>55082.5</v>
      </c>
      <c r="J4260" s="9" t="b">
        <v>0</v>
      </c>
      <c r="K4260" s="9" t="b">
        <v>0</v>
      </c>
      <c r="L4260" s="9" t="s">
        <v>64</v>
      </c>
      <c r="M4260" s="9" t="s">
        <v>64</v>
      </c>
      <c r="N4260" s="9" t="s">
        <v>64</v>
      </c>
      <c r="O4260" s="9" t="s">
        <v>7139</v>
      </c>
      <c r="P4260" s="9" t="b">
        <v>1</v>
      </c>
      <c r="Q4260" s="9">
        <v>54000</v>
      </c>
      <c r="R4260" s="9">
        <v>0</v>
      </c>
      <c r="S4260" s="9">
        <v>0</v>
      </c>
      <c r="T4260" s="9" t="s">
        <v>64</v>
      </c>
      <c r="U4260" s="9" t="s">
        <v>16603</v>
      </c>
      <c r="V4260" s="9" t="s">
        <v>64</v>
      </c>
      <c r="W4260" s="9">
        <v>0</v>
      </c>
      <c r="X4260" s="9">
        <v>0</v>
      </c>
      <c r="Y4260" s="9">
        <v>0</v>
      </c>
      <c r="Z4260" s="9" t="s">
        <v>64</v>
      </c>
      <c r="AA4260" s="9" t="s">
        <v>64</v>
      </c>
      <c r="AB4260" s="9" t="s">
        <v>64</v>
      </c>
    </row>
    <row r="4261" spans="1:28" x14ac:dyDescent="0.2">
      <c r="A4261" s="9" t="s">
        <v>16604</v>
      </c>
      <c r="B4261" s="9" t="s">
        <v>16605</v>
      </c>
      <c r="C4261" s="9" t="s">
        <v>64</v>
      </c>
      <c r="D4261" s="9" t="s">
        <v>7138</v>
      </c>
      <c r="E4261" s="9" t="s">
        <v>64</v>
      </c>
      <c r="F4261" s="9" t="s">
        <v>64</v>
      </c>
      <c r="G4261" s="9" t="s">
        <v>64</v>
      </c>
      <c r="H4261" s="9" t="s">
        <v>7009</v>
      </c>
      <c r="I4261" s="9">
        <v>29929.9</v>
      </c>
      <c r="J4261" s="9" t="b">
        <v>0</v>
      </c>
      <c r="K4261" s="9" t="b">
        <v>0</v>
      </c>
      <c r="L4261" s="9" t="s">
        <v>64</v>
      </c>
      <c r="M4261" s="9" t="s">
        <v>64</v>
      </c>
      <c r="N4261" s="9" t="s">
        <v>64</v>
      </c>
      <c r="O4261" s="9" t="s">
        <v>7139</v>
      </c>
      <c r="P4261" s="9" t="b">
        <v>1</v>
      </c>
      <c r="Q4261" s="9">
        <v>72500</v>
      </c>
      <c r="R4261" s="9">
        <v>0</v>
      </c>
      <c r="S4261" s="9">
        <v>0</v>
      </c>
      <c r="T4261" s="9" t="s">
        <v>64</v>
      </c>
      <c r="U4261" s="9" t="s">
        <v>16605</v>
      </c>
      <c r="V4261" s="9" t="s">
        <v>64</v>
      </c>
      <c r="W4261" s="9">
        <v>0</v>
      </c>
      <c r="X4261" s="9">
        <v>0</v>
      </c>
      <c r="Y4261" s="9">
        <v>0</v>
      </c>
      <c r="Z4261" s="9" t="s">
        <v>64</v>
      </c>
      <c r="AA4261" s="9" t="s">
        <v>64</v>
      </c>
      <c r="AB4261" s="9" t="s">
        <v>64</v>
      </c>
    </row>
    <row r="4262" spans="1:28" x14ac:dyDescent="0.2">
      <c r="A4262" s="9" t="s">
        <v>16606</v>
      </c>
      <c r="B4262" s="9" t="s">
        <v>16607</v>
      </c>
      <c r="C4262" s="9" t="s">
        <v>64</v>
      </c>
      <c r="D4262" s="9" t="s">
        <v>64</v>
      </c>
      <c r="E4262" s="9" t="s">
        <v>64</v>
      </c>
      <c r="F4262" s="9" t="s">
        <v>64</v>
      </c>
      <c r="G4262" s="9" t="s">
        <v>64</v>
      </c>
      <c r="H4262" s="9" t="s">
        <v>7009</v>
      </c>
      <c r="I4262" s="9">
        <v>0</v>
      </c>
      <c r="J4262" s="9" t="b">
        <v>0</v>
      </c>
      <c r="K4262" s="9" t="b">
        <v>0</v>
      </c>
      <c r="L4262" s="9" t="s">
        <v>64</v>
      </c>
      <c r="M4262" s="9" t="s">
        <v>64</v>
      </c>
      <c r="N4262" s="9" t="s">
        <v>64</v>
      </c>
      <c r="O4262" s="9" t="s">
        <v>7139</v>
      </c>
      <c r="P4262" s="9" t="b">
        <v>1</v>
      </c>
      <c r="Q4262" s="9">
        <v>73000</v>
      </c>
      <c r="R4262" s="9">
        <v>0</v>
      </c>
      <c r="S4262" s="9">
        <v>0</v>
      </c>
      <c r="T4262" s="9" t="s">
        <v>64</v>
      </c>
      <c r="U4262" s="9" t="s">
        <v>16607</v>
      </c>
      <c r="V4262" s="9" t="s">
        <v>64</v>
      </c>
      <c r="W4262" s="9">
        <v>0</v>
      </c>
      <c r="X4262" s="9">
        <v>0</v>
      </c>
      <c r="Y4262" s="9">
        <v>0</v>
      </c>
      <c r="Z4262" s="9" t="s">
        <v>64</v>
      </c>
      <c r="AA4262" s="9" t="s">
        <v>64</v>
      </c>
      <c r="AB4262" s="9" t="s">
        <v>64</v>
      </c>
    </row>
    <row r="4263" spans="1:28" x14ac:dyDescent="0.2">
      <c r="A4263" s="9" t="s">
        <v>16608</v>
      </c>
      <c r="B4263" s="9" t="s">
        <v>16609</v>
      </c>
      <c r="C4263" s="9" t="s">
        <v>64</v>
      </c>
      <c r="D4263" s="9" t="s">
        <v>64</v>
      </c>
      <c r="E4263" s="9" t="s">
        <v>64</v>
      </c>
      <c r="F4263" s="9" t="s">
        <v>64</v>
      </c>
      <c r="G4263" s="9" t="s">
        <v>64</v>
      </c>
      <c r="H4263" s="9" t="s">
        <v>7009</v>
      </c>
      <c r="I4263" s="9">
        <v>0</v>
      </c>
      <c r="J4263" s="9" t="b">
        <v>0</v>
      </c>
      <c r="K4263" s="9" t="b">
        <v>0</v>
      </c>
      <c r="L4263" s="9" t="s">
        <v>64</v>
      </c>
      <c r="M4263" s="9" t="s">
        <v>64</v>
      </c>
      <c r="N4263" s="9" t="s">
        <v>64</v>
      </c>
      <c r="O4263" s="9" t="s">
        <v>7139</v>
      </c>
      <c r="P4263" s="9" t="b">
        <v>1</v>
      </c>
      <c r="Q4263" s="9">
        <v>0</v>
      </c>
      <c r="R4263" s="9">
        <v>0</v>
      </c>
      <c r="S4263" s="9">
        <v>0</v>
      </c>
      <c r="T4263" s="9" t="s">
        <v>64</v>
      </c>
      <c r="U4263" s="9" t="s">
        <v>16609</v>
      </c>
      <c r="V4263" s="9" t="s">
        <v>64</v>
      </c>
      <c r="W4263" s="9">
        <v>0</v>
      </c>
      <c r="X4263" s="9">
        <v>0</v>
      </c>
      <c r="Y4263" s="9">
        <v>0</v>
      </c>
      <c r="Z4263" s="9" t="s">
        <v>64</v>
      </c>
      <c r="AA4263" s="9" t="s">
        <v>64</v>
      </c>
      <c r="AB4263" s="9" t="s">
        <v>64</v>
      </c>
    </row>
    <row r="4264" spans="1:28" x14ac:dyDescent="0.2">
      <c r="A4264" s="9" t="s">
        <v>16610</v>
      </c>
      <c r="B4264" s="9" t="s">
        <v>16611</v>
      </c>
      <c r="C4264" s="9" t="s">
        <v>64</v>
      </c>
      <c r="D4264" s="9" t="s">
        <v>64</v>
      </c>
      <c r="E4264" s="9" t="s">
        <v>64</v>
      </c>
      <c r="F4264" s="9" t="s">
        <v>64</v>
      </c>
      <c r="G4264" s="9" t="s">
        <v>64</v>
      </c>
      <c r="H4264" s="9" t="s">
        <v>7009</v>
      </c>
      <c r="I4264" s="9">
        <v>0</v>
      </c>
      <c r="J4264" s="9" t="b">
        <v>0</v>
      </c>
      <c r="K4264" s="9" t="b">
        <v>0</v>
      </c>
      <c r="L4264" s="9" t="s">
        <v>64</v>
      </c>
      <c r="M4264" s="9" t="s">
        <v>64</v>
      </c>
      <c r="N4264" s="9" t="s">
        <v>64</v>
      </c>
      <c r="O4264" s="9" t="s">
        <v>7139</v>
      </c>
      <c r="P4264" s="9" t="b">
        <v>1</v>
      </c>
      <c r="Q4264" s="9">
        <v>0</v>
      </c>
      <c r="R4264" s="9">
        <v>0</v>
      </c>
      <c r="S4264" s="9">
        <v>0</v>
      </c>
      <c r="T4264" s="9" t="s">
        <v>64</v>
      </c>
      <c r="U4264" s="9" t="s">
        <v>16611</v>
      </c>
      <c r="V4264" s="9" t="s">
        <v>64</v>
      </c>
      <c r="W4264" s="9">
        <v>0</v>
      </c>
      <c r="X4264" s="9">
        <v>0</v>
      </c>
      <c r="Y4264" s="9">
        <v>0</v>
      </c>
      <c r="Z4264" s="9" t="s">
        <v>64</v>
      </c>
      <c r="AA4264" s="9" t="s">
        <v>64</v>
      </c>
      <c r="AB4264" s="9" t="s">
        <v>64</v>
      </c>
    </row>
    <row r="4265" spans="1:28" x14ac:dyDescent="0.2">
      <c r="A4265" s="9" t="s">
        <v>16612</v>
      </c>
      <c r="B4265" s="9" t="s">
        <v>16609</v>
      </c>
      <c r="C4265" s="9" t="s">
        <v>64</v>
      </c>
      <c r="D4265" s="9" t="s">
        <v>64</v>
      </c>
      <c r="E4265" s="9" t="s">
        <v>64</v>
      </c>
      <c r="F4265" s="9" t="s">
        <v>64</v>
      </c>
      <c r="G4265" s="9" t="s">
        <v>64</v>
      </c>
      <c r="H4265" s="9" t="s">
        <v>7009</v>
      </c>
      <c r="I4265" s="9">
        <v>0</v>
      </c>
      <c r="J4265" s="9" t="b">
        <v>0</v>
      </c>
      <c r="K4265" s="9" t="b">
        <v>0</v>
      </c>
      <c r="L4265" s="9" t="s">
        <v>64</v>
      </c>
      <c r="M4265" s="9" t="s">
        <v>64</v>
      </c>
      <c r="N4265" s="9" t="s">
        <v>64</v>
      </c>
      <c r="O4265" s="9" t="s">
        <v>7139</v>
      </c>
      <c r="P4265" s="9" t="b">
        <v>1</v>
      </c>
      <c r="Q4265" s="9">
        <v>0</v>
      </c>
      <c r="R4265" s="9">
        <v>0</v>
      </c>
      <c r="S4265" s="9">
        <v>0</v>
      </c>
      <c r="T4265" s="9" t="s">
        <v>64</v>
      </c>
      <c r="U4265" s="9" t="s">
        <v>16609</v>
      </c>
      <c r="V4265" s="9" t="s">
        <v>64</v>
      </c>
      <c r="W4265" s="9">
        <v>0</v>
      </c>
      <c r="X4265" s="9">
        <v>0</v>
      </c>
      <c r="Y4265" s="9">
        <v>0</v>
      </c>
      <c r="Z4265" s="9" t="s">
        <v>64</v>
      </c>
      <c r="AA4265" s="9" t="s">
        <v>64</v>
      </c>
      <c r="AB4265" s="9" t="s">
        <v>64</v>
      </c>
    </row>
    <row r="4266" spans="1:28" x14ac:dyDescent="0.2">
      <c r="A4266" s="9" t="s">
        <v>16613</v>
      </c>
      <c r="B4266" s="9" t="s">
        <v>16614</v>
      </c>
      <c r="C4266" s="9" t="s">
        <v>64</v>
      </c>
      <c r="D4266" s="9" t="s">
        <v>64</v>
      </c>
      <c r="E4266" s="9" t="s">
        <v>64</v>
      </c>
      <c r="F4266" s="9" t="s">
        <v>64</v>
      </c>
      <c r="G4266" s="9" t="s">
        <v>64</v>
      </c>
      <c r="H4266" s="9" t="s">
        <v>7009</v>
      </c>
      <c r="I4266" s="9">
        <v>0</v>
      </c>
      <c r="J4266" s="9" t="b">
        <v>0</v>
      </c>
      <c r="K4266" s="9" t="b">
        <v>0</v>
      </c>
      <c r="L4266" s="9" t="s">
        <v>64</v>
      </c>
      <c r="M4266" s="9" t="s">
        <v>64</v>
      </c>
      <c r="N4266" s="9" t="s">
        <v>64</v>
      </c>
      <c r="O4266" s="9" t="s">
        <v>7139</v>
      </c>
      <c r="P4266" s="9" t="b">
        <v>1</v>
      </c>
      <c r="Q4266" s="9">
        <v>0</v>
      </c>
      <c r="R4266" s="9">
        <v>0</v>
      </c>
      <c r="S4266" s="9">
        <v>0</v>
      </c>
      <c r="T4266" s="9" t="s">
        <v>64</v>
      </c>
      <c r="U4266" s="9" t="s">
        <v>16614</v>
      </c>
      <c r="V4266" s="9" t="s">
        <v>64</v>
      </c>
      <c r="W4266" s="9">
        <v>0</v>
      </c>
      <c r="X4266" s="9">
        <v>0</v>
      </c>
      <c r="Y4266" s="9">
        <v>0</v>
      </c>
      <c r="Z4266" s="9" t="s">
        <v>64</v>
      </c>
      <c r="AA4266" s="9" t="s">
        <v>64</v>
      </c>
      <c r="AB4266" s="9" t="s">
        <v>64</v>
      </c>
    </row>
    <row r="4267" spans="1:28" x14ac:dyDescent="0.2">
      <c r="A4267" s="9" t="s">
        <v>16615</v>
      </c>
      <c r="B4267" s="9" t="s">
        <v>16611</v>
      </c>
      <c r="C4267" s="9" t="s">
        <v>64</v>
      </c>
      <c r="D4267" s="9" t="s">
        <v>64</v>
      </c>
      <c r="E4267" s="9" t="s">
        <v>64</v>
      </c>
      <c r="F4267" s="9" t="s">
        <v>64</v>
      </c>
      <c r="G4267" s="9" t="s">
        <v>64</v>
      </c>
      <c r="H4267" s="9" t="s">
        <v>7009</v>
      </c>
      <c r="I4267" s="9">
        <v>0</v>
      </c>
      <c r="J4267" s="9" t="b">
        <v>0</v>
      </c>
      <c r="K4267" s="9" t="b">
        <v>0</v>
      </c>
      <c r="L4267" s="9" t="s">
        <v>64</v>
      </c>
      <c r="M4267" s="9" t="s">
        <v>64</v>
      </c>
      <c r="N4267" s="9" t="s">
        <v>64</v>
      </c>
      <c r="O4267" s="9" t="s">
        <v>7139</v>
      </c>
      <c r="P4267" s="9" t="b">
        <v>1</v>
      </c>
      <c r="Q4267" s="9">
        <v>0</v>
      </c>
      <c r="R4267" s="9">
        <v>0</v>
      </c>
      <c r="S4267" s="9">
        <v>0</v>
      </c>
      <c r="T4267" s="9" t="s">
        <v>64</v>
      </c>
      <c r="U4267" s="9" t="s">
        <v>16611</v>
      </c>
      <c r="V4267" s="9" t="s">
        <v>64</v>
      </c>
      <c r="W4267" s="9">
        <v>0</v>
      </c>
      <c r="X4267" s="9">
        <v>0</v>
      </c>
      <c r="Y4267" s="9">
        <v>0</v>
      </c>
      <c r="Z4267" s="9" t="s">
        <v>64</v>
      </c>
      <c r="AA4267" s="9" t="s">
        <v>64</v>
      </c>
      <c r="AB4267" s="9" t="s">
        <v>64</v>
      </c>
    </row>
    <row r="4268" spans="1:28" x14ac:dyDescent="0.2">
      <c r="A4268" s="9" t="s">
        <v>16616</v>
      </c>
      <c r="B4268" s="9" t="s">
        <v>16617</v>
      </c>
      <c r="C4268" s="9" t="s">
        <v>64</v>
      </c>
      <c r="D4268" s="9" t="s">
        <v>64</v>
      </c>
      <c r="E4268" s="9" t="s">
        <v>64</v>
      </c>
      <c r="F4268" s="9" t="s">
        <v>64</v>
      </c>
      <c r="G4268" s="9" t="s">
        <v>64</v>
      </c>
      <c r="H4268" s="9" t="s">
        <v>7009</v>
      </c>
      <c r="I4268" s="9">
        <v>0</v>
      </c>
      <c r="J4268" s="9" t="b">
        <v>0</v>
      </c>
      <c r="K4268" s="9" t="b">
        <v>0</v>
      </c>
      <c r="L4268" s="9" t="s">
        <v>64</v>
      </c>
      <c r="M4268" s="9" t="s">
        <v>64</v>
      </c>
      <c r="N4268" s="9" t="s">
        <v>64</v>
      </c>
      <c r="O4268" s="9" t="s">
        <v>7139</v>
      </c>
      <c r="P4268" s="9" t="b">
        <v>1</v>
      </c>
      <c r="Q4268" s="9">
        <v>0</v>
      </c>
      <c r="R4268" s="9">
        <v>0</v>
      </c>
      <c r="S4268" s="9">
        <v>0</v>
      </c>
      <c r="T4268" s="9" t="s">
        <v>64</v>
      </c>
      <c r="U4268" s="9" t="s">
        <v>16617</v>
      </c>
      <c r="V4268" s="9" t="s">
        <v>64</v>
      </c>
      <c r="W4268" s="9">
        <v>0</v>
      </c>
      <c r="X4268" s="9">
        <v>0</v>
      </c>
      <c r="Y4268" s="9">
        <v>0</v>
      </c>
      <c r="Z4268" s="9" t="s">
        <v>64</v>
      </c>
      <c r="AA4268" s="9" t="s">
        <v>64</v>
      </c>
      <c r="AB4268" s="9" t="s">
        <v>64</v>
      </c>
    </row>
    <row r="4269" spans="1:28" x14ac:dyDescent="0.2">
      <c r="A4269" s="9" t="s">
        <v>16618</v>
      </c>
      <c r="B4269" s="9" t="s">
        <v>16619</v>
      </c>
      <c r="C4269" s="9" t="s">
        <v>64</v>
      </c>
      <c r="D4269" s="9" t="s">
        <v>64</v>
      </c>
      <c r="E4269" s="9" t="s">
        <v>64</v>
      </c>
      <c r="F4269" s="9" t="s">
        <v>64</v>
      </c>
      <c r="G4269" s="9" t="s">
        <v>64</v>
      </c>
      <c r="H4269" s="9" t="s">
        <v>7009</v>
      </c>
      <c r="I4269" s="9">
        <v>0</v>
      </c>
      <c r="J4269" s="9" t="b">
        <v>0</v>
      </c>
      <c r="K4269" s="9" t="b">
        <v>0</v>
      </c>
      <c r="L4269" s="9" t="s">
        <v>64</v>
      </c>
      <c r="M4269" s="9" t="s">
        <v>64</v>
      </c>
      <c r="N4269" s="9" t="s">
        <v>64</v>
      </c>
      <c r="O4269" s="9" t="s">
        <v>7139</v>
      </c>
      <c r="P4269" s="9" t="b">
        <v>1</v>
      </c>
      <c r="Q4269" s="9">
        <v>0</v>
      </c>
      <c r="R4269" s="9">
        <v>0</v>
      </c>
      <c r="S4269" s="9">
        <v>0</v>
      </c>
      <c r="T4269" s="9" t="s">
        <v>64</v>
      </c>
      <c r="U4269" s="9" t="s">
        <v>16619</v>
      </c>
      <c r="V4269" s="9" t="s">
        <v>64</v>
      </c>
      <c r="W4269" s="9">
        <v>0</v>
      </c>
      <c r="X4269" s="9">
        <v>0</v>
      </c>
      <c r="Y4269" s="9">
        <v>0</v>
      </c>
      <c r="Z4269" s="9" t="s">
        <v>64</v>
      </c>
      <c r="AA4269" s="9" t="s">
        <v>64</v>
      </c>
      <c r="AB4269" s="9" t="s">
        <v>64</v>
      </c>
    </row>
    <row r="4270" spans="1:28" x14ac:dyDescent="0.2">
      <c r="A4270" s="9" t="s">
        <v>16620</v>
      </c>
      <c r="B4270" s="9" t="s">
        <v>16621</v>
      </c>
      <c r="C4270" s="9" t="s">
        <v>64</v>
      </c>
      <c r="D4270" s="9" t="s">
        <v>64</v>
      </c>
      <c r="E4270" s="9" t="s">
        <v>64</v>
      </c>
      <c r="F4270" s="9" t="s">
        <v>64</v>
      </c>
      <c r="G4270" s="9" t="s">
        <v>64</v>
      </c>
      <c r="H4270" s="9" t="s">
        <v>7009</v>
      </c>
      <c r="I4270" s="9">
        <v>0</v>
      </c>
      <c r="J4270" s="9" t="b">
        <v>0</v>
      </c>
      <c r="K4270" s="9" t="b">
        <v>0</v>
      </c>
      <c r="L4270" s="9" t="s">
        <v>64</v>
      </c>
      <c r="M4270" s="9" t="s">
        <v>64</v>
      </c>
      <c r="N4270" s="9" t="s">
        <v>64</v>
      </c>
      <c r="O4270" s="9" t="s">
        <v>7139</v>
      </c>
      <c r="P4270" s="9" t="b">
        <v>1</v>
      </c>
      <c r="Q4270" s="9">
        <v>0</v>
      </c>
      <c r="R4270" s="9">
        <v>0</v>
      </c>
      <c r="S4270" s="9">
        <v>0</v>
      </c>
      <c r="T4270" s="9" t="s">
        <v>64</v>
      </c>
      <c r="U4270" s="9" t="s">
        <v>16621</v>
      </c>
      <c r="V4270" s="9" t="s">
        <v>64</v>
      </c>
      <c r="W4270" s="9">
        <v>0</v>
      </c>
      <c r="X4270" s="9">
        <v>0</v>
      </c>
      <c r="Y4270" s="9">
        <v>0</v>
      </c>
      <c r="Z4270" s="9" t="s">
        <v>64</v>
      </c>
      <c r="AA4270" s="9" t="s">
        <v>64</v>
      </c>
      <c r="AB4270" s="9" t="s">
        <v>64</v>
      </c>
    </row>
    <row r="4271" spans="1:28" x14ac:dyDescent="0.2">
      <c r="A4271" s="9" t="s">
        <v>16622</v>
      </c>
      <c r="B4271" s="9" t="s">
        <v>16623</v>
      </c>
      <c r="C4271" s="9" t="s">
        <v>64</v>
      </c>
      <c r="D4271" s="9" t="s">
        <v>64</v>
      </c>
      <c r="E4271" s="9" t="s">
        <v>64</v>
      </c>
      <c r="F4271" s="9" t="s">
        <v>64</v>
      </c>
      <c r="G4271" s="9" t="s">
        <v>64</v>
      </c>
      <c r="H4271" s="9" t="s">
        <v>7009</v>
      </c>
      <c r="I4271" s="9">
        <v>0</v>
      </c>
      <c r="J4271" s="9" t="b">
        <v>0</v>
      </c>
      <c r="K4271" s="9" t="b">
        <v>0</v>
      </c>
      <c r="L4271" s="9" t="s">
        <v>64</v>
      </c>
      <c r="M4271" s="9" t="s">
        <v>64</v>
      </c>
      <c r="N4271" s="9" t="s">
        <v>64</v>
      </c>
      <c r="O4271" s="9" t="s">
        <v>7139</v>
      </c>
      <c r="P4271" s="9" t="b">
        <v>1</v>
      </c>
      <c r="Q4271" s="9">
        <v>0</v>
      </c>
      <c r="R4271" s="9">
        <v>0</v>
      </c>
      <c r="S4271" s="9">
        <v>0</v>
      </c>
      <c r="T4271" s="9" t="s">
        <v>64</v>
      </c>
      <c r="U4271" s="9" t="s">
        <v>16623</v>
      </c>
      <c r="V4271" s="9" t="s">
        <v>64</v>
      </c>
      <c r="W4271" s="9">
        <v>0</v>
      </c>
      <c r="X4271" s="9">
        <v>0</v>
      </c>
      <c r="Y4271" s="9">
        <v>0</v>
      </c>
      <c r="Z4271" s="9" t="s">
        <v>64</v>
      </c>
      <c r="AA4271" s="9" t="s">
        <v>64</v>
      </c>
      <c r="AB4271" s="9" t="s">
        <v>64</v>
      </c>
    </row>
    <row r="4272" spans="1:28" x14ac:dyDescent="0.2">
      <c r="A4272" s="9" t="s">
        <v>16624</v>
      </c>
      <c r="B4272" s="9" t="s">
        <v>16625</v>
      </c>
      <c r="C4272" s="9" t="s">
        <v>16626</v>
      </c>
      <c r="D4272" s="9" t="s">
        <v>64</v>
      </c>
      <c r="E4272" s="9" t="s">
        <v>64</v>
      </c>
      <c r="F4272" s="9" t="s">
        <v>64</v>
      </c>
      <c r="G4272" s="9" t="s">
        <v>64</v>
      </c>
      <c r="H4272" s="9" t="s">
        <v>7009</v>
      </c>
      <c r="I4272" s="9">
        <v>19996.400000000001</v>
      </c>
      <c r="J4272" s="9" t="b">
        <v>0</v>
      </c>
      <c r="K4272" s="9" t="b">
        <v>0</v>
      </c>
      <c r="L4272" s="9" t="s">
        <v>64</v>
      </c>
      <c r="M4272" s="9" t="s">
        <v>64</v>
      </c>
      <c r="N4272" s="9" t="s">
        <v>64</v>
      </c>
      <c r="O4272" s="9" t="s">
        <v>7139</v>
      </c>
      <c r="P4272" s="9" t="b">
        <v>1</v>
      </c>
      <c r="Q4272" s="9">
        <v>137600</v>
      </c>
      <c r="R4272" s="9">
        <v>0</v>
      </c>
      <c r="S4272" s="9">
        <v>0</v>
      </c>
      <c r="T4272" s="9" t="s">
        <v>64</v>
      </c>
      <c r="U4272" s="9" t="s">
        <v>16625</v>
      </c>
      <c r="V4272" s="9" t="s">
        <v>64</v>
      </c>
      <c r="W4272" s="9">
        <v>0</v>
      </c>
      <c r="X4272" s="9">
        <v>0</v>
      </c>
      <c r="Y4272" s="9">
        <v>0</v>
      </c>
      <c r="Z4272" s="9" t="s">
        <v>64</v>
      </c>
      <c r="AA4272" s="9" t="s">
        <v>64</v>
      </c>
      <c r="AB4272" s="9" t="s">
        <v>64</v>
      </c>
    </row>
    <row r="4273" spans="1:28" x14ac:dyDescent="0.2">
      <c r="A4273" s="9" t="s">
        <v>16627</v>
      </c>
      <c r="B4273" s="9" t="s">
        <v>16628</v>
      </c>
      <c r="C4273" s="9" t="s">
        <v>16629</v>
      </c>
      <c r="D4273" s="9" t="s">
        <v>7370</v>
      </c>
      <c r="E4273" s="9" t="s">
        <v>64</v>
      </c>
      <c r="F4273" s="9" t="s">
        <v>64</v>
      </c>
      <c r="G4273" s="9" t="s">
        <v>64</v>
      </c>
      <c r="H4273" s="9" t="s">
        <v>7009</v>
      </c>
      <c r="I4273" s="9">
        <v>0</v>
      </c>
      <c r="J4273" s="9" t="b">
        <v>0</v>
      </c>
      <c r="K4273" s="9" t="b">
        <v>0</v>
      </c>
      <c r="L4273" s="9" t="s">
        <v>16627</v>
      </c>
      <c r="M4273" s="9" t="s">
        <v>16630</v>
      </c>
      <c r="N4273" s="9" t="s">
        <v>64</v>
      </c>
      <c r="O4273" s="9" t="s">
        <v>7139</v>
      </c>
      <c r="P4273" s="9" t="b">
        <v>1</v>
      </c>
      <c r="Q4273" s="9">
        <v>126664.95714</v>
      </c>
      <c r="R4273" s="9">
        <v>0</v>
      </c>
      <c r="S4273" s="9">
        <v>0</v>
      </c>
      <c r="T4273" s="9" t="s">
        <v>64</v>
      </c>
      <c r="U4273" s="9" t="s">
        <v>16628</v>
      </c>
      <c r="V4273" s="9" t="s">
        <v>64</v>
      </c>
      <c r="W4273" s="9">
        <v>0</v>
      </c>
      <c r="X4273" s="9">
        <v>0</v>
      </c>
      <c r="Y4273" s="9">
        <v>0</v>
      </c>
      <c r="Z4273" s="9" t="s">
        <v>64</v>
      </c>
      <c r="AA4273" s="9" t="s">
        <v>64</v>
      </c>
      <c r="AB4273" s="9" t="s">
        <v>64</v>
      </c>
    </row>
    <row r="4274" spans="1:28" x14ac:dyDescent="0.2">
      <c r="A4274" s="9" t="s">
        <v>16631</v>
      </c>
      <c r="B4274" s="9" t="s">
        <v>16632</v>
      </c>
      <c r="C4274" s="9" t="s">
        <v>64</v>
      </c>
      <c r="D4274" s="9" t="s">
        <v>7373</v>
      </c>
      <c r="E4274" s="9" t="s">
        <v>64</v>
      </c>
      <c r="F4274" s="9" t="s">
        <v>64</v>
      </c>
      <c r="G4274" s="9" t="s">
        <v>64</v>
      </c>
      <c r="H4274" s="9" t="s">
        <v>7009</v>
      </c>
      <c r="I4274" s="9">
        <v>0</v>
      </c>
      <c r="J4274" s="9" t="b">
        <v>0</v>
      </c>
      <c r="K4274" s="9" t="b">
        <v>0</v>
      </c>
      <c r="L4274" s="9" t="s">
        <v>16631</v>
      </c>
      <c r="M4274" s="9" t="s">
        <v>16630</v>
      </c>
      <c r="N4274" s="9" t="s">
        <v>64</v>
      </c>
      <c r="O4274" s="9" t="s">
        <v>7139</v>
      </c>
      <c r="P4274" s="9" t="b">
        <v>1</v>
      </c>
      <c r="Q4274" s="9">
        <v>125816.71494000001</v>
      </c>
      <c r="R4274" s="9">
        <v>0</v>
      </c>
      <c r="S4274" s="9">
        <v>0</v>
      </c>
      <c r="T4274" s="9" t="s">
        <v>64</v>
      </c>
      <c r="U4274" s="9" t="s">
        <v>16632</v>
      </c>
      <c r="V4274" s="9" t="s">
        <v>64</v>
      </c>
      <c r="W4274" s="9">
        <v>0</v>
      </c>
      <c r="X4274" s="9">
        <v>0</v>
      </c>
      <c r="Y4274" s="9">
        <v>0</v>
      </c>
      <c r="Z4274" s="9" t="s">
        <v>64</v>
      </c>
      <c r="AA4274" s="9" t="s">
        <v>64</v>
      </c>
      <c r="AB4274" s="9" t="s">
        <v>64</v>
      </c>
    </row>
    <row r="4275" spans="1:28" x14ac:dyDescent="0.2">
      <c r="A4275" s="9" t="s">
        <v>16633</v>
      </c>
      <c r="B4275" s="9" t="s">
        <v>16634</v>
      </c>
      <c r="C4275" s="9" t="s">
        <v>16635</v>
      </c>
      <c r="D4275" s="9" t="s">
        <v>64</v>
      </c>
      <c r="E4275" s="9" t="s">
        <v>64</v>
      </c>
      <c r="F4275" s="9" t="s">
        <v>64</v>
      </c>
      <c r="G4275" s="9" t="s">
        <v>64</v>
      </c>
      <c r="H4275" s="9" t="s">
        <v>7009</v>
      </c>
      <c r="I4275" s="9">
        <v>0</v>
      </c>
      <c r="J4275" s="9" t="b">
        <v>0</v>
      </c>
      <c r="K4275" s="9" t="b">
        <v>0</v>
      </c>
      <c r="L4275" s="9" t="s">
        <v>64</v>
      </c>
      <c r="M4275" s="9" t="s">
        <v>16630</v>
      </c>
      <c r="N4275" s="9" t="s">
        <v>64</v>
      </c>
      <c r="O4275" s="9" t="s">
        <v>7139</v>
      </c>
      <c r="P4275" s="9" t="b">
        <v>1</v>
      </c>
      <c r="Q4275" s="9">
        <v>0</v>
      </c>
      <c r="R4275" s="9">
        <v>0</v>
      </c>
      <c r="S4275" s="9">
        <v>0</v>
      </c>
      <c r="T4275" s="9" t="s">
        <v>64</v>
      </c>
      <c r="U4275" s="9" t="s">
        <v>16634</v>
      </c>
      <c r="V4275" s="9" t="s">
        <v>64</v>
      </c>
      <c r="W4275" s="9">
        <v>0</v>
      </c>
      <c r="X4275" s="9">
        <v>0</v>
      </c>
      <c r="Y4275" s="9">
        <v>0</v>
      </c>
      <c r="Z4275" s="9" t="s">
        <v>64</v>
      </c>
      <c r="AA4275" s="9" t="s">
        <v>64</v>
      </c>
      <c r="AB4275" s="9" t="s">
        <v>64</v>
      </c>
    </row>
    <row r="4276" spans="1:28" x14ac:dyDescent="0.2">
      <c r="A4276" s="9" t="s">
        <v>16636</v>
      </c>
      <c r="B4276" s="9" t="s">
        <v>16637</v>
      </c>
      <c r="C4276" s="9" t="s">
        <v>16638</v>
      </c>
      <c r="D4276" s="9" t="s">
        <v>64</v>
      </c>
      <c r="E4276" s="9" t="s">
        <v>64</v>
      </c>
      <c r="F4276" s="9" t="s">
        <v>64</v>
      </c>
      <c r="G4276" s="9" t="s">
        <v>64</v>
      </c>
      <c r="H4276" s="9" t="s">
        <v>7009</v>
      </c>
      <c r="I4276" s="9">
        <v>449.5</v>
      </c>
      <c r="J4276" s="9" t="b">
        <v>0</v>
      </c>
      <c r="K4276" s="9" t="b">
        <v>0</v>
      </c>
      <c r="L4276" s="9" t="s">
        <v>16636</v>
      </c>
      <c r="M4276" s="9" t="s">
        <v>16630</v>
      </c>
      <c r="N4276" s="9" t="s">
        <v>64</v>
      </c>
      <c r="O4276" s="9" t="s">
        <v>7139</v>
      </c>
      <c r="P4276" s="9" t="b">
        <v>1</v>
      </c>
      <c r="Q4276" s="9">
        <v>134063.60498</v>
      </c>
      <c r="R4276" s="9">
        <v>0</v>
      </c>
      <c r="S4276" s="9">
        <v>0</v>
      </c>
      <c r="T4276" s="9" t="s">
        <v>64</v>
      </c>
      <c r="U4276" s="9" t="s">
        <v>16637</v>
      </c>
      <c r="V4276" s="9" t="s">
        <v>64</v>
      </c>
      <c r="W4276" s="9">
        <v>0</v>
      </c>
      <c r="X4276" s="9">
        <v>0</v>
      </c>
      <c r="Y4276" s="9">
        <v>0</v>
      </c>
      <c r="Z4276" s="9" t="s">
        <v>64</v>
      </c>
      <c r="AA4276" s="9" t="s">
        <v>64</v>
      </c>
      <c r="AB4276" s="9" t="s">
        <v>64</v>
      </c>
    </row>
    <row r="4277" spans="1:28" x14ac:dyDescent="0.2">
      <c r="A4277" s="9" t="s">
        <v>16639</v>
      </c>
      <c r="B4277" s="9" t="s">
        <v>16640</v>
      </c>
      <c r="C4277" s="9" t="s">
        <v>16641</v>
      </c>
      <c r="D4277" s="9" t="s">
        <v>64</v>
      </c>
      <c r="E4277" s="9" t="s">
        <v>64</v>
      </c>
      <c r="F4277" s="9" t="s">
        <v>64</v>
      </c>
      <c r="G4277" s="9" t="s">
        <v>64</v>
      </c>
      <c r="H4277" s="9" t="s">
        <v>7009</v>
      </c>
      <c r="I4277" s="9">
        <v>309.5</v>
      </c>
      <c r="J4277" s="9" t="b">
        <v>0</v>
      </c>
      <c r="K4277" s="9" t="b">
        <v>0</v>
      </c>
      <c r="L4277" s="9" t="s">
        <v>16639</v>
      </c>
      <c r="M4277" s="9" t="s">
        <v>64</v>
      </c>
      <c r="N4277" s="9" t="s">
        <v>64</v>
      </c>
      <c r="O4277" s="9" t="s">
        <v>7139</v>
      </c>
      <c r="P4277" s="9" t="b">
        <v>1</v>
      </c>
      <c r="Q4277" s="9">
        <v>127057.40665999999</v>
      </c>
      <c r="R4277" s="9">
        <v>0</v>
      </c>
      <c r="S4277" s="9">
        <v>0</v>
      </c>
      <c r="T4277" s="9" t="s">
        <v>64</v>
      </c>
      <c r="U4277" s="9" t="s">
        <v>16640</v>
      </c>
      <c r="V4277" s="9" t="s">
        <v>64</v>
      </c>
      <c r="W4277" s="9">
        <v>0</v>
      </c>
      <c r="X4277" s="9">
        <v>0</v>
      </c>
      <c r="Y4277" s="9">
        <v>0</v>
      </c>
      <c r="Z4277" s="9" t="s">
        <v>64</v>
      </c>
      <c r="AA4277" s="9" t="s">
        <v>64</v>
      </c>
      <c r="AB4277" s="9" t="s">
        <v>64</v>
      </c>
    </row>
    <row r="4278" spans="1:28" x14ac:dyDescent="0.2">
      <c r="A4278" s="9" t="s">
        <v>16642</v>
      </c>
      <c r="B4278" s="9" t="s">
        <v>16643</v>
      </c>
      <c r="C4278" s="9" t="s">
        <v>16644</v>
      </c>
      <c r="D4278" s="9" t="s">
        <v>64</v>
      </c>
      <c r="E4278" s="9" t="s">
        <v>64</v>
      </c>
      <c r="F4278" s="9" t="s">
        <v>64</v>
      </c>
      <c r="G4278" s="9" t="s">
        <v>64</v>
      </c>
      <c r="H4278" s="9" t="s">
        <v>7009</v>
      </c>
      <c r="I4278" s="9">
        <v>625</v>
      </c>
      <c r="J4278" s="9" t="b">
        <v>0</v>
      </c>
      <c r="K4278" s="9" t="b">
        <v>0</v>
      </c>
      <c r="L4278" s="9" t="s">
        <v>16642</v>
      </c>
      <c r="M4278" s="9" t="s">
        <v>64</v>
      </c>
      <c r="N4278" s="9" t="s">
        <v>64</v>
      </c>
      <c r="O4278" s="9" t="s">
        <v>7139</v>
      </c>
      <c r="P4278" s="9" t="b">
        <v>1</v>
      </c>
      <c r="Q4278" s="9">
        <v>96837.616339999993</v>
      </c>
      <c r="R4278" s="9">
        <v>0</v>
      </c>
      <c r="S4278" s="9">
        <v>0</v>
      </c>
      <c r="T4278" s="9" t="s">
        <v>64</v>
      </c>
      <c r="U4278" s="9" t="s">
        <v>16643</v>
      </c>
      <c r="V4278" s="9" t="s">
        <v>64</v>
      </c>
      <c r="W4278" s="9">
        <v>0</v>
      </c>
      <c r="X4278" s="9">
        <v>0</v>
      </c>
      <c r="Y4278" s="9">
        <v>0</v>
      </c>
      <c r="Z4278" s="9" t="s">
        <v>64</v>
      </c>
      <c r="AA4278" s="9" t="s">
        <v>64</v>
      </c>
      <c r="AB4278" s="9" t="s">
        <v>64</v>
      </c>
    </row>
    <row r="4279" spans="1:28" x14ac:dyDescent="0.2">
      <c r="A4279" s="9" t="s">
        <v>16645</v>
      </c>
      <c r="B4279" s="9" t="s">
        <v>16646</v>
      </c>
      <c r="C4279" s="9" t="s">
        <v>64</v>
      </c>
      <c r="D4279" s="9" t="s">
        <v>64</v>
      </c>
      <c r="E4279" s="9" t="s">
        <v>64</v>
      </c>
      <c r="F4279" s="9" t="s">
        <v>64</v>
      </c>
      <c r="G4279" s="9" t="s">
        <v>64</v>
      </c>
      <c r="H4279" s="9" t="s">
        <v>7009</v>
      </c>
      <c r="I4279" s="9">
        <v>0</v>
      </c>
      <c r="J4279" s="9" t="b">
        <v>0</v>
      </c>
      <c r="K4279" s="9" t="b">
        <v>0</v>
      </c>
      <c r="L4279" s="9" t="s">
        <v>64</v>
      </c>
      <c r="M4279" s="9" t="s">
        <v>64</v>
      </c>
      <c r="N4279" s="9" t="s">
        <v>64</v>
      </c>
      <c r="O4279" s="9" t="s">
        <v>7139</v>
      </c>
      <c r="P4279" s="9" t="b">
        <v>1</v>
      </c>
      <c r="Q4279" s="9">
        <v>0</v>
      </c>
      <c r="R4279" s="9">
        <v>0</v>
      </c>
      <c r="S4279" s="9">
        <v>0</v>
      </c>
      <c r="T4279" s="9" t="s">
        <v>64</v>
      </c>
      <c r="U4279" s="9" t="s">
        <v>16646</v>
      </c>
      <c r="V4279" s="9" t="s">
        <v>64</v>
      </c>
      <c r="W4279" s="9">
        <v>0</v>
      </c>
      <c r="X4279" s="9">
        <v>0</v>
      </c>
      <c r="Y4279" s="9">
        <v>0</v>
      </c>
      <c r="Z4279" s="9" t="s">
        <v>64</v>
      </c>
      <c r="AA4279" s="9" t="s">
        <v>64</v>
      </c>
      <c r="AB4279" s="9" t="s">
        <v>64</v>
      </c>
    </row>
    <row r="4280" spans="1:28" x14ac:dyDescent="0.2">
      <c r="A4280" s="9" t="s">
        <v>16647</v>
      </c>
      <c r="B4280" s="9" t="s">
        <v>16648</v>
      </c>
      <c r="C4280" s="9" t="s">
        <v>64</v>
      </c>
      <c r="D4280" s="9" t="s">
        <v>64</v>
      </c>
      <c r="E4280" s="9" t="s">
        <v>64</v>
      </c>
      <c r="F4280" s="9" t="s">
        <v>64</v>
      </c>
      <c r="G4280" s="9" t="s">
        <v>64</v>
      </c>
      <c r="H4280" s="9" t="s">
        <v>7009</v>
      </c>
      <c r="I4280" s="9">
        <v>0</v>
      </c>
      <c r="J4280" s="9" t="b">
        <v>0</v>
      </c>
      <c r="K4280" s="9" t="b">
        <v>0</v>
      </c>
      <c r="L4280" s="9" t="s">
        <v>64</v>
      </c>
      <c r="M4280" s="9" t="s">
        <v>64</v>
      </c>
      <c r="N4280" s="9" t="s">
        <v>64</v>
      </c>
      <c r="O4280" s="9" t="s">
        <v>7139</v>
      </c>
      <c r="P4280" s="9" t="b">
        <v>1</v>
      </c>
      <c r="Q4280" s="9">
        <v>0</v>
      </c>
      <c r="R4280" s="9">
        <v>0</v>
      </c>
      <c r="S4280" s="9">
        <v>0</v>
      </c>
      <c r="T4280" s="9" t="s">
        <v>64</v>
      </c>
      <c r="U4280" s="9" t="s">
        <v>16648</v>
      </c>
      <c r="V4280" s="9" t="s">
        <v>64</v>
      </c>
      <c r="W4280" s="9">
        <v>0</v>
      </c>
      <c r="X4280" s="9">
        <v>0</v>
      </c>
      <c r="Y4280" s="9">
        <v>0</v>
      </c>
      <c r="Z4280" s="9" t="s">
        <v>64</v>
      </c>
      <c r="AA4280" s="9" t="s">
        <v>64</v>
      </c>
      <c r="AB4280" s="9" t="s">
        <v>64</v>
      </c>
    </row>
    <row r="4281" spans="1:28" x14ac:dyDescent="0.2">
      <c r="A4281" s="9" t="s">
        <v>16649</v>
      </c>
      <c r="B4281" s="9" t="s">
        <v>16650</v>
      </c>
      <c r="C4281" s="9" t="s">
        <v>64</v>
      </c>
      <c r="D4281" s="9" t="s">
        <v>64</v>
      </c>
      <c r="E4281" s="9" t="s">
        <v>64</v>
      </c>
      <c r="F4281" s="9" t="s">
        <v>64</v>
      </c>
      <c r="G4281" s="9" t="s">
        <v>64</v>
      </c>
      <c r="H4281" s="9" t="s">
        <v>7009</v>
      </c>
      <c r="I4281" s="9">
        <v>0</v>
      </c>
      <c r="J4281" s="9" t="b">
        <v>0</v>
      </c>
      <c r="K4281" s="9" t="b">
        <v>0</v>
      </c>
      <c r="L4281" s="9" t="s">
        <v>64</v>
      </c>
      <c r="M4281" s="9" t="s">
        <v>64</v>
      </c>
      <c r="N4281" s="9" t="s">
        <v>64</v>
      </c>
      <c r="O4281" s="9" t="s">
        <v>7139</v>
      </c>
      <c r="P4281" s="9" t="b">
        <v>1</v>
      </c>
      <c r="Q4281" s="9">
        <v>0</v>
      </c>
      <c r="R4281" s="9">
        <v>0</v>
      </c>
      <c r="S4281" s="9">
        <v>0</v>
      </c>
      <c r="T4281" s="9" t="s">
        <v>64</v>
      </c>
      <c r="U4281" s="9" t="s">
        <v>16650</v>
      </c>
      <c r="V4281" s="9" t="s">
        <v>64</v>
      </c>
      <c r="W4281" s="9">
        <v>0</v>
      </c>
      <c r="X4281" s="9">
        <v>0</v>
      </c>
      <c r="Y4281" s="9">
        <v>0</v>
      </c>
      <c r="Z4281" s="9" t="s">
        <v>64</v>
      </c>
      <c r="AA4281" s="9" t="s">
        <v>64</v>
      </c>
      <c r="AB4281" s="9" t="s">
        <v>64</v>
      </c>
    </row>
    <row r="4282" spans="1:28" x14ac:dyDescent="0.2">
      <c r="A4282" s="9" t="s">
        <v>16651</v>
      </c>
      <c r="B4282" s="9" t="s">
        <v>16652</v>
      </c>
      <c r="C4282" s="9" t="s">
        <v>16653</v>
      </c>
      <c r="D4282" s="9" t="s">
        <v>64</v>
      </c>
      <c r="E4282" s="9" t="s">
        <v>64</v>
      </c>
      <c r="F4282" s="9" t="s">
        <v>64</v>
      </c>
      <c r="G4282" s="9" t="s">
        <v>64</v>
      </c>
      <c r="H4282" s="9" t="s">
        <v>7009</v>
      </c>
      <c r="I4282" s="9">
        <v>0</v>
      </c>
      <c r="J4282" s="9" t="b">
        <v>0</v>
      </c>
      <c r="K4282" s="9" t="b">
        <v>0</v>
      </c>
      <c r="L4282" s="9" t="s">
        <v>64</v>
      </c>
      <c r="M4282" s="9" t="s">
        <v>64</v>
      </c>
      <c r="N4282" s="9" t="s">
        <v>64</v>
      </c>
      <c r="O4282" s="9" t="s">
        <v>7139</v>
      </c>
      <c r="P4282" s="9" t="b">
        <v>1</v>
      </c>
      <c r="Q4282" s="9">
        <v>0</v>
      </c>
      <c r="R4282" s="9">
        <v>0</v>
      </c>
      <c r="S4282" s="9">
        <v>0</v>
      </c>
      <c r="T4282" s="9" t="s">
        <v>64</v>
      </c>
      <c r="U4282" s="9" t="s">
        <v>16652</v>
      </c>
      <c r="V4282" s="9" t="s">
        <v>64</v>
      </c>
      <c r="W4282" s="9">
        <v>0</v>
      </c>
      <c r="X4282" s="9">
        <v>0</v>
      </c>
      <c r="Y4282" s="9">
        <v>0</v>
      </c>
      <c r="Z4282" s="9" t="s">
        <v>64</v>
      </c>
      <c r="AA4282" s="9" t="s">
        <v>64</v>
      </c>
      <c r="AB4282" s="9" t="s">
        <v>64</v>
      </c>
    </row>
    <row r="4283" spans="1:28" x14ac:dyDescent="0.2">
      <c r="A4283" s="9" t="s">
        <v>16654</v>
      </c>
      <c r="B4283" s="9" t="s">
        <v>16655</v>
      </c>
      <c r="C4283" s="9" t="s">
        <v>64</v>
      </c>
      <c r="D4283" s="9" t="s">
        <v>64</v>
      </c>
      <c r="E4283" s="9" t="s">
        <v>64</v>
      </c>
      <c r="F4283" s="9" t="s">
        <v>64</v>
      </c>
      <c r="G4283" s="9" t="s">
        <v>64</v>
      </c>
      <c r="H4283" s="9" t="s">
        <v>7009</v>
      </c>
      <c r="I4283" s="9">
        <v>0</v>
      </c>
      <c r="J4283" s="9" t="b">
        <v>0</v>
      </c>
      <c r="K4283" s="9" t="b">
        <v>0</v>
      </c>
      <c r="L4283" s="9" t="s">
        <v>64</v>
      </c>
      <c r="M4283" s="9" t="s">
        <v>7106</v>
      </c>
      <c r="N4283" s="9" t="s">
        <v>64</v>
      </c>
      <c r="O4283" s="9" t="s">
        <v>7107</v>
      </c>
      <c r="P4283" s="9" t="b">
        <v>1</v>
      </c>
      <c r="Q4283" s="9">
        <v>0</v>
      </c>
      <c r="R4283" s="9">
        <v>0</v>
      </c>
      <c r="S4283" s="9">
        <v>0</v>
      </c>
      <c r="T4283" s="9" t="s">
        <v>64</v>
      </c>
      <c r="U4283" s="9" t="s">
        <v>16655</v>
      </c>
      <c r="V4283" s="9" t="s">
        <v>64</v>
      </c>
      <c r="W4283" s="9">
        <v>0</v>
      </c>
      <c r="X4283" s="9">
        <v>0</v>
      </c>
      <c r="Y4283" s="9">
        <v>9600</v>
      </c>
      <c r="Z4283" s="9" t="s">
        <v>64</v>
      </c>
      <c r="AA4283" s="9" t="s">
        <v>64</v>
      </c>
      <c r="AB4283" s="9" t="s">
        <v>10773</v>
      </c>
    </row>
    <row r="4284" spans="1:28" x14ac:dyDescent="0.2">
      <c r="A4284" s="9" t="s">
        <v>16656</v>
      </c>
      <c r="B4284" s="9" t="s">
        <v>16657</v>
      </c>
      <c r="C4284" s="9" t="s">
        <v>64</v>
      </c>
      <c r="D4284" s="9" t="s">
        <v>64</v>
      </c>
      <c r="E4284" s="9" t="s">
        <v>64</v>
      </c>
      <c r="F4284" s="9" t="s">
        <v>64</v>
      </c>
      <c r="G4284" s="9" t="s">
        <v>64</v>
      </c>
      <c r="H4284" s="9" t="s">
        <v>7009</v>
      </c>
      <c r="I4284" s="9">
        <v>0</v>
      </c>
      <c r="J4284" s="9" t="b">
        <v>0</v>
      </c>
      <c r="K4284" s="9" t="b">
        <v>0</v>
      </c>
      <c r="L4284" s="9" t="s">
        <v>64</v>
      </c>
      <c r="M4284" s="9" t="s">
        <v>64</v>
      </c>
      <c r="N4284" s="9" t="s">
        <v>64</v>
      </c>
      <c r="O4284" s="9" t="s">
        <v>7032</v>
      </c>
      <c r="P4284" s="9" t="b">
        <v>1</v>
      </c>
      <c r="Q4284" s="9">
        <v>0</v>
      </c>
      <c r="R4284" s="9">
        <v>0</v>
      </c>
      <c r="S4284" s="9">
        <v>0</v>
      </c>
      <c r="T4284" s="9" t="s">
        <v>64</v>
      </c>
      <c r="U4284" s="9" t="s">
        <v>16657</v>
      </c>
      <c r="V4284" s="9" t="s">
        <v>64</v>
      </c>
      <c r="W4284" s="9">
        <v>0</v>
      </c>
      <c r="X4284" s="9">
        <v>0</v>
      </c>
      <c r="Y4284" s="9">
        <v>0</v>
      </c>
      <c r="Z4284" s="9" t="s">
        <v>64</v>
      </c>
      <c r="AA4284" s="9" t="s">
        <v>64</v>
      </c>
      <c r="AB4284" s="9" t="s">
        <v>64</v>
      </c>
    </row>
    <row r="4285" spans="1:28" x14ac:dyDescent="0.2">
      <c r="A4285" s="9" t="s">
        <v>16658</v>
      </c>
      <c r="B4285" s="9" t="s">
        <v>16659</v>
      </c>
      <c r="C4285" s="9" t="s">
        <v>64</v>
      </c>
      <c r="D4285" s="9" t="s">
        <v>64</v>
      </c>
      <c r="E4285" s="9" t="s">
        <v>64</v>
      </c>
      <c r="F4285" s="9" t="s">
        <v>64</v>
      </c>
      <c r="G4285" s="9" t="s">
        <v>64</v>
      </c>
      <c r="H4285" s="9" t="s">
        <v>7009</v>
      </c>
      <c r="I4285" s="9">
        <v>0</v>
      </c>
      <c r="J4285" s="9" t="b">
        <v>0</v>
      </c>
      <c r="K4285" s="9" t="b">
        <v>0</v>
      </c>
      <c r="L4285" s="9" t="s">
        <v>64</v>
      </c>
      <c r="M4285" s="9" t="s">
        <v>7106</v>
      </c>
      <c r="N4285" s="9" t="s">
        <v>64</v>
      </c>
      <c r="O4285" s="9" t="s">
        <v>7107</v>
      </c>
      <c r="P4285" s="9" t="b">
        <v>1</v>
      </c>
      <c r="Q4285" s="9">
        <v>0</v>
      </c>
      <c r="R4285" s="9">
        <v>0</v>
      </c>
      <c r="S4285" s="9">
        <v>0</v>
      </c>
      <c r="T4285" s="9" t="s">
        <v>64</v>
      </c>
      <c r="U4285" s="9" t="s">
        <v>16659</v>
      </c>
      <c r="V4285" s="9" t="s">
        <v>64</v>
      </c>
      <c r="W4285" s="9">
        <v>0</v>
      </c>
      <c r="X4285" s="9">
        <v>0</v>
      </c>
      <c r="Y4285" s="9">
        <v>9600</v>
      </c>
      <c r="Z4285" s="9" t="s">
        <v>64</v>
      </c>
      <c r="AA4285" s="9" t="s">
        <v>64</v>
      </c>
      <c r="AB4285" s="9" t="s">
        <v>10773</v>
      </c>
    </row>
    <row r="4286" spans="1:28" x14ac:dyDescent="0.2">
      <c r="A4286" s="9" t="s">
        <v>16660</v>
      </c>
      <c r="B4286" s="9" t="s">
        <v>16661</v>
      </c>
      <c r="C4286" s="9" t="s">
        <v>64</v>
      </c>
      <c r="D4286" s="9" t="s">
        <v>64</v>
      </c>
      <c r="E4286" s="9" t="s">
        <v>64</v>
      </c>
      <c r="F4286" s="9" t="s">
        <v>64</v>
      </c>
      <c r="G4286" s="9" t="s">
        <v>64</v>
      </c>
      <c r="H4286" s="9" t="s">
        <v>7009</v>
      </c>
      <c r="I4286" s="9">
        <v>0</v>
      </c>
      <c r="J4286" s="9" t="b">
        <v>0</v>
      </c>
      <c r="K4286" s="9" t="b">
        <v>0</v>
      </c>
      <c r="L4286" s="9" t="s">
        <v>64</v>
      </c>
      <c r="M4286" s="9" t="s">
        <v>64</v>
      </c>
      <c r="N4286" s="9" t="s">
        <v>64</v>
      </c>
      <c r="O4286" s="9" t="s">
        <v>7032</v>
      </c>
      <c r="P4286" s="9" t="b">
        <v>1</v>
      </c>
      <c r="Q4286" s="9">
        <v>0</v>
      </c>
      <c r="R4286" s="9">
        <v>0</v>
      </c>
      <c r="S4286" s="9">
        <v>0</v>
      </c>
      <c r="T4286" s="9" t="s">
        <v>64</v>
      </c>
      <c r="U4286" s="9" t="s">
        <v>16661</v>
      </c>
      <c r="V4286" s="9" t="s">
        <v>64</v>
      </c>
      <c r="W4286" s="9">
        <v>0</v>
      </c>
      <c r="X4286" s="9">
        <v>0</v>
      </c>
      <c r="Y4286" s="9">
        <v>0</v>
      </c>
      <c r="Z4286" s="9" t="s">
        <v>64</v>
      </c>
      <c r="AA4286" s="9" t="s">
        <v>64</v>
      </c>
      <c r="AB4286" s="9" t="s">
        <v>64</v>
      </c>
    </row>
    <row r="4287" spans="1:28" x14ac:dyDescent="0.2">
      <c r="A4287" s="9" t="s">
        <v>16662</v>
      </c>
      <c r="B4287" s="9" t="s">
        <v>16663</v>
      </c>
      <c r="C4287" s="9" t="s">
        <v>64</v>
      </c>
      <c r="D4287" s="9" t="s">
        <v>64</v>
      </c>
      <c r="E4287" s="9" t="s">
        <v>64</v>
      </c>
      <c r="F4287" s="9" t="s">
        <v>64</v>
      </c>
      <c r="G4287" s="9" t="s">
        <v>64</v>
      </c>
      <c r="H4287" s="9" t="s">
        <v>7009</v>
      </c>
      <c r="I4287" s="9">
        <v>0</v>
      </c>
      <c r="J4287" s="9" t="b">
        <v>0</v>
      </c>
      <c r="K4287" s="9" t="b">
        <v>0</v>
      </c>
      <c r="L4287" s="9" t="s">
        <v>64</v>
      </c>
      <c r="M4287" s="9" t="s">
        <v>7106</v>
      </c>
      <c r="N4287" s="9" t="s">
        <v>64</v>
      </c>
      <c r="O4287" s="9" t="s">
        <v>7107</v>
      </c>
      <c r="P4287" s="9" t="b">
        <v>1</v>
      </c>
      <c r="Q4287" s="9">
        <v>0</v>
      </c>
      <c r="R4287" s="9">
        <v>0</v>
      </c>
      <c r="S4287" s="9">
        <v>0</v>
      </c>
      <c r="T4287" s="9" t="s">
        <v>64</v>
      </c>
      <c r="U4287" s="9" t="s">
        <v>16663</v>
      </c>
      <c r="V4287" s="9" t="s">
        <v>64</v>
      </c>
      <c r="W4287" s="9">
        <v>0</v>
      </c>
      <c r="X4287" s="9">
        <v>0</v>
      </c>
      <c r="Y4287" s="9">
        <v>9600</v>
      </c>
      <c r="Z4287" s="9" t="s">
        <v>64</v>
      </c>
      <c r="AA4287" s="9" t="s">
        <v>64</v>
      </c>
      <c r="AB4287" s="9" t="s">
        <v>10773</v>
      </c>
    </row>
    <row r="4288" spans="1:28" x14ac:dyDescent="0.2">
      <c r="A4288" s="9" t="s">
        <v>16664</v>
      </c>
      <c r="B4288" s="9" t="s">
        <v>16665</v>
      </c>
      <c r="C4288" s="9" t="s">
        <v>16666</v>
      </c>
      <c r="D4288" s="9" t="s">
        <v>64</v>
      </c>
      <c r="E4288" s="9" t="s">
        <v>64</v>
      </c>
      <c r="F4288" s="9" t="s">
        <v>64</v>
      </c>
      <c r="G4288" s="9" t="s">
        <v>64</v>
      </c>
      <c r="H4288" s="9" t="s">
        <v>7009</v>
      </c>
      <c r="I4288" s="9">
        <v>0</v>
      </c>
      <c r="J4288" s="9" t="b">
        <v>0</v>
      </c>
      <c r="K4288" s="9" t="b">
        <v>0</v>
      </c>
      <c r="L4288" s="9" t="s">
        <v>64</v>
      </c>
      <c r="M4288" s="9" t="s">
        <v>64</v>
      </c>
      <c r="N4288" s="9" t="s">
        <v>64</v>
      </c>
      <c r="O4288" s="9" t="s">
        <v>7032</v>
      </c>
      <c r="P4288" s="9" t="b">
        <v>1</v>
      </c>
      <c r="Q4288" s="9">
        <v>0</v>
      </c>
      <c r="R4288" s="9">
        <v>0</v>
      </c>
      <c r="S4288" s="9">
        <v>0</v>
      </c>
      <c r="T4288" s="9" t="s">
        <v>64</v>
      </c>
      <c r="U4288" s="9" t="s">
        <v>16665</v>
      </c>
      <c r="V4288" s="9" t="s">
        <v>64</v>
      </c>
      <c r="W4288" s="9">
        <v>0</v>
      </c>
      <c r="X4288" s="9">
        <v>0</v>
      </c>
      <c r="Y4288" s="9">
        <v>0</v>
      </c>
      <c r="Z4288" s="9" t="s">
        <v>64</v>
      </c>
      <c r="AA4288" s="9" t="s">
        <v>64</v>
      </c>
      <c r="AB4288" s="9" t="s">
        <v>64</v>
      </c>
    </row>
    <row r="4289" spans="1:28" x14ac:dyDescent="0.2">
      <c r="A4289" s="9" t="s">
        <v>16667</v>
      </c>
      <c r="B4289" s="9" t="s">
        <v>16668</v>
      </c>
      <c r="C4289" s="9" t="s">
        <v>64</v>
      </c>
      <c r="D4289" s="9" t="s">
        <v>64</v>
      </c>
      <c r="E4289" s="9" t="s">
        <v>64</v>
      </c>
      <c r="F4289" s="9" t="s">
        <v>64</v>
      </c>
      <c r="G4289" s="9" t="s">
        <v>64</v>
      </c>
      <c r="H4289" s="9" t="s">
        <v>7009</v>
      </c>
      <c r="I4289" s="9">
        <v>0</v>
      </c>
      <c r="J4289" s="9" t="b">
        <v>0</v>
      </c>
      <c r="K4289" s="9" t="b">
        <v>0</v>
      </c>
      <c r="L4289" s="9" t="s">
        <v>64</v>
      </c>
      <c r="M4289" s="9" t="s">
        <v>7106</v>
      </c>
      <c r="N4289" s="9" t="s">
        <v>64</v>
      </c>
      <c r="O4289" s="9" t="s">
        <v>7107</v>
      </c>
      <c r="P4289" s="9" t="b">
        <v>1</v>
      </c>
      <c r="Q4289" s="9">
        <v>0</v>
      </c>
      <c r="R4289" s="9">
        <v>0</v>
      </c>
      <c r="S4289" s="9">
        <v>0</v>
      </c>
      <c r="T4289" s="9" t="s">
        <v>64</v>
      </c>
      <c r="U4289" s="9" t="s">
        <v>16668</v>
      </c>
      <c r="V4289" s="9" t="s">
        <v>64</v>
      </c>
      <c r="W4289" s="9">
        <v>0</v>
      </c>
      <c r="X4289" s="9">
        <v>0</v>
      </c>
      <c r="Y4289" s="9">
        <v>9600</v>
      </c>
      <c r="Z4289" s="9" t="s">
        <v>64</v>
      </c>
      <c r="AA4289" s="9" t="s">
        <v>64</v>
      </c>
      <c r="AB4289" s="9" t="s">
        <v>10773</v>
      </c>
    </row>
    <row r="4290" spans="1:28" x14ac:dyDescent="0.2">
      <c r="A4290" s="9" t="s">
        <v>16669</v>
      </c>
      <c r="B4290" s="9" t="s">
        <v>16670</v>
      </c>
      <c r="C4290" s="9" t="s">
        <v>64</v>
      </c>
      <c r="D4290" s="9" t="s">
        <v>64</v>
      </c>
      <c r="E4290" s="9" t="s">
        <v>64</v>
      </c>
      <c r="F4290" s="9" t="s">
        <v>64</v>
      </c>
      <c r="G4290" s="9" t="s">
        <v>64</v>
      </c>
      <c r="H4290" s="9" t="s">
        <v>7009</v>
      </c>
      <c r="I4290" s="9">
        <v>0</v>
      </c>
      <c r="J4290" s="9" t="b">
        <v>0</v>
      </c>
      <c r="K4290" s="9" t="b">
        <v>0</v>
      </c>
      <c r="L4290" s="9" t="s">
        <v>64</v>
      </c>
      <c r="M4290" s="9" t="s">
        <v>64</v>
      </c>
      <c r="N4290" s="9" t="s">
        <v>64</v>
      </c>
      <c r="O4290" s="9" t="s">
        <v>7032</v>
      </c>
      <c r="P4290" s="9" t="b">
        <v>1</v>
      </c>
      <c r="Q4290" s="9">
        <v>0</v>
      </c>
      <c r="R4290" s="9">
        <v>0</v>
      </c>
      <c r="S4290" s="9">
        <v>0</v>
      </c>
      <c r="T4290" s="9" t="s">
        <v>64</v>
      </c>
      <c r="U4290" s="9" t="s">
        <v>16670</v>
      </c>
      <c r="V4290" s="9" t="s">
        <v>64</v>
      </c>
      <c r="W4290" s="9">
        <v>0</v>
      </c>
      <c r="X4290" s="9">
        <v>0</v>
      </c>
      <c r="Y4290" s="9">
        <v>0</v>
      </c>
      <c r="Z4290" s="9" t="s">
        <v>64</v>
      </c>
      <c r="AA4290" s="9" t="s">
        <v>64</v>
      </c>
      <c r="AB4290" s="9" t="s">
        <v>64</v>
      </c>
    </row>
    <row r="4291" spans="1:28" x14ac:dyDescent="0.2">
      <c r="A4291" s="9" t="s">
        <v>16671</v>
      </c>
      <c r="B4291" s="9" t="s">
        <v>16672</v>
      </c>
      <c r="C4291" s="9" t="s">
        <v>64</v>
      </c>
      <c r="D4291" s="9" t="s">
        <v>64</v>
      </c>
      <c r="E4291" s="9" t="s">
        <v>64</v>
      </c>
      <c r="F4291" s="9" t="s">
        <v>64</v>
      </c>
      <c r="G4291" s="9" t="s">
        <v>64</v>
      </c>
      <c r="H4291" s="9" t="s">
        <v>7009</v>
      </c>
      <c r="I4291" s="9">
        <v>0</v>
      </c>
      <c r="J4291" s="9" t="b">
        <v>0</v>
      </c>
      <c r="K4291" s="9" t="b">
        <v>0</v>
      </c>
      <c r="L4291" s="9" t="s">
        <v>64</v>
      </c>
      <c r="M4291" s="9" t="s">
        <v>7106</v>
      </c>
      <c r="N4291" s="9" t="s">
        <v>64</v>
      </c>
      <c r="O4291" s="9" t="s">
        <v>7107</v>
      </c>
      <c r="P4291" s="9" t="b">
        <v>1</v>
      </c>
      <c r="Q4291" s="9">
        <v>0</v>
      </c>
      <c r="R4291" s="9">
        <v>0</v>
      </c>
      <c r="S4291" s="9">
        <v>0</v>
      </c>
      <c r="T4291" s="9" t="s">
        <v>64</v>
      </c>
      <c r="U4291" s="9" t="s">
        <v>16672</v>
      </c>
      <c r="V4291" s="9" t="s">
        <v>64</v>
      </c>
      <c r="W4291" s="9">
        <v>0</v>
      </c>
      <c r="X4291" s="9">
        <v>0</v>
      </c>
      <c r="Y4291" s="9">
        <v>9600</v>
      </c>
      <c r="Z4291" s="9" t="s">
        <v>64</v>
      </c>
      <c r="AA4291" s="9" t="s">
        <v>64</v>
      </c>
      <c r="AB4291" s="9" t="s">
        <v>10773</v>
      </c>
    </row>
    <row r="4292" spans="1:28" x14ac:dyDescent="0.2">
      <c r="A4292" s="9" t="s">
        <v>16673</v>
      </c>
      <c r="B4292" s="9" t="s">
        <v>16674</v>
      </c>
      <c r="C4292" s="9" t="s">
        <v>64</v>
      </c>
      <c r="D4292" s="9" t="s">
        <v>64</v>
      </c>
      <c r="E4292" s="9" t="s">
        <v>64</v>
      </c>
      <c r="F4292" s="9" t="s">
        <v>64</v>
      </c>
      <c r="G4292" s="9" t="s">
        <v>64</v>
      </c>
      <c r="H4292" s="9" t="s">
        <v>7009</v>
      </c>
      <c r="I4292" s="9">
        <v>0</v>
      </c>
      <c r="J4292" s="9" t="b">
        <v>0</v>
      </c>
      <c r="K4292" s="9" t="b">
        <v>0</v>
      </c>
      <c r="L4292" s="9" t="s">
        <v>64</v>
      </c>
      <c r="M4292" s="9" t="s">
        <v>64</v>
      </c>
      <c r="N4292" s="9" t="s">
        <v>64</v>
      </c>
      <c r="O4292" s="9" t="s">
        <v>7032</v>
      </c>
      <c r="P4292" s="9" t="b">
        <v>1</v>
      </c>
      <c r="Q4292" s="9">
        <v>0</v>
      </c>
      <c r="R4292" s="9">
        <v>0</v>
      </c>
      <c r="S4292" s="9">
        <v>0</v>
      </c>
      <c r="T4292" s="9" t="s">
        <v>64</v>
      </c>
      <c r="U4292" s="9" t="s">
        <v>16674</v>
      </c>
      <c r="V4292" s="9" t="s">
        <v>64</v>
      </c>
      <c r="W4292" s="9">
        <v>0</v>
      </c>
      <c r="X4292" s="9">
        <v>0</v>
      </c>
      <c r="Y4292" s="9">
        <v>0</v>
      </c>
      <c r="Z4292" s="9" t="s">
        <v>64</v>
      </c>
      <c r="AA4292" s="9" t="s">
        <v>64</v>
      </c>
      <c r="AB4292" s="9" t="s">
        <v>64</v>
      </c>
    </row>
    <row r="4293" spans="1:28" x14ac:dyDescent="0.2">
      <c r="A4293" s="9" t="s">
        <v>16675</v>
      </c>
      <c r="B4293" s="9" t="s">
        <v>16676</v>
      </c>
      <c r="C4293" s="9" t="s">
        <v>64</v>
      </c>
      <c r="D4293" s="9" t="s">
        <v>64</v>
      </c>
      <c r="E4293" s="9" t="s">
        <v>64</v>
      </c>
      <c r="F4293" s="9" t="s">
        <v>64</v>
      </c>
      <c r="G4293" s="9" t="s">
        <v>64</v>
      </c>
      <c r="H4293" s="9" t="s">
        <v>7009</v>
      </c>
      <c r="I4293" s="9">
        <v>0</v>
      </c>
      <c r="J4293" s="9" t="b">
        <v>0</v>
      </c>
      <c r="K4293" s="9" t="b">
        <v>0</v>
      </c>
      <c r="L4293" s="9" t="s">
        <v>64</v>
      </c>
      <c r="M4293" s="9" t="s">
        <v>7106</v>
      </c>
      <c r="N4293" s="9" t="s">
        <v>64</v>
      </c>
      <c r="O4293" s="9" t="s">
        <v>7107</v>
      </c>
      <c r="P4293" s="9" t="b">
        <v>1</v>
      </c>
      <c r="Q4293" s="9">
        <v>0</v>
      </c>
      <c r="R4293" s="9">
        <v>0</v>
      </c>
      <c r="S4293" s="9">
        <v>0</v>
      </c>
      <c r="T4293" s="9" t="s">
        <v>64</v>
      </c>
      <c r="U4293" s="9" t="s">
        <v>16676</v>
      </c>
      <c r="V4293" s="9" t="s">
        <v>64</v>
      </c>
      <c r="W4293" s="9">
        <v>0</v>
      </c>
      <c r="X4293" s="9">
        <v>0</v>
      </c>
      <c r="Y4293" s="9">
        <v>9600</v>
      </c>
      <c r="Z4293" s="9" t="s">
        <v>64</v>
      </c>
      <c r="AA4293" s="9" t="s">
        <v>64</v>
      </c>
      <c r="AB4293" s="9" t="s">
        <v>10773</v>
      </c>
    </row>
    <row r="4294" spans="1:28" x14ac:dyDescent="0.2">
      <c r="A4294" s="9" t="s">
        <v>16677</v>
      </c>
      <c r="B4294" s="9" t="s">
        <v>16678</v>
      </c>
      <c r="C4294" s="9" t="s">
        <v>64</v>
      </c>
      <c r="D4294" s="9" t="s">
        <v>64</v>
      </c>
      <c r="E4294" s="9" t="s">
        <v>64</v>
      </c>
      <c r="F4294" s="9" t="s">
        <v>64</v>
      </c>
      <c r="G4294" s="9" t="s">
        <v>64</v>
      </c>
      <c r="H4294" s="9" t="s">
        <v>7009</v>
      </c>
      <c r="I4294" s="9">
        <v>0</v>
      </c>
      <c r="J4294" s="9" t="b">
        <v>0</v>
      </c>
      <c r="K4294" s="9" t="b">
        <v>0</v>
      </c>
      <c r="L4294" s="9" t="s">
        <v>64</v>
      </c>
      <c r="M4294" s="9" t="s">
        <v>64</v>
      </c>
      <c r="N4294" s="9" t="s">
        <v>64</v>
      </c>
      <c r="O4294" s="9" t="s">
        <v>7032</v>
      </c>
      <c r="P4294" s="9" t="b">
        <v>1</v>
      </c>
      <c r="Q4294" s="9">
        <v>0</v>
      </c>
      <c r="R4294" s="9">
        <v>0</v>
      </c>
      <c r="S4294" s="9">
        <v>0</v>
      </c>
      <c r="T4294" s="9" t="s">
        <v>64</v>
      </c>
      <c r="U4294" s="9" t="s">
        <v>16678</v>
      </c>
      <c r="V4294" s="9" t="s">
        <v>64</v>
      </c>
      <c r="W4294" s="9">
        <v>0</v>
      </c>
      <c r="X4294" s="9">
        <v>0</v>
      </c>
      <c r="Y4294" s="9">
        <v>0</v>
      </c>
      <c r="Z4294" s="9" t="s">
        <v>64</v>
      </c>
      <c r="AA4294" s="9" t="s">
        <v>64</v>
      </c>
      <c r="AB4294" s="9" t="s">
        <v>64</v>
      </c>
    </row>
    <row r="4295" spans="1:28" x14ac:dyDescent="0.2">
      <c r="A4295" s="9" t="s">
        <v>16679</v>
      </c>
      <c r="B4295" s="9" t="s">
        <v>16680</v>
      </c>
      <c r="C4295" s="9" t="s">
        <v>64</v>
      </c>
      <c r="D4295" s="9" t="s">
        <v>64</v>
      </c>
      <c r="E4295" s="9" t="s">
        <v>64</v>
      </c>
      <c r="F4295" s="9" t="s">
        <v>64</v>
      </c>
      <c r="G4295" s="9" t="s">
        <v>64</v>
      </c>
      <c r="H4295" s="9" t="s">
        <v>7009</v>
      </c>
      <c r="I4295" s="9">
        <v>0</v>
      </c>
      <c r="J4295" s="9" t="b">
        <v>0</v>
      </c>
      <c r="K4295" s="9" t="b">
        <v>0</v>
      </c>
      <c r="L4295" s="9" t="s">
        <v>64</v>
      </c>
      <c r="M4295" s="9" t="s">
        <v>7106</v>
      </c>
      <c r="N4295" s="9" t="s">
        <v>64</v>
      </c>
      <c r="O4295" s="9" t="s">
        <v>7107</v>
      </c>
      <c r="P4295" s="9" t="b">
        <v>1</v>
      </c>
      <c r="Q4295" s="9">
        <v>0</v>
      </c>
      <c r="R4295" s="9">
        <v>0</v>
      </c>
      <c r="S4295" s="9">
        <v>0</v>
      </c>
      <c r="T4295" s="9" t="s">
        <v>64</v>
      </c>
      <c r="U4295" s="9" t="s">
        <v>16680</v>
      </c>
      <c r="V4295" s="9" t="s">
        <v>64</v>
      </c>
      <c r="W4295" s="9">
        <v>0</v>
      </c>
      <c r="X4295" s="9">
        <v>0</v>
      </c>
      <c r="Y4295" s="9">
        <v>9600</v>
      </c>
      <c r="Z4295" s="9" t="s">
        <v>64</v>
      </c>
      <c r="AA4295" s="9" t="s">
        <v>64</v>
      </c>
      <c r="AB4295" s="9" t="s">
        <v>10773</v>
      </c>
    </row>
    <row r="4296" spans="1:28" x14ac:dyDescent="0.2">
      <c r="A4296" s="9" t="s">
        <v>16681</v>
      </c>
      <c r="B4296" s="9" t="s">
        <v>16682</v>
      </c>
      <c r="C4296" s="9" t="s">
        <v>10807</v>
      </c>
      <c r="D4296" s="9" t="s">
        <v>64</v>
      </c>
      <c r="E4296" s="9" t="s">
        <v>64</v>
      </c>
      <c r="F4296" s="9" t="s">
        <v>64</v>
      </c>
      <c r="G4296" s="9" t="s">
        <v>64</v>
      </c>
      <c r="H4296" s="9" t="s">
        <v>7009</v>
      </c>
      <c r="I4296" s="9">
        <v>0</v>
      </c>
      <c r="J4296" s="9" t="b">
        <v>0</v>
      </c>
      <c r="K4296" s="9" t="b">
        <v>0</v>
      </c>
      <c r="L4296" s="9" t="s">
        <v>64</v>
      </c>
      <c r="M4296" s="9" t="s">
        <v>64</v>
      </c>
      <c r="N4296" s="9" t="s">
        <v>64</v>
      </c>
      <c r="O4296" s="9" t="s">
        <v>7032</v>
      </c>
      <c r="P4296" s="9" t="b">
        <v>1</v>
      </c>
      <c r="Q4296" s="9">
        <v>0</v>
      </c>
      <c r="R4296" s="9">
        <v>0</v>
      </c>
      <c r="S4296" s="9">
        <v>0</v>
      </c>
      <c r="T4296" s="9" t="s">
        <v>64</v>
      </c>
      <c r="U4296" s="9" t="s">
        <v>16682</v>
      </c>
      <c r="V4296" s="9" t="s">
        <v>64</v>
      </c>
      <c r="W4296" s="9">
        <v>0</v>
      </c>
      <c r="X4296" s="9">
        <v>0</v>
      </c>
      <c r="Y4296" s="9">
        <v>0</v>
      </c>
      <c r="Z4296" s="9" t="s">
        <v>64</v>
      </c>
      <c r="AA4296" s="9" t="s">
        <v>64</v>
      </c>
      <c r="AB4296" s="9" t="s">
        <v>64</v>
      </c>
    </row>
    <row r="4297" spans="1:28" x14ac:dyDescent="0.2">
      <c r="A4297" s="9" t="s">
        <v>16683</v>
      </c>
      <c r="B4297" s="9" t="s">
        <v>16684</v>
      </c>
      <c r="C4297" s="9" t="s">
        <v>16685</v>
      </c>
      <c r="D4297" s="9" t="s">
        <v>64</v>
      </c>
      <c r="E4297" s="9" t="s">
        <v>64</v>
      </c>
      <c r="F4297" s="9" t="s">
        <v>64</v>
      </c>
      <c r="G4297" s="9" t="s">
        <v>64</v>
      </c>
      <c r="H4297" s="9" t="s">
        <v>7009</v>
      </c>
      <c r="I4297" s="9">
        <v>0</v>
      </c>
      <c r="J4297" s="9" t="b">
        <v>0</v>
      </c>
      <c r="K4297" s="9" t="b">
        <v>0</v>
      </c>
      <c r="L4297" s="9" t="s">
        <v>16683</v>
      </c>
      <c r="M4297" s="9" t="s">
        <v>7106</v>
      </c>
      <c r="N4297" s="9" t="s">
        <v>64</v>
      </c>
      <c r="O4297" s="9" t="s">
        <v>10779</v>
      </c>
      <c r="P4297" s="9" t="b">
        <v>1</v>
      </c>
      <c r="Q4297" s="9">
        <v>18938.1891</v>
      </c>
      <c r="R4297" s="9">
        <v>19328</v>
      </c>
      <c r="S4297" s="9">
        <v>0</v>
      </c>
      <c r="T4297" s="9" t="s">
        <v>64</v>
      </c>
      <c r="U4297" s="9" t="s">
        <v>16684</v>
      </c>
      <c r="V4297" s="9" t="s">
        <v>64</v>
      </c>
      <c r="W4297" s="9">
        <v>0</v>
      </c>
      <c r="X4297" s="9">
        <v>0</v>
      </c>
      <c r="Y4297" s="9">
        <v>9600</v>
      </c>
      <c r="Z4297" s="9" t="s">
        <v>64</v>
      </c>
      <c r="AA4297" s="9" t="s">
        <v>64</v>
      </c>
      <c r="AB4297" s="9" t="s">
        <v>10773</v>
      </c>
    </row>
    <row r="4298" spans="1:28" x14ac:dyDescent="0.2">
      <c r="A4298" s="9" t="s">
        <v>16686</v>
      </c>
      <c r="B4298" s="9" t="s">
        <v>16687</v>
      </c>
      <c r="C4298" s="9" t="s">
        <v>64</v>
      </c>
      <c r="D4298" s="9" t="s">
        <v>64</v>
      </c>
      <c r="E4298" s="9" t="s">
        <v>64</v>
      </c>
      <c r="F4298" s="9" t="s">
        <v>64</v>
      </c>
      <c r="G4298" s="9" t="s">
        <v>64</v>
      </c>
      <c r="H4298" s="9" t="s">
        <v>7009</v>
      </c>
      <c r="I4298" s="9">
        <v>0</v>
      </c>
      <c r="J4298" s="9" t="b">
        <v>0</v>
      </c>
      <c r="K4298" s="9" t="b">
        <v>0</v>
      </c>
      <c r="L4298" s="9" t="s">
        <v>64</v>
      </c>
      <c r="M4298" s="9" t="s">
        <v>64</v>
      </c>
      <c r="N4298" s="9" t="s">
        <v>64</v>
      </c>
      <c r="O4298" s="9" t="s">
        <v>7032</v>
      </c>
      <c r="P4298" s="9" t="b">
        <v>1</v>
      </c>
      <c r="Q4298" s="9">
        <v>0</v>
      </c>
      <c r="R4298" s="9">
        <v>0</v>
      </c>
      <c r="S4298" s="9">
        <v>0</v>
      </c>
      <c r="T4298" s="9" t="s">
        <v>64</v>
      </c>
      <c r="U4298" s="9" t="s">
        <v>16687</v>
      </c>
      <c r="V4298" s="9" t="s">
        <v>64</v>
      </c>
      <c r="W4298" s="9">
        <v>0</v>
      </c>
      <c r="X4298" s="9">
        <v>0</v>
      </c>
      <c r="Y4298" s="9">
        <v>0</v>
      </c>
      <c r="Z4298" s="9" t="s">
        <v>64</v>
      </c>
      <c r="AA4298" s="9" t="s">
        <v>64</v>
      </c>
      <c r="AB4298" s="9" t="s">
        <v>64</v>
      </c>
    </row>
    <row r="4299" spans="1:28" x14ac:dyDescent="0.2">
      <c r="A4299" s="9" t="s">
        <v>16688</v>
      </c>
      <c r="B4299" s="9" t="s">
        <v>16687</v>
      </c>
      <c r="C4299" s="9" t="s">
        <v>64</v>
      </c>
      <c r="D4299" s="9" t="s">
        <v>7370</v>
      </c>
      <c r="E4299" s="9" t="s">
        <v>64</v>
      </c>
      <c r="F4299" s="9" t="s">
        <v>64</v>
      </c>
      <c r="G4299" s="9" t="s">
        <v>64</v>
      </c>
      <c r="H4299" s="9" t="s">
        <v>7009</v>
      </c>
      <c r="I4299" s="9">
        <v>0</v>
      </c>
      <c r="J4299" s="9" t="b">
        <v>0</v>
      </c>
      <c r="K4299" s="9" t="b">
        <v>0</v>
      </c>
      <c r="L4299" s="9" t="s">
        <v>64</v>
      </c>
      <c r="M4299" s="9" t="s">
        <v>64</v>
      </c>
      <c r="N4299" s="9" t="s">
        <v>64</v>
      </c>
      <c r="O4299" s="9" t="s">
        <v>7032</v>
      </c>
      <c r="P4299" s="9" t="b">
        <v>1</v>
      </c>
      <c r="Q4299" s="9">
        <v>343.11498</v>
      </c>
      <c r="R4299" s="9">
        <v>0</v>
      </c>
      <c r="S4299" s="9">
        <v>0</v>
      </c>
      <c r="T4299" s="9" t="s">
        <v>64</v>
      </c>
      <c r="U4299" s="9" t="s">
        <v>16687</v>
      </c>
      <c r="V4299" s="9" t="s">
        <v>64</v>
      </c>
      <c r="W4299" s="9">
        <v>0</v>
      </c>
      <c r="X4299" s="9">
        <v>0</v>
      </c>
      <c r="Y4299" s="9">
        <v>0</v>
      </c>
      <c r="Z4299" s="9" t="s">
        <v>64</v>
      </c>
      <c r="AA4299" s="9" t="s">
        <v>64</v>
      </c>
      <c r="AB4299" s="9" t="s">
        <v>64</v>
      </c>
    </row>
    <row r="4300" spans="1:28" x14ac:dyDescent="0.2">
      <c r="A4300" s="9" t="s">
        <v>16689</v>
      </c>
      <c r="B4300" s="9" t="s">
        <v>16690</v>
      </c>
      <c r="C4300" s="9" t="s">
        <v>64</v>
      </c>
      <c r="D4300" s="9" t="s">
        <v>64</v>
      </c>
      <c r="E4300" s="9" t="s">
        <v>64</v>
      </c>
      <c r="F4300" s="9" t="s">
        <v>64</v>
      </c>
      <c r="G4300" s="9" t="s">
        <v>64</v>
      </c>
      <c r="H4300" s="9" t="s">
        <v>7009</v>
      </c>
      <c r="I4300" s="9">
        <v>346500</v>
      </c>
      <c r="J4300" s="9" t="b">
        <v>0</v>
      </c>
      <c r="K4300" s="9" t="b">
        <v>0</v>
      </c>
      <c r="L4300" s="9" t="s">
        <v>64</v>
      </c>
      <c r="M4300" s="9" t="s">
        <v>64</v>
      </c>
      <c r="N4300" s="9" t="s">
        <v>64</v>
      </c>
      <c r="O4300" s="9" t="s">
        <v>7032</v>
      </c>
      <c r="P4300" s="9" t="b">
        <v>1</v>
      </c>
      <c r="Q4300" s="9">
        <v>306</v>
      </c>
      <c r="R4300" s="9">
        <v>0</v>
      </c>
      <c r="S4300" s="9">
        <v>0</v>
      </c>
      <c r="T4300" s="9" t="s">
        <v>64</v>
      </c>
      <c r="U4300" s="9" t="s">
        <v>16690</v>
      </c>
      <c r="V4300" s="9" t="s">
        <v>64</v>
      </c>
      <c r="W4300" s="9">
        <v>0</v>
      </c>
      <c r="X4300" s="9">
        <v>0</v>
      </c>
      <c r="Y4300" s="9">
        <v>0</v>
      </c>
      <c r="Z4300" s="9" t="s">
        <v>64</v>
      </c>
      <c r="AA4300" s="9" t="s">
        <v>64</v>
      </c>
      <c r="AB4300" s="9" t="s">
        <v>64</v>
      </c>
    </row>
    <row r="4301" spans="1:28" x14ac:dyDescent="0.2">
      <c r="A4301" s="9" t="s">
        <v>16691</v>
      </c>
      <c r="B4301" s="9" t="s">
        <v>16692</v>
      </c>
      <c r="C4301" s="9" t="s">
        <v>64</v>
      </c>
      <c r="D4301" s="9" t="s">
        <v>64</v>
      </c>
      <c r="E4301" s="9" t="s">
        <v>64</v>
      </c>
      <c r="F4301" s="9" t="s">
        <v>64</v>
      </c>
      <c r="G4301" s="9" t="s">
        <v>64</v>
      </c>
      <c r="H4301" s="9" t="s">
        <v>7009</v>
      </c>
      <c r="I4301" s="9">
        <v>0</v>
      </c>
      <c r="J4301" s="9" t="b">
        <v>0</v>
      </c>
      <c r="K4301" s="9" t="b">
        <v>0</v>
      </c>
      <c r="L4301" s="9" t="s">
        <v>64</v>
      </c>
      <c r="M4301" s="9" t="s">
        <v>7106</v>
      </c>
      <c r="N4301" s="9" t="s">
        <v>64</v>
      </c>
      <c r="O4301" s="9" t="s">
        <v>7107</v>
      </c>
      <c r="P4301" s="9" t="b">
        <v>1</v>
      </c>
      <c r="Q4301" s="9">
        <v>0</v>
      </c>
      <c r="R4301" s="9">
        <v>0</v>
      </c>
      <c r="S4301" s="9">
        <v>0</v>
      </c>
      <c r="T4301" s="9" t="s">
        <v>64</v>
      </c>
      <c r="U4301" s="9" t="s">
        <v>16692</v>
      </c>
      <c r="V4301" s="9" t="s">
        <v>64</v>
      </c>
      <c r="W4301" s="9">
        <v>0</v>
      </c>
      <c r="X4301" s="9">
        <v>0</v>
      </c>
      <c r="Y4301" s="9">
        <v>9600</v>
      </c>
      <c r="Z4301" s="9" t="s">
        <v>64</v>
      </c>
      <c r="AA4301" s="9" t="s">
        <v>64</v>
      </c>
      <c r="AB4301" s="9" t="s">
        <v>10773</v>
      </c>
    </row>
    <row r="4302" spans="1:28" x14ac:dyDescent="0.2">
      <c r="A4302" s="9" t="s">
        <v>16693</v>
      </c>
      <c r="B4302" s="9" t="s">
        <v>16694</v>
      </c>
      <c r="C4302" s="9" t="s">
        <v>64</v>
      </c>
      <c r="D4302" s="9" t="s">
        <v>64</v>
      </c>
      <c r="E4302" s="9" t="s">
        <v>64</v>
      </c>
      <c r="F4302" s="9" t="s">
        <v>64</v>
      </c>
      <c r="G4302" s="9" t="s">
        <v>64</v>
      </c>
      <c r="H4302" s="9" t="s">
        <v>7009</v>
      </c>
      <c r="I4302" s="9">
        <v>0</v>
      </c>
      <c r="J4302" s="9" t="b">
        <v>0</v>
      </c>
      <c r="K4302" s="9" t="b">
        <v>0</v>
      </c>
      <c r="L4302" s="9" t="s">
        <v>64</v>
      </c>
      <c r="M4302" s="9" t="s">
        <v>64</v>
      </c>
      <c r="N4302" s="9" t="s">
        <v>64</v>
      </c>
      <c r="O4302" s="9" t="s">
        <v>7032</v>
      </c>
      <c r="P4302" s="9" t="b">
        <v>1</v>
      </c>
      <c r="Q4302" s="9">
        <v>0</v>
      </c>
      <c r="R4302" s="9">
        <v>0</v>
      </c>
      <c r="S4302" s="9">
        <v>0</v>
      </c>
      <c r="T4302" s="9" t="s">
        <v>64</v>
      </c>
      <c r="U4302" s="9" t="s">
        <v>16694</v>
      </c>
      <c r="V4302" s="9" t="s">
        <v>64</v>
      </c>
      <c r="W4302" s="9">
        <v>0</v>
      </c>
      <c r="X4302" s="9">
        <v>0</v>
      </c>
      <c r="Y4302" s="9">
        <v>0</v>
      </c>
      <c r="Z4302" s="9" t="s">
        <v>64</v>
      </c>
      <c r="AA4302" s="9" t="s">
        <v>64</v>
      </c>
      <c r="AB4302" s="9" t="s">
        <v>64</v>
      </c>
    </row>
    <row r="4303" spans="1:28" x14ac:dyDescent="0.2">
      <c r="A4303" s="9" t="s">
        <v>16695</v>
      </c>
      <c r="B4303" s="9" t="s">
        <v>16696</v>
      </c>
      <c r="C4303" s="9" t="s">
        <v>64</v>
      </c>
      <c r="D4303" s="9" t="s">
        <v>64</v>
      </c>
      <c r="E4303" s="9" t="s">
        <v>64</v>
      </c>
      <c r="F4303" s="9" t="s">
        <v>64</v>
      </c>
      <c r="G4303" s="9" t="s">
        <v>64</v>
      </c>
      <c r="H4303" s="9" t="s">
        <v>7009</v>
      </c>
      <c r="I4303" s="9">
        <v>0</v>
      </c>
      <c r="J4303" s="9" t="b">
        <v>0</v>
      </c>
      <c r="K4303" s="9" t="b">
        <v>0</v>
      </c>
      <c r="L4303" s="9" t="s">
        <v>64</v>
      </c>
      <c r="M4303" s="9" t="s">
        <v>7106</v>
      </c>
      <c r="N4303" s="9" t="s">
        <v>64</v>
      </c>
      <c r="O4303" s="9" t="s">
        <v>7107</v>
      </c>
      <c r="P4303" s="9" t="b">
        <v>1</v>
      </c>
      <c r="Q4303" s="9">
        <v>0</v>
      </c>
      <c r="R4303" s="9">
        <v>0</v>
      </c>
      <c r="S4303" s="9">
        <v>0</v>
      </c>
      <c r="T4303" s="9" t="s">
        <v>64</v>
      </c>
      <c r="U4303" s="9" t="s">
        <v>16696</v>
      </c>
      <c r="V4303" s="9" t="s">
        <v>64</v>
      </c>
      <c r="W4303" s="9">
        <v>0</v>
      </c>
      <c r="X4303" s="9">
        <v>0</v>
      </c>
      <c r="Y4303" s="9">
        <v>4800</v>
      </c>
      <c r="Z4303" s="9" t="s">
        <v>64</v>
      </c>
      <c r="AA4303" s="9" t="s">
        <v>64</v>
      </c>
      <c r="AB4303" s="9" t="s">
        <v>7108</v>
      </c>
    </row>
    <row r="4304" spans="1:28" x14ac:dyDescent="0.2">
      <c r="A4304" s="9" t="s">
        <v>16697</v>
      </c>
      <c r="B4304" s="9" t="s">
        <v>16698</v>
      </c>
      <c r="C4304" s="9" t="s">
        <v>64</v>
      </c>
      <c r="D4304" s="9" t="s">
        <v>64</v>
      </c>
      <c r="E4304" s="9" t="s">
        <v>64</v>
      </c>
      <c r="F4304" s="9" t="s">
        <v>64</v>
      </c>
      <c r="G4304" s="9" t="s">
        <v>64</v>
      </c>
      <c r="H4304" s="9" t="s">
        <v>7009</v>
      </c>
      <c r="I4304" s="9">
        <v>0</v>
      </c>
      <c r="J4304" s="9" t="b">
        <v>0</v>
      </c>
      <c r="K4304" s="9" t="b">
        <v>0</v>
      </c>
      <c r="L4304" s="9" t="s">
        <v>64</v>
      </c>
      <c r="M4304" s="9" t="s">
        <v>64</v>
      </c>
      <c r="N4304" s="9" t="s">
        <v>64</v>
      </c>
      <c r="O4304" s="9" t="s">
        <v>7032</v>
      </c>
      <c r="P4304" s="9" t="b">
        <v>1</v>
      </c>
      <c r="Q4304" s="9">
        <v>0</v>
      </c>
      <c r="R4304" s="9">
        <v>0</v>
      </c>
      <c r="S4304" s="9">
        <v>0</v>
      </c>
      <c r="T4304" s="9" t="s">
        <v>64</v>
      </c>
      <c r="U4304" s="9" t="s">
        <v>16698</v>
      </c>
      <c r="V4304" s="9" t="s">
        <v>64</v>
      </c>
      <c r="W4304" s="9">
        <v>0</v>
      </c>
      <c r="X4304" s="9">
        <v>0</v>
      </c>
      <c r="Y4304" s="9">
        <v>0</v>
      </c>
      <c r="Z4304" s="9" t="s">
        <v>64</v>
      </c>
      <c r="AA4304" s="9" t="s">
        <v>64</v>
      </c>
      <c r="AB4304" s="9" t="s">
        <v>64</v>
      </c>
    </row>
    <row r="4305" spans="1:28" x14ac:dyDescent="0.2">
      <c r="A4305" s="9" t="s">
        <v>16699</v>
      </c>
      <c r="B4305" s="9" t="s">
        <v>16700</v>
      </c>
      <c r="C4305" s="9" t="s">
        <v>64</v>
      </c>
      <c r="D4305" s="9" t="s">
        <v>64</v>
      </c>
      <c r="E4305" s="9" t="s">
        <v>64</v>
      </c>
      <c r="F4305" s="9" t="s">
        <v>64</v>
      </c>
      <c r="G4305" s="9" t="s">
        <v>64</v>
      </c>
      <c r="H4305" s="9" t="s">
        <v>7009</v>
      </c>
      <c r="I4305" s="9">
        <v>0</v>
      </c>
      <c r="J4305" s="9" t="b">
        <v>0</v>
      </c>
      <c r="K4305" s="9" t="b">
        <v>0</v>
      </c>
      <c r="L4305" s="9" t="s">
        <v>64</v>
      </c>
      <c r="M4305" s="9" t="s">
        <v>7106</v>
      </c>
      <c r="N4305" s="9" t="s">
        <v>64</v>
      </c>
      <c r="O4305" s="9" t="s">
        <v>7107</v>
      </c>
      <c r="P4305" s="9" t="b">
        <v>1</v>
      </c>
      <c r="Q4305" s="9">
        <v>0</v>
      </c>
      <c r="R4305" s="9">
        <v>0</v>
      </c>
      <c r="S4305" s="9">
        <v>0</v>
      </c>
      <c r="T4305" s="9" t="s">
        <v>64</v>
      </c>
      <c r="U4305" s="9" t="s">
        <v>16700</v>
      </c>
      <c r="V4305" s="9" t="s">
        <v>64</v>
      </c>
      <c r="W4305" s="9">
        <v>0</v>
      </c>
      <c r="X4305" s="9">
        <v>0</v>
      </c>
      <c r="Y4305" s="9">
        <v>9600</v>
      </c>
      <c r="Z4305" s="9" t="s">
        <v>64</v>
      </c>
      <c r="AA4305" s="9" t="s">
        <v>64</v>
      </c>
      <c r="AB4305" s="9" t="s">
        <v>10773</v>
      </c>
    </row>
    <row r="4306" spans="1:28" x14ac:dyDescent="0.2">
      <c r="A4306" s="9" t="s">
        <v>16701</v>
      </c>
      <c r="B4306" s="9" t="s">
        <v>16702</v>
      </c>
      <c r="C4306" s="9" t="s">
        <v>64</v>
      </c>
      <c r="D4306" s="9" t="s">
        <v>64</v>
      </c>
      <c r="E4306" s="9" t="s">
        <v>64</v>
      </c>
      <c r="F4306" s="9" t="s">
        <v>64</v>
      </c>
      <c r="G4306" s="9" t="s">
        <v>64</v>
      </c>
      <c r="H4306" s="9" t="s">
        <v>7009</v>
      </c>
      <c r="I4306" s="9">
        <v>0</v>
      </c>
      <c r="J4306" s="9" t="b">
        <v>0</v>
      </c>
      <c r="K4306" s="9" t="b">
        <v>0</v>
      </c>
      <c r="L4306" s="9" t="s">
        <v>64</v>
      </c>
      <c r="M4306" s="9" t="s">
        <v>64</v>
      </c>
      <c r="N4306" s="9" t="s">
        <v>64</v>
      </c>
      <c r="O4306" s="9" t="s">
        <v>7032</v>
      </c>
      <c r="P4306" s="9" t="b">
        <v>1</v>
      </c>
      <c r="Q4306" s="9">
        <v>0</v>
      </c>
      <c r="R4306" s="9">
        <v>0</v>
      </c>
      <c r="S4306" s="9">
        <v>0</v>
      </c>
      <c r="T4306" s="9" t="s">
        <v>64</v>
      </c>
      <c r="U4306" s="9" t="s">
        <v>16702</v>
      </c>
      <c r="V4306" s="9" t="s">
        <v>64</v>
      </c>
      <c r="W4306" s="9">
        <v>0</v>
      </c>
      <c r="X4306" s="9">
        <v>0</v>
      </c>
      <c r="Y4306" s="9">
        <v>0</v>
      </c>
      <c r="Z4306" s="9" t="s">
        <v>64</v>
      </c>
      <c r="AA4306" s="9" t="s">
        <v>64</v>
      </c>
      <c r="AB4306" s="9" t="s">
        <v>64</v>
      </c>
    </row>
    <row r="4307" spans="1:28" x14ac:dyDescent="0.2">
      <c r="A4307" s="9" t="s">
        <v>16703</v>
      </c>
      <c r="B4307" s="9" t="s">
        <v>16704</v>
      </c>
      <c r="C4307" s="9" t="s">
        <v>16705</v>
      </c>
      <c r="D4307" s="9" t="s">
        <v>64</v>
      </c>
      <c r="E4307" s="9" t="s">
        <v>64</v>
      </c>
      <c r="F4307" s="9" t="s">
        <v>64</v>
      </c>
      <c r="G4307" s="9" t="s">
        <v>64</v>
      </c>
      <c r="H4307" s="9" t="s">
        <v>7009</v>
      </c>
      <c r="I4307" s="9">
        <v>0</v>
      </c>
      <c r="J4307" s="9" t="b">
        <v>0</v>
      </c>
      <c r="K4307" s="9" t="b">
        <v>0</v>
      </c>
      <c r="L4307" s="9" t="s">
        <v>16703</v>
      </c>
      <c r="M4307" s="9" t="s">
        <v>7106</v>
      </c>
      <c r="N4307" s="9" t="s">
        <v>64</v>
      </c>
      <c r="O4307" s="9" t="s">
        <v>10779</v>
      </c>
      <c r="P4307" s="9" t="b">
        <v>1</v>
      </c>
      <c r="Q4307" s="9">
        <v>17702.562440000002</v>
      </c>
      <c r="R4307" s="9">
        <v>18168</v>
      </c>
      <c r="S4307" s="9">
        <v>0</v>
      </c>
      <c r="T4307" s="9" t="s">
        <v>64</v>
      </c>
      <c r="U4307" s="9" t="s">
        <v>16704</v>
      </c>
      <c r="V4307" s="9" t="s">
        <v>64</v>
      </c>
      <c r="W4307" s="9">
        <v>0</v>
      </c>
      <c r="X4307" s="9">
        <v>0</v>
      </c>
      <c r="Y4307" s="9">
        <v>9600</v>
      </c>
      <c r="Z4307" s="9" t="s">
        <v>64</v>
      </c>
      <c r="AA4307" s="9" t="s">
        <v>64</v>
      </c>
      <c r="AB4307" s="9" t="s">
        <v>10773</v>
      </c>
    </row>
    <row r="4308" spans="1:28" x14ac:dyDescent="0.2">
      <c r="A4308" s="9" t="s">
        <v>16706</v>
      </c>
      <c r="B4308" s="9" t="s">
        <v>16707</v>
      </c>
      <c r="C4308" s="9" t="s">
        <v>64</v>
      </c>
      <c r="D4308" s="9" t="s">
        <v>64</v>
      </c>
      <c r="E4308" s="9" t="s">
        <v>64</v>
      </c>
      <c r="F4308" s="9" t="s">
        <v>64</v>
      </c>
      <c r="G4308" s="9" t="s">
        <v>64</v>
      </c>
      <c r="H4308" s="9" t="s">
        <v>7009</v>
      </c>
      <c r="I4308" s="9">
        <v>0</v>
      </c>
      <c r="J4308" s="9" t="b">
        <v>0</v>
      </c>
      <c r="K4308" s="9" t="b">
        <v>0</v>
      </c>
      <c r="L4308" s="9" t="s">
        <v>64</v>
      </c>
      <c r="M4308" s="9" t="s">
        <v>64</v>
      </c>
      <c r="N4308" s="9" t="s">
        <v>64</v>
      </c>
      <c r="O4308" s="9" t="s">
        <v>7032</v>
      </c>
      <c r="P4308" s="9" t="b">
        <v>1</v>
      </c>
      <c r="Q4308" s="9">
        <v>0</v>
      </c>
      <c r="R4308" s="9">
        <v>0</v>
      </c>
      <c r="S4308" s="9">
        <v>0</v>
      </c>
      <c r="T4308" s="9" t="s">
        <v>64</v>
      </c>
      <c r="U4308" s="9" t="s">
        <v>16707</v>
      </c>
      <c r="V4308" s="9" t="s">
        <v>64</v>
      </c>
      <c r="W4308" s="9">
        <v>0</v>
      </c>
      <c r="X4308" s="9">
        <v>0</v>
      </c>
      <c r="Y4308" s="9">
        <v>0</v>
      </c>
      <c r="Z4308" s="9" t="s">
        <v>64</v>
      </c>
      <c r="AA4308" s="9" t="s">
        <v>64</v>
      </c>
      <c r="AB4308" s="9" t="s">
        <v>64</v>
      </c>
    </row>
    <row r="4309" spans="1:28" x14ac:dyDescent="0.2">
      <c r="A4309" s="9" t="s">
        <v>16708</v>
      </c>
      <c r="B4309" s="9" t="s">
        <v>16709</v>
      </c>
      <c r="C4309" s="9" t="s">
        <v>64</v>
      </c>
      <c r="D4309" s="9" t="s">
        <v>7370</v>
      </c>
      <c r="E4309" s="9" t="s">
        <v>64</v>
      </c>
      <c r="F4309" s="9" t="s">
        <v>64</v>
      </c>
      <c r="G4309" s="9" t="s">
        <v>64</v>
      </c>
      <c r="H4309" s="9" t="s">
        <v>7009</v>
      </c>
      <c r="I4309" s="9">
        <v>450800</v>
      </c>
      <c r="J4309" s="9" t="b">
        <v>0</v>
      </c>
      <c r="K4309" s="9" t="b">
        <v>0</v>
      </c>
      <c r="L4309" s="9" t="s">
        <v>64</v>
      </c>
      <c r="M4309" s="9" t="s">
        <v>64</v>
      </c>
      <c r="N4309" s="9" t="s">
        <v>64</v>
      </c>
      <c r="O4309" s="9" t="s">
        <v>7032</v>
      </c>
      <c r="P4309" s="9" t="b">
        <v>1</v>
      </c>
      <c r="Q4309" s="9">
        <v>384</v>
      </c>
      <c r="R4309" s="9">
        <v>0</v>
      </c>
      <c r="S4309" s="9">
        <v>0</v>
      </c>
      <c r="T4309" s="9" t="s">
        <v>64</v>
      </c>
      <c r="U4309" s="9" t="s">
        <v>16709</v>
      </c>
      <c r="V4309" s="9" t="s">
        <v>64</v>
      </c>
      <c r="W4309" s="9">
        <v>0</v>
      </c>
      <c r="X4309" s="9">
        <v>0</v>
      </c>
      <c r="Y4309" s="9">
        <v>0</v>
      </c>
      <c r="Z4309" s="9" t="s">
        <v>64</v>
      </c>
      <c r="AA4309" s="9" t="s">
        <v>64</v>
      </c>
      <c r="AB4309" s="9" t="s">
        <v>64</v>
      </c>
    </row>
    <row r="4310" spans="1:28" x14ac:dyDescent="0.2">
      <c r="A4310" s="9" t="s">
        <v>16710</v>
      </c>
      <c r="B4310" s="9" t="s">
        <v>16711</v>
      </c>
      <c r="C4310" s="9" t="s">
        <v>10385</v>
      </c>
      <c r="D4310" s="9" t="s">
        <v>64</v>
      </c>
      <c r="E4310" s="9" t="s">
        <v>64</v>
      </c>
      <c r="F4310" s="9" t="s">
        <v>64</v>
      </c>
      <c r="G4310" s="9" t="s">
        <v>64</v>
      </c>
      <c r="H4310" s="9" t="s">
        <v>7009</v>
      </c>
      <c r="I4310" s="9">
        <v>0</v>
      </c>
      <c r="J4310" s="9" t="b">
        <v>0</v>
      </c>
      <c r="K4310" s="9" t="b">
        <v>0</v>
      </c>
      <c r="L4310" s="9" t="s">
        <v>64</v>
      </c>
      <c r="M4310" s="9" t="s">
        <v>64</v>
      </c>
      <c r="N4310" s="9" t="s">
        <v>64</v>
      </c>
      <c r="O4310" s="9" t="s">
        <v>7032</v>
      </c>
      <c r="P4310" s="9" t="b">
        <v>1</v>
      </c>
      <c r="Q4310" s="9">
        <v>0</v>
      </c>
      <c r="R4310" s="9">
        <v>0</v>
      </c>
      <c r="S4310" s="9">
        <v>0</v>
      </c>
      <c r="T4310" s="9" t="s">
        <v>64</v>
      </c>
      <c r="U4310" s="9" t="s">
        <v>16711</v>
      </c>
      <c r="V4310" s="9" t="s">
        <v>64</v>
      </c>
      <c r="W4310" s="9">
        <v>0</v>
      </c>
      <c r="X4310" s="9">
        <v>0</v>
      </c>
      <c r="Y4310" s="9">
        <v>0</v>
      </c>
      <c r="Z4310" s="9" t="s">
        <v>64</v>
      </c>
      <c r="AA4310" s="9" t="s">
        <v>64</v>
      </c>
      <c r="AB4310" s="9" t="s">
        <v>64</v>
      </c>
    </row>
    <row r="4311" spans="1:28" x14ac:dyDescent="0.2">
      <c r="A4311" s="9" t="s">
        <v>16712</v>
      </c>
      <c r="B4311" s="9" t="s">
        <v>16713</v>
      </c>
      <c r="C4311" s="9" t="s">
        <v>64</v>
      </c>
      <c r="D4311" s="9" t="s">
        <v>64</v>
      </c>
      <c r="E4311" s="9" t="s">
        <v>64</v>
      </c>
      <c r="F4311" s="9" t="s">
        <v>64</v>
      </c>
      <c r="G4311" s="9" t="s">
        <v>64</v>
      </c>
      <c r="H4311" s="9" t="s">
        <v>7009</v>
      </c>
      <c r="I4311" s="9">
        <v>0</v>
      </c>
      <c r="J4311" s="9" t="b">
        <v>0</v>
      </c>
      <c r="K4311" s="9" t="b">
        <v>0</v>
      </c>
      <c r="L4311" s="9" t="s">
        <v>16712</v>
      </c>
      <c r="M4311" s="9" t="s">
        <v>7106</v>
      </c>
      <c r="N4311" s="9" t="s">
        <v>64</v>
      </c>
      <c r="O4311" s="9" t="s">
        <v>7107</v>
      </c>
      <c r="P4311" s="9" t="b">
        <v>1</v>
      </c>
      <c r="Q4311" s="9">
        <v>0</v>
      </c>
      <c r="R4311" s="9">
        <v>0</v>
      </c>
      <c r="S4311" s="9">
        <v>0</v>
      </c>
      <c r="T4311" s="9" t="s">
        <v>64</v>
      </c>
      <c r="U4311" s="9" t="s">
        <v>16713</v>
      </c>
      <c r="V4311" s="9" t="s">
        <v>64</v>
      </c>
      <c r="W4311" s="9">
        <v>0</v>
      </c>
      <c r="X4311" s="9">
        <v>0</v>
      </c>
      <c r="Y4311" s="9">
        <v>9600</v>
      </c>
      <c r="Z4311" s="9" t="s">
        <v>64</v>
      </c>
      <c r="AA4311" s="9" t="s">
        <v>64</v>
      </c>
      <c r="AB4311" s="9" t="s">
        <v>10773</v>
      </c>
    </row>
    <row r="4312" spans="1:28" x14ac:dyDescent="0.2">
      <c r="A4312" s="9" t="s">
        <v>16714</v>
      </c>
      <c r="B4312" s="9" t="s">
        <v>16715</v>
      </c>
      <c r="C4312" s="9" t="s">
        <v>64</v>
      </c>
      <c r="D4312" s="9" t="s">
        <v>64</v>
      </c>
      <c r="E4312" s="9" t="s">
        <v>64</v>
      </c>
      <c r="F4312" s="9" t="s">
        <v>64</v>
      </c>
      <c r="G4312" s="9" t="s">
        <v>64</v>
      </c>
      <c r="H4312" s="9" t="s">
        <v>7009</v>
      </c>
      <c r="I4312" s="9">
        <v>0</v>
      </c>
      <c r="J4312" s="9" t="b">
        <v>0</v>
      </c>
      <c r="K4312" s="9" t="b">
        <v>0</v>
      </c>
      <c r="L4312" s="9" t="s">
        <v>64</v>
      </c>
      <c r="M4312" s="9" t="s">
        <v>64</v>
      </c>
      <c r="N4312" s="9" t="s">
        <v>64</v>
      </c>
      <c r="O4312" s="9" t="s">
        <v>7032</v>
      </c>
      <c r="P4312" s="9" t="b">
        <v>1</v>
      </c>
      <c r="Q4312" s="9">
        <v>488</v>
      </c>
      <c r="R4312" s="9">
        <v>0</v>
      </c>
      <c r="S4312" s="9">
        <v>0</v>
      </c>
      <c r="T4312" s="9" t="s">
        <v>64</v>
      </c>
      <c r="U4312" s="9" t="s">
        <v>16715</v>
      </c>
      <c r="V4312" s="9" t="s">
        <v>64</v>
      </c>
      <c r="W4312" s="9">
        <v>0</v>
      </c>
      <c r="X4312" s="9">
        <v>0</v>
      </c>
      <c r="Y4312" s="9">
        <v>0</v>
      </c>
      <c r="Z4312" s="9" t="s">
        <v>64</v>
      </c>
      <c r="AA4312" s="9" t="s">
        <v>64</v>
      </c>
      <c r="AB4312" s="9" t="s">
        <v>16716</v>
      </c>
    </row>
    <row r="4313" spans="1:28" x14ac:dyDescent="0.2">
      <c r="A4313" s="9" t="s">
        <v>16717</v>
      </c>
      <c r="B4313" s="9" t="s">
        <v>16715</v>
      </c>
      <c r="C4313" s="9" t="s">
        <v>64</v>
      </c>
      <c r="D4313" s="9" t="s">
        <v>64</v>
      </c>
      <c r="E4313" s="9" t="s">
        <v>64</v>
      </c>
      <c r="F4313" s="9" t="s">
        <v>64</v>
      </c>
      <c r="G4313" s="9" t="s">
        <v>64</v>
      </c>
      <c r="H4313" s="9" t="s">
        <v>7009</v>
      </c>
      <c r="I4313" s="9">
        <v>0</v>
      </c>
      <c r="J4313" s="9" t="b">
        <v>0</v>
      </c>
      <c r="K4313" s="9" t="b">
        <v>0</v>
      </c>
      <c r="L4313" s="9" t="s">
        <v>64</v>
      </c>
      <c r="M4313" s="9" t="s">
        <v>64</v>
      </c>
      <c r="N4313" s="9" t="s">
        <v>64</v>
      </c>
      <c r="O4313" s="9" t="s">
        <v>7032</v>
      </c>
      <c r="P4313" s="9" t="b">
        <v>1</v>
      </c>
      <c r="Q4313" s="9">
        <v>0</v>
      </c>
      <c r="R4313" s="9">
        <v>0</v>
      </c>
      <c r="S4313" s="9">
        <v>0</v>
      </c>
      <c r="T4313" s="9" t="s">
        <v>64</v>
      </c>
      <c r="U4313" s="9" t="s">
        <v>16715</v>
      </c>
      <c r="V4313" s="9" t="s">
        <v>64</v>
      </c>
      <c r="W4313" s="9">
        <v>0</v>
      </c>
      <c r="X4313" s="9">
        <v>0</v>
      </c>
      <c r="Y4313" s="9">
        <v>0</v>
      </c>
      <c r="Z4313" s="9" t="s">
        <v>64</v>
      </c>
      <c r="AA4313" s="9" t="s">
        <v>64</v>
      </c>
      <c r="AB4313" s="9" t="s">
        <v>64</v>
      </c>
    </row>
    <row r="4314" spans="1:28" x14ac:dyDescent="0.2">
      <c r="A4314" s="9" t="s">
        <v>16718</v>
      </c>
      <c r="B4314" s="9" t="s">
        <v>16719</v>
      </c>
      <c r="C4314" s="9" t="s">
        <v>64</v>
      </c>
      <c r="D4314" s="9" t="s">
        <v>64</v>
      </c>
      <c r="E4314" s="9" t="s">
        <v>64</v>
      </c>
      <c r="F4314" s="9" t="s">
        <v>64</v>
      </c>
      <c r="G4314" s="9" t="s">
        <v>64</v>
      </c>
      <c r="H4314" s="9" t="s">
        <v>7009</v>
      </c>
      <c r="I4314" s="9">
        <v>0</v>
      </c>
      <c r="J4314" s="9" t="b">
        <v>0</v>
      </c>
      <c r="K4314" s="9" t="b">
        <v>0</v>
      </c>
      <c r="L4314" s="9" t="s">
        <v>64</v>
      </c>
      <c r="M4314" s="9" t="s">
        <v>7106</v>
      </c>
      <c r="N4314" s="9" t="s">
        <v>64</v>
      </c>
      <c r="O4314" s="9" t="s">
        <v>7107</v>
      </c>
      <c r="P4314" s="9" t="b">
        <v>1</v>
      </c>
      <c r="Q4314" s="9">
        <v>0</v>
      </c>
      <c r="R4314" s="9">
        <v>0</v>
      </c>
      <c r="S4314" s="9">
        <v>0</v>
      </c>
      <c r="T4314" s="9" t="s">
        <v>64</v>
      </c>
      <c r="U4314" s="9" t="s">
        <v>16719</v>
      </c>
      <c r="V4314" s="9" t="s">
        <v>64</v>
      </c>
      <c r="W4314" s="9">
        <v>0</v>
      </c>
      <c r="X4314" s="9">
        <v>0</v>
      </c>
      <c r="Y4314" s="9">
        <v>9600</v>
      </c>
      <c r="Z4314" s="9" t="s">
        <v>64</v>
      </c>
      <c r="AA4314" s="9" t="s">
        <v>64</v>
      </c>
      <c r="AB4314" s="9" t="s">
        <v>10773</v>
      </c>
    </row>
    <row r="4315" spans="1:28" x14ac:dyDescent="0.2">
      <c r="A4315" s="9" t="s">
        <v>16720</v>
      </c>
      <c r="B4315" s="9" t="s">
        <v>16721</v>
      </c>
      <c r="C4315" s="9" t="s">
        <v>64</v>
      </c>
      <c r="D4315" s="9" t="s">
        <v>64</v>
      </c>
      <c r="E4315" s="9" t="s">
        <v>64</v>
      </c>
      <c r="F4315" s="9" t="s">
        <v>64</v>
      </c>
      <c r="G4315" s="9" t="s">
        <v>64</v>
      </c>
      <c r="H4315" s="9" t="s">
        <v>7009</v>
      </c>
      <c r="I4315" s="9">
        <v>0</v>
      </c>
      <c r="J4315" s="9" t="b">
        <v>0</v>
      </c>
      <c r="K4315" s="9" t="b">
        <v>0</v>
      </c>
      <c r="L4315" s="9" t="s">
        <v>64</v>
      </c>
      <c r="M4315" s="9" t="s">
        <v>64</v>
      </c>
      <c r="N4315" s="9" t="s">
        <v>64</v>
      </c>
      <c r="O4315" s="9" t="s">
        <v>7032</v>
      </c>
      <c r="P4315" s="9" t="b">
        <v>1</v>
      </c>
      <c r="Q4315" s="9">
        <v>0</v>
      </c>
      <c r="R4315" s="9">
        <v>0</v>
      </c>
      <c r="S4315" s="9">
        <v>0</v>
      </c>
      <c r="T4315" s="9" t="s">
        <v>64</v>
      </c>
      <c r="U4315" s="9" t="s">
        <v>16721</v>
      </c>
      <c r="V4315" s="9" t="s">
        <v>64</v>
      </c>
      <c r="W4315" s="9">
        <v>0</v>
      </c>
      <c r="X4315" s="9">
        <v>0</v>
      </c>
      <c r="Y4315" s="9">
        <v>0</v>
      </c>
      <c r="Z4315" s="9" t="s">
        <v>64</v>
      </c>
      <c r="AA4315" s="9" t="s">
        <v>64</v>
      </c>
      <c r="AB4315" s="9" t="s">
        <v>16716</v>
      </c>
    </row>
    <row r="4316" spans="1:28" x14ac:dyDescent="0.2">
      <c r="A4316" s="9" t="s">
        <v>16722</v>
      </c>
      <c r="B4316" s="9" t="s">
        <v>16721</v>
      </c>
      <c r="C4316" s="9" t="s">
        <v>64</v>
      </c>
      <c r="D4316" s="9" t="s">
        <v>64</v>
      </c>
      <c r="E4316" s="9" t="s">
        <v>64</v>
      </c>
      <c r="F4316" s="9" t="s">
        <v>64</v>
      </c>
      <c r="G4316" s="9" t="s">
        <v>64</v>
      </c>
      <c r="H4316" s="9" t="s">
        <v>7009</v>
      </c>
      <c r="I4316" s="9">
        <v>0</v>
      </c>
      <c r="J4316" s="9" t="b">
        <v>0</v>
      </c>
      <c r="K4316" s="9" t="b">
        <v>0</v>
      </c>
      <c r="L4316" s="9" t="s">
        <v>64</v>
      </c>
      <c r="M4316" s="9" t="s">
        <v>64</v>
      </c>
      <c r="N4316" s="9" t="s">
        <v>64</v>
      </c>
      <c r="O4316" s="9" t="s">
        <v>7032</v>
      </c>
      <c r="P4316" s="9" t="b">
        <v>1</v>
      </c>
      <c r="Q4316" s="9">
        <v>0</v>
      </c>
      <c r="R4316" s="9">
        <v>0</v>
      </c>
      <c r="S4316" s="9">
        <v>0</v>
      </c>
      <c r="T4316" s="9" t="s">
        <v>64</v>
      </c>
      <c r="U4316" s="9" t="s">
        <v>16721</v>
      </c>
      <c r="V4316" s="9" t="s">
        <v>64</v>
      </c>
      <c r="W4316" s="9">
        <v>0</v>
      </c>
      <c r="X4316" s="9">
        <v>0</v>
      </c>
      <c r="Y4316" s="9">
        <v>0</v>
      </c>
      <c r="Z4316" s="9" t="s">
        <v>64</v>
      </c>
      <c r="AA4316" s="9" t="s">
        <v>64</v>
      </c>
      <c r="AB4316" s="9" t="s">
        <v>64</v>
      </c>
    </row>
    <row r="4317" spans="1:28" x14ac:dyDescent="0.2">
      <c r="A4317" s="9" t="s">
        <v>16723</v>
      </c>
      <c r="B4317" s="9" t="s">
        <v>16724</v>
      </c>
      <c r="C4317" s="9" t="s">
        <v>64</v>
      </c>
      <c r="D4317" s="9" t="s">
        <v>64</v>
      </c>
      <c r="E4317" s="9" t="s">
        <v>64</v>
      </c>
      <c r="F4317" s="9" t="s">
        <v>64</v>
      </c>
      <c r="G4317" s="9" t="s">
        <v>64</v>
      </c>
      <c r="H4317" s="9" t="s">
        <v>7009</v>
      </c>
      <c r="I4317" s="9">
        <v>0</v>
      </c>
      <c r="J4317" s="9" t="b">
        <v>0</v>
      </c>
      <c r="K4317" s="9" t="b">
        <v>0</v>
      </c>
      <c r="L4317" s="9" t="s">
        <v>64</v>
      </c>
      <c r="M4317" s="9" t="s">
        <v>7106</v>
      </c>
      <c r="N4317" s="9" t="s">
        <v>64</v>
      </c>
      <c r="O4317" s="9" t="s">
        <v>7107</v>
      </c>
      <c r="P4317" s="9" t="b">
        <v>1</v>
      </c>
      <c r="Q4317" s="9">
        <v>0</v>
      </c>
      <c r="R4317" s="9">
        <v>0</v>
      </c>
      <c r="S4317" s="9">
        <v>0</v>
      </c>
      <c r="T4317" s="9" t="s">
        <v>64</v>
      </c>
      <c r="U4317" s="9" t="s">
        <v>16724</v>
      </c>
      <c r="V4317" s="9" t="s">
        <v>64</v>
      </c>
      <c r="W4317" s="9">
        <v>0</v>
      </c>
      <c r="X4317" s="9">
        <v>0</v>
      </c>
      <c r="Y4317" s="9">
        <v>9600</v>
      </c>
      <c r="Z4317" s="9" t="s">
        <v>64</v>
      </c>
      <c r="AA4317" s="9" t="s">
        <v>64</v>
      </c>
      <c r="AB4317" s="9" t="s">
        <v>10773</v>
      </c>
    </row>
    <row r="4318" spans="1:28" x14ac:dyDescent="0.2">
      <c r="A4318" s="9" t="s">
        <v>16725</v>
      </c>
      <c r="B4318" s="9" t="s">
        <v>16726</v>
      </c>
      <c r="C4318" s="9" t="s">
        <v>64</v>
      </c>
      <c r="D4318" s="9" t="s">
        <v>64</v>
      </c>
      <c r="E4318" s="9" t="s">
        <v>64</v>
      </c>
      <c r="F4318" s="9" t="s">
        <v>64</v>
      </c>
      <c r="G4318" s="9" t="s">
        <v>64</v>
      </c>
      <c r="H4318" s="9" t="s">
        <v>7009</v>
      </c>
      <c r="I4318" s="9">
        <v>0</v>
      </c>
      <c r="J4318" s="9" t="b">
        <v>0</v>
      </c>
      <c r="K4318" s="9" t="b">
        <v>0</v>
      </c>
      <c r="L4318" s="9" t="s">
        <v>64</v>
      </c>
      <c r="M4318" s="9" t="s">
        <v>64</v>
      </c>
      <c r="N4318" s="9" t="s">
        <v>64</v>
      </c>
      <c r="O4318" s="9" t="s">
        <v>7032</v>
      </c>
      <c r="P4318" s="9" t="b">
        <v>1</v>
      </c>
      <c r="Q4318" s="9">
        <v>0</v>
      </c>
      <c r="R4318" s="9">
        <v>0</v>
      </c>
      <c r="S4318" s="9">
        <v>0</v>
      </c>
      <c r="T4318" s="9" t="s">
        <v>64</v>
      </c>
      <c r="U4318" s="9" t="s">
        <v>16726</v>
      </c>
      <c r="V4318" s="9" t="s">
        <v>64</v>
      </c>
      <c r="W4318" s="9">
        <v>0</v>
      </c>
      <c r="X4318" s="9">
        <v>0</v>
      </c>
      <c r="Y4318" s="9">
        <v>0</v>
      </c>
      <c r="Z4318" s="9" t="s">
        <v>64</v>
      </c>
      <c r="AA4318" s="9" t="s">
        <v>64</v>
      </c>
      <c r="AB4318" s="9" t="s">
        <v>64</v>
      </c>
    </row>
    <row r="4319" spans="1:28" x14ac:dyDescent="0.2">
      <c r="A4319" s="9" t="s">
        <v>16727</v>
      </c>
      <c r="B4319" s="9" t="s">
        <v>16728</v>
      </c>
      <c r="C4319" s="9" t="s">
        <v>64</v>
      </c>
      <c r="D4319" s="9" t="s">
        <v>64</v>
      </c>
      <c r="E4319" s="9" t="s">
        <v>64</v>
      </c>
      <c r="F4319" s="9" t="s">
        <v>64</v>
      </c>
      <c r="G4319" s="9" t="s">
        <v>64</v>
      </c>
      <c r="H4319" s="9" t="s">
        <v>7009</v>
      </c>
      <c r="I4319" s="9">
        <v>0</v>
      </c>
      <c r="J4319" s="9" t="b">
        <v>0</v>
      </c>
      <c r="K4319" s="9" t="b">
        <v>0</v>
      </c>
      <c r="L4319" s="9" t="s">
        <v>64</v>
      </c>
      <c r="M4319" s="9" t="s">
        <v>7106</v>
      </c>
      <c r="N4319" s="9" t="s">
        <v>64</v>
      </c>
      <c r="O4319" s="9" t="s">
        <v>7107</v>
      </c>
      <c r="P4319" s="9" t="b">
        <v>1</v>
      </c>
      <c r="Q4319" s="9">
        <v>0</v>
      </c>
      <c r="R4319" s="9">
        <v>0</v>
      </c>
      <c r="S4319" s="9">
        <v>0</v>
      </c>
      <c r="T4319" s="9" t="s">
        <v>64</v>
      </c>
      <c r="U4319" s="9" t="s">
        <v>16728</v>
      </c>
      <c r="V4319" s="9" t="s">
        <v>64</v>
      </c>
      <c r="W4319" s="9">
        <v>0</v>
      </c>
      <c r="X4319" s="9">
        <v>0</v>
      </c>
      <c r="Y4319" s="9">
        <v>9600</v>
      </c>
      <c r="Z4319" s="9" t="s">
        <v>64</v>
      </c>
      <c r="AA4319" s="9" t="s">
        <v>64</v>
      </c>
      <c r="AB4319" s="9" t="s">
        <v>10773</v>
      </c>
    </row>
    <row r="4320" spans="1:28" x14ac:dyDescent="0.2">
      <c r="A4320" s="9" t="s">
        <v>16729</v>
      </c>
      <c r="B4320" s="9" t="s">
        <v>16730</v>
      </c>
      <c r="C4320" s="9" t="s">
        <v>64</v>
      </c>
      <c r="D4320" s="9" t="s">
        <v>64</v>
      </c>
      <c r="E4320" s="9" t="s">
        <v>64</v>
      </c>
      <c r="F4320" s="9" t="s">
        <v>64</v>
      </c>
      <c r="G4320" s="9" t="s">
        <v>64</v>
      </c>
      <c r="H4320" s="9" t="s">
        <v>7009</v>
      </c>
      <c r="I4320" s="9">
        <v>0</v>
      </c>
      <c r="J4320" s="9" t="b">
        <v>0</v>
      </c>
      <c r="K4320" s="9" t="b">
        <v>0</v>
      </c>
      <c r="L4320" s="9" t="s">
        <v>64</v>
      </c>
      <c r="M4320" s="9" t="s">
        <v>64</v>
      </c>
      <c r="N4320" s="9" t="s">
        <v>64</v>
      </c>
      <c r="O4320" s="9" t="s">
        <v>7032</v>
      </c>
      <c r="P4320" s="9" t="b">
        <v>1</v>
      </c>
      <c r="Q4320" s="9">
        <v>0</v>
      </c>
      <c r="R4320" s="9">
        <v>0</v>
      </c>
      <c r="S4320" s="9">
        <v>0</v>
      </c>
      <c r="T4320" s="9" t="s">
        <v>64</v>
      </c>
      <c r="U4320" s="9" t="s">
        <v>16730</v>
      </c>
      <c r="V4320" s="9" t="s">
        <v>64</v>
      </c>
      <c r="W4320" s="9">
        <v>0</v>
      </c>
      <c r="X4320" s="9">
        <v>0</v>
      </c>
      <c r="Y4320" s="9">
        <v>0</v>
      </c>
      <c r="Z4320" s="9" t="s">
        <v>64</v>
      </c>
      <c r="AA4320" s="9" t="s">
        <v>64</v>
      </c>
      <c r="AB4320" s="9" t="s">
        <v>64</v>
      </c>
    </row>
    <row r="4321" spans="1:28" x14ac:dyDescent="0.2">
      <c r="A4321" s="9" t="s">
        <v>16731</v>
      </c>
      <c r="B4321" s="9" t="s">
        <v>16732</v>
      </c>
      <c r="C4321" s="9" t="s">
        <v>64</v>
      </c>
      <c r="D4321" s="9" t="s">
        <v>64</v>
      </c>
      <c r="E4321" s="9" t="s">
        <v>64</v>
      </c>
      <c r="F4321" s="9" t="s">
        <v>64</v>
      </c>
      <c r="G4321" s="9" t="s">
        <v>64</v>
      </c>
      <c r="H4321" s="9" t="s">
        <v>7009</v>
      </c>
      <c r="I4321" s="9">
        <v>0</v>
      </c>
      <c r="J4321" s="9" t="b">
        <v>0</v>
      </c>
      <c r="K4321" s="9" t="b">
        <v>0</v>
      </c>
      <c r="L4321" s="9" t="s">
        <v>16731</v>
      </c>
      <c r="M4321" s="9" t="s">
        <v>7106</v>
      </c>
      <c r="N4321" s="9" t="s">
        <v>64</v>
      </c>
      <c r="O4321" s="9" t="s">
        <v>7107</v>
      </c>
      <c r="P4321" s="9" t="b">
        <v>1</v>
      </c>
      <c r="Q4321" s="9">
        <v>1643003.7253</v>
      </c>
      <c r="R4321" s="9">
        <v>0</v>
      </c>
      <c r="S4321" s="9">
        <v>0</v>
      </c>
      <c r="T4321" s="9" t="s">
        <v>64</v>
      </c>
      <c r="U4321" s="9" t="s">
        <v>16732</v>
      </c>
      <c r="V4321" s="9" t="s">
        <v>64</v>
      </c>
      <c r="W4321" s="9">
        <v>2.75E-2</v>
      </c>
      <c r="X4321" s="9">
        <v>2.5499999999999998E-2</v>
      </c>
      <c r="Y4321" s="9">
        <v>9600</v>
      </c>
      <c r="Z4321" s="9" t="s">
        <v>64</v>
      </c>
      <c r="AA4321" s="9" t="s">
        <v>64</v>
      </c>
      <c r="AB4321" s="9" t="s">
        <v>10773</v>
      </c>
    </row>
    <row r="4322" spans="1:28" x14ac:dyDescent="0.2">
      <c r="A4322" s="9" t="s">
        <v>16733</v>
      </c>
      <c r="B4322" s="9" t="s">
        <v>16734</v>
      </c>
      <c r="C4322" s="9" t="s">
        <v>64</v>
      </c>
      <c r="D4322" s="9" t="s">
        <v>64</v>
      </c>
      <c r="E4322" s="9" t="s">
        <v>64</v>
      </c>
      <c r="F4322" s="9" t="s">
        <v>64</v>
      </c>
      <c r="G4322" s="9" t="s">
        <v>64</v>
      </c>
      <c r="H4322" s="9" t="s">
        <v>7009</v>
      </c>
      <c r="I4322" s="9">
        <v>0</v>
      </c>
      <c r="J4322" s="9" t="b">
        <v>0</v>
      </c>
      <c r="K4322" s="9" t="b">
        <v>0</v>
      </c>
      <c r="L4322" s="9" t="s">
        <v>64</v>
      </c>
      <c r="M4322" s="9" t="s">
        <v>64</v>
      </c>
      <c r="N4322" s="9" t="s">
        <v>64</v>
      </c>
      <c r="O4322" s="9" t="s">
        <v>7032</v>
      </c>
      <c r="P4322" s="9" t="b">
        <v>1</v>
      </c>
      <c r="Q4322" s="9">
        <v>488</v>
      </c>
      <c r="R4322" s="9">
        <v>0</v>
      </c>
      <c r="S4322" s="9">
        <v>0</v>
      </c>
      <c r="T4322" s="9" t="s">
        <v>64</v>
      </c>
      <c r="U4322" s="9" t="s">
        <v>16734</v>
      </c>
      <c r="V4322" s="9" t="s">
        <v>64</v>
      </c>
      <c r="W4322" s="9">
        <v>0</v>
      </c>
      <c r="X4322" s="9">
        <v>0</v>
      </c>
      <c r="Y4322" s="9">
        <v>0</v>
      </c>
      <c r="Z4322" s="9" t="s">
        <v>64</v>
      </c>
      <c r="AA4322" s="9" t="s">
        <v>64</v>
      </c>
      <c r="AB4322" s="9" t="s">
        <v>64</v>
      </c>
    </row>
    <row r="4323" spans="1:28" x14ac:dyDescent="0.2">
      <c r="A4323" s="9" t="s">
        <v>16735</v>
      </c>
      <c r="B4323" s="9" t="s">
        <v>16736</v>
      </c>
      <c r="C4323" s="9" t="s">
        <v>64</v>
      </c>
      <c r="D4323" s="9" t="s">
        <v>64</v>
      </c>
      <c r="E4323" s="9" t="s">
        <v>64</v>
      </c>
      <c r="F4323" s="9" t="s">
        <v>64</v>
      </c>
      <c r="G4323" s="9" t="s">
        <v>64</v>
      </c>
      <c r="H4323" s="9" t="s">
        <v>7009</v>
      </c>
      <c r="I4323" s="9">
        <v>0</v>
      </c>
      <c r="J4323" s="9" t="b">
        <v>0</v>
      </c>
      <c r="K4323" s="9" t="b">
        <v>0</v>
      </c>
      <c r="L4323" s="9" t="s">
        <v>16735</v>
      </c>
      <c r="M4323" s="9" t="s">
        <v>7106</v>
      </c>
      <c r="N4323" s="9" t="s">
        <v>64</v>
      </c>
      <c r="O4323" s="9" t="s">
        <v>10779</v>
      </c>
      <c r="P4323" s="9" t="b">
        <v>1</v>
      </c>
      <c r="Q4323" s="9">
        <v>0</v>
      </c>
      <c r="R4323" s="9">
        <v>0</v>
      </c>
      <c r="S4323" s="9">
        <v>0</v>
      </c>
      <c r="T4323" s="9" t="s">
        <v>64</v>
      </c>
      <c r="U4323" s="9" t="s">
        <v>16736</v>
      </c>
      <c r="V4323" s="9" t="s">
        <v>64</v>
      </c>
      <c r="W4323" s="9">
        <v>0</v>
      </c>
      <c r="X4323" s="9">
        <v>0</v>
      </c>
      <c r="Y4323" s="9">
        <v>9600</v>
      </c>
      <c r="Z4323" s="9" t="s">
        <v>64</v>
      </c>
      <c r="AA4323" s="9" t="s">
        <v>64</v>
      </c>
      <c r="AB4323" s="9" t="s">
        <v>10773</v>
      </c>
    </row>
    <row r="4324" spans="1:28" x14ac:dyDescent="0.2">
      <c r="A4324" s="9" t="s">
        <v>16737</v>
      </c>
      <c r="B4324" s="9" t="s">
        <v>16738</v>
      </c>
      <c r="C4324" s="9" t="s">
        <v>64</v>
      </c>
      <c r="D4324" s="9" t="s">
        <v>64</v>
      </c>
      <c r="E4324" s="9" t="s">
        <v>64</v>
      </c>
      <c r="F4324" s="9" t="s">
        <v>64</v>
      </c>
      <c r="G4324" s="9" t="s">
        <v>64</v>
      </c>
      <c r="H4324" s="9" t="s">
        <v>7009</v>
      </c>
      <c r="I4324" s="9">
        <v>0</v>
      </c>
      <c r="J4324" s="9" t="b">
        <v>0</v>
      </c>
      <c r="K4324" s="9" t="b">
        <v>0</v>
      </c>
      <c r="L4324" s="9" t="s">
        <v>64</v>
      </c>
      <c r="M4324" s="9" t="s">
        <v>64</v>
      </c>
      <c r="N4324" s="9" t="s">
        <v>64</v>
      </c>
      <c r="O4324" s="9" t="s">
        <v>7032</v>
      </c>
      <c r="P4324" s="9" t="b">
        <v>1</v>
      </c>
      <c r="Q4324" s="9">
        <v>0</v>
      </c>
      <c r="R4324" s="9">
        <v>0</v>
      </c>
      <c r="S4324" s="9">
        <v>0</v>
      </c>
      <c r="T4324" s="9" t="s">
        <v>64</v>
      </c>
      <c r="U4324" s="9" t="s">
        <v>16738</v>
      </c>
      <c r="V4324" s="9" t="s">
        <v>64</v>
      </c>
      <c r="W4324" s="9">
        <v>0</v>
      </c>
      <c r="X4324" s="9">
        <v>0</v>
      </c>
      <c r="Y4324" s="9">
        <v>0</v>
      </c>
      <c r="Z4324" s="9" t="s">
        <v>64</v>
      </c>
      <c r="AA4324" s="9" t="s">
        <v>64</v>
      </c>
      <c r="AB4324" s="9" t="s">
        <v>64</v>
      </c>
    </row>
    <row r="4325" spans="1:28" x14ac:dyDescent="0.2">
      <c r="A4325" s="9" t="s">
        <v>16739</v>
      </c>
      <c r="B4325" s="9" t="s">
        <v>16738</v>
      </c>
      <c r="C4325" s="9" t="s">
        <v>64</v>
      </c>
      <c r="D4325" s="9" t="s">
        <v>64</v>
      </c>
      <c r="E4325" s="9" t="s">
        <v>64</v>
      </c>
      <c r="F4325" s="9" t="s">
        <v>64</v>
      </c>
      <c r="G4325" s="9" t="s">
        <v>64</v>
      </c>
      <c r="H4325" s="9" t="s">
        <v>7009</v>
      </c>
      <c r="I4325" s="9">
        <v>0</v>
      </c>
      <c r="J4325" s="9" t="b">
        <v>0</v>
      </c>
      <c r="K4325" s="9" t="b">
        <v>0</v>
      </c>
      <c r="L4325" s="9" t="s">
        <v>64</v>
      </c>
      <c r="M4325" s="9" t="s">
        <v>64</v>
      </c>
      <c r="N4325" s="9" t="s">
        <v>64</v>
      </c>
      <c r="O4325" s="9" t="s">
        <v>7032</v>
      </c>
      <c r="P4325" s="9" t="b">
        <v>1</v>
      </c>
      <c r="Q4325" s="9">
        <v>0</v>
      </c>
      <c r="R4325" s="9">
        <v>0</v>
      </c>
      <c r="S4325" s="9">
        <v>0</v>
      </c>
      <c r="T4325" s="9" t="s">
        <v>64</v>
      </c>
      <c r="U4325" s="9" t="s">
        <v>16738</v>
      </c>
      <c r="V4325" s="9" t="s">
        <v>64</v>
      </c>
      <c r="W4325" s="9">
        <v>0</v>
      </c>
      <c r="X4325" s="9">
        <v>0</v>
      </c>
      <c r="Y4325" s="9">
        <v>0</v>
      </c>
      <c r="Z4325" s="9" t="s">
        <v>64</v>
      </c>
      <c r="AA4325" s="9" t="s">
        <v>64</v>
      </c>
      <c r="AB4325" s="9" t="s">
        <v>64</v>
      </c>
    </row>
    <row r="4326" spans="1:28" x14ac:dyDescent="0.2">
      <c r="A4326" s="9" t="s">
        <v>16740</v>
      </c>
      <c r="B4326" s="9" t="s">
        <v>16741</v>
      </c>
      <c r="C4326" s="9" t="s">
        <v>64</v>
      </c>
      <c r="D4326" s="9" t="s">
        <v>64</v>
      </c>
      <c r="E4326" s="9" t="s">
        <v>64</v>
      </c>
      <c r="F4326" s="9" t="s">
        <v>64</v>
      </c>
      <c r="G4326" s="9" t="s">
        <v>64</v>
      </c>
      <c r="H4326" s="9" t="s">
        <v>7009</v>
      </c>
      <c r="I4326" s="9">
        <v>0</v>
      </c>
      <c r="J4326" s="9" t="b">
        <v>0</v>
      </c>
      <c r="K4326" s="9" t="b">
        <v>0</v>
      </c>
      <c r="L4326" s="9" t="s">
        <v>16740</v>
      </c>
      <c r="M4326" s="9" t="s">
        <v>7106</v>
      </c>
      <c r="N4326" s="9" t="s">
        <v>64</v>
      </c>
      <c r="O4326" s="9" t="s">
        <v>7107</v>
      </c>
      <c r="P4326" s="9" t="b">
        <v>1</v>
      </c>
      <c r="Q4326" s="9">
        <v>0</v>
      </c>
      <c r="R4326" s="9">
        <v>0</v>
      </c>
      <c r="S4326" s="9">
        <v>0</v>
      </c>
      <c r="T4326" s="9" t="s">
        <v>64</v>
      </c>
      <c r="U4326" s="9" t="s">
        <v>16741</v>
      </c>
      <c r="V4326" s="9" t="s">
        <v>64</v>
      </c>
      <c r="W4326" s="9">
        <v>0</v>
      </c>
      <c r="X4326" s="9">
        <v>0</v>
      </c>
      <c r="Y4326" s="9">
        <v>9600</v>
      </c>
      <c r="Z4326" s="9" t="s">
        <v>64</v>
      </c>
      <c r="AA4326" s="9" t="s">
        <v>64</v>
      </c>
      <c r="AB4326" s="9" t="s">
        <v>10773</v>
      </c>
    </row>
    <row r="4327" spans="1:28" x14ac:dyDescent="0.2">
      <c r="A4327" s="9" t="s">
        <v>16742</v>
      </c>
      <c r="B4327" s="9" t="s">
        <v>16743</v>
      </c>
      <c r="C4327" s="9" t="s">
        <v>64</v>
      </c>
      <c r="D4327" s="9" t="s">
        <v>64</v>
      </c>
      <c r="E4327" s="9" t="s">
        <v>64</v>
      </c>
      <c r="F4327" s="9" t="s">
        <v>64</v>
      </c>
      <c r="G4327" s="9" t="s">
        <v>64</v>
      </c>
      <c r="H4327" s="9" t="s">
        <v>7009</v>
      </c>
      <c r="I4327" s="9">
        <v>0</v>
      </c>
      <c r="J4327" s="9" t="b">
        <v>0</v>
      </c>
      <c r="K4327" s="9" t="b">
        <v>0</v>
      </c>
      <c r="L4327" s="9" t="s">
        <v>64</v>
      </c>
      <c r="M4327" s="9" t="s">
        <v>64</v>
      </c>
      <c r="N4327" s="9" t="s">
        <v>64</v>
      </c>
      <c r="O4327" s="9" t="s">
        <v>7032</v>
      </c>
      <c r="P4327" s="9" t="b">
        <v>1</v>
      </c>
      <c r="Q4327" s="9">
        <v>0</v>
      </c>
      <c r="R4327" s="9">
        <v>0</v>
      </c>
      <c r="S4327" s="9">
        <v>0</v>
      </c>
      <c r="T4327" s="9" t="s">
        <v>64</v>
      </c>
      <c r="U4327" s="9" t="s">
        <v>16743</v>
      </c>
      <c r="V4327" s="9" t="s">
        <v>64</v>
      </c>
      <c r="W4327" s="9">
        <v>0</v>
      </c>
      <c r="X4327" s="9">
        <v>0</v>
      </c>
      <c r="Y4327" s="9">
        <v>0</v>
      </c>
      <c r="Z4327" s="9" t="s">
        <v>64</v>
      </c>
      <c r="AA4327" s="9" t="s">
        <v>64</v>
      </c>
      <c r="AB4327" s="9" t="s">
        <v>64</v>
      </c>
    </row>
    <row r="4328" spans="1:28" x14ac:dyDescent="0.2">
      <c r="A4328" s="9" t="s">
        <v>16744</v>
      </c>
      <c r="B4328" s="9" t="s">
        <v>16743</v>
      </c>
      <c r="C4328" s="9" t="s">
        <v>64</v>
      </c>
      <c r="D4328" s="9" t="s">
        <v>64</v>
      </c>
      <c r="E4328" s="9" t="s">
        <v>64</v>
      </c>
      <c r="F4328" s="9" t="s">
        <v>64</v>
      </c>
      <c r="G4328" s="9" t="s">
        <v>64</v>
      </c>
      <c r="H4328" s="9" t="s">
        <v>7009</v>
      </c>
      <c r="I4328" s="9">
        <v>0</v>
      </c>
      <c r="J4328" s="9" t="b">
        <v>0</v>
      </c>
      <c r="K4328" s="9" t="b">
        <v>0</v>
      </c>
      <c r="L4328" s="9" t="s">
        <v>64</v>
      </c>
      <c r="M4328" s="9" t="s">
        <v>64</v>
      </c>
      <c r="N4328" s="9" t="s">
        <v>64</v>
      </c>
      <c r="O4328" s="9" t="s">
        <v>7032</v>
      </c>
      <c r="P4328" s="9" t="b">
        <v>1</v>
      </c>
      <c r="Q4328" s="9">
        <v>0</v>
      </c>
      <c r="R4328" s="9">
        <v>0</v>
      </c>
      <c r="S4328" s="9">
        <v>0</v>
      </c>
      <c r="T4328" s="9" t="s">
        <v>64</v>
      </c>
      <c r="U4328" s="9" t="s">
        <v>16743</v>
      </c>
      <c r="V4328" s="9" t="s">
        <v>64</v>
      </c>
      <c r="W4328" s="9">
        <v>0</v>
      </c>
      <c r="X4328" s="9">
        <v>0</v>
      </c>
      <c r="Y4328" s="9">
        <v>0</v>
      </c>
      <c r="Z4328" s="9" t="s">
        <v>64</v>
      </c>
      <c r="AA4328" s="9" t="s">
        <v>64</v>
      </c>
      <c r="AB4328" s="9" t="s">
        <v>64</v>
      </c>
    </row>
    <row r="4329" spans="1:28" x14ac:dyDescent="0.2">
      <c r="A4329" s="9" t="s">
        <v>16745</v>
      </c>
      <c r="B4329" s="9" t="s">
        <v>16746</v>
      </c>
      <c r="C4329" s="9" t="s">
        <v>64</v>
      </c>
      <c r="D4329" s="9" t="s">
        <v>64</v>
      </c>
      <c r="E4329" s="9" t="s">
        <v>64</v>
      </c>
      <c r="F4329" s="9" t="s">
        <v>64</v>
      </c>
      <c r="G4329" s="9" t="s">
        <v>64</v>
      </c>
      <c r="H4329" s="9" t="s">
        <v>7009</v>
      </c>
      <c r="I4329" s="9">
        <v>0</v>
      </c>
      <c r="J4329" s="9" t="b">
        <v>0</v>
      </c>
      <c r="K4329" s="9" t="b">
        <v>0</v>
      </c>
      <c r="L4329" s="9" t="s">
        <v>16745</v>
      </c>
      <c r="M4329" s="9" t="s">
        <v>7106</v>
      </c>
      <c r="N4329" s="9" t="s">
        <v>64</v>
      </c>
      <c r="O4329" s="9" t="s">
        <v>7107</v>
      </c>
      <c r="P4329" s="9" t="b">
        <v>1</v>
      </c>
      <c r="Q4329" s="9">
        <v>0</v>
      </c>
      <c r="R4329" s="9">
        <v>0</v>
      </c>
      <c r="S4329" s="9">
        <v>0</v>
      </c>
      <c r="T4329" s="9" t="s">
        <v>64</v>
      </c>
      <c r="U4329" s="9" t="s">
        <v>16746</v>
      </c>
      <c r="V4329" s="9" t="s">
        <v>64</v>
      </c>
      <c r="W4329" s="9">
        <v>0</v>
      </c>
      <c r="X4329" s="9">
        <v>0</v>
      </c>
      <c r="Y4329" s="9">
        <v>9600</v>
      </c>
      <c r="Z4329" s="9" t="s">
        <v>64</v>
      </c>
      <c r="AA4329" s="9" t="s">
        <v>64</v>
      </c>
      <c r="AB4329" s="9" t="s">
        <v>10773</v>
      </c>
    </row>
    <row r="4330" spans="1:28" x14ac:dyDescent="0.2">
      <c r="A4330" s="9" t="s">
        <v>16747</v>
      </c>
      <c r="B4330" s="9" t="s">
        <v>16746</v>
      </c>
      <c r="C4330" s="9" t="s">
        <v>64</v>
      </c>
      <c r="D4330" s="9" t="s">
        <v>64</v>
      </c>
      <c r="E4330" s="9" t="s">
        <v>64</v>
      </c>
      <c r="F4330" s="9" t="s">
        <v>64</v>
      </c>
      <c r="G4330" s="9" t="s">
        <v>64</v>
      </c>
      <c r="H4330" s="9" t="s">
        <v>7009</v>
      </c>
      <c r="I4330" s="9">
        <v>0</v>
      </c>
      <c r="J4330" s="9" t="b">
        <v>0</v>
      </c>
      <c r="K4330" s="9" t="b">
        <v>0</v>
      </c>
      <c r="L4330" s="9" t="s">
        <v>64</v>
      </c>
      <c r="M4330" s="9" t="s">
        <v>7106</v>
      </c>
      <c r="N4330" s="9" t="s">
        <v>64</v>
      </c>
      <c r="O4330" s="9" t="s">
        <v>10779</v>
      </c>
      <c r="P4330" s="9" t="b">
        <v>1</v>
      </c>
      <c r="Q4330" s="9">
        <v>0</v>
      </c>
      <c r="R4330" s="9">
        <v>0</v>
      </c>
      <c r="S4330" s="9">
        <v>0</v>
      </c>
      <c r="T4330" s="9" t="s">
        <v>64</v>
      </c>
      <c r="U4330" s="9" t="s">
        <v>16746</v>
      </c>
      <c r="V4330" s="9" t="s">
        <v>64</v>
      </c>
      <c r="W4330" s="9">
        <v>0</v>
      </c>
      <c r="X4330" s="9">
        <v>0</v>
      </c>
      <c r="Y4330" s="9">
        <v>12800</v>
      </c>
      <c r="Z4330" s="9" t="s">
        <v>64</v>
      </c>
      <c r="AA4330" s="9" t="s">
        <v>64</v>
      </c>
      <c r="AB4330" s="9" t="s">
        <v>7128</v>
      </c>
    </row>
    <row r="4331" spans="1:28" x14ac:dyDescent="0.2">
      <c r="A4331" s="9" t="s">
        <v>16748</v>
      </c>
      <c r="B4331" s="9" t="s">
        <v>16749</v>
      </c>
      <c r="C4331" s="9" t="s">
        <v>64</v>
      </c>
      <c r="D4331" s="9" t="s">
        <v>64</v>
      </c>
      <c r="E4331" s="9" t="s">
        <v>64</v>
      </c>
      <c r="F4331" s="9" t="s">
        <v>64</v>
      </c>
      <c r="G4331" s="9" t="s">
        <v>64</v>
      </c>
      <c r="H4331" s="9" t="s">
        <v>7009</v>
      </c>
      <c r="I4331" s="9">
        <v>0</v>
      </c>
      <c r="J4331" s="9" t="b">
        <v>0</v>
      </c>
      <c r="K4331" s="9" t="b">
        <v>0</v>
      </c>
      <c r="L4331" s="9" t="s">
        <v>64</v>
      </c>
      <c r="M4331" s="9" t="s">
        <v>64</v>
      </c>
      <c r="N4331" s="9" t="s">
        <v>64</v>
      </c>
      <c r="O4331" s="9" t="s">
        <v>7032</v>
      </c>
      <c r="P4331" s="9" t="b">
        <v>1</v>
      </c>
      <c r="Q4331" s="9">
        <v>488</v>
      </c>
      <c r="R4331" s="9">
        <v>0</v>
      </c>
      <c r="S4331" s="9">
        <v>0</v>
      </c>
      <c r="T4331" s="9" t="s">
        <v>64</v>
      </c>
      <c r="U4331" s="9" t="s">
        <v>16749</v>
      </c>
      <c r="V4331" s="9" t="s">
        <v>64</v>
      </c>
      <c r="W4331" s="9">
        <v>0</v>
      </c>
      <c r="X4331" s="9">
        <v>0</v>
      </c>
      <c r="Y4331" s="9">
        <v>0</v>
      </c>
      <c r="Z4331" s="9" t="s">
        <v>64</v>
      </c>
      <c r="AA4331" s="9" t="s">
        <v>64</v>
      </c>
      <c r="AB4331" s="9" t="s">
        <v>64</v>
      </c>
    </row>
    <row r="4332" spans="1:28" x14ac:dyDescent="0.2">
      <c r="A4332" s="9" t="s">
        <v>16750</v>
      </c>
      <c r="B4332" s="9" t="s">
        <v>16749</v>
      </c>
      <c r="C4332" s="9" t="s">
        <v>64</v>
      </c>
      <c r="D4332" s="9" t="s">
        <v>64</v>
      </c>
      <c r="E4332" s="9" t="s">
        <v>64</v>
      </c>
      <c r="F4332" s="9" t="s">
        <v>64</v>
      </c>
      <c r="G4332" s="9" t="s">
        <v>64</v>
      </c>
      <c r="H4332" s="9" t="s">
        <v>7009</v>
      </c>
      <c r="I4332" s="9">
        <v>0</v>
      </c>
      <c r="J4332" s="9" t="b">
        <v>0</v>
      </c>
      <c r="K4332" s="9" t="b">
        <v>0</v>
      </c>
      <c r="L4332" s="9" t="s">
        <v>64</v>
      </c>
      <c r="M4332" s="9" t="s">
        <v>64</v>
      </c>
      <c r="N4332" s="9" t="s">
        <v>64</v>
      </c>
      <c r="O4332" s="9" t="s">
        <v>7032</v>
      </c>
      <c r="P4332" s="9" t="b">
        <v>1</v>
      </c>
      <c r="Q4332" s="9">
        <v>0</v>
      </c>
      <c r="R4332" s="9">
        <v>0</v>
      </c>
      <c r="S4332" s="9">
        <v>0</v>
      </c>
      <c r="T4332" s="9" t="s">
        <v>64</v>
      </c>
      <c r="U4332" s="9" t="s">
        <v>16749</v>
      </c>
      <c r="V4332" s="9" t="s">
        <v>64</v>
      </c>
      <c r="W4332" s="9">
        <v>0</v>
      </c>
      <c r="X4332" s="9">
        <v>0</v>
      </c>
      <c r="Y4332" s="9">
        <v>0</v>
      </c>
      <c r="Z4332" s="9" t="s">
        <v>64</v>
      </c>
      <c r="AA4332" s="9" t="s">
        <v>64</v>
      </c>
      <c r="AB4332" s="9" t="s">
        <v>64</v>
      </c>
    </row>
    <row r="4333" spans="1:28" x14ac:dyDescent="0.2">
      <c r="A4333" s="9" t="s">
        <v>16751</v>
      </c>
      <c r="B4333" s="9" t="s">
        <v>16752</v>
      </c>
      <c r="C4333" s="9" t="s">
        <v>16753</v>
      </c>
      <c r="D4333" s="9" t="s">
        <v>64</v>
      </c>
      <c r="E4333" s="9" t="s">
        <v>64</v>
      </c>
      <c r="F4333" s="9" t="s">
        <v>64</v>
      </c>
      <c r="G4333" s="9" t="s">
        <v>64</v>
      </c>
      <c r="H4333" s="9" t="s">
        <v>7009</v>
      </c>
      <c r="I4333" s="9">
        <v>0</v>
      </c>
      <c r="J4333" s="9" t="b">
        <v>0</v>
      </c>
      <c r="K4333" s="9" t="b">
        <v>0</v>
      </c>
      <c r="L4333" s="9" t="s">
        <v>16751</v>
      </c>
      <c r="M4333" s="9" t="s">
        <v>64</v>
      </c>
      <c r="N4333" s="9" t="s">
        <v>64</v>
      </c>
      <c r="O4333" s="9" t="s">
        <v>10779</v>
      </c>
      <c r="P4333" s="9" t="b">
        <v>1</v>
      </c>
      <c r="Q4333" s="9">
        <v>19525.257000000001</v>
      </c>
      <c r="R4333" s="9">
        <v>19062</v>
      </c>
      <c r="S4333" s="9">
        <v>0</v>
      </c>
      <c r="T4333" s="9" t="s">
        <v>64</v>
      </c>
      <c r="U4333" s="9" t="s">
        <v>16752</v>
      </c>
      <c r="V4333" s="9" t="s">
        <v>64</v>
      </c>
      <c r="W4333" s="9">
        <v>0</v>
      </c>
      <c r="X4333" s="9">
        <v>0</v>
      </c>
      <c r="Y4333" s="9">
        <v>9600</v>
      </c>
      <c r="Z4333" s="9" t="s">
        <v>64</v>
      </c>
      <c r="AA4333" s="9" t="s">
        <v>64</v>
      </c>
      <c r="AB4333" s="9" t="s">
        <v>10773</v>
      </c>
    </row>
    <row r="4334" spans="1:28" x14ac:dyDescent="0.2">
      <c r="A4334" s="9" t="s">
        <v>16754</v>
      </c>
      <c r="B4334" s="9" t="s">
        <v>16755</v>
      </c>
      <c r="C4334" s="9" t="s">
        <v>64</v>
      </c>
      <c r="D4334" s="9" t="s">
        <v>64</v>
      </c>
      <c r="E4334" s="9" t="s">
        <v>64</v>
      </c>
      <c r="F4334" s="9" t="s">
        <v>64</v>
      </c>
      <c r="G4334" s="9" t="s">
        <v>64</v>
      </c>
      <c r="H4334" s="9" t="s">
        <v>7009</v>
      </c>
      <c r="I4334" s="9">
        <v>0</v>
      </c>
      <c r="J4334" s="9" t="b">
        <v>0</v>
      </c>
      <c r="K4334" s="9" t="b">
        <v>0</v>
      </c>
      <c r="L4334" s="9" t="s">
        <v>64</v>
      </c>
      <c r="M4334" s="9" t="s">
        <v>64</v>
      </c>
      <c r="N4334" s="9" t="s">
        <v>64</v>
      </c>
      <c r="O4334" s="9" t="s">
        <v>7032</v>
      </c>
      <c r="P4334" s="9" t="b">
        <v>1</v>
      </c>
      <c r="Q4334" s="9">
        <v>345</v>
      </c>
      <c r="R4334" s="9">
        <v>0</v>
      </c>
      <c r="S4334" s="9">
        <v>0</v>
      </c>
      <c r="T4334" s="9" t="s">
        <v>64</v>
      </c>
      <c r="U4334" s="9" t="s">
        <v>16755</v>
      </c>
      <c r="V4334" s="9" t="s">
        <v>64</v>
      </c>
      <c r="W4334" s="9">
        <v>0</v>
      </c>
      <c r="X4334" s="9">
        <v>0</v>
      </c>
      <c r="Y4334" s="9">
        <v>0</v>
      </c>
      <c r="Z4334" s="9" t="s">
        <v>64</v>
      </c>
      <c r="AA4334" s="9" t="s">
        <v>64</v>
      </c>
      <c r="AB4334" s="9" t="s">
        <v>64</v>
      </c>
    </row>
    <row r="4335" spans="1:28" x14ac:dyDescent="0.2">
      <c r="A4335" s="9" t="s">
        <v>16756</v>
      </c>
      <c r="B4335" s="9" t="s">
        <v>16757</v>
      </c>
      <c r="C4335" s="9" t="s">
        <v>64</v>
      </c>
      <c r="D4335" s="9" t="s">
        <v>64</v>
      </c>
      <c r="E4335" s="9" t="s">
        <v>64</v>
      </c>
      <c r="F4335" s="9" t="s">
        <v>64</v>
      </c>
      <c r="G4335" s="9" t="s">
        <v>64</v>
      </c>
      <c r="H4335" s="9" t="s">
        <v>7009</v>
      </c>
      <c r="I4335" s="9">
        <v>662700</v>
      </c>
      <c r="J4335" s="9" t="b">
        <v>0</v>
      </c>
      <c r="K4335" s="9" t="b">
        <v>0</v>
      </c>
      <c r="L4335" s="9" t="s">
        <v>64</v>
      </c>
      <c r="M4335" s="9" t="s">
        <v>64</v>
      </c>
      <c r="N4335" s="9" t="s">
        <v>64</v>
      </c>
      <c r="O4335" s="9" t="s">
        <v>7032</v>
      </c>
      <c r="P4335" s="9" t="b">
        <v>1</v>
      </c>
      <c r="Q4335" s="9">
        <v>301</v>
      </c>
      <c r="R4335" s="9">
        <v>0</v>
      </c>
      <c r="S4335" s="9">
        <v>0</v>
      </c>
      <c r="T4335" s="9" t="s">
        <v>64</v>
      </c>
      <c r="U4335" s="9" t="s">
        <v>16757</v>
      </c>
      <c r="V4335" s="9" t="s">
        <v>64</v>
      </c>
      <c r="W4335" s="9">
        <v>0</v>
      </c>
      <c r="X4335" s="9">
        <v>0</v>
      </c>
      <c r="Y4335" s="9">
        <v>0</v>
      </c>
      <c r="Z4335" s="9" t="s">
        <v>64</v>
      </c>
      <c r="AA4335" s="9" t="s">
        <v>64</v>
      </c>
      <c r="AB4335" s="9" t="s">
        <v>64</v>
      </c>
    </row>
    <row r="4336" spans="1:28" x14ac:dyDescent="0.2">
      <c r="A4336" s="9" t="s">
        <v>16758</v>
      </c>
      <c r="B4336" s="9" t="s">
        <v>16759</v>
      </c>
      <c r="C4336" s="9" t="s">
        <v>64</v>
      </c>
      <c r="D4336" s="9" t="s">
        <v>64</v>
      </c>
      <c r="E4336" s="9" t="s">
        <v>64</v>
      </c>
      <c r="F4336" s="9" t="s">
        <v>64</v>
      </c>
      <c r="G4336" s="9" t="s">
        <v>64</v>
      </c>
      <c r="H4336" s="9" t="s">
        <v>7009</v>
      </c>
      <c r="I4336" s="9">
        <v>0</v>
      </c>
      <c r="J4336" s="9" t="b">
        <v>0</v>
      </c>
      <c r="K4336" s="9" t="b">
        <v>0</v>
      </c>
      <c r="L4336" s="9" t="s">
        <v>16758</v>
      </c>
      <c r="M4336" s="9" t="s">
        <v>7106</v>
      </c>
      <c r="N4336" s="9" t="s">
        <v>64</v>
      </c>
      <c r="O4336" s="9" t="s">
        <v>10779</v>
      </c>
      <c r="P4336" s="9" t="b">
        <v>1</v>
      </c>
      <c r="Q4336" s="9">
        <v>1763677.9166600001</v>
      </c>
      <c r="R4336" s="9">
        <v>0</v>
      </c>
      <c r="S4336" s="9">
        <v>0</v>
      </c>
      <c r="T4336" s="9" t="s">
        <v>64</v>
      </c>
      <c r="U4336" s="9" t="s">
        <v>16759</v>
      </c>
      <c r="V4336" s="9" t="s">
        <v>64</v>
      </c>
      <c r="W4336" s="9">
        <v>2.75E-2</v>
      </c>
      <c r="X4336" s="9">
        <v>2.5499999999999998E-2</v>
      </c>
      <c r="Y4336" s="9">
        <v>9600</v>
      </c>
      <c r="Z4336" s="9" t="s">
        <v>64</v>
      </c>
      <c r="AA4336" s="9" t="s">
        <v>64</v>
      </c>
      <c r="AB4336" s="9" t="s">
        <v>10773</v>
      </c>
    </row>
    <row r="4337" spans="1:28" x14ac:dyDescent="0.2">
      <c r="A4337" s="9" t="s">
        <v>16760</v>
      </c>
      <c r="B4337" s="9" t="s">
        <v>16761</v>
      </c>
      <c r="C4337" s="9" t="s">
        <v>64</v>
      </c>
      <c r="D4337" s="9" t="s">
        <v>64</v>
      </c>
      <c r="E4337" s="9" t="s">
        <v>64</v>
      </c>
      <c r="F4337" s="9" t="s">
        <v>64</v>
      </c>
      <c r="G4337" s="9" t="s">
        <v>64</v>
      </c>
      <c r="H4337" s="9" t="s">
        <v>7009</v>
      </c>
      <c r="I4337" s="9">
        <v>0</v>
      </c>
      <c r="J4337" s="9" t="b">
        <v>0</v>
      </c>
      <c r="K4337" s="9" t="b">
        <v>0</v>
      </c>
      <c r="L4337" s="9" t="s">
        <v>64</v>
      </c>
      <c r="M4337" s="9" t="s">
        <v>64</v>
      </c>
      <c r="N4337" s="9" t="s">
        <v>64</v>
      </c>
      <c r="O4337" s="9" t="s">
        <v>7032</v>
      </c>
      <c r="P4337" s="9" t="b">
        <v>1</v>
      </c>
      <c r="Q4337" s="9">
        <v>488</v>
      </c>
      <c r="R4337" s="9">
        <v>0</v>
      </c>
      <c r="S4337" s="9">
        <v>0</v>
      </c>
      <c r="T4337" s="9" t="s">
        <v>64</v>
      </c>
      <c r="U4337" s="9" t="s">
        <v>16761</v>
      </c>
      <c r="V4337" s="9" t="s">
        <v>64</v>
      </c>
      <c r="W4337" s="9">
        <v>0</v>
      </c>
      <c r="X4337" s="9">
        <v>0</v>
      </c>
      <c r="Y4337" s="9">
        <v>0</v>
      </c>
      <c r="Z4337" s="9" t="s">
        <v>64</v>
      </c>
      <c r="AA4337" s="9" t="s">
        <v>64</v>
      </c>
      <c r="AB4337" s="9" t="s">
        <v>64</v>
      </c>
    </row>
    <row r="4338" spans="1:28" x14ac:dyDescent="0.2">
      <c r="A4338" s="9" t="s">
        <v>16762</v>
      </c>
      <c r="B4338" s="9" t="s">
        <v>16763</v>
      </c>
      <c r="C4338" s="9" t="s">
        <v>64</v>
      </c>
      <c r="D4338" s="9" t="s">
        <v>64</v>
      </c>
      <c r="E4338" s="9" t="s">
        <v>64</v>
      </c>
      <c r="F4338" s="9" t="s">
        <v>64</v>
      </c>
      <c r="G4338" s="9" t="s">
        <v>64</v>
      </c>
      <c r="H4338" s="9" t="s">
        <v>7009</v>
      </c>
      <c r="I4338" s="9">
        <v>0</v>
      </c>
      <c r="J4338" s="9" t="b">
        <v>0</v>
      </c>
      <c r="K4338" s="9" t="b">
        <v>0</v>
      </c>
      <c r="L4338" s="9" t="s">
        <v>64</v>
      </c>
      <c r="M4338" s="9" t="s">
        <v>7106</v>
      </c>
      <c r="N4338" s="9" t="s">
        <v>64</v>
      </c>
      <c r="O4338" s="9" t="s">
        <v>7107</v>
      </c>
      <c r="P4338" s="9" t="b">
        <v>1</v>
      </c>
      <c r="Q4338" s="9">
        <v>0</v>
      </c>
      <c r="R4338" s="9">
        <v>0</v>
      </c>
      <c r="S4338" s="9">
        <v>0</v>
      </c>
      <c r="T4338" s="9" t="s">
        <v>64</v>
      </c>
      <c r="U4338" s="9" t="s">
        <v>16763</v>
      </c>
      <c r="V4338" s="9" t="s">
        <v>64</v>
      </c>
      <c r="W4338" s="9">
        <v>0</v>
      </c>
      <c r="X4338" s="9">
        <v>0</v>
      </c>
      <c r="Y4338" s="9">
        <v>9600</v>
      </c>
      <c r="Z4338" s="9" t="s">
        <v>64</v>
      </c>
      <c r="AA4338" s="9" t="s">
        <v>64</v>
      </c>
      <c r="AB4338" s="9" t="s">
        <v>10773</v>
      </c>
    </row>
    <row r="4339" spans="1:28" x14ac:dyDescent="0.2">
      <c r="A4339" s="9" t="s">
        <v>16764</v>
      </c>
      <c r="B4339" s="9" t="s">
        <v>16763</v>
      </c>
      <c r="C4339" s="9" t="s">
        <v>64</v>
      </c>
      <c r="D4339" s="9" t="s">
        <v>64</v>
      </c>
      <c r="E4339" s="9" t="s">
        <v>64</v>
      </c>
      <c r="F4339" s="9" t="s">
        <v>64</v>
      </c>
      <c r="G4339" s="9" t="s">
        <v>64</v>
      </c>
      <c r="H4339" s="9" t="s">
        <v>7009</v>
      </c>
      <c r="I4339" s="9">
        <v>0</v>
      </c>
      <c r="J4339" s="9" t="b">
        <v>0</v>
      </c>
      <c r="K4339" s="9" t="b">
        <v>0</v>
      </c>
      <c r="L4339" s="9" t="s">
        <v>64</v>
      </c>
      <c r="M4339" s="9" t="s">
        <v>7106</v>
      </c>
      <c r="N4339" s="9" t="s">
        <v>64</v>
      </c>
      <c r="O4339" s="9" t="s">
        <v>10779</v>
      </c>
      <c r="P4339" s="9" t="b">
        <v>1</v>
      </c>
      <c r="Q4339" s="9">
        <v>0</v>
      </c>
      <c r="R4339" s="9">
        <v>0</v>
      </c>
      <c r="S4339" s="9">
        <v>0</v>
      </c>
      <c r="T4339" s="9" t="s">
        <v>64</v>
      </c>
      <c r="U4339" s="9" t="s">
        <v>16763</v>
      </c>
      <c r="V4339" s="9" t="s">
        <v>64</v>
      </c>
      <c r="W4339" s="9">
        <v>0</v>
      </c>
      <c r="X4339" s="9">
        <v>0</v>
      </c>
      <c r="Y4339" s="9">
        <v>12800</v>
      </c>
      <c r="Z4339" s="9" t="s">
        <v>64</v>
      </c>
      <c r="AA4339" s="9" t="s">
        <v>64</v>
      </c>
      <c r="AB4339" s="9" t="s">
        <v>7128</v>
      </c>
    </row>
    <row r="4340" spans="1:28" x14ac:dyDescent="0.2">
      <c r="A4340" s="9" t="s">
        <v>16765</v>
      </c>
      <c r="B4340" s="9" t="s">
        <v>16766</v>
      </c>
      <c r="C4340" s="9" t="s">
        <v>64</v>
      </c>
      <c r="D4340" s="9" t="s">
        <v>64</v>
      </c>
      <c r="E4340" s="9" t="s">
        <v>64</v>
      </c>
      <c r="F4340" s="9" t="s">
        <v>64</v>
      </c>
      <c r="G4340" s="9" t="s">
        <v>64</v>
      </c>
      <c r="H4340" s="9" t="s">
        <v>7009</v>
      </c>
      <c r="I4340" s="9">
        <v>0</v>
      </c>
      <c r="J4340" s="9" t="b">
        <v>0</v>
      </c>
      <c r="K4340" s="9" t="b">
        <v>0</v>
      </c>
      <c r="L4340" s="9" t="s">
        <v>64</v>
      </c>
      <c r="M4340" s="9" t="s">
        <v>64</v>
      </c>
      <c r="N4340" s="9" t="s">
        <v>64</v>
      </c>
      <c r="O4340" s="9" t="s">
        <v>7032</v>
      </c>
      <c r="P4340" s="9" t="b">
        <v>1</v>
      </c>
      <c r="Q4340" s="9">
        <v>488</v>
      </c>
      <c r="R4340" s="9">
        <v>0</v>
      </c>
      <c r="S4340" s="9">
        <v>0</v>
      </c>
      <c r="T4340" s="9" t="s">
        <v>64</v>
      </c>
      <c r="U4340" s="9" t="s">
        <v>16766</v>
      </c>
      <c r="V4340" s="9" t="s">
        <v>64</v>
      </c>
      <c r="W4340" s="9">
        <v>0</v>
      </c>
      <c r="X4340" s="9">
        <v>0</v>
      </c>
      <c r="Y4340" s="9">
        <v>0</v>
      </c>
      <c r="Z4340" s="9" t="s">
        <v>64</v>
      </c>
      <c r="AA4340" s="9" t="s">
        <v>64</v>
      </c>
      <c r="AB4340" s="9" t="s">
        <v>64</v>
      </c>
    </row>
    <row r="4341" spans="1:28" x14ac:dyDescent="0.2">
      <c r="A4341" s="9" t="s">
        <v>16767</v>
      </c>
      <c r="B4341" s="9" t="s">
        <v>16768</v>
      </c>
      <c r="C4341" s="9" t="s">
        <v>64</v>
      </c>
      <c r="D4341" s="9" t="s">
        <v>64</v>
      </c>
      <c r="E4341" s="9" t="s">
        <v>64</v>
      </c>
      <c r="F4341" s="9" t="s">
        <v>64</v>
      </c>
      <c r="G4341" s="9" t="s">
        <v>64</v>
      </c>
      <c r="H4341" s="9" t="s">
        <v>7009</v>
      </c>
      <c r="I4341" s="9">
        <v>0</v>
      </c>
      <c r="J4341" s="9" t="b">
        <v>0</v>
      </c>
      <c r="K4341" s="9" t="b">
        <v>0</v>
      </c>
      <c r="L4341" s="9" t="s">
        <v>64</v>
      </c>
      <c r="M4341" s="9" t="s">
        <v>7106</v>
      </c>
      <c r="N4341" s="9" t="s">
        <v>64</v>
      </c>
      <c r="O4341" s="9" t="s">
        <v>7107</v>
      </c>
      <c r="P4341" s="9" t="b">
        <v>1</v>
      </c>
      <c r="Q4341" s="9">
        <v>0</v>
      </c>
      <c r="R4341" s="9">
        <v>0</v>
      </c>
      <c r="S4341" s="9">
        <v>0</v>
      </c>
      <c r="T4341" s="9" t="s">
        <v>64</v>
      </c>
      <c r="U4341" s="9" t="s">
        <v>16768</v>
      </c>
      <c r="V4341" s="9" t="s">
        <v>64</v>
      </c>
      <c r="W4341" s="9">
        <v>0</v>
      </c>
      <c r="X4341" s="9">
        <v>0</v>
      </c>
      <c r="Y4341" s="9">
        <v>9600</v>
      </c>
      <c r="Z4341" s="9" t="s">
        <v>64</v>
      </c>
      <c r="AA4341" s="9" t="s">
        <v>64</v>
      </c>
      <c r="AB4341" s="9" t="s">
        <v>10773</v>
      </c>
    </row>
    <row r="4342" spans="1:28" x14ac:dyDescent="0.2">
      <c r="A4342" s="9" t="s">
        <v>16769</v>
      </c>
      <c r="B4342" s="9" t="s">
        <v>16768</v>
      </c>
      <c r="C4342" s="9" t="s">
        <v>64</v>
      </c>
      <c r="D4342" s="9" t="s">
        <v>64</v>
      </c>
      <c r="E4342" s="9" t="s">
        <v>64</v>
      </c>
      <c r="F4342" s="9" t="s">
        <v>64</v>
      </c>
      <c r="G4342" s="9" t="s">
        <v>64</v>
      </c>
      <c r="H4342" s="9" t="s">
        <v>7009</v>
      </c>
      <c r="I4342" s="9">
        <v>0</v>
      </c>
      <c r="J4342" s="9" t="b">
        <v>0</v>
      </c>
      <c r="K4342" s="9" t="b">
        <v>0</v>
      </c>
      <c r="L4342" s="9" t="s">
        <v>64</v>
      </c>
      <c r="M4342" s="9" t="s">
        <v>7106</v>
      </c>
      <c r="N4342" s="9" t="s">
        <v>64</v>
      </c>
      <c r="O4342" s="9" t="s">
        <v>10779</v>
      </c>
      <c r="P4342" s="9" t="b">
        <v>1</v>
      </c>
      <c r="Q4342" s="9">
        <v>0</v>
      </c>
      <c r="R4342" s="9">
        <v>0</v>
      </c>
      <c r="S4342" s="9">
        <v>0</v>
      </c>
      <c r="T4342" s="9" t="s">
        <v>64</v>
      </c>
      <c r="U4342" s="9" t="s">
        <v>16768</v>
      </c>
      <c r="V4342" s="9" t="s">
        <v>64</v>
      </c>
      <c r="W4342" s="9">
        <v>0</v>
      </c>
      <c r="X4342" s="9">
        <v>0</v>
      </c>
      <c r="Y4342" s="9">
        <v>12800</v>
      </c>
      <c r="Z4342" s="9" t="s">
        <v>64</v>
      </c>
      <c r="AA4342" s="9" t="s">
        <v>64</v>
      </c>
      <c r="AB4342" s="9" t="s">
        <v>7128</v>
      </c>
    </row>
    <row r="4343" spans="1:28" x14ac:dyDescent="0.2">
      <c r="A4343" s="9" t="s">
        <v>16770</v>
      </c>
      <c r="B4343" s="9" t="s">
        <v>16771</v>
      </c>
      <c r="C4343" s="9" t="s">
        <v>64</v>
      </c>
      <c r="D4343" s="9" t="s">
        <v>64</v>
      </c>
      <c r="E4343" s="9" t="s">
        <v>64</v>
      </c>
      <c r="F4343" s="9" t="s">
        <v>64</v>
      </c>
      <c r="G4343" s="9" t="s">
        <v>64</v>
      </c>
      <c r="H4343" s="9" t="s">
        <v>7009</v>
      </c>
      <c r="I4343" s="9">
        <v>0</v>
      </c>
      <c r="J4343" s="9" t="b">
        <v>0</v>
      </c>
      <c r="K4343" s="9" t="b">
        <v>0</v>
      </c>
      <c r="L4343" s="9" t="s">
        <v>64</v>
      </c>
      <c r="M4343" s="9" t="s">
        <v>64</v>
      </c>
      <c r="N4343" s="9" t="s">
        <v>64</v>
      </c>
      <c r="O4343" s="9" t="s">
        <v>7032</v>
      </c>
      <c r="P4343" s="9" t="b">
        <v>1</v>
      </c>
      <c r="Q4343" s="9">
        <v>0</v>
      </c>
      <c r="R4343" s="9">
        <v>0</v>
      </c>
      <c r="S4343" s="9">
        <v>0</v>
      </c>
      <c r="T4343" s="9" t="s">
        <v>64</v>
      </c>
      <c r="U4343" s="9" t="s">
        <v>16771</v>
      </c>
      <c r="V4343" s="9" t="s">
        <v>64</v>
      </c>
      <c r="W4343" s="9">
        <v>0</v>
      </c>
      <c r="X4343" s="9">
        <v>0</v>
      </c>
      <c r="Y4343" s="9">
        <v>0</v>
      </c>
      <c r="Z4343" s="9" t="s">
        <v>64</v>
      </c>
      <c r="AA4343" s="9" t="s">
        <v>64</v>
      </c>
      <c r="AB4343" s="9" t="s">
        <v>64</v>
      </c>
    </row>
    <row r="4344" spans="1:28" x14ac:dyDescent="0.2">
      <c r="A4344" s="9" t="s">
        <v>16772</v>
      </c>
      <c r="B4344" s="9" t="s">
        <v>16771</v>
      </c>
      <c r="C4344" s="9" t="s">
        <v>64</v>
      </c>
      <c r="D4344" s="9" t="s">
        <v>64</v>
      </c>
      <c r="E4344" s="9" t="s">
        <v>64</v>
      </c>
      <c r="F4344" s="9" t="s">
        <v>64</v>
      </c>
      <c r="G4344" s="9" t="s">
        <v>64</v>
      </c>
      <c r="H4344" s="9" t="s">
        <v>7009</v>
      </c>
      <c r="I4344" s="9">
        <v>0</v>
      </c>
      <c r="J4344" s="9" t="b">
        <v>0</v>
      </c>
      <c r="K4344" s="9" t="b">
        <v>0</v>
      </c>
      <c r="L4344" s="9" t="s">
        <v>64</v>
      </c>
      <c r="M4344" s="9" t="s">
        <v>64</v>
      </c>
      <c r="N4344" s="9" t="s">
        <v>64</v>
      </c>
      <c r="O4344" s="9" t="s">
        <v>7032</v>
      </c>
      <c r="P4344" s="9" t="b">
        <v>1</v>
      </c>
      <c r="Q4344" s="9">
        <v>0</v>
      </c>
      <c r="R4344" s="9">
        <v>0</v>
      </c>
      <c r="S4344" s="9">
        <v>0</v>
      </c>
      <c r="T4344" s="9" t="s">
        <v>64</v>
      </c>
      <c r="U4344" s="9" t="s">
        <v>16771</v>
      </c>
      <c r="V4344" s="9" t="s">
        <v>64</v>
      </c>
      <c r="W4344" s="9">
        <v>0</v>
      </c>
      <c r="X4344" s="9">
        <v>0</v>
      </c>
      <c r="Y4344" s="9">
        <v>0</v>
      </c>
      <c r="Z4344" s="9" t="s">
        <v>64</v>
      </c>
      <c r="AA4344" s="9" t="s">
        <v>64</v>
      </c>
      <c r="AB4344" s="9" t="s">
        <v>64</v>
      </c>
    </row>
    <row r="4345" spans="1:28" x14ac:dyDescent="0.2">
      <c r="A4345" s="9" t="s">
        <v>16773</v>
      </c>
      <c r="B4345" s="9" t="s">
        <v>16774</v>
      </c>
      <c r="C4345" s="9" t="s">
        <v>64</v>
      </c>
      <c r="D4345" s="9" t="s">
        <v>64</v>
      </c>
      <c r="E4345" s="9" t="s">
        <v>64</v>
      </c>
      <c r="F4345" s="9" t="s">
        <v>64</v>
      </c>
      <c r="G4345" s="9" t="s">
        <v>64</v>
      </c>
      <c r="H4345" s="9" t="s">
        <v>7009</v>
      </c>
      <c r="I4345" s="9">
        <v>0</v>
      </c>
      <c r="J4345" s="9" t="b">
        <v>0</v>
      </c>
      <c r="K4345" s="9" t="b">
        <v>0</v>
      </c>
      <c r="L4345" s="9" t="s">
        <v>64</v>
      </c>
      <c r="M4345" s="9" t="s">
        <v>7106</v>
      </c>
      <c r="N4345" s="9" t="s">
        <v>64</v>
      </c>
      <c r="O4345" s="9" t="s">
        <v>7107</v>
      </c>
      <c r="P4345" s="9" t="b">
        <v>1</v>
      </c>
      <c r="Q4345" s="9">
        <v>0</v>
      </c>
      <c r="R4345" s="9">
        <v>0</v>
      </c>
      <c r="S4345" s="9">
        <v>0</v>
      </c>
      <c r="T4345" s="9" t="s">
        <v>64</v>
      </c>
      <c r="U4345" s="9" t="s">
        <v>16774</v>
      </c>
      <c r="V4345" s="9" t="s">
        <v>64</v>
      </c>
      <c r="W4345" s="9">
        <v>0</v>
      </c>
      <c r="X4345" s="9">
        <v>0</v>
      </c>
      <c r="Y4345" s="9">
        <v>9600</v>
      </c>
      <c r="Z4345" s="9" t="s">
        <v>64</v>
      </c>
      <c r="AA4345" s="9" t="s">
        <v>64</v>
      </c>
      <c r="AB4345" s="9" t="s">
        <v>10773</v>
      </c>
    </row>
    <row r="4346" spans="1:28" x14ac:dyDescent="0.2">
      <c r="A4346" s="9" t="s">
        <v>16775</v>
      </c>
      <c r="B4346" s="9" t="s">
        <v>16774</v>
      </c>
      <c r="C4346" s="9" t="s">
        <v>64</v>
      </c>
      <c r="D4346" s="9" t="s">
        <v>64</v>
      </c>
      <c r="E4346" s="9" t="s">
        <v>64</v>
      </c>
      <c r="F4346" s="9" t="s">
        <v>64</v>
      </c>
      <c r="G4346" s="9" t="s">
        <v>64</v>
      </c>
      <c r="H4346" s="9" t="s">
        <v>7009</v>
      </c>
      <c r="I4346" s="9">
        <v>0</v>
      </c>
      <c r="J4346" s="9" t="b">
        <v>0</v>
      </c>
      <c r="K4346" s="9" t="b">
        <v>0</v>
      </c>
      <c r="L4346" s="9" t="s">
        <v>64</v>
      </c>
      <c r="M4346" s="9" t="s">
        <v>7106</v>
      </c>
      <c r="N4346" s="9" t="s">
        <v>64</v>
      </c>
      <c r="O4346" s="9" t="s">
        <v>10779</v>
      </c>
      <c r="P4346" s="9" t="b">
        <v>1</v>
      </c>
      <c r="Q4346" s="9">
        <v>0</v>
      </c>
      <c r="R4346" s="9">
        <v>0</v>
      </c>
      <c r="S4346" s="9">
        <v>0</v>
      </c>
      <c r="T4346" s="9" t="s">
        <v>64</v>
      </c>
      <c r="U4346" s="9" t="s">
        <v>16774</v>
      </c>
      <c r="V4346" s="9" t="s">
        <v>64</v>
      </c>
      <c r="W4346" s="9">
        <v>0</v>
      </c>
      <c r="X4346" s="9">
        <v>0</v>
      </c>
      <c r="Y4346" s="9">
        <v>12800</v>
      </c>
      <c r="Z4346" s="9" t="s">
        <v>64</v>
      </c>
      <c r="AA4346" s="9" t="s">
        <v>64</v>
      </c>
      <c r="AB4346" s="9" t="s">
        <v>7128</v>
      </c>
    </row>
    <row r="4347" spans="1:28" x14ac:dyDescent="0.2">
      <c r="A4347" s="9" t="s">
        <v>16776</v>
      </c>
      <c r="B4347" s="9" t="s">
        <v>16777</v>
      </c>
      <c r="C4347" s="9" t="s">
        <v>64</v>
      </c>
      <c r="D4347" s="9" t="s">
        <v>64</v>
      </c>
      <c r="E4347" s="9" t="s">
        <v>64</v>
      </c>
      <c r="F4347" s="9" t="s">
        <v>64</v>
      </c>
      <c r="G4347" s="9" t="s">
        <v>64</v>
      </c>
      <c r="H4347" s="9" t="s">
        <v>7009</v>
      </c>
      <c r="I4347" s="9">
        <v>0</v>
      </c>
      <c r="J4347" s="9" t="b">
        <v>0</v>
      </c>
      <c r="K4347" s="9" t="b">
        <v>0</v>
      </c>
      <c r="L4347" s="9" t="s">
        <v>64</v>
      </c>
      <c r="M4347" s="9" t="s">
        <v>64</v>
      </c>
      <c r="N4347" s="9" t="s">
        <v>64</v>
      </c>
      <c r="O4347" s="9" t="s">
        <v>7032</v>
      </c>
      <c r="P4347" s="9" t="b">
        <v>1</v>
      </c>
      <c r="Q4347" s="9">
        <v>488</v>
      </c>
      <c r="R4347" s="9">
        <v>0</v>
      </c>
      <c r="S4347" s="9">
        <v>0</v>
      </c>
      <c r="T4347" s="9" t="s">
        <v>64</v>
      </c>
      <c r="U4347" s="9" t="s">
        <v>16777</v>
      </c>
      <c r="V4347" s="9" t="s">
        <v>64</v>
      </c>
      <c r="W4347" s="9">
        <v>0</v>
      </c>
      <c r="X4347" s="9">
        <v>0</v>
      </c>
      <c r="Y4347" s="9">
        <v>0</v>
      </c>
      <c r="Z4347" s="9" t="s">
        <v>64</v>
      </c>
      <c r="AA4347" s="9" t="s">
        <v>64</v>
      </c>
      <c r="AB4347" s="9" t="s">
        <v>64</v>
      </c>
    </row>
    <row r="4348" spans="1:28" x14ac:dyDescent="0.2">
      <c r="A4348" s="9" t="s">
        <v>16778</v>
      </c>
      <c r="B4348" s="9" t="s">
        <v>16779</v>
      </c>
      <c r="C4348" s="9" t="s">
        <v>64</v>
      </c>
      <c r="D4348" s="9" t="s">
        <v>64</v>
      </c>
      <c r="E4348" s="9" t="s">
        <v>64</v>
      </c>
      <c r="F4348" s="9" t="s">
        <v>64</v>
      </c>
      <c r="G4348" s="9" t="s">
        <v>64</v>
      </c>
      <c r="H4348" s="9" t="s">
        <v>7009</v>
      </c>
      <c r="I4348" s="9">
        <v>0</v>
      </c>
      <c r="J4348" s="9" t="b">
        <v>0</v>
      </c>
      <c r="K4348" s="9" t="b">
        <v>0</v>
      </c>
      <c r="L4348" s="9" t="s">
        <v>16778</v>
      </c>
      <c r="M4348" s="9" t="s">
        <v>7106</v>
      </c>
      <c r="N4348" s="9" t="s">
        <v>64</v>
      </c>
      <c r="O4348" s="9" t="s">
        <v>7107</v>
      </c>
      <c r="P4348" s="9" t="b">
        <v>1</v>
      </c>
      <c r="Q4348" s="9">
        <v>1991075.9698000001</v>
      </c>
      <c r="R4348" s="9">
        <v>0</v>
      </c>
      <c r="S4348" s="9">
        <v>0</v>
      </c>
      <c r="T4348" s="9" t="s">
        <v>64</v>
      </c>
      <c r="U4348" s="9" t="s">
        <v>16779</v>
      </c>
      <c r="V4348" s="9" t="s">
        <v>64</v>
      </c>
      <c r="W4348" s="9">
        <v>16.5</v>
      </c>
      <c r="X4348" s="9">
        <v>15.3</v>
      </c>
      <c r="Y4348" s="9">
        <v>9600</v>
      </c>
      <c r="Z4348" s="9" t="s">
        <v>64</v>
      </c>
      <c r="AA4348" s="9" t="s">
        <v>64</v>
      </c>
      <c r="AB4348" s="9" t="s">
        <v>10773</v>
      </c>
    </row>
    <row r="4349" spans="1:28" x14ac:dyDescent="0.2">
      <c r="A4349" s="9" t="s">
        <v>16780</v>
      </c>
      <c r="B4349" s="9" t="s">
        <v>16781</v>
      </c>
      <c r="C4349" s="9" t="s">
        <v>64</v>
      </c>
      <c r="D4349" s="9" t="s">
        <v>64</v>
      </c>
      <c r="E4349" s="9" t="s">
        <v>64</v>
      </c>
      <c r="F4349" s="9" t="s">
        <v>64</v>
      </c>
      <c r="G4349" s="9" t="s">
        <v>64</v>
      </c>
      <c r="H4349" s="9" t="s">
        <v>7009</v>
      </c>
      <c r="I4349" s="9">
        <v>0</v>
      </c>
      <c r="J4349" s="9" t="b">
        <v>0</v>
      </c>
      <c r="K4349" s="9" t="b">
        <v>0</v>
      </c>
      <c r="L4349" s="9" t="s">
        <v>64</v>
      </c>
      <c r="M4349" s="9" t="s">
        <v>64</v>
      </c>
      <c r="N4349" s="9" t="s">
        <v>64</v>
      </c>
      <c r="O4349" s="9" t="s">
        <v>7032</v>
      </c>
      <c r="P4349" s="9" t="b">
        <v>1</v>
      </c>
      <c r="Q4349" s="9">
        <v>488</v>
      </c>
      <c r="R4349" s="9">
        <v>0</v>
      </c>
      <c r="S4349" s="9">
        <v>0</v>
      </c>
      <c r="T4349" s="9" t="s">
        <v>64</v>
      </c>
      <c r="U4349" s="9" t="s">
        <v>16781</v>
      </c>
      <c r="V4349" s="9" t="s">
        <v>64</v>
      </c>
      <c r="W4349" s="9">
        <v>0</v>
      </c>
      <c r="X4349" s="9">
        <v>0</v>
      </c>
      <c r="Y4349" s="9">
        <v>0</v>
      </c>
      <c r="Z4349" s="9" t="s">
        <v>64</v>
      </c>
      <c r="AA4349" s="9" t="s">
        <v>64</v>
      </c>
      <c r="AB4349" s="9" t="s">
        <v>64</v>
      </c>
    </row>
    <row r="4350" spans="1:28" x14ac:dyDescent="0.2">
      <c r="A4350" s="9" t="s">
        <v>16782</v>
      </c>
      <c r="B4350" s="9" t="s">
        <v>16781</v>
      </c>
      <c r="C4350" s="9" t="s">
        <v>64</v>
      </c>
      <c r="D4350" s="9" t="s">
        <v>64</v>
      </c>
      <c r="E4350" s="9" t="s">
        <v>64</v>
      </c>
      <c r="F4350" s="9" t="s">
        <v>64</v>
      </c>
      <c r="G4350" s="9" t="s">
        <v>64</v>
      </c>
      <c r="H4350" s="9" t="s">
        <v>7009</v>
      </c>
      <c r="I4350" s="9">
        <v>0</v>
      </c>
      <c r="J4350" s="9" t="b">
        <v>0</v>
      </c>
      <c r="K4350" s="9" t="b">
        <v>0</v>
      </c>
      <c r="L4350" s="9" t="s">
        <v>64</v>
      </c>
      <c r="M4350" s="9" t="s">
        <v>64</v>
      </c>
      <c r="N4350" s="9" t="s">
        <v>64</v>
      </c>
      <c r="O4350" s="9" t="s">
        <v>7032</v>
      </c>
      <c r="P4350" s="9" t="b">
        <v>1</v>
      </c>
      <c r="Q4350" s="9">
        <v>488</v>
      </c>
      <c r="R4350" s="9">
        <v>0</v>
      </c>
      <c r="S4350" s="9">
        <v>0</v>
      </c>
      <c r="T4350" s="9" t="s">
        <v>64</v>
      </c>
      <c r="U4350" s="9" t="s">
        <v>16781</v>
      </c>
      <c r="V4350" s="9" t="s">
        <v>64</v>
      </c>
      <c r="W4350" s="9">
        <v>0</v>
      </c>
      <c r="X4350" s="9">
        <v>0</v>
      </c>
      <c r="Y4350" s="9">
        <v>0</v>
      </c>
      <c r="Z4350" s="9" t="s">
        <v>64</v>
      </c>
      <c r="AA4350" s="9" t="s">
        <v>64</v>
      </c>
      <c r="AB4350" s="9" t="s">
        <v>64</v>
      </c>
    </row>
    <row r="4351" spans="1:28" x14ac:dyDescent="0.2">
      <c r="A4351" s="9" t="s">
        <v>16783</v>
      </c>
      <c r="B4351" s="9" t="s">
        <v>16784</v>
      </c>
      <c r="C4351" s="9" t="s">
        <v>64</v>
      </c>
      <c r="D4351" s="9" t="s">
        <v>64</v>
      </c>
      <c r="E4351" s="9" t="s">
        <v>64</v>
      </c>
      <c r="F4351" s="9" t="s">
        <v>64</v>
      </c>
      <c r="G4351" s="9" t="s">
        <v>64</v>
      </c>
      <c r="H4351" s="9" t="s">
        <v>7009</v>
      </c>
      <c r="I4351" s="9">
        <v>0</v>
      </c>
      <c r="J4351" s="9" t="b">
        <v>0</v>
      </c>
      <c r="K4351" s="9" t="b">
        <v>0</v>
      </c>
      <c r="L4351" s="9" t="s">
        <v>16783</v>
      </c>
      <c r="M4351" s="9" t="s">
        <v>7106</v>
      </c>
      <c r="N4351" s="9" t="s">
        <v>64</v>
      </c>
      <c r="O4351" s="9" t="s">
        <v>10779</v>
      </c>
      <c r="P4351" s="9" t="b">
        <v>1</v>
      </c>
      <c r="Q4351" s="9">
        <v>15986.753220000001</v>
      </c>
      <c r="R4351" s="9">
        <v>0</v>
      </c>
      <c r="S4351" s="9">
        <v>0</v>
      </c>
      <c r="T4351" s="9" t="s">
        <v>64</v>
      </c>
      <c r="U4351" s="9" t="s">
        <v>16784</v>
      </c>
      <c r="V4351" s="9" t="s">
        <v>64</v>
      </c>
      <c r="W4351" s="9">
        <v>2.75E-2</v>
      </c>
      <c r="X4351" s="9">
        <v>2.5499999999999998E-2</v>
      </c>
      <c r="Y4351" s="9">
        <v>9600</v>
      </c>
      <c r="Z4351" s="9" t="s">
        <v>64</v>
      </c>
      <c r="AA4351" s="9" t="s">
        <v>64</v>
      </c>
      <c r="AB4351" s="9" t="s">
        <v>16785</v>
      </c>
    </row>
    <row r="4352" spans="1:28" x14ac:dyDescent="0.2">
      <c r="A4352" s="9" t="s">
        <v>16786</v>
      </c>
      <c r="B4352" s="9" t="s">
        <v>16787</v>
      </c>
      <c r="C4352" s="9" t="s">
        <v>64</v>
      </c>
      <c r="D4352" s="9" t="s">
        <v>64</v>
      </c>
      <c r="E4352" s="9" t="s">
        <v>64</v>
      </c>
      <c r="F4352" s="9" t="s">
        <v>64</v>
      </c>
      <c r="G4352" s="9" t="s">
        <v>64</v>
      </c>
      <c r="H4352" s="9" t="s">
        <v>7009</v>
      </c>
      <c r="I4352" s="9">
        <v>0</v>
      </c>
      <c r="J4352" s="9" t="b">
        <v>0</v>
      </c>
      <c r="K4352" s="9" t="b">
        <v>0</v>
      </c>
      <c r="L4352" s="9" t="s">
        <v>64</v>
      </c>
      <c r="M4352" s="9" t="s">
        <v>64</v>
      </c>
      <c r="N4352" s="9" t="s">
        <v>64</v>
      </c>
      <c r="O4352" s="9" t="s">
        <v>7032</v>
      </c>
      <c r="P4352" s="9" t="b">
        <v>1</v>
      </c>
      <c r="Q4352" s="9">
        <v>488</v>
      </c>
      <c r="R4352" s="9">
        <v>0</v>
      </c>
      <c r="S4352" s="9">
        <v>0</v>
      </c>
      <c r="T4352" s="9" t="s">
        <v>64</v>
      </c>
      <c r="U4352" s="9" t="s">
        <v>16787</v>
      </c>
      <c r="V4352" s="9" t="s">
        <v>64</v>
      </c>
      <c r="W4352" s="9">
        <v>0</v>
      </c>
      <c r="X4352" s="9">
        <v>0</v>
      </c>
      <c r="Y4352" s="9">
        <v>0</v>
      </c>
      <c r="Z4352" s="9" t="s">
        <v>64</v>
      </c>
      <c r="AA4352" s="9" t="s">
        <v>64</v>
      </c>
      <c r="AB4352" s="9" t="s">
        <v>64</v>
      </c>
    </row>
    <row r="4353" spans="1:28" x14ac:dyDescent="0.2">
      <c r="A4353" s="9" t="s">
        <v>16788</v>
      </c>
      <c r="B4353" s="9" t="s">
        <v>16787</v>
      </c>
      <c r="C4353" s="9" t="s">
        <v>64</v>
      </c>
      <c r="D4353" s="9" t="s">
        <v>7373</v>
      </c>
      <c r="E4353" s="9" t="s">
        <v>64</v>
      </c>
      <c r="F4353" s="9" t="s">
        <v>64</v>
      </c>
      <c r="G4353" s="9" t="s">
        <v>64</v>
      </c>
      <c r="H4353" s="9" t="s">
        <v>7009</v>
      </c>
      <c r="I4353" s="9">
        <v>0</v>
      </c>
      <c r="J4353" s="9" t="b">
        <v>0</v>
      </c>
      <c r="K4353" s="9" t="b">
        <v>0</v>
      </c>
      <c r="L4353" s="9" t="s">
        <v>64</v>
      </c>
      <c r="M4353" s="9" t="s">
        <v>64</v>
      </c>
      <c r="N4353" s="9" t="s">
        <v>64</v>
      </c>
      <c r="O4353" s="9" t="s">
        <v>7032</v>
      </c>
      <c r="P4353" s="9" t="b">
        <v>1</v>
      </c>
      <c r="Q4353" s="9">
        <v>329.94</v>
      </c>
      <c r="R4353" s="9">
        <v>0</v>
      </c>
      <c r="S4353" s="9">
        <v>0</v>
      </c>
      <c r="T4353" s="9" t="s">
        <v>64</v>
      </c>
      <c r="U4353" s="9" t="s">
        <v>16787</v>
      </c>
      <c r="V4353" s="9" t="s">
        <v>64</v>
      </c>
      <c r="W4353" s="9">
        <v>0</v>
      </c>
      <c r="X4353" s="9">
        <v>0</v>
      </c>
      <c r="Y4353" s="9">
        <v>0</v>
      </c>
      <c r="Z4353" s="9" t="s">
        <v>64</v>
      </c>
      <c r="AA4353" s="9" t="s">
        <v>64</v>
      </c>
      <c r="AB4353" s="9" t="s">
        <v>64</v>
      </c>
    </row>
    <row r="4354" spans="1:28" x14ac:dyDescent="0.2">
      <c r="A4354" s="9" t="s">
        <v>16789</v>
      </c>
      <c r="B4354" s="9" t="s">
        <v>16790</v>
      </c>
      <c r="C4354" s="9" t="s">
        <v>64</v>
      </c>
      <c r="D4354" s="9" t="s">
        <v>64</v>
      </c>
      <c r="E4354" s="9" t="s">
        <v>64</v>
      </c>
      <c r="F4354" s="9" t="s">
        <v>64</v>
      </c>
      <c r="G4354" s="9" t="s">
        <v>64</v>
      </c>
      <c r="H4354" s="9" t="s">
        <v>7009</v>
      </c>
      <c r="I4354" s="9">
        <v>0</v>
      </c>
      <c r="J4354" s="9" t="b">
        <v>0</v>
      </c>
      <c r="K4354" s="9" t="b">
        <v>0</v>
      </c>
      <c r="L4354" s="9" t="s">
        <v>16789</v>
      </c>
      <c r="M4354" s="9" t="s">
        <v>7106</v>
      </c>
      <c r="N4354" s="9" t="s">
        <v>64</v>
      </c>
      <c r="O4354" s="9" t="s">
        <v>7107</v>
      </c>
      <c r="P4354" s="9" t="b">
        <v>1</v>
      </c>
      <c r="Q4354" s="9">
        <v>2054181.3605599999</v>
      </c>
      <c r="R4354" s="9">
        <v>0</v>
      </c>
      <c r="S4354" s="9">
        <v>0</v>
      </c>
      <c r="T4354" s="9" t="s">
        <v>64</v>
      </c>
      <c r="U4354" s="9" t="s">
        <v>16790</v>
      </c>
      <c r="V4354" s="9" t="s">
        <v>64</v>
      </c>
      <c r="W4354" s="9">
        <v>16.5</v>
      </c>
      <c r="X4354" s="9">
        <v>15.3</v>
      </c>
      <c r="Y4354" s="9">
        <v>9600</v>
      </c>
      <c r="Z4354" s="9" t="s">
        <v>64</v>
      </c>
      <c r="AA4354" s="9" t="s">
        <v>64</v>
      </c>
      <c r="AB4354" s="9" t="s">
        <v>10773</v>
      </c>
    </row>
    <row r="4355" spans="1:28" x14ac:dyDescent="0.2">
      <c r="A4355" s="9" t="s">
        <v>16791</v>
      </c>
      <c r="B4355" s="9" t="s">
        <v>16792</v>
      </c>
      <c r="C4355" s="9" t="s">
        <v>64</v>
      </c>
      <c r="D4355" s="9" t="s">
        <v>64</v>
      </c>
      <c r="E4355" s="9" t="s">
        <v>64</v>
      </c>
      <c r="F4355" s="9" t="s">
        <v>64</v>
      </c>
      <c r="G4355" s="9" t="s">
        <v>64</v>
      </c>
      <c r="H4355" s="9" t="s">
        <v>7009</v>
      </c>
      <c r="I4355" s="9">
        <v>0</v>
      </c>
      <c r="J4355" s="9" t="b">
        <v>0</v>
      </c>
      <c r="K4355" s="9" t="b">
        <v>0</v>
      </c>
      <c r="L4355" s="9" t="s">
        <v>64</v>
      </c>
      <c r="M4355" s="9" t="s">
        <v>64</v>
      </c>
      <c r="N4355" s="9" t="s">
        <v>64</v>
      </c>
      <c r="O4355" s="9" t="s">
        <v>7032</v>
      </c>
      <c r="P4355" s="9" t="b">
        <v>1</v>
      </c>
      <c r="Q4355" s="9">
        <v>488</v>
      </c>
      <c r="R4355" s="9">
        <v>0</v>
      </c>
      <c r="S4355" s="9">
        <v>0</v>
      </c>
      <c r="T4355" s="9" t="s">
        <v>64</v>
      </c>
      <c r="U4355" s="9" t="s">
        <v>16792</v>
      </c>
      <c r="V4355" s="9" t="s">
        <v>64</v>
      </c>
      <c r="W4355" s="9">
        <v>0</v>
      </c>
      <c r="X4355" s="9">
        <v>0</v>
      </c>
      <c r="Y4355" s="9">
        <v>0</v>
      </c>
      <c r="Z4355" s="9" t="s">
        <v>64</v>
      </c>
      <c r="AA4355" s="9" t="s">
        <v>64</v>
      </c>
      <c r="AB4355" s="9" t="s">
        <v>64</v>
      </c>
    </row>
    <row r="4356" spans="1:28" x14ac:dyDescent="0.2">
      <c r="A4356" s="9" t="s">
        <v>16793</v>
      </c>
      <c r="B4356" s="9" t="s">
        <v>16792</v>
      </c>
      <c r="C4356" s="9" t="s">
        <v>64</v>
      </c>
      <c r="D4356" s="9" t="s">
        <v>64</v>
      </c>
      <c r="E4356" s="9" t="s">
        <v>64</v>
      </c>
      <c r="F4356" s="9" t="s">
        <v>64</v>
      </c>
      <c r="G4356" s="9" t="s">
        <v>64</v>
      </c>
      <c r="H4356" s="9" t="s">
        <v>7009</v>
      </c>
      <c r="I4356" s="9">
        <v>0</v>
      </c>
      <c r="J4356" s="9" t="b">
        <v>0</v>
      </c>
      <c r="K4356" s="9" t="b">
        <v>0</v>
      </c>
      <c r="L4356" s="9" t="s">
        <v>64</v>
      </c>
      <c r="M4356" s="9" t="s">
        <v>64</v>
      </c>
      <c r="N4356" s="9" t="s">
        <v>64</v>
      </c>
      <c r="O4356" s="9" t="s">
        <v>7032</v>
      </c>
      <c r="P4356" s="9" t="b">
        <v>1</v>
      </c>
      <c r="Q4356" s="9">
        <v>488</v>
      </c>
      <c r="R4356" s="9">
        <v>0</v>
      </c>
      <c r="S4356" s="9">
        <v>0</v>
      </c>
      <c r="T4356" s="9" t="s">
        <v>64</v>
      </c>
      <c r="U4356" s="9" t="s">
        <v>16792</v>
      </c>
      <c r="V4356" s="9" t="s">
        <v>64</v>
      </c>
      <c r="W4356" s="9">
        <v>0</v>
      </c>
      <c r="X4356" s="9">
        <v>0</v>
      </c>
      <c r="Y4356" s="9">
        <v>0</v>
      </c>
      <c r="Z4356" s="9" t="s">
        <v>64</v>
      </c>
      <c r="AA4356" s="9" t="s">
        <v>64</v>
      </c>
      <c r="AB4356" s="9" t="s">
        <v>64</v>
      </c>
    </row>
    <row r="4357" spans="1:28" x14ac:dyDescent="0.2">
      <c r="A4357" s="9" t="s">
        <v>16794</v>
      </c>
      <c r="B4357" s="9" t="s">
        <v>16779</v>
      </c>
      <c r="C4357" s="9" t="s">
        <v>64</v>
      </c>
      <c r="D4357" s="9" t="s">
        <v>64</v>
      </c>
      <c r="E4357" s="9" t="s">
        <v>64</v>
      </c>
      <c r="F4357" s="9" t="s">
        <v>64</v>
      </c>
      <c r="G4357" s="9" t="s">
        <v>64</v>
      </c>
      <c r="H4357" s="9" t="s">
        <v>7009</v>
      </c>
      <c r="I4357" s="9">
        <v>0</v>
      </c>
      <c r="J4357" s="9" t="b">
        <v>0</v>
      </c>
      <c r="K4357" s="9" t="b">
        <v>0</v>
      </c>
      <c r="L4357" s="9" t="s">
        <v>16794</v>
      </c>
      <c r="M4357" s="9" t="s">
        <v>7106</v>
      </c>
      <c r="N4357" s="9" t="s">
        <v>64</v>
      </c>
      <c r="O4357" s="9" t="s">
        <v>10779</v>
      </c>
      <c r="P4357" s="9" t="b">
        <v>1</v>
      </c>
      <c r="Q4357" s="9">
        <v>0</v>
      </c>
      <c r="R4357" s="9">
        <v>0</v>
      </c>
      <c r="S4357" s="9">
        <v>0</v>
      </c>
      <c r="T4357" s="9" t="s">
        <v>64</v>
      </c>
      <c r="U4357" s="9" t="s">
        <v>16779</v>
      </c>
      <c r="V4357" s="9" t="s">
        <v>64</v>
      </c>
      <c r="W4357" s="9">
        <v>0</v>
      </c>
      <c r="X4357" s="9">
        <v>0</v>
      </c>
      <c r="Y4357" s="9">
        <v>12800</v>
      </c>
      <c r="Z4357" s="9" t="s">
        <v>64</v>
      </c>
      <c r="AA4357" s="9" t="s">
        <v>64</v>
      </c>
      <c r="AB4357" s="9" t="s">
        <v>7128</v>
      </c>
    </row>
    <row r="4358" spans="1:28" x14ac:dyDescent="0.2">
      <c r="A4358" s="9" t="s">
        <v>16795</v>
      </c>
      <c r="B4358" s="9" t="s">
        <v>16796</v>
      </c>
      <c r="C4358" s="9" t="s">
        <v>64</v>
      </c>
      <c r="D4358" s="9" t="s">
        <v>64</v>
      </c>
      <c r="E4358" s="9" t="s">
        <v>64</v>
      </c>
      <c r="F4358" s="9" t="s">
        <v>64</v>
      </c>
      <c r="G4358" s="9" t="s">
        <v>64</v>
      </c>
      <c r="H4358" s="9" t="s">
        <v>7009</v>
      </c>
      <c r="I4358" s="9">
        <v>0</v>
      </c>
      <c r="J4358" s="9" t="b">
        <v>0</v>
      </c>
      <c r="K4358" s="9" t="b">
        <v>0</v>
      </c>
      <c r="L4358" s="9" t="s">
        <v>16795</v>
      </c>
      <c r="M4358" s="9" t="s">
        <v>7106</v>
      </c>
      <c r="N4358" s="9" t="s">
        <v>64</v>
      </c>
      <c r="O4358" s="9" t="s">
        <v>10779</v>
      </c>
      <c r="P4358" s="9" t="b">
        <v>1</v>
      </c>
      <c r="Q4358" s="9">
        <v>76160.921000000002</v>
      </c>
      <c r="R4358" s="9">
        <v>0</v>
      </c>
      <c r="S4358" s="9">
        <v>0</v>
      </c>
      <c r="T4358" s="9" t="s">
        <v>64</v>
      </c>
      <c r="U4358" s="9" t="s">
        <v>16796</v>
      </c>
      <c r="V4358" s="9" t="s">
        <v>64</v>
      </c>
      <c r="W4358" s="9">
        <v>2.75E-2</v>
      </c>
      <c r="X4358" s="9">
        <v>2.5499999999999998E-2</v>
      </c>
      <c r="Y4358" s="9">
        <v>9600</v>
      </c>
      <c r="Z4358" s="9" t="s">
        <v>64</v>
      </c>
      <c r="AA4358" s="9" t="s">
        <v>64</v>
      </c>
      <c r="AB4358" s="9" t="s">
        <v>16785</v>
      </c>
    </row>
    <row r="4359" spans="1:28" x14ac:dyDescent="0.2">
      <c r="A4359" s="9" t="s">
        <v>16797</v>
      </c>
      <c r="B4359" s="9" t="s">
        <v>16798</v>
      </c>
      <c r="C4359" s="9" t="s">
        <v>64</v>
      </c>
      <c r="D4359" s="9" t="s">
        <v>64</v>
      </c>
      <c r="E4359" s="9" t="s">
        <v>64</v>
      </c>
      <c r="F4359" s="9" t="s">
        <v>64</v>
      </c>
      <c r="G4359" s="9" t="s">
        <v>64</v>
      </c>
      <c r="H4359" s="9" t="s">
        <v>7009</v>
      </c>
      <c r="I4359" s="9">
        <v>0</v>
      </c>
      <c r="J4359" s="9" t="b">
        <v>0</v>
      </c>
      <c r="K4359" s="9" t="b">
        <v>0</v>
      </c>
      <c r="L4359" s="9" t="s">
        <v>64</v>
      </c>
      <c r="M4359" s="9" t="s">
        <v>64</v>
      </c>
      <c r="N4359" s="9" t="s">
        <v>64</v>
      </c>
      <c r="O4359" s="9" t="s">
        <v>7032</v>
      </c>
      <c r="P4359" s="9" t="b">
        <v>1</v>
      </c>
      <c r="Q4359" s="9">
        <v>488</v>
      </c>
      <c r="R4359" s="9">
        <v>0</v>
      </c>
      <c r="S4359" s="9">
        <v>0</v>
      </c>
      <c r="T4359" s="9" t="s">
        <v>64</v>
      </c>
      <c r="U4359" s="9" t="s">
        <v>16798</v>
      </c>
      <c r="V4359" s="9" t="s">
        <v>64</v>
      </c>
      <c r="W4359" s="9">
        <v>0</v>
      </c>
      <c r="X4359" s="9">
        <v>0</v>
      </c>
      <c r="Y4359" s="9">
        <v>0</v>
      </c>
      <c r="Z4359" s="9" t="s">
        <v>64</v>
      </c>
      <c r="AA4359" s="9" t="s">
        <v>64</v>
      </c>
      <c r="AB4359" s="9" t="s">
        <v>64</v>
      </c>
    </row>
    <row r="4360" spans="1:28" x14ac:dyDescent="0.2">
      <c r="A4360" s="9" t="s">
        <v>16799</v>
      </c>
      <c r="B4360" s="9" t="s">
        <v>16798</v>
      </c>
      <c r="C4360" s="9" t="s">
        <v>64</v>
      </c>
      <c r="D4360" s="9" t="s">
        <v>64</v>
      </c>
      <c r="E4360" s="9" t="s">
        <v>64</v>
      </c>
      <c r="F4360" s="9" t="s">
        <v>64</v>
      </c>
      <c r="G4360" s="9" t="s">
        <v>64</v>
      </c>
      <c r="H4360" s="9" t="s">
        <v>7009</v>
      </c>
      <c r="I4360" s="9">
        <v>0</v>
      </c>
      <c r="J4360" s="9" t="b">
        <v>0</v>
      </c>
      <c r="K4360" s="9" t="b">
        <v>0</v>
      </c>
      <c r="L4360" s="9" t="s">
        <v>64</v>
      </c>
      <c r="M4360" s="9" t="s">
        <v>64</v>
      </c>
      <c r="N4360" s="9" t="s">
        <v>64</v>
      </c>
      <c r="O4360" s="9" t="s">
        <v>7032</v>
      </c>
      <c r="P4360" s="9" t="b">
        <v>1</v>
      </c>
      <c r="Q4360" s="9">
        <v>488</v>
      </c>
      <c r="R4360" s="9">
        <v>0</v>
      </c>
      <c r="S4360" s="9">
        <v>0</v>
      </c>
      <c r="T4360" s="9" t="s">
        <v>64</v>
      </c>
      <c r="U4360" s="9" t="s">
        <v>16798</v>
      </c>
      <c r="V4360" s="9" t="s">
        <v>64</v>
      </c>
      <c r="W4360" s="9">
        <v>0</v>
      </c>
      <c r="X4360" s="9">
        <v>0</v>
      </c>
      <c r="Y4360" s="9">
        <v>0</v>
      </c>
      <c r="Z4360" s="9" t="s">
        <v>64</v>
      </c>
      <c r="AA4360" s="9" t="s">
        <v>64</v>
      </c>
      <c r="AB4360" s="9" t="s">
        <v>64</v>
      </c>
    </row>
    <row r="4361" spans="1:28" x14ac:dyDescent="0.2">
      <c r="A4361" s="9" t="s">
        <v>16800</v>
      </c>
      <c r="B4361" s="9" t="s">
        <v>16801</v>
      </c>
      <c r="C4361" s="9" t="s">
        <v>16802</v>
      </c>
      <c r="D4361" s="9" t="s">
        <v>64</v>
      </c>
      <c r="E4361" s="9" t="s">
        <v>64</v>
      </c>
      <c r="F4361" s="9" t="s">
        <v>64</v>
      </c>
      <c r="G4361" s="9" t="s">
        <v>64</v>
      </c>
      <c r="H4361" s="9" t="s">
        <v>7009</v>
      </c>
      <c r="I4361" s="9">
        <v>0</v>
      </c>
      <c r="J4361" s="9" t="b">
        <v>0</v>
      </c>
      <c r="K4361" s="9" t="b">
        <v>0</v>
      </c>
      <c r="L4361" s="9" t="s">
        <v>16800</v>
      </c>
      <c r="M4361" s="9" t="s">
        <v>64</v>
      </c>
      <c r="N4361" s="9" t="s">
        <v>64</v>
      </c>
      <c r="O4361" s="9" t="s">
        <v>10779</v>
      </c>
      <c r="P4361" s="9" t="b">
        <v>1</v>
      </c>
      <c r="Q4361" s="9">
        <v>13736.1152</v>
      </c>
      <c r="R4361" s="9">
        <v>14222</v>
      </c>
      <c r="S4361" s="9">
        <v>0</v>
      </c>
      <c r="T4361" s="9" t="s">
        <v>64</v>
      </c>
      <c r="U4361" s="9" t="s">
        <v>16801</v>
      </c>
      <c r="V4361" s="9" t="s">
        <v>64</v>
      </c>
      <c r="W4361" s="9">
        <v>0</v>
      </c>
      <c r="X4361" s="9">
        <v>0</v>
      </c>
      <c r="Y4361" s="9">
        <v>9600</v>
      </c>
      <c r="Z4361" s="9" t="s">
        <v>64</v>
      </c>
      <c r="AA4361" s="9" t="s">
        <v>64</v>
      </c>
      <c r="AB4361" s="9" t="s">
        <v>10725</v>
      </c>
    </row>
    <row r="4362" spans="1:28" x14ac:dyDescent="0.2">
      <c r="A4362" s="9" t="s">
        <v>16803</v>
      </c>
      <c r="B4362" s="9" t="s">
        <v>16804</v>
      </c>
      <c r="C4362" s="9" t="s">
        <v>64</v>
      </c>
      <c r="D4362" s="9" t="s">
        <v>64</v>
      </c>
      <c r="E4362" s="9" t="s">
        <v>64</v>
      </c>
      <c r="F4362" s="9" t="s">
        <v>64</v>
      </c>
      <c r="G4362" s="9" t="s">
        <v>64</v>
      </c>
      <c r="H4362" s="9" t="s">
        <v>7009</v>
      </c>
      <c r="I4362" s="9">
        <v>0</v>
      </c>
      <c r="J4362" s="9" t="b">
        <v>0</v>
      </c>
      <c r="K4362" s="9" t="b">
        <v>0</v>
      </c>
      <c r="L4362" s="9" t="s">
        <v>64</v>
      </c>
      <c r="M4362" s="9" t="s">
        <v>64</v>
      </c>
      <c r="N4362" s="9" t="s">
        <v>64</v>
      </c>
      <c r="O4362" s="9" t="s">
        <v>7032</v>
      </c>
      <c r="P4362" s="9" t="b">
        <v>1</v>
      </c>
      <c r="Q4362" s="9">
        <v>285</v>
      </c>
      <c r="R4362" s="9">
        <v>0</v>
      </c>
      <c r="S4362" s="9">
        <v>0</v>
      </c>
      <c r="T4362" s="9" t="s">
        <v>64</v>
      </c>
      <c r="U4362" s="9" t="s">
        <v>16804</v>
      </c>
      <c r="V4362" s="9" t="s">
        <v>64</v>
      </c>
      <c r="W4362" s="9">
        <v>0</v>
      </c>
      <c r="X4362" s="9">
        <v>0</v>
      </c>
      <c r="Y4362" s="9">
        <v>0</v>
      </c>
      <c r="Z4362" s="9" t="s">
        <v>64</v>
      </c>
      <c r="AA4362" s="9" t="s">
        <v>64</v>
      </c>
      <c r="AB4362" s="9" t="s">
        <v>64</v>
      </c>
    </row>
    <row r="4363" spans="1:28" x14ac:dyDescent="0.2">
      <c r="A4363" s="9" t="s">
        <v>16805</v>
      </c>
      <c r="B4363" s="9" t="s">
        <v>16806</v>
      </c>
      <c r="C4363" s="9" t="s">
        <v>64</v>
      </c>
      <c r="D4363" s="9" t="s">
        <v>64</v>
      </c>
      <c r="E4363" s="9" t="s">
        <v>64</v>
      </c>
      <c r="F4363" s="9" t="s">
        <v>64</v>
      </c>
      <c r="G4363" s="9" t="s">
        <v>64</v>
      </c>
      <c r="H4363" s="9" t="s">
        <v>7009</v>
      </c>
      <c r="I4363" s="9">
        <v>220655</v>
      </c>
      <c r="J4363" s="9" t="b">
        <v>0</v>
      </c>
      <c r="K4363" s="9" t="b">
        <v>0</v>
      </c>
      <c r="L4363" s="9" t="s">
        <v>64</v>
      </c>
      <c r="M4363" s="9" t="s">
        <v>64</v>
      </c>
      <c r="N4363" s="9" t="s">
        <v>64</v>
      </c>
      <c r="O4363" s="9" t="s">
        <v>7032</v>
      </c>
      <c r="P4363" s="9" t="b">
        <v>1</v>
      </c>
      <c r="Q4363" s="9">
        <v>198.34001000000001</v>
      </c>
      <c r="R4363" s="9">
        <v>0</v>
      </c>
      <c r="S4363" s="9">
        <v>0</v>
      </c>
      <c r="T4363" s="9" t="s">
        <v>64</v>
      </c>
      <c r="U4363" s="9" t="s">
        <v>16806</v>
      </c>
      <c r="V4363" s="9" t="s">
        <v>64</v>
      </c>
      <c r="W4363" s="9">
        <v>0</v>
      </c>
      <c r="X4363" s="9">
        <v>0</v>
      </c>
      <c r="Y4363" s="9">
        <v>0</v>
      </c>
      <c r="Z4363" s="9" t="s">
        <v>64</v>
      </c>
      <c r="AA4363" s="9" t="s">
        <v>64</v>
      </c>
      <c r="AB4363" s="9" t="s">
        <v>64</v>
      </c>
    </row>
    <row r="4364" spans="1:28" x14ac:dyDescent="0.2">
      <c r="A4364" s="9" t="s">
        <v>16807</v>
      </c>
      <c r="B4364" s="9" t="s">
        <v>16808</v>
      </c>
      <c r="C4364" s="9" t="s">
        <v>64</v>
      </c>
      <c r="D4364" s="9" t="s">
        <v>64</v>
      </c>
      <c r="E4364" s="9" t="s">
        <v>64</v>
      </c>
      <c r="F4364" s="9" t="s">
        <v>64</v>
      </c>
      <c r="G4364" s="9" t="s">
        <v>64</v>
      </c>
      <c r="H4364" s="9" t="s">
        <v>7009</v>
      </c>
      <c r="I4364" s="9">
        <v>0</v>
      </c>
      <c r="J4364" s="9" t="b">
        <v>0</v>
      </c>
      <c r="K4364" s="9" t="b">
        <v>0</v>
      </c>
      <c r="L4364" s="9" t="s">
        <v>64</v>
      </c>
      <c r="M4364" s="9" t="s">
        <v>7106</v>
      </c>
      <c r="N4364" s="9" t="s">
        <v>64</v>
      </c>
      <c r="O4364" s="9" t="s">
        <v>7107</v>
      </c>
      <c r="P4364" s="9" t="b">
        <v>1</v>
      </c>
      <c r="Q4364" s="9">
        <v>0</v>
      </c>
      <c r="R4364" s="9">
        <v>0</v>
      </c>
      <c r="S4364" s="9">
        <v>0</v>
      </c>
      <c r="T4364" s="9" t="s">
        <v>64</v>
      </c>
      <c r="U4364" s="9" t="s">
        <v>16809</v>
      </c>
      <c r="V4364" s="9" t="s">
        <v>64</v>
      </c>
      <c r="W4364" s="9">
        <v>0</v>
      </c>
      <c r="X4364" s="9">
        <v>0</v>
      </c>
      <c r="Y4364" s="9">
        <v>9600</v>
      </c>
      <c r="Z4364" s="9" t="s">
        <v>64</v>
      </c>
      <c r="AA4364" s="9" t="s">
        <v>64</v>
      </c>
      <c r="AB4364" s="9" t="s">
        <v>10773</v>
      </c>
    </row>
    <row r="4365" spans="1:28" x14ac:dyDescent="0.2">
      <c r="A4365" s="9" t="s">
        <v>16810</v>
      </c>
      <c r="B4365" s="9" t="s">
        <v>16811</v>
      </c>
      <c r="C4365" s="9" t="s">
        <v>64</v>
      </c>
      <c r="D4365" s="9" t="s">
        <v>64</v>
      </c>
      <c r="E4365" s="9" t="s">
        <v>64</v>
      </c>
      <c r="F4365" s="9" t="s">
        <v>64</v>
      </c>
      <c r="G4365" s="9" t="s">
        <v>64</v>
      </c>
      <c r="H4365" s="9" t="s">
        <v>7009</v>
      </c>
      <c r="I4365" s="9">
        <v>0</v>
      </c>
      <c r="J4365" s="9" t="b">
        <v>0</v>
      </c>
      <c r="K4365" s="9" t="b">
        <v>0</v>
      </c>
      <c r="L4365" s="9" t="s">
        <v>64</v>
      </c>
      <c r="M4365" s="9" t="s">
        <v>64</v>
      </c>
      <c r="N4365" s="9" t="s">
        <v>64</v>
      </c>
      <c r="O4365" s="9" t="s">
        <v>7032</v>
      </c>
      <c r="P4365" s="9" t="b">
        <v>1</v>
      </c>
      <c r="Q4365" s="9">
        <v>0</v>
      </c>
      <c r="R4365" s="9">
        <v>0</v>
      </c>
      <c r="S4365" s="9">
        <v>0</v>
      </c>
      <c r="T4365" s="9" t="s">
        <v>64</v>
      </c>
      <c r="U4365" s="9" t="s">
        <v>16812</v>
      </c>
      <c r="V4365" s="9" t="s">
        <v>64</v>
      </c>
      <c r="W4365" s="9">
        <v>0</v>
      </c>
      <c r="X4365" s="9">
        <v>0</v>
      </c>
      <c r="Y4365" s="9">
        <v>0</v>
      </c>
      <c r="Z4365" s="9" t="s">
        <v>64</v>
      </c>
      <c r="AA4365" s="9" t="s">
        <v>64</v>
      </c>
      <c r="AB4365" s="9" t="s">
        <v>64</v>
      </c>
    </row>
    <row r="4366" spans="1:28" x14ac:dyDescent="0.2">
      <c r="A4366" s="9" t="s">
        <v>16813</v>
      </c>
      <c r="B4366" s="9" t="s">
        <v>16790</v>
      </c>
      <c r="C4366" s="9" t="s">
        <v>64</v>
      </c>
      <c r="D4366" s="9" t="s">
        <v>64</v>
      </c>
      <c r="E4366" s="9" t="s">
        <v>64</v>
      </c>
      <c r="F4366" s="9" t="s">
        <v>64</v>
      </c>
      <c r="G4366" s="9" t="s">
        <v>64</v>
      </c>
      <c r="H4366" s="9" t="s">
        <v>7009</v>
      </c>
      <c r="I4366" s="9">
        <v>0</v>
      </c>
      <c r="J4366" s="9" t="b">
        <v>0</v>
      </c>
      <c r="K4366" s="9" t="b">
        <v>0</v>
      </c>
      <c r="L4366" s="9" t="s">
        <v>16813</v>
      </c>
      <c r="M4366" s="9" t="s">
        <v>7106</v>
      </c>
      <c r="N4366" s="9" t="s">
        <v>64</v>
      </c>
      <c r="O4366" s="9" t="s">
        <v>10779</v>
      </c>
      <c r="P4366" s="9" t="b">
        <v>1</v>
      </c>
      <c r="Q4366" s="9">
        <v>0</v>
      </c>
      <c r="R4366" s="9">
        <v>0</v>
      </c>
      <c r="S4366" s="9">
        <v>0</v>
      </c>
      <c r="T4366" s="9" t="s">
        <v>64</v>
      </c>
      <c r="U4366" s="9" t="s">
        <v>16790</v>
      </c>
      <c r="V4366" s="9" t="s">
        <v>64</v>
      </c>
      <c r="W4366" s="9">
        <v>0</v>
      </c>
      <c r="X4366" s="9">
        <v>0</v>
      </c>
      <c r="Y4366" s="9">
        <v>12800</v>
      </c>
      <c r="Z4366" s="9" t="s">
        <v>64</v>
      </c>
      <c r="AA4366" s="9" t="s">
        <v>64</v>
      </c>
      <c r="AB4366" s="9" t="s">
        <v>7128</v>
      </c>
    </row>
    <row r="4367" spans="1:28" x14ac:dyDescent="0.2">
      <c r="A4367" s="9" t="s">
        <v>16814</v>
      </c>
      <c r="B4367" s="9" t="s">
        <v>16815</v>
      </c>
      <c r="C4367" s="9" t="s">
        <v>64</v>
      </c>
      <c r="D4367" s="9" t="s">
        <v>64</v>
      </c>
      <c r="E4367" s="9" t="s">
        <v>64</v>
      </c>
      <c r="F4367" s="9" t="s">
        <v>64</v>
      </c>
      <c r="G4367" s="9" t="s">
        <v>64</v>
      </c>
      <c r="H4367" s="9" t="s">
        <v>7009</v>
      </c>
      <c r="I4367" s="9">
        <v>0</v>
      </c>
      <c r="J4367" s="9" t="b">
        <v>0</v>
      </c>
      <c r="K4367" s="9" t="b">
        <v>0</v>
      </c>
      <c r="L4367" s="9" t="s">
        <v>16814</v>
      </c>
      <c r="M4367" s="9" t="s">
        <v>7106</v>
      </c>
      <c r="N4367" s="9" t="s">
        <v>64</v>
      </c>
      <c r="O4367" s="9" t="s">
        <v>10779</v>
      </c>
      <c r="P4367" s="9" t="b">
        <v>1</v>
      </c>
      <c r="Q4367" s="9">
        <v>3462.1446099999998</v>
      </c>
      <c r="R4367" s="9">
        <v>0</v>
      </c>
      <c r="S4367" s="9">
        <v>0</v>
      </c>
      <c r="T4367" s="9" t="s">
        <v>64</v>
      </c>
      <c r="U4367" s="9" t="s">
        <v>16815</v>
      </c>
      <c r="V4367" s="9" t="s">
        <v>64</v>
      </c>
      <c r="W4367" s="9">
        <v>2.75E-2</v>
      </c>
      <c r="X4367" s="9">
        <v>2.5499999999999998E-2</v>
      </c>
      <c r="Y4367" s="9">
        <v>9600</v>
      </c>
      <c r="Z4367" s="9" t="s">
        <v>64</v>
      </c>
      <c r="AA4367" s="9" t="s">
        <v>64</v>
      </c>
      <c r="AB4367" s="9" t="s">
        <v>16785</v>
      </c>
    </row>
    <row r="4368" spans="1:28" x14ac:dyDescent="0.2">
      <c r="A4368" s="9" t="s">
        <v>16816</v>
      </c>
      <c r="B4368" s="9" t="s">
        <v>16817</v>
      </c>
      <c r="C4368" s="9" t="s">
        <v>64</v>
      </c>
      <c r="D4368" s="9" t="s">
        <v>7373</v>
      </c>
      <c r="E4368" s="9" t="s">
        <v>64</v>
      </c>
      <c r="F4368" s="9" t="s">
        <v>64</v>
      </c>
      <c r="G4368" s="9" t="s">
        <v>64</v>
      </c>
      <c r="H4368" s="9" t="s">
        <v>7009</v>
      </c>
      <c r="I4368" s="9">
        <v>0</v>
      </c>
      <c r="J4368" s="9" t="b">
        <v>0</v>
      </c>
      <c r="K4368" s="9" t="b">
        <v>0</v>
      </c>
      <c r="L4368" s="9" t="s">
        <v>64</v>
      </c>
      <c r="M4368" s="9" t="s">
        <v>64</v>
      </c>
      <c r="N4368" s="9" t="s">
        <v>64</v>
      </c>
      <c r="O4368" s="9" t="s">
        <v>7032</v>
      </c>
      <c r="P4368" s="9" t="b">
        <v>1</v>
      </c>
      <c r="Q4368" s="9">
        <v>488</v>
      </c>
      <c r="R4368" s="9">
        <v>0</v>
      </c>
      <c r="S4368" s="9">
        <v>0</v>
      </c>
      <c r="T4368" s="9" t="s">
        <v>64</v>
      </c>
      <c r="U4368" s="9" t="s">
        <v>16817</v>
      </c>
      <c r="V4368" s="9" t="s">
        <v>64</v>
      </c>
      <c r="W4368" s="9">
        <v>0</v>
      </c>
      <c r="X4368" s="9">
        <v>0</v>
      </c>
      <c r="Y4368" s="9">
        <v>0</v>
      </c>
      <c r="Z4368" s="9" t="s">
        <v>64</v>
      </c>
      <c r="AA4368" s="9" t="s">
        <v>64</v>
      </c>
      <c r="AB4368" s="9" t="s">
        <v>64</v>
      </c>
    </row>
    <row r="4369" spans="1:28" x14ac:dyDescent="0.2">
      <c r="A4369" s="9" t="s">
        <v>16818</v>
      </c>
      <c r="B4369" s="9" t="s">
        <v>16819</v>
      </c>
      <c r="C4369" s="9" t="s">
        <v>16820</v>
      </c>
      <c r="D4369" s="9" t="s">
        <v>64</v>
      </c>
      <c r="E4369" s="9" t="s">
        <v>64</v>
      </c>
      <c r="F4369" s="9" t="s">
        <v>64</v>
      </c>
      <c r="G4369" s="9" t="s">
        <v>64</v>
      </c>
      <c r="H4369" s="9" t="s">
        <v>7009</v>
      </c>
      <c r="I4369" s="9">
        <v>0</v>
      </c>
      <c r="J4369" s="9" t="b">
        <v>0</v>
      </c>
      <c r="K4369" s="9" t="b">
        <v>0</v>
      </c>
      <c r="L4369" s="9" t="s">
        <v>16818</v>
      </c>
      <c r="M4369" s="9" t="s">
        <v>64</v>
      </c>
      <c r="N4369" s="9" t="s">
        <v>64</v>
      </c>
      <c r="O4369" s="9" t="s">
        <v>10779</v>
      </c>
      <c r="P4369" s="9" t="b">
        <v>1</v>
      </c>
      <c r="Q4369" s="9">
        <v>13874.202859999999</v>
      </c>
      <c r="R4369" s="9">
        <v>14163</v>
      </c>
      <c r="S4369" s="9">
        <v>0</v>
      </c>
      <c r="T4369" s="9" t="s">
        <v>64</v>
      </c>
      <c r="U4369" s="9" t="s">
        <v>16819</v>
      </c>
      <c r="V4369" s="9" t="s">
        <v>64</v>
      </c>
      <c r="W4369" s="9">
        <v>0</v>
      </c>
      <c r="X4369" s="9">
        <v>0</v>
      </c>
      <c r="Y4369" s="9">
        <v>9600</v>
      </c>
      <c r="Z4369" s="9" t="s">
        <v>64</v>
      </c>
      <c r="AA4369" s="9" t="s">
        <v>64</v>
      </c>
      <c r="AB4369" s="9" t="s">
        <v>10725</v>
      </c>
    </row>
    <row r="4370" spans="1:28" x14ac:dyDescent="0.2">
      <c r="A4370" s="9" t="s">
        <v>16821</v>
      </c>
      <c r="B4370" s="9" t="s">
        <v>16822</v>
      </c>
      <c r="C4370" s="9" t="s">
        <v>64</v>
      </c>
      <c r="D4370" s="9" t="s">
        <v>64</v>
      </c>
      <c r="E4370" s="9" t="s">
        <v>64</v>
      </c>
      <c r="F4370" s="9" t="s">
        <v>64</v>
      </c>
      <c r="G4370" s="9" t="s">
        <v>64</v>
      </c>
      <c r="H4370" s="9" t="s">
        <v>7009</v>
      </c>
      <c r="I4370" s="9">
        <v>41400</v>
      </c>
      <c r="J4370" s="9" t="b">
        <v>0</v>
      </c>
      <c r="K4370" s="9" t="b">
        <v>0</v>
      </c>
      <c r="L4370" s="9" t="s">
        <v>64</v>
      </c>
      <c r="M4370" s="9" t="s">
        <v>64</v>
      </c>
      <c r="N4370" s="9" t="s">
        <v>64</v>
      </c>
      <c r="O4370" s="9" t="s">
        <v>7032</v>
      </c>
      <c r="P4370" s="9" t="b">
        <v>1</v>
      </c>
      <c r="Q4370" s="9">
        <v>207.00181000000001</v>
      </c>
      <c r="R4370" s="9">
        <v>0</v>
      </c>
      <c r="S4370" s="9">
        <v>0</v>
      </c>
      <c r="T4370" s="9" t="s">
        <v>64</v>
      </c>
      <c r="U4370" s="9" t="s">
        <v>16822</v>
      </c>
      <c r="V4370" s="9" t="s">
        <v>64</v>
      </c>
      <c r="W4370" s="9">
        <v>0</v>
      </c>
      <c r="X4370" s="9">
        <v>0</v>
      </c>
      <c r="Y4370" s="9">
        <v>0</v>
      </c>
      <c r="Z4370" s="9" t="s">
        <v>64</v>
      </c>
      <c r="AA4370" s="9" t="s">
        <v>64</v>
      </c>
      <c r="AB4370" s="9" t="s">
        <v>64</v>
      </c>
    </row>
    <row r="4371" spans="1:28" x14ac:dyDescent="0.2">
      <c r="A4371" s="9" t="s">
        <v>16823</v>
      </c>
      <c r="B4371" s="9" t="s">
        <v>16824</v>
      </c>
      <c r="C4371" s="9" t="s">
        <v>64</v>
      </c>
      <c r="D4371" s="9" t="s">
        <v>64</v>
      </c>
      <c r="E4371" s="9" t="s">
        <v>64</v>
      </c>
      <c r="F4371" s="9" t="s">
        <v>64</v>
      </c>
      <c r="G4371" s="9" t="s">
        <v>64</v>
      </c>
      <c r="H4371" s="9" t="s">
        <v>7009</v>
      </c>
      <c r="I4371" s="9">
        <v>0</v>
      </c>
      <c r="J4371" s="9" t="b">
        <v>0</v>
      </c>
      <c r="K4371" s="9" t="b">
        <v>0</v>
      </c>
      <c r="L4371" s="9" t="s">
        <v>64</v>
      </c>
      <c r="M4371" s="9" t="s">
        <v>7106</v>
      </c>
      <c r="N4371" s="9" t="s">
        <v>64</v>
      </c>
      <c r="O4371" s="9" t="s">
        <v>7107</v>
      </c>
      <c r="P4371" s="9" t="b">
        <v>1</v>
      </c>
      <c r="Q4371" s="9">
        <v>0</v>
      </c>
      <c r="R4371" s="9">
        <v>0</v>
      </c>
      <c r="S4371" s="9">
        <v>0</v>
      </c>
      <c r="T4371" s="9" t="s">
        <v>64</v>
      </c>
      <c r="U4371" s="9" t="s">
        <v>16824</v>
      </c>
      <c r="V4371" s="9" t="s">
        <v>64</v>
      </c>
      <c r="W4371" s="9">
        <v>0</v>
      </c>
      <c r="X4371" s="9">
        <v>0</v>
      </c>
      <c r="Y4371" s="9">
        <v>9600</v>
      </c>
      <c r="Z4371" s="9" t="s">
        <v>64</v>
      </c>
      <c r="AA4371" s="9" t="s">
        <v>64</v>
      </c>
      <c r="AB4371" s="9" t="s">
        <v>10773</v>
      </c>
    </row>
    <row r="4372" spans="1:28" x14ac:dyDescent="0.2">
      <c r="A4372" s="9" t="s">
        <v>16825</v>
      </c>
      <c r="B4372" s="9" t="s">
        <v>16826</v>
      </c>
      <c r="C4372" s="9" t="s">
        <v>64</v>
      </c>
      <c r="D4372" s="9" t="s">
        <v>64</v>
      </c>
      <c r="E4372" s="9" t="s">
        <v>64</v>
      </c>
      <c r="F4372" s="9" t="s">
        <v>64</v>
      </c>
      <c r="G4372" s="9" t="s">
        <v>64</v>
      </c>
      <c r="H4372" s="9" t="s">
        <v>7009</v>
      </c>
      <c r="I4372" s="9">
        <v>0</v>
      </c>
      <c r="J4372" s="9" t="b">
        <v>0</v>
      </c>
      <c r="K4372" s="9" t="b">
        <v>0</v>
      </c>
      <c r="L4372" s="9" t="s">
        <v>64</v>
      </c>
      <c r="M4372" s="9" t="s">
        <v>64</v>
      </c>
      <c r="N4372" s="9" t="s">
        <v>64</v>
      </c>
      <c r="O4372" s="9" t="s">
        <v>7032</v>
      </c>
      <c r="P4372" s="9" t="b">
        <v>1</v>
      </c>
      <c r="Q4372" s="9">
        <v>0</v>
      </c>
      <c r="R4372" s="9">
        <v>0</v>
      </c>
      <c r="S4372" s="9">
        <v>0</v>
      </c>
      <c r="T4372" s="9" t="s">
        <v>64</v>
      </c>
      <c r="U4372" s="9" t="s">
        <v>16826</v>
      </c>
      <c r="V4372" s="9" t="s">
        <v>64</v>
      </c>
      <c r="W4372" s="9">
        <v>0</v>
      </c>
      <c r="X4372" s="9">
        <v>0</v>
      </c>
      <c r="Y4372" s="9">
        <v>0</v>
      </c>
      <c r="Z4372" s="9" t="s">
        <v>64</v>
      </c>
      <c r="AA4372" s="9" t="s">
        <v>64</v>
      </c>
      <c r="AB4372" s="9" t="s">
        <v>64</v>
      </c>
    </row>
    <row r="4373" spans="1:28" x14ac:dyDescent="0.2">
      <c r="A4373" s="9" t="s">
        <v>16827</v>
      </c>
      <c r="B4373" s="9" t="s">
        <v>16828</v>
      </c>
      <c r="C4373" s="9" t="s">
        <v>64</v>
      </c>
      <c r="D4373" s="9" t="s">
        <v>64</v>
      </c>
      <c r="E4373" s="9" t="s">
        <v>64</v>
      </c>
      <c r="F4373" s="9" t="s">
        <v>64</v>
      </c>
      <c r="G4373" s="9" t="s">
        <v>64</v>
      </c>
      <c r="H4373" s="9" t="s">
        <v>7009</v>
      </c>
      <c r="I4373" s="9">
        <v>0</v>
      </c>
      <c r="J4373" s="9" t="b">
        <v>0</v>
      </c>
      <c r="K4373" s="9" t="b">
        <v>0</v>
      </c>
      <c r="L4373" s="9" t="s">
        <v>16827</v>
      </c>
      <c r="M4373" s="9" t="s">
        <v>7106</v>
      </c>
      <c r="N4373" s="9" t="s">
        <v>64</v>
      </c>
      <c r="O4373" s="9" t="s">
        <v>10779</v>
      </c>
      <c r="P4373" s="9" t="b">
        <v>1</v>
      </c>
      <c r="Q4373" s="9">
        <v>3532.8301999999999</v>
      </c>
      <c r="R4373" s="9">
        <v>0</v>
      </c>
      <c r="S4373" s="9">
        <v>0</v>
      </c>
      <c r="T4373" s="9" t="s">
        <v>64</v>
      </c>
      <c r="U4373" s="9" t="s">
        <v>16828</v>
      </c>
      <c r="V4373" s="9" t="s">
        <v>64</v>
      </c>
      <c r="W4373" s="9">
        <v>2.75E-2</v>
      </c>
      <c r="X4373" s="9">
        <v>2.5499999999999998E-2</v>
      </c>
      <c r="Y4373" s="9">
        <v>9600</v>
      </c>
      <c r="Z4373" s="9" t="s">
        <v>64</v>
      </c>
      <c r="AA4373" s="9" t="s">
        <v>64</v>
      </c>
      <c r="AB4373" s="9" t="s">
        <v>16785</v>
      </c>
    </row>
    <row r="4374" spans="1:28" x14ac:dyDescent="0.2">
      <c r="A4374" s="9" t="s">
        <v>16829</v>
      </c>
      <c r="B4374" s="9" t="s">
        <v>16830</v>
      </c>
      <c r="C4374" s="9" t="s">
        <v>7476</v>
      </c>
      <c r="D4374" s="9" t="s">
        <v>7373</v>
      </c>
      <c r="E4374" s="9" t="s">
        <v>64</v>
      </c>
      <c r="F4374" s="9" t="s">
        <v>64</v>
      </c>
      <c r="G4374" s="9" t="s">
        <v>64</v>
      </c>
      <c r="H4374" s="9" t="s">
        <v>7009</v>
      </c>
      <c r="I4374" s="9">
        <v>0</v>
      </c>
      <c r="J4374" s="9" t="b">
        <v>0</v>
      </c>
      <c r="K4374" s="9" t="b">
        <v>0</v>
      </c>
      <c r="L4374" s="9" t="s">
        <v>64</v>
      </c>
      <c r="M4374" s="9" t="s">
        <v>64</v>
      </c>
      <c r="N4374" s="9" t="s">
        <v>64</v>
      </c>
      <c r="O4374" s="9" t="s">
        <v>7032</v>
      </c>
      <c r="P4374" s="9" t="b">
        <v>1</v>
      </c>
      <c r="Q4374" s="9">
        <v>488</v>
      </c>
      <c r="R4374" s="9">
        <v>0</v>
      </c>
      <c r="S4374" s="9">
        <v>0</v>
      </c>
      <c r="T4374" s="9" t="s">
        <v>64</v>
      </c>
      <c r="U4374" s="9" t="s">
        <v>16830</v>
      </c>
      <c r="V4374" s="9" t="s">
        <v>64</v>
      </c>
      <c r="W4374" s="9">
        <v>0</v>
      </c>
      <c r="X4374" s="9">
        <v>0</v>
      </c>
      <c r="Y4374" s="9">
        <v>0</v>
      </c>
      <c r="Z4374" s="9" t="s">
        <v>64</v>
      </c>
      <c r="AA4374" s="9" t="s">
        <v>64</v>
      </c>
      <c r="AB4374" s="9" t="s">
        <v>64</v>
      </c>
    </row>
    <row r="4375" spans="1:28" x14ac:dyDescent="0.2">
      <c r="A4375" s="9" t="s">
        <v>16831</v>
      </c>
      <c r="B4375" s="9" t="s">
        <v>16832</v>
      </c>
      <c r="C4375" s="9" t="s">
        <v>64</v>
      </c>
      <c r="D4375" s="9" t="s">
        <v>64</v>
      </c>
      <c r="E4375" s="9" t="s">
        <v>64</v>
      </c>
      <c r="F4375" s="9" t="s">
        <v>64</v>
      </c>
      <c r="G4375" s="9" t="s">
        <v>64</v>
      </c>
      <c r="H4375" s="9" t="s">
        <v>7009</v>
      </c>
      <c r="I4375" s="9">
        <v>0</v>
      </c>
      <c r="J4375" s="9" t="b">
        <v>0</v>
      </c>
      <c r="K4375" s="9" t="b">
        <v>0</v>
      </c>
      <c r="L4375" s="9" t="s">
        <v>64</v>
      </c>
      <c r="M4375" s="9" t="s">
        <v>7106</v>
      </c>
      <c r="N4375" s="9" t="s">
        <v>64</v>
      </c>
      <c r="O4375" s="9" t="s">
        <v>7107</v>
      </c>
      <c r="P4375" s="9" t="b">
        <v>1</v>
      </c>
      <c r="Q4375" s="9">
        <v>0</v>
      </c>
      <c r="R4375" s="9">
        <v>0</v>
      </c>
      <c r="S4375" s="9">
        <v>0</v>
      </c>
      <c r="T4375" s="9" t="s">
        <v>64</v>
      </c>
      <c r="U4375" s="9" t="s">
        <v>16832</v>
      </c>
      <c r="V4375" s="9" t="s">
        <v>64</v>
      </c>
      <c r="W4375" s="9">
        <v>0</v>
      </c>
      <c r="X4375" s="9">
        <v>0</v>
      </c>
      <c r="Y4375" s="9">
        <v>9600</v>
      </c>
      <c r="Z4375" s="9" t="s">
        <v>64</v>
      </c>
      <c r="AA4375" s="9" t="s">
        <v>64</v>
      </c>
      <c r="AB4375" s="9" t="s">
        <v>10773</v>
      </c>
    </row>
    <row r="4376" spans="1:28" x14ac:dyDescent="0.2">
      <c r="A4376" s="9" t="s">
        <v>16833</v>
      </c>
      <c r="B4376" s="9" t="s">
        <v>16834</v>
      </c>
      <c r="C4376" s="9" t="s">
        <v>64</v>
      </c>
      <c r="D4376" s="9" t="s">
        <v>64</v>
      </c>
      <c r="E4376" s="9" t="s">
        <v>64</v>
      </c>
      <c r="F4376" s="9" t="s">
        <v>64</v>
      </c>
      <c r="G4376" s="9" t="s">
        <v>64</v>
      </c>
      <c r="H4376" s="9" t="s">
        <v>7009</v>
      </c>
      <c r="I4376" s="9">
        <v>0</v>
      </c>
      <c r="J4376" s="9" t="b">
        <v>0</v>
      </c>
      <c r="K4376" s="9" t="b">
        <v>0</v>
      </c>
      <c r="L4376" s="9" t="s">
        <v>64</v>
      </c>
      <c r="M4376" s="9" t="s">
        <v>64</v>
      </c>
      <c r="N4376" s="9" t="s">
        <v>64</v>
      </c>
      <c r="O4376" s="9" t="s">
        <v>7032</v>
      </c>
      <c r="P4376" s="9" t="b">
        <v>1</v>
      </c>
      <c r="Q4376" s="9">
        <v>0</v>
      </c>
      <c r="R4376" s="9">
        <v>0</v>
      </c>
      <c r="S4376" s="9">
        <v>0</v>
      </c>
      <c r="T4376" s="9" t="s">
        <v>64</v>
      </c>
      <c r="U4376" s="9" t="s">
        <v>16834</v>
      </c>
      <c r="V4376" s="9" t="s">
        <v>64</v>
      </c>
      <c r="W4376" s="9">
        <v>0</v>
      </c>
      <c r="X4376" s="9">
        <v>0</v>
      </c>
      <c r="Y4376" s="9">
        <v>0</v>
      </c>
      <c r="Z4376" s="9" t="s">
        <v>64</v>
      </c>
      <c r="AA4376" s="9" t="s">
        <v>64</v>
      </c>
      <c r="AB4376" s="9" t="s">
        <v>64</v>
      </c>
    </row>
    <row r="4377" spans="1:28" x14ac:dyDescent="0.2">
      <c r="A4377" s="9" t="s">
        <v>16835</v>
      </c>
      <c r="B4377" s="9" t="s">
        <v>16836</v>
      </c>
      <c r="C4377" s="9" t="s">
        <v>64</v>
      </c>
      <c r="D4377" s="9" t="s">
        <v>64</v>
      </c>
      <c r="E4377" s="9" t="s">
        <v>64</v>
      </c>
      <c r="F4377" s="9" t="s">
        <v>64</v>
      </c>
      <c r="G4377" s="9" t="s">
        <v>64</v>
      </c>
      <c r="H4377" s="9" t="s">
        <v>7009</v>
      </c>
      <c r="I4377" s="9">
        <v>0</v>
      </c>
      <c r="J4377" s="9" t="b">
        <v>0</v>
      </c>
      <c r="K4377" s="9" t="b">
        <v>0</v>
      </c>
      <c r="L4377" s="9" t="s">
        <v>16835</v>
      </c>
      <c r="M4377" s="9" t="s">
        <v>7106</v>
      </c>
      <c r="N4377" s="9" t="s">
        <v>64</v>
      </c>
      <c r="O4377" s="9" t="s">
        <v>10779</v>
      </c>
      <c r="P4377" s="9" t="b">
        <v>1</v>
      </c>
      <c r="Q4377" s="9">
        <v>57580.036999999997</v>
      </c>
      <c r="R4377" s="9">
        <v>0</v>
      </c>
      <c r="S4377" s="9">
        <v>0</v>
      </c>
      <c r="T4377" s="9" t="s">
        <v>64</v>
      </c>
      <c r="U4377" s="9" t="s">
        <v>16836</v>
      </c>
      <c r="V4377" s="9" t="s">
        <v>64</v>
      </c>
      <c r="W4377" s="9">
        <v>2.75E-2</v>
      </c>
      <c r="X4377" s="9">
        <v>2.5499999999999998E-2</v>
      </c>
      <c r="Y4377" s="9">
        <v>9600</v>
      </c>
      <c r="Z4377" s="9" t="s">
        <v>64</v>
      </c>
      <c r="AA4377" s="9" t="s">
        <v>64</v>
      </c>
      <c r="AB4377" s="9" t="s">
        <v>16785</v>
      </c>
    </row>
    <row r="4378" spans="1:28" x14ac:dyDescent="0.2">
      <c r="A4378" s="9" t="s">
        <v>16837</v>
      </c>
      <c r="B4378" s="9" t="s">
        <v>16838</v>
      </c>
      <c r="C4378" s="9" t="s">
        <v>64</v>
      </c>
      <c r="D4378" s="9" t="s">
        <v>64</v>
      </c>
      <c r="E4378" s="9" t="s">
        <v>64</v>
      </c>
      <c r="F4378" s="9" t="s">
        <v>64</v>
      </c>
      <c r="G4378" s="9" t="s">
        <v>64</v>
      </c>
      <c r="H4378" s="9" t="s">
        <v>7009</v>
      </c>
      <c r="I4378" s="9">
        <v>0</v>
      </c>
      <c r="J4378" s="9" t="b">
        <v>0</v>
      </c>
      <c r="K4378" s="9" t="b">
        <v>0</v>
      </c>
      <c r="L4378" s="9" t="s">
        <v>64</v>
      </c>
      <c r="M4378" s="9" t="s">
        <v>64</v>
      </c>
      <c r="N4378" s="9" t="s">
        <v>64</v>
      </c>
      <c r="O4378" s="9" t="s">
        <v>7032</v>
      </c>
      <c r="P4378" s="9" t="b">
        <v>1</v>
      </c>
      <c r="Q4378" s="9">
        <v>488</v>
      </c>
      <c r="R4378" s="9">
        <v>0</v>
      </c>
      <c r="S4378" s="9">
        <v>0</v>
      </c>
      <c r="T4378" s="9" t="s">
        <v>64</v>
      </c>
      <c r="U4378" s="9" t="s">
        <v>16838</v>
      </c>
      <c r="V4378" s="9" t="s">
        <v>64</v>
      </c>
      <c r="W4378" s="9">
        <v>0</v>
      </c>
      <c r="X4378" s="9">
        <v>0</v>
      </c>
      <c r="Y4378" s="9">
        <v>0</v>
      </c>
      <c r="Z4378" s="9" t="s">
        <v>64</v>
      </c>
      <c r="AA4378" s="9" t="s">
        <v>64</v>
      </c>
      <c r="AB4378" s="9" t="s">
        <v>64</v>
      </c>
    </row>
    <row r="4379" spans="1:28" x14ac:dyDescent="0.2">
      <c r="A4379" s="9" t="s">
        <v>16839</v>
      </c>
      <c r="B4379" s="9" t="s">
        <v>16840</v>
      </c>
      <c r="C4379" s="9" t="s">
        <v>64</v>
      </c>
      <c r="D4379" s="9" t="s">
        <v>64</v>
      </c>
      <c r="E4379" s="9" t="s">
        <v>64</v>
      </c>
      <c r="F4379" s="9" t="s">
        <v>64</v>
      </c>
      <c r="G4379" s="9" t="s">
        <v>64</v>
      </c>
      <c r="H4379" s="9" t="s">
        <v>7009</v>
      </c>
      <c r="I4379" s="9">
        <v>0</v>
      </c>
      <c r="J4379" s="9" t="b">
        <v>0</v>
      </c>
      <c r="K4379" s="9" t="b">
        <v>0</v>
      </c>
      <c r="L4379" s="9" t="s">
        <v>64</v>
      </c>
      <c r="M4379" s="9" t="s">
        <v>7106</v>
      </c>
      <c r="N4379" s="9" t="s">
        <v>64</v>
      </c>
      <c r="O4379" s="9" t="s">
        <v>7107</v>
      </c>
      <c r="P4379" s="9" t="b">
        <v>1</v>
      </c>
      <c r="Q4379" s="9">
        <v>0</v>
      </c>
      <c r="R4379" s="9">
        <v>0</v>
      </c>
      <c r="S4379" s="9">
        <v>0</v>
      </c>
      <c r="T4379" s="9" t="s">
        <v>64</v>
      </c>
      <c r="U4379" s="9" t="s">
        <v>16840</v>
      </c>
      <c r="V4379" s="9" t="s">
        <v>64</v>
      </c>
      <c r="W4379" s="9">
        <v>0</v>
      </c>
      <c r="X4379" s="9">
        <v>0</v>
      </c>
      <c r="Y4379" s="9">
        <v>9600</v>
      </c>
      <c r="Z4379" s="9" t="s">
        <v>64</v>
      </c>
      <c r="AA4379" s="9" t="s">
        <v>64</v>
      </c>
      <c r="AB4379" s="9" t="s">
        <v>10773</v>
      </c>
    </row>
    <row r="4380" spans="1:28" x14ac:dyDescent="0.2">
      <c r="A4380" s="9" t="s">
        <v>16841</v>
      </c>
      <c r="B4380" s="9" t="s">
        <v>16842</v>
      </c>
      <c r="C4380" s="9" t="s">
        <v>64</v>
      </c>
      <c r="D4380" s="9" t="s">
        <v>64</v>
      </c>
      <c r="E4380" s="9" t="s">
        <v>64</v>
      </c>
      <c r="F4380" s="9" t="s">
        <v>64</v>
      </c>
      <c r="G4380" s="9" t="s">
        <v>64</v>
      </c>
      <c r="H4380" s="9" t="s">
        <v>7009</v>
      </c>
      <c r="I4380" s="9">
        <v>0</v>
      </c>
      <c r="J4380" s="9" t="b">
        <v>0</v>
      </c>
      <c r="K4380" s="9" t="b">
        <v>0</v>
      </c>
      <c r="L4380" s="9" t="s">
        <v>64</v>
      </c>
      <c r="M4380" s="9" t="s">
        <v>64</v>
      </c>
      <c r="N4380" s="9" t="s">
        <v>64</v>
      </c>
      <c r="O4380" s="9" t="s">
        <v>7032</v>
      </c>
      <c r="P4380" s="9" t="b">
        <v>1</v>
      </c>
      <c r="Q4380" s="9">
        <v>0</v>
      </c>
      <c r="R4380" s="9">
        <v>0</v>
      </c>
      <c r="S4380" s="9">
        <v>0</v>
      </c>
      <c r="T4380" s="9" t="s">
        <v>64</v>
      </c>
      <c r="U4380" s="9" t="s">
        <v>16842</v>
      </c>
      <c r="V4380" s="9" t="s">
        <v>64</v>
      </c>
      <c r="W4380" s="9">
        <v>0</v>
      </c>
      <c r="X4380" s="9">
        <v>0</v>
      </c>
      <c r="Y4380" s="9">
        <v>0</v>
      </c>
      <c r="Z4380" s="9" t="s">
        <v>64</v>
      </c>
      <c r="AA4380" s="9" t="s">
        <v>64</v>
      </c>
      <c r="AB4380" s="9" t="s">
        <v>64</v>
      </c>
    </row>
    <row r="4381" spans="1:28" x14ac:dyDescent="0.2">
      <c r="A4381" s="9" t="s">
        <v>16843</v>
      </c>
      <c r="B4381" s="9" t="s">
        <v>16844</v>
      </c>
      <c r="C4381" s="9" t="s">
        <v>64</v>
      </c>
      <c r="D4381" s="9" t="s">
        <v>64</v>
      </c>
      <c r="E4381" s="9" t="s">
        <v>64</v>
      </c>
      <c r="F4381" s="9" t="s">
        <v>64</v>
      </c>
      <c r="G4381" s="9" t="s">
        <v>64</v>
      </c>
      <c r="H4381" s="9" t="s">
        <v>7009</v>
      </c>
      <c r="I4381" s="9">
        <v>0</v>
      </c>
      <c r="J4381" s="9" t="b">
        <v>0</v>
      </c>
      <c r="K4381" s="9" t="b">
        <v>0</v>
      </c>
      <c r="L4381" s="9" t="s">
        <v>16843</v>
      </c>
      <c r="M4381" s="9" t="s">
        <v>7106</v>
      </c>
      <c r="N4381" s="9" t="s">
        <v>64</v>
      </c>
      <c r="O4381" s="9" t="s">
        <v>10779</v>
      </c>
      <c r="P4381" s="9" t="b">
        <v>1</v>
      </c>
      <c r="Q4381" s="9">
        <v>0</v>
      </c>
      <c r="R4381" s="9">
        <v>0</v>
      </c>
      <c r="S4381" s="9">
        <v>0</v>
      </c>
      <c r="T4381" s="9" t="s">
        <v>64</v>
      </c>
      <c r="U4381" s="9" t="s">
        <v>16844</v>
      </c>
      <c r="V4381" s="9" t="s">
        <v>64</v>
      </c>
      <c r="W4381" s="9">
        <v>2.75E-2</v>
      </c>
      <c r="X4381" s="9">
        <v>2.5499999999999998E-2</v>
      </c>
      <c r="Y4381" s="9">
        <v>9600</v>
      </c>
      <c r="Z4381" s="9" t="s">
        <v>64</v>
      </c>
      <c r="AA4381" s="9" t="s">
        <v>64</v>
      </c>
      <c r="AB4381" s="9" t="s">
        <v>16785</v>
      </c>
    </row>
    <row r="4382" spans="1:28" x14ac:dyDescent="0.2">
      <c r="A4382" s="9" t="s">
        <v>16845</v>
      </c>
      <c r="B4382" s="9" t="s">
        <v>16846</v>
      </c>
      <c r="C4382" s="9" t="s">
        <v>64</v>
      </c>
      <c r="D4382" s="9" t="s">
        <v>64</v>
      </c>
      <c r="E4382" s="9" t="s">
        <v>64</v>
      </c>
      <c r="F4382" s="9" t="s">
        <v>64</v>
      </c>
      <c r="G4382" s="9" t="s">
        <v>64</v>
      </c>
      <c r="H4382" s="9" t="s">
        <v>7009</v>
      </c>
      <c r="I4382" s="9">
        <v>0</v>
      </c>
      <c r="J4382" s="9" t="b">
        <v>0</v>
      </c>
      <c r="K4382" s="9" t="b">
        <v>0</v>
      </c>
      <c r="L4382" s="9" t="s">
        <v>64</v>
      </c>
      <c r="M4382" s="9" t="s">
        <v>64</v>
      </c>
      <c r="N4382" s="9" t="s">
        <v>64</v>
      </c>
      <c r="O4382" s="9" t="s">
        <v>7032</v>
      </c>
      <c r="P4382" s="9" t="b">
        <v>1</v>
      </c>
      <c r="Q4382" s="9">
        <v>488</v>
      </c>
      <c r="R4382" s="9">
        <v>0</v>
      </c>
      <c r="S4382" s="9">
        <v>0</v>
      </c>
      <c r="T4382" s="9" t="s">
        <v>64</v>
      </c>
      <c r="U4382" s="9" t="s">
        <v>16846</v>
      </c>
      <c r="V4382" s="9" t="s">
        <v>64</v>
      </c>
      <c r="W4382" s="9">
        <v>0</v>
      </c>
      <c r="X4382" s="9">
        <v>0</v>
      </c>
      <c r="Y4382" s="9">
        <v>0</v>
      </c>
      <c r="Z4382" s="9" t="s">
        <v>64</v>
      </c>
      <c r="AA4382" s="9" t="s">
        <v>64</v>
      </c>
      <c r="AB4382" s="9" t="s">
        <v>64</v>
      </c>
    </row>
    <row r="4383" spans="1:28" x14ac:dyDescent="0.2">
      <c r="A4383" s="9" t="s">
        <v>16847</v>
      </c>
      <c r="B4383" s="9" t="s">
        <v>16848</v>
      </c>
      <c r="C4383" s="9" t="s">
        <v>64</v>
      </c>
      <c r="D4383" s="9" t="s">
        <v>64</v>
      </c>
      <c r="E4383" s="9" t="s">
        <v>64</v>
      </c>
      <c r="F4383" s="9" t="s">
        <v>64</v>
      </c>
      <c r="G4383" s="9" t="s">
        <v>64</v>
      </c>
      <c r="H4383" s="9" t="s">
        <v>7009</v>
      </c>
      <c r="I4383" s="9">
        <v>0</v>
      </c>
      <c r="J4383" s="9" t="b">
        <v>0</v>
      </c>
      <c r="K4383" s="9" t="b">
        <v>0</v>
      </c>
      <c r="L4383" s="9" t="s">
        <v>64</v>
      </c>
      <c r="M4383" s="9" t="s">
        <v>7106</v>
      </c>
      <c r="N4383" s="9" t="s">
        <v>64</v>
      </c>
      <c r="O4383" s="9" t="s">
        <v>7107</v>
      </c>
      <c r="P4383" s="9" t="b">
        <v>1</v>
      </c>
      <c r="Q4383" s="9">
        <v>0</v>
      </c>
      <c r="R4383" s="9">
        <v>0</v>
      </c>
      <c r="S4383" s="9">
        <v>0</v>
      </c>
      <c r="T4383" s="9" t="s">
        <v>64</v>
      </c>
      <c r="U4383" s="9" t="s">
        <v>16848</v>
      </c>
      <c r="V4383" s="9" t="s">
        <v>64</v>
      </c>
      <c r="W4383" s="9">
        <v>0</v>
      </c>
      <c r="X4383" s="9">
        <v>0</v>
      </c>
      <c r="Y4383" s="9">
        <v>9600</v>
      </c>
      <c r="Z4383" s="9" t="s">
        <v>64</v>
      </c>
      <c r="AA4383" s="9" t="s">
        <v>64</v>
      </c>
      <c r="AB4383" s="9" t="s">
        <v>10773</v>
      </c>
    </row>
    <row r="4384" spans="1:28" x14ac:dyDescent="0.2">
      <c r="A4384" s="9" t="s">
        <v>16849</v>
      </c>
      <c r="B4384" s="9" t="s">
        <v>16850</v>
      </c>
      <c r="C4384" s="9" t="s">
        <v>64</v>
      </c>
      <c r="D4384" s="9" t="s">
        <v>64</v>
      </c>
      <c r="E4384" s="9" t="s">
        <v>64</v>
      </c>
      <c r="F4384" s="9" t="s">
        <v>64</v>
      </c>
      <c r="G4384" s="9" t="s">
        <v>64</v>
      </c>
      <c r="H4384" s="9" t="s">
        <v>7009</v>
      </c>
      <c r="I4384" s="9">
        <v>0</v>
      </c>
      <c r="J4384" s="9" t="b">
        <v>0</v>
      </c>
      <c r="K4384" s="9" t="b">
        <v>0</v>
      </c>
      <c r="L4384" s="9" t="s">
        <v>64</v>
      </c>
      <c r="M4384" s="9" t="s">
        <v>64</v>
      </c>
      <c r="N4384" s="9" t="s">
        <v>64</v>
      </c>
      <c r="O4384" s="9" t="s">
        <v>7032</v>
      </c>
      <c r="P4384" s="9" t="b">
        <v>1</v>
      </c>
      <c r="Q4384" s="9">
        <v>0</v>
      </c>
      <c r="R4384" s="9">
        <v>0</v>
      </c>
      <c r="S4384" s="9">
        <v>0</v>
      </c>
      <c r="T4384" s="9" t="s">
        <v>64</v>
      </c>
      <c r="U4384" s="9" t="s">
        <v>16850</v>
      </c>
      <c r="V4384" s="9" t="s">
        <v>64</v>
      </c>
      <c r="W4384" s="9">
        <v>0</v>
      </c>
      <c r="X4384" s="9">
        <v>0</v>
      </c>
      <c r="Y4384" s="9">
        <v>0</v>
      </c>
      <c r="Z4384" s="9" t="s">
        <v>64</v>
      </c>
      <c r="AA4384" s="9" t="s">
        <v>64</v>
      </c>
      <c r="AB4384" s="9" t="s">
        <v>64</v>
      </c>
    </row>
    <row r="4385" spans="1:28" x14ac:dyDescent="0.2">
      <c r="A4385" s="9" t="s">
        <v>16851</v>
      </c>
      <c r="B4385" s="9" t="s">
        <v>16852</v>
      </c>
      <c r="C4385" s="9" t="s">
        <v>64</v>
      </c>
      <c r="D4385" s="9" t="s">
        <v>64</v>
      </c>
      <c r="E4385" s="9" t="s">
        <v>64</v>
      </c>
      <c r="F4385" s="9" t="s">
        <v>64</v>
      </c>
      <c r="G4385" s="9" t="s">
        <v>64</v>
      </c>
      <c r="H4385" s="9" t="s">
        <v>7009</v>
      </c>
      <c r="I4385" s="9">
        <v>0</v>
      </c>
      <c r="J4385" s="9" t="b">
        <v>0</v>
      </c>
      <c r="K4385" s="9" t="b">
        <v>0</v>
      </c>
      <c r="L4385" s="9" t="s">
        <v>64</v>
      </c>
      <c r="M4385" s="9" t="s">
        <v>7106</v>
      </c>
      <c r="N4385" s="9" t="s">
        <v>64</v>
      </c>
      <c r="O4385" s="9" t="s">
        <v>7107</v>
      </c>
      <c r="P4385" s="9" t="b">
        <v>1</v>
      </c>
      <c r="Q4385" s="9">
        <v>0</v>
      </c>
      <c r="R4385" s="9">
        <v>0</v>
      </c>
      <c r="S4385" s="9">
        <v>0</v>
      </c>
      <c r="T4385" s="9" t="s">
        <v>64</v>
      </c>
      <c r="U4385" s="9" t="s">
        <v>16852</v>
      </c>
      <c r="V4385" s="9" t="s">
        <v>64</v>
      </c>
      <c r="W4385" s="9">
        <v>0</v>
      </c>
      <c r="X4385" s="9">
        <v>0</v>
      </c>
      <c r="Y4385" s="9">
        <v>9600</v>
      </c>
      <c r="Z4385" s="9" t="s">
        <v>64</v>
      </c>
      <c r="AA4385" s="9" t="s">
        <v>64</v>
      </c>
      <c r="AB4385" s="9" t="s">
        <v>10773</v>
      </c>
    </row>
    <row r="4386" spans="1:28" x14ac:dyDescent="0.2">
      <c r="A4386" s="9" t="s">
        <v>16853</v>
      </c>
      <c r="B4386" s="9" t="s">
        <v>16854</v>
      </c>
      <c r="C4386" s="9" t="s">
        <v>64</v>
      </c>
      <c r="D4386" s="9" t="s">
        <v>64</v>
      </c>
      <c r="E4386" s="9" t="s">
        <v>64</v>
      </c>
      <c r="F4386" s="9" t="s">
        <v>64</v>
      </c>
      <c r="G4386" s="9" t="s">
        <v>64</v>
      </c>
      <c r="H4386" s="9" t="s">
        <v>7009</v>
      </c>
      <c r="I4386" s="9">
        <v>0</v>
      </c>
      <c r="J4386" s="9" t="b">
        <v>0</v>
      </c>
      <c r="K4386" s="9" t="b">
        <v>0</v>
      </c>
      <c r="L4386" s="9" t="s">
        <v>64</v>
      </c>
      <c r="M4386" s="9" t="s">
        <v>64</v>
      </c>
      <c r="N4386" s="9" t="s">
        <v>64</v>
      </c>
      <c r="O4386" s="9" t="s">
        <v>7032</v>
      </c>
      <c r="P4386" s="9" t="b">
        <v>1</v>
      </c>
      <c r="Q4386" s="9">
        <v>0</v>
      </c>
      <c r="R4386" s="9">
        <v>0</v>
      </c>
      <c r="S4386" s="9">
        <v>0</v>
      </c>
      <c r="T4386" s="9" t="s">
        <v>64</v>
      </c>
      <c r="U4386" s="9" t="s">
        <v>16854</v>
      </c>
      <c r="V4386" s="9" t="s">
        <v>64</v>
      </c>
      <c r="W4386" s="9">
        <v>0</v>
      </c>
      <c r="X4386" s="9">
        <v>0</v>
      </c>
      <c r="Y4386" s="9">
        <v>0</v>
      </c>
      <c r="Z4386" s="9" t="s">
        <v>64</v>
      </c>
      <c r="AA4386" s="9" t="s">
        <v>64</v>
      </c>
      <c r="AB4386" s="9" t="s">
        <v>64</v>
      </c>
    </row>
    <row r="4387" spans="1:28" x14ac:dyDescent="0.2">
      <c r="A4387" s="9" t="s">
        <v>16855</v>
      </c>
      <c r="B4387" s="9" t="s">
        <v>16856</v>
      </c>
      <c r="C4387" s="9" t="s">
        <v>64</v>
      </c>
      <c r="D4387" s="9" t="s">
        <v>64</v>
      </c>
      <c r="E4387" s="9" t="s">
        <v>64</v>
      </c>
      <c r="F4387" s="9" t="s">
        <v>64</v>
      </c>
      <c r="G4387" s="9" t="s">
        <v>64</v>
      </c>
      <c r="H4387" s="9" t="s">
        <v>7009</v>
      </c>
      <c r="I4387" s="9">
        <v>0</v>
      </c>
      <c r="J4387" s="9" t="b">
        <v>0</v>
      </c>
      <c r="K4387" s="9" t="b">
        <v>0</v>
      </c>
      <c r="L4387" s="9" t="s">
        <v>16855</v>
      </c>
      <c r="M4387" s="9" t="s">
        <v>7106</v>
      </c>
      <c r="N4387" s="9" t="s">
        <v>64</v>
      </c>
      <c r="O4387" s="9" t="s">
        <v>10779</v>
      </c>
      <c r="P4387" s="9" t="b">
        <v>1</v>
      </c>
      <c r="Q4387" s="9">
        <v>3330.9947999999999</v>
      </c>
      <c r="R4387" s="9">
        <v>0</v>
      </c>
      <c r="S4387" s="9">
        <v>0</v>
      </c>
      <c r="T4387" s="9" t="s">
        <v>64</v>
      </c>
      <c r="U4387" s="9" t="s">
        <v>16856</v>
      </c>
      <c r="V4387" s="9" t="s">
        <v>64</v>
      </c>
      <c r="W4387" s="9">
        <v>2.75E-2</v>
      </c>
      <c r="X4387" s="9">
        <v>2.5499999999999998E-2</v>
      </c>
      <c r="Y4387" s="9">
        <v>9600</v>
      </c>
      <c r="Z4387" s="9" t="s">
        <v>64</v>
      </c>
      <c r="AA4387" s="9" t="s">
        <v>64</v>
      </c>
      <c r="AB4387" s="9" t="s">
        <v>16785</v>
      </c>
    </row>
    <row r="4388" spans="1:28" x14ac:dyDescent="0.2">
      <c r="A4388" s="9" t="s">
        <v>16857</v>
      </c>
      <c r="B4388" s="9" t="s">
        <v>16858</v>
      </c>
      <c r="C4388" s="9" t="s">
        <v>64</v>
      </c>
      <c r="D4388" s="9" t="s">
        <v>7373</v>
      </c>
      <c r="E4388" s="9" t="s">
        <v>64</v>
      </c>
      <c r="F4388" s="9" t="s">
        <v>64</v>
      </c>
      <c r="G4388" s="9" t="s">
        <v>64</v>
      </c>
      <c r="H4388" s="9" t="s">
        <v>7009</v>
      </c>
      <c r="I4388" s="9">
        <v>0</v>
      </c>
      <c r="J4388" s="9" t="b">
        <v>0</v>
      </c>
      <c r="K4388" s="9" t="b">
        <v>0</v>
      </c>
      <c r="L4388" s="9" t="s">
        <v>64</v>
      </c>
      <c r="M4388" s="9" t="s">
        <v>64</v>
      </c>
      <c r="N4388" s="9" t="s">
        <v>64</v>
      </c>
      <c r="O4388" s="9" t="s">
        <v>7032</v>
      </c>
      <c r="P4388" s="9" t="b">
        <v>1</v>
      </c>
      <c r="Q4388" s="9">
        <v>488</v>
      </c>
      <c r="R4388" s="9">
        <v>0</v>
      </c>
      <c r="S4388" s="9">
        <v>0</v>
      </c>
      <c r="T4388" s="9" t="s">
        <v>64</v>
      </c>
      <c r="U4388" s="9" t="s">
        <v>16858</v>
      </c>
      <c r="V4388" s="9" t="s">
        <v>64</v>
      </c>
      <c r="W4388" s="9">
        <v>0</v>
      </c>
      <c r="X4388" s="9">
        <v>0</v>
      </c>
      <c r="Y4388" s="9">
        <v>0</v>
      </c>
      <c r="Z4388" s="9" t="s">
        <v>64</v>
      </c>
      <c r="AA4388" s="9" t="s">
        <v>64</v>
      </c>
      <c r="AB4388" s="9" t="s">
        <v>64</v>
      </c>
    </row>
    <row r="4389" spans="1:28" x14ac:dyDescent="0.2">
      <c r="A4389" s="9" t="s">
        <v>16859</v>
      </c>
      <c r="B4389" s="9" t="s">
        <v>16860</v>
      </c>
      <c r="C4389" s="9" t="s">
        <v>64</v>
      </c>
      <c r="D4389" s="9" t="s">
        <v>64</v>
      </c>
      <c r="E4389" s="9" t="s">
        <v>64</v>
      </c>
      <c r="F4389" s="9" t="s">
        <v>64</v>
      </c>
      <c r="G4389" s="9" t="s">
        <v>64</v>
      </c>
      <c r="H4389" s="9" t="s">
        <v>7009</v>
      </c>
      <c r="I4389" s="9">
        <v>0</v>
      </c>
      <c r="J4389" s="9" t="b">
        <v>0</v>
      </c>
      <c r="K4389" s="9" t="b">
        <v>0</v>
      </c>
      <c r="L4389" s="9" t="s">
        <v>64</v>
      </c>
      <c r="M4389" s="9" t="s">
        <v>7106</v>
      </c>
      <c r="N4389" s="9" t="s">
        <v>64</v>
      </c>
      <c r="O4389" s="9" t="s">
        <v>7107</v>
      </c>
      <c r="P4389" s="9" t="b">
        <v>1</v>
      </c>
      <c r="Q4389" s="9">
        <v>0</v>
      </c>
      <c r="R4389" s="9">
        <v>0</v>
      </c>
      <c r="S4389" s="9">
        <v>0</v>
      </c>
      <c r="T4389" s="9" t="s">
        <v>64</v>
      </c>
      <c r="U4389" s="9" t="s">
        <v>16860</v>
      </c>
      <c r="V4389" s="9" t="s">
        <v>64</v>
      </c>
      <c r="W4389" s="9">
        <v>0</v>
      </c>
      <c r="X4389" s="9">
        <v>0</v>
      </c>
      <c r="Y4389" s="9">
        <v>9600</v>
      </c>
      <c r="Z4389" s="9" t="s">
        <v>64</v>
      </c>
      <c r="AA4389" s="9" t="s">
        <v>64</v>
      </c>
      <c r="AB4389" s="9" t="s">
        <v>10773</v>
      </c>
    </row>
    <row r="4390" spans="1:28" x14ac:dyDescent="0.2">
      <c r="A4390" s="9" t="s">
        <v>16861</v>
      </c>
      <c r="B4390" s="9" t="s">
        <v>16860</v>
      </c>
      <c r="C4390" s="9" t="s">
        <v>64</v>
      </c>
      <c r="D4390" s="9" t="s">
        <v>64</v>
      </c>
      <c r="E4390" s="9" t="s">
        <v>64</v>
      </c>
      <c r="F4390" s="9" t="s">
        <v>64</v>
      </c>
      <c r="G4390" s="9" t="s">
        <v>64</v>
      </c>
      <c r="H4390" s="9" t="s">
        <v>7009</v>
      </c>
      <c r="I4390" s="9">
        <v>0</v>
      </c>
      <c r="J4390" s="9" t="b">
        <v>0</v>
      </c>
      <c r="K4390" s="9" t="b">
        <v>0</v>
      </c>
      <c r="L4390" s="9" t="s">
        <v>64</v>
      </c>
      <c r="M4390" s="9" t="s">
        <v>7106</v>
      </c>
      <c r="N4390" s="9" t="s">
        <v>64</v>
      </c>
      <c r="O4390" s="9" t="s">
        <v>10779</v>
      </c>
      <c r="P4390" s="9" t="b">
        <v>1</v>
      </c>
      <c r="Q4390" s="9">
        <v>0</v>
      </c>
      <c r="R4390" s="9">
        <v>0</v>
      </c>
      <c r="S4390" s="9">
        <v>0</v>
      </c>
      <c r="T4390" s="9" t="s">
        <v>64</v>
      </c>
      <c r="U4390" s="9" t="s">
        <v>16860</v>
      </c>
      <c r="V4390" s="9" t="s">
        <v>64</v>
      </c>
      <c r="W4390" s="9">
        <v>0</v>
      </c>
      <c r="X4390" s="9">
        <v>0</v>
      </c>
      <c r="Y4390" s="9">
        <v>12800</v>
      </c>
      <c r="Z4390" s="9" t="s">
        <v>64</v>
      </c>
      <c r="AA4390" s="9" t="s">
        <v>64</v>
      </c>
      <c r="AB4390" s="9" t="s">
        <v>7128</v>
      </c>
    </row>
    <row r="4391" spans="1:28" x14ac:dyDescent="0.2">
      <c r="A4391" s="9" t="s">
        <v>16862</v>
      </c>
      <c r="B4391" s="9" t="s">
        <v>16863</v>
      </c>
      <c r="C4391" s="9" t="s">
        <v>64</v>
      </c>
      <c r="D4391" s="9" t="s">
        <v>64</v>
      </c>
      <c r="E4391" s="9" t="s">
        <v>64</v>
      </c>
      <c r="F4391" s="9" t="s">
        <v>64</v>
      </c>
      <c r="G4391" s="9" t="s">
        <v>64</v>
      </c>
      <c r="H4391" s="9" t="s">
        <v>7009</v>
      </c>
      <c r="I4391" s="9">
        <v>0</v>
      </c>
      <c r="J4391" s="9" t="b">
        <v>0</v>
      </c>
      <c r="K4391" s="9" t="b">
        <v>0</v>
      </c>
      <c r="L4391" s="9" t="s">
        <v>64</v>
      </c>
      <c r="M4391" s="9" t="s">
        <v>64</v>
      </c>
      <c r="N4391" s="9" t="s">
        <v>64</v>
      </c>
      <c r="O4391" s="9" t="s">
        <v>7032</v>
      </c>
      <c r="P4391" s="9" t="b">
        <v>1</v>
      </c>
      <c r="Q4391" s="9">
        <v>488</v>
      </c>
      <c r="R4391" s="9">
        <v>0</v>
      </c>
      <c r="S4391" s="9">
        <v>0</v>
      </c>
      <c r="T4391" s="9" t="s">
        <v>64</v>
      </c>
      <c r="U4391" s="9" t="s">
        <v>16863</v>
      </c>
      <c r="V4391" s="9" t="s">
        <v>64</v>
      </c>
      <c r="W4391" s="9">
        <v>0</v>
      </c>
      <c r="X4391" s="9">
        <v>0</v>
      </c>
      <c r="Y4391" s="9">
        <v>0</v>
      </c>
      <c r="Z4391" s="9" t="s">
        <v>64</v>
      </c>
      <c r="AA4391" s="9" t="s">
        <v>64</v>
      </c>
      <c r="AB4391" s="9" t="s">
        <v>64</v>
      </c>
    </row>
    <row r="4392" spans="1:28" x14ac:dyDescent="0.2">
      <c r="A4392" s="9" t="s">
        <v>16864</v>
      </c>
      <c r="B4392" s="9" t="s">
        <v>16865</v>
      </c>
      <c r="C4392" s="9" t="s">
        <v>64</v>
      </c>
      <c r="D4392" s="9" t="s">
        <v>64</v>
      </c>
      <c r="E4392" s="9" t="s">
        <v>64</v>
      </c>
      <c r="F4392" s="9" t="s">
        <v>64</v>
      </c>
      <c r="G4392" s="9" t="s">
        <v>64</v>
      </c>
      <c r="H4392" s="9" t="s">
        <v>7009</v>
      </c>
      <c r="I4392" s="9">
        <v>0</v>
      </c>
      <c r="J4392" s="9" t="b">
        <v>0</v>
      </c>
      <c r="K4392" s="9" t="b">
        <v>0</v>
      </c>
      <c r="L4392" s="9" t="s">
        <v>64</v>
      </c>
      <c r="M4392" s="9" t="s">
        <v>7106</v>
      </c>
      <c r="N4392" s="9" t="s">
        <v>64</v>
      </c>
      <c r="O4392" s="9" t="s">
        <v>7107</v>
      </c>
      <c r="P4392" s="9" t="b">
        <v>1</v>
      </c>
      <c r="Q4392" s="9">
        <v>0</v>
      </c>
      <c r="R4392" s="9">
        <v>0</v>
      </c>
      <c r="S4392" s="9">
        <v>0</v>
      </c>
      <c r="T4392" s="9" t="s">
        <v>64</v>
      </c>
      <c r="U4392" s="9" t="s">
        <v>16865</v>
      </c>
      <c r="V4392" s="9" t="s">
        <v>64</v>
      </c>
      <c r="W4392" s="9">
        <v>0</v>
      </c>
      <c r="X4392" s="9">
        <v>0</v>
      </c>
      <c r="Y4392" s="9">
        <v>9600</v>
      </c>
      <c r="Z4392" s="9" t="s">
        <v>64</v>
      </c>
      <c r="AA4392" s="9" t="s">
        <v>64</v>
      </c>
      <c r="AB4392" s="9" t="s">
        <v>10773</v>
      </c>
    </row>
    <row r="4393" spans="1:28" x14ac:dyDescent="0.2">
      <c r="A4393" s="9" t="s">
        <v>16866</v>
      </c>
      <c r="B4393" s="9" t="s">
        <v>16865</v>
      </c>
      <c r="C4393" s="9" t="s">
        <v>64</v>
      </c>
      <c r="D4393" s="9" t="s">
        <v>64</v>
      </c>
      <c r="E4393" s="9" t="s">
        <v>64</v>
      </c>
      <c r="F4393" s="9" t="s">
        <v>64</v>
      </c>
      <c r="G4393" s="9" t="s">
        <v>64</v>
      </c>
      <c r="H4393" s="9" t="s">
        <v>7009</v>
      </c>
      <c r="I4393" s="9">
        <v>0</v>
      </c>
      <c r="J4393" s="9" t="b">
        <v>0</v>
      </c>
      <c r="K4393" s="9" t="b">
        <v>0</v>
      </c>
      <c r="L4393" s="9" t="s">
        <v>64</v>
      </c>
      <c r="M4393" s="9" t="s">
        <v>7106</v>
      </c>
      <c r="N4393" s="9" t="s">
        <v>64</v>
      </c>
      <c r="O4393" s="9" t="s">
        <v>10779</v>
      </c>
      <c r="P4393" s="9" t="b">
        <v>1</v>
      </c>
      <c r="Q4393" s="9">
        <v>0</v>
      </c>
      <c r="R4393" s="9">
        <v>0</v>
      </c>
      <c r="S4393" s="9">
        <v>0</v>
      </c>
      <c r="T4393" s="9" t="s">
        <v>64</v>
      </c>
      <c r="U4393" s="9" t="s">
        <v>16865</v>
      </c>
      <c r="V4393" s="9" t="s">
        <v>64</v>
      </c>
      <c r="W4393" s="9">
        <v>0</v>
      </c>
      <c r="X4393" s="9">
        <v>0</v>
      </c>
      <c r="Y4393" s="9">
        <v>12800</v>
      </c>
      <c r="Z4393" s="9" t="s">
        <v>64</v>
      </c>
      <c r="AA4393" s="9" t="s">
        <v>64</v>
      </c>
      <c r="AB4393" s="9" t="s">
        <v>7128</v>
      </c>
    </row>
    <row r="4394" spans="1:28" x14ac:dyDescent="0.2">
      <c r="A4394" s="9" t="s">
        <v>16867</v>
      </c>
      <c r="B4394" s="9" t="s">
        <v>16868</v>
      </c>
      <c r="C4394" s="9" t="s">
        <v>64</v>
      </c>
      <c r="D4394" s="9" t="s">
        <v>64</v>
      </c>
      <c r="E4394" s="9" t="s">
        <v>64</v>
      </c>
      <c r="F4394" s="9" t="s">
        <v>64</v>
      </c>
      <c r="G4394" s="9" t="s">
        <v>64</v>
      </c>
      <c r="H4394" s="9" t="s">
        <v>7009</v>
      </c>
      <c r="I4394" s="9">
        <v>0</v>
      </c>
      <c r="J4394" s="9" t="b">
        <v>0</v>
      </c>
      <c r="K4394" s="9" t="b">
        <v>0</v>
      </c>
      <c r="L4394" s="9" t="s">
        <v>64</v>
      </c>
      <c r="M4394" s="9" t="s">
        <v>64</v>
      </c>
      <c r="N4394" s="9" t="s">
        <v>64</v>
      </c>
      <c r="O4394" s="9" t="s">
        <v>7032</v>
      </c>
      <c r="P4394" s="9" t="b">
        <v>1</v>
      </c>
      <c r="Q4394" s="9">
        <v>0</v>
      </c>
      <c r="R4394" s="9">
        <v>0</v>
      </c>
      <c r="S4394" s="9">
        <v>0</v>
      </c>
      <c r="T4394" s="9" t="s">
        <v>64</v>
      </c>
      <c r="U4394" s="9" t="s">
        <v>16868</v>
      </c>
      <c r="V4394" s="9" t="s">
        <v>64</v>
      </c>
      <c r="W4394" s="9">
        <v>0</v>
      </c>
      <c r="X4394" s="9">
        <v>0</v>
      </c>
      <c r="Y4394" s="9">
        <v>0</v>
      </c>
      <c r="Z4394" s="9" t="s">
        <v>64</v>
      </c>
      <c r="AA4394" s="9" t="s">
        <v>64</v>
      </c>
      <c r="AB4394" s="9" t="s">
        <v>64</v>
      </c>
    </row>
    <row r="4395" spans="1:28" x14ac:dyDescent="0.2">
      <c r="A4395" s="9" t="s">
        <v>16869</v>
      </c>
      <c r="B4395" s="9" t="s">
        <v>16870</v>
      </c>
      <c r="C4395" s="9" t="s">
        <v>16871</v>
      </c>
      <c r="D4395" s="9" t="s">
        <v>64</v>
      </c>
      <c r="E4395" s="9" t="s">
        <v>64</v>
      </c>
      <c r="F4395" s="9" t="s">
        <v>64</v>
      </c>
      <c r="G4395" s="9" t="s">
        <v>64</v>
      </c>
      <c r="H4395" s="9" t="s">
        <v>7009</v>
      </c>
      <c r="I4395" s="9">
        <v>0</v>
      </c>
      <c r="J4395" s="9" t="b">
        <v>0</v>
      </c>
      <c r="K4395" s="9" t="b">
        <v>0</v>
      </c>
      <c r="L4395" s="9" t="s">
        <v>64</v>
      </c>
      <c r="M4395" s="9" t="s">
        <v>7106</v>
      </c>
      <c r="N4395" s="9" t="s">
        <v>64</v>
      </c>
      <c r="O4395" s="9" t="s">
        <v>7107</v>
      </c>
      <c r="P4395" s="9" t="b">
        <v>1</v>
      </c>
      <c r="Q4395" s="9">
        <v>0</v>
      </c>
      <c r="R4395" s="9">
        <v>0</v>
      </c>
      <c r="S4395" s="9">
        <v>0</v>
      </c>
      <c r="T4395" s="9" t="s">
        <v>64</v>
      </c>
      <c r="U4395" s="9" t="s">
        <v>16870</v>
      </c>
      <c r="V4395" s="9" t="s">
        <v>64</v>
      </c>
      <c r="W4395" s="9">
        <v>0</v>
      </c>
      <c r="X4395" s="9">
        <v>0</v>
      </c>
      <c r="Y4395" s="9">
        <v>12800</v>
      </c>
      <c r="Z4395" s="9" t="s">
        <v>64</v>
      </c>
      <c r="AA4395" s="9" t="s">
        <v>64</v>
      </c>
      <c r="AB4395" s="9" t="s">
        <v>7128</v>
      </c>
    </row>
    <row r="4396" spans="1:28" x14ac:dyDescent="0.2">
      <c r="A4396" s="9" t="s">
        <v>16872</v>
      </c>
      <c r="B4396" s="9" t="s">
        <v>16873</v>
      </c>
      <c r="C4396" s="9" t="s">
        <v>64</v>
      </c>
      <c r="D4396" s="9" t="s">
        <v>64</v>
      </c>
      <c r="E4396" s="9" t="s">
        <v>64</v>
      </c>
      <c r="F4396" s="9" t="s">
        <v>64</v>
      </c>
      <c r="G4396" s="9" t="s">
        <v>64</v>
      </c>
      <c r="H4396" s="9" t="s">
        <v>7009</v>
      </c>
      <c r="I4396" s="9">
        <v>0</v>
      </c>
      <c r="J4396" s="9" t="b">
        <v>0</v>
      </c>
      <c r="K4396" s="9" t="b">
        <v>0</v>
      </c>
      <c r="L4396" s="9" t="s">
        <v>64</v>
      </c>
      <c r="M4396" s="9" t="s">
        <v>64</v>
      </c>
      <c r="N4396" s="9" t="s">
        <v>64</v>
      </c>
      <c r="O4396" s="9" t="s">
        <v>7032</v>
      </c>
      <c r="P4396" s="9" t="b">
        <v>1</v>
      </c>
      <c r="Q4396" s="9">
        <v>0</v>
      </c>
      <c r="R4396" s="9">
        <v>0</v>
      </c>
      <c r="S4396" s="9">
        <v>0</v>
      </c>
      <c r="T4396" s="9" t="s">
        <v>64</v>
      </c>
      <c r="U4396" s="9" t="s">
        <v>16873</v>
      </c>
      <c r="V4396" s="9" t="s">
        <v>64</v>
      </c>
      <c r="W4396" s="9">
        <v>0</v>
      </c>
      <c r="X4396" s="9">
        <v>0</v>
      </c>
      <c r="Y4396" s="9">
        <v>0</v>
      </c>
      <c r="Z4396" s="9" t="s">
        <v>64</v>
      </c>
      <c r="AA4396" s="9" t="s">
        <v>64</v>
      </c>
      <c r="AB4396" s="9" t="s">
        <v>64</v>
      </c>
    </row>
    <row r="4397" spans="1:28" x14ac:dyDescent="0.2">
      <c r="A4397" s="9" t="s">
        <v>16874</v>
      </c>
      <c r="B4397" s="9" t="s">
        <v>16875</v>
      </c>
      <c r="C4397" s="9" t="s">
        <v>16876</v>
      </c>
      <c r="D4397" s="9" t="s">
        <v>64</v>
      </c>
      <c r="E4397" s="9" t="s">
        <v>64</v>
      </c>
      <c r="F4397" s="9" t="s">
        <v>64</v>
      </c>
      <c r="G4397" s="9" t="s">
        <v>64</v>
      </c>
      <c r="H4397" s="9" t="s">
        <v>7009</v>
      </c>
      <c r="I4397" s="9">
        <v>0</v>
      </c>
      <c r="J4397" s="9" t="b">
        <v>0</v>
      </c>
      <c r="K4397" s="9" t="b">
        <v>0</v>
      </c>
      <c r="L4397" s="9" t="s">
        <v>64</v>
      </c>
      <c r="M4397" s="9" t="s">
        <v>7106</v>
      </c>
      <c r="N4397" s="9" t="s">
        <v>64</v>
      </c>
      <c r="O4397" s="9" t="s">
        <v>7107</v>
      </c>
      <c r="P4397" s="9" t="b">
        <v>1</v>
      </c>
      <c r="Q4397" s="9">
        <v>0</v>
      </c>
      <c r="R4397" s="9">
        <v>0</v>
      </c>
      <c r="S4397" s="9">
        <v>0</v>
      </c>
      <c r="T4397" s="9" t="s">
        <v>64</v>
      </c>
      <c r="U4397" s="9" t="s">
        <v>16875</v>
      </c>
      <c r="V4397" s="9" t="s">
        <v>64</v>
      </c>
      <c r="W4397" s="9">
        <v>0</v>
      </c>
      <c r="X4397" s="9">
        <v>0</v>
      </c>
      <c r="Y4397" s="9">
        <v>12800</v>
      </c>
      <c r="Z4397" s="9" t="s">
        <v>64</v>
      </c>
      <c r="AA4397" s="9" t="s">
        <v>64</v>
      </c>
      <c r="AB4397" s="9" t="s">
        <v>7128</v>
      </c>
    </row>
    <row r="4398" spans="1:28" x14ac:dyDescent="0.2">
      <c r="A4398" s="9" t="s">
        <v>16877</v>
      </c>
      <c r="B4398" s="9" t="s">
        <v>16878</v>
      </c>
      <c r="C4398" s="9" t="s">
        <v>64</v>
      </c>
      <c r="D4398" s="9" t="s">
        <v>64</v>
      </c>
      <c r="E4398" s="9" t="s">
        <v>64</v>
      </c>
      <c r="F4398" s="9" t="s">
        <v>64</v>
      </c>
      <c r="G4398" s="9" t="s">
        <v>64</v>
      </c>
      <c r="H4398" s="9" t="s">
        <v>7009</v>
      </c>
      <c r="I4398" s="9">
        <v>0</v>
      </c>
      <c r="J4398" s="9" t="b">
        <v>0</v>
      </c>
      <c r="K4398" s="9" t="b">
        <v>0</v>
      </c>
      <c r="L4398" s="9" t="s">
        <v>64</v>
      </c>
      <c r="M4398" s="9" t="s">
        <v>64</v>
      </c>
      <c r="N4398" s="9" t="s">
        <v>64</v>
      </c>
      <c r="O4398" s="9" t="s">
        <v>7032</v>
      </c>
      <c r="P4398" s="9" t="b">
        <v>1</v>
      </c>
      <c r="Q4398" s="9">
        <v>0</v>
      </c>
      <c r="R4398" s="9">
        <v>0</v>
      </c>
      <c r="S4398" s="9">
        <v>0</v>
      </c>
      <c r="T4398" s="9" t="s">
        <v>64</v>
      </c>
      <c r="U4398" s="9" t="s">
        <v>16878</v>
      </c>
      <c r="V4398" s="9" t="s">
        <v>64</v>
      </c>
      <c r="W4398" s="9">
        <v>0</v>
      </c>
      <c r="X4398" s="9">
        <v>0</v>
      </c>
      <c r="Y4398" s="9">
        <v>0</v>
      </c>
      <c r="Z4398" s="9" t="s">
        <v>64</v>
      </c>
      <c r="AA4398" s="9" t="s">
        <v>64</v>
      </c>
      <c r="AB4398" s="9" t="s">
        <v>64</v>
      </c>
    </row>
    <row r="4399" spans="1:28" x14ac:dyDescent="0.2">
      <c r="A4399" s="9" t="s">
        <v>16879</v>
      </c>
      <c r="B4399" s="9" t="s">
        <v>16880</v>
      </c>
      <c r="C4399" s="9" t="s">
        <v>64</v>
      </c>
      <c r="D4399" s="9" t="s">
        <v>64</v>
      </c>
      <c r="E4399" s="9" t="s">
        <v>64</v>
      </c>
      <c r="F4399" s="9" t="s">
        <v>64</v>
      </c>
      <c r="G4399" s="9" t="s">
        <v>64</v>
      </c>
      <c r="H4399" s="9" t="s">
        <v>7009</v>
      </c>
      <c r="I4399" s="9">
        <v>0</v>
      </c>
      <c r="J4399" s="9" t="b">
        <v>0</v>
      </c>
      <c r="K4399" s="9" t="b">
        <v>0</v>
      </c>
      <c r="L4399" s="9" t="s">
        <v>64</v>
      </c>
      <c r="M4399" s="9" t="s">
        <v>7106</v>
      </c>
      <c r="N4399" s="9" t="s">
        <v>64</v>
      </c>
      <c r="O4399" s="9" t="s">
        <v>7107</v>
      </c>
      <c r="P4399" s="9" t="b">
        <v>1</v>
      </c>
      <c r="Q4399" s="9">
        <v>0</v>
      </c>
      <c r="R4399" s="9">
        <v>0</v>
      </c>
      <c r="S4399" s="9">
        <v>0</v>
      </c>
      <c r="T4399" s="9" t="s">
        <v>64</v>
      </c>
      <c r="U4399" s="9" t="s">
        <v>16880</v>
      </c>
      <c r="V4399" s="9" t="s">
        <v>64</v>
      </c>
      <c r="W4399" s="9">
        <v>0</v>
      </c>
      <c r="X4399" s="9">
        <v>0</v>
      </c>
      <c r="Y4399" s="9">
        <v>4800</v>
      </c>
      <c r="Z4399" s="9" t="s">
        <v>64</v>
      </c>
      <c r="AA4399" s="9" t="s">
        <v>64</v>
      </c>
      <c r="AB4399" s="9" t="s">
        <v>7108</v>
      </c>
    </row>
    <row r="4400" spans="1:28" x14ac:dyDescent="0.2">
      <c r="A4400" s="9" t="s">
        <v>16881</v>
      </c>
      <c r="B4400" s="9" t="s">
        <v>16882</v>
      </c>
      <c r="C4400" s="9" t="s">
        <v>64</v>
      </c>
      <c r="D4400" s="9" t="s">
        <v>64</v>
      </c>
      <c r="E4400" s="9" t="s">
        <v>64</v>
      </c>
      <c r="F4400" s="9" t="s">
        <v>64</v>
      </c>
      <c r="G4400" s="9" t="s">
        <v>64</v>
      </c>
      <c r="H4400" s="9" t="s">
        <v>7009</v>
      </c>
      <c r="I4400" s="9">
        <v>0</v>
      </c>
      <c r="J4400" s="9" t="b">
        <v>0</v>
      </c>
      <c r="K4400" s="9" t="b">
        <v>0</v>
      </c>
      <c r="L4400" s="9" t="s">
        <v>64</v>
      </c>
      <c r="M4400" s="9" t="s">
        <v>64</v>
      </c>
      <c r="N4400" s="9" t="s">
        <v>64</v>
      </c>
      <c r="O4400" s="9" t="s">
        <v>7032</v>
      </c>
      <c r="P4400" s="9" t="b">
        <v>1</v>
      </c>
      <c r="Q4400" s="9">
        <v>0</v>
      </c>
      <c r="R4400" s="9">
        <v>0</v>
      </c>
      <c r="S4400" s="9">
        <v>0</v>
      </c>
      <c r="T4400" s="9" t="s">
        <v>64</v>
      </c>
      <c r="U4400" s="9" t="s">
        <v>16882</v>
      </c>
      <c r="V4400" s="9" t="s">
        <v>64</v>
      </c>
      <c r="W4400" s="9">
        <v>0</v>
      </c>
      <c r="X4400" s="9">
        <v>0</v>
      </c>
      <c r="Y4400" s="9">
        <v>0</v>
      </c>
      <c r="Z4400" s="9" t="s">
        <v>64</v>
      </c>
      <c r="AA4400" s="9" t="s">
        <v>64</v>
      </c>
      <c r="AB4400" s="9" t="s">
        <v>64</v>
      </c>
    </row>
    <row r="4401" spans="1:28" x14ac:dyDescent="0.2">
      <c r="A4401" s="9" t="s">
        <v>16883</v>
      </c>
      <c r="B4401" s="9" t="s">
        <v>16884</v>
      </c>
      <c r="C4401" s="9" t="s">
        <v>16885</v>
      </c>
      <c r="D4401" s="9" t="s">
        <v>64</v>
      </c>
      <c r="E4401" s="9" t="s">
        <v>64</v>
      </c>
      <c r="F4401" s="9" t="s">
        <v>64</v>
      </c>
      <c r="G4401" s="9" t="s">
        <v>64</v>
      </c>
      <c r="H4401" s="9" t="s">
        <v>7009</v>
      </c>
      <c r="I4401" s="9">
        <v>0</v>
      </c>
      <c r="J4401" s="9" t="b">
        <v>0</v>
      </c>
      <c r="K4401" s="9" t="b">
        <v>0</v>
      </c>
      <c r="L4401" s="9" t="s">
        <v>16883</v>
      </c>
      <c r="M4401" s="9" t="s">
        <v>7106</v>
      </c>
      <c r="N4401" s="9" t="s">
        <v>64</v>
      </c>
      <c r="O4401" s="9" t="s">
        <v>7107</v>
      </c>
      <c r="P4401" s="9" t="b">
        <v>1</v>
      </c>
      <c r="Q4401" s="9">
        <v>0</v>
      </c>
      <c r="R4401" s="9">
        <v>0</v>
      </c>
      <c r="S4401" s="9">
        <v>0</v>
      </c>
      <c r="T4401" s="9" t="s">
        <v>64</v>
      </c>
      <c r="U4401" s="9" t="s">
        <v>16884</v>
      </c>
      <c r="V4401" s="9" t="s">
        <v>64</v>
      </c>
      <c r="W4401" s="9">
        <v>0</v>
      </c>
      <c r="X4401" s="9">
        <v>0</v>
      </c>
      <c r="Y4401" s="9">
        <v>9600</v>
      </c>
      <c r="Z4401" s="9" t="s">
        <v>64</v>
      </c>
      <c r="AA4401" s="9" t="s">
        <v>64</v>
      </c>
      <c r="AB4401" s="9" t="s">
        <v>10773</v>
      </c>
    </row>
    <row r="4402" spans="1:28" x14ac:dyDescent="0.2">
      <c r="A4402" s="9" t="s">
        <v>16886</v>
      </c>
      <c r="B4402" s="9" t="s">
        <v>16884</v>
      </c>
      <c r="C4402" s="9" t="s">
        <v>16885</v>
      </c>
      <c r="D4402" s="9" t="s">
        <v>64</v>
      </c>
      <c r="E4402" s="9" t="s">
        <v>64</v>
      </c>
      <c r="F4402" s="9" t="s">
        <v>64</v>
      </c>
      <c r="G4402" s="9" t="s">
        <v>64</v>
      </c>
      <c r="H4402" s="9" t="s">
        <v>7009</v>
      </c>
      <c r="I4402" s="9">
        <v>0</v>
      </c>
      <c r="J4402" s="9" t="b">
        <v>0</v>
      </c>
      <c r="K4402" s="9" t="b">
        <v>0</v>
      </c>
      <c r="L4402" s="9" t="s">
        <v>64</v>
      </c>
      <c r="M4402" s="9" t="s">
        <v>7106</v>
      </c>
      <c r="N4402" s="9" t="s">
        <v>64</v>
      </c>
      <c r="O4402" s="9" t="s">
        <v>7107</v>
      </c>
      <c r="P4402" s="9" t="b">
        <v>1</v>
      </c>
      <c r="Q4402" s="9">
        <v>0</v>
      </c>
      <c r="R4402" s="9">
        <v>0</v>
      </c>
      <c r="S4402" s="9">
        <v>0</v>
      </c>
      <c r="T4402" s="9" t="s">
        <v>64</v>
      </c>
      <c r="U4402" s="9" t="s">
        <v>16884</v>
      </c>
      <c r="V4402" s="9" t="s">
        <v>64</v>
      </c>
      <c r="W4402" s="9">
        <v>0</v>
      </c>
      <c r="X4402" s="9">
        <v>0</v>
      </c>
      <c r="Y4402" s="9">
        <v>9600</v>
      </c>
      <c r="Z4402" s="9" t="s">
        <v>64</v>
      </c>
      <c r="AA4402" s="9" t="s">
        <v>64</v>
      </c>
      <c r="AB4402" s="9" t="s">
        <v>10773</v>
      </c>
    </row>
    <row r="4403" spans="1:28" x14ac:dyDescent="0.2">
      <c r="A4403" s="9" t="s">
        <v>16887</v>
      </c>
      <c r="B4403" s="9" t="s">
        <v>16888</v>
      </c>
      <c r="C4403" s="9" t="s">
        <v>64</v>
      </c>
      <c r="D4403" s="9" t="s">
        <v>64</v>
      </c>
      <c r="E4403" s="9" t="s">
        <v>64</v>
      </c>
      <c r="F4403" s="9" t="s">
        <v>64</v>
      </c>
      <c r="G4403" s="9" t="s">
        <v>64</v>
      </c>
      <c r="H4403" s="9" t="s">
        <v>7009</v>
      </c>
      <c r="I4403" s="9">
        <v>0</v>
      </c>
      <c r="J4403" s="9" t="b">
        <v>0</v>
      </c>
      <c r="K4403" s="9" t="b">
        <v>0</v>
      </c>
      <c r="L4403" s="9" t="s">
        <v>64</v>
      </c>
      <c r="M4403" s="9" t="s">
        <v>64</v>
      </c>
      <c r="N4403" s="9" t="s">
        <v>64</v>
      </c>
      <c r="O4403" s="9" t="s">
        <v>7032</v>
      </c>
      <c r="P4403" s="9" t="b">
        <v>1</v>
      </c>
      <c r="Q4403" s="9">
        <v>0</v>
      </c>
      <c r="R4403" s="9">
        <v>0</v>
      </c>
      <c r="S4403" s="9">
        <v>0</v>
      </c>
      <c r="T4403" s="9" t="s">
        <v>64</v>
      </c>
      <c r="U4403" s="9" t="s">
        <v>16888</v>
      </c>
      <c r="V4403" s="9" t="s">
        <v>64</v>
      </c>
      <c r="W4403" s="9">
        <v>0</v>
      </c>
      <c r="X4403" s="9">
        <v>0</v>
      </c>
      <c r="Y4403" s="9">
        <v>0</v>
      </c>
      <c r="Z4403" s="9" t="s">
        <v>64</v>
      </c>
      <c r="AA4403" s="9" t="s">
        <v>64</v>
      </c>
      <c r="AB4403" s="9" t="s">
        <v>64</v>
      </c>
    </row>
    <row r="4404" spans="1:28" x14ac:dyDescent="0.2">
      <c r="A4404" s="9" t="s">
        <v>16889</v>
      </c>
      <c r="B4404" s="9" t="s">
        <v>16890</v>
      </c>
      <c r="C4404" s="9" t="s">
        <v>16891</v>
      </c>
      <c r="D4404" s="9" t="s">
        <v>64</v>
      </c>
      <c r="E4404" s="9" t="s">
        <v>64</v>
      </c>
      <c r="F4404" s="9" t="s">
        <v>64</v>
      </c>
      <c r="G4404" s="9" t="s">
        <v>64</v>
      </c>
      <c r="H4404" s="9" t="s">
        <v>7009</v>
      </c>
      <c r="I4404" s="9">
        <v>0</v>
      </c>
      <c r="J4404" s="9" t="b">
        <v>0</v>
      </c>
      <c r="K4404" s="9" t="b">
        <v>0</v>
      </c>
      <c r="L4404" s="9" t="s">
        <v>64</v>
      </c>
      <c r="M4404" s="9" t="s">
        <v>7106</v>
      </c>
      <c r="N4404" s="9" t="s">
        <v>64</v>
      </c>
      <c r="O4404" s="9" t="s">
        <v>7107</v>
      </c>
      <c r="P4404" s="9" t="b">
        <v>1</v>
      </c>
      <c r="Q4404" s="9">
        <v>0</v>
      </c>
      <c r="R4404" s="9">
        <v>0</v>
      </c>
      <c r="S4404" s="9">
        <v>0</v>
      </c>
      <c r="T4404" s="9" t="s">
        <v>64</v>
      </c>
      <c r="U4404" s="9" t="s">
        <v>16890</v>
      </c>
      <c r="V4404" s="9" t="s">
        <v>64</v>
      </c>
      <c r="W4404" s="9">
        <v>0</v>
      </c>
      <c r="X4404" s="9">
        <v>0</v>
      </c>
      <c r="Y4404" s="9">
        <v>12800</v>
      </c>
      <c r="Z4404" s="9" t="s">
        <v>64</v>
      </c>
      <c r="AA4404" s="9" t="s">
        <v>64</v>
      </c>
      <c r="AB4404" s="9" t="s">
        <v>7128</v>
      </c>
    </row>
    <row r="4405" spans="1:28" x14ac:dyDescent="0.2">
      <c r="A4405" s="9" t="s">
        <v>16892</v>
      </c>
      <c r="B4405" s="9" t="s">
        <v>16893</v>
      </c>
      <c r="C4405" s="9" t="s">
        <v>64</v>
      </c>
      <c r="D4405" s="9" t="s">
        <v>64</v>
      </c>
      <c r="E4405" s="9" t="s">
        <v>64</v>
      </c>
      <c r="F4405" s="9" t="s">
        <v>64</v>
      </c>
      <c r="G4405" s="9" t="s">
        <v>64</v>
      </c>
      <c r="H4405" s="9" t="s">
        <v>7009</v>
      </c>
      <c r="I4405" s="9">
        <v>0</v>
      </c>
      <c r="J4405" s="9" t="b">
        <v>0</v>
      </c>
      <c r="K4405" s="9" t="b">
        <v>0</v>
      </c>
      <c r="L4405" s="9" t="s">
        <v>64</v>
      </c>
      <c r="M4405" s="9" t="s">
        <v>64</v>
      </c>
      <c r="N4405" s="9" t="s">
        <v>64</v>
      </c>
      <c r="O4405" s="9" t="s">
        <v>7032</v>
      </c>
      <c r="P4405" s="9" t="b">
        <v>1</v>
      </c>
      <c r="Q4405" s="9">
        <v>0</v>
      </c>
      <c r="R4405" s="9">
        <v>0</v>
      </c>
      <c r="S4405" s="9">
        <v>0</v>
      </c>
      <c r="T4405" s="9" t="s">
        <v>64</v>
      </c>
      <c r="U4405" s="9" t="s">
        <v>16893</v>
      </c>
      <c r="V4405" s="9" t="s">
        <v>64</v>
      </c>
      <c r="W4405" s="9">
        <v>0</v>
      </c>
      <c r="X4405" s="9">
        <v>0</v>
      </c>
      <c r="Y4405" s="9">
        <v>0</v>
      </c>
      <c r="Z4405" s="9" t="s">
        <v>64</v>
      </c>
      <c r="AA4405" s="9" t="s">
        <v>64</v>
      </c>
      <c r="AB4405" s="9" t="s">
        <v>64</v>
      </c>
    </row>
    <row r="4406" spans="1:28" x14ac:dyDescent="0.2">
      <c r="A4406" s="9" t="s">
        <v>16894</v>
      </c>
      <c r="B4406" s="9" t="s">
        <v>16895</v>
      </c>
      <c r="C4406" s="9" t="s">
        <v>16896</v>
      </c>
      <c r="D4406" s="9" t="s">
        <v>64</v>
      </c>
      <c r="E4406" s="9" t="s">
        <v>64</v>
      </c>
      <c r="F4406" s="9" t="s">
        <v>64</v>
      </c>
      <c r="G4406" s="9" t="s">
        <v>64</v>
      </c>
      <c r="H4406" s="9" t="s">
        <v>7009</v>
      </c>
      <c r="I4406" s="9">
        <v>0</v>
      </c>
      <c r="J4406" s="9" t="b">
        <v>0</v>
      </c>
      <c r="K4406" s="9" t="b">
        <v>0</v>
      </c>
      <c r="L4406" s="9" t="s">
        <v>16894</v>
      </c>
      <c r="M4406" s="9" t="s">
        <v>7106</v>
      </c>
      <c r="N4406" s="9" t="s">
        <v>64</v>
      </c>
      <c r="O4406" s="9" t="s">
        <v>7107</v>
      </c>
      <c r="P4406" s="9" t="b">
        <v>1</v>
      </c>
      <c r="Q4406" s="9">
        <v>0</v>
      </c>
      <c r="R4406" s="9">
        <v>0</v>
      </c>
      <c r="S4406" s="9">
        <v>0</v>
      </c>
      <c r="T4406" s="9" t="s">
        <v>64</v>
      </c>
      <c r="U4406" s="9" t="s">
        <v>16895</v>
      </c>
      <c r="V4406" s="9" t="s">
        <v>64</v>
      </c>
      <c r="W4406" s="9">
        <v>0</v>
      </c>
      <c r="X4406" s="9">
        <v>0</v>
      </c>
      <c r="Y4406" s="9">
        <v>9600</v>
      </c>
      <c r="Z4406" s="9" t="s">
        <v>64</v>
      </c>
      <c r="AA4406" s="9" t="s">
        <v>64</v>
      </c>
      <c r="AB4406" s="9" t="s">
        <v>10773</v>
      </c>
    </row>
    <row r="4407" spans="1:28" x14ac:dyDescent="0.2">
      <c r="A4407" s="9" t="s">
        <v>16897</v>
      </c>
      <c r="B4407" s="9" t="s">
        <v>16895</v>
      </c>
      <c r="C4407" s="9" t="s">
        <v>16896</v>
      </c>
      <c r="D4407" s="9" t="s">
        <v>64</v>
      </c>
      <c r="E4407" s="9" t="s">
        <v>64</v>
      </c>
      <c r="F4407" s="9" t="s">
        <v>64</v>
      </c>
      <c r="G4407" s="9" t="s">
        <v>64</v>
      </c>
      <c r="H4407" s="9" t="s">
        <v>7009</v>
      </c>
      <c r="I4407" s="9">
        <v>0</v>
      </c>
      <c r="J4407" s="9" t="b">
        <v>0</v>
      </c>
      <c r="K4407" s="9" t="b">
        <v>0</v>
      </c>
      <c r="L4407" s="9" t="s">
        <v>64</v>
      </c>
      <c r="M4407" s="9" t="s">
        <v>7106</v>
      </c>
      <c r="N4407" s="9" t="s">
        <v>64</v>
      </c>
      <c r="O4407" s="9" t="s">
        <v>7107</v>
      </c>
      <c r="P4407" s="9" t="b">
        <v>1</v>
      </c>
      <c r="Q4407" s="9">
        <v>0</v>
      </c>
      <c r="R4407" s="9">
        <v>0</v>
      </c>
      <c r="S4407" s="9">
        <v>0</v>
      </c>
      <c r="T4407" s="9" t="s">
        <v>64</v>
      </c>
      <c r="U4407" s="9" t="s">
        <v>16895</v>
      </c>
      <c r="V4407" s="9" t="s">
        <v>64</v>
      </c>
      <c r="W4407" s="9">
        <v>0</v>
      </c>
      <c r="X4407" s="9">
        <v>0</v>
      </c>
      <c r="Y4407" s="9">
        <v>9600</v>
      </c>
      <c r="Z4407" s="9" t="s">
        <v>64</v>
      </c>
      <c r="AA4407" s="9" t="s">
        <v>64</v>
      </c>
      <c r="AB4407" s="9" t="s">
        <v>10773</v>
      </c>
    </row>
    <row r="4408" spans="1:28" x14ac:dyDescent="0.2">
      <c r="A4408" s="9" t="s">
        <v>16898</v>
      </c>
      <c r="B4408" s="9" t="s">
        <v>16899</v>
      </c>
      <c r="C4408" s="9" t="s">
        <v>64</v>
      </c>
      <c r="D4408" s="9" t="s">
        <v>64</v>
      </c>
      <c r="E4408" s="9" t="s">
        <v>64</v>
      </c>
      <c r="F4408" s="9" t="s">
        <v>64</v>
      </c>
      <c r="G4408" s="9" t="s">
        <v>64</v>
      </c>
      <c r="H4408" s="9" t="s">
        <v>7009</v>
      </c>
      <c r="I4408" s="9">
        <v>0</v>
      </c>
      <c r="J4408" s="9" t="b">
        <v>0</v>
      </c>
      <c r="K4408" s="9" t="b">
        <v>0</v>
      </c>
      <c r="L4408" s="9" t="s">
        <v>64</v>
      </c>
      <c r="M4408" s="9" t="s">
        <v>64</v>
      </c>
      <c r="N4408" s="9" t="s">
        <v>64</v>
      </c>
      <c r="O4408" s="9" t="s">
        <v>7032</v>
      </c>
      <c r="P4408" s="9" t="b">
        <v>1</v>
      </c>
      <c r="Q4408" s="9">
        <v>0</v>
      </c>
      <c r="R4408" s="9">
        <v>0</v>
      </c>
      <c r="S4408" s="9">
        <v>0</v>
      </c>
      <c r="T4408" s="9" t="s">
        <v>64</v>
      </c>
      <c r="U4408" s="9" t="s">
        <v>16899</v>
      </c>
      <c r="V4408" s="9" t="s">
        <v>64</v>
      </c>
      <c r="W4408" s="9">
        <v>0</v>
      </c>
      <c r="X4408" s="9">
        <v>0</v>
      </c>
      <c r="Y4408" s="9">
        <v>0</v>
      </c>
      <c r="Z4408" s="9" t="s">
        <v>64</v>
      </c>
      <c r="AA4408" s="9" t="s">
        <v>64</v>
      </c>
      <c r="AB4408" s="9" t="s">
        <v>64</v>
      </c>
    </row>
    <row r="4409" spans="1:28" x14ac:dyDescent="0.2">
      <c r="A4409" s="9" t="s">
        <v>16900</v>
      </c>
      <c r="B4409" s="9" t="s">
        <v>16901</v>
      </c>
      <c r="C4409" s="9" t="s">
        <v>16902</v>
      </c>
      <c r="D4409" s="9" t="s">
        <v>64</v>
      </c>
      <c r="E4409" s="9" t="s">
        <v>64</v>
      </c>
      <c r="F4409" s="9" t="s">
        <v>64</v>
      </c>
      <c r="G4409" s="9" t="s">
        <v>64</v>
      </c>
      <c r="H4409" s="9" t="s">
        <v>7009</v>
      </c>
      <c r="I4409" s="9">
        <v>1.9005000000000001</v>
      </c>
      <c r="J4409" s="9" t="b">
        <v>0</v>
      </c>
      <c r="K4409" s="9" t="b">
        <v>0</v>
      </c>
      <c r="L4409" s="9" t="s">
        <v>16900</v>
      </c>
      <c r="M4409" s="9" t="s">
        <v>7106</v>
      </c>
      <c r="N4409" s="9" t="s">
        <v>64</v>
      </c>
      <c r="O4409" s="9" t="s">
        <v>7107</v>
      </c>
      <c r="P4409" s="9" t="b">
        <v>1</v>
      </c>
      <c r="Q4409" s="9">
        <v>12739646.340439999</v>
      </c>
      <c r="R4409" s="9">
        <v>0</v>
      </c>
      <c r="S4409" s="9">
        <v>0</v>
      </c>
      <c r="T4409" s="9" t="s">
        <v>64</v>
      </c>
      <c r="U4409" s="9" t="s">
        <v>16901</v>
      </c>
      <c r="V4409" s="9" t="s">
        <v>64</v>
      </c>
      <c r="W4409" s="9">
        <v>0</v>
      </c>
      <c r="X4409" s="9">
        <v>0</v>
      </c>
      <c r="Y4409" s="9">
        <v>9600</v>
      </c>
      <c r="Z4409" s="9" t="s">
        <v>64</v>
      </c>
      <c r="AA4409" s="9" t="s">
        <v>64</v>
      </c>
      <c r="AB4409" s="9" t="s">
        <v>10773</v>
      </c>
    </row>
    <row r="4410" spans="1:28" x14ac:dyDescent="0.2">
      <c r="A4410" s="9" t="s">
        <v>16903</v>
      </c>
      <c r="B4410" s="9" t="s">
        <v>16901</v>
      </c>
      <c r="C4410" s="9" t="s">
        <v>16902</v>
      </c>
      <c r="D4410" s="9" t="s">
        <v>64</v>
      </c>
      <c r="E4410" s="9" t="s">
        <v>64</v>
      </c>
      <c r="F4410" s="9" t="s">
        <v>64</v>
      </c>
      <c r="G4410" s="9" t="s">
        <v>64</v>
      </c>
      <c r="H4410" s="9" t="s">
        <v>7009</v>
      </c>
      <c r="I4410" s="9">
        <v>0</v>
      </c>
      <c r="J4410" s="9" t="b">
        <v>0</v>
      </c>
      <c r="K4410" s="9" t="b">
        <v>0</v>
      </c>
      <c r="L4410" s="9" t="s">
        <v>64</v>
      </c>
      <c r="M4410" s="9" t="s">
        <v>7106</v>
      </c>
      <c r="N4410" s="9" t="s">
        <v>64</v>
      </c>
      <c r="O4410" s="9" t="s">
        <v>7107</v>
      </c>
      <c r="P4410" s="9" t="b">
        <v>1</v>
      </c>
      <c r="Q4410" s="9">
        <v>0</v>
      </c>
      <c r="R4410" s="9">
        <v>0</v>
      </c>
      <c r="S4410" s="9">
        <v>0</v>
      </c>
      <c r="T4410" s="9" t="s">
        <v>64</v>
      </c>
      <c r="U4410" s="9" t="s">
        <v>16901</v>
      </c>
      <c r="V4410" s="9" t="s">
        <v>64</v>
      </c>
      <c r="W4410" s="9">
        <v>0</v>
      </c>
      <c r="X4410" s="9">
        <v>0</v>
      </c>
      <c r="Y4410" s="9">
        <v>9600</v>
      </c>
      <c r="Z4410" s="9" t="s">
        <v>64</v>
      </c>
      <c r="AA4410" s="9" t="s">
        <v>64</v>
      </c>
      <c r="AB4410" s="9" t="s">
        <v>10773</v>
      </c>
    </row>
    <row r="4411" spans="1:28" x14ac:dyDescent="0.2">
      <c r="A4411" s="9" t="s">
        <v>16904</v>
      </c>
      <c r="B4411" s="9" t="s">
        <v>16905</v>
      </c>
      <c r="C4411" s="9" t="s">
        <v>64</v>
      </c>
      <c r="D4411" s="9" t="s">
        <v>64</v>
      </c>
      <c r="E4411" s="9" t="s">
        <v>64</v>
      </c>
      <c r="F4411" s="9" t="s">
        <v>64</v>
      </c>
      <c r="G4411" s="9" t="s">
        <v>64</v>
      </c>
      <c r="H4411" s="9" t="s">
        <v>7009</v>
      </c>
      <c r="I4411" s="9">
        <v>30000</v>
      </c>
      <c r="J4411" s="9" t="b">
        <v>0</v>
      </c>
      <c r="K4411" s="9" t="b">
        <v>0</v>
      </c>
      <c r="L4411" s="9" t="s">
        <v>64</v>
      </c>
      <c r="M4411" s="9" t="s">
        <v>64</v>
      </c>
      <c r="N4411" s="9" t="s">
        <v>64</v>
      </c>
      <c r="O4411" s="9" t="s">
        <v>7032</v>
      </c>
      <c r="P4411" s="9" t="b">
        <v>1</v>
      </c>
      <c r="Q4411" s="9">
        <v>1396.30889</v>
      </c>
      <c r="R4411" s="9">
        <v>0</v>
      </c>
      <c r="S4411" s="9">
        <v>0</v>
      </c>
      <c r="T4411" s="9" t="s">
        <v>64</v>
      </c>
      <c r="U4411" s="9" t="s">
        <v>16905</v>
      </c>
      <c r="V4411" s="9" t="s">
        <v>64</v>
      </c>
      <c r="W4411" s="9">
        <v>0</v>
      </c>
      <c r="X4411" s="9">
        <v>0</v>
      </c>
      <c r="Y4411" s="9">
        <v>0</v>
      </c>
      <c r="Z4411" s="9" t="s">
        <v>64</v>
      </c>
      <c r="AA4411" s="9" t="s">
        <v>64</v>
      </c>
      <c r="AB4411" s="9" t="s">
        <v>64</v>
      </c>
    </row>
    <row r="4412" spans="1:28" x14ac:dyDescent="0.2">
      <c r="A4412" s="9" t="s">
        <v>16906</v>
      </c>
      <c r="B4412" s="9" t="s">
        <v>16907</v>
      </c>
      <c r="C4412" s="9" t="s">
        <v>64</v>
      </c>
      <c r="D4412" s="9" t="s">
        <v>64</v>
      </c>
      <c r="E4412" s="9" t="s">
        <v>64</v>
      </c>
      <c r="F4412" s="9" t="s">
        <v>64</v>
      </c>
      <c r="G4412" s="9" t="s">
        <v>64</v>
      </c>
      <c r="H4412" s="9" t="s">
        <v>7009</v>
      </c>
      <c r="I4412" s="9">
        <v>0</v>
      </c>
      <c r="J4412" s="9" t="b">
        <v>0</v>
      </c>
      <c r="K4412" s="9" t="b">
        <v>0</v>
      </c>
      <c r="L4412" s="9" t="s">
        <v>64</v>
      </c>
      <c r="M4412" s="9" t="s">
        <v>7106</v>
      </c>
      <c r="N4412" s="9" t="s">
        <v>64</v>
      </c>
      <c r="O4412" s="9" t="s">
        <v>7107</v>
      </c>
      <c r="P4412" s="9" t="b">
        <v>1</v>
      </c>
      <c r="Q4412" s="9">
        <v>0</v>
      </c>
      <c r="R4412" s="9">
        <v>0</v>
      </c>
      <c r="S4412" s="9">
        <v>0</v>
      </c>
      <c r="T4412" s="9" t="s">
        <v>64</v>
      </c>
      <c r="U4412" s="9" t="s">
        <v>16907</v>
      </c>
      <c r="V4412" s="9" t="s">
        <v>64</v>
      </c>
      <c r="W4412" s="9">
        <v>0</v>
      </c>
      <c r="X4412" s="9">
        <v>0</v>
      </c>
      <c r="Y4412" s="9">
        <v>9600</v>
      </c>
      <c r="Z4412" s="9" t="s">
        <v>64</v>
      </c>
      <c r="AA4412" s="9" t="s">
        <v>64</v>
      </c>
      <c r="AB4412" s="9" t="s">
        <v>10773</v>
      </c>
    </row>
    <row r="4413" spans="1:28" x14ac:dyDescent="0.2">
      <c r="A4413" s="9" t="s">
        <v>16908</v>
      </c>
      <c r="B4413" s="9" t="s">
        <v>16909</v>
      </c>
      <c r="C4413" s="9" t="s">
        <v>64</v>
      </c>
      <c r="D4413" s="9" t="s">
        <v>64</v>
      </c>
      <c r="E4413" s="9" t="s">
        <v>64</v>
      </c>
      <c r="F4413" s="9" t="s">
        <v>64</v>
      </c>
      <c r="G4413" s="9" t="s">
        <v>64</v>
      </c>
      <c r="H4413" s="9" t="s">
        <v>7009</v>
      </c>
      <c r="I4413" s="9">
        <v>0</v>
      </c>
      <c r="J4413" s="9" t="b">
        <v>0</v>
      </c>
      <c r="K4413" s="9" t="b">
        <v>0</v>
      </c>
      <c r="L4413" s="9" t="s">
        <v>64</v>
      </c>
      <c r="M4413" s="9" t="s">
        <v>64</v>
      </c>
      <c r="N4413" s="9" t="s">
        <v>64</v>
      </c>
      <c r="O4413" s="9" t="s">
        <v>7032</v>
      </c>
      <c r="P4413" s="9" t="b">
        <v>1</v>
      </c>
      <c r="Q4413" s="9">
        <v>0</v>
      </c>
      <c r="R4413" s="9">
        <v>0</v>
      </c>
      <c r="S4413" s="9">
        <v>0</v>
      </c>
      <c r="T4413" s="9" t="s">
        <v>64</v>
      </c>
      <c r="U4413" s="9" t="s">
        <v>16909</v>
      </c>
      <c r="V4413" s="9" t="s">
        <v>64</v>
      </c>
      <c r="W4413" s="9">
        <v>0</v>
      </c>
      <c r="X4413" s="9">
        <v>0</v>
      </c>
      <c r="Y4413" s="9">
        <v>0</v>
      </c>
      <c r="Z4413" s="9" t="s">
        <v>64</v>
      </c>
      <c r="AA4413" s="9" t="s">
        <v>64</v>
      </c>
      <c r="AB4413" s="9" t="s">
        <v>64</v>
      </c>
    </row>
    <row r="4414" spans="1:28" x14ac:dyDescent="0.2">
      <c r="A4414" s="9" t="s">
        <v>16910</v>
      </c>
      <c r="B4414" s="9" t="s">
        <v>16911</v>
      </c>
      <c r="C4414" s="9" t="s">
        <v>16912</v>
      </c>
      <c r="D4414" s="9" t="s">
        <v>64</v>
      </c>
      <c r="E4414" s="9" t="s">
        <v>64</v>
      </c>
      <c r="F4414" s="9" t="s">
        <v>64</v>
      </c>
      <c r="G4414" s="9" t="s">
        <v>64</v>
      </c>
      <c r="H4414" s="9" t="s">
        <v>7009</v>
      </c>
      <c r="I4414" s="9">
        <v>0</v>
      </c>
      <c r="J4414" s="9" t="b">
        <v>0</v>
      </c>
      <c r="K4414" s="9" t="b">
        <v>0</v>
      </c>
      <c r="L4414" s="9" t="s">
        <v>16910</v>
      </c>
      <c r="M4414" s="9" t="s">
        <v>7106</v>
      </c>
      <c r="N4414" s="9" t="s">
        <v>64</v>
      </c>
      <c r="O4414" s="9" t="s">
        <v>7107</v>
      </c>
      <c r="P4414" s="9" t="b">
        <v>1</v>
      </c>
      <c r="Q4414" s="9">
        <v>0</v>
      </c>
      <c r="R4414" s="9">
        <v>0</v>
      </c>
      <c r="S4414" s="9">
        <v>0</v>
      </c>
      <c r="T4414" s="9" t="s">
        <v>64</v>
      </c>
      <c r="U4414" s="9" t="s">
        <v>16913</v>
      </c>
      <c r="V4414" s="9" t="s">
        <v>64</v>
      </c>
      <c r="W4414" s="9">
        <v>0</v>
      </c>
      <c r="X4414" s="9">
        <v>0</v>
      </c>
      <c r="Y4414" s="9">
        <v>12800</v>
      </c>
      <c r="Z4414" s="9" t="s">
        <v>64</v>
      </c>
      <c r="AA4414" s="9" t="s">
        <v>64</v>
      </c>
      <c r="AB4414" s="9" t="s">
        <v>7128</v>
      </c>
    </row>
    <row r="4415" spans="1:28" x14ac:dyDescent="0.2">
      <c r="A4415" s="9" t="s">
        <v>16914</v>
      </c>
      <c r="B4415" s="9" t="s">
        <v>16915</v>
      </c>
      <c r="C4415" s="9" t="s">
        <v>64</v>
      </c>
      <c r="D4415" s="9" t="s">
        <v>64</v>
      </c>
      <c r="E4415" s="9" t="s">
        <v>64</v>
      </c>
      <c r="F4415" s="9" t="s">
        <v>64</v>
      </c>
      <c r="G4415" s="9" t="s">
        <v>64</v>
      </c>
      <c r="H4415" s="9" t="s">
        <v>7009</v>
      </c>
      <c r="I4415" s="9">
        <v>0</v>
      </c>
      <c r="J4415" s="9" t="b">
        <v>0</v>
      </c>
      <c r="K4415" s="9" t="b">
        <v>0</v>
      </c>
      <c r="L4415" s="9" t="s">
        <v>64</v>
      </c>
      <c r="M4415" s="9" t="s">
        <v>64</v>
      </c>
      <c r="N4415" s="9" t="s">
        <v>64</v>
      </c>
      <c r="O4415" s="9" t="s">
        <v>7032</v>
      </c>
      <c r="P4415" s="9" t="b">
        <v>1</v>
      </c>
      <c r="Q4415" s="9">
        <v>0</v>
      </c>
      <c r="R4415" s="9">
        <v>0</v>
      </c>
      <c r="S4415" s="9">
        <v>0</v>
      </c>
      <c r="T4415" s="9" t="s">
        <v>64</v>
      </c>
      <c r="U4415" s="9" t="s">
        <v>16915</v>
      </c>
      <c r="V4415" s="9" t="s">
        <v>64</v>
      </c>
      <c r="W4415" s="9">
        <v>0</v>
      </c>
      <c r="X4415" s="9">
        <v>0</v>
      </c>
      <c r="Y4415" s="9">
        <v>0</v>
      </c>
      <c r="Z4415" s="9" t="s">
        <v>64</v>
      </c>
      <c r="AA4415" s="9" t="s">
        <v>64</v>
      </c>
      <c r="AB4415" s="9" t="s">
        <v>64</v>
      </c>
    </row>
    <row r="4416" spans="1:28" x14ac:dyDescent="0.2">
      <c r="A4416" s="9" t="s">
        <v>16916</v>
      </c>
      <c r="B4416" s="9" t="s">
        <v>16917</v>
      </c>
      <c r="C4416" s="9" t="s">
        <v>16705</v>
      </c>
      <c r="D4416" s="9" t="s">
        <v>64</v>
      </c>
      <c r="E4416" s="9" t="s">
        <v>64</v>
      </c>
      <c r="F4416" s="9" t="s">
        <v>64</v>
      </c>
      <c r="G4416" s="9" t="s">
        <v>64</v>
      </c>
      <c r="H4416" s="9" t="s">
        <v>7009</v>
      </c>
      <c r="I4416" s="9">
        <v>0</v>
      </c>
      <c r="J4416" s="9" t="b">
        <v>0</v>
      </c>
      <c r="K4416" s="9" t="b">
        <v>0</v>
      </c>
      <c r="L4416" s="9" t="s">
        <v>16916</v>
      </c>
      <c r="M4416" s="9" t="s">
        <v>7106</v>
      </c>
      <c r="N4416" s="9" t="s">
        <v>64</v>
      </c>
      <c r="O4416" s="9" t="s">
        <v>10779</v>
      </c>
      <c r="P4416" s="9" t="b">
        <v>1</v>
      </c>
      <c r="Q4416" s="9">
        <v>81829.611109999998</v>
      </c>
      <c r="R4416" s="9">
        <v>0</v>
      </c>
      <c r="S4416" s="9">
        <v>0</v>
      </c>
      <c r="T4416" s="9" t="s">
        <v>64</v>
      </c>
      <c r="U4416" s="9" t="s">
        <v>16917</v>
      </c>
      <c r="V4416" s="9" t="s">
        <v>64</v>
      </c>
      <c r="W4416" s="9">
        <v>0</v>
      </c>
      <c r="X4416" s="9">
        <v>0</v>
      </c>
      <c r="Y4416" s="9">
        <v>9600</v>
      </c>
      <c r="Z4416" s="9" t="s">
        <v>64</v>
      </c>
      <c r="AA4416" s="9" t="s">
        <v>64</v>
      </c>
      <c r="AB4416" s="9" t="s">
        <v>10773</v>
      </c>
    </row>
    <row r="4417" spans="1:28" x14ac:dyDescent="0.2">
      <c r="A4417" s="9" t="s">
        <v>16918</v>
      </c>
      <c r="B4417" s="9" t="s">
        <v>16919</v>
      </c>
      <c r="C4417" s="9" t="s">
        <v>64</v>
      </c>
      <c r="D4417" s="9" t="s">
        <v>64</v>
      </c>
      <c r="E4417" s="9" t="s">
        <v>64</v>
      </c>
      <c r="F4417" s="9" t="s">
        <v>64</v>
      </c>
      <c r="G4417" s="9" t="s">
        <v>64</v>
      </c>
      <c r="H4417" s="9" t="s">
        <v>7009</v>
      </c>
      <c r="I4417" s="9">
        <v>0</v>
      </c>
      <c r="J4417" s="9" t="b">
        <v>0</v>
      </c>
      <c r="K4417" s="9" t="b">
        <v>0</v>
      </c>
      <c r="L4417" s="9" t="s">
        <v>64</v>
      </c>
      <c r="M4417" s="9" t="s">
        <v>64</v>
      </c>
      <c r="N4417" s="9" t="s">
        <v>64</v>
      </c>
      <c r="O4417" s="9" t="s">
        <v>7032</v>
      </c>
      <c r="P4417" s="9" t="b">
        <v>1</v>
      </c>
      <c r="Q4417" s="9">
        <v>0</v>
      </c>
      <c r="R4417" s="9">
        <v>0</v>
      </c>
      <c r="S4417" s="9">
        <v>0</v>
      </c>
      <c r="T4417" s="9" t="s">
        <v>64</v>
      </c>
      <c r="U4417" s="9" t="s">
        <v>16919</v>
      </c>
      <c r="V4417" s="9" t="s">
        <v>64</v>
      </c>
      <c r="W4417" s="9">
        <v>0</v>
      </c>
      <c r="X4417" s="9">
        <v>0</v>
      </c>
      <c r="Y4417" s="9">
        <v>0</v>
      </c>
      <c r="Z4417" s="9" t="s">
        <v>64</v>
      </c>
      <c r="AA4417" s="9" t="s">
        <v>64</v>
      </c>
      <c r="AB4417" s="9" t="s">
        <v>64</v>
      </c>
    </row>
    <row r="4418" spans="1:28" x14ac:dyDescent="0.2">
      <c r="A4418" s="9" t="s">
        <v>16920</v>
      </c>
      <c r="B4418" s="9" t="s">
        <v>16709</v>
      </c>
      <c r="C4418" s="9" t="s">
        <v>64</v>
      </c>
      <c r="D4418" s="9" t="s">
        <v>64</v>
      </c>
      <c r="E4418" s="9" t="s">
        <v>64</v>
      </c>
      <c r="F4418" s="9" t="s">
        <v>64</v>
      </c>
      <c r="G4418" s="9" t="s">
        <v>64</v>
      </c>
      <c r="H4418" s="9" t="s">
        <v>7009</v>
      </c>
      <c r="I4418" s="9">
        <v>406900</v>
      </c>
      <c r="J4418" s="9" t="b">
        <v>0</v>
      </c>
      <c r="K4418" s="9" t="b">
        <v>0</v>
      </c>
      <c r="L4418" s="9" t="s">
        <v>64</v>
      </c>
      <c r="M4418" s="9" t="s">
        <v>64</v>
      </c>
      <c r="N4418" s="9" t="s">
        <v>64</v>
      </c>
      <c r="O4418" s="9" t="s">
        <v>7032</v>
      </c>
      <c r="P4418" s="9" t="b">
        <v>1</v>
      </c>
      <c r="Q4418" s="9">
        <v>348.53870999999998</v>
      </c>
      <c r="R4418" s="9">
        <v>0</v>
      </c>
      <c r="S4418" s="9">
        <v>0</v>
      </c>
      <c r="T4418" s="9" t="s">
        <v>64</v>
      </c>
      <c r="U4418" s="9" t="s">
        <v>16709</v>
      </c>
      <c r="V4418" s="9" t="s">
        <v>64</v>
      </c>
      <c r="W4418" s="9">
        <v>0</v>
      </c>
      <c r="X4418" s="9">
        <v>0</v>
      </c>
      <c r="Y4418" s="9">
        <v>0</v>
      </c>
      <c r="Z4418" s="9" t="s">
        <v>64</v>
      </c>
      <c r="AA4418" s="9" t="s">
        <v>64</v>
      </c>
      <c r="AB4418" s="9" t="s">
        <v>64</v>
      </c>
    </row>
    <row r="4419" spans="1:28" x14ac:dyDescent="0.2">
      <c r="A4419" s="9" t="s">
        <v>16921</v>
      </c>
      <c r="B4419" s="9" t="s">
        <v>16922</v>
      </c>
      <c r="C4419" s="9" t="s">
        <v>64</v>
      </c>
      <c r="D4419" s="9" t="s">
        <v>64</v>
      </c>
      <c r="E4419" s="9" t="s">
        <v>64</v>
      </c>
      <c r="F4419" s="9" t="s">
        <v>64</v>
      </c>
      <c r="G4419" s="9" t="s">
        <v>64</v>
      </c>
      <c r="H4419" s="9" t="s">
        <v>7009</v>
      </c>
      <c r="I4419" s="9">
        <v>0</v>
      </c>
      <c r="J4419" s="9" t="b">
        <v>0</v>
      </c>
      <c r="K4419" s="9" t="b">
        <v>0</v>
      </c>
      <c r="L4419" s="9" t="s">
        <v>64</v>
      </c>
      <c r="M4419" s="9" t="s">
        <v>7106</v>
      </c>
      <c r="N4419" s="9" t="s">
        <v>64</v>
      </c>
      <c r="O4419" s="9" t="s">
        <v>7107</v>
      </c>
      <c r="P4419" s="9" t="b">
        <v>1</v>
      </c>
      <c r="Q4419" s="9">
        <v>0</v>
      </c>
      <c r="R4419" s="9">
        <v>0</v>
      </c>
      <c r="S4419" s="9">
        <v>0</v>
      </c>
      <c r="T4419" s="9" t="s">
        <v>64</v>
      </c>
      <c r="U4419" s="9" t="s">
        <v>16922</v>
      </c>
      <c r="V4419" s="9" t="s">
        <v>64</v>
      </c>
      <c r="W4419" s="9">
        <v>0</v>
      </c>
      <c r="X4419" s="9">
        <v>0</v>
      </c>
      <c r="Y4419" s="9">
        <v>9600</v>
      </c>
      <c r="Z4419" s="9" t="s">
        <v>64</v>
      </c>
      <c r="AA4419" s="9" t="s">
        <v>64</v>
      </c>
      <c r="AB4419" s="9" t="s">
        <v>10773</v>
      </c>
    </row>
    <row r="4420" spans="1:28" x14ac:dyDescent="0.2">
      <c r="A4420" s="9" t="s">
        <v>16923</v>
      </c>
      <c r="B4420" s="9" t="s">
        <v>16924</v>
      </c>
      <c r="C4420" s="9" t="s">
        <v>64</v>
      </c>
      <c r="D4420" s="9" t="s">
        <v>64</v>
      </c>
      <c r="E4420" s="9" t="s">
        <v>64</v>
      </c>
      <c r="F4420" s="9" t="s">
        <v>64</v>
      </c>
      <c r="G4420" s="9" t="s">
        <v>64</v>
      </c>
      <c r="H4420" s="9" t="s">
        <v>7009</v>
      </c>
      <c r="I4420" s="9">
        <v>0</v>
      </c>
      <c r="J4420" s="9" t="b">
        <v>0</v>
      </c>
      <c r="K4420" s="9" t="b">
        <v>0</v>
      </c>
      <c r="L4420" s="9" t="s">
        <v>64</v>
      </c>
      <c r="M4420" s="9" t="s">
        <v>64</v>
      </c>
      <c r="N4420" s="9" t="s">
        <v>64</v>
      </c>
      <c r="O4420" s="9" t="s">
        <v>7032</v>
      </c>
      <c r="P4420" s="9" t="b">
        <v>1</v>
      </c>
      <c r="Q4420" s="9">
        <v>0</v>
      </c>
      <c r="R4420" s="9">
        <v>0</v>
      </c>
      <c r="S4420" s="9">
        <v>0</v>
      </c>
      <c r="T4420" s="9" t="s">
        <v>64</v>
      </c>
      <c r="U4420" s="9" t="s">
        <v>16924</v>
      </c>
      <c r="V4420" s="9" t="s">
        <v>64</v>
      </c>
      <c r="W4420" s="9">
        <v>0</v>
      </c>
      <c r="X4420" s="9">
        <v>0</v>
      </c>
      <c r="Y4420" s="9">
        <v>0</v>
      </c>
      <c r="Z4420" s="9" t="s">
        <v>64</v>
      </c>
      <c r="AA4420" s="9" t="s">
        <v>64</v>
      </c>
      <c r="AB4420" s="9" t="s">
        <v>64</v>
      </c>
    </row>
    <row r="4421" spans="1:28" x14ac:dyDescent="0.2">
      <c r="A4421" s="9" t="s">
        <v>16925</v>
      </c>
      <c r="B4421" s="9" t="s">
        <v>16926</v>
      </c>
      <c r="C4421" s="9" t="s">
        <v>16927</v>
      </c>
      <c r="D4421" s="9" t="s">
        <v>64</v>
      </c>
      <c r="E4421" s="9" t="s">
        <v>64</v>
      </c>
      <c r="F4421" s="9" t="s">
        <v>64</v>
      </c>
      <c r="G4421" s="9" t="s">
        <v>64</v>
      </c>
      <c r="H4421" s="9" t="s">
        <v>7009</v>
      </c>
      <c r="I4421" s="9">
        <v>0</v>
      </c>
      <c r="J4421" s="9" t="b">
        <v>0</v>
      </c>
      <c r="K4421" s="9" t="b">
        <v>0</v>
      </c>
      <c r="L4421" s="9" t="s">
        <v>16925</v>
      </c>
      <c r="M4421" s="9" t="s">
        <v>7106</v>
      </c>
      <c r="N4421" s="9" t="s">
        <v>64</v>
      </c>
      <c r="O4421" s="9" t="s">
        <v>7107</v>
      </c>
      <c r="P4421" s="9" t="b">
        <v>1</v>
      </c>
      <c r="Q4421" s="9">
        <v>0</v>
      </c>
      <c r="R4421" s="9">
        <v>0</v>
      </c>
      <c r="S4421" s="9">
        <v>0</v>
      </c>
      <c r="T4421" s="9" t="s">
        <v>64</v>
      </c>
      <c r="U4421" s="9" t="s">
        <v>16926</v>
      </c>
      <c r="V4421" s="9" t="s">
        <v>64</v>
      </c>
      <c r="W4421" s="9">
        <v>0</v>
      </c>
      <c r="X4421" s="9">
        <v>0</v>
      </c>
      <c r="Y4421" s="9">
        <v>12800</v>
      </c>
      <c r="Z4421" s="9" t="s">
        <v>64</v>
      </c>
      <c r="AA4421" s="9" t="s">
        <v>64</v>
      </c>
      <c r="AB4421" s="9" t="s">
        <v>7128</v>
      </c>
    </row>
    <row r="4422" spans="1:28" x14ac:dyDescent="0.2">
      <c r="A4422" s="9" t="s">
        <v>16928</v>
      </c>
      <c r="B4422" s="9" t="s">
        <v>16929</v>
      </c>
      <c r="C4422" s="9" t="s">
        <v>64</v>
      </c>
      <c r="D4422" s="9" t="s">
        <v>64</v>
      </c>
      <c r="E4422" s="9" t="s">
        <v>64</v>
      </c>
      <c r="F4422" s="9" t="s">
        <v>64</v>
      </c>
      <c r="G4422" s="9" t="s">
        <v>64</v>
      </c>
      <c r="H4422" s="9" t="s">
        <v>7009</v>
      </c>
      <c r="I4422" s="9">
        <v>0</v>
      </c>
      <c r="J4422" s="9" t="b">
        <v>0</v>
      </c>
      <c r="K4422" s="9" t="b">
        <v>0</v>
      </c>
      <c r="L4422" s="9" t="s">
        <v>64</v>
      </c>
      <c r="M4422" s="9" t="s">
        <v>64</v>
      </c>
      <c r="N4422" s="9" t="s">
        <v>64</v>
      </c>
      <c r="O4422" s="9" t="s">
        <v>7032</v>
      </c>
      <c r="P4422" s="9" t="b">
        <v>1</v>
      </c>
      <c r="Q4422" s="9">
        <v>0</v>
      </c>
      <c r="R4422" s="9">
        <v>0</v>
      </c>
      <c r="S4422" s="9">
        <v>0</v>
      </c>
      <c r="T4422" s="9" t="s">
        <v>64</v>
      </c>
      <c r="U4422" s="9" t="s">
        <v>16929</v>
      </c>
      <c r="V4422" s="9" t="s">
        <v>64</v>
      </c>
      <c r="W4422" s="9">
        <v>0</v>
      </c>
      <c r="X4422" s="9">
        <v>0</v>
      </c>
      <c r="Y4422" s="9">
        <v>0</v>
      </c>
      <c r="Z4422" s="9" t="s">
        <v>64</v>
      </c>
      <c r="AA4422" s="9" t="s">
        <v>64</v>
      </c>
      <c r="AB4422" s="9" t="s">
        <v>64</v>
      </c>
    </row>
    <row r="4423" spans="1:28" x14ac:dyDescent="0.2">
      <c r="A4423" s="9" t="s">
        <v>16930</v>
      </c>
      <c r="B4423" s="9" t="s">
        <v>16931</v>
      </c>
      <c r="C4423" s="9" t="s">
        <v>16932</v>
      </c>
      <c r="D4423" s="9" t="s">
        <v>64</v>
      </c>
      <c r="E4423" s="9" t="s">
        <v>64</v>
      </c>
      <c r="F4423" s="9" t="s">
        <v>64</v>
      </c>
      <c r="G4423" s="9" t="s">
        <v>64</v>
      </c>
      <c r="H4423" s="9" t="s">
        <v>7009</v>
      </c>
      <c r="I4423" s="9">
        <v>0</v>
      </c>
      <c r="J4423" s="9" t="b">
        <v>0</v>
      </c>
      <c r="K4423" s="9" t="b">
        <v>0</v>
      </c>
      <c r="L4423" s="9" t="s">
        <v>16930</v>
      </c>
      <c r="M4423" s="9" t="s">
        <v>7106</v>
      </c>
      <c r="N4423" s="9" t="s">
        <v>64</v>
      </c>
      <c r="O4423" s="9" t="s">
        <v>10779</v>
      </c>
      <c r="P4423" s="9" t="b">
        <v>1</v>
      </c>
      <c r="Q4423" s="9">
        <v>17981.376950000002</v>
      </c>
      <c r="R4423" s="9">
        <v>0</v>
      </c>
      <c r="S4423" s="9">
        <v>0</v>
      </c>
      <c r="T4423" s="9" t="s">
        <v>64</v>
      </c>
      <c r="U4423" s="9" t="s">
        <v>16931</v>
      </c>
      <c r="V4423" s="9" t="s">
        <v>64</v>
      </c>
      <c r="W4423" s="9">
        <v>0</v>
      </c>
      <c r="X4423" s="9">
        <v>0</v>
      </c>
      <c r="Y4423" s="9">
        <v>9600</v>
      </c>
      <c r="Z4423" s="9" t="s">
        <v>64</v>
      </c>
      <c r="AA4423" s="9" t="s">
        <v>64</v>
      </c>
      <c r="AB4423" s="9" t="s">
        <v>10773</v>
      </c>
    </row>
    <row r="4424" spans="1:28" x14ac:dyDescent="0.2">
      <c r="A4424" s="9" t="s">
        <v>16933</v>
      </c>
      <c r="B4424" s="9" t="s">
        <v>16934</v>
      </c>
      <c r="C4424" s="9" t="s">
        <v>64</v>
      </c>
      <c r="D4424" s="9" t="s">
        <v>64</v>
      </c>
      <c r="E4424" s="9" t="s">
        <v>64</v>
      </c>
      <c r="F4424" s="9" t="s">
        <v>64</v>
      </c>
      <c r="G4424" s="9" t="s">
        <v>64</v>
      </c>
      <c r="H4424" s="9" t="s">
        <v>7009</v>
      </c>
      <c r="I4424" s="9">
        <v>0</v>
      </c>
      <c r="J4424" s="9" t="b">
        <v>0</v>
      </c>
      <c r="K4424" s="9" t="b">
        <v>0</v>
      </c>
      <c r="L4424" s="9" t="s">
        <v>64</v>
      </c>
      <c r="M4424" s="9" t="s">
        <v>64</v>
      </c>
      <c r="N4424" s="9" t="s">
        <v>64</v>
      </c>
      <c r="O4424" s="9" t="s">
        <v>7032</v>
      </c>
      <c r="P4424" s="9" t="b">
        <v>1</v>
      </c>
      <c r="Q4424" s="9">
        <v>0</v>
      </c>
      <c r="R4424" s="9">
        <v>0</v>
      </c>
      <c r="S4424" s="9">
        <v>0</v>
      </c>
      <c r="T4424" s="9" t="s">
        <v>64</v>
      </c>
      <c r="U4424" s="9" t="s">
        <v>16934</v>
      </c>
      <c r="V4424" s="9" t="s">
        <v>64</v>
      </c>
      <c r="W4424" s="9">
        <v>0</v>
      </c>
      <c r="X4424" s="9">
        <v>0</v>
      </c>
      <c r="Y4424" s="9">
        <v>0</v>
      </c>
      <c r="Z4424" s="9" t="s">
        <v>64</v>
      </c>
      <c r="AA4424" s="9" t="s">
        <v>64</v>
      </c>
      <c r="AB4424" s="9" t="s">
        <v>64</v>
      </c>
    </row>
    <row r="4425" spans="1:28" x14ac:dyDescent="0.2">
      <c r="A4425" s="9" t="s">
        <v>16935</v>
      </c>
      <c r="B4425" s="9" t="s">
        <v>16936</v>
      </c>
      <c r="C4425" s="9" t="s">
        <v>64</v>
      </c>
      <c r="D4425" s="9" t="s">
        <v>64</v>
      </c>
      <c r="E4425" s="9" t="s">
        <v>64</v>
      </c>
      <c r="F4425" s="9" t="s">
        <v>64</v>
      </c>
      <c r="G4425" s="9" t="s">
        <v>64</v>
      </c>
      <c r="H4425" s="9" t="s">
        <v>7009</v>
      </c>
      <c r="I4425" s="9">
        <v>219450</v>
      </c>
      <c r="J4425" s="9" t="b">
        <v>0</v>
      </c>
      <c r="K4425" s="9" t="b">
        <v>0</v>
      </c>
      <c r="L4425" s="9" t="s">
        <v>64</v>
      </c>
      <c r="M4425" s="9" t="s">
        <v>64</v>
      </c>
      <c r="N4425" s="9" t="s">
        <v>64</v>
      </c>
      <c r="O4425" s="9" t="s">
        <v>7032</v>
      </c>
      <c r="P4425" s="9" t="b">
        <v>1</v>
      </c>
      <c r="Q4425" s="9">
        <v>358.40260000000001</v>
      </c>
      <c r="R4425" s="9">
        <v>0</v>
      </c>
      <c r="S4425" s="9">
        <v>0</v>
      </c>
      <c r="T4425" s="9" t="s">
        <v>64</v>
      </c>
      <c r="U4425" s="9" t="s">
        <v>16936</v>
      </c>
      <c r="V4425" s="9" t="s">
        <v>64</v>
      </c>
      <c r="W4425" s="9">
        <v>0</v>
      </c>
      <c r="X4425" s="9">
        <v>0</v>
      </c>
      <c r="Y4425" s="9">
        <v>0</v>
      </c>
      <c r="Z4425" s="9" t="s">
        <v>64</v>
      </c>
      <c r="AA4425" s="9" t="s">
        <v>64</v>
      </c>
      <c r="AB4425" s="9" t="s">
        <v>64</v>
      </c>
    </row>
    <row r="4426" spans="1:28" x14ac:dyDescent="0.2">
      <c r="A4426" s="9" t="s">
        <v>16937</v>
      </c>
      <c r="B4426" s="9" t="s">
        <v>16938</v>
      </c>
      <c r="C4426" s="9" t="s">
        <v>64</v>
      </c>
      <c r="D4426" s="9" t="s">
        <v>64</v>
      </c>
      <c r="E4426" s="9" t="s">
        <v>64</v>
      </c>
      <c r="F4426" s="9" t="s">
        <v>64</v>
      </c>
      <c r="G4426" s="9" t="s">
        <v>64</v>
      </c>
      <c r="H4426" s="9" t="s">
        <v>7009</v>
      </c>
      <c r="I4426" s="9">
        <v>9169</v>
      </c>
      <c r="J4426" s="9" t="b">
        <v>0</v>
      </c>
      <c r="K4426" s="9" t="b">
        <v>0</v>
      </c>
      <c r="L4426" s="9" t="s">
        <v>64</v>
      </c>
      <c r="M4426" s="9" t="s">
        <v>64</v>
      </c>
      <c r="N4426" s="9" t="s">
        <v>64</v>
      </c>
      <c r="O4426" s="9" t="s">
        <v>7032</v>
      </c>
      <c r="P4426" s="9" t="b">
        <v>1</v>
      </c>
      <c r="Q4426" s="9">
        <v>5370.4932900000003</v>
      </c>
      <c r="R4426" s="9">
        <v>0</v>
      </c>
      <c r="S4426" s="9">
        <v>0</v>
      </c>
      <c r="T4426" s="9" t="s">
        <v>64</v>
      </c>
      <c r="U4426" s="9" t="s">
        <v>16938</v>
      </c>
      <c r="V4426" s="9" t="s">
        <v>64</v>
      </c>
      <c r="W4426" s="9">
        <v>0</v>
      </c>
      <c r="X4426" s="9">
        <v>0</v>
      </c>
      <c r="Y4426" s="9">
        <v>0</v>
      </c>
      <c r="Z4426" s="9" t="s">
        <v>64</v>
      </c>
      <c r="AA4426" s="9" t="s">
        <v>64</v>
      </c>
      <c r="AB4426" s="9" t="s">
        <v>64</v>
      </c>
    </row>
    <row r="4427" spans="1:28" x14ac:dyDescent="0.2">
      <c r="A4427" s="9" t="s">
        <v>16939</v>
      </c>
      <c r="B4427" s="9" t="s">
        <v>16940</v>
      </c>
      <c r="C4427" s="9" t="s">
        <v>16941</v>
      </c>
      <c r="D4427" s="9" t="s">
        <v>64</v>
      </c>
      <c r="E4427" s="9" t="s">
        <v>64</v>
      </c>
      <c r="F4427" s="9" t="s">
        <v>64</v>
      </c>
      <c r="G4427" s="9" t="s">
        <v>64</v>
      </c>
      <c r="H4427" s="9" t="s">
        <v>7009</v>
      </c>
      <c r="I4427" s="9">
        <v>28.987500000000001</v>
      </c>
      <c r="J4427" s="9" t="b">
        <v>0</v>
      </c>
      <c r="K4427" s="9" t="b">
        <v>0</v>
      </c>
      <c r="L4427" s="9" t="s">
        <v>16939</v>
      </c>
      <c r="M4427" s="9" t="s">
        <v>7106</v>
      </c>
      <c r="N4427" s="9" t="s">
        <v>64</v>
      </c>
      <c r="O4427" s="9" t="s">
        <v>7107</v>
      </c>
      <c r="P4427" s="9" t="b">
        <v>1</v>
      </c>
      <c r="Q4427" s="9">
        <v>8204158.5707599996</v>
      </c>
      <c r="R4427" s="9">
        <v>0</v>
      </c>
      <c r="S4427" s="9">
        <v>0</v>
      </c>
      <c r="T4427" s="9" t="s">
        <v>64</v>
      </c>
      <c r="U4427" s="9" t="s">
        <v>16940</v>
      </c>
      <c r="V4427" s="9" t="s">
        <v>64</v>
      </c>
      <c r="W4427" s="9">
        <v>0</v>
      </c>
      <c r="X4427" s="9">
        <v>0</v>
      </c>
      <c r="Y4427" s="9">
        <v>9600</v>
      </c>
      <c r="Z4427" s="9" t="s">
        <v>64</v>
      </c>
      <c r="AA4427" s="9" t="s">
        <v>64</v>
      </c>
      <c r="AB4427" s="9" t="s">
        <v>10725</v>
      </c>
    </row>
    <row r="4428" spans="1:28" x14ac:dyDescent="0.2">
      <c r="A4428" s="9" t="s">
        <v>16942</v>
      </c>
      <c r="B4428" s="9" t="s">
        <v>16940</v>
      </c>
      <c r="C4428" s="9" t="s">
        <v>16941</v>
      </c>
      <c r="D4428" s="9" t="s">
        <v>64</v>
      </c>
      <c r="E4428" s="9" t="s">
        <v>64</v>
      </c>
      <c r="F4428" s="9" t="s">
        <v>64</v>
      </c>
      <c r="G4428" s="9" t="s">
        <v>64</v>
      </c>
      <c r="H4428" s="9" t="s">
        <v>7009</v>
      </c>
      <c r="I4428" s="9">
        <v>0</v>
      </c>
      <c r="J4428" s="9" t="b">
        <v>0</v>
      </c>
      <c r="K4428" s="9" t="b">
        <v>0</v>
      </c>
      <c r="L4428" s="9" t="s">
        <v>64</v>
      </c>
      <c r="M4428" s="9" t="s">
        <v>7106</v>
      </c>
      <c r="N4428" s="9" t="s">
        <v>64</v>
      </c>
      <c r="O4428" s="9" t="s">
        <v>7107</v>
      </c>
      <c r="P4428" s="9" t="b">
        <v>1</v>
      </c>
      <c r="Q4428" s="9">
        <v>0</v>
      </c>
      <c r="R4428" s="9">
        <v>0</v>
      </c>
      <c r="S4428" s="9">
        <v>0</v>
      </c>
      <c r="T4428" s="9" t="s">
        <v>64</v>
      </c>
      <c r="U4428" s="9" t="s">
        <v>16940</v>
      </c>
      <c r="V4428" s="9" t="s">
        <v>64</v>
      </c>
      <c r="W4428" s="9">
        <v>0</v>
      </c>
      <c r="X4428" s="9">
        <v>0</v>
      </c>
      <c r="Y4428" s="9">
        <v>9600</v>
      </c>
      <c r="Z4428" s="9" t="s">
        <v>64</v>
      </c>
      <c r="AA4428" s="9" t="s">
        <v>64</v>
      </c>
      <c r="AB4428" s="9" t="s">
        <v>10725</v>
      </c>
    </row>
    <row r="4429" spans="1:28" x14ac:dyDescent="0.2">
      <c r="A4429" s="9" t="s">
        <v>16943</v>
      </c>
      <c r="B4429" s="9" t="s">
        <v>16944</v>
      </c>
      <c r="C4429" s="9" t="s">
        <v>64</v>
      </c>
      <c r="D4429" s="9" t="s">
        <v>64</v>
      </c>
      <c r="E4429" s="9" t="s">
        <v>64</v>
      </c>
      <c r="F4429" s="9" t="s">
        <v>64</v>
      </c>
      <c r="G4429" s="9" t="s">
        <v>64</v>
      </c>
      <c r="H4429" s="9" t="s">
        <v>7009</v>
      </c>
      <c r="I4429" s="9">
        <v>91551</v>
      </c>
      <c r="J4429" s="9" t="b">
        <v>0</v>
      </c>
      <c r="K4429" s="9" t="b">
        <v>0</v>
      </c>
      <c r="L4429" s="9" t="s">
        <v>64</v>
      </c>
      <c r="M4429" s="9" t="s">
        <v>64</v>
      </c>
      <c r="N4429" s="9" t="s">
        <v>64</v>
      </c>
      <c r="O4429" s="9" t="s">
        <v>7032</v>
      </c>
      <c r="P4429" s="9" t="b">
        <v>1</v>
      </c>
      <c r="Q4429" s="9">
        <v>898.75016000000005</v>
      </c>
      <c r="R4429" s="9">
        <v>0</v>
      </c>
      <c r="S4429" s="9">
        <v>0</v>
      </c>
      <c r="T4429" s="9" t="s">
        <v>64</v>
      </c>
      <c r="U4429" s="9" t="s">
        <v>16944</v>
      </c>
      <c r="V4429" s="9" t="s">
        <v>64</v>
      </c>
      <c r="W4429" s="9">
        <v>0</v>
      </c>
      <c r="X4429" s="9">
        <v>0</v>
      </c>
      <c r="Y4429" s="9">
        <v>0</v>
      </c>
      <c r="Z4429" s="9" t="s">
        <v>64</v>
      </c>
      <c r="AA4429" s="9" t="s">
        <v>64</v>
      </c>
      <c r="AB4429" s="9" t="s">
        <v>64</v>
      </c>
    </row>
    <row r="4430" spans="1:28" x14ac:dyDescent="0.2">
      <c r="A4430" s="9" t="s">
        <v>16945</v>
      </c>
      <c r="B4430" s="9" t="s">
        <v>16946</v>
      </c>
      <c r="C4430" s="9" t="s">
        <v>16947</v>
      </c>
      <c r="D4430" s="9" t="s">
        <v>64</v>
      </c>
      <c r="E4430" s="9" t="s">
        <v>64</v>
      </c>
      <c r="F4430" s="9" t="s">
        <v>64</v>
      </c>
      <c r="G4430" s="9" t="s">
        <v>64</v>
      </c>
      <c r="H4430" s="9" t="s">
        <v>7009</v>
      </c>
      <c r="I4430" s="9">
        <v>0</v>
      </c>
      <c r="J4430" s="9" t="b">
        <v>0</v>
      </c>
      <c r="K4430" s="9" t="b">
        <v>0</v>
      </c>
      <c r="L4430" s="9" t="s">
        <v>64</v>
      </c>
      <c r="M4430" s="9" t="s">
        <v>64</v>
      </c>
      <c r="N4430" s="9" t="s">
        <v>64</v>
      </c>
      <c r="O4430" s="9" t="s">
        <v>7032</v>
      </c>
      <c r="P4430" s="9" t="b">
        <v>1</v>
      </c>
      <c r="Q4430" s="9">
        <v>0</v>
      </c>
      <c r="R4430" s="9">
        <v>0</v>
      </c>
      <c r="S4430" s="9">
        <v>0</v>
      </c>
      <c r="T4430" s="9" t="s">
        <v>64</v>
      </c>
      <c r="U4430" s="9" t="s">
        <v>16946</v>
      </c>
      <c r="V4430" s="9" t="s">
        <v>64</v>
      </c>
      <c r="W4430" s="9">
        <v>0</v>
      </c>
      <c r="X4430" s="9">
        <v>0</v>
      </c>
      <c r="Y4430" s="9">
        <v>0</v>
      </c>
      <c r="Z4430" s="9" t="s">
        <v>64</v>
      </c>
      <c r="AA4430" s="9" t="s">
        <v>64</v>
      </c>
      <c r="AB4430" s="9" t="s">
        <v>64</v>
      </c>
    </row>
    <row r="4431" spans="1:28" x14ac:dyDescent="0.2">
      <c r="A4431" s="9" t="s">
        <v>16948</v>
      </c>
      <c r="B4431" s="9" t="s">
        <v>16949</v>
      </c>
      <c r="C4431" s="9" t="s">
        <v>16950</v>
      </c>
      <c r="D4431" s="9" t="s">
        <v>64</v>
      </c>
      <c r="E4431" s="9" t="s">
        <v>64</v>
      </c>
      <c r="F4431" s="9" t="s">
        <v>64</v>
      </c>
      <c r="G4431" s="9" t="s">
        <v>64</v>
      </c>
      <c r="H4431" s="9" t="s">
        <v>7009</v>
      </c>
      <c r="I4431" s="9">
        <v>42.451599999999999</v>
      </c>
      <c r="J4431" s="9" t="b">
        <v>0</v>
      </c>
      <c r="K4431" s="9" t="b">
        <v>0</v>
      </c>
      <c r="L4431" s="9" t="s">
        <v>16948</v>
      </c>
      <c r="M4431" s="9" t="s">
        <v>7106</v>
      </c>
      <c r="N4431" s="9" t="s">
        <v>64</v>
      </c>
      <c r="O4431" s="9" t="s">
        <v>7107</v>
      </c>
      <c r="P4431" s="9" t="b">
        <v>1</v>
      </c>
      <c r="Q4431" s="9">
        <v>11433669.79195</v>
      </c>
      <c r="R4431" s="9">
        <v>0</v>
      </c>
      <c r="S4431" s="9">
        <v>0</v>
      </c>
      <c r="T4431" s="9" t="s">
        <v>64</v>
      </c>
      <c r="U4431" s="9" t="s">
        <v>16949</v>
      </c>
      <c r="V4431" s="9" t="s">
        <v>64</v>
      </c>
      <c r="W4431" s="9">
        <v>0</v>
      </c>
      <c r="X4431" s="9">
        <v>0</v>
      </c>
      <c r="Y4431" s="9">
        <v>12800</v>
      </c>
      <c r="Z4431" s="9" t="s">
        <v>64</v>
      </c>
      <c r="AA4431" s="9" t="s">
        <v>64</v>
      </c>
      <c r="AB4431" s="9" t="s">
        <v>7128</v>
      </c>
    </row>
    <row r="4432" spans="1:28" x14ac:dyDescent="0.2">
      <c r="A4432" s="9" t="s">
        <v>16951</v>
      </c>
      <c r="B4432" s="9" t="s">
        <v>16949</v>
      </c>
      <c r="C4432" s="9" t="s">
        <v>16950</v>
      </c>
      <c r="D4432" s="9" t="s">
        <v>64</v>
      </c>
      <c r="E4432" s="9" t="s">
        <v>64</v>
      </c>
      <c r="F4432" s="9" t="s">
        <v>64</v>
      </c>
      <c r="G4432" s="9" t="s">
        <v>64</v>
      </c>
      <c r="H4432" s="9" t="s">
        <v>7009</v>
      </c>
      <c r="I4432" s="9">
        <v>0</v>
      </c>
      <c r="J4432" s="9" t="b">
        <v>0</v>
      </c>
      <c r="K4432" s="9" t="b">
        <v>0</v>
      </c>
      <c r="L4432" s="9" t="s">
        <v>64</v>
      </c>
      <c r="M4432" s="9" t="s">
        <v>7106</v>
      </c>
      <c r="N4432" s="9" t="s">
        <v>64</v>
      </c>
      <c r="O4432" s="9" t="s">
        <v>7107</v>
      </c>
      <c r="P4432" s="9" t="b">
        <v>1</v>
      </c>
      <c r="Q4432" s="9">
        <v>0</v>
      </c>
      <c r="R4432" s="9">
        <v>0</v>
      </c>
      <c r="S4432" s="9">
        <v>0</v>
      </c>
      <c r="T4432" s="9" t="s">
        <v>64</v>
      </c>
      <c r="U4432" s="9" t="s">
        <v>16949</v>
      </c>
      <c r="V4432" s="9" t="s">
        <v>64</v>
      </c>
      <c r="W4432" s="9">
        <v>0</v>
      </c>
      <c r="X4432" s="9">
        <v>0</v>
      </c>
      <c r="Y4432" s="9">
        <v>12800</v>
      </c>
      <c r="Z4432" s="9" t="s">
        <v>64</v>
      </c>
      <c r="AA4432" s="9" t="s">
        <v>64</v>
      </c>
      <c r="AB4432" s="9" t="s">
        <v>7128</v>
      </c>
    </row>
    <row r="4433" spans="1:28" x14ac:dyDescent="0.2">
      <c r="A4433" s="9" t="s">
        <v>16952</v>
      </c>
      <c r="B4433" s="9" t="s">
        <v>16953</v>
      </c>
      <c r="C4433" s="9" t="s">
        <v>64</v>
      </c>
      <c r="D4433" s="9" t="s">
        <v>64</v>
      </c>
      <c r="E4433" s="9" t="s">
        <v>64</v>
      </c>
      <c r="F4433" s="9" t="s">
        <v>64</v>
      </c>
      <c r="G4433" s="9" t="s">
        <v>64</v>
      </c>
      <c r="H4433" s="9" t="s">
        <v>7009</v>
      </c>
      <c r="I4433" s="9">
        <v>6000</v>
      </c>
      <c r="J4433" s="9" t="b">
        <v>0</v>
      </c>
      <c r="K4433" s="9" t="b">
        <v>0</v>
      </c>
      <c r="L4433" s="9" t="s">
        <v>64</v>
      </c>
      <c r="M4433" s="9" t="s">
        <v>64</v>
      </c>
      <c r="N4433" s="9" t="s">
        <v>64</v>
      </c>
      <c r="O4433" s="9" t="s">
        <v>7032</v>
      </c>
      <c r="P4433" s="9" t="b">
        <v>1</v>
      </c>
      <c r="Q4433" s="9">
        <v>1359.365</v>
      </c>
      <c r="R4433" s="9">
        <v>0</v>
      </c>
      <c r="S4433" s="9">
        <v>0</v>
      </c>
      <c r="T4433" s="9" t="s">
        <v>64</v>
      </c>
      <c r="U4433" s="9" t="s">
        <v>16953</v>
      </c>
      <c r="V4433" s="9" t="s">
        <v>64</v>
      </c>
      <c r="W4433" s="9">
        <v>0</v>
      </c>
      <c r="X4433" s="9">
        <v>0</v>
      </c>
      <c r="Y4433" s="9">
        <v>0</v>
      </c>
      <c r="Z4433" s="9" t="s">
        <v>64</v>
      </c>
      <c r="AA4433" s="9" t="s">
        <v>64</v>
      </c>
      <c r="AB4433" s="9" t="s">
        <v>64</v>
      </c>
    </row>
    <row r="4434" spans="1:28" x14ac:dyDescent="0.2">
      <c r="A4434" s="9" t="s">
        <v>16954</v>
      </c>
      <c r="B4434" s="9" t="s">
        <v>16955</v>
      </c>
      <c r="C4434" s="9" t="s">
        <v>16956</v>
      </c>
      <c r="D4434" s="9" t="s">
        <v>64</v>
      </c>
      <c r="E4434" s="9" t="s">
        <v>64</v>
      </c>
      <c r="F4434" s="9" t="s">
        <v>64</v>
      </c>
      <c r="G4434" s="9" t="s">
        <v>64</v>
      </c>
      <c r="H4434" s="9" t="s">
        <v>7009</v>
      </c>
      <c r="I4434" s="9">
        <v>0</v>
      </c>
      <c r="J4434" s="9" t="b">
        <v>0</v>
      </c>
      <c r="K4434" s="9" t="b">
        <v>0</v>
      </c>
      <c r="L4434" s="9" t="s">
        <v>64</v>
      </c>
      <c r="M4434" s="9" t="s">
        <v>7106</v>
      </c>
      <c r="N4434" s="9" t="s">
        <v>64</v>
      </c>
      <c r="O4434" s="9" t="s">
        <v>7107</v>
      </c>
      <c r="P4434" s="9" t="b">
        <v>1</v>
      </c>
      <c r="Q4434" s="9">
        <v>0</v>
      </c>
      <c r="R4434" s="9">
        <v>0</v>
      </c>
      <c r="S4434" s="9">
        <v>0</v>
      </c>
      <c r="T4434" s="9" t="s">
        <v>64</v>
      </c>
      <c r="U4434" s="9" t="s">
        <v>16955</v>
      </c>
      <c r="V4434" s="9" t="s">
        <v>64</v>
      </c>
      <c r="W4434" s="9">
        <v>0</v>
      </c>
      <c r="X4434" s="9">
        <v>0</v>
      </c>
      <c r="Y4434" s="9">
        <v>9600</v>
      </c>
      <c r="Z4434" s="9" t="s">
        <v>64</v>
      </c>
      <c r="AA4434" s="9" t="s">
        <v>64</v>
      </c>
      <c r="AB4434" s="9" t="s">
        <v>10773</v>
      </c>
    </row>
    <row r="4435" spans="1:28" x14ac:dyDescent="0.2">
      <c r="A4435" s="9" t="s">
        <v>16957</v>
      </c>
      <c r="B4435" s="9" t="s">
        <v>16958</v>
      </c>
      <c r="C4435" s="9" t="s">
        <v>64</v>
      </c>
      <c r="D4435" s="9" t="s">
        <v>64</v>
      </c>
      <c r="E4435" s="9" t="s">
        <v>64</v>
      </c>
      <c r="F4435" s="9" t="s">
        <v>64</v>
      </c>
      <c r="G4435" s="9" t="s">
        <v>64</v>
      </c>
      <c r="H4435" s="9" t="s">
        <v>7009</v>
      </c>
      <c r="I4435" s="9">
        <v>0</v>
      </c>
      <c r="J4435" s="9" t="b">
        <v>0</v>
      </c>
      <c r="K4435" s="9" t="b">
        <v>0</v>
      </c>
      <c r="L4435" s="9" t="s">
        <v>64</v>
      </c>
      <c r="M4435" s="9" t="s">
        <v>64</v>
      </c>
      <c r="N4435" s="9" t="s">
        <v>64</v>
      </c>
      <c r="O4435" s="9" t="s">
        <v>7032</v>
      </c>
      <c r="P4435" s="9" t="b">
        <v>1</v>
      </c>
      <c r="Q4435" s="9">
        <v>0</v>
      </c>
      <c r="R4435" s="9">
        <v>0</v>
      </c>
      <c r="S4435" s="9">
        <v>0</v>
      </c>
      <c r="T4435" s="9" t="s">
        <v>64</v>
      </c>
      <c r="U4435" s="9" t="s">
        <v>16958</v>
      </c>
      <c r="V4435" s="9" t="s">
        <v>64</v>
      </c>
      <c r="W4435" s="9">
        <v>0</v>
      </c>
      <c r="X4435" s="9">
        <v>0</v>
      </c>
      <c r="Y4435" s="9">
        <v>0</v>
      </c>
      <c r="Z4435" s="9" t="s">
        <v>64</v>
      </c>
      <c r="AA4435" s="9" t="s">
        <v>64</v>
      </c>
      <c r="AB4435" s="9" t="s">
        <v>64</v>
      </c>
    </row>
    <row r="4436" spans="1:28" x14ac:dyDescent="0.2">
      <c r="A4436" s="9" t="s">
        <v>16959</v>
      </c>
      <c r="B4436" s="9" t="s">
        <v>16960</v>
      </c>
      <c r="C4436" s="9" t="s">
        <v>64</v>
      </c>
      <c r="D4436" s="9" t="s">
        <v>64</v>
      </c>
      <c r="E4436" s="9" t="s">
        <v>64</v>
      </c>
      <c r="F4436" s="9" t="s">
        <v>64</v>
      </c>
      <c r="G4436" s="9" t="s">
        <v>64</v>
      </c>
      <c r="H4436" s="9" t="s">
        <v>7009</v>
      </c>
      <c r="I4436" s="9">
        <v>9870</v>
      </c>
      <c r="J4436" s="9" t="b">
        <v>0</v>
      </c>
      <c r="K4436" s="9" t="b">
        <v>0</v>
      </c>
      <c r="L4436" s="9" t="s">
        <v>64</v>
      </c>
      <c r="M4436" s="9" t="s">
        <v>64</v>
      </c>
      <c r="N4436" s="9" t="s">
        <v>64</v>
      </c>
      <c r="O4436" s="9" t="s">
        <v>7032</v>
      </c>
      <c r="P4436" s="9" t="b">
        <v>1</v>
      </c>
      <c r="Q4436" s="9">
        <v>4653.2188200000001</v>
      </c>
      <c r="R4436" s="9">
        <v>0</v>
      </c>
      <c r="S4436" s="9">
        <v>0</v>
      </c>
      <c r="T4436" s="9" t="s">
        <v>64</v>
      </c>
      <c r="U4436" s="9" t="s">
        <v>16960</v>
      </c>
      <c r="V4436" s="9" t="s">
        <v>64</v>
      </c>
      <c r="W4436" s="9">
        <v>0</v>
      </c>
      <c r="X4436" s="9">
        <v>0</v>
      </c>
      <c r="Y4436" s="9">
        <v>0</v>
      </c>
      <c r="Z4436" s="9" t="s">
        <v>64</v>
      </c>
      <c r="AA4436" s="9" t="s">
        <v>64</v>
      </c>
      <c r="AB4436" s="9" t="s">
        <v>64</v>
      </c>
    </row>
    <row r="4437" spans="1:28" x14ac:dyDescent="0.2">
      <c r="A4437" s="9" t="s">
        <v>16961</v>
      </c>
      <c r="B4437" s="9" t="s">
        <v>16962</v>
      </c>
      <c r="C4437" s="9" t="s">
        <v>16963</v>
      </c>
      <c r="D4437" s="9" t="s">
        <v>64</v>
      </c>
      <c r="E4437" s="9" t="s">
        <v>64</v>
      </c>
      <c r="F4437" s="9" t="s">
        <v>64</v>
      </c>
      <c r="G4437" s="9" t="s">
        <v>64</v>
      </c>
      <c r="H4437" s="9" t="s">
        <v>7009</v>
      </c>
      <c r="I4437" s="9">
        <v>31.887499999999999</v>
      </c>
      <c r="J4437" s="9" t="b">
        <v>0</v>
      </c>
      <c r="K4437" s="9" t="b">
        <v>0</v>
      </c>
      <c r="L4437" s="9" t="s">
        <v>16961</v>
      </c>
      <c r="M4437" s="9" t="s">
        <v>7106</v>
      </c>
      <c r="N4437" s="9" t="s">
        <v>64</v>
      </c>
      <c r="O4437" s="9" t="s">
        <v>7107</v>
      </c>
      <c r="P4437" s="9" t="b">
        <v>1</v>
      </c>
      <c r="Q4437" s="9">
        <v>7838944.8840500005</v>
      </c>
      <c r="R4437" s="9">
        <v>0</v>
      </c>
      <c r="S4437" s="9">
        <v>0</v>
      </c>
      <c r="T4437" s="9" t="s">
        <v>64</v>
      </c>
      <c r="U4437" s="9" t="s">
        <v>16962</v>
      </c>
      <c r="V4437" s="9" t="s">
        <v>64</v>
      </c>
      <c r="W4437" s="9">
        <v>0</v>
      </c>
      <c r="X4437" s="9">
        <v>0</v>
      </c>
      <c r="Y4437" s="9">
        <v>9600</v>
      </c>
      <c r="Z4437" s="9" t="s">
        <v>64</v>
      </c>
      <c r="AA4437" s="9" t="s">
        <v>64</v>
      </c>
      <c r="AB4437" s="9" t="s">
        <v>10725</v>
      </c>
    </row>
    <row r="4438" spans="1:28" x14ac:dyDescent="0.2">
      <c r="A4438" s="9" t="s">
        <v>16964</v>
      </c>
      <c r="B4438" s="9" t="s">
        <v>16962</v>
      </c>
      <c r="C4438" s="9" t="s">
        <v>16963</v>
      </c>
      <c r="D4438" s="9" t="s">
        <v>64</v>
      </c>
      <c r="E4438" s="9" t="s">
        <v>64</v>
      </c>
      <c r="F4438" s="9" t="s">
        <v>64</v>
      </c>
      <c r="G4438" s="9" t="s">
        <v>64</v>
      </c>
      <c r="H4438" s="9" t="s">
        <v>7009</v>
      </c>
      <c r="I4438" s="9">
        <v>0</v>
      </c>
      <c r="J4438" s="9" t="b">
        <v>0</v>
      </c>
      <c r="K4438" s="9" t="b">
        <v>0</v>
      </c>
      <c r="L4438" s="9" t="s">
        <v>64</v>
      </c>
      <c r="M4438" s="9" t="s">
        <v>7106</v>
      </c>
      <c r="N4438" s="9" t="s">
        <v>64</v>
      </c>
      <c r="O4438" s="9" t="s">
        <v>7107</v>
      </c>
      <c r="P4438" s="9" t="b">
        <v>1</v>
      </c>
      <c r="Q4438" s="9">
        <v>0</v>
      </c>
      <c r="R4438" s="9">
        <v>0</v>
      </c>
      <c r="S4438" s="9">
        <v>0</v>
      </c>
      <c r="T4438" s="9" t="s">
        <v>64</v>
      </c>
      <c r="U4438" s="9" t="s">
        <v>16962</v>
      </c>
      <c r="V4438" s="9" t="s">
        <v>64</v>
      </c>
      <c r="W4438" s="9">
        <v>0</v>
      </c>
      <c r="X4438" s="9">
        <v>0</v>
      </c>
      <c r="Y4438" s="9">
        <v>9600</v>
      </c>
      <c r="Z4438" s="9" t="s">
        <v>64</v>
      </c>
      <c r="AA4438" s="9" t="s">
        <v>64</v>
      </c>
      <c r="AB4438" s="9" t="s">
        <v>10725</v>
      </c>
    </row>
    <row r="4439" spans="1:28" x14ac:dyDescent="0.2">
      <c r="A4439" s="9" t="s">
        <v>16965</v>
      </c>
      <c r="B4439" s="9" t="s">
        <v>16966</v>
      </c>
      <c r="C4439" s="9" t="s">
        <v>64</v>
      </c>
      <c r="D4439" s="9" t="s">
        <v>64</v>
      </c>
      <c r="E4439" s="9" t="s">
        <v>64</v>
      </c>
      <c r="F4439" s="9" t="s">
        <v>64</v>
      </c>
      <c r="G4439" s="9" t="s">
        <v>64</v>
      </c>
      <c r="H4439" s="9" t="s">
        <v>7009</v>
      </c>
      <c r="I4439" s="9">
        <v>65250</v>
      </c>
      <c r="J4439" s="9" t="b">
        <v>0</v>
      </c>
      <c r="K4439" s="9" t="b">
        <v>0</v>
      </c>
      <c r="L4439" s="9" t="s">
        <v>64</v>
      </c>
      <c r="M4439" s="9" t="s">
        <v>64</v>
      </c>
      <c r="N4439" s="9" t="s">
        <v>64</v>
      </c>
      <c r="O4439" s="9" t="s">
        <v>7032</v>
      </c>
      <c r="P4439" s="9" t="b">
        <v>1</v>
      </c>
      <c r="Q4439" s="9">
        <v>1225.83618</v>
      </c>
      <c r="R4439" s="9">
        <v>0</v>
      </c>
      <c r="S4439" s="9">
        <v>0</v>
      </c>
      <c r="T4439" s="9" t="s">
        <v>64</v>
      </c>
      <c r="U4439" s="9" t="s">
        <v>16966</v>
      </c>
      <c r="V4439" s="9" t="s">
        <v>64</v>
      </c>
      <c r="W4439" s="9">
        <v>0</v>
      </c>
      <c r="X4439" s="9">
        <v>0</v>
      </c>
      <c r="Y4439" s="9">
        <v>0</v>
      </c>
      <c r="Z4439" s="9" t="s">
        <v>64</v>
      </c>
      <c r="AA4439" s="9" t="s">
        <v>64</v>
      </c>
      <c r="AB4439" s="9" t="s">
        <v>64</v>
      </c>
    </row>
    <row r="4440" spans="1:28" x14ac:dyDescent="0.2">
      <c r="A4440" s="9" t="s">
        <v>16967</v>
      </c>
      <c r="B4440" s="9" t="s">
        <v>16968</v>
      </c>
      <c r="C4440" s="9" t="s">
        <v>16947</v>
      </c>
      <c r="D4440" s="9" t="s">
        <v>64</v>
      </c>
      <c r="E4440" s="9" t="s">
        <v>64</v>
      </c>
      <c r="F4440" s="9" t="s">
        <v>64</v>
      </c>
      <c r="G4440" s="9" t="s">
        <v>64</v>
      </c>
      <c r="H4440" s="9" t="s">
        <v>7009</v>
      </c>
      <c r="I4440" s="9">
        <v>0</v>
      </c>
      <c r="J4440" s="9" t="b">
        <v>0</v>
      </c>
      <c r="K4440" s="9" t="b">
        <v>0</v>
      </c>
      <c r="L4440" s="9" t="s">
        <v>64</v>
      </c>
      <c r="M4440" s="9" t="s">
        <v>64</v>
      </c>
      <c r="N4440" s="9" t="s">
        <v>64</v>
      </c>
      <c r="O4440" s="9" t="s">
        <v>7032</v>
      </c>
      <c r="P4440" s="9" t="b">
        <v>1</v>
      </c>
      <c r="Q4440" s="9">
        <v>0</v>
      </c>
      <c r="R4440" s="9">
        <v>0</v>
      </c>
      <c r="S4440" s="9">
        <v>0</v>
      </c>
      <c r="T4440" s="9" t="s">
        <v>64</v>
      </c>
      <c r="U4440" s="9" t="s">
        <v>16968</v>
      </c>
      <c r="V4440" s="9" t="s">
        <v>64</v>
      </c>
      <c r="W4440" s="9">
        <v>0</v>
      </c>
      <c r="X4440" s="9">
        <v>0</v>
      </c>
      <c r="Y4440" s="9">
        <v>0</v>
      </c>
      <c r="Z4440" s="9" t="s">
        <v>64</v>
      </c>
      <c r="AA4440" s="9" t="s">
        <v>64</v>
      </c>
      <c r="AB4440" s="9" t="s">
        <v>64</v>
      </c>
    </row>
    <row r="4441" spans="1:28" x14ac:dyDescent="0.2">
      <c r="A4441" s="9" t="s">
        <v>16969</v>
      </c>
      <c r="B4441" s="9" t="s">
        <v>16970</v>
      </c>
      <c r="C4441" s="9" t="s">
        <v>16971</v>
      </c>
      <c r="D4441" s="9" t="s">
        <v>64</v>
      </c>
      <c r="E4441" s="9" t="s">
        <v>64</v>
      </c>
      <c r="F4441" s="9" t="s">
        <v>64</v>
      </c>
      <c r="G4441" s="9" t="s">
        <v>64</v>
      </c>
      <c r="H4441" s="9" t="s">
        <v>7009</v>
      </c>
      <c r="I4441" s="9">
        <v>0</v>
      </c>
      <c r="J4441" s="9" t="b">
        <v>0</v>
      </c>
      <c r="K4441" s="9" t="b">
        <v>0</v>
      </c>
      <c r="L4441" s="9" t="s">
        <v>16969</v>
      </c>
      <c r="M4441" s="9" t="s">
        <v>7106</v>
      </c>
      <c r="N4441" s="9" t="s">
        <v>64</v>
      </c>
      <c r="O4441" s="9" t="s">
        <v>7107</v>
      </c>
      <c r="P4441" s="9" t="b">
        <v>1</v>
      </c>
      <c r="Q4441" s="9">
        <v>0</v>
      </c>
      <c r="R4441" s="9">
        <v>0</v>
      </c>
      <c r="S4441" s="9">
        <v>0</v>
      </c>
      <c r="T4441" s="9" t="s">
        <v>64</v>
      </c>
      <c r="U4441" s="9" t="s">
        <v>16970</v>
      </c>
      <c r="V4441" s="9" t="s">
        <v>64</v>
      </c>
      <c r="W4441" s="9">
        <v>0</v>
      </c>
      <c r="X4441" s="9">
        <v>0</v>
      </c>
      <c r="Y4441" s="9">
        <v>12800</v>
      </c>
      <c r="Z4441" s="9" t="s">
        <v>64</v>
      </c>
      <c r="AA4441" s="9" t="s">
        <v>64</v>
      </c>
      <c r="AB4441" s="9" t="s">
        <v>7128</v>
      </c>
    </row>
    <row r="4442" spans="1:28" x14ac:dyDescent="0.2">
      <c r="A4442" s="9" t="s">
        <v>16972</v>
      </c>
      <c r="B4442" s="9" t="s">
        <v>16973</v>
      </c>
      <c r="C4442" s="9" t="s">
        <v>64</v>
      </c>
      <c r="D4442" s="9" t="s">
        <v>64</v>
      </c>
      <c r="E4442" s="9" t="s">
        <v>64</v>
      </c>
      <c r="F4442" s="9" t="s">
        <v>64</v>
      </c>
      <c r="G4442" s="9" t="s">
        <v>64</v>
      </c>
      <c r="H4442" s="9" t="s">
        <v>7009</v>
      </c>
      <c r="I4442" s="9">
        <v>169200</v>
      </c>
      <c r="J4442" s="9" t="b">
        <v>0</v>
      </c>
      <c r="K4442" s="9" t="b">
        <v>0</v>
      </c>
      <c r="L4442" s="9" t="s">
        <v>64</v>
      </c>
      <c r="M4442" s="9" t="s">
        <v>64</v>
      </c>
      <c r="N4442" s="9" t="s">
        <v>64</v>
      </c>
      <c r="O4442" s="9" t="s">
        <v>7032</v>
      </c>
      <c r="P4442" s="9" t="b">
        <v>1</v>
      </c>
      <c r="Q4442" s="9">
        <v>293.65672000000001</v>
      </c>
      <c r="R4442" s="9">
        <v>0</v>
      </c>
      <c r="S4442" s="9">
        <v>0</v>
      </c>
      <c r="T4442" s="9" t="s">
        <v>64</v>
      </c>
      <c r="U4442" s="9" t="s">
        <v>16973</v>
      </c>
      <c r="V4442" s="9" t="s">
        <v>64</v>
      </c>
      <c r="W4442" s="9">
        <v>0</v>
      </c>
      <c r="X4442" s="9">
        <v>0</v>
      </c>
      <c r="Y4442" s="9">
        <v>0</v>
      </c>
      <c r="Z4442" s="9" t="s">
        <v>64</v>
      </c>
      <c r="AA4442" s="9" t="s">
        <v>64</v>
      </c>
      <c r="AB4442" s="9" t="s">
        <v>64</v>
      </c>
    </row>
    <row r="4443" spans="1:28" x14ac:dyDescent="0.2">
      <c r="A4443" s="9" t="s">
        <v>16974</v>
      </c>
      <c r="B4443" s="9" t="s">
        <v>16975</v>
      </c>
      <c r="C4443" s="9" t="s">
        <v>16976</v>
      </c>
      <c r="D4443" s="9" t="s">
        <v>64</v>
      </c>
      <c r="E4443" s="9" t="s">
        <v>64</v>
      </c>
      <c r="F4443" s="9" t="s">
        <v>64</v>
      </c>
      <c r="G4443" s="9" t="s">
        <v>64</v>
      </c>
      <c r="H4443" s="9" t="s">
        <v>7009</v>
      </c>
      <c r="I4443" s="9">
        <v>0</v>
      </c>
      <c r="J4443" s="9" t="b">
        <v>0</v>
      </c>
      <c r="K4443" s="9" t="b">
        <v>0</v>
      </c>
      <c r="L4443" s="9" t="s">
        <v>64</v>
      </c>
      <c r="M4443" s="9" t="s">
        <v>7106</v>
      </c>
      <c r="N4443" s="9" t="s">
        <v>64</v>
      </c>
      <c r="O4443" s="9" t="s">
        <v>7107</v>
      </c>
      <c r="P4443" s="9" t="b">
        <v>1</v>
      </c>
      <c r="Q4443" s="9">
        <v>0</v>
      </c>
      <c r="R4443" s="9">
        <v>0</v>
      </c>
      <c r="S4443" s="9">
        <v>0</v>
      </c>
      <c r="T4443" s="9" t="s">
        <v>64</v>
      </c>
      <c r="U4443" s="9" t="s">
        <v>16975</v>
      </c>
      <c r="V4443" s="9" t="s">
        <v>64</v>
      </c>
      <c r="W4443" s="9">
        <v>0</v>
      </c>
      <c r="X4443" s="9">
        <v>0</v>
      </c>
      <c r="Y4443" s="9">
        <v>9600</v>
      </c>
      <c r="Z4443" s="9" t="s">
        <v>64</v>
      </c>
      <c r="AA4443" s="9" t="s">
        <v>64</v>
      </c>
      <c r="AB4443" s="9" t="s">
        <v>10725</v>
      </c>
    </row>
    <row r="4444" spans="1:28" x14ac:dyDescent="0.2">
      <c r="A4444" s="9" t="s">
        <v>16977</v>
      </c>
      <c r="B4444" s="9" t="s">
        <v>16975</v>
      </c>
      <c r="C4444" s="9" t="s">
        <v>16976</v>
      </c>
      <c r="D4444" s="9" t="s">
        <v>64</v>
      </c>
      <c r="E4444" s="9" t="s">
        <v>64</v>
      </c>
      <c r="F4444" s="9" t="s">
        <v>64</v>
      </c>
      <c r="G4444" s="9" t="s">
        <v>64</v>
      </c>
      <c r="H4444" s="9" t="s">
        <v>7009</v>
      </c>
      <c r="I4444" s="9">
        <v>0</v>
      </c>
      <c r="J4444" s="9" t="b">
        <v>0</v>
      </c>
      <c r="K4444" s="9" t="b">
        <v>0</v>
      </c>
      <c r="L4444" s="9" t="s">
        <v>64</v>
      </c>
      <c r="M4444" s="9" t="s">
        <v>7106</v>
      </c>
      <c r="N4444" s="9" t="s">
        <v>64</v>
      </c>
      <c r="O4444" s="9" t="s">
        <v>7107</v>
      </c>
      <c r="P4444" s="9" t="b">
        <v>1</v>
      </c>
      <c r="Q4444" s="9">
        <v>0</v>
      </c>
      <c r="R4444" s="9">
        <v>0</v>
      </c>
      <c r="S4444" s="9">
        <v>0</v>
      </c>
      <c r="T4444" s="9" t="s">
        <v>64</v>
      </c>
      <c r="U4444" s="9" t="s">
        <v>16975</v>
      </c>
      <c r="V4444" s="9" t="s">
        <v>64</v>
      </c>
      <c r="W4444" s="9">
        <v>0</v>
      </c>
      <c r="X4444" s="9">
        <v>0</v>
      </c>
      <c r="Y4444" s="9">
        <v>9600</v>
      </c>
      <c r="Z4444" s="9" t="s">
        <v>64</v>
      </c>
      <c r="AA4444" s="9" t="s">
        <v>64</v>
      </c>
      <c r="AB4444" s="9" t="s">
        <v>10725</v>
      </c>
    </row>
    <row r="4445" spans="1:28" x14ac:dyDescent="0.2">
      <c r="A4445" s="9" t="s">
        <v>16978</v>
      </c>
      <c r="B4445" s="9" t="s">
        <v>16979</v>
      </c>
      <c r="C4445" s="9" t="s">
        <v>16980</v>
      </c>
      <c r="D4445" s="9" t="s">
        <v>64</v>
      </c>
      <c r="E4445" s="9" t="s">
        <v>64</v>
      </c>
      <c r="F4445" s="9" t="s">
        <v>64</v>
      </c>
      <c r="G4445" s="9" t="s">
        <v>64</v>
      </c>
      <c r="H4445" s="9" t="s">
        <v>7009</v>
      </c>
      <c r="I4445" s="9">
        <v>0</v>
      </c>
      <c r="J4445" s="9" t="b">
        <v>0</v>
      </c>
      <c r="K4445" s="9" t="b">
        <v>0</v>
      </c>
      <c r="L4445" s="9" t="s">
        <v>64</v>
      </c>
      <c r="M4445" s="9" t="s">
        <v>64</v>
      </c>
      <c r="N4445" s="9" t="s">
        <v>64</v>
      </c>
      <c r="O4445" s="9" t="s">
        <v>7032</v>
      </c>
      <c r="P4445" s="9" t="b">
        <v>1</v>
      </c>
      <c r="Q4445" s="9">
        <v>0</v>
      </c>
      <c r="R4445" s="9">
        <v>0</v>
      </c>
      <c r="S4445" s="9">
        <v>0</v>
      </c>
      <c r="T4445" s="9" t="s">
        <v>64</v>
      </c>
      <c r="U4445" s="9" t="s">
        <v>16979</v>
      </c>
      <c r="V4445" s="9" t="s">
        <v>64</v>
      </c>
      <c r="W4445" s="9">
        <v>0</v>
      </c>
      <c r="X4445" s="9">
        <v>0</v>
      </c>
      <c r="Y4445" s="9">
        <v>0</v>
      </c>
      <c r="Z4445" s="9" t="s">
        <v>64</v>
      </c>
      <c r="AA4445" s="9" t="s">
        <v>64</v>
      </c>
      <c r="AB4445" s="9" t="s">
        <v>64</v>
      </c>
    </row>
    <row r="4446" spans="1:28" x14ac:dyDescent="0.2">
      <c r="A4446" s="9" t="s">
        <v>16981</v>
      </c>
      <c r="B4446" s="9" t="s">
        <v>16982</v>
      </c>
      <c r="C4446" s="9" t="s">
        <v>16976</v>
      </c>
      <c r="D4446" s="9" t="s">
        <v>64</v>
      </c>
      <c r="E4446" s="9" t="s">
        <v>64</v>
      </c>
      <c r="F4446" s="9" t="s">
        <v>64</v>
      </c>
      <c r="G4446" s="9" t="s">
        <v>64</v>
      </c>
      <c r="H4446" s="9" t="s">
        <v>7009</v>
      </c>
      <c r="I4446" s="9">
        <v>0</v>
      </c>
      <c r="J4446" s="9" t="b">
        <v>0</v>
      </c>
      <c r="K4446" s="9" t="b">
        <v>0</v>
      </c>
      <c r="L4446" s="9" t="s">
        <v>64</v>
      </c>
      <c r="M4446" s="9" t="s">
        <v>7106</v>
      </c>
      <c r="N4446" s="9" t="s">
        <v>64</v>
      </c>
      <c r="O4446" s="9" t="s">
        <v>7107</v>
      </c>
      <c r="P4446" s="9" t="b">
        <v>1</v>
      </c>
      <c r="Q4446" s="9">
        <v>0</v>
      </c>
      <c r="R4446" s="9">
        <v>0</v>
      </c>
      <c r="S4446" s="9">
        <v>0</v>
      </c>
      <c r="T4446" s="9" t="s">
        <v>64</v>
      </c>
      <c r="U4446" s="9" t="s">
        <v>16982</v>
      </c>
      <c r="V4446" s="9" t="s">
        <v>64</v>
      </c>
      <c r="W4446" s="9">
        <v>0</v>
      </c>
      <c r="X4446" s="9">
        <v>0</v>
      </c>
      <c r="Y4446" s="9">
        <v>9600</v>
      </c>
      <c r="Z4446" s="9" t="s">
        <v>64</v>
      </c>
      <c r="AA4446" s="9" t="s">
        <v>64</v>
      </c>
      <c r="AB4446" s="9" t="s">
        <v>10725</v>
      </c>
    </row>
    <row r="4447" spans="1:28" x14ac:dyDescent="0.2">
      <c r="A4447" s="9" t="s">
        <v>16983</v>
      </c>
      <c r="B4447" s="9" t="s">
        <v>16982</v>
      </c>
      <c r="C4447" s="9" t="s">
        <v>16976</v>
      </c>
      <c r="D4447" s="9" t="s">
        <v>64</v>
      </c>
      <c r="E4447" s="9" t="s">
        <v>64</v>
      </c>
      <c r="F4447" s="9" t="s">
        <v>64</v>
      </c>
      <c r="G4447" s="9" t="s">
        <v>64</v>
      </c>
      <c r="H4447" s="9" t="s">
        <v>7009</v>
      </c>
      <c r="I4447" s="9">
        <v>0</v>
      </c>
      <c r="J4447" s="9" t="b">
        <v>0</v>
      </c>
      <c r="K4447" s="9" t="b">
        <v>0</v>
      </c>
      <c r="L4447" s="9" t="s">
        <v>64</v>
      </c>
      <c r="M4447" s="9" t="s">
        <v>7106</v>
      </c>
      <c r="N4447" s="9" t="s">
        <v>64</v>
      </c>
      <c r="O4447" s="9" t="s">
        <v>7107</v>
      </c>
      <c r="P4447" s="9" t="b">
        <v>1</v>
      </c>
      <c r="Q4447" s="9">
        <v>0</v>
      </c>
      <c r="R4447" s="9">
        <v>0</v>
      </c>
      <c r="S4447" s="9">
        <v>0</v>
      </c>
      <c r="T4447" s="9" t="s">
        <v>64</v>
      </c>
      <c r="U4447" s="9" t="s">
        <v>16982</v>
      </c>
      <c r="V4447" s="9" t="s">
        <v>64</v>
      </c>
      <c r="W4447" s="9">
        <v>0</v>
      </c>
      <c r="X4447" s="9">
        <v>0</v>
      </c>
      <c r="Y4447" s="9">
        <v>9600</v>
      </c>
      <c r="Z4447" s="9" t="s">
        <v>64</v>
      </c>
      <c r="AA4447" s="9" t="s">
        <v>64</v>
      </c>
      <c r="AB4447" s="9" t="s">
        <v>10725</v>
      </c>
    </row>
    <row r="4448" spans="1:28" x14ac:dyDescent="0.2">
      <c r="A4448" s="9" t="s">
        <v>16984</v>
      </c>
      <c r="B4448" s="9" t="s">
        <v>16985</v>
      </c>
      <c r="C4448" s="9" t="s">
        <v>16980</v>
      </c>
      <c r="D4448" s="9" t="s">
        <v>64</v>
      </c>
      <c r="E4448" s="9" t="s">
        <v>64</v>
      </c>
      <c r="F4448" s="9" t="s">
        <v>64</v>
      </c>
      <c r="G4448" s="9" t="s">
        <v>64</v>
      </c>
      <c r="H4448" s="9" t="s">
        <v>7009</v>
      </c>
      <c r="I4448" s="9">
        <v>0</v>
      </c>
      <c r="J4448" s="9" t="b">
        <v>0</v>
      </c>
      <c r="K4448" s="9" t="b">
        <v>0</v>
      </c>
      <c r="L4448" s="9" t="s">
        <v>64</v>
      </c>
      <c r="M4448" s="9" t="s">
        <v>64</v>
      </c>
      <c r="N4448" s="9" t="s">
        <v>64</v>
      </c>
      <c r="O4448" s="9" t="s">
        <v>7032</v>
      </c>
      <c r="P4448" s="9" t="b">
        <v>1</v>
      </c>
      <c r="Q4448" s="9">
        <v>0</v>
      </c>
      <c r="R4448" s="9">
        <v>0</v>
      </c>
      <c r="S4448" s="9">
        <v>0</v>
      </c>
      <c r="T4448" s="9" t="s">
        <v>64</v>
      </c>
      <c r="U4448" s="9" t="s">
        <v>16985</v>
      </c>
      <c r="V4448" s="9" t="s">
        <v>64</v>
      </c>
      <c r="W4448" s="9">
        <v>0</v>
      </c>
      <c r="X4448" s="9">
        <v>0</v>
      </c>
      <c r="Y4448" s="9">
        <v>0</v>
      </c>
      <c r="Z4448" s="9" t="s">
        <v>64</v>
      </c>
      <c r="AA4448" s="9" t="s">
        <v>64</v>
      </c>
      <c r="AB4448" s="9" t="s">
        <v>64</v>
      </c>
    </row>
    <row r="4449" spans="1:28" x14ac:dyDescent="0.2">
      <c r="A4449" s="9" t="s">
        <v>16986</v>
      </c>
      <c r="B4449" s="9" t="s">
        <v>16801</v>
      </c>
      <c r="C4449" s="9" t="s">
        <v>16987</v>
      </c>
      <c r="D4449" s="9" t="s">
        <v>64</v>
      </c>
      <c r="E4449" s="9" t="s">
        <v>64</v>
      </c>
      <c r="F4449" s="9" t="s">
        <v>64</v>
      </c>
      <c r="G4449" s="9" t="s">
        <v>64</v>
      </c>
      <c r="H4449" s="9" t="s">
        <v>7009</v>
      </c>
      <c r="I4449" s="9">
        <v>0</v>
      </c>
      <c r="J4449" s="9" t="b">
        <v>0</v>
      </c>
      <c r="K4449" s="9" t="b">
        <v>0</v>
      </c>
      <c r="L4449" s="9" t="s">
        <v>16986</v>
      </c>
      <c r="M4449" s="9" t="s">
        <v>7106</v>
      </c>
      <c r="N4449" s="9" t="s">
        <v>64</v>
      </c>
      <c r="O4449" s="9" t="s">
        <v>7107</v>
      </c>
      <c r="P4449" s="9" t="b">
        <v>1</v>
      </c>
      <c r="Q4449" s="9">
        <v>5586622.3125</v>
      </c>
      <c r="R4449" s="9">
        <v>0</v>
      </c>
      <c r="S4449" s="9">
        <v>0</v>
      </c>
      <c r="T4449" s="9" t="s">
        <v>64</v>
      </c>
      <c r="U4449" s="9" t="s">
        <v>16801</v>
      </c>
      <c r="V4449" s="9" t="s">
        <v>64</v>
      </c>
      <c r="W4449" s="9">
        <v>0</v>
      </c>
      <c r="X4449" s="9">
        <v>0</v>
      </c>
      <c r="Y4449" s="9">
        <v>4800</v>
      </c>
      <c r="Z4449" s="9" t="s">
        <v>64</v>
      </c>
      <c r="AA4449" s="9" t="s">
        <v>64</v>
      </c>
      <c r="AB4449" s="9" t="s">
        <v>16988</v>
      </c>
    </row>
    <row r="4450" spans="1:28" x14ac:dyDescent="0.2">
      <c r="A4450" s="9" t="s">
        <v>16989</v>
      </c>
      <c r="B4450" s="9" t="s">
        <v>16990</v>
      </c>
      <c r="C4450" s="9" t="s">
        <v>16991</v>
      </c>
      <c r="D4450" s="9" t="s">
        <v>64</v>
      </c>
      <c r="E4450" s="9" t="s">
        <v>64</v>
      </c>
      <c r="F4450" s="9" t="s">
        <v>64</v>
      </c>
      <c r="G4450" s="9" t="s">
        <v>64</v>
      </c>
      <c r="H4450" s="9" t="s">
        <v>7009</v>
      </c>
      <c r="I4450" s="9">
        <v>0</v>
      </c>
      <c r="J4450" s="9" t="b">
        <v>0</v>
      </c>
      <c r="K4450" s="9" t="b">
        <v>0</v>
      </c>
      <c r="L4450" s="9" t="s">
        <v>16989</v>
      </c>
      <c r="M4450" s="9" t="s">
        <v>7106</v>
      </c>
      <c r="N4450" s="9" t="s">
        <v>64</v>
      </c>
      <c r="O4450" s="9" t="s">
        <v>7107</v>
      </c>
      <c r="P4450" s="9" t="b">
        <v>1</v>
      </c>
      <c r="Q4450" s="9">
        <v>0</v>
      </c>
      <c r="R4450" s="9">
        <v>0</v>
      </c>
      <c r="S4450" s="9">
        <v>0</v>
      </c>
      <c r="T4450" s="9" t="s">
        <v>64</v>
      </c>
      <c r="U4450" s="9" t="s">
        <v>16990</v>
      </c>
      <c r="V4450" s="9" t="s">
        <v>64</v>
      </c>
      <c r="W4450" s="9">
        <v>0</v>
      </c>
      <c r="X4450" s="9">
        <v>0</v>
      </c>
      <c r="Y4450" s="9">
        <v>12800</v>
      </c>
      <c r="Z4450" s="9" t="s">
        <v>64</v>
      </c>
      <c r="AA4450" s="9" t="s">
        <v>64</v>
      </c>
      <c r="AB4450" s="9" t="s">
        <v>7128</v>
      </c>
    </row>
    <row r="4451" spans="1:28" x14ac:dyDescent="0.2">
      <c r="A4451" s="9" t="s">
        <v>16992</v>
      </c>
      <c r="B4451" s="9" t="s">
        <v>16993</v>
      </c>
      <c r="C4451" s="9" t="s">
        <v>64</v>
      </c>
      <c r="D4451" s="9" t="s">
        <v>64</v>
      </c>
      <c r="E4451" s="9" t="s">
        <v>64</v>
      </c>
      <c r="F4451" s="9" t="s">
        <v>64</v>
      </c>
      <c r="G4451" s="9" t="s">
        <v>64</v>
      </c>
      <c r="H4451" s="9" t="s">
        <v>7009</v>
      </c>
      <c r="I4451" s="9">
        <v>0</v>
      </c>
      <c r="J4451" s="9" t="b">
        <v>0</v>
      </c>
      <c r="K4451" s="9" t="b">
        <v>0</v>
      </c>
      <c r="L4451" s="9" t="s">
        <v>64</v>
      </c>
      <c r="M4451" s="9" t="s">
        <v>64</v>
      </c>
      <c r="N4451" s="9" t="s">
        <v>64</v>
      </c>
      <c r="O4451" s="9" t="s">
        <v>7032</v>
      </c>
      <c r="P4451" s="9" t="b">
        <v>1</v>
      </c>
      <c r="Q4451" s="9">
        <v>0</v>
      </c>
      <c r="R4451" s="9">
        <v>0</v>
      </c>
      <c r="S4451" s="9">
        <v>0</v>
      </c>
      <c r="T4451" s="9" t="s">
        <v>64</v>
      </c>
      <c r="U4451" s="9" t="s">
        <v>16993</v>
      </c>
      <c r="V4451" s="9" t="s">
        <v>64</v>
      </c>
      <c r="W4451" s="9">
        <v>0</v>
      </c>
      <c r="X4451" s="9">
        <v>0</v>
      </c>
      <c r="Y4451" s="9">
        <v>0</v>
      </c>
      <c r="Z4451" s="9" t="s">
        <v>64</v>
      </c>
      <c r="AA4451" s="9" t="s">
        <v>64</v>
      </c>
      <c r="AB4451" s="9" t="s">
        <v>64</v>
      </c>
    </row>
    <row r="4452" spans="1:28" x14ac:dyDescent="0.2">
      <c r="A4452" s="9" t="s">
        <v>16994</v>
      </c>
      <c r="B4452" s="9" t="s">
        <v>16819</v>
      </c>
      <c r="C4452" s="9" t="s">
        <v>16995</v>
      </c>
      <c r="D4452" s="9" t="s">
        <v>64</v>
      </c>
      <c r="E4452" s="9" t="s">
        <v>64</v>
      </c>
      <c r="F4452" s="9" t="s">
        <v>64</v>
      </c>
      <c r="G4452" s="9" t="s">
        <v>64</v>
      </c>
      <c r="H4452" s="9" t="s">
        <v>7009</v>
      </c>
      <c r="I4452" s="9">
        <v>0</v>
      </c>
      <c r="J4452" s="9" t="b">
        <v>0</v>
      </c>
      <c r="K4452" s="9" t="b">
        <v>0</v>
      </c>
      <c r="L4452" s="9" t="s">
        <v>16994</v>
      </c>
      <c r="M4452" s="9" t="s">
        <v>7106</v>
      </c>
      <c r="N4452" s="9" t="s">
        <v>64</v>
      </c>
      <c r="O4452" s="9" t="s">
        <v>7107</v>
      </c>
      <c r="P4452" s="9" t="b">
        <v>1</v>
      </c>
      <c r="Q4452" s="9">
        <v>5620840.18781</v>
      </c>
      <c r="R4452" s="9">
        <v>0</v>
      </c>
      <c r="S4452" s="9">
        <v>0</v>
      </c>
      <c r="T4452" s="9" t="s">
        <v>64</v>
      </c>
      <c r="U4452" s="9" t="s">
        <v>16819</v>
      </c>
      <c r="V4452" s="9" t="s">
        <v>64</v>
      </c>
      <c r="W4452" s="9">
        <v>0</v>
      </c>
      <c r="X4452" s="9">
        <v>0</v>
      </c>
      <c r="Y4452" s="9">
        <v>4800</v>
      </c>
      <c r="Z4452" s="9" t="s">
        <v>64</v>
      </c>
      <c r="AA4452" s="9" t="s">
        <v>64</v>
      </c>
      <c r="AB4452" s="9" t="s">
        <v>16988</v>
      </c>
    </row>
    <row r="4453" spans="1:28" x14ac:dyDescent="0.2">
      <c r="A4453" s="9" t="s">
        <v>16996</v>
      </c>
      <c r="B4453" s="9" t="s">
        <v>16997</v>
      </c>
      <c r="C4453" s="9" t="s">
        <v>16998</v>
      </c>
      <c r="D4453" s="9" t="s">
        <v>64</v>
      </c>
      <c r="E4453" s="9" t="s">
        <v>64</v>
      </c>
      <c r="F4453" s="9" t="s">
        <v>64</v>
      </c>
      <c r="G4453" s="9" t="s">
        <v>64</v>
      </c>
      <c r="H4453" s="9" t="s">
        <v>7009</v>
      </c>
      <c r="I4453" s="9">
        <v>0</v>
      </c>
      <c r="J4453" s="9" t="b">
        <v>0</v>
      </c>
      <c r="K4453" s="9" t="b">
        <v>0</v>
      </c>
      <c r="L4453" s="9" t="s">
        <v>16996</v>
      </c>
      <c r="M4453" s="9" t="s">
        <v>7106</v>
      </c>
      <c r="N4453" s="9" t="s">
        <v>64</v>
      </c>
      <c r="O4453" s="9" t="s">
        <v>7107</v>
      </c>
      <c r="P4453" s="9" t="b">
        <v>1</v>
      </c>
      <c r="Q4453" s="9">
        <v>0</v>
      </c>
      <c r="R4453" s="9">
        <v>0</v>
      </c>
      <c r="S4453" s="9">
        <v>0</v>
      </c>
      <c r="T4453" s="9" t="s">
        <v>64</v>
      </c>
      <c r="U4453" s="9" t="s">
        <v>16997</v>
      </c>
      <c r="V4453" s="9" t="s">
        <v>64</v>
      </c>
      <c r="W4453" s="9">
        <v>0</v>
      </c>
      <c r="X4453" s="9">
        <v>0</v>
      </c>
      <c r="Y4453" s="9">
        <v>12800</v>
      </c>
      <c r="Z4453" s="9" t="s">
        <v>64</v>
      </c>
      <c r="AA4453" s="9" t="s">
        <v>64</v>
      </c>
      <c r="AB4453" s="9" t="s">
        <v>7128</v>
      </c>
    </row>
    <row r="4454" spans="1:28" x14ac:dyDescent="0.2">
      <c r="A4454" s="9" t="s">
        <v>16999</v>
      </c>
      <c r="B4454" s="9" t="s">
        <v>17000</v>
      </c>
      <c r="C4454" s="9" t="s">
        <v>64</v>
      </c>
      <c r="D4454" s="9" t="s">
        <v>64</v>
      </c>
      <c r="E4454" s="9" t="s">
        <v>64</v>
      </c>
      <c r="F4454" s="9" t="s">
        <v>64</v>
      </c>
      <c r="G4454" s="9" t="s">
        <v>64</v>
      </c>
      <c r="H4454" s="9" t="s">
        <v>7009</v>
      </c>
      <c r="I4454" s="9">
        <v>108000</v>
      </c>
      <c r="J4454" s="9" t="b">
        <v>0</v>
      </c>
      <c r="K4454" s="9" t="b">
        <v>0</v>
      </c>
      <c r="L4454" s="9" t="s">
        <v>64</v>
      </c>
      <c r="M4454" s="9" t="s">
        <v>64</v>
      </c>
      <c r="N4454" s="9" t="s">
        <v>64</v>
      </c>
      <c r="O4454" s="9" t="s">
        <v>7032</v>
      </c>
      <c r="P4454" s="9" t="b">
        <v>1</v>
      </c>
      <c r="Q4454" s="9">
        <v>372.48822000000001</v>
      </c>
      <c r="R4454" s="9">
        <v>0</v>
      </c>
      <c r="S4454" s="9">
        <v>0</v>
      </c>
      <c r="T4454" s="9" t="s">
        <v>64</v>
      </c>
      <c r="U4454" s="9" t="s">
        <v>17000</v>
      </c>
      <c r="V4454" s="9" t="s">
        <v>64</v>
      </c>
      <c r="W4454" s="9">
        <v>0</v>
      </c>
      <c r="X4454" s="9">
        <v>0</v>
      </c>
      <c r="Y4454" s="9">
        <v>0</v>
      </c>
      <c r="Z4454" s="9" t="s">
        <v>64</v>
      </c>
      <c r="AA4454" s="9" t="s">
        <v>64</v>
      </c>
      <c r="AB4454" s="9" t="s">
        <v>64</v>
      </c>
    </row>
    <row r="4455" spans="1:28" x14ac:dyDescent="0.2">
      <c r="A4455" s="9" t="s">
        <v>17001</v>
      </c>
      <c r="B4455" s="9" t="s">
        <v>17002</v>
      </c>
      <c r="C4455" s="9" t="s">
        <v>17003</v>
      </c>
      <c r="D4455" s="9" t="s">
        <v>64</v>
      </c>
      <c r="E4455" s="9" t="s">
        <v>64</v>
      </c>
      <c r="F4455" s="9" t="s">
        <v>64</v>
      </c>
      <c r="G4455" s="9" t="s">
        <v>64</v>
      </c>
      <c r="H4455" s="9" t="s">
        <v>7009</v>
      </c>
      <c r="I4455" s="9">
        <v>0</v>
      </c>
      <c r="J4455" s="9" t="b">
        <v>0</v>
      </c>
      <c r="K4455" s="9" t="b">
        <v>0</v>
      </c>
      <c r="L4455" s="9" t="s">
        <v>17001</v>
      </c>
      <c r="M4455" s="9" t="s">
        <v>7106</v>
      </c>
      <c r="N4455" s="9" t="s">
        <v>64</v>
      </c>
      <c r="O4455" s="9" t="s">
        <v>7107</v>
      </c>
      <c r="P4455" s="9" t="b">
        <v>1</v>
      </c>
      <c r="Q4455" s="9">
        <v>4348078.9040000001</v>
      </c>
      <c r="R4455" s="9">
        <v>0</v>
      </c>
      <c r="S4455" s="9">
        <v>0</v>
      </c>
      <c r="T4455" s="9" t="s">
        <v>64</v>
      </c>
      <c r="U4455" s="9" t="s">
        <v>17002</v>
      </c>
      <c r="V4455" s="9" t="s">
        <v>64</v>
      </c>
      <c r="W4455" s="9">
        <v>0</v>
      </c>
      <c r="X4455" s="9">
        <v>0</v>
      </c>
      <c r="Y4455" s="9">
        <v>12800</v>
      </c>
      <c r="Z4455" s="9" t="s">
        <v>64</v>
      </c>
      <c r="AA4455" s="9" t="s">
        <v>64</v>
      </c>
      <c r="AB4455" s="9" t="s">
        <v>7128</v>
      </c>
    </row>
    <row r="4456" spans="1:28" x14ac:dyDescent="0.2">
      <c r="A4456" s="9" t="s">
        <v>17004</v>
      </c>
      <c r="B4456" s="9" t="s">
        <v>17005</v>
      </c>
      <c r="C4456" s="9" t="s">
        <v>64</v>
      </c>
      <c r="D4456" s="9" t="s">
        <v>64</v>
      </c>
      <c r="E4456" s="9" t="s">
        <v>64</v>
      </c>
      <c r="F4456" s="9" t="s">
        <v>64</v>
      </c>
      <c r="G4456" s="9" t="s">
        <v>64</v>
      </c>
      <c r="H4456" s="9" t="s">
        <v>7009</v>
      </c>
      <c r="I4456" s="9">
        <v>800</v>
      </c>
      <c r="J4456" s="9" t="b">
        <v>0</v>
      </c>
      <c r="K4456" s="9" t="b">
        <v>0</v>
      </c>
      <c r="L4456" s="9" t="s">
        <v>64</v>
      </c>
      <c r="M4456" s="9" t="s">
        <v>64</v>
      </c>
      <c r="N4456" s="9" t="s">
        <v>64</v>
      </c>
      <c r="O4456" s="9" t="s">
        <v>7032</v>
      </c>
      <c r="P4456" s="9" t="b">
        <v>1</v>
      </c>
      <c r="Q4456" s="9">
        <v>405</v>
      </c>
      <c r="R4456" s="9">
        <v>0</v>
      </c>
      <c r="S4456" s="9">
        <v>0</v>
      </c>
      <c r="T4456" s="9" t="s">
        <v>64</v>
      </c>
      <c r="U4456" s="9" t="s">
        <v>17005</v>
      </c>
      <c r="V4456" s="9" t="s">
        <v>64</v>
      </c>
      <c r="W4456" s="9">
        <v>0</v>
      </c>
      <c r="X4456" s="9">
        <v>0</v>
      </c>
      <c r="Y4456" s="9">
        <v>0</v>
      </c>
      <c r="Z4456" s="9" t="s">
        <v>64</v>
      </c>
      <c r="AA4456" s="9" t="s">
        <v>64</v>
      </c>
      <c r="AB4456" s="9" t="s">
        <v>64</v>
      </c>
    </row>
    <row r="4457" spans="1:28" x14ac:dyDescent="0.2">
      <c r="A4457" s="9" t="s">
        <v>17006</v>
      </c>
      <c r="B4457" s="9" t="s">
        <v>17007</v>
      </c>
      <c r="C4457" s="9" t="s">
        <v>17008</v>
      </c>
      <c r="D4457" s="9" t="s">
        <v>64</v>
      </c>
      <c r="E4457" s="9" t="s">
        <v>64</v>
      </c>
      <c r="F4457" s="9" t="s">
        <v>64</v>
      </c>
      <c r="G4457" s="9" t="s">
        <v>64</v>
      </c>
      <c r="H4457" s="9" t="s">
        <v>7009</v>
      </c>
      <c r="I4457" s="9">
        <v>0</v>
      </c>
      <c r="J4457" s="9" t="b">
        <v>0</v>
      </c>
      <c r="K4457" s="9" t="b">
        <v>0</v>
      </c>
      <c r="L4457" s="9" t="s">
        <v>17006</v>
      </c>
      <c r="M4457" s="9" t="s">
        <v>7106</v>
      </c>
      <c r="N4457" s="9" t="s">
        <v>64</v>
      </c>
      <c r="O4457" s="9" t="s">
        <v>7107</v>
      </c>
      <c r="P4457" s="9" t="b">
        <v>1</v>
      </c>
      <c r="Q4457" s="9">
        <v>0</v>
      </c>
      <c r="R4457" s="9">
        <v>0</v>
      </c>
      <c r="S4457" s="9">
        <v>0</v>
      </c>
      <c r="T4457" s="9" t="s">
        <v>64</v>
      </c>
      <c r="U4457" s="9" t="s">
        <v>17007</v>
      </c>
      <c r="V4457" s="9" t="s">
        <v>64</v>
      </c>
      <c r="W4457" s="9">
        <v>0</v>
      </c>
      <c r="X4457" s="9">
        <v>0</v>
      </c>
      <c r="Y4457" s="9">
        <v>12800</v>
      </c>
      <c r="Z4457" s="9" t="s">
        <v>64</v>
      </c>
      <c r="AA4457" s="9" t="s">
        <v>64</v>
      </c>
      <c r="AB4457" s="9" t="s">
        <v>7128</v>
      </c>
    </row>
    <row r="4458" spans="1:28" x14ac:dyDescent="0.2">
      <c r="A4458" s="9" t="s">
        <v>17009</v>
      </c>
      <c r="B4458" s="9" t="s">
        <v>17010</v>
      </c>
      <c r="C4458" s="9" t="s">
        <v>64</v>
      </c>
      <c r="D4458" s="9" t="s">
        <v>64</v>
      </c>
      <c r="E4458" s="9" t="s">
        <v>64</v>
      </c>
      <c r="F4458" s="9" t="s">
        <v>64</v>
      </c>
      <c r="G4458" s="9" t="s">
        <v>64</v>
      </c>
      <c r="H4458" s="9" t="s">
        <v>7009</v>
      </c>
      <c r="I4458" s="9">
        <v>169200</v>
      </c>
      <c r="J4458" s="9" t="b">
        <v>0</v>
      </c>
      <c r="K4458" s="9" t="b">
        <v>0</v>
      </c>
      <c r="L4458" s="9" t="s">
        <v>64</v>
      </c>
      <c r="M4458" s="9" t="s">
        <v>64</v>
      </c>
      <c r="N4458" s="9" t="s">
        <v>64</v>
      </c>
      <c r="O4458" s="9" t="s">
        <v>7032</v>
      </c>
      <c r="P4458" s="9" t="b">
        <v>1</v>
      </c>
      <c r="Q4458" s="9">
        <v>418.59424000000001</v>
      </c>
      <c r="R4458" s="9">
        <v>0</v>
      </c>
      <c r="S4458" s="9">
        <v>0</v>
      </c>
      <c r="T4458" s="9" t="s">
        <v>64</v>
      </c>
      <c r="U4458" s="9" t="s">
        <v>17010</v>
      </c>
      <c r="V4458" s="9" t="s">
        <v>64</v>
      </c>
      <c r="W4458" s="9">
        <v>0</v>
      </c>
      <c r="X4458" s="9">
        <v>0</v>
      </c>
      <c r="Y4458" s="9">
        <v>0</v>
      </c>
      <c r="Z4458" s="9" t="s">
        <v>64</v>
      </c>
      <c r="AA4458" s="9" t="s">
        <v>64</v>
      </c>
      <c r="AB4458" s="9" t="s">
        <v>64</v>
      </c>
    </row>
    <row r="4459" spans="1:28" x14ac:dyDescent="0.2">
      <c r="A4459" s="9" t="s">
        <v>17011</v>
      </c>
      <c r="B4459" s="9" t="s">
        <v>17012</v>
      </c>
      <c r="C4459" s="9" t="s">
        <v>17013</v>
      </c>
      <c r="D4459" s="9" t="s">
        <v>64</v>
      </c>
      <c r="E4459" s="9" t="s">
        <v>64</v>
      </c>
      <c r="F4459" s="9" t="s">
        <v>64</v>
      </c>
      <c r="G4459" s="9" t="s">
        <v>64</v>
      </c>
      <c r="H4459" s="9" t="s">
        <v>7009</v>
      </c>
      <c r="I4459" s="9">
        <v>0</v>
      </c>
      <c r="J4459" s="9" t="b">
        <v>0</v>
      </c>
      <c r="K4459" s="9" t="b">
        <v>0</v>
      </c>
      <c r="L4459" s="9" t="s">
        <v>17011</v>
      </c>
      <c r="M4459" s="9" t="s">
        <v>7106</v>
      </c>
      <c r="N4459" s="9" t="s">
        <v>64</v>
      </c>
      <c r="O4459" s="9" t="s">
        <v>7107</v>
      </c>
      <c r="P4459" s="9" t="b">
        <v>1</v>
      </c>
      <c r="Q4459" s="9">
        <v>0</v>
      </c>
      <c r="R4459" s="9">
        <v>0</v>
      </c>
      <c r="S4459" s="9">
        <v>0</v>
      </c>
      <c r="T4459" s="9" t="s">
        <v>64</v>
      </c>
      <c r="U4459" s="9" t="s">
        <v>17012</v>
      </c>
      <c r="V4459" s="9" t="s">
        <v>64</v>
      </c>
      <c r="W4459" s="9">
        <v>0</v>
      </c>
      <c r="X4459" s="9">
        <v>0</v>
      </c>
      <c r="Y4459" s="9">
        <v>9600</v>
      </c>
      <c r="Z4459" s="9" t="s">
        <v>64</v>
      </c>
      <c r="AA4459" s="9" t="s">
        <v>64</v>
      </c>
      <c r="AB4459" s="9" t="s">
        <v>10773</v>
      </c>
    </row>
    <row r="4460" spans="1:28" x14ac:dyDescent="0.2">
      <c r="A4460" s="9" t="s">
        <v>17014</v>
      </c>
      <c r="B4460" s="9" t="s">
        <v>17012</v>
      </c>
      <c r="C4460" s="9" t="s">
        <v>17013</v>
      </c>
      <c r="D4460" s="9" t="s">
        <v>64</v>
      </c>
      <c r="E4460" s="9" t="s">
        <v>64</v>
      </c>
      <c r="F4460" s="9" t="s">
        <v>64</v>
      </c>
      <c r="G4460" s="9" t="s">
        <v>64</v>
      </c>
      <c r="H4460" s="9" t="s">
        <v>7009</v>
      </c>
      <c r="I4460" s="9">
        <v>0</v>
      </c>
      <c r="J4460" s="9" t="b">
        <v>0</v>
      </c>
      <c r="K4460" s="9" t="b">
        <v>0</v>
      </c>
      <c r="L4460" s="9" t="s">
        <v>64</v>
      </c>
      <c r="M4460" s="9" t="s">
        <v>7106</v>
      </c>
      <c r="N4460" s="9" t="s">
        <v>64</v>
      </c>
      <c r="O4460" s="9" t="s">
        <v>7107</v>
      </c>
      <c r="P4460" s="9" t="b">
        <v>1</v>
      </c>
      <c r="Q4460" s="9">
        <v>0</v>
      </c>
      <c r="R4460" s="9">
        <v>0</v>
      </c>
      <c r="S4460" s="9">
        <v>0</v>
      </c>
      <c r="T4460" s="9" t="s">
        <v>64</v>
      </c>
      <c r="U4460" s="9" t="s">
        <v>17012</v>
      </c>
      <c r="V4460" s="9" t="s">
        <v>64</v>
      </c>
      <c r="W4460" s="9">
        <v>0</v>
      </c>
      <c r="X4460" s="9">
        <v>0</v>
      </c>
      <c r="Y4460" s="9">
        <v>9600</v>
      </c>
      <c r="Z4460" s="9" t="s">
        <v>64</v>
      </c>
      <c r="AA4460" s="9" t="s">
        <v>64</v>
      </c>
      <c r="AB4460" s="9" t="s">
        <v>10773</v>
      </c>
    </row>
    <row r="4461" spans="1:28" x14ac:dyDescent="0.2">
      <c r="A4461" s="9" t="s">
        <v>17015</v>
      </c>
      <c r="B4461" s="9" t="s">
        <v>17016</v>
      </c>
      <c r="C4461" s="9" t="s">
        <v>64</v>
      </c>
      <c r="D4461" s="9" t="s">
        <v>64</v>
      </c>
      <c r="E4461" s="9" t="s">
        <v>64</v>
      </c>
      <c r="F4461" s="9" t="s">
        <v>64</v>
      </c>
      <c r="G4461" s="9" t="s">
        <v>64</v>
      </c>
      <c r="H4461" s="9" t="s">
        <v>7009</v>
      </c>
      <c r="I4461" s="9">
        <v>0</v>
      </c>
      <c r="J4461" s="9" t="b">
        <v>0</v>
      </c>
      <c r="K4461" s="9" t="b">
        <v>0</v>
      </c>
      <c r="L4461" s="9" t="s">
        <v>64</v>
      </c>
      <c r="M4461" s="9" t="s">
        <v>64</v>
      </c>
      <c r="N4461" s="9" t="s">
        <v>64</v>
      </c>
      <c r="O4461" s="9" t="s">
        <v>7032</v>
      </c>
      <c r="P4461" s="9" t="b">
        <v>1</v>
      </c>
      <c r="Q4461" s="9">
        <v>0</v>
      </c>
      <c r="R4461" s="9">
        <v>0</v>
      </c>
      <c r="S4461" s="9">
        <v>0</v>
      </c>
      <c r="T4461" s="9" t="s">
        <v>64</v>
      </c>
      <c r="U4461" s="9" t="s">
        <v>17016</v>
      </c>
      <c r="V4461" s="9" t="s">
        <v>64</v>
      </c>
      <c r="W4461" s="9">
        <v>0</v>
      </c>
      <c r="X4461" s="9">
        <v>0</v>
      </c>
      <c r="Y4461" s="9">
        <v>0</v>
      </c>
      <c r="Z4461" s="9" t="s">
        <v>64</v>
      </c>
      <c r="AA4461" s="9" t="s">
        <v>64</v>
      </c>
      <c r="AB4461" s="9" t="s">
        <v>64</v>
      </c>
    </row>
    <row r="4462" spans="1:28" x14ac:dyDescent="0.2">
      <c r="A4462" s="9" t="s">
        <v>17017</v>
      </c>
      <c r="B4462" s="9" t="s">
        <v>17018</v>
      </c>
      <c r="C4462" s="9" t="s">
        <v>17013</v>
      </c>
      <c r="D4462" s="9" t="s">
        <v>64</v>
      </c>
      <c r="E4462" s="9" t="s">
        <v>64</v>
      </c>
      <c r="F4462" s="9" t="s">
        <v>64</v>
      </c>
      <c r="G4462" s="9" t="s">
        <v>64</v>
      </c>
      <c r="H4462" s="9" t="s">
        <v>7009</v>
      </c>
      <c r="I4462" s="9">
        <v>0</v>
      </c>
      <c r="J4462" s="9" t="b">
        <v>0</v>
      </c>
      <c r="K4462" s="9" t="b">
        <v>0</v>
      </c>
      <c r="L4462" s="9" t="s">
        <v>17017</v>
      </c>
      <c r="M4462" s="9" t="s">
        <v>7106</v>
      </c>
      <c r="N4462" s="9" t="s">
        <v>64</v>
      </c>
      <c r="O4462" s="9" t="s">
        <v>7107</v>
      </c>
      <c r="P4462" s="9" t="b">
        <v>1</v>
      </c>
      <c r="Q4462" s="9">
        <v>0</v>
      </c>
      <c r="R4462" s="9">
        <v>0</v>
      </c>
      <c r="S4462" s="9">
        <v>0</v>
      </c>
      <c r="T4462" s="9" t="s">
        <v>64</v>
      </c>
      <c r="U4462" s="9" t="s">
        <v>17018</v>
      </c>
      <c r="V4462" s="9" t="s">
        <v>64</v>
      </c>
      <c r="W4462" s="9">
        <v>0</v>
      </c>
      <c r="X4462" s="9">
        <v>0</v>
      </c>
      <c r="Y4462" s="9">
        <v>9600</v>
      </c>
      <c r="Z4462" s="9" t="s">
        <v>64</v>
      </c>
      <c r="AA4462" s="9" t="s">
        <v>64</v>
      </c>
      <c r="AB4462" s="9" t="s">
        <v>10773</v>
      </c>
    </row>
    <row r="4463" spans="1:28" x14ac:dyDescent="0.2">
      <c r="A4463" s="9" t="s">
        <v>17019</v>
      </c>
      <c r="B4463" s="9" t="s">
        <v>17018</v>
      </c>
      <c r="C4463" s="9" t="s">
        <v>17013</v>
      </c>
      <c r="D4463" s="9" t="s">
        <v>64</v>
      </c>
      <c r="E4463" s="9" t="s">
        <v>64</v>
      </c>
      <c r="F4463" s="9" t="s">
        <v>64</v>
      </c>
      <c r="G4463" s="9" t="s">
        <v>64</v>
      </c>
      <c r="H4463" s="9" t="s">
        <v>7009</v>
      </c>
      <c r="I4463" s="9">
        <v>0</v>
      </c>
      <c r="J4463" s="9" t="b">
        <v>0</v>
      </c>
      <c r="K4463" s="9" t="b">
        <v>0</v>
      </c>
      <c r="L4463" s="9" t="s">
        <v>64</v>
      </c>
      <c r="M4463" s="9" t="s">
        <v>7106</v>
      </c>
      <c r="N4463" s="9" t="s">
        <v>64</v>
      </c>
      <c r="O4463" s="9" t="s">
        <v>7107</v>
      </c>
      <c r="P4463" s="9" t="b">
        <v>1</v>
      </c>
      <c r="Q4463" s="9">
        <v>0</v>
      </c>
      <c r="R4463" s="9">
        <v>0</v>
      </c>
      <c r="S4463" s="9">
        <v>0</v>
      </c>
      <c r="T4463" s="9" t="s">
        <v>64</v>
      </c>
      <c r="U4463" s="9" t="s">
        <v>17018</v>
      </c>
      <c r="V4463" s="9" t="s">
        <v>64</v>
      </c>
      <c r="W4463" s="9">
        <v>0</v>
      </c>
      <c r="X4463" s="9">
        <v>0</v>
      </c>
      <c r="Y4463" s="9">
        <v>9600</v>
      </c>
      <c r="Z4463" s="9" t="s">
        <v>64</v>
      </c>
      <c r="AA4463" s="9" t="s">
        <v>64</v>
      </c>
      <c r="AB4463" s="9" t="s">
        <v>10773</v>
      </c>
    </row>
    <row r="4464" spans="1:28" x14ac:dyDescent="0.2">
      <c r="A4464" s="9" t="s">
        <v>17020</v>
      </c>
      <c r="B4464" s="9" t="s">
        <v>17021</v>
      </c>
      <c r="C4464" s="9" t="s">
        <v>64</v>
      </c>
      <c r="D4464" s="9" t="s">
        <v>64</v>
      </c>
      <c r="E4464" s="9" t="s">
        <v>64</v>
      </c>
      <c r="F4464" s="9" t="s">
        <v>64</v>
      </c>
      <c r="G4464" s="9" t="s">
        <v>64</v>
      </c>
      <c r="H4464" s="9" t="s">
        <v>7009</v>
      </c>
      <c r="I4464" s="9">
        <v>0</v>
      </c>
      <c r="J4464" s="9" t="b">
        <v>0</v>
      </c>
      <c r="K4464" s="9" t="b">
        <v>0</v>
      </c>
      <c r="L4464" s="9" t="s">
        <v>64</v>
      </c>
      <c r="M4464" s="9" t="s">
        <v>64</v>
      </c>
      <c r="N4464" s="9" t="s">
        <v>64</v>
      </c>
      <c r="O4464" s="9" t="s">
        <v>7032</v>
      </c>
      <c r="P4464" s="9" t="b">
        <v>1</v>
      </c>
      <c r="Q4464" s="9">
        <v>0</v>
      </c>
      <c r="R4464" s="9">
        <v>0</v>
      </c>
      <c r="S4464" s="9">
        <v>0</v>
      </c>
      <c r="T4464" s="9" t="s">
        <v>64</v>
      </c>
      <c r="U4464" s="9" t="s">
        <v>17021</v>
      </c>
      <c r="V4464" s="9" t="s">
        <v>64</v>
      </c>
      <c r="W4464" s="9">
        <v>0</v>
      </c>
      <c r="X4464" s="9">
        <v>0</v>
      </c>
      <c r="Y4464" s="9">
        <v>0</v>
      </c>
      <c r="Z4464" s="9" t="s">
        <v>64</v>
      </c>
      <c r="AA4464" s="9" t="s">
        <v>64</v>
      </c>
      <c r="AB4464" s="9" t="s">
        <v>64</v>
      </c>
    </row>
    <row r="4465" spans="1:28" x14ac:dyDescent="0.2">
      <c r="A4465" s="9" t="s">
        <v>17022</v>
      </c>
      <c r="B4465" s="9" t="s">
        <v>17023</v>
      </c>
      <c r="C4465" s="9" t="s">
        <v>17024</v>
      </c>
      <c r="D4465" s="9" t="s">
        <v>64</v>
      </c>
      <c r="E4465" s="9" t="s">
        <v>64</v>
      </c>
      <c r="F4465" s="9" t="s">
        <v>64</v>
      </c>
      <c r="G4465" s="9" t="s">
        <v>64</v>
      </c>
      <c r="H4465" s="9" t="s">
        <v>7009</v>
      </c>
      <c r="I4465" s="9">
        <v>0</v>
      </c>
      <c r="J4465" s="9" t="b">
        <v>0</v>
      </c>
      <c r="K4465" s="9" t="b">
        <v>0</v>
      </c>
      <c r="L4465" s="9" t="s">
        <v>64</v>
      </c>
      <c r="M4465" s="9" t="s">
        <v>7106</v>
      </c>
      <c r="N4465" s="9" t="s">
        <v>64</v>
      </c>
      <c r="O4465" s="9" t="s">
        <v>7107</v>
      </c>
      <c r="P4465" s="9" t="b">
        <v>1</v>
      </c>
      <c r="Q4465" s="9">
        <v>0</v>
      </c>
      <c r="R4465" s="9">
        <v>0</v>
      </c>
      <c r="S4465" s="9">
        <v>0</v>
      </c>
      <c r="T4465" s="9" t="s">
        <v>64</v>
      </c>
      <c r="U4465" s="9" t="s">
        <v>17023</v>
      </c>
      <c r="V4465" s="9" t="s">
        <v>64</v>
      </c>
      <c r="W4465" s="9">
        <v>0</v>
      </c>
      <c r="X4465" s="9">
        <v>0</v>
      </c>
      <c r="Y4465" s="9">
        <v>0</v>
      </c>
      <c r="Z4465" s="9" t="s">
        <v>64</v>
      </c>
      <c r="AA4465" s="9" t="s">
        <v>64</v>
      </c>
      <c r="AB4465" s="9" t="s">
        <v>10725</v>
      </c>
    </row>
    <row r="4466" spans="1:28" x14ac:dyDescent="0.2">
      <c r="A4466" s="9" t="s">
        <v>17025</v>
      </c>
      <c r="B4466" s="9" t="s">
        <v>17026</v>
      </c>
      <c r="C4466" s="9" t="s">
        <v>17024</v>
      </c>
      <c r="D4466" s="9" t="s">
        <v>64</v>
      </c>
      <c r="E4466" s="9" t="s">
        <v>64</v>
      </c>
      <c r="F4466" s="9" t="s">
        <v>64</v>
      </c>
      <c r="G4466" s="9" t="s">
        <v>64</v>
      </c>
      <c r="H4466" s="9" t="s">
        <v>7009</v>
      </c>
      <c r="I4466" s="9">
        <v>0</v>
      </c>
      <c r="J4466" s="9" t="b">
        <v>0</v>
      </c>
      <c r="K4466" s="9" t="b">
        <v>0</v>
      </c>
      <c r="L4466" s="9" t="s">
        <v>64</v>
      </c>
      <c r="M4466" s="9" t="s">
        <v>7106</v>
      </c>
      <c r="N4466" s="9" t="s">
        <v>64</v>
      </c>
      <c r="O4466" s="9" t="s">
        <v>7107</v>
      </c>
      <c r="P4466" s="9" t="b">
        <v>1</v>
      </c>
      <c r="Q4466" s="9">
        <v>0</v>
      </c>
      <c r="R4466" s="9">
        <v>0</v>
      </c>
      <c r="S4466" s="9">
        <v>0</v>
      </c>
      <c r="T4466" s="9" t="s">
        <v>64</v>
      </c>
      <c r="U4466" s="9" t="s">
        <v>17026</v>
      </c>
      <c r="V4466" s="9" t="s">
        <v>64</v>
      </c>
      <c r="W4466" s="9">
        <v>0</v>
      </c>
      <c r="X4466" s="9">
        <v>0</v>
      </c>
      <c r="Y4466" s="9">
        <v>0</v>
      </c>
      <c r="Z4466" s="9" t="s">
        <v>64</v>
      </c>
      <c r="AA4466" s="9" t="s">
        <v>64</v>
      </c>
      <c r="AB4466" s="9" t="s">
        <v>10725</v>
      </c>
    </row>
    <row r="4467" spans="1:28" x14ac:dyDescent="0.2">
      <c r="A4467" s="9" t="s">
        <v>17027</v>
      </c>
      <c r="B4467" s="9" t="s">
        <v>17028</v>
      </c>
      <c r="C4467" s="9" t="s">
        <v>17029</v>
      </c>
      <c r="D4467" s="9" t="s">
        <v>64</v>
      </c>
      <c r="E4467" s="9" t="s">
        <v>64</v>
      </c>
      <c r="F4467" s="9" t="s">
        <v>64</v>
      </c>
      <c r="G4467" s="9" t="s">
        <v>64</v>
      </c>
      <c r="H4467" s="9" t="s">
        <v>7009</v>
      </c>
      <c r="I4467" s="9">
        <v>0</v>
      </c>
      <c r="J4467" s="9" t="b">
        <v>0</v>
      </c>
      <c r="K4467" s="9" t="b">
        <v>0</v>
      </c>
      <c r="L4467" s="9" t="s">
        <v>64</v>
      </c>
      <c r="M4467" s="9" t="s">
        <v>7106</v>
      </c>
      <c r="N4467" s="9" t="s">
        <v>64</v>
      </c>
      <c r="O4467" s="9" t="s">
        <v>7107</v>
      </c>
      <c r="P4467" s="9" t="b">
        <v>1</v>
      </c>
      <c r="Q4467" s="9">
        <v>0</v>
      </c>
      <c r="R4467" s="9">
        <v>0</v>
      </c>
      <c r="S4467" s="9">
        <v>0</v>
      </c>
      <c r="T4467" s="9" t="s">
        <v>64</v>
      </c>
      <c r="U4467" s="9" t="s">
        <v>17028</v>
      </c>
      <c r="V4467" s="9" t="s">
        <v>64</v>
      </c>
      <c r="W4467" s="9">
        <v>0</v>
      </c>
      <c r="X4467" s="9">
        <v>0</v>
      </c>
      <c r="Y4467" s="9">
        <v>12800</v>
      </c>
      <c r="Z4467" s="9" t="s">
        <v>64</v>
      </c>
      <c r="AA4467" s="9" t="s">
        <v>64</v>
      </c>
      <c r="AB4467" s="9" t="s">
        <v>7128</v>
      </c>
    </row>
    <row r="4468" spans="1:28" x14ac:dyDescent="0.2">
      <c r="A4468" s="9" t="s">
        <v>17030</v>
      </c>
      <c r="B4468" s="9" t="s">
        <v>17031</v>
      </c>
      <c r="C4468" s="9" t="s">
        <v>64</v>
      </c>
      <c r="D4468" s="9" t="s">
        <v>64</v>
      </c>
      <c r="E4468" s="9" t="s">
        <v>64</v>
      </c>
      <c r="F4468" s="9" t="s">
        <v>64</v>
      </c>
      <c r="G4468" s="9" t="s">
        <v>64</v>
      </c>
      <c r="H4468" s="9" t="s">
        <v>7009</v>
      </c>
      <c r="I4468" s="9">
        <v>0</v>
      </c>
      <c r="J4468" s="9" t="b">
        <v>0</v>
      </c>
      <c r="K4468" s="9" t="b">
        <v>0</v>
      </c>
      <c r="L4468" s="9" t="s">
        <v>64</v>
      </c>
      <c r="M4468" s="9" t="s">
        <v>64</v>
      </c>
      <c r="N4468" s="9" t="s">
        <v>64</v>
      </c>
      <c r="O4468" s="9" t="s">
        <v>7032</v>
      </c>
      <c r="P4468" s="9" t="b">
        <v>1</v>
      </c>
      <c r="Q4468" s="9">
        <v>0</v>
      </c>
      <c r="R4468" s="9">
        <v>0</v>
      </c>
      <c r="S4468" s="9">
        <v>0</v>
      </c>
      <c r="T4468" s="9" t="s">
        <v>64</v>
      </c>
      <c r="U4468" s="9" t="s">
        <v>17031</v>
      </c>
      <c r="V4468" s="9" t="s">
        <v>64</v>
      </c>
      <c r="W4468" s="9">
        <v>0</v>
      </c>
      <c r="X4468" s="9">
        <v>0</v>
      </c>
      <c r="Y4468" s="9">
        <v>0</v>
      </c>
      <c r="Z4468" s="9" t="s">
        <v>64</v>
      </c>
      <c r="AA4468" s="9" t="s">
        <v>64</v>
      </c>
      <c r="AB4468" s="9" t="s">
        <v>64</v>
      </c>
    </row>
    <row r="4469" spans="1:28" x14ac:dyDescent="0.2">
      <c r="A4469" s="9" t="s">
        <v>17032</v>
      </c>
      <c r="B4469" s="9" t="s">
        <v>17033</v>
      </c>
      <c r="C4469" s="9" t="s">
        <v>17034</v>
      </c>
      <c r="D4469" s="9" t="s">
        <v>64</v>
      </c>
      <c r="E4469" s="9" t="s">
        <v>64</v>
      </c>
      <c r="F4469" s="9" t="s">
        <v>64</v>
      </c>
      <c r="G4469" s="9" t="s">
        <v>64</v>
      </c>
      <c r="H4469" s="9" t="s">
        <v>7009</v>
      </c>
      <c r="I4469" s="9">
        <v>0</v>
      </c>
      <c r="J4469" s="9" t="b">
        <v>0</v>
      </c>
      <c r="K4469" s="9" t="b">
        <v>0</v>
      </c>
      <c r="L4469" s="9" t="s">
        <v>64</v>
      </c>
      <c r="M4469" s="9" t="s">
        <v>7106</v>
      </c>
      <c r="N4469" s="9" t="s">
        <v>64</v>
      </c>
      <c r="O4469" s="9" t="s">
        <v>7107</v>
      </c>
      <c r="P4469" s="9" t="b">
        <v>1</v>
      </c>
      <c r="Q4469" s="9">
        <v>0</v>
      </c>
      <c r="R4469" s="9">
        <v>0</v>
      </c>
      <c r="S4469" s="9">
        <v>0</v>
      </c>
      <c r="T4469" s="9" t="s">
        <v>64</v>
      </c>
      <c r="U4469" s="9" t="s">
        <v>17033</v>
      </c>
      <c r="V4469" s="9" t="s">
        <v>64</v>
      </c>
      <c r="W4469" s="9">
        <v>0</v>
      </c>
      <c r="X4469" s="9">
        <v>0</v>
      </c>
      <c r="Y4469" s="9">
        <v>12800</v>
      </c>
      <c r="Z4469" s="9" t="s">
        <v>64</v>
      </c>
      <c r="AA4469" s="9" t="s">
        <v>64</v>
      </c>
      <c r="AB4469" s="9" t="s">
        <v>7128</v>
      </c>
    </row>
    <row r="4470" spans="1:28" x14ac:dyDescent="0.2">
      <c r="A4470" s="9" t="s">
        <v>17035</v>
      </c>
      <c r="B4470" s="9" t="s">
        <v>17036</v>
      </c>
      <c r="C4470" s="9" t="s">
        <v>64</v>
      </c>
      <c r="D4470" s="9" t="s">
        <v>64</v>
      </c>
      <c r="E4470" s="9" t="s">
        <v>64</v>
      </c>
      <c r="F4470" s="9" t="s">
        <v>64</v>
      </c>
      <c r="G4470" s="9" t="s">
        <v>64</v>
      </c>
      <c r="H4470" s="9" t="s">
        <v>7009</v>
      </c>
      <c r="I4470" s="9">
        <v>0</v>
      </c>
      <c r="J4470" s="9" t="b">
        <v>0</v>
      </c>
      <c r="K4470" s="9" t="b">
        <v>0</v>
      </c>
      <c r="L4470" s="9" t="s">
        <v>64</v>
      </c>
      <c r="M4470" s="9" t="s">
        <v>64</v>
      </c>
      <c r="N4470" s="9" t="s">
        <v>64</v>
      </c>
      <c r="O4470" s="9" t="s">
        <v>7032</v>
      </c>
      <c r="P4470" s="9" t="b">
        <v>1</v>
      </c>
      <c r="Q4470" s="9">
        <v>0</v>
      </c>
      <c r="R4470" s="9">
        <v>0</v>
      </c>
      <c r="S4470" s="9">
        <v>0</v>
      </c>
      <c r="T4470" s="9" t="s">
        <v>64</v>
      </c>
      <c r="U4470" s="9" t="s">
        <v>17036</v>
      </c>
      <c r="V4470" s="9" t="s">
        <v>64</v>
      </c>
      <c r="W4470" s="9">
        <v>0</v>
      </c>
      <c r="X4470" s="9">
        <v>0</v>
      </c>
      <c r="Y4470" s="9">
        <v>0</v>
      </c>
      <c r="Z4470" s="9" t="s">
        <v>64</v>
      </c>
      <c r="AA4470" s="9" t="s">
        <v>64</v>
      </c>
      <c r="AB4470" s="9" t="s">
        <v>64</v>
      </c>
    </row>
    <row r="4471" spans="1:28" x14ac:dyDescent="0.2">
      <c r="A4471" s="9" t="s">
        <v>17037</v>
      </c>
      <c r="B4471" s="9" t="s">
        <v>17038</v>
      </c>
      <c r="C4471" s="9" t="s">
        <v>16941</v>
      </c>
      <c r="D4471" s="9" t="s">
        <v>64</v>
      </c>
      <c r="E4471" s="9" t="s">
        <v>64</v>
      </c>
      <c r="F4471" s="9" t="s">
        <v>64</v>
      </c>
      <c r="G4471" s="9" t="s">
        <v>64</v>
      </c>
      <c r="H4471" s="9" t="s">
        <v>7009</v>
      </c>
      <c r="I4471" s="9">
        <v>0</v>
      </c>
      <c r="J4471" s="9" t="b">
        <v>0</v>
      </c>
      <c r="K4471" s="9" t="b">
        <v>0</v>
      </c>
      <c r="L4471" s="9" t="s">
        <v>64</v>
      </c>
      <c r="M4471" s="9" t="s">
        <v>7106</v>
      </c>
      <c r="N4471" s="9" t="s">
        <v>64</v>
      </c>
      <c r="O4471" s="9" t="s">
        <v>7107</v>
      </c>
      <c r="P4471" s="9" t="b">
        <v>1</v>
      </c>
      <c r="Q4471" s="9">
        <v>0</v>
      </c>
      <c r="R4471" s="9">
        <v>0</v>
      </c>
      <c r="S4471" s="9">
        <v>0</v>
      </c>
      <c r="T4471" s="9" t="s">
        <v>64</v>
      </c>
      <c r="U4471" s="9" t="s">
        <v>17038</v>
      </c>
      <c r="V4471" s="9" t="s">
        <v>64</v>
      </c>
      <c r="W4471" s="9">
        <v>0</v>
      </c>
      <c r="X4471" s="9">
        <v>0</v>
      </c>
      <c r="Y4471" s="9">
        <v>0</v>
      </c>
      <c r="Z4471" s="9" t="s">
        <v>64</v>
      </c>
      <c r="AA4471" s="9" t="s">
        <v>64</v>
      </c>
      <c r="AB4471" s="9" t="s">
        <v>10725</v>
      </c>
    </row>
    <row r="4472" spans="1:28" x14ac:dyDescent="0.2">
      <c r="A4472" s="9" t="s">
        <v>17039</v>
      </c>
      <c r="B4472" s="9" t="s">
        <v>17040</v>
      </c>
      <c r="C4472" s="9" t="s">
        <v>64</v>
      </c>
      <c r="D4472" s="9" t="s">
        <v>64</v>
      </c>
      <c r="E4472" s="9" t="s">
        <v>64</v>
      </c>
      <c r="F4472" s="9" t="s">
        <v>64</v>
      </c>
      <c r="G4472" s="9" t="s">
        <v>64</v>
      </c>
      <c r="H4472" s="9" t="s">
        <v>7009</v>
      </c>
      <c r="I4472" s="9">
        <v>0</v>
      </c>
      <c r="J4472" s="9" t="b">
        <v>0</v>
      </c>
      <c r="K4472" s="9" t="b">
        <v>0</v>
      </c>
      <c r="L4472" s="9" t="s">
        <v>64</v>
      </c>
      <c r="M4472" s="9" t="s">
        <v>64</v>
      </c>
      <c r="N4472" s="9" t="s">
        <v>64</v>
      </c>
      <c r="O4472" s="9" t="s">
        <v>7032</v>
      </c>
      <c r="P4472" s="9" t="b">
        <v>1</v>
      </c>
      <c r="Q4472" s="9">
        <v>0</v>
      </c>
      <c r="R4472" s="9">
        <v>0</v>
      </c>
      <c r="S4472" s="9">
        <v>0</v>
      </c>
      <c r="T4472" s="9" t="s">
        <v>64</v>
      </c>
      <c r="U4472" s="9" t="s">
        <v>17040</v>
      </c>
      <c r="V4472" s="9" t="s">
        <v>64</v>
      </c>
      <c r="W4472" s="9">
        <v>0</v>
      </c>
      <c r="X4472" s="9">
        <v>0</v>
      </c>
      <c r="Y4472" s="9">
        <v>0</v>
      </c>
      <c r="Z4472" s="9" t="s">
        <v>64</v>
      </c>
      <c r="AA4472" s="9" t="s">
        <v>64</v>
      </c>
      <c r="AB4472" s="9" t="s">
        <v>64</v>
      </c>
    </row>
    <row r="4473" spans="1:28" x14ac:dyDescent="0.2">
      <c r="A4473" s="9" t="s">
        <v>17041</v>
      </c>
      <c r="B4473" s="9" t="s">
        <v>17042</v>
      </c>
      <c r="C4473" s="9" t="s">
        <v>64</v>
      </c>
      <c r="D4473" s="9" t="s">
        <v>64</v>
      </c>
      <c r="E4473" s="9" t="s">
        <v>64</v>
      </c>
      <c r="F4473" s="9" t="s">
        <v>64</v>
      </c>
      <c r="G4473" s="9" t="s">
        <v>64</v>
      </c>
      <c r="H4473" s="9" t="s">
        <v>7009</v>
      </c>
      <c r="I4473" s="9">
        <v>0</v>
      </c>
      <c r="J4473" s="9" t="b">
        <v>0</v>
      </c>
      <c r="K4473" s="9" t="b">
        <v>0</v>
      </c>
      <c r="L4473" s="9" t="s">
        <v>17041</v>
      </c>
      <c r="M4473" s="9" t="s">
        <v>7106</v>
      </c>
      <c r="N4473" s="9" t="s">
        <v>64</v>
      </c>
      <c r="O4473" s="9" t="s">
        <v>10779</v>
      </c>
      <c r="P4473" s="9" t="b">
        <v>1</v>
      </c>
      <c r="Q4473" s="9">
        <v>21290.41993</v>
      </c>
      <c r="R4473" s="9">
        <v>0</v>
      </c>
      <c r="S4473" s="9">
        <v>0</v>
      </c>
      <c r="T4473" s="9" t="s">
        <v>64</v>
      </c>
      <c r="U4473" s="9" t="s">
        <v>17042</v>
      </c>
      <c r="V4473" s="9" t="s">
        <v>64</v>
      </c>
      <c r="W4473" s="9">
        <v>17.04</v>
      </c>
      <c r="X4473" s="9">
        <v>15.64</v>
      </c>
      <c r="Y4473" s="9">
        <v>9600</v>
      </c>
      <c r="Z4473" s="9" t="s">
        <v>64</v>
      </c>
      <c r="AA4473" s="9" t="s">
        <v>64</v>
      </c>
      <c r="AB4473" s="9" t="s">
        <v>10773</v>
      </c>
    </row>
    <row r="4474" spans="1:28" x14ac:dyDescent="0.2">
      <c r="A4474" s="9" t="s">
        <v>17043</v>
      </c>
      <c r="B4474" s="9" t="s">
        <v>17044</v>
      </c>
      <c r="C4474" s="9" t="s">
        <v>64</v>
      </c>
      <c r="D4474" s="9" t="s">
        <v>64</v>
      </c>
      <c r="E4474" s="9" t="s">
        <v>64</v>
      </c>
      <c r="F4474" s="9" t="s">
        <v>64</v>
      </c>
      <c r="G4474" s="9" t="s">
        <v>64</v>
      </c>
      <c r="H4474" s="9" t="s">
        <v>7009</v>
      </c>
      <c r="I4474" s="9">
        <v>91400</v>
      </c>
      <c r="J4474" s="9" t="b">
        <v>0</v>
      </c>
      <c r="K4474" s="9" t="b">
        <v>0</v>
      </c>
      <c r="L4474" s="9" t="s">
        <v>64</v>
      </c>
      <c r="M4474" s="9" t="s">
        <v>64</v>
      </c>
      <c r="N4474" s="9" t="s">
        <v>64</v>
      </c>
      <c r="O4474" s="9" t="s">
        <v>7032</v>
      </c>
      <c r="P4474" s="9" t="b">
        <v>1</v>
      </c>
      <c r="Q4474" s="9">
        <v>412</v>
      </c>
      <c r="R4474" s="9">
        <v>0</v>
      </c>
      <c r="S4474" s="9">
        <v>0</v>
      </c>
      <c r="T4474" s="9" t="s">
        <v>64</v>
      </c>
      <c r="U4474" s="9" t="s">
        <v>17044</v>
      </c>
      <c r="V4474" s="9" t="s">
        <v>64</v>
      </c>
      <c r="W4474" s="9">
        <v>0</v>
      </c>
      <c r="X4474" s="9">
        <v>0</v>
      </c>
      <c r="Y4474" s="9">
        <v>0</v>
      </c>
      <c r="Z4474" s="9" t="s">
        <v>64</v>
      </c>
      <c r="AA4474" s="9" t="s">
        <v>64</v>
      </c>
      <c r="AB4474" s="9" t="s">
        <v>64</v>
      </c>
    </row>
    <row r="4475" spans="1:28" x14ac:dyDescent="0.2">
      <c r="A4475" s="9" t="s">
        <v>17045</v>
      </c>
      <c r="B4475" s="9" t="s">
        <v>17046</v>
      </c>
      <c r="C4475" s="9" t="s">
        <v>17047</v>
      </c>
      <c r="D4475" s="9" t="s">
        <v>64</v>
      </c>
      <c r="E4475" s="9" t="s">
        <v>64</v>
      </c>
      <c r="F4475" s="9" t="s">
        <v>64</v>
      </c>
      <c r="G4475" s="9" t="s">
        <v>64</v>
      </c>
      <c r="H4475" s="9" t="s">
        <v>7009</v>
      </c>
      <c r="I4475" s="9">
        <v>0</v>
      </c>
      <c r="J4475" s="9" t="b">
        <v>0</v>
      </c>
      <c r="K4475" s="9" t="b">
        <v>0</v>
      </c>
      <c r="L4475" s="9" t="s">
        <v>64</v>
      </c>
      <c r="M4475" s="9" t="s">
        <v>7106</v>
      </c>
      <c r="N4475" s="9" t="s">
        <v>64</v>
      </c>
      <c r="O4475" s="9" t="s">
        <v>7107</v>
      </c>
      <c r="P4475" s="9" t="b">
        <v>1</v>
      </c>
      <c r="Q4475" s="9">
        <v>0</v>
      </c>
      <c r="R4475" s="9">
        <v>0</v>
      </c>
      <c r="S4475" s="9">
        <v>0</v>
      </c>
      <c r="T4475" s="9" t="s">
        <v>64</v>
      </c>
      <c r="U4475" s="9" t="s">
        <v>17046</v>
      </c>
      <c r="V4475" s="9" t="s">
        <v>64</v>
      </c>
      <c r="W4475" s="9">
        <v>0</v>
      </c>
      <c r="X4475" s="9">
        <v>0</v>
      </c>
      <c r="Y4475" s="9">
        <v>0</v>
      </c>
      <c r="Z4475" s="9" t="s">
        <v>64</v>
      </c>
      <c r="AA4475" s="9" t="s">
        <v>64</v>
      </c>
      <c r="AB4475" s="9" t="s">
        <v>10725</v>
      </c>
    </row>
    <row r="4476" spans="1:28" x14ac:dyDescent="0.2">
      <c r="A4476" s="9" t="s">
        <v>17048</v>
      </c>
      <c r="B4476" s="9" t="s">
        <v>17049</v>
      </c>
      <c r="C4476" s="9" t="s">
        <v>64</v>
      </c>
      <c r="D4476" s="9" t="s">
        <v>64</v>
      </c>
      <c r="E4476" s="9" t="s">
        <v>64</v>
      </c>
      <c r="F4476" s="9" t="s">
        <v>64</v>
      </c>
      <c r="G4476" s="9" t="s">
        <v>64</v>
      </c>
      <c r="H4476" s="9" t="s">
        <v>7009</v>
      </c>
      <c r="I4476" s="9">
        <v>0</v>
      </c>
      <c r="J4476" s="9" t="b">
        <v>0</v>
      </c>
      <c r="K4476" s="9" t="b">
        <v>0</v>
      </c>
      <c r="L4476" s="9" t="s">
        <v>64</v>
      </c>
      <c r="M4476" s="9" t="s">
        <v>64</v>
      </c>
      <c r="N4476" s="9" t="s">
        <v>64</v>
      </c>
      <c r="O4476" s="9" t="s">
        <v>7032</v>
      </c>
      <c r="P4476" s="9" t="b">
        <v>1</v>
      </c>
      <c r="Q4476" s="9">
        <v>0</v>
      </c>
      <c r="R4476" s="9">
        <v>0</v>
      </c>
      <c r="S4476" s="9">
        <v>0</v>
      </c>
      <c r="T4476" s="9" t="s">
        <v>64</v>
      </c>
      <c r="U4476" s="9" t="s">
        <v>17049</v>
      </c>
      <c r="V4476" s="9" t="s">
        <v>64</v>
      </c>
      <c r="W4476" s="9">
        <v>0</v>
      </c>
      <c r="X4476" s="9">
        <v>0</v>
      </c>
      <c r="Y4476" s="9">
        <v>0</v>
      </c>
      <c r="Z4476" s="9" t="s">
        <v>64</v>
      </c>
      <c r="AA4476" s="9" t="s">
        <v>64</v>
      </c>
      <c r="AB4476" s="9" t="s">
        <v>64</v>
      </c>
    </row>
    <row r="4477" spans="1:28" x14ac:dyDescent="0.2">
      <c r="A4477" s="9" t="s">
        <v>17050</v>
      </c>
      <c r="B4477" s="9" t="s">
        <v>17051</v>
      </c>
      <c r="C4477" s="9" t="s">
        <v>64</v>
      </c>
      <c r="D4477" s="9" t="s">
        <v>64</v>
      </c>
      <c r="E4477" s="9" t="s">
        <v>64</v>
      </c>
      <c r="F4477" s="9" t="s">
        <v>64</v>
      </c>
      <c r="G4477" s="9" t="s">
        <v>64</v>
      </c>
      <c r="H4477" s="9" t="s">
        <v>7009</v>
      </c>
      <c r="I4477" s="9">
        <v>0</v>
      </c>
      <c r="J4477" s="9" t="b">
        <v>0</v>
      </c>
      <c r="K4477" s="9" t="b">
        <v>0</v>
      </c>
      <c r="L4477" s="9" t="s">
        <v>17050</v>
      </c>
      <c r="M4477" s="9" t="s">
        <v>7106</v>
      </c>
      <c r="N4477" s="9" t="s">
        <v>64</v>
      </c>
      <c r="O4477" s="9" t="s">
        <v>10779</v>
      </c>
      <c r="P4477" s="9" t="b">
        <v>1</v>
      </c>
      <c r="Q4477" s="9">
        <v>25338.48473</v>
      </c>
      <c r="R4477" s="9">
        <v>0</v>
      </c>
      <c r="S4477" s="9">
        <v>0</v>
      </c>
      <c r="T4477" s="9" t="s">
        <v>64</v>
      </c>
      <c r="U4477" s="9" t="s">
        <v>17051</v>
      </c>
      <c r="V4477" s="9" t="s">
        <v>64</v>
      </c>
      <c r="W4477" s="9">
        <v>17.100000000000001</v>
      </c>
      <c r="X4477" s="9">
        <v>15.7</v>
      </c>
      <c r="Y4477" s="9">
        <v>9600</v>
      </c>
      <c r="Z4477" s="9" t="s">
        <v>64</v>
      </c>
      <c r="AA4477" s="9" t="s">
        <v>64</v>
      </c>
      <c r="AB4477" s="9" t="s">
        <v>10773</v>
      </c>
    </row>
    <row r="4478" spans="1:28" x14ac:dyDescent="0.2">
      <c r="A4478" s="9" t="s">
        <v>17052</v>
      </c>
      <c r="B4478" s="9" t="s">
        <v>17053</v>
      </c>
      <c r="C4478" s="9" t="s">
        <v>64</v>
      </c>
      <c r="D4478" s="9" t="s">
        <v>64</v>
      </c>
      <c r="E4478" s="9" t="s">
        <v>64</v>
      </c>
      <c r="F4478" s="9" t="s">
        <v>64</v>
      </c>
      <c r="G4478" s="9" t="s">
        <v>64</v>
      </c>
      <c r="H4478" s="9" t="s">
        <v>7009</v>
      </c>
      <c r="I4478" s="9">
        <v>92400</v>
      </c>
      <c r="J4478" s="9" t="b">
        <v>0</v>
      </c>
      <c r="K4478" s="9" t="b">
        <v>0</v>
      </c>
      <c r="L4478" s="9" t="s">
        <v>64</v>
      </c>
      <c r="M4478" s="9" t="s">
        <v>64</v>
      </c>
      <c r="N4478" s="9" t="s">
        <v>64</v>
      </c>
      <c r="O4478" s="9" t="s">
        <v>7032</v>
      </c>
      <c r="P4478" s="9" t="b">
        <v>1</v>
      </c>
      <c r="Q4478" s="9">
        <v>458.75324999999998</v>
      </c>
      <c r="R4478" s="9">
        <v>0</v>
      </c>
      <c r="S4478" s="9">
        <v>0</v>
      </c>
      <c r="T4478" s="9" t="s">
        <v>64</v>
      </c>
      <c r="U4478" s="9" t="s">
        <v>17053</v>
      </c>
      <c r="V4478" s="9" t="s">
        <v>64</v>
      </c>
      <c r="W4478" s="9">
        <v>0</v>
      </c>
      <c r="X4478" s="9">
        <v>0</v>
      </c>
      <c r="Y4478" s="9">
        <v>0</v>
      </c>
      <c r="Z4478" s="9" t="s">
        <v>64</v>
      </c>
      <c r="AA4478" s="9" t="s">
        <v>64</v>
      </c>
      <c r="AB4478" s="9" t="s">
        <v>64</v>
      </c>
    </row>
    <row r="4479" spans="1:28" x14ac:dyDescent="0.2">
      <c r="A4479" s="9" t="s">
        <v>17054</v>
      </c>
      <c r="B4479" s="9" t="s">
        <v>17055</v>
      </c>
      <c r="C4479" s="9" t="s">
        <v>17047</v>
      </c>
      <c r="D4479" s="9" t="s">
        <v>64</v>
      </c>
      <c r="E4479" s="9" t="s">
        <v>64</v>
      </c>
      <c r="F4479" s="9" t="s">
        <v>64</v>
      </c>
      <c r="G4479" s="9" t="s">
        <v>64</v>
      </c>
      <c r="H4479" s="9" t="s">
        <v>7009</v>
      </c>
      <c r="I4479" s="9">
        <v>0</v>
      </c>
      <c r="J4479" s="9" t="b">
        <v>0</v>
      </c>
      <c r="K4479" s="9" t="b">
        <v>0</v>
      </c>
      <c r="L4479" s="9" t="s">
        <v>64</v>
      </c>
      <c r="M4479" s="9" t="s">
        <v>7106</v>
      </c>
      <c r="N4479" s="9" t="s">
        <v>64</v>
      </c>
      <c r="O4479" s="9" t="s">
        <v>7107</v>
      </c>
      <c r="P4479" s="9" t="b">
        <v>1</v>
      </c>
      <c r="Q4479" s="9">
        <v>0</v>
      </c>
      <c r="R4479" s="9">
        <v>0</v>
      </c>
      <c r="S4479" s="9">
        <v>0</v>
      </c>
      <c r="T4479" s="9" t="s">
        <v>64</v>
      </c>
      <c r="U4479" s="9" t="s">
        <v>17055</v>
      </c>
      <c r="V4479" s="9" t="s">
        <v>64</v>
      </c>
      <c r="W4479" s="9">
        <v>0</v>
      </c>
      <c r="X4479" s="9">
        <v>0</v>
      </c>
      <c r="Y4479" s="9">
        <v>0</v>
      </c>
      <c r="Z4479" s="9" t="s">
        <v>64</v>
      </c>
      <c r="AA4479" s="9" t="s">
        <v>64</v>
      </c>
      <c r="AB4479" s="9" t="s">
        <v>10725</v>
      </c>
    </row>
    <row r="4480" spans="1:28" x14ac:dyDescent="0.2">
      <c r="A4480" s="9" t="s">
        <v>17056</v>
      </c>
      <c r="B4480" s="9" t="s">
        <v>17057</v>
      </c>
      <c r="C4480" s="9" t="s">
        <v>64</v>
      </c>
      <c r="D4480" s="9" t="s">
        <v>64</v>
      </c>
      <c r="E4480" s="9" t="s">
        <v>64</v>
      </c>
      <c r="F4480" s="9" t="s">
        <v>64</v>
      </c>
      <c r="G4480" s="9" t="s">
        <v>64</v>
      </c>
      <c r="H4480" s="9" t="s">
        <v>7009</v>
      </c>
      <c r="I4480" s="9">
        <v>0</v>
      </c>
      <c r="J4480" s="9" t="b">
        <v>0</v>
      </c>
      <c r="K4480" s="9" t="b">
        <v>0</v>
      </c>
      <c r="L4480" s="9" t="s">
        <v>64</v>
      </c>
      <c r="M4480" s="9" t="s">
        <v>64</v>
      </c>
      <c r="N4480" s="9" t="s">
        <v>64</v>
      </c>
      <c r="O4480" s="9" t="s">
        <v>7032</v>
      </c>
      <c r="P4480" s="9" t="b">
        <v>1</v>
      </c>
      <c r="Q4480" s="9">
        <v>0</v>
      </c>
      <c r="R4480" s="9">
        <v>0</v>
      </c>
      <c r="S4480" s="9">
        <v>0</v>
      </c>
      <c r="T4480" s="9" t="s">
        <v>64</v>
      </c>
      <c r="U4480" s="9" t="s">
        <v>17057</v>
      </c>
      <c r="V4480" s="9" t="s">
        <v>64</v>
      </c>
      <c r="W4480" s="9">
        <v>0</v>
      </c>
      <c r="X4480" s="9">
        <v>0</v>
      </c>
      <c r="Y4480" s="9">
        <v>0</v>
      </c>
      <c r="Z4480" s="9" t="s">
        <v>64</v>
      </c>
      <c r="AA4480" s="9" t="s">
        <v>64</v>
      </c>
      <c r="AB4480" s="9" t="s">
        <v>64</v>
      </c>
    </row>
    <row r="4481" spans="1:28" x14ac:dyDescent="0.2">
      <c r="A4481" s="9" t="s">
        <v>17058</v>
      </c>
      <c r="B4481" s="9" t="s">
        <v>17059</v>
      </c>
      <c r="C4481" s="9" t="s">
        <v>17060</v>
      </c>
      <c r="D4481" s="9" t="s">
        <v>64</v>
      </c>
      <c r="E4481" s="9" t="s">
        <v>64</v>
      </c>
      <c r="F4481" s="9" t="s">
        <v>64</v>
      </c>
      <c r="G4481" s="9" t="s">
        <v>64</v>
      </c>
      <c r="H4481" s="9" t="s">
        <v>7009</v>
      </c>
      <c r="I4481" s="9">
        <v>10530</v>
      </c>
      <c r="J4481" s="9" t="b">
        <v>0</v>
      </c>
      <c r="K4481" s="9" t="b">
        <v>0</v>
      </c>
      <c r="L4481" s="9" t="s">
        <v>17058</v>
      </c>
      <c r="M4481" s="9" t="s">
        <v>7106</v>
      </c>
      <c r="N4481" s="9" t="s">
        <v>64</v>
      </c>
      <c r="O4481" s="9" t="s">
        <v>10779</v>
      </c>
      <c r="P4481" s="9" t="b">
        <v>1</v>
      </c>
      <c r="Q4481" s="9">
        <v>18279.981599999999</v>
      </c>
      <c r="R4481" s="9">
        <v>0</v>
      </c>
      <c r="S4481" s="9">
        <v>0</v>
      </c>
      <c r="T4481" s="9" t="s">
        <v>64</v>
      </c>
      <c r="U4481" s="9" t="s">
        <v>17059</v>
      </c>
      <c r="V4481" s="9" t="s">
        <v>64</v>
      </c>
      <c r="W4481" s="9">
        <v>0</v>
      </c>
      <c r="X4481" s="9">
        <v>0</v>
      </c>
      <c r="Y4481" s="9">
        <v>9600</v>
      </c>
      <c r="Z4481" s="9" t="s">
        <v>64</v>
      </c>
      <c r="AA4481" s="9" t="s">
        <v>64</v>
      </c>
      <c r="AB4481" s="9" t="s">
        <v>10773</v>
      </c>
    </row>
    <row r="4482" spans="1:28" x14ac:dyDescent="0.2">
      <c r="A4482" s="9" t="s">
        <v>17061</v>
      </c>
      <c r="B4482" s="9" t="s">
        <v>17059</v>
      </c>
      <c r="C4482" s="9" t="s">
        <v>17060</v>
      </c>
      <c r="D4482" s="9" t="s">
        <v>64</v>
      </c>
      <c r="E4482" s="9" t="s">
        <v>64</v>
      </c>
      <c r="F4482" s="9" t="s">
        <v>64</v>
      </c>
      <c r="G4482" s="9" t="s">
        <v>64</v>
      </c>
      <c r="H4482" s="9" t="s">
        <v>7009</v>
      </c>
      <c r="I4482" s="9">
        <v>0</v>
      </c>
      <c r="J4482" s="9" t="b">
        <v>0</v>
      </c>
      <c r="K4482" s="9" t="b">
        <v>0</v>
      </c>
      <c r="L4482" s="9" t="s">
        <v>64</v>
      </c>
      <c r="M4482" s="9" t="s">
        <v>7106</v>
      </c>
      <c r="N4482" s="9" t="s">
        <v>64</v>
      </c>
      <c r="O4482" s="9" t="s">
        <v>7107</v>
      </c>
      <c r="P4482" s="9" t="b">
        <v>1</v>
      </c>
      <c r="Q4482" s="9">
        <v>0</v>
      </c>
      <c r="R4482" s="9">
        <v>0</v>
      </c>
      <c r="S4482" s="9">
        <v>0</v>
      </c>
      <c r="T4482" s="9" t="s">
        <v>64</v>
      </c>
      <c r="U4482" s="9" t="s">
        <v>17059</v>
      </c>
      <c r="V4482" s="9" t="s">
        <v>64</v>
      </c>
      <c r="W4482" s="9">
        <v>0</v>
      </c>
      <c r="X4482" s="9">
        <v>0</v>
      </c>
      <c r="Y4482" s="9">
        <v>9600</v>
      </c>
      <c r="Z4482" s="9" t="s">
        <v>64</v>
      </c>
      <c r="AA4482" s="9" t="s">
        <v>64</v>
      </c>
      <c r="AB4482" s="9" t="s">
        <v>10773</v>
      </c>
    </row>
    <row r="4483" spans="1:28" x14ac:dyDescent="0.2">
      <c r="A4483" s="9" t="s">
        <v>17062</v>
      </c>
      <c r="B4483" s="9" t="s">
        <v>17063</v>
      </c>
      <c r="C4483" s="9" t="s">
        <v>64</v>
      </c>
      <c r="D4483" s="9" t="s">
        <v>64</v>
      </c>
      <c r="E4483" s="9" t="s">
        <v>64</v>
      </c>
      <c r="F4483" s="9" t="s">
        <v>64</v>
      </c>
      <c r="G4483" s="9" t="s">
        <v>64</v>
      </c>
      <c r="H4483" s="9" t="s">
        <v>7009</v>
      </c>
      <c r="I4483" s="9">
        <v>484800</v>
      </c>
      <c r="J4483" s="9" t="b">
        <v>0</v>
      </c>
      <c r="K4483" s="9" t="b">
        <v>0</v>
      </c>
      <c r="L4483" s="9" t="s">
        <v>64</v>
      </c>
      <c r="M4483" s="9" t="s">
        <v>64</v>
      </c>
      <c r="N4483" s="9" t="s">
        <v>64</v>
      </c>
      <c r="O4483" s="9" t="s">
        <v>7032</v>
      </c>
      <c r="P4483" s="9" t="b">
        <v>1</v>
      </c>
      <c r="Q4483" s="9">
        <v>368.70825000000002</v>
      </c>
      <c r="R4483" s="9">
        <v>0</v>
      </c>
      <c r="S4483" s="9">
        <v>0</v>
      </c>
      <c r="T4483" s="9" t="s">
        <v>64</v>
      </c>
      <c r="U4483" s="9" t="s">
        <v>17063</v>
      </c>
      <c r="V4483" s="9" t="s">
        <v>64</v>
      </c>
      <c r="W4483" s="9">
        <v>0</v>
      </c>
      <c r="X4483" s="9">
        <v>0</v>
      </c>
      <c r="Y4483" s="9">
        <v>0</v>
      </c>
      <c r="Z4483" s="9" t="s">
        <v>64</v>
      </c>
      <c r="AA4483" s="9" t="s">
        <v>64</v>
      </c>
      <c r="AB4483" s="9" t="s">
        <v>64</v>
      </c>
    </row>
    <row r="4484" spans="1:28" x14ac:dyDescent="0.2">
      <c r="A4484" s="9" t="s">
        <v>17064</v>
      </c>
      <c r="B4484" s="9" t="s">
        <v>17065</v>
      </c>
      <c r="C4484" s="9" t="s">
        <v>16941</v>
      </c>
      <c r="D4484" s="9" t="s">
        <v>64</v>
      </c>
      <c r="E4484" s="9" t="s">
        <v>64</v>
      </c>
      <c r="F4484" s="9" t="s">
        <v>64</v>
      </c>
      <c r="G4484" s="9" t="s">
        <v>64</v>
      </c>
      <c r="H4484" s="9" t="s">
        <v>7009</v>
      </c>
      <c r="I4484" s="9">
        <v>0</v>
      </c>
      <c r="J4484" s="9" t="b">
        <v>0</v>
      </c>
      <c r="K4484" s="9" t="b">
        <v>0</v>
      </c>
      <c r="L4484" s="9" t="s">
        <v>64</v>
      </c>
      <c r="M4484" s="9" t="s">
        <v>7106</v>
      </c>
      <c r="N4484" s="9" t="s">
        <v>64</v>
      </c>
      <c r="O4484" s="9" t="s">
        <v>7107</v>
      </c>
      <c r="P4484" s="9" t="b">
        <v>1</v>
      </c>
      <c r="Q4484" s="9">
        <v>0</v>
      </c>
      <c r="R4484" s="9">
        <v>0</v>
      </c>
      <c r="S4484" s="9">
        <v>0</v>
      </c>
      <c r="T4484" s="9" t="s">
        <v>64</v>
      </c>
      <c r="U4484" s="9" t="s">
        <v>17065</v>
      </c>
      <c r="V4484" s="9" t="s">
        <v>64</v>
      </c>
      <c r="W4484" s="9">
        <v>0</v>
      </c>
      <c r="X4484" s="9">
        <v>0</v>
      </c>
      <c r="Y4484" s="9">
        <v>0</v>
      </c>
      <c r="Z4484" s="9" t="s">
        <v>64</v>
      </c>
      <c r="AA4484" s="9" t="s">
        <v>64</v>
      </c>
      <c r="AB4484" s="9" t="s">
        <v>10725</v>
      </c>
    </row>
    <row r="4485" spans="1:28" x14ac:dyDescent="0.2">
      <c r="A4485" s="9" t="s">
        <v>17066</v>
      </c>
      <c r="B4485" s="9" t="s">
        <v>17067</v>
      </c>
      <c r="C4485" s="9" t="s">
        <v>64</v>
      </c>
      <c r="D4485" s="9" t="s">
        <v>64</v>
      </c>
      <c r="E4485" s="9" t="s">
        <v>64</v>
      </c>
      <c r="F4485" s="9" t="s">
        <v>64</v>
      </c>
      <c r="G4485" s="9" t="s">
        <v>64</v>
      </c>
      <c r="H4485" s="9" t="s">
        <v>7009</v>
      </c>
      <c r="I4485" s="9">
        <v>0</v>
      </c>
      <c r="J4485" s="9" t="b">
        <v>0</v>
      </c>
      <c r="K4485" s="9" t="b">
        <v>0</v>
      </c>
      <c r="L4485" s="9" t="s">
        <v>64</v>
      </c>
      <c r="M4485" s="9" t="s">
        <v>64</v>
      </c>
      <c r="N4485" s="9" t="s">
        <v>64</v>
      </c>
      <c r="O4485" s="9" t="s">
        <v>7032</v>
      </c>
      <c r="P4485" s="9" t="b">
        <v>1</v>
      </c>
      <c r="Q4485" s="9">
        <v>0</v>
      </c>
      <c r="R4485" s="9">
        <v>0</v>
      </c>
      <c r="S4485" s="9">
        <v>0</v>
      </c>
      <c r="T4485" s="9" t="s">
        <v>64</v>
      </c>
      <c r="U4485" s="9" t="s">
        <v>17067</v>
      </c>
      <c r="V4485" s="9" t="s">
        <v>64</v>
      </c>
      <c r="W4485" s="9">
        <v>0</v>
      </c>
      <c r="X4485" s="9">
        <v>0</v>
      </c>
      <c r="Y4485" s="9">
        <v>0</v>
      </c>
      <c r="Z4485" s="9" t="s">
        <v>64</v>
      </c>
      <c r="AA4485" s="9" t="s">
        <v>64</v>
      </c>
      <c r="AB4485" s="9" t="s">
        <v>64</v>
      </c>
    </row>
    <row r="4486" spans="1:28" x14ac:dyDescent="0.2">
      <c r="A4486" s="9" t="s">
        <v>17068</v>
      </c>
      <c r="B4486" s="9" t="s">
        <v>16970</v>
      </c>
      <c r="C4486" s="9" t="s">
        <v>17069</v>
      </c>
      <c r="D4486" s="9" t="s">
        <v>64</v>
      </c>
      <c r="E4486" s="9" t="s">
        <v>64</v>
      </c>
      <c r="F4486" s="9" t="s">
        <v>64</v>
      </c>
      <c r="G4486" s="9" t="s">
        <v>64</v>
      </c>
      <c r="H4486" s="9" t="s">
        <v>7009</v>
      </c>
      <c r="I4486" s="9">
        <v>10820</v>
      </c>
      <c r="J4486" s="9" t="b">
        <v>0</v>
      </c>
      <c r="K4486" s="9" t="b">
        <v>0</v>
      </c>
      <c r="L4486" s="9" t="s">
        <v>17068</v>
      </c>
      <c r="M4486" s="9" t="s">
        <v>7106</v>
      </c>
      <c r="N4486" s="9" t="s">
        <v>64</v>
      </c>
      <c r="O4486" s="9" t="s">
        <v>10779</v>
      </c>
      <c r="P4486" s="9" t="b">
        <v>1</v>
      </c>
      <c r="Q4486" s="9">
        <v>19674.082719999999</v>
      </c>
      <c r="R4486" s="9">
        <v>0</v>
      </c>
      <c r="S4486" s="9">
        <v>0</v>
      </c>
      <c r="T4486" s="9" t="s">
        <v>64</v>
      </c>
      <c r="U4486" s="9" t="s">
        <v>16970</v>
      </c>
      <c r="V4486" s="9" t="s">
        <v>64</v>
      </c>
      <c r="W4486" s="9">
        <v>0</v>
      </c>
      <c r="X4486" s="9">
        <v>0</v>
      </c>
      <c r="Y4486" s="9">
        <v>9600</v>
      </c>
      <c r="Z4486" s="9" t="s">
        <v>64</v>
      </c>
      <c r="AA4486" s="9" t="s">
        <v>64</v>
      </c>
      <c r="AB4486" s="9" t="s">
        <v>10773</v>
      </c>
    </row>
    <row r="4487" spans="1:28" x14ac:dyDescent="0.2">
      <c r="A4487" s="9" t="s">
        <v>17070</v>
      </c>
      <c r="B4487" s="9" t="s">
        <v>16970</v>
      </c>
      <c r="C4487" s="9" t="s">
        <v>17069</v>
      </c>
      <c r="D4487" s="9" t="s">
        <v>64</v>
      </c>
      <c r="E4487" s="9" t="s">
        <v>64</v>
      </c>
      <c r="F4487" s="9" t="s">
        <v>64</v>
      </c>
      <c r="G4487" s="9" t="s">
        <v>64</v>
      </c>
      <c r="H4487" s="9" t="s">
        <v>7009</v>
      </c>
      <c r="I4487" s="9">
        <v>0</v>
      </c>
      <c r="J4487" s="9" t="b">
        <v>0</v>
      </c>
      <c r="K4487" s="9" t="b">
        <v>0</v>
      </c>
      <c r="L4487" s="9" t="s">
        <v>64</v>
      </c>
      <c r="M4487" s="9" t="s">
        <v>7106</v>
      </c>
      <c r="N4487" s="9" t="s">
        <v>64</v>
      </c>
      <c r="O4487" s="9" t="s">
        <v>7107</v>
      </c>
      <c r="P4487" s="9" t="b">
        <v>1</v>
      </c>
      <c r="Q4487" s="9">
        <v>0</v>
      </c>
      <c r="R4487" s="9">
        <v>0</v>
      </c>
      <c r="S4487" s="9">
        <v>0</v>
      </c>
      <c r="T4487" s="9" t="s">
        <v>64</v>
      </c>
      <c r="U4487" s="9" t="s">
        <v>16970</v>
      </c>
      <c r="V4487" s="9" t="s">
        <v>64</v>
      </c>
      <c r="W4487" s="9">
        <v>0</v>
      </c>
      <c r="X4487" s="9">
        <v>0</v>
      </c>
      <c r="Y4487" s="9">
        <v>9600</v>
      </c>
      <c r="Z4487" s="9" t="s">
        <v>64</v>
      </c>
      <c r="AA4487" s="9" t="s">
        <v>64</v>
      </c>
      <c r="AB4487" s="9" t="s">
        <v>10773</v>
      </c>
    </row>
    <row r="4488" spans="1:28" x14ac:dyDescent="0.2">
      <c r="A4488" s="9" t="s">
        <v>17071</v>
      </c>
      <c r="B4488" s="9" t="s">
        <v>17072</v>
      </c>
      <c r="C4488" s="9" t="s">
        <v>64</v>
      </c>
      <c r="D4488" s="9" t="s">
        <v>64</v>
      </c>
      <c r="E4488" s="9" t="s">
        <v>64</v>
      </c>
      <c r="F4488" s="9" t="s">
        <v>64</v>
      </c>
      <c r="G4488" s="9" t="s">
        <v>64</v>
      </c>
      <c r="H4488" s="9" t="s">
        <v>7009</v>
      </c>
      <c r="I4488" s="9">
        <v>160800</v>
      </c>
      <c r="J4488" s="9" t="b">
        <v>0</v>
      </c>
      <c r="K4488" s="9" t="b">
        <v>0</v>
      </c>
      <c r="L4488" s="9" t="s">
        <v>64</v>
      </c>
      <c r="M4488" s="9" t="s">
        <v>64</v>
      </c>
      <c r="N4488" s="9" t="s">
        <v>64</v>
      </c>
      <c r="O4488" s="9" t="s">
        <v>7032</v>
      </c>
      <c r="P4488" s="9" t="b">
        <v>1</v>
      </c>
      <c r="Q4488" s="9">
        <v>385.60707000000002</v>
      </c>
      <c r="R4488" s="9">
        <v>0</v>
      </c>
      <c r="S4488" s="9">
        <v>0</v>
      </c>
      <c r="T4488" s="9" t="s">
        <v>64</v>
      </c>
      <c r="U4488" s="9" t="s">
        <v>17072</v>
      </c>
      <c r="V4488" s="9" t="s">
        <v>64</v>
      </c>
      <c r="W4488" s="9">
        <v>0</v>
      </c>
      <c r="X4488" s="9">
        <v>0</v>
      </c>
      <c r="Y4488" s="9">
        <v>0</v>
      </c>
      <c r="Z4488" s="9" t="s">
        <v>64</v>
      </c>
      <c r="AA4488" s="9" t="s">
        <v>64</v>
      </c>
      <c r="AB4488" s="9" t="s">
        <v>64</v>
      </c>
    </row>
    <row r="4489" spans="1:28" x14ac:dyDescent="0.2">
      <c r="A4489" s="9" t="s">
        <v>17073</v>
      </c>
      <c r="B4489" s="9" t="s">
        <v>17074</v>
      </c>
      <c r="C4489" s="9" t="s">
        <v>17075</v>
      </c>
      <c r="D4489" s="9" t="s">
        <v>64</v>
      </c>
      <c r="E4489" s="9" t="s">
        <v>64</v>
      </c>
      <c r="F4489" s="9" t="s">
        <v>64</v>
      </c>
      <c r="G4489" s="9" t="s">
        <v>64</v>
      </c>
      <c r="H4489" s="9" t="s">
        <v>7009</v>
      </c>
      <c r="I4489" s="9">
        <v>0</v>
      </c>
      <c r="J4489" s="9" t="b">
        <v>0</v>
      </c>
      <c r="K4489" s="9" t="b">
        <v>0</v>
      </c>
      <c r="L4489" s="9" t="s">
        <v>17073</v>
      </c>
      <c r="M4489" s="9" t="s">
        <v>7106</v>
      </c>
      <c r="N4489" s="9" t="s">
        <v>64</v>
      </c>
      <c r="O4489" s="9" t="s">
        <v>7107</v>
      </c>
      <c r="P4489" s="9" t="b">
        <v>1</v>
      </c>
      <c r="Q4489" s="9">
        <v>0</v>
      </c>
      <c r="R4489" s="9">
        <v>0</v>
      </c>
      <c r="S4489" s="9">
        <v>0</v>
      </c>
      <c r="T4489" s="9" t="s">
        <v>64</v>
      </c>
      <c r="U4489" s="9" t="s">
        <v>17074</v>
      </c>
      <c r="V4489" s="9" t="s">
        <v>64</v>
      </c>
      <c r="W4489" s="9">
        <v>0</v>
      </c>
      <c r="X4489" s="9">
        <v>0</v>
      </c>
      <c r="Y4489" s="9">
        <v>12800</v>
      </c>
      <c r="Z4489" s="9" t="s">
        <v>64</v>
      </c>
      <c r="AA4489" s="9" t="s">
        <v>64</v>
      </c>
      <c r="AB4489" s="9" t="s">
        <v>7128</v>
      </c>
    </row>
    <row r="4490" spans="1:28" x14ac:dyDescent="0.2">
      <c r="A4490" s="9" t="s">
        <v>17076</v>
      </c>
      <c r="B4490" s="9" t="s">
        <v>17077</v>
      </c>
      <c r="C4490" s="9" t="s">
        <v>64</v>
      </c>
      <c r="D4490" s="9" t="s">
        <v>64</v>
      </c>
      <c r="E4490" s="9" t="s">
        <v>64</v>
      </c>
      <c r="F4490" s="9" t="s">
        <v>64</v>
      </c>
      <c r="G4490" s="9" t="s">
        <v>64</v>
      </c>
      <c r="H4490" s="9" t="s">
        <v>7009</v>
      </c>
      <c r="I4490" s="9">
        <v>0</v>
      </c>
      <c r="J4490" s="9" t="b">
        <v>0</v>
      </c>
      <c r="K4490" s="9" t="b">
        <v>0</v>
      </c>
      <c r="L4490" s="9" t="s">
        <v>64</v>
      </c>
      <c r="M4490" s="9" t="s">
        <v>64</v>
      </c>
      <c r="N4490" s="9" t="s">
        <v>64</v>
      </c>
      <c r="O4490" s="9" t="s">
        <v>7032</v>
      </c>
      <c r="P4490" s="9" t="b">
        <v>1</v>
      </c>
      <c r="Q4490" s="9">
        <v>0</v>
      </c>
      <c r="R4490" s="9">
        <v>0</v>
      </c>
      <c r="S4490" s="9">
        <v>0</v>
      </c>
      <c r="T4490" s="9" t="s">
        <v>64</v>
      </c>
      <c r="U4490" s="9" t="s">
        <v>17077</v>
      </c>
      <c r="V4490" s="9" t="s">
        <v>64</v>
      </c>
      <c r="W4490" s="9">
        <v>0</v>
      </c>
      <c r="X4490" s="9">
        <v>0</v>
      </c>
      <c r="Y4490" s="9">
        <v>0</v>
      </c>
      <c r="Z4490" s="9" t="s">
        <v>64</v>
      </c>
      <c r="AA4490" s="9" t="s">
        <v>64</v>
      </c>
      <c r="AB4490" s="9" t="s">
        <v>64</v>
      </c>
    </row>
    <row r="4491" spans="1:28" x14ac:dyDescent="0.2">
      <c r="A4491" s="9" t="s">
        <v>17078</v>
      </c>
      <c r="B4491" s="9" t="s">
        <v>17079</v>
      </c>
      <c r="C4491" s="9" t="s">
        <v>64</v>
      </c>
      <c r="D4491" s="9" t="s">
        <v>64</v>
      </c>
      <c r="E4491" s="9" t="s">
        <v>64</v>
      </c>
      <c r="F4491" s="9" t="s">
        <v>64</v>
      </c>
      <c r="G4491" s="9" t="s">
        <v>64</v>
      </c>
      <c r="H4491" s="9" t="s">
        <v>7009</v>
      </c>
      <c r="I4491" s="9">
        <v>0</v>
      </c>
      <c r="J4491" s="9" t="b">
        <v>0</v>
      </c>
      <c r="K4491" s="9" t="b">
        <v>0</v>
      </c>
      <c r="L4491" s="9" t="s">
        <v>64</v>
      </c>
      <c r="M4491" s="9" t="s">
        <v>64</v>
      </c>
      <c r="N4491" s="9" t="s">
        <v>64</v>
      </c>
      <c r="O4491" s="9" t="s">
        <v>7032</v>
      </c>
      <c r="P4491" s="9" t="b">
        <v>1</v>
      </c>
      <c r="Q4491" s="9">
        <v>0</v>
      </c>
      <c r="R4491" s="9">
        <v>0</v>
      </c>
      <c r="S4491" s="9">
        <v>0</v>
      </c>
      <c r="T4491" s="9" t="s">
        <v>64</v>
      </c>
      <c r="U4491" s="9" t="s">
        <v>17079</v>
      </c>
      <c r="V4491" s="9" t="s">
        <v>64</v>
      </c>
      <c r="W4491" s="9">
        <v>0</v>
      </c>
      <c r="X4491" s="9">
        <v>0</v>
      </c>
      <c r="Y4491" s="9">
        <v>0</v>
      </c>
      <c r="Z4491" s="9" t="s">
        <v>64</v>
      </c>
      <c r="AA4491" s="9" t="s">
        <v>64</v>
      </c>
      <c r="AB4491" s="9" t="s">
        <v>64</v>
      </c>
    </row>
    <row r="4492" spans="1:28" x14ac:dyDescent="0.2">
      <c r="A4492" s="9" t="s">
        <v>17080</v>
      </c>
      <c r="B4492" s="9" t="s">
        <v>17081</v>
      </c>
      <c r="C4492" s="9" t="s">
        <v>16941</v>
      </c>
      <c r="D4492" s="9" t="s">
        <v>64</v>
      </c>
      <c r="E4492" s="9" t="s">
        <v>64</v>
      </c>
      <c r="F4492" s="9" t="s">
        <v>64</v>
      </c>
      <c r="G4492" s="9" t="s">
        <v>64</v>
      </c>
      <c r="H4492" s="9" t="s">
        <v>7009</v>
      </c>
      <c r="I4492" s="9">
        <v>0</v>
      </c>
      <c r="J4492" s="9" t="b">
        <v>0</v>
      </c>
      <c r="K4492" s="9" t="b">
        <v>0</v>
      </c>
      <c r="L4492" s="9" t="s">
        <v>64</v>
      </c>
      <c r="M4492" s="9" t="s">
        <v>7106</v>
      </c>
      <c r="N4492" s="9" t="s">
        <v>64</v>
      </c>
      <c r="O4492" s="9" t="s">
        <v>7107</v>
      </c>
      <c r="P4492" s="9" t="b">
        <v>1</v>
      </c>
      <c r="Q4492" s="9">
        <v>0</v>
      </c>
      <c r="R4492" s="9">
        <v>0</v>
      </c>
      <c r="S4492" s="9">
        <v>0</v>
      </c>
      <c r="T4492" s="9" t="s">
        <v>64</v>
      </c>
      <c r="U4492" s="9" t="s">
        <v>17081</v>
      </c>
      <c r="V4492" s="9" t="s">
        <v>64</v>
      </c>
      <c r="W4492" s="9">
        <v>0</v>
      </c>
      <c r="X4492" s="9">
        <v>0</v>
      </c>
      <c r="Y4492" s="9">
        <v>0</v>
      </c>
      <c r="Z4492" s="9" t="s">
        <v>64</v>
      </c>
      <c r="AA4492" s="9" t="s">
        <v>64</v>
      </c>
      <c r="AB4492" s="9" t="s">
        <v>10725</v>
      </c>
    </row>
    <row r="4493" spans="1:28" x14ac:dyDescent="0.2">
      <c r="A4493" s="9" t="s">
        <v>17082</v>
      </c>
      <c r="B4493" s="9" t="s">
        <v>17083</v>
      </c>
      <c r="C4493" s="9" t="s">
        <v>64</v>
      </c>
      <c r="D4493" s="9" t="s">
        <v>64</v>
      </c>
      <c r="E4493" s="9" t="s">
        <v>64</v>
      </c>
      <c r="F4493" s="9" t="s">
        <v>64</v>
      </c>
      <c r="G4493" s="9" t="s">
        <v>64</v>
      </c>
      <c r="H4493" s="9" t="s">
        <v>7009</v>
      </c>
      <c r="I4493" s="9">
        <v>0</v>
      </c>
      <c r="J4493" s="9" t="b">
        <v>0</v>
      </c>
      <c r="K4493" s="9" t="b">
        <v>0</v>
      </c>
      <c r="L4493" s="9" t="s">
        <v>64</v>
      </c>
      <c r="M4493" s="9" t="s">
        <v>64</v>
      </c>
      <c r="N4493" s="9" t="s">
        <v>64</v>
      </c>
      <c r="O4493" s="9" t="s">
        <v>7032</v>
      </c>
      <c r="P4493" s="9" t="b">
        <v>1</v>
      </c>
      <c r="Q4493" s="9">
        <v>0</v>
      </c>
      <c r="R4493" s="9">
        <v>0</v>
      </c>
      <c r="S4493" s="9">
        <v>0</v>
      </c>
      <c r="T4493" s="9" t="s">
        <v>64</v>
      </c>
      <c r="U4493" s="9" t="s">
        <v>17083</v>
      </c>
      <c r="V4493" s="9" t="s">
        <v>64</v>
      </c>
      <c r="W4493" s="9">
        <v>0</v>
      </c>
      <c r="X4493" s="9">
        <v>0</v>
      </c>
      <c r="Y4493" s="9">
        <v>0</v>
      </c>
      <c r="Z4493" s="9" t="s">
        <v>64</v>
      </c>
      <c r="AA4493" s="9" t="s">
        <v>64</v>
      </c>
      <c r="AB4493" s="9" t="s">
        <v>64</v>
      </c>
    </row>
    <row r="4494" spans="1:28" x14ac:dyDescent="0.2">
      <c r="A4494" s="9" t="s">
        <v>17084</v>
      </c>
      <c r="B4494" s="9" t="s">
        <v>17085</v>
      </c>
      <c r="C4494" s="9" t="s">
        <v>17086</v>
      </c>
      <c r="D4494" s="9" t="s">
        <v>64</v>
      </c>
      <c r="E4494" s="9" t="s">
        <v>64</v>
      </c>
      <c r="F4494" s="9" t="s">
        <v>64</v>
      </c>
      <c r="G4494" s="9" t="s">
        <v>64</v>
      </c>
      <c r="H4494" s="9" t="s">
        <v>7009</v>
      </c>
      <c r="I4494" s="9">
        <v>0</v>
      </c>
      <c r="J4494" s="9" t="b">
        <v>0</v>
      </c>
      <c r="K4494" s="9" t="b">
        <v>0</v>
      </c>
      <c r="L4494" s="9" t="s">
        <v>64</v>
      </c>
      <c r="M4494" s="9" t="s">
        <v>7106</v>
      </c>
      <c r="N4494" s="9" t="s">
        <v>64</v>
      </c>
      <c r="O4494" s="9" t="s">
        <v>7107</v>
      </c>
      <c r="P4494" s="9" t="b">
        <v>1</v>
      </c>
      <c r="Q4494" s="9">
        <v>0</v>
      </c>
      <c r="R4494" s="9">
        <v>0</v>
      </c>
      <c r="S4494" s="9">
        <v>0</v>
      </c>
      <c r="T4494" s="9" t="s">
        <v>64</v>
      </c>
      <c r="U4494" s="9" t="s">
        <v>17085</v>
      </c>
      <c r="V4494" s="9" t="s">
        <v>64</v>
      </c>
      <c r="W4494" s="9">
        <v>0</v>
      </c>
      <c r="X4494" s="9">
        <v>0</v>
      </c>
      <c r="Y4494" s="9">
        <v>12800</v>
      </c>
      <c r="Z4494" s="9" t="s">
        <v>64</v>
      </c>
      <c r="AA4494" s="9" t="s">
        <v>64</v>
      </c>
      <c r="AB4494" s="9" t="s">
        <v>64</v>
      </c>
    </row>
    <row r="4495" spans="1:28" x14ac:dyDescent="0.2">
      <c r="A4495" s="9" t="s">
        <v>17087</v>
      </c>
      <c r="B4495" s="9" t="s">
        <v>17088</v>
      </c>
      <c r="C4495" s="9" t="s">
        <v>64</v>
      </c>
      <c r="D4495" s="9" t="s">
        <v>64</v>
      </c>
      <c r="E4495" s="9" t="s">
        <v>64</v>
      </c>
      <c r="F4495" s="9" t="s">
        <v>64</v>
      </c>
      <c r="G4495" s="9" t="s">
        <v>64</v>
      </c>
      <c r="H4495" s="9" t="s">
        <v>7009</v>
      </c>
      <c r="I4495" s="9">
        <v>0</v>
      </c>
      <c r="J4495" s="9" t="b">
        <v>0</v>
      </c>
      <c r="K4495" s="9" t="b">
        <v>0</v>
      </c>
      <c r="L4495" s="9" t="s">
        <v>64</v>
      </c>
      <c r="M4495" s="9" t="s">
        <v>64</v>
      </c>
      <c r="N4495" s="9" t="s">
        <v>64</v>
      </c>
      <c r="O4495" s="9" t="s">
        <v>7032</v>
      </c>
      <c r="P4495" s="9" t="b">
        <v>1</v>
      </c>
      <c r="Q4495" s="9">
        <v>0</v>
      </c>
      <c r="R4495" s="9">
        <v>0</v>
      </c>
      <c r="S4495" s="9">
        <v>0</v>
      </c>
      <c r="T4495" s="9" t="s">
        <v>64</v>
      </c>
      <c r="U4495" s="9" t="s">
        <v>17088</v>
      </c>
      <c r="V4495" s="9" t="s">
        <v>64</v>
      </c>
      <c r="W4495" s="9">
        <v>0</v>
      </c>
      <c r="X4495" s="9">
        <v>0</v>
      </c>
      <c r="Y4495" s="9">
        <v>0</v>
      </c>
      <c r="Z4495" s="9" t="s">
        <v>64</v>
      </c>
      <c r="AA4495" s="9" t="s">
        <v>64</v>
      </c>
      <c r="AB4495" s="9" t="s">
        <v>64</v>
      </c>
    </row>
    <row r="4496" spans="1:28" x14ac:dyDescent="0.2">
      <c r="A4496" s="9" t="s">
        <v>17089</v>
      </c>
      <c r="B4496" s="9" t="s">
        <v>17090</v>
      </c>
      <c r="C4496" s="9" t="s">
        <v>17091</v>
      </c>
      <c r="D4496" s="9" t="s">
        <v>64</v>
      </c>
      <c r="E4496" s="9" t="s">
        <v>64</v>
      </c>
      <c r="F4496" s="9" t="s">
        <v>64</v>
      </c>
      <c r="G4496" s="9" t="s">
        <v>64</v>
      </c>
      <c r="H4496" s="9" t="s">
        <v>7009</v>
      </c>
      <c r="I4496" s="9">
        <v>0</v>
      </c>
      <c r="J4496" s="9" t="b">
        <v>0</v>
      </c>
      <c r="K4496" s="9" t="b">
        <v>0</v>
      </c>
      <c r="L4496" s="9" t="s">
        <v>17089</v>
      </c>
      <c r="M4496" s="9" t="s">
        <v>7106</v>
      </c>
      <c r="N4496" s="9" t="s">
        <v>64</v>
      </c>
      <c r="O4496" s="9" t="s">
        <v>7107</v>
      </c>
      <c r="P4496" s="9" t="b">
        <v>1</v>
      </c>
      <c r="Q4496" s="9">
        <v>0</v>
      </c>
      <c r="R4496" s="9">
        <v>0</v>
      </c>
      <c r="S4496" s="9">
        <v>0</v>
      </c>
      <c r="T4496" s="9" t="s">
        <v>64</v>
      </c>
      <c r="U4496" s="9" t="s">
        <v>17090</v>
      </c>
      <c r="V4496" s="9" t="s">
        <v>64</v>
      </c>
      <c r="W4496" s="9">
        <v>0</v>
      </c>
      <c r="X4496" s="9">
        <v>0</v>
      </c>
      <c r="Y4496" s="9">
        <v>12800</v>
      </c>
      <c r="Z4496" s="9" t="s">
        <v>64</v>
      </c>
      <c r="AA4496" s="9" t="s">
        <v>64</v>
      </c>
      <c r="AB4496" s="9" t="s">
        <v>7128</v>
      </c>
    </row>
    <row r="4497" spans="1:28" x14ac:dyDescent="0.2">
      <c r="A4497" s="9" t="s">
        <v>17092</v>
      </c>
      <c r="B4497" s="9" t="s">
        <v>17093</v>
      </c>
      <c r="C4497" s="9" t="s">
        <v>64</v>
      </c>
      <c r="D4497" s="9" t="s">
        <v>64</v>
      </c>
      <c r="E4497" s="9" t="s">
        <v>64</v>
      </c>
      <c r="F4497" s="9" t="s">
        <v>64</v>
      </c>
      <c r="G4497" s="9" t="s">
        <v>64</v>
      </c>
      <c r="H4497" s="9" t="s">
        <v>7009</v>
      </c>
      <c r="I4497" s="9">
        <v>0</v>
      </c>
      <c r="J4497" s="9" t="b">
        <v>0</v>
      </c>
      <c r="K4497" s="9" t="b">
        <v>0</v>
      </c>
      <c r="L4497" s="9" t="s">
        <v>64</v>
      </c>
      <c r="M4497" s="9" t="s">
        <v>64</v>
      </c>
      <c r="N4497" s="9" t="s">
        <v>64</v>
      </c>
      <c r="O4497" s="9" t="s">
        <v>7032</v>
      </c>
      <c r="P4497" s="9" t="b">
        <v>1</v>
      </c>
      <c r="Q4497" s="9">
        <v>0</v>
      </c>
      <c r="R4497" s="9">
        <v>0</v>
      </c>
      <c r="S4497" s="9">
        <v>0</v>
      </c>
      <c r="T4497" s="9" t="s">
        <v>64</v>
      </c>
      <c r="U4497" s="9" t="s">
        <v>17093</v>
      </c>
      <c r="V4497" s="9" t="s">
        <v>64</v>
      </c>
      <c r="W4497" s="9">
        <v>0</v>
      </c>
      <c r="X4497" s="9">
        <v>0</v>
      </c>
      <c r="Y4497" s="9">
        <v>0</v>
      </c>
      <c r="Z4497" s="9" t="s">
        <v>64</v>
      </c>
      <c r="AA4497" s="9" t="s">
        <v>64</v>
      </c>
      <c r="AB4497" s="9" t="s">
        <v>64</v>
      </c>
    </row>
    <row r="4498" spans="1:28" x14ac:dyDescent="0.2">
      <c r="A4498" s="9" t="s">
        <v>17094</v>
      </c>
      <c r="B4498" s="9" t="s">
        <v>17095</v>
      </c>
      <c r="C4498" s="9" t="s">
        <v>64</v>
      </c>
      <c r="D4498" s="9" t="s">
        <v>64</v>
      </c>
      <c r="E4498" s="9" t="s">
        <v>64</v>
      </c>
      <c r="F4498" s="9" t="s">
        <v>64</v>
      </c>
      <c r="G4498" s="9" t="s">
        <v>64</v>
      </c>
      <c r="H4498" s="9" t="s">
        <v>7009</v>
      </c>
      <c r="I4498" s="9">
        <v>0</v>
      </c>
      <c r="J4498" s="9" t="b">
        <v>0</v>
      </c>
      <c r="K4498" s="9" t="b">
        <v>0</v>
      </c>
      <c r="L4498" s="9" t="s">
        <v>64</v>
      </c>
      <c r="M4498" s="9" t="s">
        <v>64</v>
      </c>
      <c r="N4498" s="9" t="s">
        <v>64</v>
      </c>
      <c r="O4498" s="9" t="s">
        <v>7032</v>
      </c>
      <c r="P4498" s="9" t="b">
        <v>1</v>
      </c>
      <c r="Q4498" s="9">
        <v>0</v>
      </c>
      <c r="R4498" s="9">
        <v>0</v>
      </c>
      <c r="S4498" s="9">
        <v>0</v>
      </c>
      <c r="T4498" s="9" t="s">
        <v>64</v>
      </c>
      <c r="U4498" s="9" t="s">
        <v>17095</v>
      </c>
      <c r="V4498" s="9" t="s">
        <v>64</v>
      </c>
      <c r="W4498" s="9">
        <v>0</v>
      </c>
      <c r="X4498" s="9">
        <v>0</v>
      </c>
      <c r="Y4498" s="9">
        <v>0</v>
      </c>
      <c r="Z4498" s="9" t="s">
        <v>64</v>
      </c>
      <c r="AA4498" s="9" t="s">
        <v>64</v>
      </c>
      <c r="AB4498" s="9" t="s">
        <v>64</v>
      </c>
    </row>
    <row r="4499" spans="1:28" x14ac:dyDescent="0.2">
      <c r="A4499" s="9" t="s">
        <v>17096</v>
      </c>
      <c r="B4499" s="9" t="s">
        <v>17046</v>
      </c>
      <c r="C4499" s="9" t="s">
        <v>17097</v>
      </c>
      <c r="D4499" s="9" t="s">
        <v>64</v>
      </c>
      <c r="E4499" s="9" t="s">
        <v>64</v>
      </c>
      <c r="F4499" s="9" t="s">
        <v>64</v>
      </c>
      <c r="G4499" s="9" t="s">
        <v>64</v>
      </c>
      <c r="H4499" s="9" t="s">
        <v>7009</v>
      </c>
      <c r="I4499" s="9">
        <v>0</v>
      </c>
      <c r="J4499" s="9" t="b">
        <v>0</v>
      </c>
      <c r="K4499" s="9" t="b">
        <v>0</v>
      </c>
      <c r="L4499" s="9" t="s">
        <v>64</v>
      </c>
      <c r="M4499" s="9" t="s">
        <v>7106</v>
      </c>
      <c r="N4499" s="9" t="s">
        <v>64</v>
      </c>
      <c r="O4499" s="9" t="s">
        <v>7107</v>
      </c>
      <c r="P4499" s="9" t="b">
        <v>1</v>
      </c>
      <c r="Q4499" s="9">
        <v>0</v>
      </c>
      <c r="R4499" s="9">
        <v>0</v>
      </c>
      <c r="S4499" s="9">
        <v>0</v>
      </c>
      <c r="T4499" s="9" t="s">
        <v>64</v>
      </c>
      <c r="U4499" s="9" t="s">
        <v>17046</v>
      </c>
      <c r="V4499" s="9" t="s">
        <v>64</v>
      </c>
      <c r="W4499" s="9">
        <v>0</v>
      </c>
      <c r="X4499" s="9">
        <v>0</v>
      </c>
      <c r="Y4499" s="9">
        <v>9600</v>
      </c>
      <c r="Z4499" s="9" t="s">
        <v>64</v>
      </c>
      <c r="AA4499" s="9" t="s">
        <v>64</v>
      </c>
      <c r="AB4499" s="9" t="s">
        <v>10725</v>
      </c>
    </row>
    <row r="4500" spans="1:28" x14ac:dyDescent="0.2">
      <c r="A4500" s="9" t="s">
        <v>17098</v>
      </c>
      <c r="B4500" s="9" t="s">
        <v>17046</v>
      </c>
      <c r="C4500" s="9" t="s">
        <v>17097</v>
      </c>
      <c r="D4500" s="9" t="s">
        <v>64</v>
      </c>
      <c r="E4500" s="9" t="s">
        <v>64</v>
      </c>
      <c r="F4500" s="9" t="s">
        <v>64</v>
      </c>
      <c r="G4500" s="9" t="s">
        <v>64</v>
      </c>
      <c r="H4500" s="9" t="s">
        <v>7009</v>
      </c>
      <c r="I4500" s="9">
        <v>0</v>
      </c>
      <c r="J4500" s="9" t="b">
        <v>0</v>
      </c>
      <c r="K4500" s="9" t="b">
        <v>0</v>
      </c>
      <c r="L4500" s="9" t="s">
        <v>64</v>
      </c>
      <c r="M4500" s="9" t="s">
        <v>7106</v>
      </c>
      <c r="N4500" s="9" t="s">
        <v>64</v>
      </c>
      <c r="O4500" s="9" t="s">
        <v>7107</v>
      </c>
      <c r="P4500" s="9" t="b">
        <v>1</v>
      </c>
      <c r="Q4500" s="9">
        <v>0</v>
      </c>
      <c r="R4500" s="9">
        <v>0</v>
      </c>
      <c r="S4500" s="9">
        <v>0</v>
      </c>
      <c r="T4500" s="9" t="s">
        <v>64</v>
      </c>
      <c r="U4500" s="9" t="s">
        <v>17046</v>
      </c>
      <c r="V4500" s="9" t="s">
        <v>64</v>
      </c>
      <c r="W4500" s="9">
        <v>0</v>
      </c>
      <c r="X4500" s="9">
        <v>0</v>
      </c>
      <c r="Y4500" s="9">
        <v>9600</v>
      </c>
      <c r="Z4500" s="9" t="s">
        <v>64</v>
      </c>
      <c r="AA4500" s="9" t="s">
        <v>64</v>
      </c>
      <c r="AB4500" s="9" t="s">
        <v>10725</v>
      </c>
    </row>
    <row r="4501" spans="1:28" x14ac:dyDescent="0.2">
      <c r="A4501" s="9" t="s">
        <v>17099</v>
      </c>
      <c r="B4501" s="9" t="s">
        <v>17100</v>
      </c>
      <c r="C4501" s="9" t="s">
        <v>17101</v>
      </c>
      <c r="D4501" s="9" t="s">
        <v>64</v>
      </c>
      <c r="E4501" s="9" t="s">
        <v>64</v>
      </c>
      <c r="F4501" s="9" t="s">
        <v>64</v>
      </c>
      <c r="G4501" s="9" t="s">
        <v>64</v>
      </c>
      <c r="H4501" s="9" t="s">
        <v>7009</v>
      </c>
      <c r="I4501" s="9">
        <v>0</v>
      </c>
      <c r="J4501" s="9" t="b">
        <v>0</v>
      </c>
      <c r="K4501" s="9" t="b">
        <v>0</v>
      </c>
      <c r="L4501" s="9" t="s">
        <v>64</v>
      </c>
      <c r="M4501" s="9" t="s">
        <v>64</v>
      </c>
      <c r="N4501" s="9" t="s">
        <v>64</v>
      </c>
      <c r="O4501" s="9" t="s">
        <v>7032</v>
      </c>
      <c r="P4501" s="9" t="b">
        <v>1</v>
      </c>
      <c r="Q4501" s="9">
        <v>0</v>
      </c>
      <c r="R4501" s="9">
        <v>0</v>
      </c>
      <c r="S4501" s="9">
        <v>0</v>
      </c>
      <c r="T4501" s="9" t="s">
        <v>64</v>
      </c>
      <c r="U4501" s="9" t="s">
        <v>17100</v>
      </c>
      <c r="V4501" s="9" t="s">
        <v>64</v>
      </c>
      <c r="W4501" s="9">
        <v>0</v>
      </c>
      <c r="X4501" s="9">
        <v>0</v>
      </c>
      <c r="Y4501" s="9">
        <v>0</v>
      </c>
      <c r="Z4501" s="9" t="s">
        <v>64</v>
      </c>
      <c r="AA4501" s="9" t="s">
        <v>64</v>
      </c>
      <c r="AB4501" s="9" t="s">
        <v>64</v>
      </c>
    </row>
    <row r="4502" spans="1:28" x14ac:dyDescent="0.2">
      <c r="A4502" s="9" t="s">
        <v>17102</v>
      </c>
      <c r="B4502" s="9" t="s">
        <v>17103</v>
      </c>
      <c r="C4502" s="9" t="s">
        <v>17104</v>
      </c>
      <c r="D4502" s="9" t="s">
        <v>64</v>
      </c>
      <c r="E4502" s="9" t="s">
        <v>64</v>
      </c>
      <c r="F4502" s="9" t="s">
        <v>64</v>
      </c>
      <c r="G4502" s="9" t="s">
        <v>64</v>
      </c>
      <c r="H4502" s="9" t="s">
        <v>7009</v>
      </c>
      <c r="I4502" s="9">
        <v>0</v>
      </c>
      <c r="J4502" s="9" t="b">
        <v>0</v>
      </c>
      <c r="K4502" s="9" t="b">
        <v>0</v>
      </c>
      <c r="L4502" s="9" t="s">
        <v>64</v>
      </c>
      <c r="M4502" s="9" t="s">
        <v>7106</v>
      </c>
      <c r="N4502" s="9" t="s">
        <v>64</v>
      </c>
      <c r="O4502" s="9" t="s">
        <v>7107</v>
      </c>
      <c r="P4502" s="9" t="b">
        <v>1</v>
      </c>
      <c r="Q4502" s="9">
        <v>0</v>
      </c>
      <c r="R4502" s="9">
        <v>0</v>
      </c>
      <c r="S4502" s="9">
        <v>0</v>
      </c>
      <c r="T4502" s="9" t="s">
        <v>64</v>
      </c>
      <c r="U4502" s="9" t="s">
        <v>17103</v>
      </c>
      <c r="V4502" s="9" t="s">
        <v>64</v>
      </c>
      <c r="W4502" s="9">
        <v>0</v>
      </c>
      <c r="X4502" s="9">
        <v>0</v>
      </c>
      <c r="Y4502" s="9">
        <v>12800</v>
      </c>
      <c r="Z4502" s="9" t="s">
        <v>64</v>
      </c>
      <c r="AA4502" s="9" t="s">
        <v>64</v>
      </c>
      <c r="AB4502" s="9" t="s">
        <v>7128</v>
      </c>
    </row>
    <row r="4503" spans="1:28" x14ac:dyDescent="0.2">
      <c r="A4503" s="9" t="s">
        <v>17105</v>
      </c>
      <c r="B4503" s="9" t="s">
        <v>17106</v>
      </c>
      <c r="C4503" s="9" t="s">
        <v>64</v>
      </c>
      <c r="D4503" s="9" t="s">
        <v>64</v>
      </c>
      <c r="E4503" s="9" t="s">
        <v>64</v>
      </c>
      <c r="F4503" s="9" t="s">
        <v>64</v>
      </c>
      <c r="G4503" s="9" t="s">
        <v>64</v>
      </c>
      <c r="H4503" s="9" t="s">
        <v>7009</v>
      </c>
      <c r="I4503" s="9">
        <v>0</v>
      </c>
      <c r="J4503" s="9" t="b">
        <v>0</v>
      </c>
      <c r="K4503" s="9" t="b">
        <v>0</v>
      </c>
      <c r="L4503" s="9" t="s">
        <v>64</v>
      </c>
      <c r="M4503" s="9" t="s">
        <v>64</v>
      </c>
      <c r="N4503" s="9" t="s">
        <v>64</v>
      </c>
      <c r="O4503" s="9" t="s">
        <v>7032</v>
      </c>
      <c r="P4503" s="9" t="b">
        <v>1</v>
      </c>
      <c r="Q4503" s="9">
        <v>0</v>
      </c>
      <c r="R4503" s="9">
        <v>0</v>
      </c>
      <c r="S4503" s="9">
        <v>0</v>
      </c>
      <c r="T4503" s="9" t="s">
        <v>64</v>
      </c>
      <c r="U4503" s="9" t="s">
        <v>17106</v>
      </c>
      <c r="V4503" s="9" t="s">
        <v>64</v>
      </c>
      <c r="W4503" s="9">
        <v>0</v>
      </c>
      <c r="X4503" s="9">
        <v>0</v>
      </c>
      <c r="Y4503" s="9">
        <v>0</v>
      </c>
      <c r="Z4503" s="9" t="s">
        <v>64</v>
      </c>
      <c r="AA4503" s="9" t="s">
        <v>64</v>
      </c>
      <c r="AB4503" s="9" t="s">
        <v>64</v>
      </c>
    </row>
    <row r="4504" spans="1:28" x14ac:dyDescent="0.2">
      <c r="A4504" s="9" t="s">
        <v>17107</v>
      </c>
      <c r="B4504" s="9" t="s">
        <v>17108</v>
      </c>
      <c r="C4504" s="9" t="s">
        <v>17097</v>
      </c>
      <c r="D4504" s="9" t="s">
        <v>64</v>
      </c>
      <c r="E4504" s="9" t="s">
        <v>64</v>
      </c>
      <c r="F4504" s="9" t="s">
        <v>64</v>
      </c>
      <c r="G4504" s="9" t="s">
        <v>64</v>
      </c>
      <c r="H4504" s="9" t="s">
        <v>7009</v>
      </c>
      <c r="I4504" s="9">
        <v>0</v>
      </c>
      <c r="J4504" s="9" t="b">
        <v>0</v>
      </c>
      <c r="K4504" s="9" t="b">
        <v>0</v>
      </c>
      <c r="L4504" s="9" t="s">
        <v>64</v>
      </c>
      <c r="M4504" s="9" t="s">
        <v>7106</v>
      </c>
      <c r="N4504" s="9" t="s">
        <v>64</v>
      </c>
      <c r="O4504" s="9" t="s">
        <v>7107</v>
      </c>
      <c r="P4504" s="9" t="b">
        <v>1</v>
      </c>
      <c r="Q4504" s="9">
        <v>0</v>
      </c>
      <c r="R4504" s="9">
        <v>0</v>
      </c>
      <c r="S4504" s="9">
        <v>0</v>
      </c>
      <c r="T4504" s="9" t="s">
        <v>64</v>
      </c>
      <c r="U4504" s="9" t="s">
        <v>17108</v>
      </c>
      <c r="V4504" s="9" t="s">
        <v>64</v>
      </c>
      <c r="W4504" s="9">
        <v>0</v>
      </c>
      <c r="X4504" s="9">
        <v>0</v>
      </c>
      <c r="Y4504" s="9">
        <v>9600</v>
      </c>
      <c r="Z4504" s="9" t="s">
        <v>64</v>
      </c>
      <c r="AA4504" s="9" t="s">
        <v>64</v>
      </c>
      <c r="AB4504" s="9" t="s">
        <v>10725</v>
      </c>
    </row>
    <row r="4505" spans="1:28" x14ac:dyDescent="0.2">
      <c r="A4505" s="9" t="s">
        <v>17109</v>
      </c>
      <c r="B4505" s="9" t="s">
        <v>17108</v>
      </c>
      <c r="C4505" s="9" t="s">
        <v>17097</v>
      </c>
      <c r="D4505" s="9" t="s">
        <v>64</v>
      </c>
      <c r="E4505" s="9" t="s">
        <v>64</v>
      </c>
      <c r="F4505" s="9" t="s">
        <v>64</v>
      </c>
      <c r="G4505" s="9" t="s">
        <v>64</v>
      </c>
      <c r="H4505" s="9" t="s">
        <v>7009</v>
      </c>
      <c r="I4505" s="9">
        <v>0</v>
      </c>
      <c r="J4505" s="9" t="b">
        <v>0</v>
      </c>
      <c r="K4505" s="9" t="b">
        <v>0</v>
      </c>
      <c r="L4505" s="9" t="s">
        <v>64</v>
      </c>
      <c r="M4505" s="9" t="s">
        <v>7106</v>
      </c>
      <c r="N4505" s="9" t="s">
        <v>64</v>
      </c>
      <c r="O4505" s="9" t="s">
        <v>7107</v>
      </c>
      <c r="P4505" s="9" t="b">
        <v>1</v>
      </c>
      <c r="Q4505" s="9">
        <v>0</v>
      </c>
      <c r="R4505" s="9">
        <v>0</v>
      </c>
      <c r="S4505" s="9">
        <v>0</v>
      </c>
      <c r="T4505" s="9" t="s">
        <v>64</v>
      </c>
      <c r="U4505" s="9" t="s">
        <v>17108</v>
      </c>
      <c r="V4505" s="9" t="s">
        <v>64</v>
      </c>
      <c r="W4505" s="9">
        <v>0</v>
      </c>
      <c r="X4505" s="9">
        <v>0</v>
      </c>
      <c r="Y4505" s="9">
        <v>9600</v>
      </c>
      <c r="Z4505" s="9" t="s">
        <v>64</v>
      </c>
      <c r="AA4505" s="9" t="s">
        <v>64</v>
      </c>
      <c r="AB4505" s="9" t="s">
        <v>10725</v>
      </c>
    </row>
    <row r="4506" spans="1:28" x14ac:dyDescent="0.2">
      <c r="A4506" s="9" t="s">
        <v>17110</v>
      </c>
      <c r="B4506" s="9" t="s">
        <v>17111</v>
      </c>
      <c r="C4506" s="9" t="s">
        <v>17101</v>
      </c>
      <c r="D4506" s="9" t="s">
        <v>64</v>
      </c>
      <c r="E4506" s="9" t="s">
        <v>64</v>
      </c>
      <c r="F4506" s="9" t="s">
        <v>64</v>
      </c>
      <c r="G4506" s="9" t="s">
        <v>64</v>
      </c>
      <c r="H4506" s="9" t="s">
        <v>7009</v>
      </c>
      <c r="I4506" s="9">
        <v>0</v>
      </c>
      <c r="J4506" s="9" t="b">
        <v>0</v>
      </c>
      <c r="K4506" s="9" t="b">
        <v>0</v>
      </c>
      <c r="L4506" s="9" t="s">
        <v>64</v>
      </c>
      <c r="M4506" s="9" t="s">
        <v>64</v>
      </c>
      <c r="N4506" s="9" t="s">
        <v>64</v>
      </c>
      <c r="O4506" s="9" t="s">
        <v>7032</v>
      </c>
      <c r="P4506" s="9" t="b">
        <v>1</v>
      </c>
      <c r="Q4506" s="9">
        <v>0</v>
      </c>
      <c r="R4506" s="9">
        <v>0</v>
      </c>
      <c r="S4506" s="9">
        <v>0</v>
      </c>
      <c r="T4506" s="9" t="s">
        <v>64</v>
      </c>
      <c r="U4506" s="9" t="s">
        <v>17111</v>
      </c>
      <c r="V4506" s="9" t="s">
        <v>64</v>
      </c>
      <c r="W4506" s="9">
        <v>0</v>
      </c>
      <c r="X4506" s="9">
        <v>0</v>
      </c>
      <c r="Y4506" s="9">
        <v>0</v>
      </c>
      <c r="Z4506" s="9" t="s">
        <v>64</v>
      </c>
      <c r="AA4506" s="9" t="s">
        <v>64</v>
      </c>
      <c r="AB4506" s="9" t="s">
        <v>64</v>
      </c>
    </row>
    <row r="4507" spans="1:28" x14ac:dyDescent="0.2">
      <c r="A4507" s="9" t="s">
        <v>17112</v>
      </c>
      <c r="B4507" s="9" t="s">
        <v>17113</v>
      </c>
      <c r="C4507" s="9" t="s">
        <v>17114</v>
      </c>
      <c r="D4507" s="9" t="s">
        <v>64</v>
      </c>
      <c r="E4507" s="9" t="s">
        <v>64</v>
      </c>
      <c r="F4507" s="9" t="s">
        <v>64</v>
      </c>
      <c r="G4507" s="9" t="s">
        <v>64</v>
      </c>
      <c r="H4507" s="9" t="s">
        <v>7009</v>
      </c>
      <c r="I4507" s="9">
        <v>0</v>
      </c>
      <c r="J4507" s="9" t="b">
        <v>0</v>
      </c>
      <c r="K4507" s="9" t="b">
        <v>0</v>
      </c>
      <c r="L4507" s="9" t="s">
        <v>64</v>
      </c>
      <c r="M4507" s="9" t="s">
        <v>7106</v>
      </c>
      <c r="N4507" s="9" t="s">
        <v>64</v>
      </c>
      <c r="O4507" s="9" t="s">
        <v>7107</v>
      </c>
      <c r="P4507" s="9" t="b">
        <v>1</v>
      </c>
      <c r="Q4507" s="9">
        <v>0</v>
      </c>
      <c r="R4507" s="9">
        <v>0</v>
      </c>
      <c r="S4507" s="9">
        <v>0</v>
      </c>
      <c r="T4507" s="9" t="s">
        <v>64</v>
      </c>
      <c r="U4507" s="9" t="s">
        <v>17113</v>
      </c>
      <c r="V4507" s="9" t="s">
        <v>64</v>
      </c>
      <c r="W4507" s="9">
        <v>0</v>
      </c>
      <c r="X4507" s="9">
        <v>0</v>
      </c>
      <c r="Y4507" s="9">
        <v>12800</v>
      </c>
      <c r="Z4507" s="9" t="s">
        <v>64</v>
      </c>
      <c r="AA4507" s="9" t="s">
        <v>64</v>
      </c>
      <c r="AB4507" s="9" t="s">
        <v>7128</v>
      </c>
    </row>
    <row r="4508" spans="1:28" x14ac:dyDescent="0.2">
      <c r="A4508" s="9" t="s">
        <v>17115</v>
      </c>
      <c r="B4508" s="9" t="s">
        <v>17116</v>
      </c>
      <c r="C4508" s="9" t="s">
        <v>64</v>
      </c>
      <c r="D4508" s="9" t="s">
        <v>64</v>
      </c>
      <c r="E4508" s="9" t="s">
        <v>64</v>
      </c>
      <c r="F4508" s="9" t="s">
        <v>64</v>
      </c>
      <c r="G4508" s="9" t="s">
        <v>64</v>
      </c>
      <c r="H4508" s="9" t="s">
        <v>7009</v>
      </c>
      <c r="I4508" s="9">
        <v>0</v>
      </c>
      <c r="J4508" s="9" t="b">
        <v>0</v>
      </c>
      <c r="K4508" s="9" t="b">
        <v>0</v>
      </c>
      <c r="L4508" s="9" t="s">
        <v>64</v>
      </c>
      <c r="M4508" s="9" t="s">
        <v>64</v>
      </c>
      <c r="N4508" s="9" t="s">
        <v>64</v>
      </c>
      <c r="O4508" s="9" t="s">
        <v>7032</v>
      </c>
      <c r="P4508" s="9" t="b">
        <v>1</v>
      </c>
      <c r="Q4508" s="9">
        <v>0</v>
      </c>
      <c r="R4508" s="9">
        <v>0</v>
      </c>
      <c r="S4508" s="9">
        <v>0</v>
      </c>
      <c r="T4508" s="9" t="s">
        <v>64</v>
      </c>
      <c r="U4508" s="9" t="s">
        <v>17116</v>
      </c>
      <c r="V4508" s="9" t="s">
        <v>64</v>
      </c>
      <c r="W4508" s="9">
        <v>0</v>
      </c>
      <c r="X4508" s="9">
        <v>0</v>
      </c>
      <c r="Y4508" s="9">
        <v>0</v>
      </c>
      <c r="Z4508" s="9" t="s">
        <v>64</v>
      </c>
      <c r="AA4508" s="9" t="s">
        <v>64</v>
      </c>
      <c r="AB4508" s="9" t="s">
        <v>64</v>
      </c>
    </row>
    <row r="4509" spans="1:28" x14ac:dyDescent="0.2">
      <c r="A4509" s="9" t="s">
        <v>17117</v>
      </c>
      <c r="B4509" s="9" t="s">
        <v>17118</v>
      </c>
      <c r="C4509" s="9" t="s">
        <v>17119</v>
      </c>
      <c r="D4509" s="9" t="s">
        <v>64</v>
      </c>
      <c r="E4509" s="9" t="s">
        <v>64</v>
      </c>
      <c r="F4509" s="9" t="s">
        <v>64</v>
      </c>
      <c r="G4509" s="9" t="s">
        <v>64</v>
      </c>
      <c r="H4509" s="9" t="s">
        <v>7009</v>
      </c>
      <c r="I4509" s="9">
        <v>0</v>
      </c>
      <c r="J4509" s="9" t="b">
        <v>0</v>
      </c>
      <c r="K4509" s="9" t="b">
        <v>0</v>
      </c>
      <c r="L4509" s="9" t="s">
        <v>64</v>
      </c>
      <c r="M4509" s="9" t="s">
        <v>7106</v>
      </c>
      <c r="N4509" s="9" t="s">
        <v>64</v>
      </c>
      <c r="O4509" s="9" t="s">
        <v>7107</v>
      </c>
      <c r="P4509" s="9" t="b">
        <v>1</v>
      </c>
      <c r="Q4509" s="9">
        <v>0</v>
      </c>
      <c r="R4509" s="9">
        <v>0</v>
      </c>
      <c r="S4509" s="9">
        <v>0</v>
      </c>
      <c r="T4509" s="9" t="s">
        <v>64</v>
      </c>
      <c r="U4509" s="9" t="s">
        <v>17118</v>
      </c>
      <c r="V4509" s="9" t="s">
        <v>64</v>
      </c>
      <c r="W4509" s="9">
        <v>0</v>
      </c>
      <c r="X4509" s="9">
        <v>0</v>
      </c>
      <c r="Y4509" s="9">
        <v>12800</v>
      </c>
      <c r="Z4509" s="9" t="s">
        <v>64</v>
      </c>
      <c r="AA4509" s="9" t="s">
        <v>64</v>
      </c>
      <c r="AB4509" s="9" t="s">
        <v>7128</v>
      </c>
    </row>
    <row r="4510" spans="1:28" x14ac:dyDescent="0.2">
      <c r="A4510" s="9" t="s">
        <v>17120</v>
      </c>
      <c r="B4510" s="9" t="s">
        <v>17121</v>
      </c>
      <c r="C4510" s="9" t="s">
        <v>64</v>
      </c>
      <c r="D4510" s="9" t="s">
        <v>64</v>
      </c>
      <c r="E4510" s="9" t="s">
        <v>64</v>
      </c>
      <c r="F4510" s="9" t="s">
        <v>64</v>
      </c>
      <c r="G4510" s="9" t="s">
        <v>64</v>
      </c>
      <c r="H4510" s="9" t="s">
        <v>7009</v>
      </c>
      <c r="I4510" s="9">
        <v>0</v>
      </c>
      <c r="J4510" s="9" t="b">
        <v>0</v>
      </c>
      <c r="K4510" s="9" t="b">
        <v>0</v>
      </c>
      <c r="L4510" s="9" t="s">
        <v>64</v>
      </c>
      <c r="M4510" s="9" t="s">
        <v>64</v>
      </c>
      <c r="N4510" s="9" t="s">
        <v>64</v>
      </c>
      <c r="O4510" s="9" t="s">
        <v>7032</v>
      </c>
      <c r="P4510" s="9" t="b">
        <v>1</v>
      </c>
      <c r="Q4510" s="9">
        <v>0</v>
      </c>
      <c r="R4510" s="9">
        <v>0</v>
      </c>
      <c r="S4510" s="9">
        <v>0</v>
      </c>
      <c r="T4510" s="9" t="s">
        <v>64</v>
      </c>
      <c r="U4510" s="9" t="s">
        <v>17121</v>
      </c>
      <c r="V4510" s="9" t="s">
        <v>64</v>
      </c>
      <c r="W4510" s="9">
        <v>0</v>
      </c>
      <c r="X4510" s="9">
        <v>0</v>
      </c>
      <c r="Y4510" s="9">
        <v>0</v>
      </c>
      <c r="Z4510" s="9" t="s">
        <v>64</v>
      </c>
      <c r="AA4510" s="9" t="s">
        <v>64</v>
      </c>
      <c r="AB4510" s="9" t="s">
        <v>64</v>
      </c>
    </row>
    <row r="4511" spans="1:28" x14ac:dyDescent="0.2">
      <c r="A4511" s="9" t="s">
        <v>17122</v>
      </c>
      <c r="B4511" s="9" t="s">
        <v>17123</v>
      </c>
      <c r="C4511" s="9" t="s">
        <v>64</v>
      </c>
      <c r="D4511" s="9" t="s">
        <v>64</v>
      </c>
      <c r="E4511" s="9" t="s">
        <v>64</v>
      </c>
      <c r="F4511" s="9" t="s">
        <v>64</v>
      </c>
      <c r="G4511" s="9" t="s">
        <v>64</v>
      </c>
      <c r="H4511" s="9" t="s">
        <v>7009</v>
      </c>
      <c r="I4511" s="9">
        <v>0</v>
      </c>
      <c r="J4511" s="9" t="b">
        <v>0</v>
      </c>
      <c r="K4511" s="9" t="b">
        <v>0</v>
      </c>
      <c r="L4511" s="9" t="s">
        <v>64</v>
      </c>
      <c r="M4511" s="9" t="s">
        <v>7106</v>
      </c>
      <c r="N4511" s="9" t="s">
        <v>64</v>
      </c>
      <c r="O4511" s="9" t="s">
        <v>7107</v>
      </c>
      <c r="P4511" s="9" t="b">
        <v>1</v>
      </c>
      <c r="Q4511" s="9">
        <v>0</v>
      </c>
      <c r="R4511" s="9">
        <v>0</v>
      </c>
      <c r="S4511" s="9">
        <v>0</v>
      </c>
      <c r="T4511" s="9" t="s">
        <v>64</v>
      </c>
      <c r="U4511" s="9" t="s">
        <v>17123</v>
      </c>
      <c r="V4511" s="9" t="s">
        <v>64</v>
      </c>
      <c r="W4511" s="9">
        <v>0</v>
      </c>
      <c r="X4511" s="9">
        <v>0</v>
      </c>
      <c r="Y4511" s="9">
        <v>9600</v>
      </c>
      <c r="Z4511" s="9" t="s">
        <v>64</v>
      </c>
      <c r="AA4511" s="9" t="s">
        <v>64</v>
      </c>
      <c r="AB4511" s="9" t="s">
        <v>10725</v>
      </c>
    </row>
    <row r="4512" spans="1:28" x14ac:dyDescent="0.2">
      <c r="A4512" s="9" t="s">
        <v>17124</v>
      </c>
      <c r="B4512" s="9" t="s">
        <v>17125</v>
      </c>
      <c r="C4512" s="9" t="s">
        <v>64</v>
      </c>
      <c r="D4512" s="9" t="s">
        <v>64</v>
      </c>
      <c r="E4512" s="9" t="s">
        <v>64</v>
      </c>
      <c r="F4512" s="9" t="s">
        <v>64</v>
      </c>
      <c r="G4512" s="9" t="s">
        <v>64</v>
      </c>
      <c r="H4512" s="9" t="s">
        <v>7009</v>
      </c>
      <c r="I4512" s="9">
        <v>0</v>
      </c>
      <c r="J4512" s="9" t="b">
        <v>0</v>
      </c>
      <c r="K4512" s="9" t="b">
        <v>0</v>
      </c>
      <c r="L4512" s="9" t="s">
        <v>17124</v>
      </c>
      <c r="M4512" s="9" t="s">
        <v>7106</v>
      </c>
      <c r="N4512" s="9" t="s">
        <v>64</v>
      </c>
      <c r="O4512" s="9" t="s">
        <v>7107</v>
      </c>
      <c r="P4512" s="9" t="b">
        <v>1</v>
      </c>
      <c r="Q4512" s="9">
        <v>0</v>
      </c>
      <c r="R4512" s="9">
        <v>0</v>
      </c>
      <c r="S4512" s="9">
        <v>0</v>
      </c>
      <c r="T4512" s="9" t="s">
        <v>64</v>
      </c>
      <c r="U4512" s="9" t="s">
        <v>17125</v>
      </c>
      <c r="V4512" s="9" t="s">
        <v>64</v>
      </c>
      <c r="W4512" s="9">
        <v>0</v>
      </c>
      <c r="X4512" s="9">
        <v>0</v>
      </c>
      <c r="Y4512" s="9">
        <v>12800</v>
      </c>
      <c r="Z4512" s="9" t="s">
        <v>64</v>
      </c>
      <c r="AA4512" s="9" t="s">
        <v>64</v>
      </c>
      <c r="AB4512" s="9" t="s">
        <v>7128</v>
      </c>
    </row>
    <row r="4513" spans="1:28" x14ac:dyDescent="0.2">
      <c r="A4513" s="9" t="s">
        <v>17126</v>
      </c>
      <c r="B4513" s="9" t="s">
        <v>17127</v>
      </c>
      <c r="C4513" s="9" t="s">
        <v>17128</v>
      </c>
      <c r="D4513" s="9" t="s">
        <v>64</v>
      </c>
      <c r="E4513" s="9" t="s">
        <v>64</v>
      </c>
      <c r="F4513" s="9" t="s">
        <v>64</v>
      </c>
      <c r="G4513" s="9" t="s">
        <v>64</v>
      </c>
      <c r="H4513" s="9" t="s">
        <v>7009</v>
      </c>
      <c r="I4513" s="9">
        <v>0</v>
      </c>
      <c r="J4513" s="9" t="b">
        <v>0</v>
      </c>
      <c r="K4513" s="9" t="b">
        <v>0</v>
      </c>
      <c r="L4513" s="9" t="s">
        <v>64</v>
      </c>
      <c r="M4513" s="9" t="s">
        <v>7106</v>
      </c>
      <c r="N4513" s="9" t="s">
        <v>64</v>
      </c>
      <c r="O4513" s="9" t="s">
        <v>7107</v>
      </c>
      <c r="P4513" s="9" t="b">
        <v>1</v>
      </c>
      <c r="Q4513" s="9">
        <v>0</v>
      </c>
      <c r="R4513" s="9">
        <v>0</v>
      </c>
      <c r="S4513" s="9">
        <v>0</v>
      </c>
      <c r="T4513" s="9" t="s">
        <v>64</v>
      </c>
      <c r="U4513" s="9" t="s">
        <v>17127</v>
      </c>
      <c r="V4513" s="9" t="s">
        <v>64</v>
      </c>
      <c r="W4513" s="9">
        <v>0</v>
      </c>
      <c r="X4513" s="9">
        <v>0</v>
      </c>
      <c r="Y4513" s="9">
        <v>0</v>
      </c>
      <c r="Z4513" s="9" t="s">
        <v>64</v>
      </c>
      <c r="AA4513" s="9" t="s">
        <v>64</v>
      </c>
      <c r="AB4513" s="9" t="s">
        <v>10725</v>
      </c>
    </row>
    <row r="4514" spans="1:28" x14ac:dyDescent="0.2">
      <c r="A4514" s="9" t="s">
        <v>17129</v>
      </c>
      <c r="B4514" s="9" t="s">
        <v>17130</v>
      </c>
      <c r="C4514" s="9" t="s">
        <v>17131</v>
      </c>
      <c r="D4514" s="9" t="s">
        <v>64</v>
      </c>
      <c r="E4514" s="9" t="s">
        <v>64</v>
      </c>
      <c r="F4514" s="9" t="s">
        <v>64</v>
      </c>
      <c r="G4514" s="9" t="s">
        <v>64</v>
      </c>
      <c r="H4514" s="9" t="s">
        <v>7009</v>
      </c>
      <c r="I4514" s="9">
        <v>0</v>
      </c>
      <c r="J4514" s="9" t="b">
        <v>0</v>
      </c>
      <c r="K4514" s="9" t="b">
        <v>0</v>
      </c>
      <c r="L4514" s="9" t="s">
        <v>64</v>
      </c>
      <c r="M4514" s="9" t="s">
        <v>64</v>
      </c>
      <c r="N4514" s="9" t="s">
        <v>64</v>
      </c>
      <c r="O4514" s="9" t="s">
        <v>7032</v>
      </c>
      <c r="P4514" s="9" t="b">
        <v>1</v>
      </c>
      <c r="Q4514" s="9">
        <v>0</v>
      </c>
      <c r="R4514" s="9">
        <v>0</v>
      </c>
      <c r="S4514" s="9">
        <v>0</v>
      </c>
      <c r="T4514" s="9" t="s">
        <v>64</v>
      </c>
      <c r="U4514" s="9" t="s">
        <v>17130</v>
      </c>
      <c r="V4514" s="9" t="s">
        <v>64</v>
      </c>
      <c r="W4514" s="9">
        <v>0</v>
      </c>
      <c r="X4514" s="9">
        <v>0</v>
      </c>
      <c r="Y4514" s="9">
        <v>0</v>
      </c>
      <c r="Z4514" s="9" t="s">
        <v>64</v>
      </c>
      <c r="AA4514" s="9" t="s">
        <v>64</v>
      </c>
      <c r="AB4514" s="9" t="s">
        <v>64</v>
      </c>
    </row>
    <row r="4515" spans="1:28" x14ac:dyDescent="0.2">
      <c r="A4515" s="9" t="s">
        <v>17132</v>
      </c>
      <c r="B4515" s="9" t="s">
        <v>17133</v>
      </c>
      <c r="C4515" s="9" t="s">
        <v>17128</v>
      </c>
      <c r="D4515" s="9" t="s">
        <v>64</v>
      </c>
      <c r="E4515" s="9" t="s">
        <v>64</v>
      </c>
      <c r="F4515" s="9" t="s">
        <v>64</v>
      </c>
      <c r="G4515" s="9" t="s">
        <v>64</v>
      </c>
      <c r="H4515" s="9" t="s">
        <v>7009</v>
      </c>
      <c r="I4515" s="9">
        <v>0</v>
      </c>
      <c r="J4515" s="9" t="b">
        <v>0</v>
      </c>
      <c r="K4515" s="9" t="b">
        <v>0</v>
      </c>
      <c r="L4515" s="9" t="s">
        <v>64</v>
      </c>
      <c r="M4515" s="9" t="s">
        <v>7106</v>
      </c>
      <c r="N4515" s="9" t="s">
        <v>64</v>
      </c>
      <c r="O4515" s="9" t="s">
        <v>7107</v>
      </c>
      <c r="P4515" s="9" t="b">
        <v>1</v>
      </c>
      <c r="Q4515" s="9">
        <v>0</v>
      </c>
      <c r="R4515" s="9">
        <v>0</v>
      </c>
      <c r="S4515" s="9">
        <v>0</v>
      </c>
      <c r="T4515" s="9" t="s">
        <v>64</v>
      </c>
      <c r="U4515" s="9" t="s">
        <v>17133</v>
      </c>
      <c r="V4515" s="9" t="s">
        <v>64</v>
      </c>
      <c r="W4515" s="9">
        <v>0</v>
      </c>
      <c r="X4515" s="9">
        <v>0</v>
      </c>
      <c r="Y4515" s="9">
        <v>0</v>
      </c>
      <c r="Z4515" s="9" t="s">
        <v>64</v>
      </c>
      <c r="AA4515" s="9" t="s">
        <v>64</v>
      </c>
      <c r="AB4515" s="9" t="s">
        <v>10725</v>
      </c>
    </row>
    <row r="4516" spans="1:28" x14ac:dyDescent="0.2">
      <c r="A4516" s="9" t="s">
        <v>17134</v>
      </c>
      <c r="B4516" s="9" t="s">
        <v>17135</v>
      </c>
      <c r="C4516" s="9" t="s">
        <v>17131</v>
      </c>
      <c r="D4516" s="9" t="s">
        <v>64</v>
      </c>
      <c r="E4516" s="9" t="s">
        <v>64</v>
      </c>
      <c r="F4516" s="9" t="s">
        <v>64</v>
      </c>
      <c r="G4516" s="9" t="s">
        <v>64</v>
      </c>
      <c r="H4516" s="9" t="s">
        <v>7009</v>
      </c>
      <c r="I4516" s="9">
        <v>0</v>
      </c>
      <c r="J4516" s="9" t="b">
        <v>0</v>
      </c>
      <c r="K4516" s="9" t="b">
        <v>0</v>
      </c>
      <c r="L4516" s="9" t="s">
        <v>64</v>
      </c>
      <c r="M4516" s="9" t="s">
        <v>64</v>
      </c>
      <c r="N4516" s="9" t="s">
        <v>64</v>
      </c>
      <c r="O4516" s="9" t="s">
        <v>7032</v>
      </c>
      <c r="P4516" s="9" t="b">
        <v>1</v>
      </c>
      <c r="Q4516" s="9">
        <v>0</v>
      </c>
      <c r="R4516" s="9">
        <v>0</v>
      </c>
      <c r="S4516" s="9">
        <v>0</v>
      </c>
      <c r="T4516" s="9" t="s">
        <v>64</v>
      </c>
      <c r="U4516" s="9" t="s">
        <v>17135</v>
      </c>
      <c r="V4516" s="9" t="s">
        <v>64</v>
      </c>
      <c r="W4516" s="9">
        <v>0</v>
      </c>
      <c r="X4516" s="9">
        <v>0</v>
      </c>
      <c r="Y4516" s="9">
        <v>0</v>
      </c>
      <c r="Z4516" s="9" t="s">
        <v>64</v>
      </c>
      <c r="AA4516" s="9" t="s">
        <v>64</v>
      </c>
      <c r="AB4516" s="9" t="s">
        <v>64</v>
      </c>
    </row>
    <row r="4517" spans="1:28" x14ac:dyDescent="0.2">
      <c r="A4517" s="9" t="s">
        <v>17136</v>
      </c>
      <c r="B4517" s="9" t="s">
        <v>17137</v>
      </c>
      <c r="C4517" s="9" t="s">
        <v>17128</v>
      </c>
      <c r="D4517" s="9" t="s">
        <v>64</v>
      </c>
      <c r="E4517" s="9" t="s">
        <v>64</v>
      </c>
      <c r="F4517" s="9" t="s">
        <v>64</v>
      </c>
      <c r="G4517" s="9" t="s">
        <v>64</v>
      </c>
      <c r="H4517" s="9" t="s">
        <v>7009</v>
      </c>
      <c r="I4517" s="9">
        <v>0</v>
      </c>
      <c r="J4517" s="9" t="b">
        <v>0</v>
      </c>
      <c r="K4517" s="9" t="b">
        <v>0</v>
      </c>
      <c r="L4517" s="9" t="s">
        <v>64</v>
      </c>
      <c r="M4517" s="9" t="s">
        <v>7106</v>
      </c>
      <c r="N4517" s="9" t="s">
        <v>64</v>
      </c>
      <c r="O4517" s="9" t="s">
        <v>7107</v>
      </c>
      <c r="P4517" s="9" t="b">
        <v>1</v>
      </c>
      <c r="Q4517" s="9">
        <v>0</v>
      </c>
      <c r="R4517" s="9">
        <v>0</v>
      </c>
      <c r="S4517" s="9">
        <v>0</v>
      </c>
      <c r="T4517" s="9" t="s">
        <v>64</v>
      </c>
      <c r="U4517" s="9" t="s">
        <v>17137</v>
      </c>
      <c r="V4517" s="9" t="s">
        <v>64</v>
      </c>
      <c r="W4517" s="9">
        <v>0</v>
      </c>
      <c r="X4517" s="9">
        <v>0</v>
      </c>
      <c r="Y4517" s="9">
        <v>0</v>
      </c>
      <c r="Z4517" s="9" t="s">
        <v>64</v>
      </c>
      <c r="AA4517" s="9" t="s">
        <v>64</v>
      </c>
      <c r="AB4517" s="9" t="s">
        <v>10725</v>
      </c>
    </row>
    <row r="4518" spans="1:28" x14ac:dyDescent="0.2">
      <c r="A4518" s="9" t="s">
        <v>17138</v>
      </c>
      <c r="B4518" s="9" t="s">
        <v>17139</v>
      </c>
      <c r="C4518" s="9" t="s">
        <v>17131</v>
      </c>
      <c r="D4518" s="9" t="s">
        <v>64</v>
      </c>
      <c r="E4518" s="9" t="s">
        <v>64</v>
      </c>
      <c r="F4518" s="9" t="s">
        <v>64</v>
      </c>
      <c r="G4518" s="9" t="s">
        <v>64</v>
      </c>
      <c r="H4518" s="9" t="s">
        <v>7009</v>
      </c>
      <c r="I4518" s="9">
        <v>0</v>
      </c>
      <c r="J4518" s="9" t="b">
        <v>0</v>
      </c>
      <c r="K4518" s="9" t="b">
        <v>0</v>
      </c>
      <c r="L4518" s="9" t="s">
        <v>64</v>
      </c>
      <c r="M4518" s="9" t="s">
        <v>64</v>
      </c>
      <c r="N4518" s="9" t="s">
        <v>64</v>
      </c>
      <c r="O4518" s="9" t="s">
        <v>7032</v>
      </c>
      <c r="P4518" s="9" t="b">
        <v>1</v>
      </c>
      <c r="Q4518" s="9">
        <v>0</v>
      </c>
      <c r="R4518" s="9">
        <v>0</v>
      </c>
      <c r="S4518" s="9">
        <v>0</v>
      </c>
      <c r="T4518" s="9" t="s">
        <v>64</v>
      </c>
      <c r="U4518" s="9" t="s">
        <v>17139</v>
      </c>
      <c r="V4518" s="9" t="s">
        <v>64</v>
      </c>
      <c r="W4518" s="9">
        <v>0</v>
      </c>
      <c r="X4518" s="9">
        <v>0</v>
      </c>
      <c r="Y4518" s="9">
        <v>0</v>
      </c>
      <c r="Z4518" s="9" t="s">
        <v>64</v>
      </c>
      <c r="AA4518" s="9" t="s">
        <v>64</v>
      </c>
      <c r="AB4518" s="9" t="s">
        <v>64</v>
      </c>
    </row>
    <row r="4519" spans="1:28" x14ac:dyDescent="0.2">
      <c r="A4519" s="9" t="s">
        <v>17140</v>
      </c>
      <c r="B4519" s="9" t="s">
        <v>17141</v>
      </c>
      <c r="C4519" s="9" t="s">
        <v>17128</v>
      </c>
      <c r="D4519" s="9" t="s">
        <v>64</v>
      </c>
      <c r="E4519" s="9" t="s">
        <v>64</v>
      </c>
      <c r="F4519" s="9" t="s">
        <v>64</v>
      </c>
      <c r="G4519" s="9" t="s">
        <v>64</v>
      </c>
      <c r="H4519" s="9" t="s">
        <v>7009</v>
      </c>
      <c r="I4519" s="9">
        <v>0</v>
      </c>
      <c r="J4519" s="9" t="b">
        <v>0</v>
      </c>
      <c r="K4519" s="9" t="b">
        <v>0</v>
      </c>
      <c r="L4519" s="9" t="s">
        <v>64</v>
      </c>
      <c r="M4519" s="9" t="s">
        <v>7106</v>
      </c>
      <c r="N4519" s="9" t="s">
        <v>64</v>
      </c>
      <c r="O4519" s="9" t="s">
        <v>7107</v>
      </c>
      <c r="P4519" s="9" t="b">
        <v>1</v>
      </c>
      <c r="Q4519" s="9">
        <v>0</v>
      </c>
      <c r="R4519" s="9">
        <v>0</v>
      </c>
      <c r="S4519" s="9">
        <v>0</v>
      </c>
      <c r="T4519" s="9" t="s">
        <v>64</v>
      </c>
      <c r="U4519" s="9" t="s">
        <v>17141</v>
      </c>
      <c r="V4519" s="9" t="s">
        <v>64</v>
      </c>
      <c r="W4519" s="9">
        <v>0</v>
      </c>
      <c r="X4519" s="9">
        <v>0</v>
      </c>
      <c r="Y4519" s="9">
        <v>0</v>
      </c>
      <c r="Z4519" s="9" t="s">
        <v>64</v>
      </c>
      <c r="AA4519" s="9" t="s">
        <v>64</v>
      </c>
      <c r="AB4519" s="9" t="s">
        <v>10725</v>
      </c>
    </row>
    <row r="4520" spans="1:28" x14ac:dyDescent="0.2">
      <c r="A4520" s="9" t="s">
        <v>17142</v>
      </c>
      <c r="B4520" s="9" t="s">
        <v>17143</v>
      </c>
      <c r="C4520" s="9" t="s">
        <v>17131</v>
      </c>
      <c r="D4520" s="9" t="s">
        <v>64</v>
      </c>
      <c r="E4520" s="9" t="s">
        <v>64</v>
      </c>
      <c r="F4520" s="9" t="s">
        <v>64</v>
      </c>
      <c r="G4520" s="9" t="s">
        <v>64</v>
      </c>
      <c r="H4520" s="9" t="s">
        <v>7009</v>
      </c>
      <c r="I4520" s="9">
        <v>0</v>
      </c>
      <c r="J4520" s="9" t="b">
        <v>0</v>
      </c>
      <c r="K4520" s="9" t="b">
        <v>0</v>
      </c>
      <c r="L4520" s="9" t="s">
        <v>64</v>
      </c>
      <c r="M4520" s="9" t="s">
        <v>64</v>
      </c>
      <c r="N4520" s="9" t="s">
        <v>64</v>
      </c>
      <c r="O4520" s="9" t="s">
        <v>7032</v>
      </c>
      <c r="P4520" s="9" t="b">
        <v>1</v>
      </c>
      <c r="Q4520" s="9">
        <v>0</v>
      </c>
      <c r="R4520" s="9">
        <v>0</v>
      </c>
      <c r="S4520" s="9">
        <v>0</v>
      </c>
      <c r="T4520" s="9" t="s">
        <v>64</v>
      </c>
      <c r="U4520" s="9" t="s">
        <v>17143</v>
      </c>
      <c r="V4520" s="9" t="s">
        <v>64</v>
      </c>
      <c r="W4520" s="9">
        <v>0</v>
      </c>
      <c r="X4520" s="9">
        <v>0</v>
      </c>
      <c r="Y4520" s="9">
        <v>0</v>
      </c>
      <c r="Z4520" s="9" t="s">
        <v>64</v>
      </c>
      <c r="AA4520" s="9" t="s">
        <v>64</v>
      </c>
      <c r="AB4520" s="9" t="s">
        <v>64</v>
      </c>
    </row>
    <row r="4521" spans="1:28" x14ac:dyDescent="0.2">
      <c r="A4521" s="9" t="s">
        <v>17144</v>
      </c>
      <c r="B4521" s="9" t="s">
        <v>17145</v>
      </c>
      <c r="C4521" s="9" t="s">
        <v>64</v>
      </c>
      <c r="D4521" s="9" t="s">
        <v>7138</v>
      </c>
      <c r="E4521" s="9" t="s">
        <v>64</v>
      </c>
      <c r="F4521" s="9" t="s">
        <v>64</v>
      </c>
      <c r="G4521" s="9" t="s">
        <v>64</v>
      </c>
      <c r="H4521" s="9" t="s">
        <v>7009</v>
      </c>
      <c r="I4521" s="9">
        <v>56863.4</v>
      </c>
      <c r="J4521" s="9" t="b">
        <v>0</v>
      </c>
      <c r="K4521" s="9" t="b">
        <v>0</v>
      </c>
      <c r="L4521" s="9" t="s">
        <v>64</v>
      </c>
      <c r="M4521" s="9" t="s">
        <v>64</v>
      </c>
      <c r="N4521" s="9" t="s">
        <v>64</v>
      </c>
      <c r="O4521" s="9" t="s">
        <v>7139</v>
      </c>
      <c r="P4521" s="9" t="b">
        <v>1</v>
      </c>
      <c r="Q4521" s="9">
        <v>23782.654279999999</v>
      </c>
      <c r="R4521" s="9">
        <v>0</v>
      </c>
      <c r="S4521" s="9">
        <v>0</v>
      </c>
      <c r="T4521" s="9" t="s">
        <v>64</v>
      </c>
      <c r="U4521" s="9" t="s">
        <v>17145</v>
      </c>
      <c r="V4521" s="9" t="s">
        <v>64</v>
      </c>
      <c r="W4521" s="9">
        <v>0</v>
      </c>
      <c r="X4521" s="9">
        <v>0</v>
      </c>
      <c r="Y4521" s="9">
        <v>0</v>
      </c>
      <c r="Z4521" s="9" t="s">
        <v>64</v>
      </c>
      <c r="AA4521" s="9" t="s">
        <v>64</v>
      </c>
      <c r="AB4521" s="9" t="s">
        <v>64</v>
      </c>
    </row>
    <row r="4522" spans="1:28" x14ac:dyDescent="0.2">
      <c r="A4522" s="9" t="s">
        <v>17146</v>
      </c>
      <c r="B4522" s="9" t="s">
        <v>17147</v>
      </c>
      <c r="C4522" s="9" t="s">
        <v>17148</v>
      </c>
      <c r="D4522" s="9" t="s">
        <v>64</v>
      </c>
      <c r="E4522" s="9" t="s">
        <v>64</v>
      </c>
      <c r="F4522" s="9" t="s">
        <v>64</v>
      </c>
      <c r="G4522" s="9" t="s">
        <v>64</v>
      </c>
      <c r="H4522" s="9" t="s">
        <v>7009</v>
      </c>
      <c r="I4522" s="9">
        <v>1</v>
      </c>
      <c r="J4522" s="9" t="b">
        <v>0</v>
      </c>
      <c r="K4522" s="9" t="b">
        <v>0</v>
      </c>
      <c r="L4522" s="9" t="s">
        <v>64</v>
      </c>
      <c r="M4522" s="9" t="s">
        <v>64</v>
      </c>
      <c r="N4522" s="9" t="s">
        <v>64</v>
      </c>
      <c r="O4522" s="9" t="s">
        <v>7032</v>
      </c>
      <c r="P4522" s="9" t="b">
        <v>1</v>
      </c>
      <c r="Q4522" s="9">
        <v>0</v>
      </c>
      <c r="R4522" s="9">
        <v>0</v>
      </c>
      <c r="S4522" s="9">
        <v>0</v>
      </c>
      <c r="T4522" s="9" t="s">
        <v>64</v>
      </c>
      <c r="U4522" s="9" t="s">
        <v>17147</v>
      </c>
      <c r="V4522" s="9" t="s">
        <v>64</v>
      </c>
      <c r="W4522" s="9">
        <v>0</v>
      </c>
      <c r="X4522" s="9">
        <v>0</v>
      </c>
      <c r="Y4522" s="9">
        <v>0</v>
      </c>
      <c r="Z4522" s="9" t="s">
        <v>64</v>
      </c>
      <c r="AA4522" s="9" t="s">
        <v>64</v>
      </c>
      <c r="AB4522" s="9" t="s">
        <v>64</v>
      </c>
    </row>
    <row r="4523" spans="1:28" x14ac:dyDescent="0.2">
      <c r="A4523" s="9" t="s">
        <v>17149</v>
      </c>
      <c r="B4523" s="9" t="s">
        <v>17150</v>
      </c>
      <c r="C4523" s="9" t="s">
        <v>17151</v>
      </c>
      <c r="D4523" s="9" t="s">
        <v>64</v>
      </c>
      <c r="E4523" s="9" t="s">
        <v>64</v>
      </c>
      <c r="F4523" s="9" t="s">
        <v>64</v>
      </c>
      <c r="G4523" s="9" t="s">
        <v>64</v>
      </c>
      <c r="H4523" s="9" t="s">
        <v>7009</v>
      </c>
      <c r="I4523" s="9">
        <v>1</v>
      </c>
      <c r="J4523" s="9" t="b">
        <v>0</v>
      </c>
      <c r="K4523" s="9" t="b">
        <v>0</v>
      </c>
      <c r="L4523" s="9" t="s">
        <v>64</v>
      </c>
      <c r="M4523" s="9" t="s">
        <v>64</v>
      </c>
      <c r="N4523" s="9" t="s">
        <v>64</v>
      </c>
      <c r="O4523" s="9" t="s">
        <v>7032</v>
      </c>
      <c r="P4523" s="9" t="b">
        <v>1</v>
      </c>
      <c r="Q4523" s="9">
        <v>177124.07</v>
      </c>
      <c r="R4523" s="9">
        <v>0</v>
      </c>
      <c r="S4523" s="9">
        <v>0</v>
      </c>
      <c r="T4523" s="9" t="s">
        <v>64</v>
      </c>
      <c r="U4523" s="9" t="s">
        <v>17150</v>
      </c>
      <c r="V4523" s="9" t="s">
        <v>64</v>
      </c>
      <c r="W4523" s="9">
        <v>0</v>
      </c>
      <c r="X4523" s="9">
        <v>0</v>
      </c>
      <c r="Y4523" s="9">
        <v>0</v>
      </c>
      <c r="Z4523" s="9" t="s">
        <v>64</v>
      </c>
      <c r="AA4523" s="9" t="s">
        <v>64</v>
      </c>
      <c r="AB4523" s="9" t="s">
        <v>64</v>
      </c>
    </row>
    <row r="4524" spans="1:28" x14ac:dyDescent="0.2">
      <c r="A4524" s="9" t="s">
        <v>17152</v>
      </c>
      <c r="B4524" s="9" t="s">
        <v>17153</v>
      </c>
      <c r="C4524" s="9" t="s">
        <v>17154</v>
      </c>
      <c r="D4524" s="9" t="s">
        <v>64</v>
      </c>
      <c r="E4524" s="9" t="s">
        <v>64</v>
      </c>
      <c r="F4524" s="9" t="s">
        <v>64</v>
      </c>
      <c r="G4524" s="9" t="s">
        <v>64</v>
      </c>
      <c r="H4524" s="9" t="s">
        <v>7009</v>
      </c>
      <c r="I4524" s="9">
        <v>60</v>
      </c>
      <c r="J4524" s="9" t="b">
        <v>0</v>
      </c>
      <c r="K4524" s="9" t="b">
        <v>0</v>
      </c>
      <c r="L4524" s="9" t="s">
        <v>64</v>
      </c>
      <c r="M4524" s="9" t="s">
        <v>64</v>
      </c>
      <c r="N4524" s="9" t="s">
        <v>64</v>
      </c>
      <c r="O4524" s="9" t="s">
        <v>7032</v>
      </c>
      <c r="P4524" s="9" t="b">
        <v>1</v>
      </c>
      <c r="Q4524" s="9">
        <v>0</v>
      </c>
      <c r="R4524" s="9">
        <v>0</v>
      </c>
      <c r="S4524" s="9">
        <v>0</v>
      </c>
      <c r="T4524" s="9" t="s">
        <v>64</v>
      </c>
      <c r="U4524" s="9" t="s">
        <v>17153</v>
      </c>
      <c r="V4524" s="9" t="s">
        <v>64</v>
      </c>
      <c r="W4524" s="9">
        <v>0</v>
      </c>
      <c r="X4524" s="9">
        <v>0</v>
      </c>
      <c r="Y4524" s="9">
        <v>0</v>
      </c>
      <c r="Z4524" s="9" t="s">
        <v>64</v>
      </c>
      <c r="AA4524" s="9" t="s">
        <v>64</v>
      </c>
      <c r="AB4524" s="9" t="s">
        <v>64</v>
      </c>
    </row>
    <row r="4525" spans="1:28" x14ac:dyDescent="0.2">
      <c r="A4525" s="9" t="s">
        <v>17155</v>
      </c>
      <c r="B4525" s="9" t="s">
        <v>17156</v>
      </c>
      <c r="C4525" s="9" t="s">
        <v>17157</v>
      </c>
      <c r="D4525" s="9" t="s">
        <v>64</v>
      </c>
      <c r="E4525" s="9" t="s">
        <v>64</v>
      </c>
      <c r="F4525" s="9" t="s">
        <v>64</v>
      </c>
      <c r="G4525" s="9" t="s">
        <v>64</v>
      </c>
      <c r="H4525" s="9" t="s">
        <v>7009</v>
      </c>
      <c r="I4525" s="9">
        <v>11</v>
      </c>
      <c r="J4525" s="9" t="b">
        <v>0</v>
      </c>
      <c r="K4525" s="9" t="b">
        <v>0</v>
      </c>
      <c r="L4525" s="9" t="s">
        <v>64</v>
      </c>
      <c r="M4525" s="9" t="s">
        <v>64</v>
      </c>
      <c r="N4525" s="9" t="s">
        <v>64</v>
      </c>
      <c r="O4525" s="9" t="s">
        <v>7032</v>
      </c>
      <c r="P4525" s="9" t="b">
        <v>1</v>
      </c>
      <c r="Q4525" s="9">
        <v>0</v>
      </c>
      <c r="R4525" s="9">
        <v>0</v>
      </c>
      <c r="S4525" s="9">
        <v>0</v>
      </c>
      <c r="T4525" s="9" t="s">
        <v>64</v>
      </c>
      <c r="U4525" s="9" t="s">
        <v>17156</v>
      </c>
      <c r="V4525" s="9" t="s">
        <v>64</v>
      </c>
      <c r="W4525" s="9">
        <v>0</v>
      </c>
      <c r="X4525" s="9">
        <v>0</v>
      </c>
      <c r="Y4525" s="9">
        <v>0</v>
      </c>
      <c r="Z4525" s="9" t="s">
        <v>64</v>
      </c>
      <c r="AA4525" s="9" t="s">
        <v>64</v>
      </c>
      <c r="AB4525" s="9" t="s">
        <v>64</v>
      </c>
    </row>
    <row r="4526" spans="1:28" x14ac:dyDescent="0.2">
      <c r="A4526" s="9" t="s">
        <v>17158</v>
      </c>
      <c r="B4526" s="9" t="s">
        <v>17159</v>
      </c>
      <c r="C4526" s="9" t="s">
        <v>17151</v>
      </c>
      <c r="D4526" s="9" t="s">
        <v>64</v>
      </c>
      <c r="E4526" s="9" t="s">
        <v>64</v>
      </c>
      <c r="F4526" s="9" t="s">
        <v>64</v>
      </c>
      <c r="G4526" s="9" t="s">
        <v>64</v>
      </c>
      <c r="H4526" s="9" t="s">
        <v>7009</v>
      </c>
      <c r="I4526" s="9">
        <v>32</v>
      </c>
      <c r="J4526" s="9" t="b">
        <v>0</v>
      </c>
      <c r="K4526" s="9" t="b">
        <v>0</v>
      </c>
      <c r="L4526" s="9" t="s">
        <v>64</v>
      </c>
      <c r="M4526" s="9" t="s">
        <v>64</v>
      </c>
      <c r="N4526" s="9" t="s">
        <v>64</v>
      </c>
      <c r="O4526" s="9" t="s">
        <v>7032</v>
      </c>
      <c r="P4526" s="9" t="b">
        <v>1</v>
      </c>
      <c r="Q4526" s="9">
        <v>37687.839999999997</v>
      </c>
      <c r="R4526" s="9">
        <v>0</v>
      </c>
      <c r="S4526" s="9">
        <v>0</v>
      </c>
      <c r="T4526" s="9" t="s">
        <v>64</v>
      </c>
      <c r="U4526" s="9" t="s">
        <v>17159</v>
      </c>
      <c r="V4526" s="9" t="s">
        <v>64</v>
      </c>
      <c r="W4526" s="9">
        <v>0</v>
      </c>
      <c r="X4526" s="9">
        <v>0</v>
      </c>
      <c r="Y4526" s="9">
        <v>0</v>
      </c>
      <c r="Z4526" s="9" t="s">
        <v>64</v>
      </c>
      <c r="AA4526" s="9" t="s">
        <v>64</v>
      </c>
      <c r="AB4526" s="9" t="s">
        <v>64</v>
      </c>
    </row>
    <row r="4527" spans="1:28" x14ac:dyDescent="0.2">
      <c r="A4527" s="9" t="s">
        <v>17160</v>
      </c>
      <c r="B4527" s="9" t="s">
        <v>17161</v>
      </c>
      <c r="C4527" s="9" t="s">
        <v>17162</v>
      </c>
      <c r="D4527" s="9" t="s">
        <v>64</v>
      </c>
      <c r="E4527" s="9" t="s">
        <v>64</v>
      </c>
      <c r="F4527" s="9" t="s">
        <v>64</v>
      </c>
      <c r="G4527" s="9" t="s">
        <v>64</v>
      </c>
      <c r="H4527" s="9" t="s">
        <v>7009</v>
      </c>
      <c r="I4527" s="9">
        <v>3</v>
      </c>
      <c r="J4527" s="9" t="b">
        <v>0</v>
      </c>
      <c r="K4527" s="9" t="b">
        <v>0</v>
      </c>
      <c r="L4527" s="9" t="s">
        <v>64</v>
      </c>
      <c r="M4527" s="9" t="s">
        <v>64</v>
      </c>
      <c r="N4527" s="9" t="s">
        <v>64</v>
      </c>
      <c r="O4527" s="9" t="s">
        <v>7032</v>
      </c>
      <c r="P4527" s="9" t="b">
        <v>1</v>
      </c>
      <c r="Q4527" s="9">
        <v>0</v>
      </c>
      <c r="R4527" s="9">
        <v>0</v>
      </c>
      <c r="S4527" s="9">
        <v>0</v>
      </c>
      <c r="T4527" s="9" t="s">
        <v>64</v>
      </c>
      <c r="U4527" s="9" t="s">
        <v>17161</v>
      </c>
      <c r="V4527" s="9" t="s">
        <v>64</v>
      </c>
      <c r="W4527" s="9">
        <v>0</v>
      </c>
      <c r="X4527" s="9">
        <v>0</v>
      </c>
      <c r="Y4527" s="9">
        <v>0</v>
      </c>
      <c r="Z4527" s="9" t="s">
        <v>64</v>
      </c>
      <c r="AA4527" s="9" t="s">
        <v>64</v>
      </c>
      <c r="AB4527" s="9" t="s">
        <v>64</v>
      </c>
    </row>
    <row r="4528" spans="1:28" x14ac:dyDescent="0.2">
      <c r="A4528" s="9" t="s">
        <v>17163</v>
      </c>
      <c r="B4528" s="9" t="s">
        <v>17164</v>
      </c>
      <c r="C4528" s="9" t="s">
        <v>17162</v>
      </c>
      <c r="D4528" s="9" t="s">
        <v>64</v>
      </c>
      <c r="E4528" s="9" t="s">
        <v>64</v>
      </c>
      <c r="F4528" s="9" t="s">
        <v>64</v>
      </c>
      <c r="G4528" s="9" t="s">
        <v>64</v>
      </c>
      <c r="H4528" s="9" t="s">
        <v>7009</v>
      </c>
      <c r="I4528" s="9">
        <v>4</v>
      </c>
      <c r="J4528" s="9" t="b">
        <v>0</v>
      </c>
      <c r="K4528" s="9" t="b">
        <v>0</v>
      </c>
      <c r="L4528" s="9" t="s">
        <v>64</v>
      </c>
      <c r="M4528" s="9" t="s">
        <v>64</v>
      </c>
      <c r="N4528" s="9" t="s">
        <v>64</v>
      </c>
      <c r="O4528" s="9" t="s">
        <v>7032</v>
      </c>
      <c r="P4528" s="9" t="b">
        <v>1</v>
      </c>
      <c r="Q4528" s="9">
        <v>0</v>
      </c>
      <c r="R4528" s="9">
        <v>0</v>
      </c>
      <c r="S4528" s="9">
        <v>0</v>
      </c>
      <c r="T4528" s="9" t="s">
        <v>64</v>
      </c>
      <c r="U4528" s="9" t="s">
        <v>17164</v>
      </c>
      <c r="V4528" s="9" t="s">
        <v>64</v>
      </c>
      <c r="W4528" s="9">
        <v>0</v>
      </c>
      <c r="X4528" s="9">
        <v>0</v>
      </c>
      <c r="Y4528" s="9">
        <v>0</v>
      </c>
      <c r="Z4528" s="9" t="s">
        <v>64</v>
      </c>
      <c r="AA4528" s="9" t="s">
        <v>64</v>
      </c>
      <c r="AB4528" s="9" t="s">
        <v>64</v>
      </c>
    </row>
    <row r="4529" spans="1:28" x14ac:dyDescent="0.2">
      <c r="A4529" s="9" t="s">
        <v>17165</v>
      </c>
      <c r="B4529" s="9" t="s">
        <v>17166</v>
      </c>
      <c r="C4529" s="9" t="s">
        <v>17162</v>
      </c>
      <c r="D4529" s="9" t="s">
        <v>64</v>
      </c>
      <c r="E4529" s="9" t="s">
        <v>64</v>
      </c>
      <c r="F4529" s="9" t="s">
        <v>64</v>
      </c>
      <c r="G4529" s="9" t="s">
        <v>64</v>
      </c>
      <c r="H4529" s="9" t="s">
        <v>7009</v>
      </c>
      <c r="I4529" s="9">
        <v>11</v>
      </c>
      <c r="J4529" s="9" t="b">
        <v>0</v>
      </c>
      <c r="K4529" s="9" t="b">
        <v>0</v>
      </c>
      <c r="L4529" s="9" t="s">
        <v>64</v>
      </c>
      <c r="M4529" s="9" t="s">
        <v>64</v>
      </c>
      <c r="N4529" s="9" t="s">
        <v>64</v>
      </c>
      <c r="O4529" s="9" t="s">
        <v>7032</v>
      </c>
      <c r="P4529" s="9" t="b">
        <v>1</v>
      </c>
      <c r="Q4529" s="9">
        <v>0</v>
      </c>
      <c r="R4529" s="9">
        <v>0</v>
      </c>
      <c r="S4529" s="9">
        <v>0</v>
      </c>
      <c r="T4529" s="9" t="s">
        <v>64</v>
      </c>
      <c r="U4529" s="9" t="s">
        <v>17166</v>
      </c>
      <c r="V4529" s="9" t="s">
        <v>64</v>
      </c>
      <c r="W4529" s="9">
        <v>0</v>
      </c>
      <c r="X4529" s="9">
        <v>0</v>
      </c>
      <c r="Y4529" s="9">
        <v>0</v>
      </c>
      <c r="Z4529" s="9" t="s">
        <v>64</v>
      </c>
      <c r="AA4529" s="9" t="s">
        <v>64</v>
      </c>
      <c r="AB4529" s="9" t="s">
        <v>64</v>
      </c>
    </row>
    <row r="4530" spans="1:28" x14ac:dyDescent="0.2">
      <c r="A4530" s="9" t="s">
        <v>17167</v>
      </c>
      <c r="B4530" s="9" t="s">
        <v>17168</v>
      </c>
      <c r="C4530" s="9" t="s">
        <v>17162</v>
      </c>
      <c r="D4530" s="9" t="s">
        <v>64</v>
      </c>
      <c r="E4530" s="9" t="s">
        <v>64</v>
      </c>
      <c r="F4530" s="9" t="s">
        <v>64</v>
      </c>
      <c r="G4530" s="9" t="s">
        <v>64</v>
      </c>
      <c r="H4530" s="9" t="s">
        <v>7009</v>
      </c>
      <c r="I4530" s="9">
        <v>1</v>
      </c>
      <c r="J4530" s="9" t="b">
        <v>0</v>
      </c>
      <c r="K4530" s="9" t="b">
        <v>0</v>
      </c>
      <c r="L4530" s="9" t="s">
        <v>64</v>
      </c>
      <c r="M4530" s="9" t="s">
        <v>64</v>
      </c>
      <c r="N4530" s="9" t="s">
        <v>64</v>
      </c>
      <c r="O4530" s="9" t="s">
        <v>7032</v>
      </c>
      <c r="P4530" s="9" t="b">
        <v>1</v>
      </c>
      <c r="Q4530" s="9">
        <v>0</v>
      </c>
      <c r="R4530" s="9">
        <v>0</v>
      </c>
      <c r="S4530" s="9">
        <v>0</v>
      </c>
      <c r="T4530" s="9" t="s">
        <v>64</v>
      </c>
      <c r="U4530" s="9" t="s">
        <v>17168</v>
      </c>
      <c r="V4530" s="9" t="s">
        <v>64</v>
      </c>
      <c r="W4530" s="9">
        <v>0</v>
      </c>
      <c r="X4530" s="9">
        <v>0</v>
      </c>
      <c r="Y4530" s="9">
        <v>0</v>
      </c>
      <c r="Z4530" s="9" t="s">
        <v>64</v>
      </c>
      <c r="AA4530" s="9" t="s">
        <v>64</v>
      </c>
      <c r="AB4530" s="9" t="s">
        <v>64</v>
      </c>
    </row>
    <row r="4531" spans="1:28" x14ac:dyDescent="0.2">
      <c r="A4531" s="9" t="s">
        <v>17169</v>
      </c>
      <c r="B4531" s="9" t="s">
        <v>17170</v>
      </c>
      <c r="C4531" s="9" t="s">
        <v>17162</v>
      </c>
      <c r="D4531" s="9" t="s">
        <v>64</v>
      </c>
      <c r="E4531" s="9" t="s">
        <v>64</v>
      </c>
      <c r="F4531" s="9" t="s">
        <v>64</v>
      </c>
      <c r="G4531" s="9" t="s">
        <v>64</v>
      </c>
      <c r="H4531" s="9" t="s">
        <v>7009</v>
      </c>
      <c r="I4531" s="9">
        <v>1</v>
      </c>
      <c r="J4531" s="9" t="b">
        <v>0</v>
      </c>
      <c r="K4531" s="9" t="b">
        <v>0</v>
      </c>
      <c r="L4531" s="9" t="s">
        <v>64</v>
      </c>
      <c r="M4531" s="9" t="s">
        <v>64</v>
      </c>
      <c r="N4531" s="9" t="s">
        <v>64</v>
      </c>
      <c r="O4531" s="9" t="s">
        <v>7032</v>
      </c>
      <c r="P4531" s="9" t="b">
        <v>1</v>
      </c>
      <c r="Q4531" s="9">
        <v>0</v>
      </c>
      <c r="R4531" s="9">
        <v>0</v>
      </c>
      <c r="S4531" s="9">
        <v>0</v>
      </c>
      <c r="T4531" s="9" t="s">
        <v>64</v>
      </c>
      <c r="U4531" s="9" t="s">
        <v>17170</v>
      </c>
      <c r="V4531" s="9" t="s">
        <v>64</v>
      </c>
      <c r="W4531" s="9">
        <v>0</v>
      </c>
      <c r="X4531" s="9">
        <v>0</v>
      </c>
      <c r="Y4531" s="9">
        <v>0</v>
      </c>
      <c r="Z4531" s="9" t="s">
        <v>64</v>
      </c>
      <c r="AA4531" s="9" t="s">
        <v>64</v>
      </c>
      <c r="AB4531" s="9" t="s">
        <v>64</v>
      </c>
    </row>
    <row r="4532" spans="1:28" x14ac:dyDescent="0.2">
      <c r="A4532" s="9" t="s">
        <v>17171</v>
      </c>
      <c r="B4532" s="9" t="s">
        <v>17172</v>
      </c>
      <c r="C4532" s="9" t="s">
        <v>17162</v>
      </c>
      <c r="D4532" s="9" t="s">
        <v>64</v>
      </c>
      <c r="E4532" s="9" t="s">
        <v>64</v>
      </c>
      <c r="F4532" s="9" t="s">
        <v>64</v>
      </c>
      <c r="G4532" s="9" t="s">
        <v>64</v>
      </c>
      <c r="H4532" s="9" t="s">
        <v>7009</v>
      </c>
      <c r="I4532" s="9">
        <v>1</v>
      </c>
      <c r="J4532" s="9" t="b">
        <v>0</v>
      </c>
      <c r="K4532" s="9" t="b">
        <v>0</v>
      </c>
      <c r="L4532" s="9" t="s">
        <v>64</v>
      </c>
      <c r="M4532" s="9" t="s">
        <v>64</v>
      </c>
      <c r="N4532" s="9" t="s">
        <v>64</v>
      </c>
      <c r="O4532" s="9" t="s">
        <v>7032</v>
      </c>
      <c r="P4532" s="9" t="b">
        <v>1</v>
      </c>
      <c r="Q4532" s="9">
        <v>0</v>
      </c>
      <c r="R4532" s="9">
        <v>0</v>
      </c>
      <c r="S4532" s="9">
        <v>0</v>
      </c>
      <c r="T4532" s="9" t="s">
        <v>64</v>
      </c>
      <c r="U4532" s="9" t="s">
        <v>17172</v>
      </c>
      <c r="V4532" s="9" t="s">
        <v>64</v>
      </c>
      <c r="W4532" s="9">
        <v>0</v>
      </c>
      <c r="X4532" s="9">
        <v>0</v>
      </c>
      <c r="Y4532" s="9">
        <v>0</v>
      </c>
      <c r="Z4532" s="9" t="s">
        <v>64</v>
      </c>
      <c r="AA4532" s="9" t="s">
        <v>64</v>
      </c>
      <c r="AB4532" s="9" t="s">
        <v>64</v>
      </c>
    </row>
    <row r="4533" spans="1:28" x14ac:dyDescent="0.2">
      <c r="A4533" s="9" t="s">
        <v>17173</v>
      </c>
      <c r="B4533" s="9" t="s">
        <v>17174</v>
      </c>
      <c r="C4533" s="9" t="s">
        <v>17162</v>
      </c>
      <c r="D4533" s="9" t="s">
        <v>64</v>
      </c>
      <c r="E4533" s="9" t="s">
        <v>64</v>
      </c>
      <c r="F4533" s="9" t="s">
        <v>64</v>
      </c>
      <c r="G4533" s="9" t="s">
        <v>64</v>
      </c>
      <c r="H4533" s="9" t="s">
        <v>7009</v>
      </c>
      <c r="I4533" s="9">
        <v>1</v>
      </c>
      <c r="J4533" s="9" t="b">
        <v>0</v>
      </c>
      <c r="K4533" s="9" t="b">
        <v>0</v>
      </c>
      <c r="L4533" s="9" t="s">
        <v>64</v>
      </c>
      <c r="M4533" s="9" t="s">
        <v>64</v>
      </c>
      <c r="N4533" s="9" t="s">
        <v>64</v>
      </c>
      <c r="O4533" s="9" t="s">
        <v>7032</v>
      </c>
      <c r="P4533" s="9" t="b">
        <v>1</v>
      </c>
      <c r="Q4533" s="9">
        <v>0</v>
      </c>
      <c r="R4533" s="9">
        <v>0</v>
      </c>
      <c r="S4533" s="9">
        <v>0</v>
      </c>
      <c r="T4533" s="9" t="s">
        <v>64</v>
      </c>
      <c r="U4533" s="9" t="s">
        <v>17174</v>
      </c>
      <c r="V4533" s="9" t="s">
        <v>64</v>
      </c>
      <c r="W4533" s="9">
        <v>0</v>
      </c>
      <c r="X4533" s="9">
        <v>0</v>
      </c>
      <c r="Y4533" s="9">
        <v>0</v>
      </c>
      <c r="Z4533" s="9" t="s">
        <v>64</v>
      </c>
      <c r="AA4533" s="9" t="s">
        <v>64</v>
      </c>
      <c r="AB4533" s="9" t="s">
        <v>64</v>
      </c>
    </row>
    <row r="4534" spans="1:28" x14ac:dyDescent="0.2">
      <c r="A4534" s="9" t="s">
        <v>17175</v>
      </c>
      <c r="B4534" s="9" t="s">
        <v>17176</v>
      </c>
      <c r="C4534" s="9" t="s">
        <v>17162</v>
      </c>
      <c r="D4534" s="9" t="s">
        <v>64</v>
      </c>
      <c r="E4534" s="9" t="s">
        <v>64</v>
      </c>
      <c r="F4534" s="9" t="s">
        <v>64</v>
      </c>
      <c r="G4534" s="9" t="s">
        <v>64</v>
      </c>
      <c r="H4534" s="9" t="s">
        <v>7009</v>
      </c>
      <c r="I4534" s="9">
        <v>1</v>
      </c>
      <c r="J4534" s="9" t="b">
        <v>0</v>
      </c>
      <c r="K4534" s="9" t="b">
        <v>0</v>
      </c>
      <c r="L4534" s="9" t="s">
        <v>64</v>
      </c>
      <c r="M4534" s="9" t="s">
        <v>64</v>
      </c>
      <c r="N4534" s="9" t="s">
        <v>64</v>
      </c>
      <c r="O4534" s="9" t="s">
        <v>7032</v>
      </c>
      <c r="P4534" s="9" t="b">
        <v>1</v>
      </c>
      <c r="Q4534" s="9">
        <v>0</v>
      </c>
      <c r="R4534" s="9">
        <v>0</v>
      </c>
      <c r="S4534" s="9">
        <v>0</v>
      </c>
      <c r="T4534" s="9" t="s">
        <v>64</v>
      </c>
      <c r="U4534" s="9" t="s">
        <v>17176</v>
      </c>
      <c r="V4534" s="9" t="s">
        <v>64</v>
      </c>
      <c r="W4534" s="9">
        <v>0</v>
      </c>
      <c r="X4534" s="9">
        <v>0</v>
      </c>
      <c r="Y4534" s="9">
        <v>0</v>
      </c>
      <c r="Z4534" s="9" t="s">
        <v>64</v>
      </c>
      <c r="AA4534" s="9" t="s">
        <v>64</v>
      </c>
      <c r="AB4534" s="9" t="s">
        <v>64</v>
      </c>
    </row>
    <row r="4535" spans="1:28" x14ac:dyDescent="0.2">
      <c r="A4535" s="9" t="s">
        <v>17177</v>
      </c>
      <c r="B4535" s="9" t="s">
        <v>17178</v>
      </c>
      <c r="C4535" s="9" t="s">
        <v>17162</v>
      </c>
      <c r="D4535" s="9" t="s">
        <v>64</v>
      </c>
      <c r="E4535" s="9" t="s">
        <v>64</v>
      </c>
      <c r="F4535" s="9" t="s">
        <v>64</v>
      </c>
      <c r="G4535" s="9" t="s">
        <v>64</v>
      </c>
      <c r="H4535" s="9" t="s">
        <v>7009</v>
      </c>
      <c r="I4535" s="9">
        <v>1</v>
      </c>
      <c r="J4535" s="9" t="b">
        <v>0</v>
      </c>
      <c r="K4535" s="9" t="b">
        <v>0</v>
      </c>
      <c r="L4535" s="9" t="s">
        <v>64</v>
      </c>
      <c r="M4535" s="9" t="s">
        <v>64</v>
      </c>
      <c r="N4535" s="9" t="s">
        <v>64</v>
      </c>
      <c r="O4535" s="9" t="s">
        <v>7032</v>
      </c>
      <c r="P4535" s="9" t="b">
        <v>1</v>
      </c>
      <c r="Q4535" s="9">
        <v>0</v>
      </c>
      <c r="R4535" s="9">
        <v>0</v>
      </c>
      <c r="S4535" s="9">
        <v>0</v>
      </c>
      <c r="T4535" s="9" t="s">
        <v>64</v>
      </c>
      <c r="U4535" s="9" t="s">
        <v>17178</v>
      </c>
      <c r="V4535" s="9" t="s">
        <v>64</v>
      </c>
      <c r="W4535" s="9">
        <v>0</v>
      </c>
      <c r="X4535" s="9">
        <v>0</v>
      </c>
      <c r="Y4535" s="9">
        <v>0</v>
      </c>
      <c r="Z4535" s="9" t="s">
        <v>64</v>
      </c>
      <c r="AA4535" s="9" t="s">
        <v>64</v>
      </c>
      <c r="AB4535" s="9" t="s">
        <v>64</v>
      </c>
    </row>
    <row r="4536" spans="1:28" x14ac:dyDescent="0.2">
      <c r="A4536" s="9" t="s">
        <v>17179</v>
      </c>
      <c r="B4536" s="9" t="s">
        <v>17180</v>
      </c>
      <c r="C4536" s="9" t="s">
        <v>16288</v>
      </c>
      <c r="D4536" s="9" t="s">
        <v>64</v>
      </c>
      <c r="E4536" s="9" t="s">
        <v>64</v>
      </c>
      <c r="F4536" s="9" t="s">
        <v>64</v>
      </c>
      <c r="G4536" s="9" t="s">
        <v>64</v>
      </c>
      <c r="H4536" s="9" t="s">
        <v>7009</v>
      </c>
      <c r="I4536" s="9">
        <v>2</v>
      </c>
      <c r="J4536" s="9" t="b">
        <v>0</v>
      </c>
      <c r="K4536" s="9" t="b">
        <v>0</v>
      </c>
      <c r="L4536" s="9" t="s">
        <v>64</v>
      </c>
      <c r="M4536" s="9" t="s">
        <v>64</v>
      </c>
      <c r="N4536" s="9" t="s">
        <v>64</v>
      </c>
      <c r="O4536" s="9" t="s">
        <v>7032</v>
      </c>
      <c r="P4536" s="9" t="b">
        <v>1</v>
      </c>
      <c r="Q4536" s="9">
        <v>3649512.8466699999</v>
      </c>
      <c r="R4536" s="9">
        <v>0</v>
      </c>
      <c r="S4536" s="9">
        <v>0</v>
      </c>
      <c r="T4536" s="9" t="s">
        <v>64</v>
      </c>
      <c r="U4536" s="9" t="s">
        <v>17180</v>
      </c>
      <c r="V4536" s="9" t="s">
        <v>64</v>
      </c>
      <c r="W4536" s="9">
        <v>0</v>
      </c>
      <c r="X4536" s="9">
        <v>0</v>
      </c>
      <c r="Y4536" s="9">
        <v>0</v>
      </c>
      <c r="Z4536" s="9" t="s">
        <v>64</v>
      </c>
      <c r="AA4536" s="9" t="s">
        <v>64</v>
      </c>
      <c r="AB4536" s="9" t="s">
        <v>64</v>
      </c>
    </row>
    <row r="4537" spans="1:28" x14ac:dyDescent="0.2">
      <c r="A4537" s="9" t="s">
        <v>17181</v>
      </c>
      <c r="B4537" s="9" t="s">
        <v>17182</v>
      </c>
      <c r="C4537" s="9" t="s">
        <v>16288</v>
      </c>
      <c r="D4537" s="9" t="s">
        <v>64</v>
      </c>
      <c r="E4537" s="9" t="s">
        <v>64</v>
      </c>
      <c r="F4537" s="9" t="s">
        <v>64</v>
      </c>
      <c r="G4537" s="9" t="s">
        <v>64</v>
      </c>
      <c r="H4537" s="9" t="s">
        <v>7009</v>
      </c>
      <c r="I4537" s="9">
        <v>4</v>
      </c>
      <c r="J4537" s="9" t="b">
        <v>0</v>
      </c>
      <c r="K4537" s="9" t="b">
        <v>0</v>
      </c>
      <c r="L4537" s="9" t="s">
        <v>64</v>
      </c>
      <c r="M4537" s="9" t="s">
        <v>64</v>
      </c>
      <c r="N4537" s="9" t="s">
        <v>64</v>
      </c>
      <c r="O4537" s="9" t="s">
        <v>7032</v>
      </c>
      <c r="P4537" s="9" t="b">
        <v>1</v>
      </c>
      <c r="Q4537" s="9">
        <v>5474269.2699999996</v>
      </c>
      <c r="R4537" s="9">
        <v>0</v>
      </c>
      <c r="S4537" s="9">
        <v>0</v>
      </c>
      <c r="T4537" s="9" t="s">
        <v>64</v>
      </c>
      <c r="U4537" s="9" t="s">
        <v>17182</v>
      </c>
      <c r="V4537" s="9" t="s">
        <v>64</v>
      </c>
      <c r="W4537" s="9">
        <v>0</v>
      </c>
      <c r="X4537" s="9">
        <v>0</v>
      </c>
      <c r="Y4537" s="9">
        <v>0</v>
      </c>
      <c r="Z4537" s="9" t="s">
        <v>64</v>
      </c>
      <c r="AA4537" s="9" t="s">
        <v>64</v>
      </c>
      <c r="AB4537" s="9" t="s">
        <v>64</v>
      </c>
    </row>
    <row r="4538" spans="1:28" x14ac:dyDescent="0.2">
      <c r="A4538" s="9" t="s">
        <v>17183</v>
      </c>
      <c r="B4538" s="9" t="s">
        <v>17184</v>
      </c>
      <c r="C4538" s="9" t="s">
        <v>16288</v>
      </c>
      <c r="D4538" s="9" t="s">
        <v>64</v>
      </c>
      <c r="E4538" s="9" t="s">
        <v>64</v>
      </c>
      <c r="F4538" s="9" t="s">
        <v>64</v>
      </c>
      <c r="G4538" s="9" t="s">
        <v>64</v>
      </c>
      <c r="H4538" s="9" t="s">
        <v>7009</v>
      </c>
      <c r="I4538" s="9">
        <v>1</v>
      </c>
      <c r="J4538" s="9" t="b">
        <v>0</v>
      </c>
      <c r="K4538" s="9" t="b">
        <v>0</v>
      </c>
      <c r="L4538" s="9" t="s">
        <v>64</v>
      </c>
      <c r="M4538" s="9" t="s">
        <v>64</v>
      </c>
      <c r="N4538" s="9" t="s">
        <v>64</v>
      </c>
      <c r="O4538" s="9" t="s">
        <v>7032</v>
      </c>
      <c r="P4538" s="9" t="b">
        <v>1</v>
      </c>
      <c r="Q4538" s="9">
        <v>0</v>
      </c>
      <c r="R4538" s="9">
        <v>0</v>
      </c>
      <c r="S4538" s="9">
        <v>0</v>
      </c>
      <c r="T4538" s="9" t="s">
        <v>64</v>
      </c>
      <c r="U4538" s="9" t="s">
        <v>17184</v>
      </c>
      <c r="V4538" s="9" t="s">
        <v>64</v>
      </c>
      <c r="W4538" s="9">
        <v>0</v>
      </c>
      <c r="X4538" s="9">
        <v>0</v>
      </c>
      <c r="Y4538" s="9">
        <v>0</v>
      </c>
      <c r="Z4538" s="9" t="s">
        <v>64</v>
      </c>
      <c r="AA4538" s="9" t="s">
        <v>64</v>
      </c>
      <c r="AB4538" s="9" t="s">
        <v>64</v>
      </c>
    </row>
    <row r="4539" spans="1:28" x14ac:dyDescent="0.2">
      <c r="A4539" s="9" t="s">
        <v>17185</v>
      </c>
      <c r="B4539" s="9" t="s">
        <v>17186</v>
      </c>
      <c r="C4539" s="9" t="s">
        <v>16288</v>
      </c>
      <c r="D4539" s="9" t="s">
        <v>64</v>
      </c>
      <c r="E4539" s="9" t="s">
        <v>64</v>
      </c>
      <c r="F4539" s="9" t="s">
        <v>64</v>
      </c>
      <c r="G4539" s="9" t="s">
        <v>64</v>
      </c>
      <c r="H4539" s="9" t="s">
        <v>7009</v>
      </c>
      <c r="I4539" s="9">
        <v>1</v>
      </c>
      <c r="J4539" s="9" t="b">
        <v>0</v>
      </c>
      <c r="K4539" s="9" t="b">
        <v>0</v>
      </c>
      <c r="L4539" s="9" t="s">
        <v>64</v>
      </c>
      <c r="M4539" s="9" t="s">
        <v>64</v>
      </c>
      <c r="N4539" s="9" t="s">
        <v>64</v>
      </c>
      <c r="O4539" s="9" t="s">
        <v>7032</v>
      </c>
      <c r="P4539" s="9" t="b">
        <v>1</v>
      </c>
      <c r="Q4539" s="9">
        <v>0</v>
      </c>
      <c r="R4539" s="9">
        <v>0</v>
      </c>
      <c r="S4539" s="9">
        <v>0</v>
      </c>
      <c r="T4539" s="9" t="s">
        <v>64</v>
      </c>
      <c r="U4539" s="9" t="s">
        <v>17186</v>
      </c>
      <c r="V4539" s="9" t="s">
        <v>64</v>
      </c>
      <c r="W4539" s="9">
        <v>0</v>
      </c>
      <c r="X4539" s="9">
        <v>0</v>
      </c>
      <c r="Y4539" s="9">
        <v>0</v>
      </c>
      <c r="Z4539" s="9" t="s">
        <v>64</v>
      </c>
      <c r="AA4539" s="9" t="s">
        <v>64</v>
      </c>
      <c r="AB4539" s="9" t="s">
        <v>64</v>
      </c>
    </row>
    <row r="4540" spans="1:28" x14ac:dyDescent="0.2">
      <c r="A4540" s="9" t="s">
        <v>17187</v>
      </c>
      <c r="B4540" s="9" t="s">
        <v>17188</v>
      </c>
      <c r="C4540" s="9" t="s">
        <v>16288</v>
      </c>
      <c r="D4540" s="9" t="s">
        <v>64</v>
      </c>
      <c r="E4540" s="9" t="s">
        <v>64</v>
      </c>
      <c r="F4540" s="9" t="s">
        <v>64</v>
      </c>
      <c r="G4540" s="9" t="s">
        <v>64</v>
      </c>
      <c r="H4540" s="9" t="s">
        <v>7009</v>
      </c>
      <c r="I4540" s="9">
        <v>2</v>
      </c>
      <c r="J4540" s="9" t="b">
        <v>0</v>
      </c>
      <c r="K4540" s="9" t="b">
        <v>0</v>
      </c>
      <c r="L4540" s="9" t="s">
        <v>64</v>
      </c>
      <c r="M4540" s="9" t="s">
        <v>64</v>
      </c>
      <c r="N4540" s="9" t="s">
        <v>64</v>
      </c>
      <c r="O4540" s="9" t="s">
        <v>7032</v>
      </c>
      <c r="P4540" s="9" t="b">
        <v>1</v>
      </c>
      <c r="Q4540" s="9">
        <v>0</v>
      </c>
      <c r="R4540" s="9">
        <v>0</v>
      </c>
      <c r="S4540" s="9">
        <v>0</v>
      </c>
      <c r="T4540" s="9" t="s">
        <v>64</v>
      </c>
      <c r="U4540" s="9" t="s">
        <v>17188</v>
      </c>
      <c r="V4540" s="9" t="s">
        <v>64</v>
      </c>
      <c r="W4540" s="9">
        <v>0</v>
      </c>
      <c r="X4540" s="9">
        <v>0</v>
      </c>
      <c r="Y4540" s="9">
        <v>0</v>
      </c>
      <c r="Z4540" s="9" t="s">
        <v>64</v>
      </c>
      <c r="AA4540" s="9" t="s">
        <v>64</v>
      </c>
      <c r="AB4540" s="9" t="s">
        <v>64</v>
      </c>
    </row>
    <row r="4541" spans="1:28" x14ac:dyDescent="0.2">
      <c r="A4541" s="9" t="s">
        <v>17189</v>
      </c>
      <c r="B4541" s="9" t="s">
        <v>17190</v>
      </c>
      <c r="C4541" s="9" t="s">
        <v>16288</v>
      </c>
      <c r="D4541" s="9" t="s">
        <v>64</v>
      </c>
      <c r="E4541" s="9" t="s">
        <v>64</v>
      </c>
      <c r="F4541" s="9" t="s">
        <v>64</v>
      </c>
      <c r="G4541" s="9" t="s">
        <v>64</v>
      </c>
      <c r="H4541" s="9" t="s">
        <v>7009</v>
      </c>
      <c r="I4541" s="9">
        <v>0</v>
      </c>
      <c r="J4541" s="9" t="b">
        <v>0</v>
      </c>
      <c r="K4541" s="9" t="b">
        <v>0</v>
      </c>
      <c r="L4541" s="9" t="s">
        <v>64</v>
      </c>
      <c r="M4541" s="9" t="s">
        <v>64</v>
      </c>
      <c r="N4541" s="9" t="s">
        <v>64</v>
      </c>
      <c r="O4541" s="9" t="s">
        <v>7032</v>
      </c>
      <c r="P4541" s="9" t="b">
        <v>1</v>
      </c>
      <c r="Q4541" s="9">
        <v>0</v>
      </c>
      <c r="R4541" s="9">
        <v>0</v>
      </c>
      <c r="S4541" s="9">
        <v>0</v>
      </c>
      <c r="T4541" s="9" t="s">
        <v>64</v>
      </c>
      <c r="U4541" s="9" t="s">
        <v>17190</v>
      </c>
      <c r="V4541" s="9" t="s">
        <v>64</v>
      </c>
      <c r="W4541" s="9">
        <v>0</v>
      </c>
      <c r="X4541" s="9">
        <v>0</v>
      </c>
      <c r="Y4541" s="9">
        <v>0</v>
      </c>
      <c r="Z4541" s="9" t="s">
        <v>64</v>
      </c>
      <c r="AA4541" s="9" t="s">
        <v>64</v>
      </c>
      <c r="AB4541" s="9" t="s">
        <v>64</v>
      </c>
    </row>
    <row r="4542" spans="1:28" x14ac:dyDescent="0.2">
      <c r="A4542" s="9" t="s">
        <v>17191</v>
      </c>
      <c r="B4542" s="9" t="s">
        <v>17192</v>
      </c>
      <c r="C4542" s="9" t="s">
        <v>16288</v>
      </c>
      <c r="D4542" s="9" t="s">
        <v>64</v>
      </c>
      <c r="E4542" s="9" t="s">
        <v>64</v>
      </c>
      <c r="F4542" s="9" t="s">
        <v>64</v>
      </c>
      <c r="G4542" s="9" t="s">
        <v>64</v>
      </c>
      <c r="H4542" s="9" t="s">
        <v>7009</v>
      </c>
      <c r="I4542" s="9">
        <v>2</v>
      </c>
      <c r="J4542" s="9" t="b">
        <v>0</v>
      </c>
      <c r="K4542" s="9" t="b">
        <v>0</v>
      </c>
      <c r="L4542" s="9" t="s">
        <v>64</v>
      </c>
      <c r="M4542" s="9" t="s">
        <v>64</v>
      </c>
      <c r="N4542" s="9" t="s">
        <v>64</v>
      </c>
      <c r="O4542" s="9" t="s">
        <v>7032</v>
      </c>
      <c r="P4542" s="9" t="b">
        <v>1</v>
      </c>
      <c r="Q4542" s="9">
        <v>0</v>
      </c>
      <c r="R4542" s="9">
        <v>0</v>
      </c>
      <c r="S4542" s="9">
        <v>0</v>
      </c>
      <c r="T4542" s="9" t="s">
        <v>64</v>
      </c>
      <c r="U4542" s="9" t="s">
        <v>17192</v>
      </c>
      <c r="V4542" s="9" t="s">
        <v>64</v>
      </c>
      <c r="W4542" s="9">
        <v>0</v>
      </c>
      <c r="X4542" s="9">
        <v>0</v>
      </c>
      <c r="Y4542" s="9">
        <v>0</v>
      </c>
      <c r="Z4542" s="9" t="s">
        <v>64</v>
      </c>
      <c r="AA4542" s="9" t="s">
        <v>64</v>
      </c>
      <c r="AB4542" s="9" t="s">
        <v>64</v>
      </c>
    </row>
    <row r="4543" spans="1:28" x14ac:dyDescent="0.2">
      <c r="A4543" s="9" t="s">
        <v>17193</v>
      </c>
      <c r="B4543" s="9" t="s">
        <v>17194</v>
      </c>
      <c r="C4543" s="9" t="s">
        <v>16288</v>
      </c>
      <c r="D4543" s="9" t="s">
        <v>64</v>
      </c>
      <c r="E4543" s="9" t="s">
        <v>64</v>
      </c>
      <c r="F4543" s="9" t="s">
        <v>64</v>
      </c>
      <c r="G4543" s="9" t="s">
        <v>64</v>
      </c>
      <c r="H4543" s="9" t="s">
        <v>7009</v>
      </c>
      <c r="I4543" s="9">
        <v>5</v>
      </c>
      <c r="J4543" s="9" t="b">
        <v>0</v>
      </c>
      <c r="K4543" s="9" t="b">
        <v>0</v>
      </c>
      <c r="L4543" s="9" t="s">
        <v>64</v>
      </c>
      <c r="M4543" s="9" t="s">
        <v>64</v>
      </c>
      <c r="N4543" s="9" t="s">
        <v>64</v>
      </c>
      <c r="O4543" s="9" t="s">
        <v>7032</v>
      </c>
      <c r="P4543" s="9" t="b">
        <v>1</v>
      </c>
      <c r="Q4543" s="9">
        <v>4948686.5080000004</v>
      </c>
      <c r="R4543" s="9">
        <v>0</v>
      </c>
      <c r="S4543" s="9">
        <v>0</v>
      </c>
      <c r="T4543" s="9" t="s">
        <v>64</v>
      </c>
      <c r="U4543" s="9" t="s">
        <v>17194</v>
      </c>
      <c r="V4543" s="9" t="s">
        <v>64</v>
      </c>
      <c r="W4543" s="9">
        <v>0</v>
      </c>
      <c r="X4543" s="9">
        <v>0</v>
      </c>
      <c r="Y4543" s="9">
        <v>0</v>
      </c>
      <c r="Z4543" s="9" t="s">
        <v>64</v>
      </c>
      <c r="AA4543" s="9" t="s">
        <v>64</v>
      </c>
      <c r="AB4543" s="9" t="s">
        <v>64</v>
      </c>
    </row>
    <row r="4544" spans="1:28" x14ac:dyDescent="0.2">
      <c r="A4544" s="9" t="s">
        <v>17195</v>
      </c>
      <c r="B4544" s="9" t="s">
        <v>17196</v>
      </c>
      <c r="C4544" s="9" t="s">
        <v>16288</v>
      </c>
      <c r="D4544" s="9" t="s">
        <v>64</v>
      </c>
      <c r="E4544" s="9" t="s">
        <v>64</v>
      </c>
      <c r="F4544" s="9" t="s">
        <v>64</v>
      </c>
      <c r="G4544" s="9" t="s">
        <v>64</v>
      </c>
      <c r="H4544" s="9" t="s">
        <v>7009</v>
      </c>
      <c r="I4544" s="9">
        <v>2</v>
      </c>
      <c r="J4544" s="9" t="b">
        <v>0</v>
      </c>
      <c r="K4544" s="9" t="b">
        <v>0</v>
      </c>
      <c r="L4544" s="9" t="s">
        <v>64</v>
      </c>
      <c r="M4544" s="9" t="s">
        <v>64</v>
      </c>
      <c r="N4544" s="9" t="s">
        <v>64</v>
      </c>
      <c r="O4544" s="9" t="s">
        <v>7032</v>
      </c>
      <c r="P4544" s="9" t="b">
        <v>1</v>
      </c>
      <c r="Q4544" s="9">
        <v>0</v>
      </c>
      <c r="R4544" s="9">
        <v>0</v>
      </c>
      <c r="S4544" s="9">
        <v>0</v>
      </c>
      <c r="T4544" s="9" t="s">
        <v>64</v>
      </c>
      <c r="U4544" s="9" t="s">
        <v>17196</v>
      </c>
      <c r="V4544" s="9" t="s">
        <v>64</v>
      </c>
      <c r="W4544" s="9">
        <v>0</v>
      </c>
      <c r="X4544" s="9">
        <v>0</v>
      </c>
      <c r="Y4544" s="9">
        <v>0</v>
      </c>
      <c r="Z4544" s="9" t="s">
        <v>64</v>
      </c>
      <c r="AA4544" s="9" t="s">
        <v>64</v>
      </c>
      <c r="AB4544" s="9" t="s">
        <v>64</v>
      </c>
    </row>
    <row r="4545" spans="1:28" x14ac:dyDescent="0.2">
      <c r="A4545" s="9" t="s">
        <v>17197</v>
      </c>
      <c r="B4545" s="9" t="s">
        <v>17198</v>
      </c>
      <c r="C4545" s="9" t="s">
        <v>16288</v>
      </c>
      <c r="D4545" s="9" t="s">
        <v>64</v>
      </c>
      <c r="E4545" s="9" t="s">
        <v>64</v>
      </c>
      <c r="F4545" s="9" t="s">
        <v>64</v>
      </c>
      <c r="G4545" s="9" t="s">
        <v>64</v>
      </c>
      <c r="H4545" s="9" t="s">
        <v>7009</v>
      </c>
      <c r="I4545" s="9">
        <v>1</v>
      </c>
      <c r="J4545" s="9" t="b">
        <v>0</v>
      </c>
      <c r="K4545" s="9" t="b">
        <v>0</v>
      </c>
      <c r="L4545" s="9" t="s">
        <v>64</v>
      </c>
      <c r="M4545" s="9" t="s">
        <v>64</v>
      </c>
      <c r="N4545" s="9" t="s">
        <v>64</v>
      </c>
      <c r="O4545" s="9" t="s">
        <v>7032</v>
      </c>
      <c r="P4545" s="9" t="b">
        <v>1</v>
      </c>
      <c r="Q4545" s="9">
        <v>0</v>
      </c>
      <c r="R4545" s="9">
        <v>0</v>
      </c>
      <c r="S4545" s="9">
        <v>0</v>
      </c>
      <c r="T4545" s="9" t="s">
        <v>64</v>
      </c>
      <c r="U4545" s="9" t="s">
        <v>17198</v>
      </c>
      <c r="V4545" s="9" t="s">
        <v>64</v>
      </c>
      <c r="W4545" s="9">
        <v>0</v>
      </c>
      <c r="X4545" s="9">
        <v>0</v>
      </c>
      <c r="Y4545" s="9">
        <v>0</v>
      </c>
      <c r="Z4545" s="9" t="s">
        <v>64</v>
      </c>
      <c r="AA4545" s="9" t="s">
        <v>64</v>
      </c>
      <c r="AB4545" s="9" t="s">
        <v>64</v>
      </c>
    </row>
    <row r="4546" spans="1:28" x14ac:dyDescent="0.2">
      <c r="A4546" s="9" t="s">
        <v>17199</v>
      </c>
      <c r="B4546" s="9" t="s">
        <v>17200</v>
      </c>
      <c r="C4546" s="9" t="s">
        <v>16288</v>
      </c>
      <c r="D4546" s="9" t="s">
        <v>64</v>
      </c>
      <c r="E4546" s="9" t="s">
        <v>64</v>
      </c>
      <c r="F4546" s="9" t="s">
        <v>64</v>
      </c>
      <c r="G4546" s="9" t="s">
        <v>64</v>
      </c>
      <c r="H4546" s="9" t="s">
        <v>7009</v>
      </c>
      <c r="I4546" s="9">
        <v>3</v>
      </c>
      <c r="J4546" s="9" t="b">
        <v>0</v>
      </c>
      <c r="K4546" s="9" t="b">
        <v>0</v>
      </c>
      <c r="L4546" s="9" t="s">
        <v>64</v>
      </c>
      <c r="M4546" s="9" t="s">
        <v>64</v>
      </c>
      <c r="N4546" s="9" t="s">
        <v>64</v>
      </c>
      <c r="O4546" s="9" t="s">
        <v>7032</v>
      </c>
      <c r="P4546" s="9" t="b">
        <v>1</v>
      </c>
      <c r="Q4546" s="9">
        <v>0</v>
      </c>
      <c r="R4546" s="9">
        <v>0</v>
      </c>
      <c r="S4546" s="9">
        <v>0</v>
      </c>
      <c r="T4546" s="9" t="s">
        <v>64</v>
      </c>
      <c r="U4546" s="9" t="s">
        <v>17200</v>
      </c>
      <c r="V4546" s="9" t="s">
        <v>64</v>
      </c>
      <c r="W4546" s="9">
        <v>0</v>
      </c>
      <c r="X4546" s="9">
        <v>0</v>
      </c>
      <c r="Y4546" s="9">
        <v>0</v>
      </c>
      <c r="Z4546" s="9" t="s">
        <v>64</v>
      </c>
      <c r="AA4546" s="9" t="s">
        <v>64</v>
      </c>
      <c r="AB4546" s="9" t="s">
        <v>64</v>
      </c>
    </row>
    <row r="4547" spans="1:28" x14ac:dyDescent="0.2">
      <c r="A4547" s="9" t="s">
        <v>17201</v>
      </c>
      <c r="B4547" s="9" t="s">
        <v>17202</v>
      </c>
      <c r="C4547" s="9" t="s">
        <v>16288</v>
      </c>
      <c r="D4547" s="9" t="s">
        <v>64</v>
      </c>
      <c r="E4547" s="9" t="s">
        <v>64</v>
      </c>
      <c r="F4547" s="9" t="s">
        <v>64</v>
      </c>
      <c r="G4547" s="9" t="s">
        <v>64</v>
      </c>
      <c r="H4547" s="9" t="s">
        <v>7009</v>
      </c>
      <c r="I4547" s="9">
        <v>7</v>
      </c>
      <c r="J4547" s="9" t="b">
        <v>0</v>
      </c>
      <c r="K4547" s="9" t="b">
        <v>0</v>
      </c>
      <c r="L4547" s="9" t="s">
        <v>64</v>
      </c>
      <c r="M4547" s="9" t="s">
        <v>64</v>
      </c>
      <c r="N4547" s="9" t="s">
        <v>64</v>
      </c>
      <c r="O4547" s="9" t="s">
        <v>7032</v>
      </c>
      <c r="P4547" s="9" t="b">
        <v>1</v>
      </c>
      <c r="Q4547" s="9">
        <v>4554796.2242900003</v>
      </c>
      <c r="R4547" s="9">
        <v>0</v>
      </c>
      <c r="S4547" s="9">
        <v>0</v>
      </c>
      <c r="T4547" s="9" t="s">
        <v>64</v>
      </c>
      <c r="U4547" s="9" t="s">
        <v>17202</v>
      </c>
      <c r="V4547" s="9" t="s">
        <v>64</v>
      </c>
      <c r="W4547" s="9">
        <v>0</v>
      </c>
      <c r="X4547" s="9">
        <v>0</v>
      </c>
      <c r="Y4547" s="9">
        <v>0</v>
      </c>
      <c r="Z4547" s="9" t="s">
        <v>64</v>
      </c>
      <c r="AA4547" s="9" t="s">
        <v>64</v>
      </c>
      <c r="AB4547" s="9" t="s">
        <v>64</v>
      </c>
    </row>
    <row r="4548" spans="1:28" x14ac:dyDescent="0.2">
      <c r="A4548" s="9" t="s">
        <v>17203</v>
      </c>
      <c r="B4548" s="9" t="s">
        <v>17204</v>
      </c>
      <c r="C4548" s="9" t="s">
        <v>16288</v>
      </c>
      <c r="D4548" s="9" t="s">
        <v>64</v>
      </c>
      <c r="E4548" s="9" t="s">
        <v>64</v>
      </c>
      <c r="F4548" s="9" t="s">
        <v>64</v>
      </c>
      <c r="G4548" s="9" t="s">
        <v>64</v>
      </c>
      <c r="H4548" s="9" t="s">
        <v>7009</v>
      </c>
      <c r="I4548" s="9">
        <v>1</v>
      </c>
      <c r="J4548" s="9" t="b">
        <v>0</v>
      </c>
      <c r="K4548" s="9" t="b">
        <v>0</v>
      </c>
      <c r="L4548" s="9" t="s">
        <v>64</v>
      </c>
      <c r="M4548" s="9" t="s">
        <v>64</v>
      </c>
      <c r="N4548" s="9" t="s">
        <v>64</v>
      </c>
      <c r="O4548" s="9" t="s">
        <v>7032</v>
      </c>
      <c r="P4548" s="9" t="b">
        <v>1</v>
      </c>
      <c r="Q4548" s="9">
        <v>0</v>
      </c>
      <c r="R4548" s="9">
        <v>0</v>
      </c>
      <c r="S4548" s="9">
        <v>0</v>
      </c>
      <c r="T4548" s="9" t="s">
        <v>64</v>
      </c>
      <c r="U4548" s="9" t="s">
        <v>17204</v>
      </c>
      <c r="V4548" s="9" t="s">
        <v>64</v>
      </c>
      <c r="W4548" s="9">
        <v>0</v>
      </c>
      <c r="X4548" s="9">
        <v>0</v>
      </c>
      <c r="Y4548" s="9">
        <v>0</v>
      </c>
      <c r="Z4548" s="9" t="s">
        <v>64</v>
      </c>
      <c r="AA4548" s="9" t="s">
        <v>64</v>
      </c>
      <c r="AB4548" s="9" t="s">
        <v>64</v>
      </c>
    </row>
    <row r="4549" spans="1:28" x14ac:dyDescent="0.2">
      <c r="A4549" s="9" t="s">
        <v>17205</v>
      </c>
      <c r="B4549" s="9" t="s">
        <v>17206</v>
      </c>
      <c r="C4549" s="9" t="s">
        <v>17207</v>
      </c>
      <c r="D4549" s="9" t="s">
        <v>64</v>
      </c>
      <c r="E4549" s="9" t="s">
        <v>64</v>
      </c>
      <c r="F4549" s="9" t="s">
        <v>64</v>
      </c>
      <c r="G4549" s="9" t="s">
        <v>64</v>
      </c>
      <c r="H4549" s="9" t="s">
        <v>7009</v>
      </c>
      <c r="I4549" s="9">
        <v>3</v>
      </c>
      <c r="J4549" s="9" t="b">
        <v>0</v>
      </c>
      <c r="K4549" s="9" t="b">
        <v>0</v>
      </c>
      <c r="L4549" s="9" t="s">
        <v>64</v>
      </c>
      <c r="M4549" s="9" t="s">
        <v>64</v>
      </c>
      <c r="N4549" s="9" t="s">
        <v>64</v>
      </c>
      <c r="O4549" s="9" t="s">
        <v>7032</v>
      </c>
      <c r="P4549" s="9" t="b">
        <v>1</v>
      </c>
      <c r="Q4549" s="9">
        <v>0</v>
      </c>
      <c r="R4549" s="9">
        <v>0</v>
      </c>
      <c r="S4549" s="9">
        <v>0</v>
      </c>
      <c r="T4549" s="9" t="s">
        <v>64</v>
      </c>
      <c r="U4549" s="9" t="s">
        <v>17206</v>
      </c>
      <c r="V4549" s="9" t="s">
        <v>64</v>
      </c>
      <c r="W4549" s="9">
        <v>0</v>
      </c>
      <c r="X4549" s="9">
        <v>0</v>
      </c>
      <c r="Y4549" s="9">
        <v>0</v>
      </c>
      <c r="Z4549" s="9" t="s">
        <v>64</v>
      </c>
      <c r="AA4549" s="9" t="s">
        <v>64</v>
      </c>
      <c r="AB4549" s="9" t="s">
        <v>64</v>
      </c>
    </row>
    <row r="4550" spans="1:28" x14ac:dyDescent="0.2">
      <c r="A4550" s="9" t="s">
        <v>17208</v>
      </c>
      <c r="B4550" s="9" t="s">
        <v>17209</v>
      </c>
      <c r="C4550" s="9" t="s">
        <v>17210</v>
      </c>
      <c r="D4550" s="9" t="s">
        <v>64</v>
      </c>
      <c r="E4550" s="9" t="s">
        <v>64</v>
      </c>
      <c r="F4550" s="9" t="s">
        <v>64</v>
      </c>
      <c r="G4550" s="9" t="s">
        <v>64</v>
      </c>
      <c r="H4550" s="9" t="s">
        <v>7009</v>
      </c>
      <c r="I4550" s="9">
        <v>2</v>
      </c>
      <c r="J4550" s="9" t="b">
        <v>0</v>
      </c>
      <c r="K4550" s="9" t="b">
        <v>0</v>
      </c>
      <c r="L4550" s="9" t="s">
        <v>64</v>
      </c>
      <c r="M4550" s="9" t="s">
        <v>64</v>
      </c>
      <c r="N4550" s="9" t="s">
        <v>64</v>
      </c>
      <c r="O4550" s="9" t="s">
        <v>17211</v>
      </c>
      <c r="P4550" s="9" t="b">
        <v>1</v>
      </c>
      <c r="Q4550" s="9">
        <v>0</v>
      </c>
      <c r="R4550" s="9">
        <v>0</v>
      </c>
      <c r="S4550" s="9">
        <v>0</v>
      </c>
      <c r="T4550" s="9" t="s">
        <v>64</v>
      </c>
      <c r="U4550" s="9" t="s">
        <v>17209</v>
      </c>
      <c r="V4550" s="9" t="s">
        <v>64</v>
      </c>
      <c r="W4550" s="9">
        <v>0</v>
      </c>
      <c r="X4550" s="9">
        <v>0</v>
      </c>
      <c r="Y4550" s="9">
        <v>0</v>
      </c>
      <c r="Z4550" s="9" t="s">
        <v>64</v>
      </c>
      <c r="AA4550" s="9" t="s">
        <v>64</v>
      </c>
      <c r="AB4550" s="9" t="s">
        <v>64</v>
      </c>
    </row>
    <row r="4551" spans="1:28" x14ac:dyDescent="0.2">
      <c r="A4551" s="9" t="s">
        <v>17212</v>
      </c>
      <c r="B4551" s="9" t="s">
        <v>17213</v>
      </c>
      <c r="C4551" s="9" t="s">
        <v>17214</v>
      </c>
      <c r="D4551" s="9" t="s">
        <v>64</v>
      </c>
      <c r="E4551" s="9" t="s">
        <v>64</v>
      </c>
      <c r="F4551" s="9" t="s">
        <v>64</v>
      </c>
      <c r="G4551" s="9" t="s">
        <v>64</v>
      </c>
      <c r="H4551" s="9" t="s">
        <v>7009</v>
      </c>
      <c r="I4551" s="9">
        <v>16</v>
      </c>
      <c r="J4551" s="9" t="b">
        <v>0</v>
      </c>
      <c r="K4551" s="9" t="b">
        <v>0</v>
      </c>
      <c r="L4551" s="9" t="s">
        <v>64</v>
      </c>
      <c r="M4551" s="9" t="s">
        <v>64</v>
      </c>
      <c r="N4551" s="9" t="s">
        <v>64</v>
      </c>
      <c r="O4551" s="9" t="s">
        <v>7032</v>
      </c>
      <c r="P4551" s="9" t="b">
        <v>1</v>
      </c>
      <c r="Q4551" s="9">
        <v>0</v>
      </c>
      <c r="R4551" s="9">
        <v>0</v>
      </c>
      <c r="S4551" s="9">
        <v>0</v>
      </c>
      <c r="T4551" s="9" t="s">
        <v>64</v>
      </c>
      <c r="U4551" s="9" t="s">
        <v>17213</v>
      </c>
      <c r="V4551" s="9" t="s">
        <v>64</v>
      </c>
      <c r="W4551" s="9">
        <v>0</v>
      </c>
      <c r="X4551" s="9">
        <v>0</v>
      </c>
      <c r="Y4551" s="9">
        <v>0</v>
      </c>
      <c r="Z4551" s="9" t="s">
        <v>64</v>
      </c>
      <c r="AA4551" s="9" t="s">
        <v>64</v>
      </c>
      <c r="AB4551" s="9" t="s">
        <v>64</v>
      </c>
    </row>
    <row r="4552" spans="1:28" x14ac:dyDescent="0.2">
      <c r="A4552" s="9" t="s">
        <v>17215</v>
      </c>
      <c r="B4552" s="9" t="s">
        <v>17216</v>
      </c>
      <c r="C4552" s="9" t="s">
        <v>17217</v>
      </c>
      <c r="D4552" s="9" t="s">
        <v>64</v>
      </c>
      <c r="E4552" s="9" t="s">
        <v>64</v>
      </c>
      <c r="F4552" s="9" t="s">
        <v>64</v>
      </c>
      <c r="G4552" s="9" t="s">
        <v>64</v>
      </c>
      <c r="H4552" s="9" t="s">
        <v>7009</v>
      </c>
      <c r="I4552" s="9">
        <v>0</v>
      </c>
      <c r="J4552" s="9" t="b">
        <v>0</v>
      </c>
      <c r="K4552" s="9" t="b">
        <v>0</v>
      </c>
      <c r="L4552" s="9" t="s">
        <v>64</v>
      </c>
      <c r="M4552" s="9" t="s">
        <v>64</v>
      </c>
      <c r="N4552" s="9" t="s">
        <v>64</v>
      </c>
      <c r="O4552" s="9" t="s">
        <v>7032</v>
      </c>
      <c r="P4552" s="9" t="b">
        <v>1</v>
      </c>
      <c r="Q4552" s="9">
        <v>0</v>
      </c>
      <c r="R4552" s="9">
        <v>0</v>
      </c>
      <c r="S4552" s="9">
        <v>0</v>
      </c>
      <c r="T4552" s="9" t="s">
        <v>64</v>
      </c>
      <c r="U4552" s="9" t="s">
        <v>17216</v>
      </c>
      <c r="V4552" s="9" t="s">
        <v>64</v>
      </c>
      <c r="W4552" s="9">
        <v>0</v>
      </c>
      <c r="X4552" s="9">
        <v>0</v>
      </c>
      <c r="Y4552" s="9">
        <v>0</v>
      </c>
      <c r="Z4552" s="9" t="s">
        <v>64</v>
      </c>
      <c r="AA4552" s="9" t="s">
        <v>64</v>
      </c>
      <c r="AB4552" s="9" t="s">
        <v>64</v>
      </c>
    </row>
    <row r="4553" spans="1:28" x14ac:dyDescent="0.2">
      <c r="A4553" s="9" t="s">
        <v>17218</v>
      </c>
      <c r="B4553" s="9" t="s">
        <v>17219</v>
      </c>
      <c r="C4553" s="9" t="s">
        <v>17220</v>
      </c>
      <c r="D4553" s="9" t="s">
        <v>64</v>
      </c>
      <c r="E4553" s="9" t="s">
        <v>64</v>
      </c>
      <c r="F4553" s="9" t="s">
        <v>64</v>
      </c>
      <c r="G4553" s="9" t="s">
        <v>64</v>
      </c>
      <c r="H4553" s="9" t="s">
        <v>7009</v>
      </c>
      <c r="I4553" s="9">
        <v>192</v>
      </c>
      <c r="J4553" s="9" t="b">
        <v>0</v>
      </c>
      <c r="K4553" s="9" t="b">
        <v>0</v>
      </c>
      <c r="L4553" s="9" t="s">
        <v>64</v>
      </c>
      <c r="M4553" s="9" t="s">
        <v>64</v>
      </c>
      <c r="N4553" s="9" t="s">
        <v>64</v>
      </c>
      <c r="O4553" s="9" t="s">
        <v>7032</v>
      </c>
      <c r="P4553" s="9" t="b">
        <v>1</v>
      </c>
      <c r="Q4553" s="9">
        <v>0</v>
      </c>
      <c r="R4553" s="9">
        <v>0</v>
      </c>
      <c r="S4553" s="9">
        <v>0</v>
      </c>
      <c r="T4553" s="9" t="s">
        <v>64</v>
      </c>
      <c r="U4553" s="9" t="s">
        <v>17219</v>
      </c>
      <c r="V4553" s="9" t="s">
        <v>64</v>
      </c>
      <c r="W4553" s="9">
        <v>0</v>
      </c>
      <c r="X4553" s="9">
        <v>0</v>
      </c>
      <c r="Y4553" s="9">
        <v>0</v>
      </c>
      <c r="Z4553" s="9" t="s">
        <v>64</v>
      </c>
      <c r="AA4553" s="9" t="s">
        <v>64</v>
      </c>
      <c r="AB4553" s="9" t="s">
        <v>64</v>
      </c>
    </row>
    <row r="4554" spans="1:28" x14ac:dyDescent="0.2">
      <c r="A4554" s="9" t="s">
        <v>17221</v>
      </c>
      <c r="B4554" s="9" t="s">
        <v>17222</v>
      </c>
      <c r="C4554" s="9" t="s">
        <v>17223</v>
      </c>
      <c r="D4554" s="9" t="s">
        <v>64</v>
      </c>
      <c r="E4554" s="9" t="s">
        <v>64</v>
      </c>
      <c r="F4554" s="9" t="s">
        <v>64</v>
      </c>
      <c r="G4554" s="9" t="s">
        <v>64</v>
      </c>
      <c r="H4554" s="9" t="s">
        <v>7009</v>
      </c>
      <c r="I4554" s="9">
        <v>0</v>
      </c>
      <c r="J4554" s="9" t="b">
        <v>0</v>
      </c>
      <c r="K4554" s="9" t="b">
        <v>0</v>
      </c>
      <c r="L4554" s="9" t="s">
        <v>64</v>
      </c>
      <c r="M4554" s="9" t="s">
        <v>64</v>
      </c>
      <c r="N4554" s="9" t="s">
        <v>64</v>
      </c>
      <c r="O4554" s="9" t="s">
        <v>7032</v>
      </c>
      <c r="P4554" s="9" t="b">
        <v>1</v>
      </c>
      <c r="Q4554" s="9">
        <v>0</v>
      </c>
      <c r="R4554" s="9">
        <v>0</v>
      </c>
      <c r="S4554" s="9">
        <v>0</v>
      </c>
      <c r="T4554" s="9" t="s">
        <v>64</v>
      </c>
      <c r="U4554" s="9" t="s">
        <v>17222</v>
      </c>
      <c r="V4554" s="9" t="s">
        <v>64</v>
      </c>
      <c r="W4554" s="9">
        <v>0</v>
      </c>
      <c r="X4554" s="9">
        <v>0</v>
      </c>
      <c r="Y4554" s="9">
        <v>0</v>
      </c>
      <c r="Z4554" s="9" t="s">
        <v>64</v>
      </c>
      <c r="AA4554" s="9" t="s">
        <v>64</v>
      </c>
      <c r="AB4554" s="9" t="s">
        <v>64</v>
      </c>
    </row>
    <row r="4555" spans="1:28" x14ac:dyDescent="0.2">
      <c r="A4555" s="9" t="s">
        <v>17224</v>
      </c>
      <c r="B4555" s="9" t="s">
        <v>17225</v>
      </c>
      <c r="C4555" s="9" t="s">
        <v>17226</v>
      </c>
      <c r="D4555" s="9" t="s">
        <v>64</v>
      </c>
      <c r="E4555" s="9" t="s">
        <v>64</v>
      </c>
      <c r="F4555" s="9" t="s">
        <v>64</v>
      </c>
      <c r="G4555" s="9" t="s">
        <v>64</v>
      </c>
      <c r="H4555" s="9" t="s">
        <v>7009</v>
      </c>
      <c r="I4555" s="9">
        <v>101</v>
      </c>
      <c r="J4555" s="9" t="b">
        <v>0</v>
      </c>
      <c r="K4555" s="9" t="b">
        <v>0</v>
      </c>
      <c r="L4555" s="9" t="s">
        <v>64</v>
      </c>
      <c r="M4555" s="9" t="s">
        <v>64</v>
      </c>
      <c r="N4555" s="9" t="s">
        <v>64</v>
      </c>
      <c r="O4555" s="9" t="s">
        <v>7032</v>
      </c>
      <c r="P4555" s="9" t="b">
        <v>1</v>
      </c>
      <c r="Q4555" s="9">
        <v>0</v>
      </c>
      <c r="R4555" s="9">
        <v>0</v>
      </c>
      <c r="S4555" s="9">
        <v>0</v>
      </c>
      <c r="T4555" s="9" t="s">
        <v>64</v>
      </c>
      <c r="U4555" s="9" t="s">
        <v>17225</v>
      </c>
      <c r="V4555" s="9" t="s">
        <v>64</v>
      </c>
      <c r="W4555" s="9">
        <v>0</v>
      </c>
      <c r="X4555" s="9">
        <v>0</v>
      </c>
      <c r="Y4555" s="9">
        <v>0</v>
      </c>
      <c r="Z4555" s="9" t="s">
        <v>64</v>
      </c>
      <c r="AA4555" s="9" t="s">
        <v>64</v>
      </c>
      <c r="AB4555" s="9" t="s">
        <v>64</v>
      </c>
    </row>
    <row r="4556" spans="1:28" x14ac:dyDescent="0.2">
      <c r="A4556" s="9" t="s">
        <v>17227</v>
      </c>
      <c r="B4556" s="9" t="s">
        <v>17228</v>
      </c>
      <c r="C4556" s="9" t="s">
        <v>17229</v>
      </c>
      <c r="D4556" s="9" t="s">
        <v>64</v>
      </c>
      <c r="E4556" s="9" t="s">
        <v>64</v>
      </c>
      <c r="F4556" s="9" t="s">
        <v>64</v>
      </c>
      <c r="G4556" s="9" t="s">
        <v>64</v>
      </c>
      <c r="H4556" s="9" t="s">
        <v>7009</v>
      </c>
      <c r="I4556" s="9">
        <v>0</v>
      </c>
      <c r="J4556" s="9" t="b">
        <v>0</v>
      </c>
      <c r="K4556" s="9" t="b">
        <v>0</v>
      </c>
      <c r="L4556" s="9" t="s">
        <v>64</v>
      </c>
      <c r="M4556" s="9" t="s">
        <v>64</v>
      </c>
      <c r="N4556" s="9" t="s">
        <v>64</v>
      </c>
      <c r="O4556" s="9" t="s">
        <v>7032</v>
      </c>
      <c r="P4556" s="9" t="b">
        <v>1</v>
      </c>
      <c r="Q4556" s="9">
        <v>0</v>
      </c>
      <c r="R4556" s="9">
        <v>0</v>
      </c>
      <c r="S4556" s="9">
        <v>0</v>
      </c>
      <c r="T4556" s="9" t="s">
        <v>64</v>
      </c>
      <c r="U4556" s="9" t="s">
        <v>17228</v>
      </c>
      <c r="V4556" s="9" t="s">
        <v>64</v>
      </c>
      <c r="W4556" s="9">
        <v>0</v>
      </c>
      <c r="X4556" s="9">
        <v>0</v>
      </c>
      <c r="Y4556" s="9">
        <v>0</v>
      </c>
      <c r="Z4556" s="9" t="s">
        <v>64</v>
      </c>
      <c r="AA4556" s="9" t="s">
        <v>64</v>
      </c>
      <c r="AB4556" s="9" t="s">
        <v>64</v>
      </c>
    </row>
    <row r="4557" spans="1:28" x14ac:dyDescent="0.2">
      <c r="A4557" s="9" t="s">
        <v>17230</v>
      </c>
      <c r="B4557" s="9" t="s">
        <v>17231</v>
      </c>
      <c r="C4557" s="9" t="s">
        <v>17232</v>
      </c>
      <c r="D4557" s="9" t="s">
        <v>64</v>
      </c>
      <c r="E4557" s="9" t="s">
        <v>64</v>
      </c>
      <c r="F4557" s="9" t="s">
        <v>64</v>
      </c>
      <c r="G4557" s="9" t="s">
        <v>64</v>
      </c>
      <c r="H4557" s="9" t="s">
        <v>7009</v>
      </c>
      <c r="I4557" s="9">
        <v>10</v>
      </c>
      <c r="J4557" s="9" t="b">
        <v>0</v>
      </c>
      <c r="K4557" s="9" t="b">
        <v>0</v>
      </c>
      <c r="L4557" s="9" t="s">
        <v>64</v>
      </c>
      <c r="M4557" s="9" t="s">
        <v>64</v>
      </c>
      <c r="N4557" s="9" t="s">
        <v>64</v>
      </c>
      <c r="O4557" s="9" t="s">
        <v>7032</v>
      </c>
      <c r="P4557" s="9" t="b">
        <v>1</v>
      </c>
      <c r="Q4557" s="9">
        <v>0</v>
      </c>
      <c r="R4557" s="9">
        <v>0</v>
      </c>
      <c r="S4557" s="9">
        <v>0</v>
      </c>
      <c r="T4557" s="9" t="s">
        <v>64</v>
      </c>
      <c r="U4557" s="9" t="s">
        <v>17231</v>
      </c>
      <c r="V4557" s="9" t="s">
        <v>64</v>
      </c>
      <c r="W4557" s="9">
        <v>0</v>
      </c>
      <c r="X4557" s="9">
        <v>0</v>
      </c>
      <c r="Y4557" s="9">
        <v>0</v>
      </c>
      <c r="Z4557" s="9" t="s">
        <v>64</v>
      </c>
      <c r="AA4557" s="9" t="s">
        <v>64</v>
      </c>
      <c r="AB4557" s="9" t="s">
        <v>64</v>
      </c>
    </row>
    <row r="4558" spans="1:28" x14ac:dyDescent="0.2">
      <c r="A4558" s="9" t="s">
        <v>17233</v>
      </c>
      <c r="B4558" s="9" t="s">
        <v>17234</v>
      </c>
      <c r="C4558" s="9" t="s">
        <v>17235</v>
      </c>
      <c r="D4558" s="9" t="s">
        <v>64</v>
      </c>
      <c r="E4558" s="9" t="s">
        <v>64</v>
      </c>
      <c r="F4558" s="9" t="s">
        <v>64</v>
      </c>
      <c r="G4558" s="9" t="s">
        <v>64</v>
      </c>
      <c r="H4558" s="9" t="s">
        <v>7009</v>
      </c>
      <c r="I4558" s="9">
        <v>25</v>
      </c>
      <c r="J4558" s="9" t="b">
        <v>0</v>
      </c>
      <c r="K4558" s="9" t="b">
        <v>0</v>
      </c>
      <c r="L4558" s="9" t="s">
        <v>64</v>
      </c>
      <c r="M4558" s="9" t="s">
        <v>64</v>
      </c>
      <c r="N4558" s="9" t="s">
        <v>64</v>
      </c>
      <c r="O4558" s="9" t="s">
        <v>7032</v>
      </c>
      <c r="P4558" s="9" t="b">
        <v>1</v>
      </c>
      <c r="Q4558" s="9">
        <v>0</v>
      </c>
      <c r="R4558" s="9">
        <v>0</v>
      </c>
      <c r="S4558" s="9">
        <v>0</v>
      </c>
      <c r="T4558" s="9" t="s">
        <v>64</v>
      </c>
      <c r="U4558" s="9" t="s">
        <v>17234</v>
      </c>
      <c r="V4558" s="9" t="s">
        <v>64</v>
      </c>
      <c r="W4558" s="9">
        <v>0</v>
      </c>
      <c r="X4558" s="9">
        <v>0</v>
      </c>
      <c r="Y4558" s="9">
        <v>0</v>
      </c>
      <c r="Z4558" s="9" t="s">
        <v>64</v>
      </c>
      <c r="AA4558" s="9" t="s">
        <v>64</v>
      </c>
      <c r="AB4558" s="9" t="s">
        <v>64</v>
      </c>
    </row>
    <row r="4559" spans="1:28" x14ac:dyDescent="0.2">
      <c r="A4559" s="9" t="s">
        <v>17236</v>
      </c>
      <c r="B4559" s="9" t="s">
        <v>17237</v>
      </c>
      <c r="C4559" s="9" t="s">
        <v>17238</v>
      </c>
      <c r="D4559" s="9" t="s">
        <v>64</v>
      </c>
      <c r="E4559" s="9" t="s">
        <v>64</v>
      </c>
      <c r="F4559" s="9" t="s">
        <v>64</v>
      </c>
      <c r="G4559" s="9" t="s">
        <v>64</v>
      </c>
      <c r="H4559" s="9" t="s">
        <v>7009</v>
      </c>
      <c r="I4559" s="9">
        <v>44</v>
      </c>
      <c r="J4559" s="9" t="b">
        <v>0</v>
      </c>
      <c r="K4559" s="9" t="b">
        <v>0</v>
      </c>
      <c r="L4559" s="9" t="s">
        <v>64</v>
      </c>
      <c r="M4559" s="9" t="s">
        <v>64</v>
      </c>
      <c r="N4559" s="9" t="s">
        <v>64</v>
      </c>
      <c r="O4559" s="9" t="s">
        <v>7032</v>
      </c>
      <c r="P4559" s="9" t="b">
        <v>1</v>
      </c>
      <c r="Q4559" s="9">
        <v>0</v>
      </c>
      <c r="R4559" s="9">
        <v>0</v>
      </c>
      <c r="S4559" s="9">
        <v>0</v>
      </c>
      <c r="T4559" s="9" t="s">
        <v>64</v>
      </c>
      <c r="U4559" s="9" t="s">
        <v>17237</v>
      </c>
      <c r="V4559" s="9" t="s">
        <v>64</v>
      </c>
      <c r="W4559" s="9">
        <v>0</v>
      </c>
      <c r="X4559" s="9">
        <v>0</v>
      </c>
      <c r="Y4559" s="9">
        <v>0</v>
      </c>
      <c r="Z4559" s="9" t="s">
        <v>64</v>
      </c>
      <c r="AA4559" s="9" t="s">
        <v>64</v>
      </c>
      <c r="AB4559" s="9" t="s">
        <v>64</v>
      </c>
    </row>
    <row r="4560" spans="1:28" x14ac:dyDescent="0.2">
      <c r="A4560" s="9" t="s">
        <v>17239</v>
      </c>
      <c r="B4560" s="9" t="s">
        <v>17240</v>
      </c>
      <c r="C4560" s="9" t="s">
        <v>17241</v>
      </c>
      <c r="D4560" s="9" t="s">
        <v>64</v>
      </c>
      <c r="E4560" s="9" t="s">
        <v>64</v>
      </c>
      <c r="F4560" s="9" t="s">
        <v>64</v>
      </c>
      <c r="G4560" s="9" t="s">
        <v>64</v>
      </c>
      <c r="H4560" s="9" t="s">
        <v>7009</v>
      </c>
      <c r="I4560" s="9">
        <v>25</v>
      </c>
      <c r="J4560" s="9" t="b">
        <v>0</v>
      </c>
      <c r="K4560" s="9" t="b">
        <v>0</v>
      </c>
      <c r="L4560" s="9" t="s">
        <v>64</v>
      </c>
      <c r="M4560" s="9" t="s">
        <v>64</v>
      </c>
      <c r="N4560" s="9" t="s">
        <v>64</v>
      </c>
      <c r="O4560" s="9" t="s">
        <v>7042</v>
      </c>
      <c r="P4560" s="9" t="b">
        <v>1</v>
      </c>
      <c r="Q4560" s="9">
        <v>0</v>
      </c>
      <c r="R4560" s="9">
        <v>0</v>
      </c>
      <c r="S4560" s="9">
        <v>0</v>
      </c>
      <c r="T4560" s="9" t="s">
        <v>64</v>
      </c>
      <c r="U4560" s="9" t="s">
        <v>17240</v>
      </c>
      <c r="V4560" s="9" t="s">
        <v>64</v>
      </c>
      <c r="W4560" s="9">
        <v>0</v>
      </c>
      <c r="X4560" s="9">
        <v>0</v>
      </c>
      <c r="Y4560" s="9">
        <v>0</v>
      </c>
      <c r="Z4560" s="9" t="s">
        <v>64</v>
      </c>
      <c r="AA4560" s="9" t="s">
        <v>64</v>
      </c>
      <c r="AB4560" s="9" t="s">
        <v>64</v>
      </c>
    </row>
    <row r="4561" spans="1:28" x14ac:dyDescent="0.2">
      <c r="A4561" s="9" t="s">
        <v>17242</v>
      </c>
      <c r="B4561" s="9" t="s">
        <v>17243</v>
      </c>
      <c r="C4561" s="9" t="s">
        <v>17244</v>
      </c>
      <c r="D4561" s="9" t="s">
        <v>64</v>
      </c>
      <c r="E4561" s="9" t="s">
        <v>64</v>
      </c>
      <c r="F4561" s="9" t="s">
        <v>64</v>
      </c>
      <c r="G4561" s="9" t="s">
        <v>64</v>
      </c>
      <c r="H4561" s="9" t="s">
        <v>7009</v>
      </c>
      <c r="I4561" s="9">
        <v>17.5</v>
      </c>
      <c r="J4561" s="9" t="b">
        <v>0</v>
      </c>
      <c r="K4561" s="9" t="b">
        <v>0</v>
      </c>
      <c r="L4561" s="9" t="s">
        <v>64</v>
      </c>
      <c r="M4561" s="9" t="s">
        <v>64</v>
      </c>
      <c r="N4561" s="9" t="s">
        <v>64</v>
      </c>
      <c r="O4561" s="9" t="s">
        <v>7042</v>
      </c>
      <c r="P4561" s="9" t="b">
        <v>1</v>
      </c>
      <c r="Q4561" s="9">
        <v>284962.53370999999</v>
      </c>
      <c r="R4561" s="9">
        <v>0</v>
      </c>
      <c r="S4561" s="9">
        <v>0</v>
      </c>
      <c r="T4561" s="9" t="s">
        <v>64</v>
      </c>
      <c r="U4561" s="9" t="s">
        <v>17243</v>
      </c>
      <c r="V4561" s="9" t="s">
        <v>64</v>
      </c>
      <c r="W4561" s="9">
        <v>0</v>
      </c>
      <c r="X4561" s="9">
        <v>0</v>
      </c>
      <c r="Y4561" s="9">
        <v>0</v>
      </c>
      <c r="Z4561" s="9" t="s">
        <v>64</v>
      </c>
      <c r="AA4561" s="9" t="s">
        <v>64</v>
      </c>
      <c r="AB4561" s="9" t="s">
        <v>64</v>
      </c>
    </row>
    <row r="4562" spans="1:28" x14ac:dyDescent="0.2">
      <c r="A4562" s="9" t="s">
        <v>17245</v>
      </c>
      <c r="B4562" s="9" t="s">
        <v>17246</v>
      </c>
      <c r="C4562" s="9" t="s">
        <v>17247</v>
      </c>
      <c r="D4562" s="9" t="s">
        <v>64</v>
      </c>
      <c r="E4562" s="9" t="s">
        <v>64</v>
      </c>
      <c r="F4562" s="9" t="s">
        <v>64</v>
      </c>
      <c r="G4562" s="9" t="s">
        <v>64</v>
      </c>
      <c r="H4562" s="9" t="s">
        <v>7009</v>
      </c>
      <c r="I4562" s="9">
        <v>49</v>
      </c>
      <c r="J4562" s="9" t="b">
        <v>0</v>
      </c>
      <c r="K4562" s="9" t="b">
        <v>0</v>
      </c>
      <c r="L4562" s="9" t="s">
        <v>64</v>
      </c>
      <c r="M4562" s="9" t="s">
        <v>64</v>
      </c>
      <c r="N4562" s="9" t="s">
        <v>64</v>
      </c>
      <c r="O4562" s="9" t="s">
        <v>7032</v>
      </c>
      <c r="P4562" s="9" t="b">
        <v>1</v>
      </c>
      <c r="Q4562" s="9">
        <v>227221.75305999999</v>
      </c>
      <c r="R4562" s="9">
        <v>0</v>
      </c>
      <c r="S4562" s="9">
        <v>0</v>
      </c>
      <c r="T4562" s="9" t="s">
        <v>64</v>
      </c>
      <c r="U4562" s="9" t="s">
        <v>17246</v>
      </c>
      <c r="V4562" s="9" t="s">
        <v>64</v>
      </c>
      <c r="W4562" s="9">
        <v>0</v>
      </c>
      <c r="X4562" s="9">
        <v>0</v>
      </c>
      <c r="Y4562" s="9">
        <v>0</v>
      </c>
      <c r="Z4562" s="9" t="s">
        <v>64</v>
      </c>
      <c r="AA4562" s="9" t="s">
        <v>64</v>
      </c>
      <c r="AB4562" s="9" t="s">
        <v>64</v>
      </c>
    </row>
    <row r="4563" spans="1:28" x14ac:dyDescent="0.2">
      <c r="A4563" s="9" t="s">
        <v>17248</v>
      </c>
      <c r="B4563" s="9" t="s">
        <v>17249</v>
      </c>
      <c r="C4563" s="9" t="s">
        <v>17250</v>
      </c>
      <c r="D4563" s="9" t="s">
        <v>64</v>
      </c>
      <c r="E4563" s="9" t="s">
        <v>64</v>
      </c>
      <c r="F4563" s="9" t="s">
        <v>64</v>
      </c>
      <c r="G4563" s="9" t="s">
        <v>64</v>
      </c>
      <c r="H4563" s="9" t="s">
        <v>7009</v>
      </c>
      <c r="I4563" s="9">
        <v>58</v>
      </c>
      <c r="J4563" s="9" t="b">
        <v>0</v>
      </c>
      <c r="K4563" s="9" t="b">
        <v>0</v>
      </c>
      <c r="L4563" s="9" t="s">
        <v>64</v>
      </c>
      <c r="M4563" s="9" t="s">
        <v>64</v>
      </c>
      <c r="N4563" s="9" t="s">
        <v>64</v>
      </c>
      <c r="O4563" s="9" t="s">
        <v>7032</v>
      </c>
      <c r="P4563" s="9" t="b">
        <v>1</v>
      </c>
      <c r="Q4563" s="9">
        <v>23954.623100000001</v>
      </c>
      <c r="R4563" s="9">
        <v>0</v>
      </c>
      <c r="S4563" s="9">
        <v>0</v>
      </c>
      <c r="T4563" s="9" t="s">
        <v>64</v>
      </c>
      <c r="U4563" s="9" t="s">
        <v>17249</v>
      </c>
      <c r="V4563" s="9" t="s">
        <v>64</v>
      </c>
      <c r="W4563" s="9">
        <v>0</v>
      </c>
      <c r="X4563" s="9">
        <v>0</v>
      </c>
      <c r="Y4563" s="9">
        <v>0</v>
      </c>
      <c r="Z4563" s="9" t="s">
        <v>64</v>
      </c>
      <c r="AA4563" s="9" t="s">
        <v>64</v>
      </c>
      <c r="AB4563" s="9" t="s">
        <v>64</v>
      </c>
    </row>
    <row r="4564" spans="1:28" x14ac:dyDescent="0.2">
      <c r="A4564" s="9" t="s">
        <v>17251</v>
      </c>
      <c r="B4564" s="9" t="s">
        <v>17252</v>
      </c>
      <c r="C4564" s="9" t="s">
        <v>17223</v>
      </c>
      <c r="D4564" s="9" t="s">
        <v>64</v>
      </c>
      <c r="E4564" s="9" t="s">
        <v>64</v>
      </c>
      <c r="F4564" s="9" t="s">
        <v>64</v>
      </c>
      <c r="G4564" s="9" t="s">
        <v>64</v>
      </c>
      <c r="H4564" s="9" t="s">
        <v>7009</v>
      </c>
      <c r="I4564" s="9">
        <v>42</v>
      </c>
      <c r="J4564" s="9" t="b">
        <v>0</v>
      </c>
      <c r="K4564" s="9" t="b">
        <v>0</v>
      </c>
      <c r="L4564" s="9" t="s">
        <v>64</v>
      </c>
      <c r="M4564" s="9" t="s">
        <v>64</v>
      </c>
      <c r="N4564" s="9" t="s">
        <v>64</v>
      </c>
      <c r="O4564" s="9" t="s">
        <v>7032</v>
      </c>
      <c r="P4564" s="9" t="b">
        <v>1</v>
      </c>
      <c r="Q4564" s="9">
        <v>331935.99310000002</v>
      </c>
      <c r="R4564" s="9">
        <v>0</v>
      </c>
      <c r="S4564" s="9">
        <v>0</v>
      </c>
      <c r="T4564" s="9" t="s">
        <v>64</v>
      </c>
      <c r="U4564" s="9" t="s">
        <v>17252</v>
      </c>
      <c r="V4564" s="9" t="s">
        <v>64</v>
      </c>
      <c r="W4564" s="9">
        <v>0</v>
      </c>
      <c r="X4564" s="9">
        <v>0</v>
      </c>
      <c r="Y4564" s="9">
        <v>0</v>
      </c>
      <c r="Z4564" s="9" t="s">
        <v>64</v>
      </c>
      <c r="AA4564" s="9" t="s">
        <v>64</v>
      </c>
      <c r="AB4564" s="9" t="s">
        <v>64</v>
      </c>
    </row>
    <row r="4565" spans="1:28" x14ac:dyDescent="0.2">
      <c r="A4565" s="9" t="s">
        <v>17253</v>
      </c>
      <c r="B4565" s="9" t="s">
        <v>17254</v>
      </c>
      <c r="C4565" s="9" t="s">
        <v>17255</v>
      </c>
      <c r="D4565" s="9" t="s">
        <v>64</v>
      </c>
      <c r="E4565" s="9" t="s">
        <v>64</v>
      </c>
      <c r="F4565" s="9" t="s">
        <v>64</v>
      </c>
      <c r="G4565" s="9" t="s">
        <v>64</v>
      </c>
      <c r="H4565" s="9" t="s">
        <v>7009</v>
      </c>
      <c r="I4565" s="9">
        <v>6</v>
      </c>
      <c r="J4565" s="9" t="b">
        <v>0</v>
      </c>
      <c r="K4565" s="9" t="b">
        <v>0</v>
      </c>
      <c r="L4565" s="9" t="s">
        <v>64</v>
      </c>
      <c r="M4565" s="9" t="s">
        <v>64</v>
      </c>
      <c r="N4565" s="9" t="s">
        <v>64</v>
      </c>
      <c r="O4565" s="9" t="s">
        <v>7032</v>
      </c>
      <c r="P4565" s="9" t="b">
        <v>1</v>
      </c>
      <c r="Q4565" s="9">
        <v>80000</v>
      </c>
      <c r="R4565" s="9">
        <v>0</v>
      </c>
      <c r="S4565" s="9">
        <v>0</v>
      </c>
      <c r="T4565" s="9" t="s">
        <v>64</v>
      </c>
      <c r="U4565" s="9" t="s">
        <v>17254</v>
      </c>
      <c r="V4565" s="9" t="s">
        <v>64</v>
      </c>
      <c r="W4565" s="9">
        <v>0</v>
      </c>
      <c r="X4565" s="9">
        <v>0</v>
      </c>
      <c r="Y4565" s="9">
        <v>0</v>
      </c>
      <c r="Z4565" s="9" t="s">
        <v>64</v>
      </c>
      <c r="AA4565" s="9" t="s">
        <v>64</v>
      </c>
      <c r="AB4565" s="9" t="s">
        <v>64</v>
      </c>
    </row>
    <row r="4566" spans="1:28" x14ac:dyDescent="0.2">
      <c r="A4566" s="9" t="s">
        <v>17256</v>
      </c>
      <c r="B4566" s="9" t="s">
        <v>17257</v>
      </c>
      <c r="C4566" s="9" t="s">
        <v>17151</v>
      </c>
      <c r="D4566" s="9" t="s">
        <v>64</v>
      </c>
      <c r="E4566" s="9" t="s">
        <v>64</v>
      </c>
      <c r="F4566" s="9" t="s">
        <v>64</v>
      </c>
      <c r="G4566" s="9" t="s">
        <v>64</v>
      </c>
      <c r="H4566" s="9" t="s">
        <v>7009</v>
      </c>
      <c r="I4566" s="9">
        <v>15</v>
      </c>
      <c r="J4566" s="9" t="b">
        <v>0</v>
      </c>
      <c r="K4566" s="9" t="b">
        <v>0</v>
      </c>
      <c r="L4566" s="9" t="s">
        <v>64</v>
      </c>
      <c r="M4566" s="9" t="s">
        <v>64</v>
      </c>
      <c r="N4566" s="9" t="s">
        <v>64</v>
      </c>
      <c r="O4566" s="9" t="s">
        <v>7032</v>
      </c>
      <c r="P4566" s="9" t="b">
        <v>1</v>
      </c>
      <c r="Q4566" s="9">
        <v>0</v>
      </c>
      <c r="R4566" s="9">
        <v>0</v>
      </c>
      <c r="S4566" s="9">
        <v>0</v>
      </c>
      <c r="T4566" s="9" t="s">
        <v>64</v>
      </c>
      <c r="U4566" s="9" t="s">
        <v>17257</v>
      </c>
      <c r="V4566" s="9" t="s">
        <v>64</v>
      </c>
      <c r="W4566" s="9">
        <v>0</v>
      </c>
      <c r="X4566" s="9">
        <v>0</v>
      </c>
      <c r="Y4566" s="9">
        <v>0</v>
      </c>
      <c r="Z4566" s="9" t="s">
        <v>64</v>
      </c>
      <c r="AA4566" s="9" t="s">
        <v>64</v>
      </c>
      <c r="AB4566" s="9" t="s">
        <v>64</v>
      </c>
    </row>
    <row r="4567" spans="1:28" x14ac:dyDescent="0.2">
      <c r="A4567" s="9" t="s">
        <v>17258</v>
      </c>
      <c r="B4567" s="9" t="s">
        <v>17259</v>
      </c>
      <c r="C4567" s="9" t="s">
        <v>17260</v>
      </c>
      <c r="D4567" s="9" t="s">
        <v>64</v>
      </c>
      <c r="E4567" s="9" t="s">
        <v>64</v>
      </c>
      <c r="F4567" s="9" t="s">
        <v>64</v>
      </c>
      <c r="G4567" s="9" t="s">
        <v>64</v>
      </c>
      <c r="H4567" s="9" t="s">
        <v>7009</v>
      </c>
      <c r="I4567" s="9">
        <v>0</v>
      </c>
      <c r="J4567" s="9" t="b">
        <v>0</v>
      </c>
      <c r="K4567" s="9" t="b">
        <v>0</v>
      </c>
      <c r="L4567" s="9" t="s">
        <v>64</v>
      </c>
      <c r="M4567" s="9" t="s">
        <v>64</v>
      </c>
      <c r="N4567" s="9" t="s">
        <v>64</v>
      </c>
      <c r="O4567" s="9" t="s">
        <v>7032</v>
      </c>
      <c r="P4567" s="9" t="b">
        <v>1</v>
      </c>
      <c r="Q4567" s="9">
        <v>0</v>
      </c>
      <c r="R4567" s="9">
        <v>0</v>
      </c>
      <c r="S4567" s="9">
        <v>0</v>
      </c>
      <c r="T4567" s="9" t="s">
        <v>64</v>
      </c>
      <c r="U4567" s="9" t="s">
        <v>17259</v>
      </c>
      <c r="V4567" s="9" t="s">
        <v>64</v>
      </c>
      <c r="W4567" s="9">
        <v>0</v>
      </c>
      <c r="X4567" s="9">
        <v>0</v>
      </c>
      <c r="Y4567" s="9">
        <v>0</v>
      </c>
      <c r="Z4567" s="9" t="s">
        <v>64</v>
      </c>
      <c r="AA4567" s="9" t="s">
        <v>64</v>
      </c>
      <c r="AB4567" s="9" t="s">
        <v>64</v>
      </c>
    </row>
    <row r="4568" spans="1:28" x14ac:dyDescent="0.2">
      <c r="A4568" s="9" t="s">
        <v>17261</v>
      </c>
      <c r="B4568" s="9" t="s">
        <v>17262</v>
      </c>
      <c r="C4568" s="9" t="s">
        <v>64</v>
      </c>
      <c r="D4568" s="9" t="s">
        <v>64</v>
      </c>
      <c r="E4568" s="9" t="s">
        <v>64</v>
      </c>
      <c r="F4568" s="9" t="s">
        <v>64</v>
      </c>
      <c r="G4568" s="9" t="s">
        <v>64</v>
      </c>
      <c r="H4568" s="9" t="s">
        <v>7009</v>
      </c>
      <c r="I4568" s="9">
        <v>0</v>
      </c>
      <c r="J4568" s="9" t="b">
        <v>0</v>
      </c>
      <c r="K4568" s="9" t="b">
        <v>0</v>
      </c>
      <c r="L4568" s="9" t="s">
        <v>64</v>
      </c>
      <c r="M4568" s="9" t="s">
        <v>64</v>
      </c>
      <c r="N4568" s="9" t="s">
        <v>64</v>
      </c>
      <c r="O4568" s="9" t="s">
        <v>7032</v>
      </c>
      <c r="P4568" s="9" t="b">
        <v>1</v>
      </c>
      <c r="Q4568" s="9">
        <v>0</v>
      </c>
      <c r="R4568" s="9">
        <v>0</v>
      </c>
      <c r="S4568" s="9">
        <v>0</v>
      </c>
      <c r="T4568" s="9" t="s">
        <v>64</v>
      </c>
      <c r="U4568" s="9" t="s">
        <v>17262</v>
      </c>
      <c r="V4568" s="9" t="s">
        <v>64</v>
      </c>
      <c r="W4568" s="9">
        <v>0</v>
      </c>
      <c r="X4568" s="9">
        <v>0</v>
      </c>
      <c r="Y4568" s="9">
        <v>0</v>
      </c>
      <c r="Z4568" s="9" t="s">
        <v>64</v>
      </c>
      <c r="AA4568" s="9" t="s">
        <v>64</v>
      </c>
      <c r="AB4568" s="9" t="s">
        <v>64</v>
      </c>
    </row>
    <row r="4569" spans="1:28" x14ac:dyDescent="0.2">
      <c r="A4569" s="9" t="s">
        <v>17263</v>
      </c>
      <c r="B4569" s="9" t="s">
        <v>17264</v>
      </c>
      <c r="C4569" s="9" t="s">
        <v>16288</v>
      </c>
      <c r="D4569" s="9" t="s">
        <v>64</v>
      </c>
      <c r="E4569" s="9" t="s">
        <v>64</v>
      </c>
      <c r="F4569" s="9" t="s">
        <v>64</v>
      </c>
      <c r="G4569" s="9" t="s">
        <v>64</v>
      </c>
      <c r="H4569" s="9" t="s">
        <v>7009</v>
      </c>
      <c r="I4569" s="9">
        <v>1</v>
      </c>
      <c r="J4569" s="9" t="b">
        <v>0</v>
      </c>
      <c r="K4569" s="9" t="b">
        <v>0</v>
      </c>
      <c r="L4569" s="9" t="s">
        <v>64</v>
      </c>
      <c r="M4569" s="9" t="s">
        <v>64</v>
      </c>
      <c r="N4569" s="9" t="s">
        <v>64</v>
      </c>
      <c r="O4569" s="9" t="s">
        <v>7032</v>
      </c>
      <c r="P4569" s="9" t="b">
        <v>1</v>
      </c>
      <c r="Q4569" s="9">
        <v>0</v>
      </c>
      <c r="R4569" s="9">
        <v>0</v>
      </c>
      <c r="S4569" s="9">
        <v>0</v>
      </c>
      <c r="T4569" s="9" t="s">
        <v>64</v>
      </c>
      <c r="U4569" s="9" t="s">
        <v>17264</v>
      </c>
      <c r="V4569" s="9" t="s">
        <v>64</v>
      </c>
      <c r="W4569" s="9">
        <v>0</v>
      </c>
      <c r="X4569" s="9">
        <v>0</v>
      </c>
      <c r="Y4569" s="9">
        <v>0</v>
      </c>
      <c r="Z4569" s="9" t="s">
        <v>64</v>
      </c>
      <c r="AA4569" s="9" t="s">
        <v>64</v>
      </c>
      <c r="AB4569" s="9" t="s">
        <v>64</v>
      </c>
    </row>
    <row r="4570" spans="1:28" x14ac:dyDescent="0.2">
      <c r="A4570" s="9" t="s">
        <v>17265</v>
      </c>
      <c r="B4570" s="9" t="s">
        <v>17266</v>
      </c>
      <c r="C4570" s="9" t="s">
        <v>16288</v>
      </c>
      <c r="D4570" s="9" t="s">
        <v>64</v>
      </c>
      <c r="E4570" s="9" t="s">
        <v>64</v>
      </c>
      <c r="F4570" s="9" t="s">
        <v>64</v>
      </c>
      <c r="G4570" s="9" t="s">
        <v>64</v>
      </c>
      <c r="H4570" s="9" t="s">
        <v>7009</v>
      </c>
      <c r="I4570" s="9">
        <v>1</v>
      </c>
      <c r="J4570" s="9" t="b">
        <v>0</v>
      </c>
      <c r="K4570" s="9" t="b">
        <v>0</v>
      </c>
      <c r="L4570" s="9" t="s">
        <v>64</v>
      </c>
      <c r="M4570" s="9" t="s">
        <v>64</v>
      </c>
      <c r="N4570" s="9" t="s">
        <v>64</v>
      </c>
      <c r="O4570" s="9" t="s">
        <v>7032</v>
      </c>
      <c r="P4570" s="9" t="b">
        <v>1</v>
      </c>
      <c r="Q4570" s="9">
        <v>0</v>
      </c>
      <c r="R4570" s="9">
        <v>0</v>
      </c>
      <c r="S4570" s="9">
        <v>0</v>
      </c>
      <c r="T4570" s="9" t="s">
        <v>64</v>
      </c>
      <c r="U4570" s="9" t="s">
        <v>17266</v>
      </c>
      <c r="V4570" s="9" t="s">
        <v>64</v>
      </c>
      <c r="W4570" s="9">
        <v>0</v>
      </c>
      <c r="X4570" s="9">
        <v>0</v>
      </c>
      <c r="Y4570" s="9">
        <v>0</v>
      </c>
      <c r="Z4570" s="9" t="s">
        <v>64</v>
      </c>
      <c r="AA4570" s="9" t="s">
        <v>64</v>
      </c>
      <c r="AB4570" s="9" t="s">
        <v>64</v>
      </c>
    </row>
    <row r="4571" spans="1:28" x14ac:dyDescent="0.2">
      <c r="A4571" s="9" t="s">
        <v>17267</v>
      </c>
      <c r="B4571" s="9" t="s">
        <v>17268</v>
      </c>
      <c r="C4571" s="9" t="s">
        <v>17269</v>
      </c>
      <c r="D4571" s="9" t="s">
        <v>64</v>
      </c>
      <c r="E4571" s="9" t="s">
        <v>64</v>
      </c>
      <c r="F4571" s="9" t="s">
        <v>64</v>
      </c>
      <c r="G4571" s="9" t="s">
        <v>64</v>
      </c>
      <c r="H4571" s="9" t="s">
        <v>7009</v>
      </c>
      <c r="I4571" s="9">
        <v>0</v>
      </c>
      <c r="J4571" s="9" t="b">
        <v>0</v>
      </c>
      <c r="K4571" s="9" t="b">
        <v>0</v>
      </c>
      <c r="L4571" s="9" t="s">
        <v>64</v>
      </c>
      <c r="M4571" s="9" t="s">
        <v>64</v>
      </c>
      <c r="N4571" s="9" t="s">
        <v>64</v>
      </c>
      <c r="O4571" s="9" t="s">
        <v>7042</v>
      </c>
      <c r="P4571" s="9" t="b">
        <v>1</v>
      </c>
      <c r="Q4571" s="9">
        <v>0</v>
      </c>
      <c r="R4571" s="9">
        <v>0</v>
      </c>
      <c r="S4571" s="9">
        <v>0</v>
      </c>
      <c r="T4571" s="9" t="s">
        <v>64</v>
      </c>
      <c r="U4571" s="9" t="s">
        <v>17268</v>
      </c>
      <c r="V4571" s="9" t="s">
        <v>64</v>
      </c>
      <c r="W4571" s="9">
        <v>0</v>
      </c>
      <c r="X4571" s="9">
        <v>0</v>
      </c>
      <c r="Y4571" s="9">
        <v>0</v>
      </c>
      <c r="Z4571" s="9" t="s">
        <v>64</v>
      </c>
      <c r="AA4571" s="9" t="s">
        <v>64</v>
      </c>
      <c r="AB4571" s="9" t="s">
        <v>64</v>
      </c>
    </row>
    <row r="4572" spans="1:28" x14ac:dyDescent="0.2">
      <c r="A4572" s="9" t="s">
        <v>17270</v>
      </c>
      <c r="B4572" s="9" t="s">
        <v>17271</v>
      </c>
      <c r="C4572" s="9" t="s">
        <v>17272</v>
      </c>
      <c r="D4572" s="9" t="s">
        <v>64</v>
      </c>
      <c r="E4572" s="9" t="s">
        <v>64</v>
      </c>
      <c r="F4572" s="9" t="s">
        <v>64</v>
      </c>
      <c r="G4572" s="9" t="s">
        <v>64</v>
      </c>
      <c r="H4572" s="9" t="s">
        <v>7009</v>
      </c>
      <c r="I4572" s="9">
        <v>10</v>
      </c>
      <c r="J4572" s="9" t="b">
        <v>0</v>
      </c>
      <c r="K4572" s="9" t="b">
        <v>0</v>
      </c>
      <c r="L4572" s="9" t="s">
        <v>64</v>
      </c>
      <c r="M4572" s="9" t="s">
        <v>64</v>
      </c>
      <c r="N4572" s="9" t="s">
        <v>64</v>
      </c>
      <c r="O4572" s="9" t="s">
        <v>7032</v>
      </c>
      <c r="P4572" s="9" t="b">
        <v>1</v>
      </c>
      <c r="Q4572" s="9">
        <v>0</v>
      </c>
      <c r="R4572" s="9">
        <v>0</v>
      </c>
      <c r="S4572" s="9">
        <v>0</v>
      </c>
      <c r="T4572" s="9" t="s">
        <v>64</v>
      </c>
      <c r="U4572" s="9" t="s">
        <v>17271</v>
      </c>
      <c r="V4572" s="9" t="s">
        <v>64</v>
      </c>
      <c r="W4572" s="9">
        <v>0</v>
      </c>
      <c r="X4572" s="9">
        <v>0</v>
      </c>
      <c r="Y4572" s="9">
        <v>0</v>
      </c>
      <c r="Z4572" s="9" t="s">
        <v>64</v>
      </c>
      <c r="AA4572" s="9" t="s">
        <v>64</v>
      </c>
      <c r="AB4572" s="9" t="s">
        <v>64</v>
      </c>
    </row>
    <row r="4573" spans="1:28" x14ac:dyDescent="0.2">
      <c r="A4573" s="9" t="s">
        <v>17273</v>
      </c>
      <c r="B4573" s="9" t="s">
        <v>17274</v>
      </c>
      <c r="C4573" s="9" t="s">
        <v>17275</v>
      </c>
      <c r="D4573" s="9" t="s">
        <v>64</v>
      </c>
      <c r="E4573" s="9" t="s">
        <v>64</v>
      </c>
      <c r="F4573" s="9" t="s">
        <v>64</v>
      </c>
      <c r="G4573" s="9" t="s">
        <v>64</v>
      </c>
      <c r="H4573" s="9" t="s">
        <v>7009</v>
      </c>
      <c r="I4573" s="9">
        <v>2</v>
      </c>
      <c r="J4573" s="9" t="b">
        <v>0</v>
      </c>
      <c r="K4573" s="9" t="b">
        <v>0</v>
      </c>
      <c r="L4573" s="9" t="s">
        <v>64</v>
      </c>
      <c r="M4573" s="9" t="s">
        <v>64</v>
      </c>
      <c r="N4573" s="9" t="s">
        <v>64</v>
      </c>
      <c r="O4573" s="9" t="s">
        <v>7850</v>
      </c>
      <c r="P4573" s="9" t="b">
        <v>1</v>
      </c>
      <c r="Q4573" s="9">
        <v>3811763.2749999999</v>
      </c>
      <c r="R4573" s="9">
        <v>0</v>
      </c>
      <c r="S4573" s="9">
        <v>0</v>
      </c>
      <c r="T4573" s="9" t="s">
        <v>64</v>
      </c>
      <c r="U4573" s="9" t="s">
        <v>17274</v>
      </c>
      <c r="V4573" s="9" t="s">
        <v>64</v>
      </c>
      <c r="W4573" s="9">
        <v>0</v>
      </c>
      <c r="X4573" s="9">
        <v>0</v>
      </c>
      <c r="Y4573" s="9">
        <v>0</v>
      </c>
      <c r="Z4573" s="9" t="s">
        <v>64</v>
      </c>
      <c r="AA4573" s="9" t="s">
        <v>64</v>
      </c>
      <c r="AB4573" s="9" t="s">
        <v>64</v>
      </c>
    </row>
    <row r="4574" spans="1:28" x14ac:dyDescent="0.2">
      <c r="A4574" s="9" t="s">
        <v>17276</v>
      </c>
      <c r="B4574" s="9" t="s">
        <v>17277</v>
      </c>
      <c r="C4574" s="9" t="s">
        <v>17278</v>
      </c>
      <c r="D4574" s="9" t="s">
        <v>64</v>
      </c>
      <c r="E4574" s="9" t="s">
        <v>64</v>
      </c>
      <c r="F4574" s="9" t="s">
        <v>64</v>
      </c>
      <c r="G4574" s="9" t="s">
        <v>64</v>
      </c>
      <c r="H4574" s="9" t="s">
        <v>7009</v>
      </c>
      <c r="I4574" s="9">
        <v>0</v>
      </c>
      <c r="J4574" s="9" t="b">
        <v>0</v>
      </c>
      <c r="K4574" s="9" t="b">
        <v>0</v>
      </c>
      <c r="L4574" s="9" t="s">
        <v>64</v>
      </c>
      <c r="M4574" s="9" t="s">
        <v>64</v>
      </c>
      <c r="N4574" s="9" t="s">
        <v>64</v>
      </c>
      <c r="O4574" s="9" t="s">
        <v>7032</v>
      </c>
      <c r="P4574" s="9" t="b">
        <v>1</v>
      </c>
      <c r="Q4574" s="9">
        <v>0</v>
      </c>
      <c r="R4574" s="9">
        <v>0</v>
      </c>
      <c r="S4574" s="9">
        <v>0</v>
      </c>
      <c r="T4574" s="9" t="s">
        <v>64</v>
      </c>
      <c r="U4574" s="9" t="s">
        <v>17277</v>
      </c>
      <c r="V4574" s="9" t="s">
        <v>64</v>
      </c>
      <c r="W4574" s="9">
        <v>0</v>
      </c>
      <c r="X4574" s="9">
        <v>0</v>
      </c>
      <c r="Y4574" s="9">
        <v>0</v>
      </c>
      <c r="Z4574" s="9" t="s">
        <v>64</v>
      </c>
      <c r="AA4574" s="9" t="s">
        <v>64</v>
      </c>
      <c r="AB4574" s="9" t="s">
        <v>64</v>
      </c>
    </row>
    <row r="4575" spans="1:28" x14ac:dyDescent="0.2">
      <c r="A4575" s="9" t="s">
        <v>17279</v>
      </c>
      <c r="B4575" s="9" t="s">
        <v>17280</v>
      </c>
      <c r="C4575" s="9" t="s">
        <v>17281</v>
      </c>
      <c r="D4575" s="9" t="s">
        <v>64</v>
      </c>
      <c r="E4575" s="9" t="s">
        <v>64</v>
      </c>
      <c r="F4575" s="9" t="s">
        <v>64</v>
      </c>
      <c r="G4575" s="9" t="s">
        <v>64</v>
      </c>
      <c r="H4575" s="9" t="s">
        <v>7009</v>
      </c>
      <c r="I4575" s="9">
        <v>1</v>
      </c>
      <c r="J4575" s="9" t="b">
        <v>0</v>
      </c>
      <c r="K4575" s="9" t="b">
        <v>0</v>
      </c>
      <c r="L4575" s="9" t="s">
        <v>64</v>
      </c>
      <c r="M4575" s="9" t="s">
        <v>64</v>
      </c>
      <c r="N4575" s="9" t="s">
        <v>64</v>
      </c>
      <c r="O4575" s="9" t="s">
        <v>7032</v>
      </c>
      <c r="P4575" s="9" t="b">
        <v>1</v>
      </c>
      <c r="Q4575" s="9">
        <v>0</v>
      </c>
      <c r="R4575" s="9">
        <v>0</v>
      </c>
      <c r="S4575" s="9">
        <v>0</v>
      </c>
      <c r="T4575" s="9" t="s">
        <v>64</v>
      </c>
      <c r="U4575" s="9" t="s">
        <v>17280</v>
      </c>
      <c r="V4575" s="9" t="s">
        <v>64</v>
      </c>
      <c r="W4575" s="9">
        <v>0</v>
      </c>
      <c r="X4575" s="9">
        <v>0</v>
      </c>
      <c r="Y4575" s="9">
        <v>0</v>
      </c>
      <c r="Z4575" s="9" t="s">
        <v>64</v>
      </c>
      <c r="AA4575" s="9" t="s">
        <v>64</v>
      </c>
      <c r="AB4575" s="9" t="s">
        <v>64</v>
      </c>
    </row>
    <row r="4576" spans="1:28" x14ac:dyDescent="0.2">
      <c r="A4576" s="9" t="s">
        <v>17282</v>
      </c>
      <c r="B4576" s="9" t="s">
        <v>17283</v>
      </c>
      <c r="C4576" s="9" t="s">
        <v>17255</v>
      </c>
      <c r="D4576" s="9" t="s">
        <v>64</v>
      </c>
      <c r="E4576" s="9" t="s">
        <v>64</v>
      </c>
      <c r="F4576" s="9" t="s">
        <v>64</v>
      </c>
      <c r="G4576" s="9" t="s">
        <v>64</v>
      </c>
      <c r="H4576" s="9" t="s">
        <v>7009</v>
      </c>
      <c r="I4576" s="9">
        <v>0</v>
      </c>
      <c r="J4576" s="9" t="b">
        <v>0</v>
      </c>
      <c r="K4576" s="9" t="b">
        <v>0</v>
      </c>
      <c r="L4576" s="9" t="s">
        <v>64</v>
      </c>
      <c r="M4576" s="9" t="s">
        <v>64</v>
      </c>
      <c r="N4576" s="9" t="s">
        <v>64</v>
      </c>
      <c r="O4576" s="9" t="s">
        <v>7032</v>
      </c>
      <c r="P4576" s="9" t="b">
        <v>1</v>
      </c>
      <c r="Q4576" s="9">
        <v>0</v>
      </c>
      <c r="R4576" s="9">
        <v>0</v>
      </c>
      <c r="S4576" s="9">
        <v>0</v>
      </c>
      <c r="T4576" s="9" t="s">
        <v>64</v>
      </c>
      <c r="U4576" s="9" t="s">
        <v>17283</v>
      </c>
      <c r="V4576" s="9" t="s">
        <v>64</v>
      </c>
      <c r="W4576" s="9">
        <v>0</v>
      </c>
      <c r="X4576" s="9">
        <v>0</v>
      </c>
      <c r="Y4576" s="9">
        <v>0</v>
      </c>
      <c r="Z4576" s="9" t="s">
        <v>64</v>
      </c>
      <c r="AA4576" s="9" t="s">
        <v>64</v>
      </c>
      <c r="AB4576" s="9" t="s">
        <v>64</v>
      </c>
    </row>
    <row r="4577" spans="1:28" x14ac:dyDescent="0.2">
      <c r="A4577" s="9" t="s">
        <v>17284</v>
      </c>
      <c r="B4577" s="9" t="s">
        <v>17285</v>
      </c>
      <c r="C4577" s="9" t="s">
        <v>17286</v>
      </c>
      <c r="D4577" s="9" t="s">
        <v>64</v>
      </c>
      <c r="E4577" s="9" t="s">
        <v>64</v>
      </c>
      <c r="F4577" s="9" t="s">
        <v>64</v>
      </c>
      <c r="G4577" s="9" t="s">
        <v>64</v>
      </c>
      <c r="H4577" s="9" t="s">
        <v>7009</v>
      </c>
      <c r="I4577" s="9">
        <v>20</v>
      </c>
      <c r="J4577" s="9" t="b">
        <v>0</v>
      </c>
      <c r="K4577" s="9" t="b">
        <v>0</v>
      </c>
      <c r="L4577" s="9" t="s">
        <v>64</v>
      </c>
      <c r="M4577" s="9" t="s">
        <v>64</v>
      </c>
      <c r="N4577" s="9" t="s">
        <v>64</v>
      </c>
      <c r="O4577" s="9" t="s">
        <v>7032</v>
      </c>
      <c r="P4577" s="9" t="b">
        <v>1</v>
      </c>
      <c r="Q4577" s="9">
        <v>123845.4035</v>
      </c>
      <c r="R4577" s="9">
        <v>0</v>
      </c>
      <c r="S4577" s="9">
        <v>0</v>
      </c>
      <c r="T4577" s="9" t="s">
        <v>64</v>
      </c>
      <c r="U4577" s="9" t="s">
        <v>17285</v>
      </c>
      <c r="V4577" s="9" t="s">
        <v>64</v>
      </c>
      <c r="W4577" s="9">
        <v>0</v>
      </c>
      <c r="X4577" s="9">
        <v>0</v>
      </c>
      <c r="Y4577" s="9">
        <v>0</v>
      </c>
      <c r="Z4577" s="9" t="s">
        <v>64</v>
      </c>
      <c r="AA4577" s="9" t="s">
        <v>64</v>
      </c>
      <c r="AB4577" s="9" t="s">
        <v>64</v>
      </c>
    </row>
    <row r="4578" spans="1:28" x14ac:dyDescent="0.2">
      <c r="A4578" s="9" t="s">
        <v>17287</v>
      </c>
      <c r="B4578" s="9" t="s">
        <v>17288</v>
      </c>
      <c r="C4578" s="9" t="s">
        <v>17289</v>
      </c>
      <c r="D4578" s="9" t="s">
        <v>64</v>
      </c>
      <c r="E4578" s="9" t="s">
        <v>64</v>
      </c>
      <c r="F4578" s="9" t="s">
        <v>64</v>
      </c>
      <c r="G4578" s="9" t="s">
        <v>64</v>
      </c>
      <c r="H4578" s="9" t="s">
        <v>7009</v>
      </c>
      <c r="I4578" s="9">
        <v>0</v>
      </c>
      <c r="J4578" s="9" t="b">
        <v>0</v>
      </c>
      <c r="K4578" s="9" t="b">
        <v>0</v>
      </c>
      <c r="L4578" s="9" t="s">
        <v>64</v>
      </c>
      <c r="M4578" s="9" t="s">
        <v>64</v>
      </c>
      <c r="N4578" s="9" t="s">
        <v>64</v>
      </c>
      <c r="O4578" s="9" t="s">
        <v>7032</v>
      </c>
      <c r="P4578" s="9" t="b">
        <v>1</v>
      </c>
      <c r="Q4578" s="9">
        <v>0</v>
      </c>
      <c r="R4578" s="9">
        <v>0</v>
      </c>
      <c r="S4578" s="9">
        <v>0</v>
      </c>
      <c r="T4578" s="9" t="s">
        <v>64</v>
      </c>
      <c r="U4578" s="9" t="s">
        <v>17288</v>
      </c>
      <c r="V4578" s="9" t="s">
        <v>64</v>
      </c>
      <c r="W4578" s="9">
        <v>0</v>
      </c>
      <c r="X4578" s="9">
        <v>0</v>
      </c>
      <c r="Y4578" s="9">
        <v>0</v>
      </c>
      <c r="Z4578" s="9" t="s">
        <v>64</v>
      </c>
      <c r="AA4578" s="9" t="s">
        <v>64</v>
      </c>
      <c r="AB4578" s="9" t="s">
        <v>64</v>
      </c>
    </row>
    <row r="4579" spans="1:28" x14ac:dyDescent="0.2">
      <c r="A4579" s="9" t="s">
        <v>17290</v>
      </c>
      <c r="B4579" s="9" t="s">
        <v>17291</v>
      </c>
      <c r="C4579" s="9" t="s">
        <v>17292</v>
      </c>
      <c r="D4579" s="9" t="s">
        <v>64</v>
      </c>
      <c r="E4579" s="9" t="s">
        <v>64</v>
      </c>
      <c r="F4579" s="9" t="s">
        <v>64</v>
      </c>
      <c r="G4579" s="9" t="s">
        <v>64</v>
      </c>
      <c r="H4579" s="9" t="s">
        <v>7009</v>
      </c>
      <c r="I4579" s="9">
        <v>36</v>
      </c>
      <c r="J4579" s="9" t="b">
        <v>0</v>
      </c>
      <c r="K4579" s="9" t="b">
        <v>0</v>
      </c>
      <c r="L4579" s="9" t="s">
        <v>64</v>
      </c>
      <c r="M4579" s="9" t="s">
        <v>64</v>
      </c>
      <c r="N4579" s="9" t="s">
        <v>64</v>
      </c>
      <c r="O4579" s="9" t="s">
        <v>7032</v>
      </c>
      <c r="P4579" s="9" t="b">
        <v>1</v>
      </c>
      <c r="Q4579" s="9">
        <v>11134.218059999999</v>
      </c>
      <c r="R4579" s="9">
        <v>0</v>
      </c>
      <c r="S4579" s="9">
        <v>0</v>
      </c>
      <c r="T4579" s="9" t="s">
        <v>64</v>
      </c>
      <c r="U4579" s="9" t="s">
        <v>17291</v>
      </c>
      <c r="V4579" s="9" t="s">
        <v>64</v>
      </c>
      <c r="W4579" s="9">
        <v>0</v>
      </c>
      <c r="X4579" s="9">
        <v>0</v>
      </c>
      <c r="Y4579" s="9">
        <v>0</v>
      </c>
      <c r="Z4579" s="9" t="s">
        <v>64</v>
      </c>
      <c r="AA4579" s="9" t="s">
        <v>64</v>
      </c>
      <c r="AB4579" s="9" t="s">
        <v>64</v>
      </c>
    </row>
    <row r="4580" spans="1:28" x14ac:dyDescent="0.2">
      <c r="A4580" s="9" t="s">
        <v>17293</v>
      </c>
      <c r="B4580" s="9" t="s">
        <v>17294</v>
      </c>
      <c r="C4580" s="9" t="s">
        <v>17295</v>
      </c>
      <c r="D4580" s="9" t="s">
        <v>64</v>
      </c>
      <c r="E4580" s="9" t="s">
        <v>64</v>
      </c>
      <c r="F4580" s="9" t="s">
        <v>64</v>
      </c>
      <c r="G4580" s="9" t="s">
        <v>64</v>
      </c>
      <c r="H4580" s="9" t="s">
        <v>7009</v>
      </c>
      <c r="I4580" s="9">
        <v>24</v>
      </c>
      <c r="J4580" s="9" t="b">
        <v>0</v>
      </c>
      <c r="K4580" s="9" t="b">
        <v>0</v>
      </c>
      <c r="L4580" s="9" t="s">
        <v>64</v>
      </c>
      <c r="M4580" s="9" t="s">
        <v>64</v>
      </c>
      <c r="N4580" s="9" t="s">
        <v>64</v>
      </c>
      <c r="O4580" s="9" t="s">
        <v>7032</v>
      </c>
      <c r="P4580" s="9" t="b">
        <v>1</v>
      </c>
      <c r="Q4580" s="9">
        <v>136066.69375000001</v>
      </c>
      <c r="R4580" s="9">
        <v>0</v>
      </c>
      <c r="S4580" s="9">
        <v>0</v>
      </c>
      <c r="T4580" s="9" t="s">
        <v>64</v>
      </c>
      <c r="U4580" s="9" t="s">
        <v>17294</v>
      </c>
      <c r="V4580" s="9" t="s">
        <v>64</v>
      </c>
      <c r="W4580" s="9">
        <v>0</v>
      </c>
      <c r="X4580" s="9">
        <v>0</v>
      </c>
      <c r="Y4580" s="9">
        <v>0</v>
      </c>
      <c r="Z4580" s="9" t="s">
        <v>64</v>
      </c>
      <c r="AA4580" s="9" t="s">
        <v>64</v>
      </c>
      <c r="AB4580" s="9" t="s">
        <v>64</v>
      </c>
    </row>
    <row r="4581" spans="1:28" x14ac:dyDescent="0.2">
      <c r="A4581" s="9" t="s">
        <v>17296</v>
      </c>
      <c r="B4581" s="9" t="s">
        <v>17297</v>
      </c>
      <c r="C4581" s="9" t="s">
        <v>17298</v>
      </c>
      <c r="D4581" s="9" t="s">
        <v>64</v>
      </c>
      <c r="E4581" s="9" t="s">
        <v>64</v>
      </c>
      <c r="F4581" s="9" t="s">
        <v>64</v>
      </c>
      <c r="G4581" s="9" t="s">
        <v>64</v>
      </c>
      <c r="H4581" s="9" t="s">
        <v>7009</v>
      </c>
      <c r="I4581" s="9">
        <v>0</v>
      </c>
      <c r="J4581" s="9" t="b">
        <v>0</v>
      </c>
      <c r="K4581" s="9" t="b">
        <v>0</v>
      </c>
      <c r="L4581" s="9" t="s">
        <v>64</v>
      </c>
      <c r="M4581" s="9" t="s">
        <v>64</v>
      </c>
      <c r="N4581" s="9" t="s">
        <v>64</v>
      </c>
      <c r="O4581" s="9" t="s">
        <v>7032</v>
      </c>
      <c r="P4581" s="9" t="b">
        <v>1</v>
      </c>
      <c r="Q4581" s="9">
        <v>195000</v>
      </c>
      <c r="R4581" s="9">
        <v>0</v>
      </c>
      <c r="S4581" s="9">
        <v>0</v>
      </c>
      <c r="T4581" s="9" t="s">
        <v>64</v>
      </c>
      <c r="U4581" s="9" t="s">
        <v>17297</v>
      </c>
      <c r="V4581" s="9" t="s">
        <v>64</v>
      </c>
      <c r="W4581" s="9">
        <v>0</v>
      </c>
      <c r="X4581" s="9">
        <v>0</v>
      </c>
      <c r="Y4581" s="9">
        <v>0</v>
      </c>
      <c r="Z4581" s="9" t="s">
        <v>64</v>
      </c>
      <c r="AA4581" s="9" t="s">
        <v>64</v>
      </c>
      <c r="AB4581" s="9" t="s">
        <v>64</v>
      </c>
    </row>
    <row r="4582" spans="1:28" x14ac:dyDescent="0.2">
      <c r="A4582" s="9" t="s">
        <v>17299</v>
      </c>
      <c r="B4582" s="9" t="s">
        <v>17300</v>
      </c>
      <c r="C4582" s="9" t="s">
        <v>17162</v>
      </c>
      <c r="D4582" s="9" t="s">
        <v>64</v>
      </c>
      <c r="E4582" s="9" t="s">
        <v>64</v>
      </c>
      <c r="F4582" s="9" t="s">
        <v>64</v>
      </c>
      <c r="G4582" s="9" t="s">
        <v>64</v>
      </c>
      <c r="H4582" s="9" t="s">
        <v>7009</v>
      </c>
      <c r="I4582" s="9">
        <v>1</v>
      </c>
      <c r="J4582" s="9" t="b">
        <v>0</v>
      </c>
      <c r="K4582" s="9" t="b">
        <v>0</v>
      </c>
      <c r="L4582" s="9" t="s">
        <v>64</v>
      </c>
      <c r="M4582" s="9" t="s">
        <v>64</v>
      </c>
      <c r="N4582" s="9" t="s">
        <v>64</v>
      </c>
      <c r="O4582" s="9" t="s">
        <v>7032</v>
      </c>
      <c r="P4582" s="9" t="b">
        <v>1</v>
      </c>
      <c r="Q4582" s="9">
        <v>2436336.79</v>
      </c>
      <c r="R4582" s="9">
        <v>0</v>
      </c>
      <c r="S4582" s="9">
        <v>0</v>
      </c>
      <c r="T4582" s="9" t="s">
        <v>64</v>
      </c>
      <c r="U4582" s="9" t="s">
        <v>17300</v>
      </c>
      <c r="V4582" s="9" t="s">
        <v>64</v>
      </c>
      <c r="W4582" s="9">
        <v>0</v>
      </c>
      <c r="X4582" s="9">
        <v>0</v>
      </c>
      <c r="Y4582" s="9">
        <v>0</v>
      </c>
      <c r="Z4582" s="9" t="s">
        <v>64</v>
      </c>
      <c r="AA4582" s="9" t="s">
        <v>64</v>
      </c>
      <c r="AB4582" s="9" t="s">
        <v>64</v>
      </c>
    </row>
    <row r="4583" spans="1:28" x14ac:dyDescent="0.2">
      <c r="A4583" s="9" t="s">
        <v>17301</v>
      </c>
      <c r="B4583" s="9" t="s">
        <v>17302</v>
      </c>
      <c r="C4583" s="9" t="s">
        <v>17162</v>
      </c>
      <c r="D4583" s="9" t="s">
        <v>64</v>
      </c>
      <c r="E4583" s="9" t="s">
        <v>64</v>
      </c>
      <c r="F4583" s="9" t="s">
        <v>64</v>
      </c>
      <c r="G4583" s="9" t="s">
        <v>64</v>
      </c>
      <c r="H4583" s="9" t="s">
        <v>7009</v>
      </c>
      <c r="I4583" s="9">
        <v>1</v>
      </c>
      <c r="J4583" s="9" t="b">
        <v>0</v>
      </c>
      <c r="K4583" s="9" t="b">
        <v>0</v>
      </c>
      <c r="L4583" s="9" t="s">
        <v>64</v>
      </c>
      <c r="M4583" s="9" t="s">
        <v>64</v>
      </c>
      <c r="N4583" s="9" t="s">
        <v>64</v>
      </c>
      <c r="O4583" s="9" t="s">
        <v>7032</v>
      </c>
      <c r="P4583" s="9" t="b">
        <v>1</v>
      </c>
      <c r="Q4583" s="9">
        <v>2665468.63</v>
      </c>
      <c r="R4583" s="9">
        <v>0</v>
      </c>
      <c r="S4583" s="9">
        <v>0</v>
      </c>
      <c r="T4583" s="9" t="s">
        <v>64</v>
      </c>
      <c r="U4583" s="9" t="s">
        <v>17302</v>
      </c>
      <c r="V4583" s="9" t="s">
        <v>64</v>
      </c>
      <c r="W4583" s="9">
        <v>0</v>
      </c>
      <c r="X4583" s="9">
        <v>0</v>
      </c>
      <c r="Y4583" s="9">
        <v>0</v>
      </c>
      <c r="Z4583" s="9" t="s">
        <v>64</v>
      </c>
      <c r="AA4583" s="9" t="s">
        <v>64</v>
      </c>
      <c r="AB4583" s="9" t="s">
        <v>64</v>
      </c>
    </row>
    <row r="4584" spans="1:28" x14ac:dyDescent="0.2">
      <c r="A4584" s="9" t="s">
        <v>17303</v>
      </c>
      <c r="B4584" s="9" t="s">
        <v>17304</v>
      </c>
      <c r="C4584" s="9" t="s">
        <v>17223</v>
      </c>
      <c r="D4584" s="9" t="s">
        <v>64</v>
      </c>
      <c r="E4584" s="9" t="s">
        <v>64</v>
      </c>
      <c r="F4584" s="9" t="s">
        <v>64</v>
      </c>
      <c r="G4584" s="9" t="s">
        <v>64</v>
      </c>
      <c r="H4584" s="9" t="s">
        <v>7009</v>
      </c>
      <c r="I4584" s="9">
        <v>2</v>
      </c>
      <c r="J4584" s="9" t="b">
        <v>0</v>
      </c>
      <c r="K4584" s="9" t="b">
        <v>0</v>
      </c>
      <c r="L4584" s="9" t="s">
        <v>64</v>
      </c>
      <c r="M4584" s="9" t="s">
        <v>64</v>
      </c>
      <c r="N4584" s="9" t="s">
        <v>64</v>
      </c>
      <c r="O4584" s="9" t="s">
        <v>7032</v>
      </c>
      <c r="P4584" s="9" t="b">
        <v>1</v>
      </c>
      <c r="Q4584" s="9">
        <v>0</v>
      </c>
      <c r="R4584" s="9">
        <v>0</v>
      </c>
      <c r="S4584" s="9">
        <v>0</v>
      </c>
      <c r="T4584" s="9" t="s">
        <v>64</v>
      </c>
      <c r="U4584" s="9" t="s">
        <v>17304</v>
      </c>
      <c r="V4584" s="9" t="s">
        <v>64</v>
      </c>
      <c r="W4584" s="9">
        <v>0</v>
      </c>
      <c r="X4584" s="9">
        <v>0</v>
      </c>
      <c r="Y4584" s="9">
        <v>0</v>
      </c>
      <c r="Z4584" s="9" t="s">
        <v>64</v>
      </c>
      <c r="AA4584" s="9" t="s">
        <v>64</v>
      </c>
      <c r="AB4584" s="9" t="s">
        <v>64</v>
      </c>
    </row>
    <row r="4585" spans="1:28" x14ac:dyDescent="0.2">
      <c r="A4585" s="9" t="s">
        <v>17305</v>
      </c>
      <c r="B4585" s="9" t="s">
        <v>17306</v>
      </c>
      <c r="C4585" s="9" t="s">
        <v>17247</v>
      </c>
      <c r="D4585" s="9" t="s">
        <v>64</v>
      </c>
      <c r="E4585" s="9" t="s">
        <v>64</v>
      </c>
      <c r="F4585" s="9" t="s">
        <v>64</v>
      </c>
      <c r="G4585" s="9" t="s">
        <v>64</v>
      </c>
      <c r="H4585" s="9" t="s">
        <v>7009</v>
      </c>
      <c r="I4585" s="9">
        <v>24</v>
      </c>
      <c r="J4585" s="9" t="b">
        <v>0</v>
      </c>
      <c r="K4585" s="9" t="b">
        <v>0</v>
      </c>
      <c r="L4585" s="9" t="s">
        <v>64</v>
      </c>
      <c r="M4585" s="9" t="s">
        <v>64</v>
      </c>
      <c r="N4585" s="9" t="s">
        <v>64</v>
      </c>
      <c r="O4585" s="9" t="s">
        <v>7032</v>
      </c>
      <c r="P4585" s="9" t="b">
        <v>1</v>
      </c>
      <c r="Q4585" s="9">
        <v>0</v>
      </c>
      <c r="R4585" s="9">
        <v>0</v>
      </c>
      <c r="S4585" s="9">
        <v>0</v>
      </c>
      <c r="T4585" s="9" t="s">
        <v>64</v>
      </c>
      <c r="U4585" s="9" t="s">
        <v>17306</v>
      </c>
      <c r="V4585" s="9" t="s">
        <v>64</v>
      </c>
      <c r="W4585" s="9">
        <v>0</v>
      </c>
      <c r="X4585" s="9">
        <v>0</v>
      </c>
      <c r="Y4585" s="9">
        <v>0</v>
      </c>
      <c r="Z4585" s="9" t="s">
        <v>64</v>
      </c>
      <c r="AA4585" s="9" t="s">
        <v>64</v>
      </c>
      <c r="AB4585" s="9" t="s">
        <v>64</v>
      </c>
    </row>
    <row r="4586" spans="1:28" x14ac:dyDescent="0.2">
      <c r="A4586" s="9" t="s">
        <v>17307</v>
      </c>
      <c r="B4586" s="9" t="s">
        <v>17308</v>
      </c>
      <c r="C4586" s="9" t="s">
        <v>17223</v>
      </c>
      <c r="D4586" s="9" t="s">
        <v>64</v>
      </c>
      <c r="E4586" s="9" t="s">
        <v>64</v>
      </c>
      <c r="F4586" s="9" t="s">
        <v>64</v>
      </c>
      <c r="G4586" s="9" t="s">
        <v>64</v>
      </c>
      <c r="H4586" s="9" t="s">
        <v>7009</v>
      </c>
      <c r="I4586" s="9">
        <v>26</v>
      </c>
      <c r="J4586" s="9" t="b">
        <v>0</v>
      </c>
      <c r="K4586" s="9" t="b">
        <v>0</v>
      </c>
      <c r="L4586" s="9" t="s">
        <v>64</v>
      </c>
      <c r="M4586" s="9" t="s">
        <v>64</v>
      </c>
      <c r="N4586" s="9" t="s">
        <v>64</v>
      </c>
      <c r="O4586" s="9" t="s">
        <v>7032</v>
      </c>
      <c r="P4586" s="9" t="b">
        <v>1</v>
      </c>
      <c r="Q4586" s="9">
        <v>0</v>
      </c>
      <c r="R4586" s="9">
        <v>0</v>
      </c>
      <c r="S4586" s="9">
        <v>0</v>
      </c>
      <c r="T4586" s="9" t="s">
        <v>64</v>
      </c>
      <c r="U4586" s="9" t="s">
        <v>17309</v>
      </c>
      <c r="V4586" s="9" t="s">
        <v>64</v>
      </c>
      <c r="W4586" s="9">
        <v>0</v>
      </c>
      <c r="X4586" s="9">
        <v>0</v>
      </c>
      <c r="Y4586" s="9">
        <v>0</v>
      </c>
      <c r="Z4586" s="9" t="s">
        <v>64</v>
      </c>
      <c r="AA4586" s="9" t="s">
        <v>64</v>
      </c>
      <c r="AB4586" s="9" t="s">
        <v>64</v>
      </c>
    </row>
    <row r="4587" spans="1:28" x14ac:dyDescent="0.2">
      <c r="A4587" s="9" t="s">
        <v>17310</v>
      </c>
      <c r="B4587" s="9" t="s">
        <v>17311</v>
      </c>
      <c r="C4587" s="9" t="s">
        <v>17229</v>
      </c>
      <c r="D4587" s="9" t="s">
        <v>64</v>
      </c>
      <c r="E4587" s="9" t="s">
        <v>64</v>
      </c>
      <c r="F4587" s="9" t="s">
        <v>64</v>
      </c>
      <c r="G4587" s="9" t="s">
        <v>64</v>
      </c>
      <c r="H4587" s="9" t="s">
        <v>7009</v>
      </c>
      <c r="I4587" s="9">
        <v>52</v>
      </c>
      <c r="J4587" s="9" t="b">
        <v>0</v>
      </c>
      <c r="K4587" s="9" t="b">
        <v>0</v>
      </c>
      <c r="L4587" s="9" t="s">
        <v>64</v>
      </c>
      <c r="M4587" s="9" t="s">
        <v>64</v>
      </c>
      <c r="N4587" s="9" t="s">
        <v>64</v>
      </c>
      <c r="O4587" s="9" t="s">
        <v>7032</v>
      </c>
      <c r="P4587" s="9" t="b">
        <v>1</v>
      </c>
      <c r="Q4587" s="9">
        <v>12627.590770000001</v>
      </c>
      <c r="R4587" s="9">
        <v>0</v>
      </c>
      <c r="S4587" s="9">
        <v>0</v>
      </c>
      <c r="T4587" s="9" t="s">
        <v>64</v>
      </c>
      <c r="U4587" s="9" t="s">
        <v>17312</v>
      </c>
      <c r="V4587" s="9" t="s">
        <v>64</v>
      </c>
      <c r="W4587" s="9">
        <v>0</v>
      </c>
      <c r="X4587" s="9">
        <v>0</v>
      </c>
      <c r="Y4587" s="9">
        <v>0</v>
      </c>
      <c r="Z4587" s="9" t="s">
        <v>64</v>
      </c>
      <c r="AA4587" s="9" t="s">
        <v>64</v>
      </c>
      <c r="AB4587" s="9" t="s">
        <v>64</v>
      </c>
    </row>
    <row r="4588" spans="1:28" x14ac:dyDescent="0.2">
      <c r="A4588" s="9" t="s">
        <v>17313</v>
      </c>
      <c r="B4588" s="9" t="s">
        <v>17314</v>
      </c>
      <c r="C4588" s="9" t="s">
        <v>17262</v>
      </c>
      <c r="D4588" s="9" t="s">
        <v>64</v>
      </c>
      <c r="E4588" s="9" t="s">
        <v>64</v>
      </c>
      <c r="F4588" s="9" t="s">
        <v>64</v>
      </c>
      <c r="G4588" s="9" t="s">
        <v>64</v>
      </c>
      <c r="H4588" s="9" t="s">
        <v>7009</v>
      </c>
      <c r="I4588" s="9">
        <v>69</v>
      </c>
      <c r="J4588" s="9" t="b">
        <v>0</v>
      </c>
      <c r="K4588" s="9" t="b">
        <v>0</v>
      </c>
      <c r="L4588" s="9" t="s">
        <v>64</v>
      </c>
      <c r="M4588" s="9" t="s">
        <v>64</v>
      </c>
      <c r="N4588" s="9" t="s">
        <v>64</v>
      </c>
      <c r="O4588" s="9" t="s">
        <v>7032</v>
      </c>
      <c r="P4588" s="9" t="b">
        <v>1</v>
      </c>
      <c r="Q4588" s="9">
        <v>0</v>
      </c>
      <c r="R4588" s="9">
        <v>0</v>
      </c>
      <c r="S4588" s="9">
        <v>0</v>
      </c>
      <c r="T4588" s="9" t="s">
        <v>64</v>
      </c>
      <c r="U4588" s="9" t="s">
        <v>17315</v>
      </c>
      <c r="V4588" s="9" t="s">
        <v>64</v>
      </c>
      <c r="W4588" s="9">
        <v>0</v>
      </c>
      <c r="X4588" s="9">
        <v>0</v>
      </c>
      <c r="Y4588" s="9">
        <v>0</v>
      </c>
      <c r="Z4588" s="9" t="s">
        <v>64</v>
      </c>
      <c r="AA4588" s="9" t="s">
        <v>64</v>
      </c>
      <c r="AB4588" s="9" t="s">
        <v>64</v>
      </c>
    </row>
    <row r="4589" spans="1:28" x14ac:dyDescent="0.2">
      <c r="A4589" s="9" t="s">
        <v>17316</v>
      </c>
      <c r="B4589" s="9" t="s">
        <v>17317</v>
      </c>
      <c r="C4589" s="9" t="s">
        <v>16318</v>
      </c>
      <c r="D4589" s="9" t="s">
        <v>64</v>
      </c>
      <c r="E4589" s="9" t="s">
        <v>64</v>
      </c>
      <c r="F4589" s="9" t="s">
        <v>64</v>
      </c>
      <c r="G4589" s="9" t="s">
        <v>64</v>
      </c>
      <c r="H4589" s="9" t="s">
        <v>7009</v>
      </c>
      <c r="I4589" s="9">
        <v>1</v>
      </c>
      <c r="J4589" s="9" t="b">
        <v>0</v>
      </c>
      <c r="K4589" s="9" t="b">
        <v>0</v>
      </c>
      <c r="L4589" s="9" t="s">
        <v>64</v>
      </c>
      <c r="M4589" s="9" t="s">
        <v>64</v>
      </c>
      <c r="N4589" s="9" t="s">
        <v>64</v>
      </c>
      <c r="O4589" s="9" t="s">
        <v>7032</v>
      </c>
      <c r="P4589" s="9" t="b">
        <v>1</v>
      </c>
      <c r="Q4589" s="9">
        <v>0</v>
      </c>
      <c r="R4589" s="9">
        <v>0</v>
      </c>
      <c r="S4589" s="9">
        <v>0</v>
      </c>
      <c r="T4589" s="9" t="s">
        <v>64</v>
      </c>
      <c r="U4589" s="9" t="s">
        <v>17317</v>
      </c>
      <c r="V4589" s="9" t="s">
        <v>64</v>
      </c>
      <c r="W4589" s="9">
        <v>0</v>
      </c>
      <c r="X4589" s="9">
        <v>0</v>
      </c>
      <c r="Y4589" s="9">
        <v>0</v>
      </c>
      <c r="Z4589" s="9" t="s">
        <v>64</v>
      </c>
      <c r="AA4589" s="9" t="s">
        <v>64</v>
      </c>
      <c r="AB4589" s="9" t="s">
        <v>64</v>
      </c>
    </row>
    <row r="4590" spans="1:28" x14ac:dyDescent="0.2">
      <c r="A4590" s="9" t="s">
        <v>17318</v>
      </c>
      <c r="B4590" s="9" t="s">
        <v>17319</v>
      </c>
      <c r="C4590" s="9" t="s">
        <v>16322</v>
      </c>
      <c r="D4590" s="9" t="s">
        <v>64</v>
      </c>
      <c r="E4590" s="9" t="s">
        <v>64</v>
      </c>
      <c r="F4590" s="9" t="s">
        <v>64</v>
      </c>
      <c r="G4590" s="9" t="s">
        <v>64</v>
      </c>
      <c r="H4590" s="9" t="s">
        <v>7009</v>
      </c>
      <c r="I4590" s="9">
        <v>2</v>
      </c>
      <c r="J4590" s="9" t="b">
        <v>0</v>
      </c>
      <c r="K4590" s="9" t="b">
        <v>0</v>
      </c>
      <c r="L4590" s="9" t="s">
        <v>64</v>
      </c>
      <c r="M4590" s="9" t="s">
        <v>64</v>
      </c>
      <c r="N4590" s="9" t="s">
        <v>64</v>
      </c>
      <c r="O4590" s="9" t="s">
        <v>7032</v>
      </c>
      <c r="P4590" s="9" t="b">
        <v>1</v>
      </c>
      <c r="Q4590" s="9">
        <v>0</v>
      </c>
      <c r="R4590" s="9">
        <v>0</v>
      </c>
      <c r="S4590" s="9">
        <v>0</v>
      </c>
      <c r="T4590" s="9" t="s">
        <v>64</v>
      </c>
      <c r="U4590" s="9" t="s">
        <v>17319</v>
      </c>
      <c r="V4590" s="9" t="s">
        <v>64</v>
      </c>
      <c r="W4590" s="9">
        <v>0</v>
      </c>
      <c r="X4590" s="9">
        <v>0</v>
      </c>
      <c r="Y4590" s="9">
        <v>0</v>
      </c>
      <c r="Z4590" s="9" t="s">
        <v>64</v>
      </c>
      <c r="AA4590" s="9" t="s">
        <v>64</v>
      </c>
      <c r="AB4590" s="9" t="s">
        <v>64</v>
      </c>
    </row>
    <row r="4591" spans="1:28" x14ac:dyDescent="0.2">
      <c r="A4591" s="9" t="s">
        <v>17320</v>
      </c>
      <c r="B4591" s="9" t="s">
        <v>17321</v>
      </c>
      <c r="C4591" s="9" t="s">
        <v>16322</v>
      </c>
      <c r="D4591" s="9" t="s">
        <v>64</v>
      </c>
      <c r="E4591" s="9" t="s">
        <v>64</v>
      </c>
      <c r="F4591" s="9" t="s">
        <v>64</v>
      </c>
      <c r="G4591" s="9" t="s">
        <v>64</v>
      </c>
      <c r="H4591" s="9" t="s">
        <v>7009</v>
      </c>
      <c r="I4591" s="9">
        <v>2</v>
      </c>
      <c r="J4591" s="9" t="b">
        <v>0</v>
      </c>
      <c r="K4591" s="9" t="b">
        <v>0</v>
      </c>
      <c r="L4591" s="9" t="s">
        <v>64</v>
      </c>
      <c r="M4591" s="9" t="s">
        <v>64</v>
      </c>
      <c r="N4591" s="9" t="s">
        <v>64</v>
      </c>
      <c r="O4591" s="9" t="s">
        <v>7032</v>
      </c>
      <c r="P4591" s="9" t="b">
        <v>1</v>
      </c>
      <c r="Q4591" s="9">
        <v>0</v>
      </c>
      <c r="R4591" s="9">
        <v>0</v>
      </c>
      <c r="S4591" s="9">
        <v>0</v>
      </c>
      <c r="T4591" s="9" t="s">
        <v>64</v>
      </c>
      <c r="U4591" s="9" t="s">
        <v>17321</v>
      </c>
      <c r="V4591" s="9" t="s">
        <v>64</v>
      </c>
      <c r="W4591" s="9">
        <v>0</v>
      </c>
      <c r="X4591" s="9">
        <v>0</v>
      </c>
      <c r="Y4591" s="9">
        <v>0</v>
      </c>
      <c r="Z4591" s="9" t="s">
        <v>64</v>
      </c>
      <c r="AA4591" s="9" t="s">
        <v>64</v>
      </c>
      <c r="AB4591" s="9" t="s">
        <v>64</v>
      </c>
    </row>
    <row r="4592" spans="1:28" x14ac:dyDescent="0.2">
      <c r="A4592" s="9" t="s">
        <v>17322</v>
      </c>
      <c r="B4592" s="9" t="s">
        <v>17323</v>
      </c>
      <c r="C4592" s="9" t="s">
        <v>16322</v>
      </c>
      <c r="D4592" s="9" t="s">
        <v>64</v>
      </c>
      <c r="E4592" s="9" t="s">
        <v>64</v>
      </c>
      <c r="F4592" s="9" t="s">
        <v>64</v>
      </c>
      <c r="G4592" s="9" t="s">
        <v>64</v>
      </c>
      <c r="H4592" s="9" t="s">
        <v>7009</v>
      </c>
      <c r="I4592" s="9">
        <v>1</v>
      </c>
      <c r="J4592" s="9" t="b">
        <v>0</v>
      </c>
      <c r="K4592" s="9" t="b">
        <v>0</v>
      </c>
      <c r="L4592" s="9" t="s">
        <v>64</v>
      </c>
      <c r="M4592" s="9" t="s">
        <v>64</v>
      </c>
      <c r="N4592" s="9" t="s">
        <v>64</v>
      </c>
      <c r="O4592" s="9" t="s">
        <v>7032</v>
      </c>
      <c r="P4592" s="9" t="b">
        <v>1</v>
      </c>
      <c r="Q4592" s="9">
        <v>0</v>
      </c>
      <c r="R4592" s="9">
        <v>0</v>
      </c>
      <c r="S4592" s="9">
        <v>0</v>
      </c>
      <c r="T4592" s="9" t="s">
        <v>64</v>
      </c>
      <c r="U4592" s="9" t="s">
        <v>17323</v>
      </c>
      <c r="V4592" s="9" t="s">
        <v>64</v>
      </c>
      <c r="W4592" s="9">
        <v>0</v>
      </c>
      <c r="X4592" s="9">
        <v>0</v>
      </c>
      <c r="Y4592" s="9">
        <v>0</v>
      </c>
      <c r="Z4592" s="9" t="s">
        <v>64</v>
      </c>
      <c r="AA4592" s="9" t="s">
        <v>64</v>
      </c>
      <c r="AB4592" s="9" t="s">
        <v>64</v>
      </c>
    </row>
    <row r="4593" spans="1:28" x14ac:dyDescent="0.2">
      <c r="A4593" s="9" t="s">
        <v>17324</v>
      </c>
      <c r="B4593" s="9" t="s">
        <v>17325</v>
      </c>
      <c r="C4593" s="9" t="s">
        <v>17326</v>
      </c>
      <c r="D4593" s="9" t="s">
        <v>64</v>
      </c>
      <c r="E4593" s="9" t="s">
        <v>64</v>
      </c>
      <c r="F4593" s="9" t="s">
        <v>64</v>
      </c>
      <c r="G4593" s="9" t="s">
        <v>64</v>
      </c>
      <c r="H4593" s="9" t="s">
        <v>7009</v>
      </c>
      <c r="I4593" s="9">
        <v>15</v>
      </c>
      <c r="J4593" s="9" t="b">
        <v>0</v>
      </c>
      <c r="K4593" s="9" t="b">
        <v>0</v>
      </c>
      <c r="L4593" s="9" t="s">
        <v>64</v>
      </c>
      <c r="M4593" s="9" t="s">
        <v>64</v>
      </c>
      <c r="N4593" s="9" t="s">
        <v>64</v>
      </c>
      <c r="O4593" s="9" t="s">
        <v>7032</v>
      </c>
      <c r="P4593" s="9" t="b">
        <v>1</v>
      </c>
      <c r="Q4593" s="9">
        <v>27755.02533</v>
      </c>
      <c r="R4593" s="9">
        <v>0</v>
      </c>
      <c r="S4593" s="9">
        <v>0</v>
      </c>
      <c r="T4593" s="9" t="s">
        <v>64</v>
      </c>
      <c r="U4593" s="9" t="s">
        <v>17325</v>
      </c>
      <c r="V4593" s="9" t="s">
        <v>64</v>
      </c>
      <c r="W4593" s="9">
        <v>0</v>
      </c>
      <c r="X4593" s="9">
        <v>0</v>
      </c>
      <c r="Y4593" s="9">
        <v>0</v>
      </c>
      <c r="Z4593" s="9" t="s">
        <v>64</v>
      </c>
      <c r="AA4593" s="9" t="s">
        <v>64</v>
      </c>
      <c r="AB4593" s="9" t="s">
        <v>64</v>
      </c>
    </row>
    <row r="4594" spans="1:28" x14ac:dyDescent="0.2">
      <c r="A4594" s="9" t="s">
        <v>17327</v>
      </c>
      <c r="B4594" s="9" t="s">
        <v>17328</v>
      </c>
      <c r="C4594" s="9" t="s">
        <v>16288</v>
      </c>
      <c r="D4594" s="9" t="s">
        <v>64</v>
      </c>
      <c r="E4594" s="9" t="s">
        <v>64</v>
      </c>
      <c r="F4594" s="9" t="s">
        <v>64</v>
      </c>
      <c r="G4594" s="9" t="s">
        <v>64</v>
      </c>
      <c r="H4594" s="9" t="s">
        <v>7009</v>
      </c>
      <c r="I4594" s="9">
        <v>2</v>
      </c>
      <c r="J4594" s="9" t="b">
        <v>0</v>
      </c>
      <c r="K4594" s="9" t="b">
        <v>0</v>
      </c>
      <c r="L4594" s="9" t="s">
        <v>64</v>
      </c>
      <c r="M4594" s="9" t="s">
        <v>64</v>
      </c>
      <c r="N4594" s="9" t="s">
        <v>64</v>
      </c>
      <c r="O4594" s="9" t="s">
        <v>7032</v>
      </c>
      <c r="P4594" s="9" t="b">
        <v>1</v>
      </c>
      <c r="Q4594" s="9">
        <v>709368.64</v>
      </c>
      <c r="R4594" s="9">
        <v>0</v>
      </c>
      <c r="S4594" s="9">
        <v>0</v>
      </c>
      <c r="T4594" s="9" t="s">
        <v>64</v>
      </c>
      <c r="U4594" s="9" t="s">
        <v>17328</v>
      </c>
      <c r="V4594" s="9" t="s">
        <v>64</v>
      </c>
      <c r="W4594" s="9">
        <v>0</v>
      </c>
      <c r="X4594" s="9">
        <v>0</v>
      </c>
      <c r="Y4594" s="9">
        <v>0</v>
      </c>
      <c r="Z4594" s="9" t="s">
        <v>64</v>
      </c>
      <c r="AA4594" s="9" t="s">
        <v>64</v>
      </c>
      <c r="AB4594" s="9" t="s">
        <v>64</v>
      </c>
    </row>
    <row r="4595" spans="1:28" x14ac:dyDescent="0.2">
      <c r="A4595" s="9" t="s">
        <v>17329</v>
      </c>
      <c r="B4595" s="9" t="s">
        <v>17330</v>
      </c>
      <c r="C4595" s="9" t="s">
        <v>17331</v>
      </c>
      <c r="D4595" s="9" t="s">
        <v>64</v>
      </c>
      <c r="E4595" s="9" t="s">
        <v>64</v>
      </c>
      <c r="F4595" s="9" t="s">
        <v>64</v>
      </c>
      <c r="G4595" s="9" t="s">
        <v>64</v>
      </c>
      <c r="H4595" s="9" t="s">
        <v>7009</v>
      </c>
      <c r="I4595" s="9">
        <v>0</v>
      </c>
      <c r="J4595" s="9" t="b">
        <v>0</v>
      </c>
      <c r="K4595" s="9" t="b">
        <v>0</v>
      </c>
      <c r="L4595" s="9" t="s">
        <v>64</v>
      </c>
      <c r="M4595" s="9" t="s">
        <v>64</v>
      </c>
      <c r="N4595" s="9" t="s">
        <v>64</v>
      </c>
      <c r="O4595" s="9" t="s">
        <v>7032</v>
      </c>
      <c r="P4595" s="9" t="b">
        <v>1</v>
      </c>
      <c r="Q4595" s="9">
        <v>0</v>
      </c>
      <c r="R4595" s="9">
        <v>0</v>
      </c>
      <c r="S4595" s="9">
        <v>0</v>
      </c>
      <c r="T4595" s="9" t="s">
        <v>64</v>
      </c>
      <c r="U4595" s="9" t="s">
        <v>17332</v>
      </c>
      <c r="V4595" s="9" t="s">
        <v>64</v>
      </c>
      <c r="W4595" s="9">
        <v>0</v>
      </c>
      <c r="X4595" s="9">
        <v>0</v>
      </c>
      <c r="Y4595" s="9">
        <v>0</v>
      </c>
      <c r="Z4595" s="9" t="s">
        <v>64</v>
      </c>
      <c r="AA4595" s="9" t="s">
        <v>64</v>
      </c>
      <c r="AB4595" s="9" t="s">
        <v>64</v>
      </c>
    </row>
    <row r="4596" spans="1:28" x14ac:dyDescent="0.2">
      <c r="A4596" s="9" t="s">
        <v>17333</v>
      </c>
      <c r="B4596" s="9" t="s">
        <v>17334</v>
      </c>
      <c r="C4596" s="9" t="s">
        <v>17223</v>
      </c>
      <c r="D4596" s="9" t="s">
        <v>64</v>
      </c>
      <c r="E4596" s="9" t="s">
        <v>64</v>
      </c>
      <c r="F4596" s="9" t="s">
        <v>64</v>
      </c>
      <c r="G4596" s="9" t="s">
        <v>64</v>
      </c>
      <c r="H4596" s="9" t="s">
        <v>7009</v>
      </c>
      <c r="I4596" s="9">
        <v>0</v>
      </c>
      <c r="J4596" s="9" t="b">
        <v>0</v>
      </c>
      <c r="K4596" s="9" t="b">
        <v>0</v>
      </c>
      <c r="L4596" s="9" t="s">
        <v>64</v>
      </c>
      <c r="M4596" s="9" t="s">
        <v>64</v>
      </c>
      <c r="N4596" s="9" t="s">
        <v>64</v>
      </c>
      <c r="O4596" s="9" t="s">
        <v>7032</v>
      </c>
      <c r="P4596" s="9" t="b">
        <v>1</v>
      </c>
      <c r="Q4596" s="9">
        <v>0</v>
      </c>
      <c r="R4596" s="9">
        <v>0</v>
      </c>
      <c r="S4596" s="9">
        <v>0</v>
      </c>
      <c r="T4596" s="9" t="s">
        <v>64</v>
      </c>
      <c r="U4596" s="9" t="s">
        <v>17335</v>
      </c>
      <c r="V4596" s="9" t="s">
        <v>64</v>
      </c>
      <c r="W4596" s="9">
        <v>0</v>
      </c>
      <c r="X4596" s="9">
        <v>0</v>
      </c>
      <c r="Y4596" s="9">
        <v>0</v>
      </c>
      <c r="Z4596" s="9" t="s">
        <v>64</v>
      </c>
      <c r="AA4596" s="9" t="s">
        <v>64</v>
      </c>
      <c r="AB4596" s="9" t="s">
        <v>64</v>
      </c>
    </row>
    <row r="4597" spans="1:28" x14ac:dyDescent="0.2">
      <c r="A4597" s="9" t="s">
        <v>17336</v>
      </c>
      <c r="B4597" s="9" t="s">
        <v>17337</v>
      </c>
      <c r="C4597" s="9" t="s">
        <v>17250</v>
      </c>
      <c r="D4597" s="9" t="s">
        <v>64</v>
      </c>
      <c r="E4597" s="9" t="s">
        <v>64</v>
      </c>
      <c r="F4597" s="9" t="s">
        <v>64</v>
      </c>
      <c r="G4597" s="9" t="s">
        <v>64</v>
      </c>
      <c r="H4597" s="9" t="s">
        <v>7009</v>
      </c>
      <c r="I4597" s="9">
        <v>0</v>
      </c>
      <c r="J4597" s="9" t="b">
        <v>0</v>
      </c>
      <c r="K4597" s="9" t="b">
        <v>0</v>
      </c>
      <c r="L4597" s="9" t="s">
        <v>64</v>
      </c>
      <c r="M4597" s="9" t="s">
        <v>64</v>
      </c>
      <c r="N4597" s="9" t="s">
        <v>64</v>
      </c>
      <c r="O4597" s="9" t="s">
        <v>7032</v>
      </c>
      <c r="P4597" s="9" t="b">
        <v>1</v>
      </c>
      <c r="Q4597" s="9">
        <v>0</v>
      </c>
      <c r="R4597" s="9">
        <v>0</v>
      </c>
      <c r="S4597" s="9">
        <v>0</v>
      </c>
      <c r="T4597" s="9" t="s">
        <v>64</v>
      </c>
      <c r="U4597" s="9" t="s">
        <v>17337</v>
      </c>
      <c r="V4597" s="9" t="s">
        <v>64</v>
      </c>
      <c r="W4597" s="9">
        <v>0</v>
      </c>
      <c r="X4597" s="9">
        <v>0</v>
      </c>
      <c r="Y4597" s="9">
        <v>0</v>
      </c>
      <c r="Z4597" s="9" t="s">
        <v>64</v>
      </c>
      <c r="AA4597" s="9" t="s">
        <v>64</v>
      </c>
      <c r="AB4597" s="9" t="s">
        <v>64</v>
      </c>
    </row>
    <row r="4598" spans="1:28" x14ac:dyDescent="0.2">
      <c r="A4598" s="9" t="s">
        <v>17338</v>
      </c>
      <c r="B4598" s="9" t="s">
        <v>17339</v>
      </c>
      <c r="C4598" s="9" t="s">
        <v>17229</v>
      </c>
      <c r="D4598" s="9" t="s">
        <v>64</v>
      </c>
      <c r="E4598" s="9" t="s">
        <v>64</v>
      </c>
      <c r="F4598" s="9" t="s">
        <v>64</v>
      </c>
      <c r="G4598" s="9" t="s">
        <v>64</v>
      </c>
      <c r="H4598" s="9" t="s">
        <v>7009</v>
      </c>
      <c r="I4598" s="9">
        <v>0</v>
      </c>
      <c r="J4598" s="9" t="b">
        <v>0</v>
      </c>
      <c r="K4598" s="9" t="b">
        <v>0</v>
      </c>
      <c r="L4598" s="9" t="s">
        <v>64</v>
      </c>
      <c r="M4598" s="9" t="s">
        <v>64</v>
      </c>
      <c r="N4598" s="9" t="s">
        <v>64</v>
      </c>
      <c r="O4598" s="9" t="s">
        <v>7032</v>
      </c>
      <c r="P4598" s="9" t="b">
        <v>1</v>
      </c>
      <c r="Q4598" s="9">
        <v>0</v>
      </c>
      <c r="R4598" s="9">
        <v>0</v>
      </c>
      <c r="S4598" s="9">
        <v>0</v>
      </c>
      <c r="T4598" s="9" t="s">
        <v>64</v>
      </c>
      <c r="U4598" s="9" t="s">
        <v>17339</v>
      </c>
      <c r="V4598" s="9" t="s">
        <v>64</v>
      </c>
      <c r="W4598" s="9">
        <v>0</v>
      </c>
      <c r="X4598" s="9">
        <v>0</v>
      </c>
      <c r="Y4598" s="9">
        <v>0</v>
      </c>
      <c r="Z4598" s="9" t="s">
        <v>64</v>
      </c>
      <c r="AA4598" s="9" t="s">
        <v>64</v>
      </c>
      <c r="AB4598" s="9" t="s">
        <v>64</v>
      </c>
    </row>
    <row r="4599" spans="1:28" x14ac:dyDescent="0.2">
      <c r="A4599" s="9" t="s">
        <v>17340</v>
      </c>
      <c r="B4599" s="9" t="s">
        <v>17341</v>
      </c>
      <c r="C4599" s="9" t="s">
        <v>17223</v>
      </c>
      <c r="D4599" s="9" t="s">
        <v>64</v>
      </c>
      <c r="E4599" s="9" t="s">
        <v>64</v>
      </c>
      <c r="F4599" s="9" t="s">
        <v>64</v>
      </c>
      <c r="G4599" s="9" t="s">
        <v>64</v>
      </c>
      <c r="H4599" s="9" t="s">
        <v>7009</v>
      </c>
      <c r="I4599" s="9">
        <v>0</v>
      </c>
      <c r="J4599" s="9" t="b">
        <v>0</v>
      </c>
      <c r="K4599" s="9" t="b">
        <v>0</v>
      </c>
      <c r="L4599" s="9" t="s">
        <v>64</v>
      </c>
      <c r="M4599" s="9" t="s">
        <v>64</v>
      </c>
      <c r="N4599" s="9" t="s">
        <v>64</v>
      </c>
      <c r="O4599" s="9" t="s">
        <v>7032</v>
      </c>
      <c r="P4599" s="9" t="b">
        <v>1</v>
      </c>
      <c r="Q4599" s="9">
        <v>0</v>
      </c>
      <c r="R4599" s="9">
        <v>0</v>
      </c>
      <c r="S4599" s="9">
        <v>0</v>
      </c>
      <c r="T4599" s="9" t="s">
        <v>64</v>
      </c>
      <c r="U4599" s="9" t="s">
        <v>17342</v>
      </c>
      <c r="V4599" s="9" t="s">
        <v>64</v>
      </c>
      <c r="W4599" s="9">
        <v>0</v>
      </c>
      <c r="X4599" s="9">
        <v>0</v>
      </c>
      <c r="Y4599" s="9">
        <v>0</v>
      </c>
      <c r="Z4599" s="9" t="s">
        <v>64</v>
      </c>
      <c r="AA4599" s="9" t="s">
        <v>64</v>
      </c>
      <c r="AB4599" s="9" t="s">
        <v>64</v>
      </c>
    </row>
    <row r="4600" spans="1:28" x14ac:dyDescent="0.2">
      <c r="A4600" s="9" t="s">
        <v>17343</v>
      </c>
      <c r="B4600" s="9" t="s">
        <v>17344</v>
      </c>
      <c r="C4600" s="9" t="s">
        <v>17250</v>
      </c>
      <c r="D4600" s="9" t="s">
        <v>64</v>
      </c>
      <c r="E4600" s="9" t="s">
        <v>64</v>
      </c>
      <c r="F4600" s="9" t="s">
        <v>64</v>
      </c>
      <c r="G4600" s="9" t="s">
        <v>64</v>
      </c>
      <c r="H4600" s="9" t="s">
        <v>7009</v>
      </c>
      <c r="I4600" s="9">
        <v>0</v>
      </c>
      <c r="J4600" s="9" t="b">
        <v>0</v>
      </c>
      <c r="K4600" s="9" t="b">
        <v>0</v>
      </c>
      <c r="L4600" s="9" t="s">
        <v>64</v>
      </c>
      <c r="M4600" s="9" t="s">
        <v>64</v>
      </c>
      <c r="N4600" s="9" t="s">
        <v>64</v>
      </c>
      <c r="O4600" s="9" t="s">
        <v>7032</v>
      </c>
      <c r="P4600" s="9" t="b">
        <v>1</v>
      </c>
      <c r="Q4600" s="9">
        <v>0</v>
      </c>
      <c r="R4600" s="9">
        <v>0</v>
      </c>
      <c r="S4600" s="9">
        <v>0</v>
      </c>
      <c r="T4600" s="9" t="s">
        <v>64</v>
      </c>
      <c r="U4600" s="9" t="s">
        <v>17344</v>
      </c>
      <c r="V4600" s="9" t="s">
        <v>64</v>
      </c>
      <c r="W4600" s="9">
        <v>0</v>
      </c>
      <c r="X4600" s="9">
        <v>0</v>
      </c>
      <c r="Y4600" s="9">
        <v>0</v>
      </c>
      <c r="Z4600" s="9" t="s">
        <v>64</v>
      </c>
      <c r="AA4600" s="9" t="s">
        <v>64</v>
      </c>
      <c r="AB4600" s="9" t="s">
        <v>64</v>
      </c>
    </row>
    <row r="4601" spans="1:28" x14ac:dyDescent="0.2">
      <c r="A4601" s="9" t="s">
        <v>17345</v>
      </c>
      <c r="B4601" s="9" t="s">
        <v>17346</v>
      </c>
      <c r="C4601" s="9" t="s">
        <v>17347</v>
      </c>
      <c r="D4601" s="9" t="s">
        <v>64</v>
      </c>
      <c r="E4601" s="9" t="s">
        <v>64</v>
      </c>
      <c r="F4601" s="9" t="s">
        <v>64</v>
      </c>
      <c r="G4601" s="9" t="s">
        <v>64</v>
      </c>
      <c r="H4601" s="9" t="s">
        <v>7009</v>
      </c>
      <c r="I4601" s="9">
        <v>0</v>
      </c>
      <c r="J4601" s="9" t="b">
        <v>0</v>
      </c>
      <c r="K4601" s="9" t="b">
        <v>0</v>
      </c>
      <c r="L4601" s="9" t="s">
        <v>64</v>
      </c>
      <c r="M4601" s="9" t="s">
        <v>64</v>
      </c>
      <c r="N4601" s="9" t="s">
        <v>64</v>
      </c>
      <c r="O4601" s="9" t="s">
        <v>7850</v>
      </c>
      <c r="P4601" s="9" t="b">
        <v>1</v>
      </c>
      <c r="Q4601" s="9">
        <v>0</v>
      </c>
      <c r="R4601" s="9">
        <v>0</v>
      </c>
      <c r="S4601" s="9">
        <v>0</v>
      </c>
      <c r="T4601" s="9" t="s">
        <v>64</v>
      </c>
      <c r="U4601" s="9" t="s">
        <v>17346</v>
      </c>
      <c r="V4601" s="9" t="s">
        <v>64</v>
      </c>
      <c r="W4601" s="9">
        <v>0</v>
      </c>
      <c r="X4601" s="9">
        <v>0</v>
      </c>
      <c r="Y4601" s="9">
        <v>0</v>
      </c>
      <c r="Z4601" s="9" t="s">
        <v>64</v>
      </c>
      <c r="AA4601" s="9" t="s">
        <v>64</v>
      </c>
      <c r="AB4601" s="9" t="s">
        <v>64</v>
      </c>
    </row>
    <row r="4602" spans="1:28" x14ac:dyDescent="0.2">
      <c r="A4602" s="9" t="s">
        <v>17348</v>
      </c>
      <c r="B4602" s="9" t="s">
        <v>17349</v>
      </c>
      <c r="C4602" s="9" t="s">
        <v>17347</v>
      </c>
      <c r="D4602" s="9" t="s">
        <v>64</v>
      </c>
      <c r="E4602" s="9" t="s">
        <v>64</v>
      </c>
      <c r="F4602" s="9" t="s">
        <v>64</v>
      </c>
      <c r="G4602" s="9" t="s">
        <v>64</v>
      </c>
      <c r="H4602" s="9" t="s">
        <v>7009</v>
      </c>
      <c r="I4602" s="9">
        <v>0</v>
      </c>
      <c r="J4602" s="9" t="b">
        <v>0</v>
      </c>
      <c r="K4602" s="9" t="b">
        <v>0</v>
      </c>
      <c r="L4602" s="9" t="s">
        <v>64</v>
      </c>
      <c r="M4602" s="9" t="s">
        <v>64</v>
      </c>
      <c r="N4602" s="9" t="s">
        <v>64</v>
      </c>
      <c r="O4602" s="9" t="s">
        <v>17350</v>
      </c>
      <c r="P4602" s="9" t="b">
        <v>1</v>
      </c>
      <c r="Q4602" s="9">
        <v>2099000</v>
      </c>
      <c r="R4602" s="9">
        <v>0</v>
      </c>
      <c r="S4602" s="9">
        <v>0</v>
      </c>
      <c r="T4602" s="9" t="s">
        <v>64</v>
      </c>
      <c r="U4602" s="9" t="s">
        <v>17349</v>
      </c>
      <c r="V4602" s="9" t="s">
        <v>64</v>
      </c>
      <c r="W4602" s="9">
        <v>0</v>
      </c>
      <c r="X4602" s="9">
        <v>0</v>
      </c>
      <c r="Y4602" s="9">
        <v>0</v>
      </c>
      <c r="Z4602" s="9" t="s">
        <v>64</v>
      </c>
      <c r="AA4602" s="9" t="s">
        <v>64</v>
      </c>
      <c r="AB4602" s="9" t="s">
        <v>64</v>
      </c>
    </row>
    <row r="4603" spans="1:28" x14ac:dyDescent="0.2">
      <c r="A4603" s="9" t="s">
        <v>17351</v>
      </c>
      <c r="B4603" s="9" t="s">
        <v>17352</v>
      </c>
      <c r="C4603" s="9" t="s">
        <v>17250</v>
      </c>
      <c r="D4603" s="9" t="s">
        <v>64</v>
      </c>
      <c r="E4603" s="9" t="s">
        <v>64</v>
      </c>
      <c r="F4603" s="9" t="s">
        <v>64</v>
      </c>
      <c r="G4603" s="9" t="s">
        <v>64</v>
      </c>
      <c r="H4603" s="9" t="s">
        <v>7009</v>
      </c>
      <c r="I4603" s="9">
        <v>21</v>
      </c>
      <c r="J4603" s="9" t="b">
        <v>0</v>
      </c>
      <c r="K4603" s="9" t="b">
        <v>0</v>
      </c>
      <c r="L4603" s="9" t="s">
        <v>64</v>
      </c>
      <c r="M4603" s="9" t="s">
        <v>64</v>
      </c>
      <c r="N4603" s="9" t="s">
        <v>64</v>
      </c>
      <c r="O4603" s="9" t="s">
        <v>7032</v>
      </c>
      <c r="P4603" s="9" t="b">
        <v>1</v>
      </c>
      <c r="Q4603" s="9">
        <v>0</v>
      </c>
      <c r="R4603" s="9">
        <v>0</v>
      </c>
      <c r="S4603" s="9">
        <v>0</v>
      </c>
      <c r="T4603" s="9" t="s">
        <v>64</v>
      </c>
      <c r="U4603" s="9" t="s">
        <v>17352</v>
      </c>
      <c r="V4603" s="9" t="s">
        <v>64</v>
      </c>
      <c r="W4603" s="9">
        <v>0</v>
      </c>
      <c r="X4603" s="9">
        <v>0</v>
      </c>
      <c r="Y4603" s="9">
        <v>0</v>
      </c>
      <c r="Z4603" s="9" t="s">
        <v>64</v>
      </c>
      <c r="AA4603" s="9" t="s">
        <v>64</v>
      </c>
      <c r="AB4603" s="9" t="s">
        <v>64</v>
      </c>
    </row>
    <row r="4604" spans="1:28" x14ac:dyDescent="0.2">
      <c r="A4604" s="9" t="s">
        <v>17353</v>
      </c>
      <c r="B4604" s="9" t="s">
        <v>17354</v>
      </c>
      <c r="C4604" s="9" t="s">
        <v>17355</v>
      </c>
      <c r="D4604" s="9" t="s">
        <v>64</v>
      </c>
      <c r="E4604" s="9" t="s">
        <v>64</v>
      </c>
      <c r="F4604" s="9" t="s">
        <v>64</v>
      </c>
      <c r="G4604" s="9" t="s">
        <v>64</v>
      </c>
      <c r="H4604" s="9" t="s">
        <v>7009</v>
      </c>
      <c r="I4604" s="9">
        <v>18</v>
      </c>
      <c r="J4604" s="9" t="b">
        <v>0</v>
      </c>
      <c r="K4604" s="9" t="b">
        <v>0</v>
      </c>
      <c r="L4604" s="9" t="s">
        <v>64</v>
      </c>
      <c r="M4604" s="9" t="s">
        <v>64</v>
      </c>
      <c r="N4604" s="9" t="s">
        <v>64</v>
      </c>
      <c r="O4604" s="9" t="s">
        <v>7032</v>
      </c>
      <c r="P4604" s="9" t="b">
        <v>1</v>
      </c>
      <c r="Q4604" s="9">
        <v>83500</v>
      </c>
      <c r="R4604" s="9">
        <v>0</v>
      </c>
      <c r="S4604" s="9">
        <v>0</v>
      </c>
      <c r="T4604" s="9" t="s">
        <v>64</v>
      </c>
      <c r="U4604" s="9" t="s">
        <v>17354</v>
      </c>
      <c r="V4604" s="9" t="s">
        <v>64</v>
      </c>
      <c r="W4604" s="9">
        <v>0</v>
      </c>
      <c r="X4604" s="9">
        <v>0</v>
      </c>
      <c r="Y4604" s="9">
        <v>0</v>
      </c>
      <c r="Z4604" s="9" t="s">
        <v>64</v>
      </c>
      <c r="AA4604" s="9" t="s">
        <v>64</v>
      </c>
      <c r="AB4604" s="9" t="s">
        <v>64</v>
      </c>
    </row>
    <row r="4605" spans="1:28" x14ac:dyDescent="0.2">
      <c r="A4605" s="9" t="s">
        <v>17356</v>
      </c>
      <c r="B4605" s="9" t="s">
        <v>17357</v>
      </c>
      <c r="C4605" s="9" t="s">
        <v>16288</v>
      </c>
      <c r="D4605" s="9" t="s">
        <v>64</v>
      </c>
      <c r="E4605" s="9" t="s">
        <v>64</v>
      </c>
      <c r="F4605" s="9" t="s">
        <v>64</v>
      </c>
      <c r="G4605" s="9" t="s">
        <v>64</v>
      </c>
      <c r="H4605" s="9" t="s">
        <v>7009</v>
      </c>
      <c r="I4605" s="9">
        <v>1</v>
      </c>
      <c r="J4605" s="9" t="b">
        <v>0</v>
      </c>
      <c r="K4605" s="9" t="b">
        <v>0</v>
      </c>
      <c r="L4605" s="9" t="s">
        <v>64</v>
      </c>
      <c r="M4605" s="9" t="s">
        <v>64</v>
      </c>
      <c r="N4605" s="9" t="s">
        <v>64</v>
      </c>
      <c r="O4605" s="9" t="s">
        <v>7032</v>
      </c>
      <c r="P4605" s="9" t="b">
        <v>1</v>
      </c>
      <c r="Q4605" s="9">
        <v>0</v>
      </c>
      <c r="R4605" s="9">
        <v>0</v>
      </c>
      <c r="S4605" s="9">
        <v>0</v>
      </c>
      <c r="T4605" s="9" t="s">
        <v>64</v>
      </c>
      <c r="U4605" s="9" t="s">
        <v>17357</v>
      </c>
      <c r="V4605" s="9" t="s">
        <v>64</v>
      </c>
      <c r="W4605" s="9">
        <v>0</v>
      </c>
      <c r="X4605" s="9">
        <v>0</v>
      </c>
      <c r="Y4605" s="9">
        <v>0</v>
      </c>
      <c r="Z4605" s="9" t="s">
        <v>64</v>
      </c>
      <c r="AA4605" s="9" t="s">
        <v>64</v>
      </c>
      <c r="AB4605" s="9" t="s">
        <v>64</v>
      </c>
    </row>
    <row r="4606" spans="1:28" x14ac:dyDescent="0.2">
      <c r="A4606" s="9" t="s">
        <v>17358</v>
      </c>
      <c r="B4606" s="9" t="s">
        <v>17359</v>
      </c>
      <c r="C4606" s="9" t="s">
        <v>17360</v>
      </c>
      <c r="D4606" s="9" t="s">
        <v>64</v>
      </c>
      <c r="E4606" s="9" t="s">
        <v>64</v>
      </c>
      <c r="F4606" s="9" t="s">
        <v>64</v>
      </c>
      <c r="G4606" s="9" t="s">
        <v>64</v>
      </c>
      <c r="H4606" s="9" t="s">
        <v>7009</v>
      </c>
      <c r="I4606" s="9">
        <v>0</v>
      </c>
      <c r="J4606" s="9" t="b">
        <v>0</v>
      </c>
      <c r="K4606" s="9" t="b">
        <v>0</v>
      </c>
      <c r="L4606" s="9" t="s">
        <v>64</v>
      </c>
      <c r="M4606" s="9" t="s">
        <v>64</v>
      </c>
      <c r="N4606" s="9" t="s">
        <v>64</v>
      </c>
      <c r="O4606" s="9" t="s">
        <v>7032</v>
      </c>
      <c r="P4606" s="9" t="b">
        <v>1</v>
      </c>
      <c r="Q4606" s="9">
        <v>0</v>
      </c>
      <c r="R4606" s="9">
        <v>0</v>
      </c>
      <c r="S4606" s="9">
        <v>0</v>
      </c>
      <c r="T4606" s="9" t="s">
        <v>64</v>
      </c>
      <c r="U4606" s="9" t="s">
        <v>17359</v>
      </c>
      <c r="V4606" s="9" t="s">
        <v>64</v>
      </c>
      <c r="W4606" s="9">
        <v>0</v>
      </c>
      <c r="X4606" s="9">
        <v>0</v>
      </c>
      <c r="Y4606" s="9">
        <v>0</v>
      </c>
      <c r="Z4606" s="9" t="s">
        <v>64</v>
      </c>
      <c r="AA4606" s="9" t="s">
        <v>64</v>
      </c>
      <c r="AB4606" s="9" t="s">
        <v>64</v>
      </c>
    </row>
    <row r="4607" spans="1:28" x14ac:dyDescent="0.2">
      <c r="A4607" s="9" t="s">
        <v>17361</v>
      </c>
      <c r="B4607" s="9" t="s">
        <v>17362</v>
      </c>
      <c r="C4607" s="9" t="s">
        <v>17363</v>
      </c>
      <c r="D4607" s="9" t="s">
        <v>64</v>
      </c>
      <c r="E4607" s="9" t="s">
        <v>64</v>
      </c>
      <c r="F4607" s="9" t="s">
        <v>64</v>
      </c>
      <c r="G4607" s="9" t="s">
        <v>64</v>
      </c>
      <c r="H4607" s="9" t="s">
        <v>7009</v>
      </c>
      <c r="I4607" s="9">
        <v>0</v>
      </c>
      <c r="J4607" s="9" t="b">
        <v>0</v>
      </c>
      <c r="K4607" s="9" t="b">
        <v>0</v>
      </c>
      <c r="L4607" s="9" t="s">
        <v>64</v>
      </c>
      <c r="M4607" s="9" t="s">
        <v>64</v>
      </c>
      <c r="N4607" s="9" t="s">
        <v>64</v>
      </c>
      <c r="O4607" s="9" t="s">
        <v>7032</v>
      </c>
      <c r="P4607" s="9" t="b">
        <v>1</v>
      </c>
      <c r="Q4607" s="9">
        <v>0</v>
      </c>
      <c r="R4607" s="9">
        <v>0</v>
      </c>
      <c r="S4607" s="9">
        <v>0</v>
      </c>
      <c r="T4607" s="9" t="s">
        <v>64</v>
      </c>
      <c r="U4607" s="9" t="s">
        <v>17362</v>
      </c>
      <c r="V4607" s="9" t="s">
        <v>64</v>
      </c>
      <c r="W4607" s="9">
        <v>0</v>
      </c>
      <c r="X4607" s="9">
        <v>0</v>
      </c>
      <c r="Y4607" s="9">
        <v>0</v>
      </c>
      <c r="Z4607" s="9" t="s">
        <v>64</v>
      </c>
      <c r="AA4607" s="9" t="s">
        <v>64</v>
      </c>
      <c r="AB4607" s="9" t="s">
        <v>64</v>
      </c>
    </row>
    <row r="4608" spans="1:28" x14ac:dyDescent="0.2">
      <c r="A4608" s="9" t="s">
        <v>17364</v>
      </c>
      <c r="B4608" s="9" t="s">
        <v>17365</v>
      </c>
      <c r="C4608" s="9" t="s">
        <v>17366</v>
      </c>
      <c r="D4608" s="9" t="s">
        <v>64</v>
      </c>
      <c r="E4608" s="9" t="s">
        <v>64</v>
      </c>
      <c r="F4608" s="9" t="s">
        <v>64</v>
      </c>
      <c r="G4608" s="9" t="s">
        <v>64</v>
      </c>
      <c r="H4608" s="9" t="s">
        <v>7009</v>
      </c>
      <c r="I4608" s="9">
        <v>0</v>
      </c>
      <c r="J4608" s="9" t="b">
        <v>0</v>
      </c>
      <c r="K4608" s="9" t="b">
        <v>0</v>
      </c>
      <c r="L4608" s="9" t="s">
        <v>64</v>
      </c>
      <c r="M4608" s="9" t="s">
        <v>64</v>
      </c>
      <c r="N4608" s="9" t="s">
        <v>64</v>
      </c>
      <c r="O4608" s="9" t="s">
        <v>7032</v>
      </c>
      <c r="P4608" s="9" t="b">
        <v>1</v>
      </c>
      <c r="Q4608" s="9">
        <v>0</v>
      </c>
      <c r="R4608" s="9">
        <v>0</v>
      </c>
      <c r="S4608" s="9">
        <v>0</v>
      </c>
      <c r="T4608" s="9" t="s">
        <v>64</v>
      </c>
      <c r="U4608" s="9" t="s">
        <v>17365</v>
      </c>
      <c r="V4608" s="9" t="s">
        <v>64</v>
      </c>
      <c r="W4608" s="9">
        <v>0</v>
      </c>
      <c r="X4608" s="9">
        <v>0</v>
      </c>
      <c r="Y4608" s="9">
        <v>0</v>
      </c>
      <c r="Z4608" s="9" t="s">
        <v>64</v>
      </c>
      <c r="AA4608" s="9" t="s">
        <v>64</v>
      </c>
      <c r="AB4608" s="9" t="s">
        <v>64</v>
      </c>
    </row>
    <row r="4609" spans="1:28" x14ac:dyDescent="0.2">
      <c r="A4609" s="9" t="s">
        <v>17367</v>
      </c>
      <c r="B4609" s="9" t="s">
        <v>17291</v>
      </c>
      <c r="C4609" s="9" t="s">
        <v>17368</v>
      </c>
      <c r="D4609" s="9" t="s">
        <v>64</v>
      </c>
      <c r="E4609" s="9" t="s">
        <v>64</v>
      </c>
      <c r="F4609" s="9" t="s">
        <v>64</v>
      </c>
      <c r="G4609" s="9" t="s">
        <v>64</v>
      </c>
      <c r="H4609" s="9" t="s">
        <v>7009</v>
      </c>
      <c r="I4609" s="9">
        <v>0</v>
      </c>
      <c r="J4609" s="9" t="b">
        <v>0</v>
      </c>
      <c r="K4609" s="9" t="b">
        <v>0</v>
      </c>
      <c r="L4609" s="9" t="s">
        <v>64</v>
      </c>
      <c r="M4609" s="9" t="s">
        <v>64</v>
      </c>
      <c r="N4609" s="9" t="s">
        <v>64</v>
      </c>
      <c r="O4609" s="9" t="s">
        <v>7032</v>
      </c>
      <c r="P4609" s="9" t="b">
        <v>1</v>
      </c>
      <c r="Q4609" s="9">
        <v>0</v>
      </c>
      <c r="R4609" s="9">
        <v>0</v>
      </c>
      <c r="S4609" s="9">
        <v>0</v>
      </c>
      <c r="T4609" s="9" t="s">
        <v>64</v>
      </c>
      <c r="U4609" s="9" t="s">
        <v>17291</v>
      </c>
      <c r="V4609" s="9" t="s">
        <v>64</v>
      </c>
      <c r="W4609" s="9">
        <v>0</v>
      </c>
      <c r="X4609" s="9">
        <v>0</v>
      </c>
      <c r="Y4609" s="9">
        <v>0</v>
      </c>
      <c r="Z4609" s="9" t="s">
        <v>64</v>
      </c>
      <c r="AA4609" s="9" t="s">
        <v>64</v>
      </c>
      <c r="AB4609" s="9" t="s">
        <v>64</v>
      </c>
    </row>
    <row r="4610" spans="1:28" x14ac:dyDescent="0.2">
      <c r="A4610" s="9" t="s">
        <v>17369</v>
      </c>
      <c r="B4610" s="9" t="s">
        <v>17370</v>
      </c>
      <c r="C4610" s="9" t="s">
        <v>17371</v>
      </c>
      <c r="D4610" s="9" t="s">
        <v>64</v>
      </c>
      <c r="E4610" s="9" t="s">
        <v>64</v>
      </c>
      <c r="F4610" s="9" t="s">
        <v>64</v>
      </c>
      <c r="G4610" s="9" t="s">
        <v>64</v>
      </c>
      <c r="H4610" s="9" t="s">
        <v>7009</v>
      </c>
      <c r="I4610" s="9">
        <v>0</v>
      </c>
      <c r="J4610" s="9" t="b">
        <v>0</v>
      </c>
      <c r="K4610" s="9" t="b">
        <v>0</v>
      </c>
      <c r="L4610" s="9" t="s">
        <v>64</v>
      </c>
      <c r="M4610" s="9" t="s">
        <v>64</v>
      </c>
      <c r="N4610" s="9" t="s">
        <v>64</v>
      </c>
      <c r="O4610" s="9" t="s">
        <v>7032</v>
      </c>
      <c r="P4610" s="9" t="b">
        <v>1</v>
      </c>
      <c r="Q4610" s="9">
        <v>0</v>
      </c>
      <c r="R4610" s="9">
        <v>0</v>
      </c>
      <c r="S4610" s="9">
        <v>0</v>
      </c>
      <c r="T4610" s="9" t="s">
        <v>64</v>
      </c>
      <c r="U4610" s="9" t="s">
        <v>17370</v>
      </c>
      <c r="V4610" s="9" t="s">
        <v>64</v>
      </c>
      <c r="W4610" s="9">
        <v>0</v>
      </c>
      <c r="X4610" s="9">
        <v>0</v>
      </c>
      <c r="Y4610" s="9">
        <v>0</v>
      </c>
      <c r="Z4610" s="9" t="s">
        <v>64</v>
      </c>
      <c r="AA4610" s="9" t="s">
        <v>64</v>
      </c>
      <c r="AB4610" s="9" t="s">
        <v>64</v>
      </c>
    </row>
    <row r="4611" spans="1:28" x14ac:dyDescent="0.2">
      <c r="A4611" s="9" t="s">
        <v>17372</v>
      </c>
      <c r="B4611" s="9" t="s">
        <v>17373</v>
      </c>
      <c r="C4611" s="9" t="s">
        <v>17374</v>
      </c>
      <c r="D4611" s="9" t="s">
        <v>64</v>
      </c>
      <c r="E4611" s="9" t="s">
        <v>64</v>
      </c>
      <c r="F4611" s="9" t="s">
        <v>64</v>
      </c>
      <c r="G4611" s="9" t="s">
        <v>64</v>
      </c>
      <c r="H4611" s="9" t="s">
        <v>7009</v>
      </c>
      <c r="I4611" s="9">
        <v>9</v>
      </c>
      <c r="J4611" s="9" t="b">
        <v>0</v>
      </c>
      <c r="K4611" s="9" t="b">
        <v>0</v>
      </c>
      <c r="L4611" s="9" t="s">
        <v>64</v>
      </c>
      <c r="M4611" s="9" t="s">
        <v>64</v>
      </c>
      <c r="N4611" s="9" t="s">
        <v>64</v>
      </c>
      <c r="O4611" s="9" t="s">
        <v>7032</v>
      </c>
      <c r="P4611" s="9" t="b">
        <v>1</v>
      </c>
      <c r="Q4611" s="9">
        <v>575000</v>
      </c>
      <c r="R4611" s="9">
        <v>0</v>
      </c>
      <c r="S4611" s="9">
        <v>0</v>
      </c>
      <c r="T4611" s="9" t="s">
        <v>64</v>
      </c>
      <c r="U4611" s="9" t="s">
        <v>17373</v>
      </c>
      <c r="V4611" s="9" t="s">
        <v>64</v>
      </c>
      <c r="W4611" s="9">
        <v>0</v>
      </c>
      <c r="X4611" s="9">
        <v>0</v>
      </c>
      <c r="Y4611" s="9">
        <v>0</v>
      </c>
      <c r="Z4611" s="9" t="s">
        <v>64</v>
      </c>
      <c r="AA4611" s="9" t="s">
        <v>64</v>
      </c>
      <c r="AB4611" s="9" t="s">
        <v>64</v>
      </c>
    </row>
    <row r="4612" spans="1:28" x14ac:dyDescent="0.2">
      <c r="A4612" s="9" t="s">
        <v>17375</v>
      </c>
      <c r="B4612" s="9" t="s">
        <v>17376</v>
      </c>
      <c r="C4612" s="9" t="s">
        <v>17377</v>
      </c>
      <c r="D4612" s="9" t="s">
        <v>64</v>
      </c>
      <c r="E4612" s="9" t="s">
        <v>64</v>
      </c>
      <c r="F4612" s="9" t="s">
        <v>64</v>
      </c>
      <c r="G4612" s="9" t="s">
        <v>64</v>
      </c>
      <c r="H4612" s="9" t="s">
        <v>7009</v>
      </c>
      <c r="I4612" s="9">
        <v>22</v>
      </c>
      <c r="J4612" s="9" t="b">
        <v>0</v>
      </c>
      <c r="K4612" s="9" t="b">
        <v>0</v>
      </c>
      <c r="L4612" s="9" t="s">
        <v>64</v>
      </c>
      <c r="M4612" s="9" t="s">
        <v>64</v>
      </c>
      <c r="N4612" s="9" t="s">
        <v>64</v>
      </c>
      <c r="O4612" s="9" t="s">
        <v>7032</v>
      </c>
      <c r="P4612" s="9" t="b">
        <v>1</v>
      </c>
      <c r="Q4612" s="9">
        <v>8500</v>
      </c>
      <c r="R4612" s="9">
        <v>0</v>
      </c>
      <c r="S4612" s="9">
        <v>0</v>
      </c>
      <c r="T4612" s="9" t="s">
        <v>64</v>
      </c>
      <c r="U4612" s="9" t="s">
        <v>17376</v>
      </c>
      <c r="V4612" s="9" t="s">
        <v>64</v>
      </c>
      <c r="W4612" s="9">
        <v>0</v>
      </c>
      <c r="X4612" s="9">
        <v>0</v>
      </c>
      <c r="Y4612" s="9">
        <v>0</v>
      </c>
      <c r="Z4612" s="9" t="s">
        <v>64</v>
      </c>
      <c r="AA4612" s="9" t="s">
        <v>64</v>
      </c>
      <c r="AB4612" s="9" t="s">
        <v>64</v>
      </c>
    </row>
    <row r="4613" spans="1:28" x14ac:dyDescent="0.2">
      <c r="A4613" s="9" t="s">
        <v>17378</v>
      </c>
      <c r="B4613" s="9" t="s">
        <v>17379</v>
      </c>
      <c r="C4613" s="9" t="s">
        <v>17380</v>
      </c>
      <c r="D4613" s="9" t="s">
        <v>64</v>
      </c>
      <c r="E4613" s="9" t="s">
        <v>64</v>
      </c>
      <c r="F4613" s="9" t="s">
        <v>64</v>
      </c>
      <c r="G4613" s="9" t="s">
        <v>64</v>
      </c>
      <c r="H4613" s="9" t="s">
        <v>7009</v>
      </c>
      <c r="I4613" s="9">
        <v>0</v>
      </c>
      <c r="J4613" s="9" t="b">
        <v>0</v>
      </c>
      <c r="K4613" s="9" t="b">
        <v>0</v>
      </c>
      <c r="L4613" s="9" t="s">
        <v>64</v>
      </c>
      <c r="M4613" s="9" t="s">
        <v>64</v>
      </c>
      <c r="N4613" s="9" t="s">
        <v>64</v>
      </c>
      <c r="O4613" s="9" t="s">
        <v>7032</v>
      </c>
      <c r="P4613" s="9" t="b">
        <v>1</v>
      </c>
      <c r="Q4613" s="9">
        <v>0</v>
      </c>
      <c r="R4613" s="9">
        <v>0</v>
      </c>
      <c r="S4613" s="9">
        <v>0</v>
      </c>
      <c r="T4613" s="9" t="s">
        <v>64</v>
      </c>
      <c r="U4613" s="9" t="s">
        <v>17381</v>
      </c>
      <c r="V4613" s="9" t="s">
        <v>64</v>
      </c>
      <c r="W4613" s="9">
        <v>0</v>
      </c>
      <c r="X4613" s="9">
        <v>0</v>
      </c>
      <c r="Y4613" s="9">
        <v>0</v>
      </c>
      <c r="Z4613" s="9" t="s">
        <v>64</v>
      </c>
      <c r="AA4613" s="9" t="s">
        <v>64</v>
      </c>
      <c r="AB4613" s="9" t="s">
        <v>64</v>
      </c>
    </row>
    <row r="4614" spans="1:28" x14ac:dyDescent="0.2">
      <c r="A4614" s="9" t="s">
        <v>17382</v>
      </c>
      <c r="B4614" s="9" t="s">
        <v>17383</v>
      </c>
      <c r="C4614" s="9" t="s">
        <v>17384</v>
      </c>
      <c r="D4614" s="9" t="s">
        <v>64</v>
      </c>
      <c r="E4614" s="9" t="s">
        <v>64</v>
      </c>
      <c r="F4614" s="9" t="s">
        <v>64</v>
      </c>
      <c r="G4614" s="9" t="s">
        <v>64</v>
      </c>
      <c r="H4614" s="9" t="s">
        <v>7009</v>
      </c>
      <c r="I4614" s="9">
        <v>2</v>
      </c>
      <c r="J4614" s="9" t="b">
        <v>0</v>
      </c>
      <c r="K4614" s="9" t="b">
        <v>0</v>
      </c>
      <c r="L4614" s="9" t="s">
        <v>64</v>
      </c>
      <c r="M4614" s="9" t="s">
        <v>64</v>
      </c>
      <c r="N4614" s="9" t="s">
        <v>64</v>
      </c>
      <c r="O4614" s="9" t="s">
        <v>7032</v>
      </c>
      <c r="P4614" s="9" t="b">
        <v>1</v>
      </c>
      <c r="Q4614" s="9">
        <v>0</v>
      </c>
      <c r="R4614" s="9">
        <v>0</v>
      </c>
      <c r="S4614" s="9">
        <v>0</v>
      </c>
      <c r="T4614" s="9" t="s">
        <v>64</v>
      </c>
      <c r="U4614" s="9" t="s">
        <v>17383</v>
      </c>
      <c r="V4614" s="9" t="s">
        <v>64</v>
      </c>
      <c r="W4614" s="9">
        <v>0</v>
      </c>
      <c r="X4614" s="9">
        <v>0</v>
      </c>
      <c r="Y4614" s="9">
        <v>0</v>
      </c>
      <c r="Z4614" s="9" t="s">
        <v>64</v>
      </c>
      <c r="AA4614" s="9" t="s">
        <v>64</v>
      </c>
      <c r="AB4614" s="9" t="s">
        <v>64</v>
      </c>
    </row>
    <row r="4615" spans="1:28" x14ac:dyDescent="0.2">
      <c r="A4615" s="9" t="s">
        <v>17385</v>
      </c>
      <c r="B4615" s="9" t="s">
        <v>17386</v>
      </c>
      <c r="C4615" s="9" t="s">
        <v>17387</v>
      </c>
      <c r="D4615" s="9" t="s">
        <v>64</v>
      </c>
      <c r="E4615" s="9" t="s">
        <v>64</v>
      </c>
      <c r="F4615" s="9" t="s">
        <v>64</v>
      </c>
      <c r="G4615" s="9" t="s">
        <v>64</v>
      </c>
      <c r="H4615" s="9" t="s">
        <v>7009</v>
      </c>
      <c r="I4615" s="9">
        <v>0</v>
      </c>
      <c r="J4615" s="9" t="b">
        <v>0</v>
      </c>
      <c r="K4615" s="9" t="b">
        <v>0</v>
      </c>
      <c r="L4615" s="9" t="s">
        <v>64</v>
      </c>
      <c r="M4615" s="9" t="s">
        <v>64</v>
      </c>
      <c r="N4615" s="9" t="s">
        <v>64</v>
      </c>
      <c r="O4615" s="9" t="s">
        <v>7032</v>
      </c>
      <c r="P4615" s="9" t="b">
        <v>1</v>
      </c>
      <c r="Q4615" s="9">
        <v>0</v>
      </c>
      <c r="R4615" s="9">
        <v>0</v>
      </c>
      <c r="S4615" s="9">
        <v>0</v>
      </c>
      <c r="T4615" s="9" t="s">
        <v>64</v>
      </c>
      <c r="U4615" s="9" t="s">
        <v>17386</v>
      </c>
      <c r="V4615" s="9" t="s">
        <v>64</v>
      </c>
      <c r="W4615" s="9">
        <v>0</v>
      </c>
      <c r="X4615" s="9">
        <v>0</v>
      </c>
      <c r="Y4615" s="9">
        <v>0</v>
      </c>
      <c r="Z4615" s="9" t="s">
        <v>64</v>
      </c>
      <c r="AA4615" s="9" t="s">
        <v>64</v>
      </c>
      <c r="AB4615" s="9" t="s">
        <v>64</v>
      </c>
    </row>
    <row r="4616" spans="1:28" x14ac:dyDescent="0.2">
      <c r="A4616" s="9" t="s">
        <v>17388</v>
      </c>
      <c r="B4616" s="9" t="s">
        <v>17389</v>
      </c>
      <c r="C4616" s="9" t="s">
        <v>17390</v>
      </c>
      <c r="D4616" s="9" t="s">
        <v>64</v>
      </c>
      <c r="E4616" s="9" t="s">
        <v>64</v>
      </c>
      <c r="F4616" s="9" t="s">
        <v>64</v>
      </c>
      <c r="G4616" s="9" t="s">
        <v>64</v>
      </c>
      <c r="H4616" s="9" t="s">
        <v>7009</v>
      </c>
      <c r="I4616" s="9">
        <v>0</v>
      </c>
      <c r="J4616" s="9" t="b">
        <v>0</v>
      </c>
      <c r="K4616" s="9" t="b">
        <v>0</v>
      </c>
      <c r="L4616" s="9" t="s">
        <v>64</v>
      </c>
      <c r="M4616" s="9" t="s">
        <v>64</v>
      </c>
      <c r="N4616" s="9" t="s">
        <v>64</v>
      </c>
      <c r="O4616" s="9" t="s">
        <v>7032</v>
      </c>
      <c r="P4616" s="9" t="b">
        <v>1</v>
      </c>
      <c r="Q4616" s="9">
        <v>0</v>
      </c>
      <c r="R4616" s="9">
        <v>0</v>
      </c>
      <c r="S4616" s="9">
        <v>0</v>
      </c>
      <c r="T4616" s="9" t="s">
        <v>64</v>
      </c>
      <c r="U4616" s="9" t="s">
        <v>17389</v>
      </c>
      <c r="V4616" s="9" t="s">
        <v>64</v>
      </c>
      <c r="W4616" s="9">
        <v>0</v>
      </c>
      <c r="X4616" s="9">
        <v>0</v>
      </c>
      <c r="Y4616" s="9">
        <v>0</v>
      </c>
      <c r="Z4616" s="9" t="s">
        <v>64</v>
      </c>
      <c r="AA4616" s="9" t="s">
        <v>64</v>
      </c>
      <c r="AB4616" s="9" t="s">
        <v>64</v>
      </c>
    </row>
    <row r="4617" spans="1:28" x14ac:dyDescent="0.2">
      <c r="A4617" s="9" t="s">
        <v>17391</v>
      </c>
      <c r="B4617" s="9" t="s">
        <v>17392</v>
      </c>
      <c r="C4617" s="9" t="s">
        <v>17393</v>
      </c>
      <c r="D4617" s="9" t="s">
        <v>64</v>
      </c>
      <c r="E4617" s="9" t="s">
        <v>64</v>
      </c>
      <c r="F4617" s="9" t="s">
        <v>64</v>
      </c>
      <c r="G4617" s="9" t="s">
        <v>64</v>
      </c>
      <c r="H4617" s="9" t="s">
        <v>7009</v>
      </c>
      <c r="I4617" s="9">
        <v>5</v>
      </c>
      <c r="J4617" s="9" t="b">
        <v>0</v>
      </c>
      <c r="K4617" s="9" t="b">
        <v>0</v>
      </c>
      <c r="L4617" s="9" t="s">
        <v>64</v>
      </c>
      <c r="M4617" s="9" t="s">
        <v>64</v>
      </c>
      <c r="N4617" s="9" t="s">
        <v>64</v>
      </c>
      <c r="O4617" s="9" t="s">
        <v>7032</v>
      </c>
      <c r="P4617" s="9" t="b">
        <v>1</v>
      </c>
      <c r="Q4617" s="9">
        <v>8172352.2719999999</v>
      </c>
      <c r="R4617" s="9">
        <v>0</v>
      </c>
      <c r="S4617" s="9">
        <v>0</v>
      </c>
      <c r="T4617" s="9" t="s">
        <v>64</v>
      </c>
      <c r="U4617" s="9" t="s">
        <v>17392</v>
      </c>
      <c r="V4617" s="9" t="s">
        <v>64</v>
      </c>
      <c r="W4617" s="9">
        <v>0</v>
      </c>
      <c r="X4617" s="9">
        <v>0</v>
      </c>
      <c r="Y4617" s="9">
        <v>0</v>
      </c>
      <c r="Z4617" s="9" t="s">
        <v>64</v>
      </c>
      <c r="AA4617" s="9" t="s">
        <v>64</v>
      </c>
      <c r="AB4617" s="9" t="s">
        <v>64</v>
      </c>
    </row>
    <row r="4618" spans="1:28" x14ac:dyDescent="0.2">
      <c r="A4618" s="9" t="s">
        <v>17394</v>
      </c>
      <c r="B4618" s="9" t="s">
        <v>17395</v>
      </c>
      <c r="C4618" s="9" t="s">
        <v>17393</v>
      </c>
      <c r="D4618" s="9" t="s">
        <v>64</v>
      </c>
      <c r="E4618" s="9" t="s">
        <v>64</v>
      </c>
      <c r="F4618" s="9" t="s">
        <v>64</v>
      </c>
      <c r="G4618" s="9" t="s">
        <v>64</v>
      </c>
      <c r="H4618" s="9" t="s">
        <v>7009</v>
      </c>
      <c r="I4618" s="9">
        <v>4</v>
      </c>
      <c r="J4618" s="9" t="b">
        <v>0</v>
      </c>
      <c r="K4618" s="9" t="b">
        <v>0</v>
      </c>
      <c r="L4618" s="9" t="s">
        <v>64</v>
      </c>
      <c r="M4618" s="9" t="s">
        <v>64</v>
      </c>
      <c r="N4618" s="9" t="s">
        <v>64</v>
      </c>
      <c r="O4618" s="9" t="s">
        <v>7032</v>
      </c>
      <c r="P4618" s="9" t="b">
        <v>1</v>
      </c>
      <c r="Q4618" s="9">
        <v>10665598.414999999</v>
      </c>
      <c r="R4618" s="9">
        <v>0</v>
      </c>
      <c r="S4618" s="9">
        <v>0</v>
      </c>
      <c r="T4618" s="9" t="s">
        <v>64</v>
      </c>
      <c r="U4618" s="9" t="s">
        <v>17395</v>
      </c>
      <c r="V4618" s="9" t="s">
        <v>64</v>
      </c>
      <c r="W4618" s="9">
        <v>0</v>
      </c>
      <c r="X4618" s="9">
        <v>0</v>
      </c>
      <c r="Y4618" s="9">
        <v>0</v>
      </c>
      <c r="Z4618" s="9" t="s">
        <v>64</v>
      </c>
      <c r="AA4618" s="9" t="s">
        <v>64</v>
      </c>
      <c r="AB4618" s="9" t="s">
        <v>64</v>
      </c>
    </row>
    <row r="4619" spans="1:28" x14ac:dyDescent="0.2">
      <c r="A4619" s="9" t="s">
        <v>17396</v>
      </c>
      <c r="B4619" s="9" t="s">
        <v>17397</v>
      </c>
      <c r="C4619" s="9" t="s">
        <v>17398</v>
      </c>
      <c r="D4619" s="9" t="s">
        <v>64</v>
      </c>
      <c r="E4619" s="9" t="s">
        <v>64</v>
      </c>
      <c r="F4619" s="9" t="s">
        <v>64</v>
      </c>
      <c r="G4619" s="9" t="s">
        <v>64</v>
      </c>
      <c r="H4619" s="9" t="s">
        <v>7009</v>
      </c>
      <c r="I4619" s="9">
        <v>0</v>
      </c>
      <c r="J4619" s="9" t="b">
        <v>0</v>
      </c>
      <c r="K4619" s="9" t="b">
        <v>0</v>
      </c>
      <c r="L4619" s="9" t="s">
        <v>64</v>
      </c>
      <c r="M4619" s="9" t="s">
        <v>64</v>
      </c>
      <c r="N4619" s="9" t="s">
        <v>64</v>
      </c>
      <c r="O4619" s="9" t="s">
        <v>7032</v>
      </c>
      <c r="P4619" s="9" t="b">
        <v>1</v>
      </c>
      <c r="Q4619" s="9">
        <v>5300215.24</v>
      </c>
      <c r="R4619" s="9">
        <v>0</v>
      </c>
      <c r="S4619" s="9">
        <v>0</v>
      </c>
      <c r="T4619" s="9" t="s">
        <v>64</v>
      </c>
      <c r="U4619" s="9" t="s">
        <v>17397</v>
      </c>
      <c r="V4619" s="9" t="s">
        <v>64</v>
      </c>
      <c r="W4619" s="9">
        <v>0</v>
      </c>
      <c r="X4619" s="9">
        <v>0</v>
      </c>
      <c r="Y4619" s="9">
        <v>0</v>
      </c>
      <c r="Z4619" s="9" t="s">
        <v>64</v>
      </c>
      <c r="AA4619" s="9" t="s">
        <v>64</v>
      </c>
      <c r="AB4619" s="9" t="s">
        <v>64</v>
      </c>
    </row>
    <row r="4620" spans="1:28" x14ac:dyDescent="0.2">
      <c r="A4620" s="9" t="s">
        <v>17399</v>
      </c>
      <c r="B4620" s="9" t="s">
        <v>17400</v>
      </c>
      <c r="C4620" s="9" t="s">
        <v>17401</v>
      </c>
      <c r="D4620" s="9" t="s">
        <v>64</v>
      </c>
      <c r="E4620" s="9" t="s">
        <v>64</v>
      </c>
      <c r="F4620" s="9" t="s">
        <v>64</v>
      </c>
      <c r="G4620" s="9" t="s">
        <v>64</v>
      </c>
      <c r="H4620" s="9" t="s">
        <v>7009</v>
      </c>
      <c r="I4620" s="9">
        <v>3</v>
      </c>
      <c r="J4620" s="9" t="b">
        <v>0</v>
      </c>
      <c r="K4620" s="9" t="b">
        <v>0</v>
      </c>
      <c r="L4620" s="9" t="s">
        <v>64</v>
      </c>
      <c r="M4620" s="9" t="s">
        <v>64</v>
      </c>
      <c r="N4620" s="9" t="s">
        <v>64</v>
      </c>
      <c r="O4620" s="9" t="s">
        <v>7032</v>
      </c>
      <c r="P4620" s="9" t="b">
        <v>1</v>
      </c>
      <c r="Q4620" s="9">
        <v>873435.74</v>
      </c>
      <c r="R4620" s="9">
        <v>0</v>
      </c>
      <c r="S4620" s="9">
        <v>0</v>
      </c>
      <c r="T4620" s="9" t="s">
        <v>64</v>
      </c>
      <c r="U4620" s="9" t="s">
        <v>17400</v>
      </c>
      <c r="V4620" s="9" t="s">
        <v>64</v>
      </c>
      <c r="W4620" s="9">
        <v>0</v>
      </c>
      <c r="X4620" s="9">
        <v>0</v>
      </c>
      <c r="Y4620" s="9">
        <v>0</v>
      </c>
      <c r="Z4620" s="9" t="s">
        <v>64</v>
      </c>
      <c r="AA4620" s="9" t="s">
        <v>64</v>
      </c>
      <c r="AB4620" s="9" t="s">
        <v>64</v>
      </c>
    </row>
    <row r="4621" spans="1:28" x14ac:dyDescent="0.2">
      <c r="A4621" s="9" t="s">
        <v>17402</v>
      </c>
      <c r="B4621" s="9" t="s">
        <v>17403</v>
      </c>
      <c r="C4621" s="9" t="s">
        <v>17404</v>
      </c>
      <c r="D4621" s="9" t="s">
        <v>64</v>
      </c>
      <c r="E4621" s="9" t="s">
        <v>64</v>
      </c>
      <c r="F4621" s="9" t="s">
        <v>64</v>
      </c>
      <c r="G4621" s="9" t="s">
        <v>64</v>
      </c>
      <c r="H4621" s="9" t="s">
        <v>7009</v>
      </c>
      <c r="I4621" s="9">
        <v>2</v>
      </c>
      <c r="J4621" s="9" t="b">
        <v>0</v>
      </c>
      <c r="K4621" s="9" t="b">
        <v>0</v>
      </c>
      <c r="L4621" s="9" t="s">
        <v>64</v>
      </c>
      <c r="M4621" s="9" t="s">
        <v>64</v>
      </c>
      <c r="N4621" s="9" t="s">
        <v>64</v>
      </c>
      <c r="O4621" s="9" t="s">
        <v>7032</v>
      </c>
      <c r="P4621" s="9" t="b">
        <v>1</v>
      </c>
      <c r="Q4621" s="9">
        <v>0</v>
      </c>
      <c r="R4621" s="9">
        <v>0</v>
      </c>
      <c r="S4621" s="9">
        <v>0</v>
      </c>
      <c r="T4621" s="9" t="s">
        <v>64</v>
      </c>
      <c r="U4621" s="9" t="s">
        <v>17403</v>
      </c>
      <c r="V4621" s="9" t="s">
        <v>64</v>
      </c>
      <c r="W4621" s="9">
        <v>0</v>
      </c>
      <c r="X4621" s="9">
        <v>0</v>
      </c>
      <c r="Y4621" s="9">
        <v>0</v>
      </c>
      <c r="Z4621" s="9" t="s">
        <v>64</v>
      </c>
      <c r="AA4621" s="9" t="s">
        <v>64</v>
      </c>
      <c r="AB4621" s="9" t="s">
        <v>64</v>
      </c>
    </row>
    <row r="4622" spans="1:28" x14ac:dyDescent="0.2">
      <c r="A4622" s="9" t="s">
        <v>17405</v>
      </c>
      <c r="B4622" s="9" t="s">
        <v>12128</v>
      </c>
      <c r="C4622" s="9" t="s">
        <v>17406</v>
      </c>
      <c r="D4622" s="9" t="s">
        <v>64</v>
      </c>
      <c r="E4622" s="9" t="s">
        <v>64</v>
      </c>
      <c r="F4622" s="9" t="s">
        <v>64</v>
      </c>
      <c r="G4622" s="9" t="s">
        <v>64</v>
      </c>
      <c r="H4622" s="9" t="s">
        <v>7009</v>
      </c>
      <c r="I4622" s="9">
        <v>2</v>
      </c>
      <c r="J4622" s="9" t="b">
        <v>0</v>
      </c>
      <c r="K4622" s="9" t="b">
        <v>0</v>
      </c>
      <c r="L4622" s="9" t="s">
        <v>64</v>
      </c>
      <c r="M4622" s="9" t="s">
        <v>64</v>
      </c>
      <c r="N4622" s="9" t="s">
        <v>64</v>
      </c>
      <c r="O4622" s="9" t="s">
        <v>7032</v>
      </c>
      <c r="P4622" s="9" t="b">
        <v>1</v>
      </c>
      <c r="Q4622" s="9">
        <v>5101436.7050000001</v>
      </c>
      <c r="R4622" s="9">
        <v>0</v>
      </c>
      <c r="S4622" s="9">
        <v>0</v>
      </c>
      <c r="T4622" s="9" t="s">
        <v>64</v>
      </c>
      <c r="U4622" s="9" t="s">
        <v>12128</v>
      </c>
      <c r="V4622" s="9" t="s">
        <v>64</v>
      </c>
      <c r="W4622" s="9">
        <v>0</v>
      </c>
      <c r="X4622" s="9">
        <v>0</v>
      </c>
      <c r="Y4622" s="9">
        <v>0</v>
      </c>
      <c r="Z4622" s="9" t="s">
        <v>64</v>
      </c>
      <c r="AA4622" s="9" t="s">
        <v>64</v>
      </c>
      <c r="AB4622" s="9" t="s">
        <v>64</v>
      </c>
    </row>
    <row r="4623" spans="1:28" x14ac:dyDescent="0.2">
      <c r="A4623" s="9" t="s">
        <v>17407</v>
      </c>
      <c r="B4623" s="9" t="s">
        <v>12131</v>
      </c>
      <c r="C4623" s="9" t="s">
        <v>17408</v>
      </c>
      <c r="D4623" s="9" t="s">
        <v>64</v>
      </c>
      <c r="E4623" s="9" t="s">
        <v>64</v>
      </c>
      <c r="F4623" s="9" t="s">
        <v>64</v>
      </c>
      <c r="G4623" s="9" t="s">
        <v>64</v>
      </c>
      <c r="H4623" s="9" t="s">
        <v>7009</v>
      </c>
      <c r="I4623" s="9">
        <v>0</v>
      </c>
      <c r="J4623" s="9" t="b">
        <v>0</v>
      </c>
      <c r="K4623" s="9" t="b">
        <v>0</v>
      </c>
      <c r="L4623" s="9" t="s">
        <v>64</v>
      </c>
      <c r="M4623" s="9" t="s">
        <v>64</v>
      </c>
      <c r="N4623" s="9" t="s">
        <v>64</v>
      </c>
      <c r="O4623" s="9" t="s">
        <v>7032</v>
      </c>
      <c r="P4623" s="9" t="b">
        <v>1</v>
      </c>
      <c r="Q4623" s="9">
        <v>0</v>
      </c>
      <c r="R4623" s="9">
        <v>0</v>
      </c>
      <c r="S4623" s="9">
        <v>0</v>
      </c>
      <c r="T4623" s="9" t="s">
        <v>64</v>
      </c>
      <c r="U4623" s="9" t="s">
        <v>12131</v>
      </c>
      <c r="V4623" s="9" t="s">
        <v>64</v>
      </c>
      <c r="W4623" s="9">
        <v>0</v>
      </c>
      <c r="X4623" s="9">
        <v>0</v>
      </c>
      <c r="Y4623" s="9">
        <v>0</v>
      </c>
      <c r="Z4623" s="9" t="s">
        <v>64</v>
      </c>
      <c r="AA4623" s="9" t="s">
        <v>64</v>
      </c>
      <c r="AB4623" s="9" t="s">
        <v>64</v>
      </c>
    </row>
    <row r="4624" spans="1:28" x14ac:dyDescent="0.2">
      <c r="A4624" s="9" t="s">
        <v>17409</v>
      </c>
      <c r="B4624" s="9" t="s">
        <v>12134</v>
      </c>
      <c r="C4624" s="9" t="s">
        <v>17410</v>
      </c>
      <c r="D4624" s="9" t="s">
        <v>64</v>
      </c>
      <c r="E4624" s="9" t="s">
        <v>64</v>
      </c>
      <c r="F4624" s="9" t="s">
        <v>64</v>
      </c>
      <c r="G4624" s="9" t="s">
        <v>64</v>
      </c>
      <c r="H4624" s="9" t="s">
        <v>7009</v>
      </c>
      <c r="I4624" s="9">
        <v>0</v>
      </c>
      <c r="J4624" s="9" t="b">
        <v>0</v>
      </c>
      <c r="K4624" s="9" t="b">
        <v>0</v>
      </c>
      <c r="L4624" s="9" t="s">
        <v>64</v>
      </c>
      <c r="M4624" s="9" t="s">
        <v>64</v>
      </c>
      <c r="N4624" s="9" t="s">
        <v>64</v>
      </c>
      <c r="O4624" s="9" t="s">
        <v>7032</v>
      </c>
      <c r="P4624" s="9" t="b">
        <v>1</v>
      </c>
      <c r="Q4624" s="9">
        <v>0</v>
      </c>
      <c r="R4624" s="9">
        <v>0</v>
      </c>
      <c r="S4624" s="9">
        <v>0</v>
      </c>
      <c r="T4624" s="9" t="s">
        <v>64</v>
      </c>
      <c r="U4624" s="9" t="s">
        <v>12134</v>
      </c>
      <c r="V4624" s="9" t="s">
        <v>64</v>
      </c>
      <c r="W4624" s="9">
        <v>0</v>
      </c>
      <c r="X4624" s="9">
        <v>0</v>
      </c>
      <c r="Y4624" s="9">
        <v>0</v>
      </c>
      <c r="Z4624" s="9" t="s">
        <v>64</v>
      </c>
      <c r="AA4624" s="9" t="s">
        <v>64</v>
      </c>
      <c r="AB4624" s="9" t="s">
        <v>64</v>
      </c>
    </row>
    <row r="4625" spans="1:28" x14ac:dyDescent="0.2">
      <c r="A4625" s="9" t="s">
        <v>17411</v>
      </c>
      <c r="B4625" s="9" t="s">
        <v>17412</v>
      </c>
      <c r="C4625" s="9" t="s">
        <v>17413</v>
      </c>
      <c r="D4625" s="9" t="s">
        <v>64</v>
      </c>
      <c r="E4625" s="9" t="s">
        <v>64</v>
      </c>
      <c r="F4625" s="9" t="s">
        <v>64</v>
      </c>
      <c r="G4625" s="9" t="s">
        <v>64</v>
      </c>
      <c r="H4625" s="9" t="s">
        <v>7009</v>
      </c>
      <c r="I4625" s="9">
        <v>0</v>
      </c>
      <c r="J4625" s="9" t="b">
        <v>0</v>
      </c>
      <c r="K4625" s="9" t="b">
        <v>0</v>
      </c>
      <c r="L4625" s="9" t="s">
        <v>64</v>
      </c>
      <c r="M4625" s="9" t="s">
        <v>64</v>
      </c>
      <c r="N4625" s="9" t="s">
        <v>64</v>
      </c>
      <c r="O4625" s="9" t="s">
        <v>7032</v>
      </c>
      <c r="P4625" s="9" t="b">
        <v>1</v>
      </c>
      <c r="Q4625" s="9">
        <v>0</v>
      </c>
      <c r="R4625" s="9">
        <v>0</v>
      </c>
      <c r="S4625" s="9">
        <v>0</v>
      </c>
      <c r="T4625" s="9" t="s">
        <v>64</v>
      </c>
      <c r="U4625" s="9" t="s">
        <v>17412</v>
      </c>
      <c r="V4625" s="9" t="s">
        <v>64</v>
      </c>
      <c r="W4625" s="9">
        <v>0</v>
      </c>
      <c r="X4625" s="9">
        <v>0</v>
      </c>
      <c r="Y4625" s="9">
        <v>0</v>
      </c>
      <c r="Z4625" s="9" t="s">
        <v>64</v>
      </c>
      <c r="AA4625" s="9" t="s">
        <v>64</v>
      </c>
      <c r="AB4625" s="9" t="s">
        <v>64</v>
      </c>
    </row>
    <row r="4626" spans="1:28" x14ac:dyDescent="0.2">
      <c r="A4626" s="9" t="s">
        <v>17414</v>
      </c>
      <c r="B4626" s="9" t="s">
        <v>17415</v>
      </c>
      <c r="C4626" s="9" t="s">
        <v>17416</v>
      </c>
      <c r="D4626" s="9" t="s">
        <v>64</v>
      </c>
      <c r="E4626" s="9" t="s">
        <v>64</v>
      </c>
      <c r="F4626" s="9" t="s">
        <v>64</v>
      </c>
      <c r="G4626" s="9" t="s">
        <v>64</v>
      </c>
      <c r="H4626" s="9" t="s">
        <v>7009</v>
      </c>
      <c r="I4626" s="9">
        <v>2</v>
      </c>
      <c r="J4626" s="9" t="b">
        <v>0</v>
      </c>
      <c r="K4626" s="9" t="b">
        <v>0</v>
      </c>
      <c r="L4626" s="9" t="s">
        <v>64</v>
      </c>
      <c r="M4626" s="9" t="s">
        <v>64</v>
      </c>
      <c r="N4626" s="9" t="s">
        <v>64</v>
      </c>
      <c r="O4626" s="9" t="s">
        <v>7032</v>
      </c>
      <c r="P4626" s="9" t="b">
        <v>1</v>
      </c>
      <c r="Q4626" s="9">
        <v>0</v>
      </c>
      <c r="R4626" s="9">
        <v>0</v>
      </c>
      <c r="S4626" s="9">
        <v>0</v>
      </c>
      <c r="T4626" s="9" t="s">
        <v>64</v>
      </c>
      <c r="U4626" s="9" t="s">
        <v>17415</v>
      </c>
      <c r="V4626" s="9" t="s">
        <v>64</v>
      </c>
      <c r="W4626" s="9">
        <v>0</v>
      </c>
      <c r="X4626" s="9">
        <v>0</v>
      </c>
      <c r="Y4626" s="9">
        <v>0</v>
      </c>
      <c r="Z4626" s="9" t="s">
        <v>64</v>
      </c>
      <c r="AA4626" s="9" t="s">
        <v>64</v>
      </c>
      <c r="AB4626" s="9" t="s">
        <v>64</v>
      </c>
    </row>
    <row r="4627" spans="1:28" x14ac:dyDescent="0.2">
      <c r="A4627" s="9" t="s">
        <v>17417</v>
      </c>
      <c r="B4627" s="9" t="s">
        <v>17418</v>
      </c>
      <c r="C4627" s="9" t="s">
        <v>17419</v>
      </c>
      <c r="D4627" s="9" t="s">
        <v>64</v>
      </c>
      <c r="E4627" s="9" t="s">
        <v>64</v>
      </c>
      <c r="F4627" s="9" t="s">
        <v>64</v>
      </c>
      <c r="G4627" s="9" t="s">
        <v>64</v>
      </c>
      <c r="H4627" s="9" t="s">
        <v>7009</v>
      </c>
      <c r="I4627" s="9">
        <v>4</v>
      </c>
      <c r="J4627" s="9" t="b">
        <v>0</v>
      </c>
      <c r="K4627" s="9" t="b">
        <v>0</v>
      </c>
      <c r="L4627" s="9" t="s">
        <v>64</v>
      </c>
      <c r="M4627" s="9" t="s">
        <v>64</v>
      </c>
      <c r="N4627" s="9" t="s">
        <v>64</v>
      </c>
      <c r="O4627" s="9" t="s">
        <v>7032</v>
      </c>
      <c r="P4627" s="9" t="b">
        <v>1</v>
      </c>
      <c r="Q4627" s="9">
        <v>2950000</v>
      </c>
      <c r="R4627" s="9">
        <v>0</v>
      </c>
      <c r="S4627" s="9">
        <v>0</v>
      </c>
      <c r="T4627" s="9" t="s">
        <v>64</v>
      </c>
      <c r="U4627" s="9" t="s">
        <v>17418</v>
      </c>
      <c r="V4627" s="9" t="s">
        <v>64</v>
      </c>
      <c r="W4627" s="9">
        <v>0</v>
      </c>
      <c r="X4627" s="9">
        <v>0</v>
      </c>
      <c r="Y4627" s="9">
        <v>0</v>
      </c>
      <c r="Z4627" s="9" t="s">
        <v>64</v>
      </c>
      <c r="AA4627" s="9" t="s">
        <v>64</v>
      </c>
      <c r="AB4627" s="9" t="s">
        <v>64</v>
      </c>
    </row>
    <row r="4628" spans="1:28" x14ac:dyDescent="0.2">
      <c r="A4628" s="9" t="s">
        <v>17420</v>
      </c>
      <c r="B4628" s="9" t="s">
        <v>17418</v>
      </c>
      <c r="C4628" s="9" t="s">
        <v>17421</v>
      </c>
      <c r="D4628" s="9" t="s">
        <v>64</v>
      </c>
      <c r="E4628" s="9" t="s">
        <v>64</v>
      </c>
      <c r="F4628" s="9" t="s">
        <v>64</v>
      </c>
      <c r="G4628" s="9" t="s">
        <v>64</v>
      </c>
      <c r="H4628" s="9" t="s">
        <v>7009</v>
      </c>
      <c r="I4628" s="9">
        <v>0</v>
      </c>
      <c r="J4628" s="9" t="b">
        <v>0</v>
      </c>
      <c r="K4628" s="9" t="b">
        <v>0</v>
      </c>
      <c r="L4628" s="9" t="s">
        <v>64</v>
      </c>
      <c r="M4628" s="9" t="s">
        <v>64</v>
      </c>
      <c r="N4628" s="9" t="s">
        <v>64</v>
      </c>
      <c r="O4628" s="9" t="s">
        <v>7032</v>
      </c>
      <c r="P4628" s="9" t="b">
        <v>1</v>
      </c>
      <c r="Q4628" s="9">
        <v>10541017.09</v>
      </c>
      <c r="R4628" s="9">
        <v>0</v>
      </c>
      <c r="S4628" s="9">
        <v>0</v>
      </c>
      <c r="T4628" s="9" t="s">
        <v>64</v>
      </c>
      <c r="U4628" s="9" t="s">
        <v>17418</v>
      </c>
      <c r="V4628" s="9" t="s">
        <v>64</v>
      </c>
      <c r="W4628" s="9">
        <v>0</v>
      </c>
      <c r="X4628" s="9">
        <v>0</v>
      </c>
      <c r="Y4628" s="9">
        <v>0</v>
      </c>
      <c r="Z4628" s="9" t="s">
        <v>64</v>
      </c>
      <c r="AA4628" s="9" t="s">
        <v>64</v>
      </c>
      <c r="AB4628" s="9" t="s">
        <v>64</v>
      </c>
    </row>
    <row r="4629" spans="1:28" x14ac:dyDescent="0.2">
      <c r="A4629" s="9" t="s">
        <v>17422</v>
      </c>
      <c r="B4629" s="9" t="s">
        <v>17423</v>
      </c>
      <c r="C4629" s="9" t="s">
        <v>17424</v>
      </c>
      <c r="D4629" s="9" t="s">
        <v>64</v>
      </c>
      <c r="E4629" s="9" t="s">
        <v>64</v>
      </c>
      <c r="F4629" s="9" t="s">
        <v>64</v>
      </c>
      <c r="G4629" s="9" t="s">
        <v>64</v>
      </c>
      <c r="H4629" s="9" t="s">
        <v>7009</v>
      </c>
      <c r="I4629" s="9">
        <v>1</v>
      </c>
      <c r="J4629" s="9" t="b">
        <v>0</v>
      </c>
      <c r="K4629" s="9" t="b">
        <v>0</v>
      </c>
      <c r="L4629" s="9" t="s">
        <v>64</v>
      </c>
      <c r="M4629" s="9" t="s">
        <v>64</v>
      </c>
      <c r="N4629" s="9" t="s">
        <v>64</v>
      </c>
      <c r="O4629" s="9" t="s">
        <v>7032</v>
      </c>
      <c r="P4629" s="9" t="b">
        <v>1</v>
      </c>
      <c r="Q4629" s="9">
        <v>0</v>
      </c>
      <c r="R4629" s="9">
        <v>0</v>
      </c>
      <c r="S4629" s="9">
        <v>0</v>
      </c>
      <c r="T4629" s="9" t="s">
        <v>64</v>
      </c>
      <c r="U4629" s="9" t="s">
        <v>17423</v>
      </c>
      <c r="V4629" s="9" t="s">
        <v>64</v>
      </c>
      <c r="W4629" s="9">
        <v>0</v>
      </c>
      <c r="X4629" s="9">
        <v>0</v>
      </c>
      <c r="Y4629" s="9">
        <v>0</v>
      </c>
      <c r="Z4629" s="9" t="s">
        <v>64</v>
      </c>
      <c r="AA4629" s="9" t="s">
        <v>64</v>
      </c>
      <c r="AB4629" s="9" t="s">
        <v>64</v>
      </c>
    </row>
    <row r="4630" spans="1:28" x14ac:dyDescent="0.2">
      <c r="A4630" s="9" t="s">
        <v>17425</v>
      </c>
      <c r="B4630" s="9" t="s">
        <v>17426</v>
      </c>
      <c r="C4630" s="9" t="s">
        <v>17427</v>
      </c>
      <c r="D4630" s="9" t="s">
        <v>64</v>
      </c>
      <c r="E4630" s="9" t="s">
        <v>64</v>
      </c>
      <c r="F4630" s="9" t="s">
        <v>64</v>
      </c>
      <c r="G4630" s="9" t="s">
        <v>64</v>
      </c>
      <c r="H4630" s="9" t="s">
        <v>7009</v>
      </c>
      <c r="I4630" s="9">
        <v>11</v>
      </c>
      <c r="J4630" s="9" t="b">
        <v>0</v>
      </c>
      <c r="K4630" s="9" t="b">
        <v>0</v>
      </c>
      <c r="L4630" s="9" t="s">
        <v>64</v>
      </c>
      <c r="M4630" s="9" t="s">
        <v>64</v>
      </c>
      <c r="N4630" s="9" t="s">
        <v>64</v>
      </c>
      <c r="O4630" s="9" t="s">
        <v>7032</v>
      </c>
      <c r="P4630" s="9" t="b">
        <v>1</v>
      </c>
      <c r="Q4630" s="9">
        <v>0</v>
      </c>
      <c r="R4630" s="9">
        <v>0</v>
      </c>
      <c r="S4630" s="9">
        <v>0</v>
      </c>
      <c r="T4630" s="9" t="s">
        <v>64</v>
      </c>
      <c r="U4630" s="9" t="s">
        <v>17426</v>
      </c>
      <c r="V4630" s="9" t="s">
        <v>64</v>
      </c>
      <c r="W4630" s="9">
        <v>0</v>
      </c>
      <c r="X4630" s="9">
        <v>0</v>
      </c>
      <c r="Y4630" s="9">
        <v>0</v>
      </c>
      <c r="Z4630" s="9" t="s">
        <v>64</v>
      </c>
      <c r="AA4630" s="9" t="s">
        <v>64</v>
      </c>
      <c r="AB4630" s="9" t="s">
        <v>64</v>
      </c>
    </row>
    <row r="4631" spans="1:28" x14ac:dyDescent="0.2">
      <c r="A4631" s="9" t="s">
        <v>17428</v>
      </c>
      <c r="B4631" s="9" t="s">
        <v>17429</v>
      </c>
      <c r="C4631" s="9" t="s">
        <v>17430</v>
      </c>
      <c r="D4631" s="9" t="s">
        <v>64</v>
      </c>
      <c r="E4631" s="9" t="s">
        <v>64</v>
      </c>
      <c r="F4631" s="9" t="s">
        <v>64</v>
      </c>
      <c r="G4631" s="9" t="s">
        <v>64</v>
      </c>
      <c r="H4631" s="9" t="s">
        <v>7009</v>
      </c>
      <c r="I4631" s="9">
        <v>1</v>
      </c>
      <c r="J4631" s="9" t="b">
        <v>0</v>
      </c>
      <c r="K4631" s="9" t="b">
        <v>0</v>
      </c>
      <c r="L4631" s="9" t="s">
        <v>64</v>
      </c>
      <c r="M4631" s="9" t="s">
        <v>64</v>
      </c>
      <c r="N4631" s="9" t="s">
        <v>64</v>
      </c>
      <c r="O4631" s="9" t="s">
        <v>7032</v>
      </c>
      <c r="P4631" s="9" t="b">
        <v>1</v>
      </c>
      <c r="Q4631" s="9">
        <v>0</v>
      </c>
      <c r="R4631" s="9">
        <v>0</v>
      </c>
      <c r="S4631" s="9">
        <v>0</v>
      </c>
      <c r="T4631" s="9" t="s">
        <v>64</v>
      </c>
      <c r="U4631" s="9" t="s">
        <v>17429</v>
      </c>
      <c r="V4631" s="9" t="s">
        <v>64</v>
      </c>
      <c r="W4631" s="9">
        <v>0</v>
      </c>
      <c r="X4631" s="9">
        <v>0</v>
      </c>
      <c r="Y4631" s="9">
        <v>0</v>
      </c>
      <c r="Z4631" s="9" t="s">
        <v>64</v>
      </c>
      <c r="AA4631" s="9" t="s">
        <v>64</v>
      </c>
      <c r="AB4631" s="9" t="s">
        <v>64</v>
      </c>
    </row>
    <row r="4632" spans="1:28" x14ac:dyDescent="0.2">
      <c r="A4632" s="9" t="s">
        <v>17431</v>
      </c>
      <c r="B4632" s="9" t="s">
        <v>17432</v>
      </c>
      <c r="C4632" s="9" t="s">
        <v>17433</v>
      </c>
      <c r="D4632" s="9" t="s">
        <v>64</v>
      </c>
      <c r="E4632" s="9" t="s">
        <v>64</v>
      </c>
      <c r="F4632" s="9" t="s">
        <v>64</v>
      </c>
      <c r="G4632" s="9" t="s">
        <v>64</v>
      </c>
      <c r="H4632" s="9" t="s">
        <v>7009</v>
      </c>
      <c r="I4632" s="9">
        <v>0</v>
      </c>
      <c r="J4632" s="9" t="b">
        <v>0</v>
      </c>
      <c r="K4632" s="9" t="b">
        <v>0</v>
      </c>
      <c r="L4632" s="9" t="s">
        <v>64</v>
      </c>
      <c r="M4632" s="9" t="s">
        <v>64</v>
      </c>
      <c r="N4632" s="9" t="s">
        <v>64</v>
      </c>
      <c r="O4632" s="9" t="s">
        <v>7032</v>
      </c>
      <c r="P4632" s="9" t="b">
        <v>1</v>
      </c>
      <c r="Q4632" s="9">
        <v>0</v>
      </c>
      <c r="R4632" s="9">
        <v>0</v>
      </c>
      <c r="S4632" s="9">
        <v>0</v>
      </c>
      <c r="T4632" s="9" t="s">
        <v>64</v>
      </c>
      <c r="U4632" s="9" t="s">
        <v>17432</v>
      </c>
      <c r="V4632" s="9" t="s">
        <v>64</v>
      </c>
      <c r="W4632" s="9">
        <v>0</v>
      </c>
      <c r="X4632" s="9">
        <v>0</v>
      </c>
      <c r="Y4632" s="9">
        <v>0</v>
      </c>
      <c r="Z4632" s="9" t="s">
        <v>64</v>
      </c>
      <c r="AA4632" s="9" t="s">
        <v>64</v>
      </c>
      <c r="AB4632" s="9" t="s">
        <v>64</v>
      </c>
    </row>
    <row r="4633" spans="1:28" x14ac:dyDescent="0.2">
      <c r="A4633" s="9" t="s">
        <v>17434</v>
      </c>
      <c r="B4633" s="9" t="s">
        <v>12180</v>
      </c>
      <c r="C4633" s="9" t="s">
        <v>17435</v>
      </c>
      <c r="D4633" s="9" t="s">
        <v>64</v>
      </c>
      <c r="E4633" s="9" t="s">
        <v>64</v>
      </c>
      <c r="F4633" s="9" t="s">
        <v>64</v>
      </c>
      <c r="G4633" s="9" t="s">
        <v>64</v>
      </c>
      <c r="H4633" s="9" t="s">
        <v>7009</v>
      </c>
      <c r="I4633" s="9">
        <v>1</v>
      </c>
      <c r="J4633" s="9" t="b">
        <v>0</v>
      </c>
      <c r="K4633" s="9" t="b">
        <v>0</v>
      </c>
      <c r="L4633" s="9" t="s">
        <v>64</v>
      </c>
      <c r="M4633" s="9" t="s">
        <v>64</v>
      </c>
      <c r="N4633" s="9" t="s">
        <v>64</v>
      </c>
      <c r="O4633" s="9" t="s">
        <v>7032</v>
      </c>
      <c r="P4633" s="9" t="b">
        <v>1</v>
      </c>
      <c r="Q4633" s="9">
        <v>10600000</v>
      </c>
      <c r="R4633" s="9">
        <v>0</v>
      </c>
      <c r="S4633" s="9">
        <v>0</v>
      </c>
      <c r="T4633" s="9" t="s">
        <v>64</v>
      </c>
      <c r="U4633" s="9" t="s">
        <v>12180</v>
      </c>
      <c r="V4633" s="9" t="s">
        <v>64</v>
      </c>
      <c r="W4633" s="9">
        <v>0</v>
      </c>
      <c r="X4633" s="9">
        <v>0</v>
      </c>
      <c r="Y4633" s="9">
        <v>0</v>
      </c>
      <c r="Z4633" s="9" t="s">
        <v>64</v>
      </c>
      <c r="AA4633" s="9" t="s">
        <v>64</v>
      </c>
      <c r="AB4633" s="9" t="s">
        <v>64</v>
      </c>
    </row>
    <row r="4634" spans="1:28" x14ac:dyDescent="0.2">
      <c r="A4634" s="9" t="s">
        <v>17436</v>
      </c>
      <c r="B4634" s="9" t="s">
        <v>12188</v>
      </c>
      <c r="C4634" s="9" t="s">
        <v>17437</v>
      </c>
      <c r="D4634" s="9" t="s">
        <v>64</v>
      </c>
      <c r="E4634" s="9" t="s">
        <v>64</v>
      </c>
      <c r="F4634" s="9" t="s">
        <v>64</v>
      </c>
      <c r="G4634" s="9" t="s">
        <v>64</v>
      </c>
      <c r="H4634" s="9" t="s">
        <v>7009</v>
      </c>
      <c r="I4634" s="9">
        <v>1</v>
      </c>
      <c r="J4634" s="9" t="b">
        <v>0</v>
      </c>
      <c r="K4634" s="9" t="b">
        <v>0</v>
      </c>
      <c r="L4634" s="9" t="s">
        <v>64</v>
      </c>
      <c r="M4634" s="9" t="s">
        <v>64</v>
      </c>
      <c r="N4634" s="9" t="s">
        <v>64</v>
      </c>
      <c r="O4634" s="9" t="s">
        <v>7032</v>
      </c>
      <c r="P4634" s="9" t="b">
        <v>1</v>
      </c>
      <c r="Q4634" s="9">
        <v>0</v>
      </c>
      <c r="R4634" s="9">
        <v>0</v>
      </c>
      <c r="S4634" s="9">
        <v>0</v>
      </c>
      <c r="T4634" s="9" t="s">
        <v>64</v>
      </c>
      <c r="U4634" s="9" t="s">
        <v>12188</v>
      </c>
      <c r="V4634" s="9" t="s">
        <v>64</v>
      </c>
      <c r="W4634" s="9">
        <v>0</v>
      </c>
      <c r="X4634" s="9">
        <v>0</v>
      </c>
      <c r="Y4634" s="9">
        <v>0</v>
      </c>
      <c r="Z4634" s="9" t="s">
        <v>64</v>
      </c>
      <c r="AA4634" s="9" t="s">
        <v>64</v>
      </c>
      <c r="AB4634" s="9" t="s">
        <v>64</v>
      </c>
    </row>
    <row r="4635" spans="1:28" x14ac:dyDescent="0.2">
      <c r="A4635" s="9" t="s">
        <v>17438</v>
      </c>
      <c r="B4635" s="9" t="s">
        <v>12191</v>
      </c>
      <c r="C4635" s="9" t="s">
        <v>17439</v>
      </c>
      <c r="D4635" s="9" t="s">
        <v>64</v>
      </c>
      <c r="E4635" s="9" t="s">
        <v>64</v>
      </c>
      <c r="F4635" s="9" t="s">
        <v>64</v>
      </c>
      <c r="G4635" s="9" t="s">
        <v>64</v>
      </c>
      <c r="H4635" s="9" t="s">
        <v>7009</v>
      </c>
      <c r="I4635" s="9">
        <v>1</v>
      </c>
      <c r="J4635" s="9" t="b">
        <v>0</v>
      </c>
      <c r="K4635" s="9" t="b">
        <v>0</v>
      </c>
      <c r="L4635" s="9" t="s">
        <v>64</v>
      </c>
      <c r="M4635" s="9" t="s">
        <v>64</v>
      </c>
      <c r="N4635" s="9" t="s">
        <v>64</v>
      </c>
      <c r="O4635" s="9" t="s">
        <v>7032</v>
      </c>
      <c r="P4635" s="9" t="b">
        <v>1</v>
      </c>
      <c r="Q4635" s="9">
        <v>0</v>
      </c>
      <c r="R4635" s="9">
        <v>0</v>
      </c>
      <c r="S4635" s="9">
        <v>0</v>
      </c>
      <c r="T4635" s="9" t="s">
        <v>64</v>
      </c>
      <c r="U4635" s="9" t="s">
        <v>12191</v>
      </c>
      <c r="V4635" s="9" t="s">
        <v>64</v>
      </c>
      <c r="W4635" s="9">
        <v>0</v>
      </c>
      <c r="X4635" s="9">
        <v>0</v>
      </c>
      <c r="Y4635" s="9">
        <v>0</v>
      </c>
      <c r="Z4635" s="9" t="s">
        <v>64</v>
      </c>
      <c r="AA4635" s="9" t="s">
        <v>64</v>
      </c>
      <c r="AB4635" s="9" t="s">
        <v>64</v>
      </c>
    </row>
    <row r="4636" spans="1:28" x14ac:dyDescent="0.2">
      <c r="A4636" s="9" t="s">
        <v>17440</v>
      </c>
      <c r="B4636" s="9" t="s">
        <v>12236</v>
      </c>
      <c r="C4636" s="9" t="s">
        <v>17441</v>
      </c>
      <c r="D4636" s="9" t="s">
        <v>64</v>
      </c>
      <c r="E4636" s="9" t="s">
        <v>64</v>
      </c>
      <c r="F4636" s="9" t="s">
        <v>64</v>
      </c>
      <c r="G4636" s="9" t="s">
        <v>64</v>
      </c>
      <c r="H4636" s="9" t="s">
        <v>7009</v>
      </c>
      <c r="I4636" s="9">
        <v>8</v>
      </c>
      <c r="J4636" s="9" t="b">
        <v>0</v>
      </c>
      <c r="K4636" s="9" t="b">
        <v>0</v>
      </c>
      <c r="L4636" s="9" t="s">
        <v>64</v>
      </c>
      <c r="M4636" s="9" t="s">
        <v>64</v>
      </c>
      <c r="N4636" s="9" t="s">
        <v>64</v>
      </c>
      <c r="O4636" s="9" t="s">
        <v>7032</v>
      </c>
      <c r="P4636" s="9" t="b">
        <v>1</v>
      </c>
      <c r="Q4636" s="9">
        <v>0</v>
      </c>
      <c r="R4636" s="9">
        <v>0</v>
      </c>
      <c r="S4636" s="9">
        <v>0</v>
      </c>
      <c r="T4636" s="9" t="s">
        <v>64</v>
      </c>
      <c r="U4636" s="9" t="s">
        <v>12236</v>
      </c>
      <c r="V4636" s="9" t="s">
        <v>64</v>
      </c>
      <c r="W4636" s="9">
        <v>0</v>
      </c>
      <c r="X4636" s="9">
        <v>0</v>
      </c>
      <c r="Y4636" s="9">
        <v>0</v>
      </c>
      <c r="Z4636" s="9" t="s">
        <v>64</v>
      </c>
      <c r="AA4636" s="9" t="s">
        <v>64</v>
      </c>
      <c r="AB4636" s="9" t="s">
        <v>64</v>
      </c>
    </row>
    <row r="4637" spans="1:28" x14ac:dyDescent="0.2">
      <c r="A4637" s="9" t="s">
        <v>17442</v>
      </c>
      <c r="B4637" s="9" t="s">
        <v>17443</v>
      </c>
      <c r="C4637" s="9" t="s">
        <v>17444</v>
      </c>
      <c r="D4637" s="9" t="s">
        <v>64</v>
      </c>
      <c r="E4637" s="9" t="s">
        <v>64</v>
      </c>
      <c r="F4637" s="9" t="s">
        <v>64</v>
      </c>
      <c r="G4637" s="9" t="s">
        <v>64</v>
      </c>
      <c r="H4637" s="9" t="s">
        <v>7009</v>
      </c>
      <c r="I4637" s="9">
        <v>1</v>
      </c>
      <c r="J4637" s="9" t="b">
        <v>0</v>
      </c>
      <c r="K4637" s="9" t="b">
        <v>0</v>
      </c>
      <c r="L4637" s="9" t="s">
        <v>64</v>
      </c>
      <c r="M4637" s="9" t="s">
        <v>64</v>
      </c>
      <c r="N4637" s="9" t="s">
        <v>64</v>
      </c>
      <c r="O4637" s="9" t="s">
        <v>7032</v>
      </c>
      <c r="P4637" s="9" t="b">
        <v>1</v>
      </c>
      <c r="Q4637" s="9">
        <v>0</v>
      </c>
      <c r="R4637" s="9">
        <v>0</v>
      </c>
      <c r="S4637" s="9">
        <v>0</v>
      </c>
      <c r="T4637" s="9" t="s">
        <v>64</v>
      </c>
      <c r="U4637" s="9" t="s">
        <v>17443</v>
      </c>
      <c r="V4637" s="9" t="s">
        <v>64</v>
      </c>
      <c r="W4637" s="9">
        <v>0</v>
      </c>
      <c r="X4637" s="9">
        <v>0</v>
      </c>
      <c r="Y4637" s="9">
        <v>0</v>
      </c>
      <c r="Z4637" s="9" t="s">
        <v>64</v>
      </c>
      <c r="AA4637" s="9" t="s">
        <v>64</v>
      </c>
      <c r="AB4637" s="9" t="s">
        <v>64</v>
      </c>
    </row>
    <row r="4638" spans="1:28" x14ac:dyDescent="0.2">
      <c r="A4638" s="9" t="s">
        <v>17445</v>
      </c>
      <c r="B4638" s="9" t="s">
        <v>17446</v>
      </c>
      <c r="C4638" s="9" t="s">
        <v>17447</v>
      </c>
      <c r="D4638" s="9" t="s">
        <v>64</v>
      </c>
      <c r="E4638" s="9" t="s">
        <v>64</v>
      </c>
      <c r="F4638" s="9" t="s">
        <v>64</v>
      </c>
      <c r="G4638" s="9" t="s">
        <v>64</v>
      </c>
      <c r="H4638" s="9" t="s">
        <v>7009</v>
      </c>
      <c r="I4638" s="9">
        <v>1</v>
      </c>
      <c r="J4638" s="9" t="b">
        <v>0</v>
      </c>
      <c r="K4638" s="9" t="b">
        <v>0</v>
      </c>
      <c r="L4638" s="9" t="s">
        <v>64</v>
      </c>
      <c r="M4638" s="9" t="s">
        <v>64</v>
      </c>
      <c r="N4638" s="9" t="s">
        <v>64</v>
      </c>
      <c r="O4638" s="9" t="s">
        <v>7032</v>
      </c>
      <c r="P4638" s="9" t="b">
        <v>1</v>
      </c>
      <c r="Q4638" s="9">
        <v>0</v>
      </c>
      <c r="R4638" s="9">
        <v>0</v>
      </c>
      <c r="S4638" s="9">
        <v>0</v>
      </c>
      <c r="T4638" s="9" t="s">
        <v>64</v>
      </c>
      <c r="U4638" s="9" t="s">
        <v>17446</v>
      </c>
      <c r="V4638" s="9" t="s">
        <v>64</v>
      </c>
      <c r="W4638" s="9">
        <v>0</v>
      </c>
      <c r="X4638" s="9">
        <v>0</v>
      </c>
      <c r="Y4638" s="9">
        <v>0</v>
      </c>
      <c r="Z4638" s="9" t="s">
        <v>64</v>
      </c>
      <c r="AA4638" s="9" t="s">
        <v>64</v>
      </c>
      <c r="AB4638" s="9" t="s">
        <v>64</v>
      </c>
    </row>
    <row r="4639" spans="1:28" x14ac:dyDescent="0.2">
      <c r="A4639" s="9" t="s">
        <v>17448</v>
      </c>
      <c r="B4639" s="9" t="s">
        <v>12260</v>
      </c>
      <c r="C4639" s="9" t="s">
        <v>17449</v>
      </c>
      <c r="D4639" s="9" t="s">
        <v>64</v>
      </c>
      <c r="E4639" s="9" t="s">
        <v>64</v>
      </c>
      <c r="F4639" s="9" t="s">
        <v>64</v>
      </c>
      <c r="G4639" s="9" t="s">
        <v>64</v>
      </c>
      <c r="H4639" s="9" t="s">
        <v>7009</v>
      </c>
      <c r="I4639" s="9">
        <v>2</v>
      </c>
      <c r="J4639" s="9" t="b">
        <v>0</v>
      </c>
      <c r="K4639" s="9" t="b">
        <v>0</v>
      </c>
      <c r="L4639" s="9" t="s">
        <v>64</v>
      </c>
      <c r="M4639" s="9" t="s">
        <v>64</v>
      </c>
      <c r="N4639" s="9" t="s">
        <v>64</v>
      </c>
      <c r="O4639" s="9" t="s">
        <v>7032</v>
      </c>
      <c r="P4639" s="9" t="b">
        <v>1</v>
      </c>
      <c r="Q4639" s="9">
        <v>0</v>
      </c>
      <c r="R4639" s="9">
        <v>0</v>
      </c>
      <c r="S4639" s="9">
        <v>0</v>
      </c>
      <c r="T4639" s="9" t="s">
        <v>64</v>
      </c>
      <c r="U4639" s="9" t="s">
        <v>12260</v>
      </c>
      <c r="V4639" s="9" t="s">
        <v>64</v>
      </c>
      <c r="W4639" s="9">
        <v>0</v>
      </c>
      <c r="X4639" s="9">
        <v>0</v>
      </c>
      <c r="Y4639" s="9">
        <v>0</v>
      </c>
      <c r="Z4639" s="9" t="s">
        <v>64</v>
      </c>
      <c r="AA4639" s="9" t="s">
        <v>64</v>
      </c>
      <c r="AB4639" s="9" t="s">
        <v>64</v>
      </c>
    </row>
    <row r="4640" spans="1:28" x14ac:dyDescent="0.2">
      <c r="A4640" s="9" t="s">
        <v>17450</v>
      </c>
      <c r="B4640" s="9" t="s">
        <v>17451</v>
      </c>
      <c r="C4640" s="9" t="s">
        <v>17452</v>
      </c>
      <c r="D4640" s="9" t="s">
        <v>64</v>
      </c>
      <c r="E4640" s="9" t="s">
        <v>64</v>
      </c>
      <c r="F4640" s="9" t="s">
        <v>64</v>
      </c>
      <c r="G4640" s="9" t="s">
        <v>64</v>
      </c>
      <c r="H4640" s="9" t="s">
        <v>7009</v>
      </c>
      <c r="I4640" s="9">
        <v>1</v>
      </c>
      <c r="J4640" s="9" t="b">
        <v>0</v>
      </c>
      <c r="K4640" s="9" t="b">
        <v>0</v>
      </c>
      <c r="L4640" s="9" t="s">
        <v>64</v>
      </c>
      <c r="M4640" s="9" t="s">
        <v>64</v>
      </c>
      <c r="N4640" s="9" t="s">
        <v>64</v>
      </c>
      <c r="O4640" s="9" t="s">
        <v>7032</v>
      </c>
      <c r="P4640" s="9" t="b">
        <v>1</v>
      </c>
      <c r="Q4640" s="9">
        <v>0</v>
      </c>
      <c r="R4640" s="9">
        <v>0</v>
      </c>
      <c r="S4640" s="9">
        <v>0</v>
      </c>
      <c r="T4640" s="9" t="s">
        <v>64</v>
      </c>
      <c r="U4640" s="9" t="s">
        <v>17451</v>
      </c>
      <c r="V4640" s="9" t="s">
        <v>64</v>
      </c>
      <c r="W4640" s="9">
        <v>0</v>
      </c>
      <c r="X4640" s="9">
        <v>0</v>
      </c>
      <c r="Y4640" s="9">
        <v>0</v>
      </c>
      <c r="Z4640" s="9" t="s">
        <v>64</v>
      </c>
      <c r="AA4640" s="9" t="s">
        <v>64</v>
      </c>
      <c r="AB4640" s="9" t="s">
        <v>64</v>
      </c>
    </row>
    <row r="4641" spans="1:28" x14ac:dyDescent="0.2">
      <c r="A4641" s="9" t="s">
        <v>17453</v>
      </c>
      <c r="B4641" s="9" t="s">
        <v>17454</v>
      </c>
      <c r="C4641" s="9" t="s">
        <v>64</v>
      </c>
      <c r="D4641" s="9" t="s">
        <v>64</v>
      </c>
      <c r="E4641" s="9" t="s">
        <v>64</v>
      </c>
      <c r="F4641" s="9" t="s">
        <v>64</v>
      </c>
      <c r="G4641" s="9" t="s">
        <v>64</v>
      </c>
      <c r="H4641" s="9" t="s">
        <v>7009</v>
      </c>
      <c r="I4641" s="9">
        <v>0</v>
      </c>
      <c r="J4641" s="9" t="b">
        <v>0</v>
      </c>
      <c r="K4641" s="9" t="b">
        <v>0</v>
      </c>
      <c r="L4641" s="9" t="s">
        <v>64</v>
      </c>
      <c r="M4641" s="9" t="s">
        <v>64</v>
      </c>
      <c r="N4641" s="9" t="s">
        <v>64</v>
      </c>
      <c r="O4641" s="9" t="s">
        <v>7032</v>
      </c>
      <c r="P4641" s="9" t="b">
        <v>1</v>
      </c>
      <c r="Q4641" s="9">
        <v>0</v>
      </c>
      <c r="R4641" s="9">
        <v>0</v>
      </c>
      <c r="S4641" s="9">
        <v>0</v>
      </c>
      <c r="T4641" s="9" t="s">
        <v>64</v>
      </c>
      <c r="U4641" s="9" t="s">
        <v>17454</v>
      </c>
      <c r="V4641" s="9" t="s">
        <v>64</v>
      </c>
      <c r="W4641" s="9">
        <v>0</v>
      </c>
      <c r="X4641" s="9">
        <v>0</v>
      </c>
      <c r="Y4641" s="9">
        <v>0</v>
      </c>
      <c r="Z4641" s="9" t="s">
        <v>64</v>
      </c>
      <c r="AA4641" s="9" t="s">
        <v>64</v>
      </c>
      <c r="AB4641" s="9" t="s">
        <v>64</v>
      </c>
    </row>
    <row r="4642" spans="1:28" x14ac:dyDescent="0.2">
      <c r="A4642" s="9" t="s">
        <v>17455</v>
      </c>
      <c r="B4642" s="9" t="s">
        <v>17456</v>
      </c>
      <c r="C4642" s="9" t="s">
        <v>64</v>
      </c>
      <c r="D4642" s="9" t="s">
        <v>64</v>
      </c>
      <c r="E4642" s="9" t="s">
        <v>64</v>
      </c>
      <c r="F4642" s="9" t="s">
        <v>64</v>
      </c>
      <c r="G4642" s="9" t="s">
        <v>64</v>
      </c>
      <c r="H4642" s="9" t="s">
        <v>7009</v>
      </c>
      <c r="I4642" s="9">
        <v>0</v>
      </c>
      <c r="J4642" s="9" t="b">
        <v>0</v>
      </c>
      <c r="K4642" s="9" t="b">
        <v>0</v>
      </c>
      <c r="L4642" s="9" t="s">
        <v>64</v>
      </c>
      <c r="M4642" s="9" t="s">
        <v>64</v>
      </c>
      <c r="N4642" s="9" t="s">
        <v>64</v>
      </c>
      <c r="O4642" s="9" t="s">
        <v>7032</v>
      </c>
      <c r="P4642" s="9" t="b">
        <v>1</v>
      </c>
      <c r="Q4642" s="9">
        <v>0</v>
      </c>
      <c r="R4642" s="9">
        <v>0</v>
      </c>
      <c r="S4642" s="9">
        <v>0</v>
      </c>
      <c r="T4642" s="9" t="s">
        <v>64</v>
      </c>
      <c r="U4642" s="9" t="s">
        <v>17456</v>
      </c>
      <c r="V4642" s="9" t="s">
        <v>64</v>
      </c>
      <c r="W4642" s="9">
        <v>0</v>
      </c>
      <c r="X4642" s="9">
        <v>0</v>
      </c>
      <c r="Y4642" s="9">
        <v>0</v>
      </c>
      <c r="Z4642" s="9" t="s">
        <v>64</v>
      </c>
      <c r="AA4642" s="9" t="s">
        <v>64</v>
      </c>
      <c r="AB4642" s="9" t="s">
        <v>64</v>
      </c>
    </row>
    <row r="4643" spans="1:28" x14ac:dyDescent="0.2">
      <c r="A4643" s="9" t="s">
        <v>17457</v>
      </c>
      <c r="B4643" s="9" t="s">
        <v>17458</v>
      </c>
      <c r="C4643" s="9" t="s">
        <v>17459</v>
      </c>
      <c r="D4643" s="9" t="s">
        <v>64</v>
      </c>
      <c r="E4643" s="9" t="s">
        <v>64</v>
      </c>
      <c r="F4643" s="9" t="s">
        <v>64</v>
      </c>
      <c r="G4643" s="9" t="s">
        <v>64</v>
      </c>
      <c r="H4643" s="9" t="s">
        <v>7009</v>
      </c>
      <c r="I4643" s="9">
        <v>1</v>
      </c>
      <c r="J4643" s="9" t="b">
        <v>0</v>
      </c>
      <c r="K4643" s="9" t="b">
        <v>0</v>
      </c>
      <c r="L4643" s="9" t="s">
        <v>64</v>
      </c>
      <c r="M4643" s="9" t="s">
        <v>64</v>
      </c>
      <c r="N4643" s="9" t="s">
        <v>64</v>
      </c>
      <c r="O4643" s="9" t="s">
        <v>7032</v>
      </c>
      <c r="P4643" s="9" t="b">
        <v>1</v>
      </c>
      <c r="Q4643" s="9">
        <v>0</v>
      </c>
      <c r="R4643" s="9">
        <v>0</v>
      </c>
      <c r="S4643" s="9">
        <v>0</v>
      </c>
      <c r="T4643" s="9" t="s">
        <v>64</v>
      </c>
      <c r="U4643" s="9" t="s">
        <v>17458</v>
      </c>
      <c r="V4643" s="9" t="s">
        <v>64</v>
      </c>
      <c r="W4643" s="9">
        <v>0</v>
      </c>
      <c r="X4643" s="9">
        <v>0</v>
      </c>
      <c r="Y4643" s="9">
        <v>0</v>
      </c>
      <c r="Z4643" s="9" t="s">
        <v>64</v>
      </c>
      <c r="AA4643" s="9" t="s">
        <v>64</v>
      </c>
      <c r="AB4643" s="9" t="s">
        <v>64</v>
      </c>
    </row>
    <row r="4644" spans="1:28" x14ac:dyDescent="0.2">
      <c r="A4644" s="9" t="s">
        <v>17460</v>
      </c>
      <c r="B4644" s="9" t="s">
        <v>17461</v>
      </c>
      <c r="C4644" s="9" t="s">
        <v>17462</v>
      </c>
      <c r="D4644" s="9" t="s">
        <v>64</v>
      </c>
      <c r="E4644" s="9" t="s">
        <v>64</v>
      </c>
      <c r="F4644" s="9" t="s">
        <v>64</v>
      </c>
      <c r="G4644" s="9" t="s">
        <v>64</v>
      </c>
      <c r="H4644" s="9" t="s">
        <v>7009</v>
      </c>
      <c r="I4644" s="9">
        <v>0</v>
      </c>
      <c r="J4644" s="9" t="b">
        <v>0</v>
      </c>
      <c r="K4644" s="9" t="b">
        <v>0</v>
      </c>
      <c r="L4644" s="9" t="s">
        <v>64</v>
      </c>
      <c r="M4644" s="9" t="s">
        <v>64</v>
      </c>
      <c r="N4644" s="9" t="s">
        <v>64</v>
      </c>
      <c r="O4644" s="9" t="s">
        <v>7032</v>
      </c>
      <c r="P4644" s="9" t="b">
        <v>1</v>
      </c>
      <c r="Q4644" s="9">
        <v>0</v>
      </c>
      <c r="R4644" s="9">
        <v>0</v>
      </c>
      <c r="S4644" s="9">
        <v>0</v>
      </c>
      <c r="T4644" s="9" t="s">
        <v>64</v>
      </c>
      <c r="U4644" s="9" t="s">
        <v>17461</v>
      </c>
      <c r="V4644" s="9" t="s">
        <v>64</v>
      </c>
      <c r="W4644" s="9">
        <v>0</v>
      </c>
      <c r="X4644" s="9">
        <v>0</v>
      </c>
      <c r="Y4644" s="9">
        <v>0</v>
      </c>
      <c r="Z4644" s="9" t="s">
        <v>64</v>
      </c>
      <c r="AA4644" s="9" t="s">
        <v>64</v>
      </c>
      <c r="AB4644" s="9" t="s">
        <v>64</v>
      </c>
    </row>
    <row r="4645" spans="1:28" x14ac:dyDescent="0.2">
      <c r="A4645" s="9" t="s">
        <v>17463</v>
      </c>
      <c r="B4645" s="9" t="s">
        <v>17464</v>
      </c>
      <c r="C4645" s="9" t="s">
        <v>17465</v>
      </c>
      <c r="D4645" s="9" t="s">
        <v>64</v>
      </c>
      <c r="E4645" s="9" t="s">
        <v>64</v>
      </c>
      <c r="F4645" s="9" t="s">
        <v>64</v>
      </c>
      <c r="G4645" s="9" t="s">
        <v>64</v>
      </c>
      <c r="H4645" s="9" t="s">
        <v>7009</v>
      </c>
      <c r="I4645" s="9">
        <v>0</v>
      </c>
      <c r="J4645" s="9" t="b">
        <v>0</v>
      </c>
      <c r="K4645" s="9" t="b">
        <v>0</v>
      </c>
      <c r="L4645" s="9" t="s">
        <v>64</v>
      </c>
      <c r="M4645" s="9" t="s">
        <v>64</v>
      </c>
      <c r="N4645" s="9" t="s">
        <v>64</v>
      </c>
      <c r="O4645" s="9" t="s">
        <v>7032</v>
      </c>
      <c r="P4645" s="9" t="b">
        <v>1</v>
      </c>
      <c r="Q4645" s="9">
        <v>0</v>
      </c>
      <c r="R4645" s="9">
        <v>0</v>
      </c>
      <c r="S4645" s="9">
        <v>0</v>
      </c>
      <c r="T4645" s="9" t="s">
        <v>64</v>
      </c>
      <c r="U4645" s="9" t="s">
        <v>17464</v>
      </c>
      <c r="V4645" s="9" t="s">
        <v>64</v>
      </c>
      <c r="W4645" s="9">
        <v>0</v>
      </c>
      <c r="X4645" s="9">
        <v>0</v>
      </c>
      <c r="Y4645" s="9">
        <v>0</v>
      </c>
      <c r="Z4645" s="9" t="s">
        <v>64</v>
      </c>
      <c r="AA4645" s="9" t="s">
        <v>64</v>
      </c>
      <c r="AB4645" s="9" t="s">
        <v>64</v>
      </c>
    </row>
    <row r="4646" spans="1:28" x14ac:dyDescent="0.2">
      <c r="A4646" s="9" t="s">
        <v>17466</v>
      </c>
      <c r="B4646" s="9" t="s">
        <v>17467</v>
      </c>
      <c r="C4646" s="9" t="s">
        <v>64</v>
      </c>
      <c r="D4646" s="9" t="s">
        <v>64</v>
      </c>
      <c r="E4646" s="9" t="s">
        <v>64</v>
      </c>
      <c r="F4646" s="9" t="s">
        <v>64</v>
      </c>
      <c r="G4646" s="9" t="s">
        <v>64</v>
      </c>
      <c r="H4646" s="9" t="s">
        <v>7009</v>
      </c>
      <c r="I4646" s="9">
        <v>0</v>
      </c>
      <c r="J4646" s="9" t="b">
        <v>0</v>
      </c>
      <c r="K4646" s="9" t="b">
        <v>0</v>
      </c>
      <c r="L4646" s="9" t="s">
        <v>64</v>
      </c>
      <c r="M4646" s="9" t="s">
        <v>64</v>
      </c>
      <c r="N4646" s="9" t="s">
        <v>64</v>
      </c>
      <c r="O4646" s="9" t="s">
        <v>7032</v>
      </c>
      <c r="P4646" s="9" t="b">
        <v>1</v>
      </c>
      <c r="Q4646" s="9">
        <v>0</v>
      </c>
      <c r="R4646" s="9">
        <v>0</v>
      </c>
      <c r="S4646" s="9">
        <v>0</v>
      </c>
      <c r="T4646" s="9" t="s">
        <v>64</v>
      </c>
      <c r="U4646" s="9" t="s">
        <v>17467</v>
      </c>
      <c r="V4646" s="9" t="s">
        <v>64</v>
      </c>
      <c r="W4646" s="9">
        <v>0</v>
      </c>
      <c r="X4646" s="9">
        <v>0</v>
      </c>
      <c r="Y4646" s="9">
        <v>0</v>
      </c>
      <c r="Z4646" s="9" t="s">
        <v>64</v>
      </c>
      <c r="AA4646" s="9" t="s">
        <v>64</v>
      </c>
      <c r="AB4646" s="9" t="s">
        <v>64</v>
      </c>
    </row>
    <row r="4647" spans="1:28" x14ac:dyDescent="0.2">
      <c r="A4647" s="9" t="s">
        <v>17468</v>
      </c>
      <c r="B4647" s="9" t="s">
        <v>17469</v>
      </c>
      <c r="C4647" s="9" t="s">
        <v>64</v>
      </c>
      <c r="D4647" s="9" t="s">
        <v>64</v>
      </c>
      <c r="E4647" s="9" t="s">
        <v>64</v>
      </c>
      <c r="F4647" s="9" t="s">
        <v>64</v>
      </c>
      <c r="G4647" s="9" t="s">
        <v>64</v>
      </c>
      <c r="H4647" s="9" t="s">
        <v>7009</v>
      </c>
      <c r="I4647" s="9">
        <v>0</v>
      </c>
      <c r="J4647" s="9" t="b">
        <v>0</v>
      </c>
      <c r="K4647" s="9" t="b">
        <v>0</v>
      </c>
      <c r="L4647" s="9" t="s">
        <v>64</v>
      </c>
      <c r="M4647" s="9" t="s">
        <v>64</v>
      </c>
      <c r="N4647" s="9" t="s">
        <v>64</v>
      </c>
      <c r="O4647" s="9" t="s">
        <v>7032</v>
      </c>
      <c r="P4647" s="9" t="b">
        <v>1</v>
      </c>
      <c r="Q4647" s="9">
        <v>0</v>
      </c>
      <c r="R4647" s="9">
        <v>0</v>
      </c>
      <c r="S4647" s="9">
        <v>0</v>
      </c>
      <c r="T4647" s="9" t="s">
        <v>64</v>
      </c>
      <c r="U4647" s="9" t="s">
        <v>17469</v>
      </c>
      <c r="V4647" s="9" t="s">
        <v>64</v>
      </c>
      <c r="W4647" s="9">
        <v>0</v>
      </c>
      <c r="X4647" s="9">
        <v>0</v>
      </c>
      <c r="Y4647" s="9">
        <v>0</v>
      </c>
      <c r="Z4647" s="9" t="s">
        <v>64</v>
      </c>
      <c r="AA4647" s="9" t="s">
        <v>64</v>
      </c>
      <c r="AB4647" s="9" t="s">
        <v>64</v>
      </c>
    </row>
    <row r="4648" spans="1:28" x14ac:dyDescent="0.2">
      <c r="A4648" s="9" t="s">
        <v>17470</v>
      </c>
      <c r="B4648" s="9" t="s">
        <v>17471</v>
      </c>
      <c r="C4648" s="9" t="s">
        <v>64</v>
      </c>
      <c r="D4648" s="9" t="s">
        <v>64</v>
      </c>
      <c r="E4648" s="9" t="s">
        <v>64</v>
      </c>
      <c r="F4648" s="9" t="s">
        <v>64</v>
      </c>
      <c r="G4648" s="9" t="s">
        <v>64</v>
      </c>
      <c r="H4648" s="9" t="s">
        <v>7009</v>
      </c>
      <c r="I4648" s="9">
        <v>0</v>
      </c>
      <c r="J4648" s="9" t="b">
        <v>0</v>
      </c>
      <c r="K4648" s="9" t="b">
        <v>0</v>
      </c>
      <c r="L4648" s="9" t="s">
        <v>64</v>
      </c>
      <c r="M4648" s="9" t="s">
        <v>64</v>
      </c>
      <c r="N4648" s="9" t="s">
        <v>64</v>
      </c>
      <c r="O4648" s="9" t="s">
        <v>7032</v>
      </c>
      <c r="P4648" s="9" t="b">
        <v>1</v>
      </c>
      <c r="Q4648" s="9">
        <v>0</v>
      </c>
      <c r="R4648" s="9">
        <v>0</v>
      </c>
      <c r="S4648" s="9">
        <v>0</v>
      </c>
      <c r="T4648" s="9" t="s">
        <v>64</v>
      </c>
      <c r="U4648" s="9" t="s">
        <v>17471</v>
      </c>
      <c r="V4648" s="9" t="s">
        <v>64</v>
      </c>
      <c r="W4648" s="9">
        <v>0</v>
      </c>
      <c r="X4648" s="9">
        <v>0</v>
      </c>
      <c r="Y4648" s="9">
        <v>0</v>
      </c>
      <c r="Z4648" s="9" t="s">
        <v>64</v>
      </c>
      <c r="AA4648" s="9" t="s">
        <v>64</v>
      </c>
      <c r="AB4648" s="9" t="s">
        <v>64</v>
      </c>
    </row>
    <row r="4649" spans="1:28" x14ac:dyDescent="0.2">
      <c r="A4649" s="9" t="s">
        <v>17472</v>
      </c>
      <c r="B4649" s="9" t="s">
        <v>17473</v>
      </c>
      <c r="C4649" s="9" t="s">
        <v>64</v>
      </c>
      <c r="D4649" s="9" t="s">
        <v>64</v>
      </c>
      <c r="E4649" s="9" t="s">
        <v>64</v>
      </c>
      <c r="F4649" s="9" t="s">
        <v>64</v>
      </c>
      <c r="G4649" s="9" t="s">
        <v>64</v>
      </c>
      <c r="H4649" s="9" t="s">
        <v>7009</v>
      </c>
      <c r="I4649" s="9">
        <v>0</v>
      </c>
      <c r="J4649" s="9" t="b">
        <v>0</v>
      </c>
      <c r="K4649" s="9" t="b">
        <v>0</v>
      </c>
      <c r="L4649" s="9" t="s">
        <v>64</v>
      </c>
      <c r="M4649" s="9" t="s">
        <v>64</v>
      </c>
      <c r="N4649" s="9" t="s">
        <v>64</v>
      </c>
      <c r="O4649" s="9" t="s">
        <v>7032</v>
      </c>
      <c r="P4649" s="9" t="b">
        <v>1</v>
      </c>
      <c r="Q4649" s="9">
        <v>0</v>
      </c>
      <c r="R4649" s="9">
        <v>0</v>
      </c>
      <c r="S4649" s="9">
        <v>0</v>
      </c>
      <c r="T4649" s="9" t="s">
        <v>64</v>
      </c>
      <c r="U4649" s="9" t="s">
        <v>17473</v>
      </c>
      <c r="V4649" s="9" t="s">
        <v>64</v>
      </c>
      <c r="W4649" s="9">
        <v>0</v>
      </c>
      <c r="X4649" s="9">
        <v>0</v>
      </c>
      <c r="Y4649" s="9">
        <v>0</v>
      </c>
      <c r="Z4649" s="9" t="s">
        <v>64</v>
      </c>
      <c r="AA4649" s="9" t="s">
        <v>64</v>
      </c>
      <c r="AB4649" s="9" t="s">
        <v>64</v>
      </c>
    </row>
    <row r="4650" spans="1:28" x14ac:dyDescent="0.2">
      <c r="A4650" s="9" t="s">
        <v>17474</v>
      </c>
      <c r="B4650" s="9" t="s">
        <v>17475</v>
      </c>
      <c r="C4650" s="9" t="s">
        <v>64</v>
      </c>
      <c r="D4650" s="9" t="s">
        <v>64</v>
      </c>
      <c r="E4650" s="9" t="s">
        <v>64</v>
      </c>
      <c r="F4650" s="9" t="s">
        <v>64</v>
      </c>
      <c r="G4650" s="9" t="s">
        <v>64</v>
      </c>
      <c r="H4650" s="9" t="s">
        <v>7009</v>
      </c>
      <c r="I4650" s="9">
        <v>0</v>
      </c>
      <c r="J4650" s="9" t="b">
        <v>0</v>
      </c>
      <c r="K4650" s="9" t="b">
        <v>0</v>
      </c>
      <c r="L4650" s="9" t="s">
        <v>64</v>
      </c>
      <c r="M4650" s="9" t="s">
        <v>64</v>
      </c>
      <c r="N4650" s="9" t="s">
        <v>64</v>
      </c>
      <c r="O4650" s="9" t="s">
        <v>7032</v>
      </c>
      <c r="P4650" s="9" t="b">
        <v>1</v>
      </c>
      <c r="Q4650" s="9">
        <v>0</v>
      </c>
      <c r="R4650" s="9">
        <v>0</v>
      </c>
      <c r="S4650" s="9">
        <v>0</v>
      </c>
      <c r="T4650" s="9" t="s">
        <v>64</v>
      </c>
      <c r="U4650" s="9" t="s">
        <v>17475</v>
      </c>
      <c r="V4650" s="9" t="s">
        <v>64</v>
      </c>
      <c r="W4650" s="9">
        <v>0</v>
      </c>
      <c r="X4650" s="9">
        <v>0</v>
      </c>
      <c r="Y4650" s="9">
        <v>0</v>
      </c>
      <c r="Z4650" s="9" t="s">
        <v>64</v>
      </c>
      <c r="AA4650" s="9" t="s">
        <v>64</v>
      </c>
      <c r="AB4650" s="9" t="s">
        <v>64</v>
      </c>
    </row>
    <row r="4651" spans="1:28" x14ac:dyDescent="0.2">
      <c r="A4651" s="9" t="s">
        <v>17476</v>
      </c>
      <c r="B4651" s="9" t="s">
        <v>17477</v>
      </c>
      <c r="C4651" s="9" t="s">
        <v>17478</v>
      </c>
      <c r="D4651" s="9" t="s">
        <v>64</v>
      </c>
      <c r="E4651" s="9" t="s">
        <v>64</v>
      </c>
      <c r="F4651" s="9" t="s">
        <v>64</v>
      </c>
      <c r="G4651" s="9" t="s">
        <v>64</v>
      </c>
      <c r="H4651" s="9" t="s">
        <v>7009</v>
      </c>
      <c r="I4651" s="9">
        <v>1</v>
      </c>
      <c r="J4651" s="9" t="b">
        <v>0</v>
      </c>
      <c r="K4651" s="9" t="b">
        <v>0</v>
      </c>
      <c r="L4651" s="9" t="s">
        <v>64</v>
      </c>
      <c r="M4651" s="9" t="s">
        <v>64</v>
      </c>
      <c r="N4651" s="9" t="s">
        <v>64</v>
      </c>
      <c r="O4651" s="9" t="s">
        <v>7032</v>
      </c>
      <c r="P4651" s="9" t="b">
        <v>1</v>
      </c>
      <c r="Q4651" s="9">
        <v>0</v>
      </c>
      <c r="R4651" s="9">
        <v>0</v>
      </c>
      <c r="S4651" s="9">
        <v>0</v>
      </c>
      <c r="T4651" s="9" t="s">
        <v>64</v>
      </c>
      <c r="U4651" s="9" t="s">
        <v>17477</v>
      </c>
      <c r="V4651" s="9" t="s">
        <v>64</v>
      </c>
      <c r="W4651" s="9">
        <v>0</v>
      </c>
      <c r="X4651" s="9">
        <v>0</v>
      </c>
      <c r="Y4651" s="9">
        <v>0</v>
      </c>
      <c r="Z4651" s="9" t="s">
        <v>64</v>
      </c>
      <c r="AA4651" s="9" t="s">
        <v>64</v>
      </c>
      <c r="AB4651" s="9" t="s">
        <v>64</v>
      </c>
    </row>
    <row r="4652" spans="1:28" x14ac:dyDescent="0.2">
      <c r="A4652" s="9" t="s">
        <v>17479</v>
      </c>
      <c r="B4652" s="9" t="s">
        <v>17480</v>
      </c>
      <c r="C4652" s="9" t="s">
        <v>17481</v>
      </c>
      <c r="D4652" s="9" t="s">
        <v>64</v>
      </c>
      <c r="E4652" s="9" t="s">
        <v>64</v>
      </c>
      <c r="F4652" s="9" t="s">
        <v>64</v>
      </c>
      <c r="G4652" s="9" t="s">
        <v>64</v>
      </c>
      <c r="H4652" s="9" t="s">
        <v>7009</v>
      </c>
      <c r="I4652" s="9">
        <v>1</v>
      </c>
      <c r="J4652" s="9" t="b">
        <v>0</v>
      </c>
      <c r="K4652" s="9" t="b">
        <v>0</v>
      </c>
      <c r="L4652" s="9" t="s">
        <v>64</v>
      </c>
      <c r="M4652" s="9" t="s">
        <v>64</v>
      </c>
      <c r="N4652" s="9" t="s">
        <v>64</v>
      </c>
      <c r="O4652" s="9" t="s">
        <v>7032</v>
      </c>
      <c r="P4652" s="9" t="b">
        <v>1</v>
      </c>
      <c r="Q4652" s="9">
        <v>0</v>
      </c>
      <c r="R4652" s="9">
        <v>0</v>
      </c>
      <c r="S4652" s="9">
        <v>0</v>
      </c>
      <c r="T4652" s="9" t="s">
        <v>64</v>
      </c>
      <c r="U4652" s="9" t="s">
        <v>17480</v>
      </c>
      <c r="V4652" s="9" t="s">
        <v>64</v>
      </c>
      <c r="W4652" s="9">
        <v>0</v>
      </c>
      <c r="X4652" s="9">
        <v>0</v>
      </c>
      <c r="Y4652" s="9">
        <v>0</v>
      </c>
      <c r="Z4652" s="9" t="s">
        <v>64</v>
      </c>
      <c r="AA4652" s="9" t="s">
        <v>64</v>
      </c>
      <c r="AB4652" s="9" t="s">
        <v>64</v>
      </c>
    </row>
    <row r="4653" spans="1:28" x14ac:dyDescent="0.2">
      <c r="A4653" s="9" t="s">
        <v>17482</v>
      </c>
      <c r="B4653" s="9" t="s">
        <v>17483</v>
      </c>
      <c r="C4653" s="9" t="s">
        <v>17484</v>
      </c>
      <c r="D4653" s="9" t="s">
        <v>64</v>
      </c>
      <c r="E4653" s="9" t="s">
        <v>64</v>
      </c>
      <c r="F4653" s="9" t="s">
        <v>64</v>
      </c>
      <c r="G4653" s="9" t="s">
        <v>64</v>
      </c>
      <c r="H4653" s="9" t="s">
        <v>7009</v>
      </c>
      <c r="I4653" s="9">
        <v>1</v>
      </c>
      <c r="J4653" s="9" t="b">
        <v>0</v>
      </c>
      <c r="K4653" s="9" t="b">
        <v>0</v>
      </c>
      <c r="L4653" s="9" t="s">
        <v>64</v>
      </c>
      <c r="M4653" s="9" t="s">
        <v>64</v>
      </c>
      <c r="N4653" s="9" t="s">
        <v>64</v>
      </c>
      <c r="O4653" s="9" t="s">
        <v>7032</v>
      </c>
      <c r="P4653" s="9" t="b">
        <v>1</v>
      </c>
      <c r="Q4653" s="9">
        <v>0</v>
      </c>
      <c r="R4653" s="9">
        <v>0</v>
      </c>
      <c r="S4653" s="9">
        <v>0</v>
      </c>
      <c r="T4653" s="9" t="s">
        <v>64</v>
      </c>
      <c r="U4653" s="9" t="s">
        <v>17483</v>
      </c>
      <c r="V4653" s="9" t="s">
        <v>64</v>
      </c>
      <c r="W4653" s="9">
        <v>0</v>
      </c>
      <c r="X4653" s="9">
        <v>0</v>
      </c>
      <c r="Y4653" s="9">
        <v>0</v>
      </c>
      <c r="Z4653" s="9" t="s">
        <v>64</v>
      </c>
      <c r="AA4653" s="9" t="s">
        <v>64</v>
      </c>
      <c r="AB4653" s="9" t="s">
        <v>64</v>
      </c>
    </row>
    <row r="4654" spans="1:28" x14ac:dyDescent="0.2">
      <c r="A4654" s="9" t="s">
        <v>17485</v>
      </c>
      <c r="B4654" s="9" t="s">
        <v>17386</v>
      </c>
      <c r="C4654" s="9" t="s">
        <v>17486</v>
      </c>
      <c r="D4654" s="9" t="s">
        <v>64</v>
      </c>
      <c r="E4654" s="9" t="s">
        <v>64</v>
      </c>
      <c r="F4654" s="9" t="s">
        <v>64</v>
      </c>
      <c r="G4654" s="9" t="s">
        <v>64</v>
      </c>
      <c r="H4654" s="9" t="s">
        <v>7009</v>
      </c>
      <c r="I4654" s="9">
        <v>0</v>
      </c>
      <c r="J4654" s="9" t="b">
        <v>0</v>
      </c>
      <c r="K4654" s="9" t="b">
        <v>0</v>
      </c>
      <c r="L4654" s="9" t="s">
        <v>64</v>
      </c>
      <c r="M4654" s="9" t="s">
        <v>64</v>
      </c>
      <c r="N4654" s="9" t="s">
        <v>64</v>
      </c>
      <c r="O4654" s="9" t="s">
        <v>7032</v>
      </c>
      <c r="P4654" s="9" t="b">
        <v>1</v>
      </c>
      <c r="Q4654" s="9">
        <v>0</v>
      </c>
      <c r="R4654" s="9">
        <v>0</v>
      </c>
      <c r="S4654" s="9">
        <v>0</v>
      </c>
      <c r="T4654" s="9" t="s">
        <v>64</v>
      </c>
      <c r="U4654" s="9" t="s">
        <v>17386</v>
      </c>
      <c r="V4654" s="9" t="s">
        <v>64</v>
      </c>
      <c r="W4654" s="9">
        <v>0</v>
      </c>
      <c r="X4654" s="9">
        <v>0</v>
      </c>
      <c r="Y4654" s="9">
        <v>0</v>
      </c>
      <c r="Z4654" s="9" t="s">
        <v>64</v>
      </c>
      <c r="AA4654" s="9" t="s">
        <v>64</v>
      </c>
      <c r="AB4654" s="9" t="s">
        <v>64</v>
      </c>
    </row>
    <row r="4655" spans="1:28" x14ac:dyDescent="0.2">
      <c r="A4655" s="9" t="s">
        <v>17487</v>
      </c>
      <c r="B4655" s="9" t="s">
        <v>17488</v>
      </c>
      <c r="C4655" s="9" t="s">
        <v>17489</v>
      </c>
      <c r="D4655" s="9" t="s">
        <v>64</v>
      </c>
      <c r="E4655" s="9" t="s">
        <v>64</v>
      </c>
      <c r="F4655" s="9" t="s">
        <v>64</v>
      </c>
      <c r="G4655" s="9" t="s">
        <v>64</v>
      </c>
      <c r="H4655" s="9" t="s">
        <v>7009</v>
      </c>
      <c r="I4655" s="9">
        <v>2</v>
      </c>
      <c r="J4655" s="9" t="b">
        <v>0</v>
      </c>
      <c r="K4655" s="9" t="b">
        <v>0</v>
      </c>
      <c r="L4655" s="9" t="s">
        <v>64</v>
      </c>
      <c r="M4655" s="9" t="s">
        <v>64</v>
      </c>
      <c r="N4655" s="9" t="s">
        <v>64</v>
      </c>
      <c r="O4655" s="9" t="s">
        <v>7032</v>
      </c>
      <c r="P4655" s="9" t="b">
        <v>1</v>
      </c>
      <c r="Q4655" s="9">
        <v>0</v>
      </c>
      <c r="R4655" s="9">
        <v>0</v>
      </c>
      <c r="S4655" s="9">
        <v>0</v>
      </c>
      <c r="T4655" s="9" t="s">
        <v>64</v>
      </c>
      <c r="U4655" s="9" t="s">
        <v>17488</v>
      </c>
      <c r="V4655" s="9" t="s">
        <v>64</v>
      </c>
      <c r="W4655" s="9">
        <v>0</v>
      </c>
      <c r="X4655" s="9">
        <v>0</v>
      </c>
      <c r="Y4655" s="9">
        <v>0</v>
      </c>
      <c r="Z4655" s="9" t="s">
        <v>64</v>
      </c>
      <c r="AA4655" s="9" t="s">
        <v>64</v>
      </c>
      <c r="AB4655" s="9" t="s">
        <v>64</v>
      </c>
    </row>
    <row r="4656" spans="1:28" x14ac:dyDescent="0.2">
      <c r="A4656" s="9" t="s">
        <v>17490</v>
      </c>
      <c r="B4656" s="9" t="s">
        <v>17491</v>
      </c>
      <c r="C4656" s="9" t="s">
        <v>17492</v>
      </c>
      <c r="D4656" s="9" t="s">
        <v>64</v>
      </c>
      <c r="E4656" s="9" t="s">
        <v>64</v>
      </c>
      <c r="F4656" s="9" t="s">
        <v>64</v>
      </c>
      <c r="G4656" s="9" t="s">
        <v>64</v>
      </c>
      <c r="H4656" s="9" t="s">
        <v>7009</v>
      </c>
      <c r="I4656" s="9">
        <v>1</v>
      </c>
      <c r="J4656" s="9" t="b">
        <v>0</v>
      </c>
      <c r="K4656" s="9" t="b">
        <v>0</v>
      </c>
      <c r="L4656" s="9" t="s">
        <v>64</v>
      </c>
      <c r="M4656" s="9" t="s">
        <v>64</v>
      </c>
      <c r="N4656" s="9" t="s">
        <v>64</v>
      </c>
      <c r="O4656" s="9" t="s">
        <v>7032</v>
      </c>
      <c r="P4656" s="9" t="b">
        <v>1</v>
      </c>
      <c r="Q4656" s="9">
        <v>0</v>
      </c>
      <c r="R4656" s="9">
        <v>0</v>
      </c>
      <c r="S4656" s="9">
        <v>0</v>
      </c>
      <c r="T4656" s="9" t="s">
        <v>64</v>
      </c>
      <c r="U4656" s="9" t="s">
        <v>17491</v>
      </c>
      <c r="V4656" s="9" t="s">
        <v>64</v>
      </c>
      <c r="W4656" s="9">
        <v>0</v>
      </c>
      <c r="X4656" s="9">
        <v>0</v>
      </c>
      <c r="Y4656" s="9">
        <v>0</v>
      </c>
      <c r="Z4656" s="9" t="s">
        <v>64</v>
      </c>
      <c r="AA4656" s="9" t="s">
        <v>64</v>
      </c>
      <c r="AB4656" s="9" t="s">
        <v>64</v>
      </c>
    </row>
    <row r="4657" spans="1:28" x14ac:dyDescent="0.2">
      <c r="A4657" s="9" t="s">
        <v>17493</v>
      </c>
      <c r="B4657" s="9" t="s">
        <v>17494</v>
      </c>
      <c r="C4657" s="9" t="s">
        <v>17495</v>
      </c>
      <c r="D4657" s="9" t="s">
        <v>64</v>
      </c>
      <c r="E4657" s="9" t="s">
        <v>64</v>
      </c>
      <c r="F4657" s="9" t="s">
        <v>64</v>
      </c>
      <c r="G4657" s="9" t="s">
        <v>64</v>
      </c>
      <c r="H4657" s="9" t="s">
        <v>7009</v>
      </c>
      <c r="I4657" s="9">
        <v>1</v>
      </c>
      <c r="J4657" s="9" t="b">
        <v>0</v>
      </c>
      <c r="K4657" s="9" t="b">
        <v>0</v>
      </c>
      <c r="L4657" s="9" t="s">
        <v>64</v>
      </c>
      <c r="M4657" s="9" t="s">
        <v>64</v>
      </c>
      <c r="N4657" s="9" t="s">
        <v>64</v>
      </c>
      <c r="O4657" s="9" t="s">
        <v>7032</v>
      </c>
      <c r="P4657" s="9" t="b">
        <v>1</v>
      </c>
      <c r="Q4657" s="9">
        <v>0</v>
      </c>
      <c r="R4657" s="9">
        <v>0</v>
      </c>
      <c r="S4657" s="9">
        <v>0</v>
      </c>
      <c r="T4657" s="9" t="s">
        <v>64</v>
      </c>
      <c r="U4657" s="9" t="s">
        <v>17494</v>
      </c>
      <c r="V4657" s="9" t="s">
        <v>64</v>
      </c>
      <c r="W4657" s="9">
        <v>0</v>
      </c>
      <c r="X4657" s="9">
        <v>0</v>
      </c>
      <c r="Y4657" s="9">
        <v>0</v>
      </c>
      <c r="Z4657" s="9" t="s">
        <v>64</v>
      </c>
      <c r="AA4657" s="9" t="s">
        <v>64</v>
      </c>
      <c r="AB4657" s="9" t="s">
        <v>64</v>
      </c>
    </row>
    <row r="4658" spans="1:28" x14ac:dyDescent="0.2">
      <c r="A4658" s="9" t="s">
        <v>17496</v>
      </c>
      <c r="B4658" s="9" t="s">
        <v>17497</v>
      </c>
      <c r="C4658" s="9" t="s">
        <v>17498</v>
      </c>
      <c r="D4658" s="9" t="s">
        <v>64</v>
      </c>
      <c r="E4658" s="9" t="s">
        <v>64</v>
      </c>
      <c r="F4658" s="9" t="s">
        <v>64</v>
      </c>
      <c r="G4658" s="9" t="s">
        <v>64</v>
      </c>
      <c r="H4658" s="9" t="s">
        <v>7009</v>
      </c>
      <c r="I4658" s="9">
        <v>1</v>
      </c>
      <c r="J4658" s="9" t="b">
        <v>0</v>
      </c>
      <c r="K4658" s="9" t="b">
        <v>0</v>
      </c>
      <c r="L4658" s="9" t="s">
        <v>64</v>
      </c>
      <c r="M4658" s="9" t="s">
        <v>64</v>
      </c>
      <c r="N4658" s="9" t="s">
        <v>64</v>
      </c>
      <c r="O4658" s="9" t="s">
        <v>7032</v>
      </c>
      <c r="P4658" s="9" t="b">
        <v>1</v>
      </c>
      <c r="Q4658" s="9">
        <v>0</v>
      </c>
      <c r="R4658" s="9">
        <v>0</v>
      </c>
      <c r="S4658" s="9">
        <v>0</v>
      </c>
      <c r="T4658" s="9" t="s">
        <v>64</v>
      </c>
      <c r="U4658" s="9" t="s">
        <v>17497</v>
      </c>
      <c r="V4658" s="9" t="s">
        <v>64</v>
      </c>
      <c r="W4658" s="9">
        <v>0</v>
      </c>
      <c r="X4658" s="9">
        <v>0</v>
      </c>
      <c r="Y4658" s="9">
        <v>0</v>
      </c>
      <c r="Z4658" s="9" t="s">
        <v>64</v>
      </c>
      <c r="AA4658" s="9" t="s">
        <v>64</v>
      </c>
      <c r="AB4658" s="9" t="s">
        <v>64</v>
      </c>
    </row>
    <row r="4659" spans="1:28" x14ac:dyDescent="0.2">
      <c r="A4659" s="9" t="s">
        <v>17499</v>
      </c>
      <c r="B4659" s="9" t="s">
        <v>17500</v>
      </c>
      <c r="C4659" s="9" t="s">
        <v>17501</v>
      </c>
      <c r="D4659" s="9" t="s">
        <v>64</v>
      </c>
      <c r="E4659" s="9" t="s">
        <v>64</v>
      </c>
      <c r="F4659" s="9" t="s">
        <v>64</v>
      </c>
      <c r="G4659" s="9" t="s">
        <v>64</v>
      </c>
      <c r="H4659" s="9" t="s">
        <v>7009</v>
      </c>
      <c r="I4659" s="9">
        <v>2</v>
      </c>
      <c r="J4659" s="9" t="b">
        <v>0</v>
      </c>
      <c r="K4659" s="9" t="b">
        <v>0</v>
      </c>
      <c r="L4659" s="9" t="s">
        <v>64</v>
      </c>
      <c r="M4659" s="9" t="s">
        <v>64</v>
      </c>
      <c r="N4659" s="9" t="s">
        <v>64</v>
      </c>
      <c r="O4659" s="9" t="s">
        <v>7032</v>
      </c>
      <c r="P4659" s="9" t="b">
        <v>1</v>
      </c>
      <c r="Q4659" s="9">
        <v>0</v>
      </c>
      <c r="R4659" s="9">
        <v>0</v>
      </c>
      <c r="S4659" s="9">
        <v>0</v>
      </c>
      <c r="T4659" s="9" t="s">
        <v>64</v>
      </c>
      <c r="U4659" s="9" t="s">
        <v>17500</v>
      </c>
      <c r="V4659" s="9" t="s">
        <v>64</v>
      </c>
      <c r="W4659" s="9">
        <v>0</v>
      </c>
      <c r="X4659" s="9">
        <v>0</v>
      </c>
      <c r="Y4659" s="9">
        <v>0</v>
      </c>
      <c r="Z4659" s="9" t="s">
        <v>64</v>
      </c>
      <c r="AA4659" s="9" t="s">
        <v>64</v>
      </c>
      <c r="AB4659" s="9" t="s">
        <v>64</v>
      </c>
    </row>
    <row r="4660" spans="1:28" x14ac:dyDescent="0.2">
      <c r="A4660" s="9" t="s">
        <v>17502</v>
      </c>
      <c r="B4660" s="9" t="s">
        <v>17503</v>
      </c>
      <c r="C4660" s="9" t="s">
        <v>17504</v>
      </c>
      <c r="D4660" s="9" t="s">
        <v>64</v>
      </c>
      <c r="E4660" s="9" t="s">
        <v>64</v>
      </c>
      <c r="F4660" s="9" t="s">
        <v>64</v>
      </c>
      <c r="G4660" s="9" t="s">
        <v>64</v>
      </c>
      <c r="H4660" s="9" t="s">
        <v>7009</v>
      </c>
      <c r="I4660" s="9">
        <v>1</v>
      </c>
      <c r="J4660" s="9" t="b">
        <v>0</v>
      </c>
      <c r="K4660" s="9" t="b">
        <v>0</v>
      </c>
      <c r="L4660" s="9" t="s">
        <v>64</v>
      </c>
      <c r="M4660" s="9" t="s">
        <v>64</v>
      </c>
      <c r="N4660" s="9" t="s">
        <v>64</v>
      </c>
      <c r="O4660" s="9" t="s">
        <v>7032</v>
      </c>
      <c r="P4660" s="9" t="b">
        <v>1</v>
      </c>
      <c r="Q4660" s="9">
        <v>0</v>
      </c>
      <c r="R4660" s="9">
        <v>0</v>
      </c>
      <c r="S4660" s="9">
        <v>0</v>
      </c>
      <c r="T4660" s="9" t="s">
        <v>64</v>
      </c>
      <c r="U4660" s="9" t="s">
        <v>17503</v>
      </c>
      <c r="V4660" s="9" t="s">
        <v>64</v>
      </c>
      <c r="W4660" s="9">
        <v>0</v>
      </c>
      <c r="X4660" s="9">
        <v>0</v>
      </c>
      <c r="Y4660" s="9">
        <v>0</v>
      </c>
      <c r="Z4660" s="9" t="s">
        <v>64</v>
      </c>
      <c r="AA4660" s="9" t="s">
        <v>64</v>
      </c>
      <c r="AB4660" s="9" t="s">
        <v>64</v>
      </c>
    </row>
    <row r="4661" spans="1:28" x14ac:dyDescent="0.2">
      <c r="A4661" s="9" t="s">
        <v>17505</v>
      </c>
      <c r="B4661" s="9" t="s">
        <v>17506</v>
      </c>
      <c r="C4661" s="9" t="s">
        <v>17507</v>
      </c>
      <c r="D4661" s="9" t="s">
        <v>64</v>
      </c>
      <c r="E4661" s="9" t="s">
        <v>64</v>
      </c>
      <c r="F4661" s="9" t="s">
        <v>64</v>
      </c>
      <c r="G4661" s="9" t="s">
        <v>64</v>
      </c>
      <c r="H4661" s="9" t="s">
        <v>7009</v>
      </c>
      <c r="I4661" s="9">
        <v>1</v>
      </c>
      <c r="J4661" s="9" t="b">
        <v>0</v>
      </c>
      <c r="K4661" s="9" t="b">
        <v>0</v>
      </c>
      <c r="L4661" s="9" t="s">
        <v>64</v>
      </c>
      <c r="M4661" s="9" t="s">
        <v>64</v>
      </c>
      <c r="N4661" s="9" t="s">
        <v>64</v>
      </c>
      <c r="O4661" s="9" t="s">
        <v>7032</v>
      </c>
      <c r="P4661" s="9" t="b">
        <v>1</v>
      </c>
      <c r="Q4661" s="9">
        <v>0</v>
      </c>
      <c r="R4661" s="9">
        <v>0</v>
      </c>
      <c r="S4661" s="9">
        <v>0</v>
      </c>
      <c r="T4661" s="9" t="s">
        <v>64</v>
      </c>
      <c r="U4661" s="9" t="s">
        <v>17506</v>
      </c>
      <c r="V4661" s="9" t="s">
        <v>64</v>
      </c>
      <c r="W4661" s="9">
        <v>0</v>
      </c>
      <c r="X4661" s="9">
        <v>0</v>
      </c>
      <c r="Y4661" s="9">
        <v>0</v>
      </c>
      <c r="Z4661" s="9" t="s">
        <v>64</v>
      </c>
      <c r="AA4661" s="9" t="s">
        <v>64</v>
      </c>
      <c r="AB4661" s="9" t="s">
        <v>64</v>
      </c>
    </row>
    <row r="4662" spans="1:28" x14ac:dyDescent="0.2">
      <c r="A4662" s="9" t="s">
        <v>17508</v>
      </c>
      <c r="B4662" s="9" t="s">
        <v>17509</v>
      </c>
      <c r="C4662" s="9" t="s">
        <v>17510</v>
      </c>
      <c r="D4662" s="9" t="s">
        <v>64</v>
      </c>
      <c r="E4662" s="9" t="s">
        <v>64</v>
      </c>
      <c r="F4662" s="9" t="s">
        <v>64</v>
      </c>
      <c r="G4662" s="9" t="s">
        <v>64</v>
      </c>
      <c r="H4662" s="9" t="s">
        <v>7009</v>
      </c>
      <c r="I4662" s="9">
        <v>0</v>
      </c>
      <c r="J4662" s="9" t="b">
        <v>0</v>
      </c>
      <c r="K4662" s="9" t="b">
        <v>0</v>
      </c>
      <c r="L4662" s="9" t="s">
        <v>64</v>
      </c>
      <c r="M4662" s="9" t="s">
        <v>64</v>
      </c>
      <c r="N4662" s="9" t="s">
        <v>64</v>
      </c>
      <c r="O4662" s="9" t="s">
        <v>7032</v>
      </c>
      <c r="P4662" s="9" t="b">
        <v>1</v>
      </c>
      <c r="Q4662" s="9">
        <v>0</v>
      </c>
      <c r="R4662" s="9">
        <v>0</v>
      </c>
      <c r="S4662" s="9">
        <v>0</v>
      </c>
      <c r="T4662" s="9" t="s">
        <v>64</v>
      </c>
      <c r="U4662" s="9" t="s">
        <v>17509</v>
      </c>
      <c r="V4662" s="9" t="s">
        <v>64</v>
      </c>
      <c r="W4662" s="9">
        <v>0</v>
      </c>
      <c r="X4662" s="9">
        <v>0</v>
      </c>
      <c r="Y4662" s="9">
        <v>0</v>
      </c>
      <c r="Z4662" s="9" t="s">
        <v>64</v>
      </c>
      <c r="AA4662" s="9" t="s">
        <v>64</v>
      </c>
      <c r="AB4662" s="9" t="s">
        <v>64</v>
      </c>
    </row>
    <row r="4663" spans="1:28" x14ac:dyDescent="0.2">
      <c r="A4663" s="9" t="s">
        <v>17511</v>
      </c>
      <c r="B4663" s="9" t="s">
        <v>17512</v>
      </c>
      <c r="C4663" s="9" t="s">
        <v>17498</v>
      </c>
      <c r="D4663" s="9" t="s">
        <v>64</v>
      </c>
      <c r="E4663" s="9" t="s">
        <v>64</v>
      </c>
      <c r="F4663" s="9" t="s">
        <v>64</v>
      </c>
      <c r="G4663" s="9" t="s">
        <v>64</v>
      </c>
      <c r="H4663" s="9" t="s">
        <v>7009</v>
      </c>
      <c r="I4663" s="9">
        <v>1</v>
      </c>
      <c r="J4663" s="9" t="b">
        <v>0</v>
      </c>
      <c r="K4663" s="9" t="b">
        <v>0</v>
      </c>
      <c r="L4663" s="9" t="s">
        <v>64</v>
      </c>
      <c r="M4663" s="9" t="s">
        <v>64</v>
      </c>
      <c r="N4663" s="9" t="s">
        <v>64</v>
      </c>
      <c r="O4663" s="9" t="s">
        <v>7032</v>
      </c>
      <c r="P4663" s="9" t="b">
        <v>1</v>
      </c>
      <c r="Q4663" s="9">
        <v>0</v>
      </c>
      <c r="R4663" s="9">
        <v>0</v>
      </c>
      <c r="S4663" s="9">
        <v>0</v>
      </c>
      <c r="T4663" s="9" t="s">
        <v>64</v>
      </c>
      <c r="U4663" s="9" t="s">
        <v>17512</v>
      </c>
      <c r="V4663" s="9" t="s">
        <v>64</v>
      </c>
      <c r="W4663" s="9">
        <v>0</v>
      </c>
      <c r="X4663" s="9">
        <v>0</v>
      </c>
      <c r="Y4663" s="9">
        <v>0</v>
      </c>
      <c r="Z4663" s="9" t="s">
        <v>64</v>
      </c>
      <c r="AA4663" s="9" t="s">
        <v>64</v>
      </c>
      <c r="AB4663" s="9" t="s">
        <v>64</v>
      </c>
    </row>
    <row r="4664" spans="1:28" x14ac:dyDescent="0.2">
      <c r="A4664" s="9" t="s">
        <v>17513</v>
      </c>
      <c r="B4664" s="9" t="s">
        <v>17514</v>
      </c>
      <c r="C4664" s="9" t="s">
        <v>17498</v>
      </c>
      <c r="D4664" s="9" t="s">
        <v>64</v>
      </c>
      <c r="E4664" s="9" t="s">
        <v>64</v>
      </c>
      <c r="F4664" s="9" t="s">
        <v>64</v>
      </c>
      <c r="G4664" s="9" t="s">
        <v>64</v>
      </c>
      <c r="H4664" s="9" t="s">
        <v>7009</v>
      </c>
      <c r="I4664" s="9">
        <v>1</v>
      </c>
      <c r="J4664" s="9" t="b">
        <v>0</v>
      </c>
      <c r="K4664" s="9" t="b">
        <v>0</v>
      </c>
      <c r="L4664" s="9" t="s">
        <v>64</v>
      </c>
      <c r="M4664" s="9" t="s">
        <v>64</v>
      </c>
      <c r="N4664" s="9" t="s">
        <v>64</v>
      </c>
      <c r="O4664" s="9" t="s">
        <v>7032</v>
      </c>
      <c r="P4664" s="9" t="b">
        <v>1</v>
      </c>
      <c r="Q4664" s="9">
        <v>0</v>
      </c>
      <c r="R4664" s="9">
        <v>0</v>
      </c>
      <c r="S4664" s="9">
        <v>0</v>
      </c>
      <c r="T4664" s="9" t="s">
        <v>64</v>
      </c>
      <c r="U4664" s="9" t="s">
        <v>17514</v>
      </c>
      <c r="V4664" s="9" t="s">
        <v>64</v>
      </c>
      <c r="W4664" s="9">
        <v>0</v>
      </c>
      <c r="X4664" s="9">
        <v>0</v>
      </c>
      <c r="Y4664" s="9">
        <v>0</v>
      </c>
      <c r="Z4664" s="9" t="s">
        <v>64</v>
      </c>
      <c r="AA4664" s="9" t="s">
        <v>64</v>
      </c>
      <c r="AB4664" s="9" t="s">
        <v>64</v>
      </c>
    </row>
    <row r="4665" spans="1:28" x14ac:dyDescent="0.2">
      <c r="A4665" s="9" t="s">
        <v>17515</v>
      </c>
      <c r="B4665" s="9" t="s">
        <v>17516</v>
      </c>
      <c r="C4665" s="9" t="s">
        <v>17517</v>
      </c>
      <c r="D4665" s="9" t="s">
        <v>64</v>
      </c>
      <c r="E4665" s="9" t="s">
        <v>64</v>
      </c>
      <c r="F4665" s="9" t="s">
        <v>64</v>
      </c>
      <c r="G4665" s="9" t="s">
        <v>64</v>
      </c>
      <c r="H4665" s="9" t="s">
        <v>7009</v>
      </c>
      <c r="I4665" s="9">
        <v>1</v>
      </c>
      <c r="J4665" s="9" t="b">
        <v>0</v>
      </c>
      <c r="K4665" s="9" t="b">
        <v>0</v>
      </c>
      <c r="L4665" s="9" t="s">
        <v>64</v>
      </c>
      <c r="M4665" s="9" t="s">
        <v>64</v>
      </c>
      <c r="N4665" s="9" t="s">
        <v>64</v>
      </c>
      <c r="O4665" s="9" t="s">
        <v>7032</v>
      </c>
      <c r="P4665" s="9" t="b">
        <v>1</v>
      </c>
      <c r="Q4665" s="9">
        <v>0</v>
      </c>
      <c r="R4665" s="9">
        <v>0</v>
      </c>
      <c r="S4665" s="9">
        <v>0</v>
      </c>
      <c r="T4665" s="9" t="s">
        <v>64</v>
      </c>
      <c r="U4665" s="9" t="s">
        <v>17516</v>
      </c>
      <c r="V4665" s="9" t="s">
        <v>64</v>
      </c>
      <c r="W4665" s="9">
        <v>0</v>
      </c>
      <c r="X4665" s="9">
        <v>0</v>
      </c>
      <c r="Y4665" s="9">
        <v>0</v>
      </c>
      <c r="Z4665" s="9" t="s">
        <v>64</v>
      </c>
      <c r="AA4665" s="9" t="s">
        <v>64</v>
      </c>
      <c r="AB4665" s="9" t="s">
        <v>64</v>
      </c>
    </row>
    <row r="4666" spans="1:28" x14ac:dyDescent="0.2">
      <c r="A4666" s="9" t="s">
        <v>17518</v>
      </c>
      <c r="B4666" s="9" t="s">
        <v>17519</v>
      </c>
      <c r="C4666" s="9" t="s">
        <v>17510</v>
      </c>
      <c r="D4666" s="9" t="s">
        <v>64</v>
      </c>
      <c r="E4666" s="9" t="s">
        <v>64</v>
      </c>
      <c r="F4666" s="9" t="s">
        <v>64</v>
      </c>
      <c r="G4666" s="9" t="s">
        <v>64</v>
      </c>
      <c r="H4666" s="9" t="s">
        <v>7009</v>
      </c>
      <c r="I4666" s="9">
        <v>1</v>
      </c>
      <c r="J4666" s="9" t="b">
        <v>0</v>
      </c>
      <c r="K4666" s="9" t="b">
        <v>0</v>
      </c>
      <c r="L4666" s="9" t="s">
        <v>64</v>
      </c>
      <c r="M4666" s="9" t="s">
        <v>64</v>
      </c>
      <c r="N4666" s="9" t="s">
        <v>64</v>
      </c>
      <c r="O4666" s="9" t="s">
        <v>7032</v>
      </c>
      <c r="P4666" s="9" t="b">
        <v>1</v>
      </c>
      <c r="Q4666" s="9">
        <v>0</v>
      </c>
      <c r="R4666" s="9">
        <v>0</v>
      </c>
      <c r="S4666" s="9">
        <v>0</v>
      </c>
      <c r="T4666" s="9" t="s">
        <v>64</v>
      </c>
      <c r="U4666" s="9" t="s">
        <v>17519</v>
      </c>
      <c r="V4666" s="9" t="s">
        <v>64</v>
      </c>
      <c r="W4666" s="9">
        <v>0</v>
      </c>
      <c r="X4666" s="9">
        <v>0</v>
      </c>
      <c r="Y4666" s="9">
        <v>0</v>
      </c>
      <c r="Z4666" s="9" t="s">
        <v>64</v>
      </c>
      <c r="AA4666" s="9" t="s">
        <v>64</v>
      </c>
      <c r="AB4666" s="9" t="s">
        <v>64</v>
      </c>
    </row>
    <row r="4667" spans="1:28" x14ac:dyDescent="0.2">
      <c r="A4667" s="9" t="s">
        <v>17520</v>
      </c>
      <c r="B4667" s="9" t="s">
        <v>17521</v>
      </c>
      <c r="C4667" s="9" t="s">
        <v>17522</v>
      </c>
      <c r="D4667" s="9" t="s">
        <v>64</v>
      </c>
      <c r="E4667" s="9" t="s">
        <v>64</v>
      </c>
      <c r="F4667" s="9" t="s">
        <v>64</v>
      </c>
      <c r="G4667" s="9" t="s">
        <v>64</v>
      </c>
      <c r="H4667" s="9" t="s">
        <v>7009</v>
      </c>
      <c r="I4667" s="9">
        <v>0</v>
      </c>
      <c r="J4667" s="9" t="b">
        <v>0</v>
      </c>
      <c r="K4667" s="9" t="b">
        <v>0</v>
      </c>
      <c r="L4667" s="9" t="s">
        <v>64</v>
      </c>
      <c r="M4667" s="9" t="s">
        <v>64</v>
      </c>
      <c r="N4667" s="9" t="s">
        <v>64</v>
      </c>
      <c r="O4667" s="9" t="s">
        <v>7032</v>
      </c>
      <c r="P4667" s="9" t="b">
        <v>1</v>
      </c>
      <c r="Q4667" s="9">
        <v>0</v>
      </c>
      <c r="R4667" s="9">
        <v>0</v>
      </c>
      <c r="S4667" s="9">
        <v>0</v>
      </c>
      <c r="T4667" s="9" t="s">
        <v>64</v>
      </c>
      <c r="U4667" s="9" t="s">
        <v>17521</v>
      </c>
      <c r="V4667" s="9" t="s">
        <v>64</v>
      </c>
      <c r="W4667" s="9">
        <v>0</v>
      </c>
      <c r="X4667" s="9">
        <v>0</v>
      </c>
      <c r="Y4667" s="9">
        <v>0</v>
      </c>
      <c r="Z4667" s="9" t="s">
        <v>64</v>
      </c>
      <c r="AA4667" s="9" t="s">
        <v>64</v>
      </c>
      <c r="AB4667" s="9" t="s">
        <v>64</v>
      </c>
    </row>
    <row r="4668" spans="1:28" x14ac:dyDescent="0.2">
      <c r="A4668" s="9" t="s">
        <v>17523</v>
      </c>
      <c r="B4668" s="9" t="s">
        <v>17524</v>
      </c>
      <c r="C4668" s="9" t="s">
        <v>17510</v>
      </c>
      <c r="D4668" s="9" t="s">
        <v>64</v>
      </c>
      <c r="E4668" s="9" t="s">
        <v>64</v>
      </c>
      <c r="F4668" s="9" t="s">
        <v>64</v>
      </c>
      <c r="G4668" s="9" t="s">
        <v>64</v>
      </c>
      <c r="H4668" s="9" t="s">
        <v>7009</v>
      </c>
      <c r="I4668" s="9">
        <v>0</v>
      </c>
      <c r="J4668" s="9" t="b">
        <v>0</v>
      </c>
      <c r="K4668" s="9" t="b">
        <v>0</v>
      </c>
      <c r="L4668" s="9" t="s">
        <v>64</v>
      </c>
      <c r="M4668" s="9" t="s">
        <v>64</v>
      </c>
      <c r="N4668" s="9" t="s">
        <v>64</v>
      </c>
      <c r="O4668" s="9" t="s">
        <v>7032</v>
      </c>
      <c r="P4668" s="9" t="b">
        <v>1</v>
      </c>
      <c r="Q4668" s="9">
        <v>1165286.115</v>
      </c>
      <c r="R4668" s="9">
        <v>0</v>
      </c>
      <c r="S4668" s="9">
        <v>0</v>
      </c>
      <c r="T4668" s="9" t="s">
        <v>64</v>
      </c>
      <c r="U4668" s="9" t="s">
        <v>17524</v>
      </c>
      <c r="V4668" s="9" t="s">
        <v>64</v>
      </c>
      <c r="W4668" s="9">
        <v>0</v>
      </c>
      <c r="X4668" s="9">
        <v>0</v>
      </c>
      <c r="Y4668" s="9">
        <v>0</v>
      </c>
      <c r="Z4668" s="9" t="s">
        <v>64</v>
      </c>
      <c r="AA4668" s="9" t="s">
        <v>64</v>
      </c>
      <c r="AB4668" s="9" t="s">
        <v>64</v>
      </c>
    </row>
    <row r="4669" spans="1:28" x14ac:dyDescent="0.2">
      <c r="A4669" s="9" t="s">
        <v>17525</v>
      </c>
      <c r="B4669" s="9" t="s">
        <v>17526</v>
      </c>
      <c r="C4669" s="9" t="s">
        <v>17527</v>
      </c>
      <c r="D4669" s="9" t="s">
        <v>64</v>
      </c>
      <c r="E4669" s="9" t="s">
        <v>64</v>
      </c>
      <c r="F4669" s="9" t="s">
        <v>64</v>
      </c>
      <c r="G4669" s="9" t="s">
        <v>64</v>
      </c>
      <c r="H4669" s="9" t="s">
        <v>7009</v>
      </c>
      <c r="I4669" s="9">
        <v>3</v>
      </c>
      <c r="J4669" s="9" t="b">
        <v>0</v>
      </c>
      <c r="K4669" s="9" t="b">
        <v>0</v>
      </c>
      <c r="L4669" s="9" t="s">
        <v>64</v>
      </c>
      <c r="M4669" s="9" t="s">
        <v>64</v>
      </c>
      <c r="N4669" s="9" t="s">
        <v>64</v>
      </c>
      <c r="O4669" s="9" t="s">
        <v>7032</v>
      </c>
      <c r="P4669" s="9" t="b">
        <v>1</v>
      </c>
      <c r="Q4669" s="9">
        <v>0</v>
      </c>
      <c r="R4669" s="9">
        <v>0</v>
      </c>
      <c r="S4669" s="9">
        <v>0</v>
      </c>
      <c r="T4669" s="9" t="s">
        <v>64</v>
      </c>
      <c r="U4669" s="9" t="s">
        <v>17526</v>
      </c>
      <c r="V4669" s="9" t="s">
        <v>64</v>
      </c>
      <c r="W4669" s="9">
        <v>0</v>
      </c>
      <c r="X4669" s="9">
        <v>0</v>
      </c>
      <c r="Y4669" s="9">
        <v>0</v>
      </c>
      <c r="Z4669" s="9" t="s">
        <v>64</v>
      </c>
      <c r="AA4669" s="9" t="s">
        <v>64</v>
      </c>
      <c r="AB4669" s="9" t="s">
        <v>64</v>
      </c>
    </row>
    <row r="4670" spans="1:28" x14ac:dyDescent="0.2">
      <c r="A4670" s="9" t="s">
        <v>17528</v>
      </c>
      <c r="B4670" s="9" t="s">
        <v>17529</v>
      </c>
      <c r="C4670" s="9" t="s">
        <v>17530</v>
      </c>
      <c r="D4670" s="9" t="s">
        <v>64</v>
      </c>
      <c r="E4670" s="9" t="s">
        <v>64</v>
      </c>
      <c r="F4670" s="9" t="s">
        <v>64</v>
      </c>
      <c r="G4670" s="9" t="s">
        <v>64</v>
      </c>
      <c r="H4670" s="9" t="s">
        <v>7009</v>
      </c>
      <c r="I4670" s="9">
        <v>3</v>
      </c>
      <c r="J4670" s="9" t="b">
        <v>0</v>
      </c>
      <c r="K4670" s="9" t="b">
        <v>0</v>
      </c>
      <c r="L4670" s="9" t="s">
        <v>64</v>
      </c>
      <c r="M4670" s="9" t="s">
        <v>64</v>
      </c>
      <c r="N4670" s="9" t="s">
        <v>64</v>
      </c>
      <c r="O4670" s="9" t="s">
        <v>7032</v>
      </c>
      <c r="P4670" s="9" t="b">
        <v>1</v>
      </c>
      <c r="Q4670" s="9">
        <v>0</v>
      </c>
      <c r="R4670" s="9">
        <v>0</v>
      </c>
      <c r="S4670" s="9">
        <v>0</v>
      </c>
      <c r="T4670" s="9" t="s">
        <v>64</v>
      </c>
      <c r="U4670" s="9" t="s">
        <v>17529</v>
      </c>
      <c r="V4670" s="9" t="s">
        <v>64</v>
      </c>
      <c r="W4670" s="9">
        <v>0</v>
      </c>
      <c r="X4670" s="9">
        <v>0</v>
      </c>
      <c r="Y4670" s="9">
        <v>0</v>
      </c>
      <c r="Z4670" s="9" t="s">
        <v>64</v>
      </c>
      <c r="AA4670" s="9" t="s">
        <v>64</v>
      </c>
      <c r="AB4670" s="9" t="s">
        <v>64</v>
      </c>
    </row>
    <row r="4671" spans="1:28" x14ac:dyDescent="0.2">
      <c r="A4671" s="9" t="s">
        <v>17531</v>
      </c>
      <c r="B4671" s="9" t="s">
        <v>17532</v>
      </c>
      <c r="C4671" s="9" t="s">
        <v>17533</v>
      </c>
      <c r="D4671" s="9" t="s">
        <v>64</v>
      </c>
      <c r="E4671" s="9" t="s">
        <v>64</v>
      </c>
      <c r="F4671" s="9" t="s">
        <v>64</v>
      </c>
      <c r="G4671" s="9" t="s">
        <v>64</v>
      </c>
      <c r="H4671" s="9" t="s">
        <v>7009</v>
      </c>
      <c r="I4671" s="9">
        <v>3</v>
      </c>
      <c r="J4671" s="9" t="b">
        <v>0</v>
      </c>
      <c r="K4671" s="9" t="b">
        <v>0</v>
      </c>
      <c r="L4671" s="9" t="s">
        <v>64</v>
      </c>
      <c r="M4671" s="9" t="s">
        <v>64</v>
      </c>
      <c r="N4671" s="9" t="s">
        <v>64</v>
      </c>
      <c r="O4671" s="9" t="s">
        <v>7032</v>
      </c>
      <c r="P4671" s="9" t="b">
        <v>1</v>
      </c>
      <c r="Q4671" s="9">
        <v>0</v>
      </c>
      <c r="R4671" s="9">
        <v>0</v>
      </c>
      <c r="S4671" s="9">
        <v>0</v>
      </c>
      <c r="T4671" s="9" t="s">
        <v>64</v>
      </c>
      <c r="U4671" s="9" t="s">
        <v>17532</v>
      </c>
      <c r="V4671" s="9" t="s">
        <v>64</v>
      </c>
      <c r="W4671" s="9">
        <v>0</v>
      </c>
      <c r="X4671" s="9">
        <v>0</v>
      </c>
      <c r="Y4671" s="9">
        <v>0</v>
      </c>
      <c r="Z4671" s="9" t="s">
        <v>64</v>
      </c>
      <c r="AA4671" s="9" t="s">
        <v>64</v>
      </c>
      <c r="AB4671" s="9" t="s">
        <v>64</v>
      </c>
    </row>
    <row r="4672" spans="1:28" x14ac:dyDescent="0.2">
      <c r="A4672" s="9" t="s">
        <v>17534</v>
      </c>
      <c r="B4672" s="9" t="s">
        <v>17535</v>
      </c>
      <c r="C4672" s="9" t="s">
        <v>17536</v>
      </c>
      <c r="D4672" s="9" t="s">
        <v>64</v>
      </c>
      <c r="E4672" s="9" t="s">
        <v>64</v>
      </c>
      <c r="F4672" s="9" t="s">
        <v>64</v>
      </c>
      <c r="G4672" s="9" t="s">
        <v>64</v>
      </c>
      <c r="H4672" s="9" t="s">
        <v>7009</v>
      </c>
      <c r="I4672" s="9">
        <v>1</v>
      </c>
      <c r="J4672" s="9" t="b">
        <v>0</v>
      </c>
      <c r="K4672" s="9" t="b">
        <v>0</v>
      </c>
      <c r="L4672" s="9" t="s">
        <v>64</v>
      </c>
      <c r="M4672" s="9" t="s">
        <v>64</v>
      </c>
      <c r="N4672" s="9" t="s">
        <v>64</v>
      </c>
      <c r="O4672" s="9" t="s">
        <v>7032</v>
      </c>
      <c r="P4672" s="9" t="b">
        <v>1</v>
      </c>
      <c r="Q4672" s="9">
        <v>0</v>
      </c>
      <c r="R4672" s="9">
        <v>0</v>
      </c>
      <c r="S4672" s="9">
        <v>0</v>
      </c>
      <c r="T4672" s="9" t="s">
        <v>64</v>
      </c>
      <c r="U4672" s="9" t="s">
        <v>17535</v>
      </c>
      <c r="V4672" s="9" t="s">
        <v>64</v>
      </c>
      <c r="W4672" s="9">
        <v>0</v>
      </c>
      <c r="X4672" s="9">
        <v>0</v>
      </c>
      <c r="Y4672" s="9">
        <v>0</v>
      </c>
      <c r="Z4672" s="9" t="s">
        <v>64</v>
      </c>
      <c r="AA4672" s="9" t="s">
        <v>64</v>
      </c>
      <c r="AB4672" s="9" t="s">
        <v>64</v>
      </c>
    </row>
    <row r="4673" spans="1:28" x14ac:dyDescent="0.2">
      <c r="A4673" s="9" t="s">
        <v>17537</v>
      </c>
      <c r="B4673" s="9" t="s">
        <v>17538</v>
      </c>
      <c r="C4673" s="9" t="s">
        <v>17539</v>
      </c>
      <c r="D4673" s="9" t="s">
        <v>64</v>
      </c>
      <c r="E4673" s="9" t="s">
        <v>64</v>
      </c>
      <c r="F4673" s="9" t="s">
        <v>64</v>
      </c>
      <c r="G4673" s="9" t="s">
        <v>64</v>
      </c>
      <c r="H4673" s="9" t="s">
        <v>7009</v>
      </c>
      <c r="I4673" s="9">
        <v>1</v>
      </c>
      <c r="J4673" s="9" t="b">
        <v>0</v>
      </c>
      <c r="K4673" s="9" t="b">
        <v>0</v>
      </c>
      <c r="L4673" s="9" t="s">
        <v>64</v>
      </c>
      <c r="M4673" s="9" t="s">
        <v>64</v>
      </c>
      <c r="N4673" s="9" t="s">
        <v>64</v>
      </c>
      <c r="O4673" s="9" t="s">
        <v>7032</v>
      </c>
      <c r="P4673" s="9" t="b">
        <v>1</v>
      </c>
      <c r="Q4673" s="9">
        <v>0</v>
      </c>
      <c r="R4673" s="9">
        <v>0</v>
      </c>
      <c r="S4673" s="9">
        <v>0</v>
      </c>
      <c r="T4673" s="9" t="s">
        <v>64</v>
      </c>
      <c r="U4673" s="9" t="s">
        <v>17538</v>
      </c>
      <c r="V4673" s="9" t="s">
        <v>64</v>
      </c>
      <c r="W4673" s="9">
        <v>0</v>
      </c>
      <c r="X4673" s="9">
        <v>0</v>
      </c>
      <c r="Y4673" s="9">
        <v>0</v>
      </c>
      <c r="Z4673" s="9" t="s">
        <v>64</v>
      </c>
      <c r="AA4673" s="9" t="s">
        <v>64</v>
      </c>
      <c r="AB4673" s="9" t="s">
        <v>64</v>
      </c>
    </row>
    <row r="4674" spans="1:28" x14ac:dyDescent="0.2">
      <c r="A4674" s="9" t="s">
        <v>17540</v>
      </c>
      <c r="B4674" s="9" t="s">
        <v>17541</v>
      </c>
      <c r="C4674" s="9" t="s">
        <v>17542</v>
      </c>
      <c r="D4674" s="9" t="s">
        <v>64</v>
      </c>
      <c r="E4674" s="9" t="s">
        <v>64</v>
      </c>
      <c r="F4674" s="9" t="s">
        <v>64</v>
      </c>
      <c r="G4674" s="9" t="s">
        <v>64</v>
      </c>
      <c r="H4674" s="9" t="s">
        <v>7009</v>
      </c>
      <c r="I4674" s="9">
        <v>1</v>
      </c>
      <c r="J4674" s="9" t="b">
        <v>0</v>
      </c>
      <c r="K4674" s="9" t="b">
        <v>0</v>
      </c>
      <c r="L4674" s="9" t="s">
        <v>64</v>
      </c>
      <c r="M4674" s="9" t="s">
        <v>64</v>
      </c>
      <c r="N4674" s="9" t="s">
        <v>64</v>
      </c>
      <c r="O4674" s="9" t="s">
        <v>7032</v>
      </c>
      <c r="P4674" s="9" t="b">
        <v>1</v>
      </c>
      <c r="Q4674" s="9">
        <v>0</v>
      </c>
      <c r="R4674" s="9">
        <v>0</v>
      </c>
      <c r="S4674" s="9">
        <v>0</v>
      </c>
      <c r="T4674" s="9" t="s">
        <v>64</v>
      </c>
      <c r="U4674" s="9" t="s">
        <v>17541</v>
      </c>
      <c r="V4674" s="9" t="s">
        <v>64</v>
      </c>
      <c r="W4674" s="9">
        <v>0</v>
      </c>
      <c r="X4674" s="9">
        <v>0</v>
      </c>
      <c r="Y4674" s="9">
        <v>0</v>
      </c>
      <c r="Z4674" s="9" t="s">
        <v>64</v>
      </c>
      <c r="AA4674" s="9" t="s">
        <v>64</v>
      </c>
      <c r="AB4674" s="9" t="s">
        <v>64</v>
      </c>
    </row>
    <row r="4675" spans="1:28" x14ac:dyDescent="0.2">
      <c r="A4675" s="9" t="s">
        <v>17543</v>
      </c>
      <c r="B4675" s="9" t="s">
        <v>17544</v>
      </c>
      <c r="C4675" s="9" t="s">
        <v>17539</v>
      </c>
      <c r="D4675" s="9" t="s">
        <v>64</v>
      </c>
      <c r="E4675" s="9" t="s">
        <v>64</v>
      </c>
      <c r="F4675" s="9" t="s">
        <v>64</v>
      </c>
      <c r="G4675" s="9" t="s">
        <v>64</v>
      </c>
      <c r="H4675" s="9" t="s">
        <v>7009</v>
      </c>
      <c r="I4675" s="9">
        <v>2</v>
      </c>
      <c r="J4675" s="9" t="b">
        <v>0</v>
      </c>
      <c r="K4675" s="9" t="b">
        <v>0</v>
      </c>
      <c r="L4675" s="9" t="s">
        <v>64</v>
      </c>
      <c r="M4675" s="9" t="s">
        <v>64</v>
      </c>
      <c r="N4675" s="9" t="s">
        <v>64</v>
      </c>
      <c r="O4675" s="9" t="s">
        <v>7032</v>
      </c>
      <c r="P4675" s="9" t="b">
        <v>1</v>
      </c>
      <c r="Q4675" s="9">
        <v>0</v>
      </c>
      <c r="R4675" s="9">
        <v>0</v>
      </c>
      <c r="S4675" s="9">
        <v>0</v>
      </c>
      <c r="T4675" s="9" t="s">
        <v>64</v>
      </c>
      <c r="U4675" s="9" t="s">
        <v>17544</v>
      </c>
      <c r="V4675" s="9" t="s">
        <v>64</v>
      </c>
      <c r="W4675" s="9">
        <v>0</v>
      </c>
      <c r="X4675" s="9">
        <v>0</v>
      </c>
      <c r="Y4675" s="9">
        <v>0</v>
      </c>
      <c r="Z4675" s="9" t="s">
        <v>64</v>
      </c>
      <c r="AA4675" s="9" t="s">
        <v>64</v>
      </c>
      <c r="AB4675" s="9" t="s">
        <v>64</v>
      </c>
    </row>
    <row r="4676" spans="1:28" x14ac:dyDescent="0.2">
      <c r="A4676" s="9" t="s">
        <v>17545</v>
      </c>
      <c r="B4676" s="9" t="s">
        <v>17546</v>
      </c>
      <c r="C4676" s="9" t="s">
        <v>17547</v>
      </c>
      <c r="D4676" s="9" t="s">
        <v>64</v>
      </c>
      <c r="E4676" s="9" t="s">
        <v>64</v>
      </c>
      <c r="F4676" s="9" t="s">
        <v>64</v>
      </c>
      <c r="G4676" s="9" t="s">
        <v>64</v>
      </c>
      <c r="H4676" s="9" t="s">
        <v>7009</v>
      </c>
      <c r="I4676" s="9">
        <v>1</v>
      </c>
      <c r="J4676" s="9" t="b">
        <v>0</v>
      </c>
      <c r="K4676" s="9" t="b">
        <v>0</v>
      </c>
      <c r="L4676" s="9" t="s">
        <v>64</v>
      </c>
      <c r="M4676" s="9" t="s">
        <v>64</v>
      </c>
      <c r="N4676" s="9" t="s">
        <v>64</v>
      </c>
      <c r="O4676" s="9" t="s">
        <v>7032</v>
      </c>
      <c r="P4676" s="9" t="b">
        <v>1</v>
      </c>
      <c r="Q4676" s="9">
        <v>0</v>
      </c>
      <c r="R4676" s="9">
        <v>0</v>
      </c>
      <c r="S4676" s="9">
        <v>0</v>
      </c>
      <c r="T4676" s="9" t="s">
        <v>64</v>
      </c>
      <c r="U4676" s="9" t="s">
        <v>17546</v>
      </c>
      <c r="V4676" s="9" t="s">
        <v>64</v>
      </c>
      <c r="W4676" s="9">
        <v>0</v>
      </c>
      <c r="X4676" s="9">
        <v>0</v>
      </c>
      <c r="Y4676" s="9">
        <v>0</v>
      </c>
      <c r="Z4676" s="9" t="s">
        <v>64</v>
      </c>
      <c r="AA4676" s="9" t="s">
        <v>64</v>
      </c>
      <c r="AB4676" s="9" t="s">
        <v>64</v>
      </c>
    </row>
    <row r="4677" spans="1:28" x14ac:dyDescent="0.2">
      <c r="A4677" s="9" t="s">
        <v>17548</v>
      </c>
      <c r="B4677" s="9" t="s">
        <v>17549</v>
      </c>
      <c r="C4677" s="9" t="s">
        <v>17550</v>
      </c>
      <c r="D4677" s="9" t="s">
        <v>64</v>
      </c>
      <c r="E4677" s="9" t="s">
        <v>64</v>
      </c>
      <c r="F4677" s="9" t="s">
        <v>64</v>
      </c>
      <c r="G4677" s="9" t="s">
        <v>64</v>
      </c>
      <c r="H4677" s="9" t="s">
        <v>7009</v>
      </c>
      <c r="I4677" s="9">
        <v>1</v>
      </c>
      <c r="J4677" s="9" t="b">
        <v>0</v>
      </c>
      <c r="K4677" s="9" t="b">
        <v>0</v>
      </c>
      <c r="L4677" s="9" t="s">
        <v>64</v>
      </c>
      <c r="M4677" s="9" t="s">
        <v>64</v>
      </c>
      <c r="N4677" s="9" t="s">
        <v>64</v>
      </c>
      <c r="O4677" s="9" t="s">
        <v>7032</v>
      </c>
      <c r="P4677" s="9" t="b">
        <v>1</v>
      </c>
      <c r="Q4677" s="9">
        <v>0</v>
      </c>
      <c r="R4677" s="9">
        <v>0</v>
      </c>
      <c r="S4677" s="9">
        <v>0</v>
      </c>
      <c r="T4677" s="9" t="s">
        <v>64</v>
      </c>
      <c r="U4677" s="9" t="s">
        <v>17549</v>
      </c>
      <c r="V4677" s="9" t="s">
        <v>64</v>
      </c>
      <c r="W4677" s="9">
        <v>0</v>
      </c>
      <c r="X4677" s="9">
        <v>0</v>
      </c>
      <c r="Y4677" s="9">
        <v>0</v>
      </c>
      <c r="Z4677" s="9" t="s">
        <v>64</v>
      </c>
      <c r="AA4677" s="9" t="s">
        <v>64</v>
      </c>
      <c r="AB4677" s="9" t="s">
        <v>64</v>
      </c>
    </row>
    <row r="4678" spans="1:28" x14ac:dyDescent="0.2">
      <c r="A4678" s="9" t="s">
        <v>17551</v>
      </c>
      <c r="B4678" s="9" t="s">
        <v>17552</v>
      </c>
      <c r="C4678" s="9" t="s">
        <v>17492</v>
      </c>
      <c r="D4678" s="9" t="s">
        <v>64</v>
      </c>
      <c r="E4678" s="9" t="s">
        <v>64</v>
      </c>
      <c r="F4678" s="9" t="s">
        <v>64</v>
      </c>
      <c r="G4678" s="9" t="s">
        <v>64</v>
      </c>
      <c r="H4678" s="9" t="s">
        <v>7009</v>
      </c>
      <c r="I4678" s="9">
        <v>1</v>
      </c>
      <c r="J4678" s="9" t="b">
        <v>0</v>
      </c>
      <c r="K4678" s="9" t="b">
        <v>0</v>
      </c>
      <c r="L4678" s="9" t="s">
        <v>64</v>
      </c>
      <c r="M4678" s="9" t="s">
        <v>64</v>
      </c>
      <c r="N4678" s="9" t="s">
        <v>64</v>
      </c>
      <c r="O4678" s="9" t="s">
        <v>7032</v>
      </c>
      <c r="P4678" s="9" t="b">
        <v>1</v>
      </c>
      <c r="Q4678" s="9">
        <v>0</v>
      </c>
      <c r="R4678" s="9">
        <v>0</v>
      </c>
      <c r="S4678" s="9">
        <v>0</v>
      </c>
      <c r="T4678" s="9" t="s">
        <v>64</v>
      </c>
      <c r="U4678" s="9" t="s">
        <v>17552</v>
      </c>
      <c r="V4678" s="9" t="s">
        <v>64</v>
      </c>
      <c r="W4678" s="9">
        <v>0</v>
      </c>
      <c r="X4678" s="9">
        <v>0</v>
      </c>
      <c r="Y4678" s="9">
        <v>0</v>
      </c>
      <c r="Z4678" s="9" t="s">
        <v>64</v>
      </c>
      <c r="AA4678" s="9" t="s">
        <v>64</v>
      </c>
      <c r="AB4678" s="9" t="s">
        <v>64</v>
      </c>
    </row>
    <row r="4679" spans="1:28" x14ac:dyDescent="0.2">
      <c r="A4679" s="9" t="s">
        <v>17553</v>
      </c>
      <c r="B4679" s="9" t="s">
        <v>14618</v>
      </c>
      <c r="C4679" s="9" t="s">
        <v>17554</v>
      </c>
      <c r="D4679" s="9" t="s">
        <v>64</v>
      </c>
      <c r="E4679" s="9" t="s">
        <v>64</v>
      </c>
      <c r="F4679" s="9" t="s">
        <v>64</v>
      </c>
      <c r="G4679" s="9" t="s">
        <v>64</v>
      </c>
      <c r="H4679" s="9" t="s">
        <v>7009</v>
      </c>
      <c r="I4679" s="9">
        <v>1</v>
      </c>
      <c r="J4679" s="9" t="b">
        <v>0</v>
      </c>
      <c r="K4679" s="9" t="b">
        <v>0</v>
      </c>
      <c r="L4679" s="9" t="s">
        <v>64</v>
      </c>
      <c r="M4679" s="9" t="s">
        <v>64</v>
      </c>
      <c r="N4679" s="9" t="s">
        <v>64</v>
      </c>
      <c r="O4679" s="9" t="s">
        <v>7032</v>
      </c>
      <c r="P4679" s="9" t="b">
        <v>1</v>
      </c>
      <c r="Q4679" s="9">
        <v>0</v>
      </c>
      <c r="R4679" s="9">
        <v>0</v>
      </c>
      <c r="S4679" s="9">
        <v>0</v>
      </c>
      <c r="T4679" s="9" t="s">
        <v>64</v>
      </c>
      <c r="U4679" s="9" t="s">
        <v>14618</v>
      </c>
      <c r="V4679" s="9" t="s">
        <v>64</v>
      </c>
      <c r="W4679" s="9">
        <v>0</v>
      </c>
      <c r="X4679" s="9">
        <v>0</v>
      </c>
      <c r="Y4679" s="9">
        <v>0</v>
      </c>
      <c r="Z4679" s="9" t="s">
        <v>64</v>
      </c>
      <c r="AA4679" s="9" t="s">
        <v>64</v>
      </c>
      <c r="AB4679" s="9" t="s">
        <v>64</v>
      </c>
    </row>
    <row r="4680" spans="1:28" x14ac:dyDescent="0.2">
      <c r="A4680" s="9" t="s">
        <v>17555</v>
      </c>
      <c r="B4680" s="9" t="s">
        <v>17556</v>
      </c>
      <c r="C4680" s="9" t="s">
        <v>17557</v>
      </c>
      <c r="D4680" s="9" t="s">
        <v>64</v>
      </c>
      <c r="E4680" s="9" t="s">
        <v>64</v>
      </c>
      <c r="F4680" s="9" t="s">
        <v>64</v>
      </c>
      <c r="G4680" s="9" t="s">
        <v>64</v>
      </c>
      <c r="H4680" s="9" t="s">
        <v>7009</v>
      </c>
      <c r="I4680" s="9">
        <v>1</v>
      </c>
      <c r="J4680" s="9" t="b">
        <v>0</v>
      </c>
      <c r="K4680" s="9" t="b">
        <v>0</v>
      </c>
      <c r="L4680" s="9" t="s">
        <v>64</v>
      </c>
      <c r="M4680" s="9" t="s">
        <v>64</v>
      </c>
      <c r="N4680" s="9" t="s">
        <v>64</v>
      </c>
      <c r="O4680" s="9" t="s">
        <v>7032</v>
      </c>
      <c r="P4680" s="9" t="b">
        <v>1</v>
      </c>
      <c r="Q4680" s="9">
        <v>0</v>
      </c>
      <c r="R4680" s="9">
        <v>0</v>
      </c>
      <c r="S4680" s="9">
        <v>0</v>
      </c>
      <c r="T4680" s="9" t="s">
        <v>64</v>
      </c>
      <c r="U4680" s="9" t="s">
        <v>17556</v>
      </c>
      <c r="V4680" s="9" t="s">
        <v>64</v>
      </c>
      <c r="W4680" s="9">
        <v>0</v>
      </c>
      <c r="X4680" s="9">
        <v>0</v>
      </c>
      <c r="Y4680" s="9">
        <v>0</v>
      </c>
      <c r="Z4680" s="9" t="s">
        <v>64</v>
      </c>
      <c r="AA4680" s="9" t="s">
        <v>64</v>
      </c>
      <c r="AB4680" s="9" t="s">
        <v>64</v>
      </c>
    </row>
    <row r="4681" spans="1:28" x14ac:dyDescent="0.2">
      <c r="A4681" s="9" t="s">
        <v>17558</v>
      </c>
      <c r="B4681" s="9" t="s">
        <v>17559</v>
      </c>
      <c r="C4681" s="9" t="s">
        <v>17560</v>
      </c>
      <c r="D4681" s="9" t="s">
        <v>64</v>
      </c>
      <c r="E4681" s="9" t="s">
        <v>64</v>
      </c>
      <c r="F4681" s="9" t="s">
        <v>64</v>
      </c>
      <c r="G4681" s="9" t="s">
        <v>64</v>
      </c>
      <c r="H4681" s="9" t="s">
        <v>7009</v>
      </c>
      <c r="I4681" s="9">
        <v>1</v>
      </c>
      <c r="J4681" s="9" t="b">
        <v>0</v>
      </c>
      <c r="K4681" s="9" t="b">
        <v>0</v>
      </c>
      <c r="L4681" s="9" t="s">
        <v>64</v>
      </c>
      <c r="M4681" s="9" t="s">
        <v>64</v>
      </c>
      <c r="N4681" s="9" t="s">
        <v>64</v>
      </c>
      <c r="O4681" s="9" t="s">
        <v>7032</v>
      </c>
      <c r="P4681" s="9" t="b">
        <v>1</v>
      </c>
      <c r="Q4681" s="9">
        <v>0</v>
      </c>
      <c r="R4681" s="9">
        <v>0</v>
      </c>
      <c r="S4681" s="9">
        <v>0</v>
      </c>
      <c r="T4681" s="9" t="s">
        <v>64</v>
      </c>
      <c r="U4681" s="9" t="s">
        <v>17559</v>
      </c>
      <c r="V4681" s="9" t="s">
        <v>64</v>
      </c>
      <c r="W4681" s="9">
        <v>0</v>
      </c>
      <c r="X4681" s="9">
        <v>0</v>
      </c>
      <c r="Y4681" s="9">
        <v>0</v>
      </c>
      <c r="Z4681" s="9" t="s">
        <v>64</v>
      </c>
      <c r="AA4681" s="9" t="s">
        <v>64</v>
      </c>
      <c r="AB4681" s="9" t="s">
        <v>64</v>
      </c>
    </row>
    <row r="4682" spans="1:28" x14ac:dyDescent="0.2">
      <c r="A4682" s="9" t="s">
        <v>17561</v>
      </c>
      <c r="B4682" s="9" t="s">
        <v>17562</v>
      </c>
      <c r="C4682" s="9" t="s">
        <v>17563</v>
      </c>
      <c r="D4682" s="9" t="s">
        <v>64</v>
      </c>
      <c r="E4682" s="9" t="s">
        <v>64</v>
      </c>
      <c r="F4682" s="9" t="s">
        <v>64</v>
      </c>
      <c r="G4682" s="9" t="s">
        <v>64</v>
      </c>
      <c r="H4682" s="9" t="s">
        <v>7009</v>
      </c>
      <c r="I4682" s="9">
        <v>2</v>
      </c>
      <c r="J4682" s="9" t="b">
        <v>0</v>
      </c>
      <c r="K4682" s="9" t="b">
        <v>0</v>
      </c>
      <c r="L4682" s="9" t="s">
        <v>64</v>
      </c>
      <c r="M4682" s="9" t="s">
        <v>64</v>
      </c>
      <c r="N4682" s="9" t="s">
        <v>64</v>
      </c>
      <c r="O4682" s="9" t="s">
        <v>7032</v>
      </c>
      <c r="P4682" s="9" t="b">
        <v>1</v>
      </c>
      <c r="Q4682" s="9">
        <v>0</v>
      </c>
      <c r="R4682" s="9">
        <v>0</v>
      </c>
      <c r="S4682" s="9">
        <v>0</v>
      </c>
      <c r="T4682" s="9" t="s">
        <v>64</v>
      </c>
      <c r="U4682" s="9" t="s">
        <v>17562</v>
      </c>
      <c r="V4682" s="9" t="s">
        <v>64</v>
      </c>
      <c r="W4682" s="9">
        <v>0</v>
      </c>
      <c r="X4682" s="9">
        <v>0</v>
      </c>
      <c r="Y4682" s="9">
        <v>0</v>
      </c>
      <c r="Z4682" s="9" t="s">
        <v>64</v>
      </c>
      <c r="AA4682" s="9" t="s">
        <v>64</v>
      </c>
      <c r="AB4682" s="9" t="s">
        <v>64</v>
      </c>
    </row>
    <row r="4683" spans="1:28" x14ac:dyDescent="0.2">
      <c r="A4683" s="9" t="s">
        <v>17564</v>
      </c>
      <c r="B4683" s="9" t="s">
        <v>17565</v>
      </c>
      <c r="C4683" s="9" t="s">
        <v>17563</v>
      </c>
      <c r="D4683" s="9" t="s">
        <v>64</v>
      </c>
      <c r="E4683" s="9" t="s">
        <v>64</v>
      </c>
      <c r="F4683" s="9" t="s">
        <v>64</v>
      </c>
      <c r="G4683" s="9" t="s">
        <v>64</v>
      </c>
      <c r="H4683" s="9" t="s">
        <v>7009</v>
      </c>
      <c r="I4683" s="9">
        <v>2</v>
      </c>
      <c r="J4683" s="9" t="b">
        <v>0</v>
      </c>
      <c r="K4683" s="9" t="b">
        <v>0</v>
      </c>
      <c r="L4683" s="9" t="s">
        <v>64</v>
      </c>
      <c r="M4683" s="9" t="s">
        <v>64</v>
      </c>
      <c r="N4683" s="9" t="s">
        <v>64</v>
      </c>
      <c r="O4683" s="9" t="s">
        <v>7032</v>
      </c>
      <c r="P4683" s="9" t="b">
        <v>1</v>
      </c>
      <c r="Q4683" s="9">
        <v>0</v>
      </c>
      <c r="R4683" s="9">
        <v>0</v>
      </c>
      <c r="S4683" s="9">
        <v>0</v>
      </c>
      <c r="T4683" s="9" t="s">
        <v>64</v>
      </c>
      <c r="U4683" s="9" t="s">
        <v>17565</v>
      </c>
      <c r="V4683" s="9" t="s">
        <v>64</v>
      </c>
      <c r="W4683" s="9">
        <v>0</v>
      </c>
      <c r="X4683" s="9">
        <v>0</v>
      </c>
      <c r="Y4683" s="9">
        <v>0</v>
      </c>
      <c r="Z4683" s="9" t="s">
        <v>64</v>
      </c>
      <c r="AA4683" s="9" t="s">
        <v>64</v>
      </c>
      <c r="AB4683" s="9" t="s">
        <v>64</v>
      </c>
    </row>
    <row r="4684" spans="1:28" x14ac:dyDescent="0.2">
      <c r="A4684" s="9" t="s">
        <v>17566</v>
      </c>
      <c r="B4684" s="9" t="s">
        <v>17567</v>
      </c>
      <c r="C4684" s="9" t="s">
        <v>17568</v>
      </c>
      <c r="D4684" s="9" t="s">
        <v>64</v>
      </c>
      <c r="E4684" s="9" t="s">
        <v>64</v>
      </c>
      <c r="F4684" s="9" t="s">
        <v>64</v>
      </c>
      <c r="G4684" s="9" t="s">
        <v>64</v>
      </c>
      <c r="H4684" s="9" t="s">
        <v>7009</v>
      </c>
      <c r="I4684" s="9">
        <v>0</v>
      </c>
      <c r="J4684" s="9" t="b">
        <v>0</v>
      </c>
      <c r="K4684" s="9" t="b">
        <v>0</v>
      </c>
      <c r="L4684" s="9" t="s">
        <v>64</v>
      </c>
      <c r="M4684" s="9" t="s">
        <v>64</v>
      </c>
      <c r="N4684" s="9" t="s">
        <v>64</v>
      </c>
      <c r="O4684" s="9" t="s">
        <v>7032</v>
      </c>
      <c r="P4684" s="9" t="b">
        <v>1</v>
      </c>
      <c r="Q4684" s="9">
        <v>0</v>
      </c>
      <c r="R4684" s="9">
        <v>0</v>
      </c>
      <c r="S4684" s="9">
        <v>0</v>
      </c>
      <c r="T4684" s="9" t="s">
        <v>64</v>
      </c>
      <c r="U4684" s="9" t="s">
        <v>17567</v>
      </c>
      <c r="V4684" s="9" t="s">
        <v>64</v>
      </c>
      <c r="W4684" s="9">
        <v>0</v>
      </c>
      <c r="X4684" s="9">
        <v>0</v>
      </c>
      <c r="Y4684" s="9">
        <v>0</v>
      </c>
      <c r="Z4684" s="9" t="s">
        <v>64</v>
      </c>
      <c r="AA4684" s="9" t="s">
        <v>64</v>
      </c>
      <c r="AB4684" s="9" t="s">
        <v>64</v>
      </c>
    </row>
    <row r="4685" spans="1:28" x14ac:dyDescent="0.2">
      <c r="A4685" s="9" t="s">
        <v>17569</v>
      </c>
      <c r="B4685" s="9" t="s">
        <v>17570</v>
      </c>
      <c r="C4685" s="9" t="s">
        <v>17571</v>
      </c>
      <c r="D4685" s="9" t="s">
        <v>64</v>
      </c>
      <c r="E4685" s="9" t="s">
        <v>64</v>
      </c>
      <c r="F4685" s="9" t="s">
        <v>64</v>
      </c>
      <c r="G4685" s="9" t="s">
        <v>64</v>
      </c>
      <c r="H4685" s="9" t="s">
        <v>7009</v>
      </c>
      <c r="I4685" s="9">
        <v>1</v>
      </c>
      <c r="J4685" s="9" t="b">
        <v>0</v>
      </c>
      <c r="K4685" s="9" t="b">
        <v>0</v>
      </c>
      <c r="L4685" s="9" t="s">
        <v>64</v>
      </c>
      <c r="M4685" s="9" t="s">
        <v>64</v>
      </c>
      <c r="N4685" s="9" t="s">
        <v>64</v>
      </c>
      <c r="O4685" s="9" t="s">
        <v>7032</v>
      </c>
      <c r="P4685" s="9" t="b">
        <v>1</v>
      </c>
      <c r="Q4685" s="9">
        <v>0</v>
      </c>
      <c r="R4685" s="9">
        <v>0</v>
      </c>
      <c r="S4685" s="9">
        <v>0</v>
      </c>
      <c r="T4685" s="9" t="s">
        <v>64</v>
      </c>
      <c r="U4685" s="9" t="s">
        <v>17570</v>
      </c>
      <c r="V4685" s="9" t="s">
        <v>64</v>
      </c>
      <c r="W4685" s="9">
        <v>0</v>
      </c>
      <c r="X4685" s="9">
        <v>0</v>
      </c>
      <c r="Y4685" s="9">
        <v>0</v>
      </c>
      <c r="Z4685" s="9" t="s">
        <v>64</v>
      </c>
      <c r="AA4685" s="9" t="s">
        <v>64</v>
      </c>
      <c r="AB4685" s="9" t="s">
        <v>64</v>
      </c>
    </row>
    <row r="4686" spans="1:28" x14ac:dyDescent="0.2">
      <c r="A4686" s="9" t="s">
        <v>17572</v>
      </c>
      <c r="B4686" s="9" t="s">
        <v>17573</v>
      </c>
      <c r="C4686" s="9" t="s">
        <v>17574</v>
      </c>
      <c r="D4686" s="9" t="s">
        <v>64</v>
      </c>
      <c r="E4686" s="9" t="s">
        <v>64</v>
      </c>
      <c r="F4686" s="9" t="s">
        <v>64</v>
      </c>
      <c r="G4686" s="9" t="s">
        <v>64</v>
      </c>
      <c r="H4686" s="9" t="s">
        <v>7009</v>
      </c>
      <c r="I4686" s="9">
        <v>1</v>
      </c>
      <c r="J4686" s="9" t="b">
        <v>0</v>
      </c>
      <c r="K4686" s="9" t="b">
        <v>0</v>
      </c>
      <c r="L4686" s="9" t="s">
        <v>64</v>
      </c>
      <c r="M4686" s="9" t="s">
        <v>64</v>
      </c>
      <c r="N4686" s="9" t="s">
        <v>64</v>
      </c>
      <c r="O4686" s="9" t="s">
        <v>7032</v>
      </c>
      <c r="P4686" s="9" t="b">
        <v>1</v>
      </c>
      <c r="Q4686" s="9">
        <v>0</v>
      </c>
      <c r="R4686" s="9">
        <v>0</v>
      </c>
      <c r="S4686" s="9">
        <v>0</v>
      </c>
      <c r="T4686" s="9" t="s">
        <v>64</v>
      </c>
      <c r="U4686" s="9" t="s">
        <v>17573</v>
      </c>
      <c r="V4686" s="9" t="s">
        <v>64</v>
      </c>
      <c r="W4686" s="9">
        <v>0</v>
      </c>
      <c r="X4686" s="9">
        <v>0</v>
      </c>
      <c r="Y4686" s="9">
        <v>0</v>
      </c>
      <c r="Z4686" s="9" t="s">
        <v>64</v>
      </c>
      <c r="AA4686" s="9" t="s">
        <v>64</v>
      </c>
      <c r="AB4686" s="9" t="s">
        <v>64</v>
      </c>
    </row>
    <row r="4687" spans="1:28" x14ac:dyDescent="0.2">
      <c r="A4687" s="9" t="s">
        <v>17575</v>
      </c>
      <c r="B4687" s="9" t="s">
        <v>17576</v>
      </c>
      <c r="C4687" s="9" t="s">
        <v>17577</v>
      </c>
      <c r="D4687" s="9" t="s">
        <v>64</v>
      </c>
      <c r="E4687" s="9" t="s">
        <v>64</v>
      </c>
      <c r="F4687" s="9" t="s">
        <v>64</v>
      </c>
      <c r="G4687" s="9" t="s">
        <v>64</v>
      </c>
      <c r="H4687" s="9" t="s">
        <v>7009</v>
      </c>
      <c r="I4687" s="9">
        <v>2</v>
      </c>
      <c r="J4687" s="9" t="b">
        <v>0</v>
      </c>
      <c r="K4687" s="9" t="b">
        <v>0</v>
      </c>
      <c r="L4687" s="9" t="s">
        <v>64</v>
      </c>
      <c r="M4687" s="9" t="s">
        <v>64</v>
      </c>
      <c r="N4687" s="9" t="s">
        <v>64</v>
      </c>
      <c r="O4687" s="9" t="s">
        <v>7032</v>
      </c>
      <c r="P4687" s="9" t="b">
        <v>1</v>
      </c>
      <c r="Q4687" s="9">
        <v>1795171.12</v>
      </c>
      <c r="R4687" s="9">
        <v>0</v>
      </c>
      <c r="S4687" s="9">
        <v>0</v>
      </c>
      <c r="T4687" s="9" t="s">
        <v>64</v>
      </c>
      <c r="U4687" s="9" t="s">
        <v>17576</v>
      </c>
      <c r="V4687" s="9" t="s">
        <v>64</v>
      </c>
      <c r="W4687" s="9">
        <v>0</v>
      </c>
      <c r="X4687" s="9">
        <v>0</v>
      </c>
      <c r="Y4687" s="9">
        <v>0</v>
      </c>
      <c r="Z4687" s="9" t="s">
        <v>64</v>
      </c>
      <c r="AA4687" s="9" t="s">
        <v>64</v>
      </c>
      <c r="AB4687" s="9" t="s">
        <v>64</v>
      </c>
    </row>
    <row r="4688" spans="1:28" x14ac:dyDescent="0.2">
      <c r="A4688" s="9" t="s">
        <v>17578</v>
      </c>
      <c r="B4688" s="9" t="s">
        <v>17579</v>
      </c>
      <c r="C4688" s="9" t="s">
        <v>17580</v>
      </c>
      <c r="D4688" s="9" t="s">
        <v>64</v>
      </c>
      <c r="E4688" s="9" t="s">
        <v>64</v>
      </c>
      <c r="F4688" s="9" t="s">
        <v>64</v>
      </c>
      <c r="G4688" s="9" t="s">
        <v>64</v>
      </c>
      <c r="H4688" s="9" t="s">
        <v>7009</v>
      </c>
      <c r="I4688" s="9">
        <v>1</v>
      </c>
      <c r="J4688" s="9" t="b">
        <v>0</v>
      </c>
      <c r="K4688" s="9" t="b">
        <v>0</v>
      </c>
      <c r="L4688" s="9" t="s">
        <v>64</v>
      </c>
      <c r="M4688" s="9" t="s">
        <v>64</v>
      </c>
      <c r="N4688" s="9" t="s">
        <v>64</v>
      </c>
      <c r="O4688" s="9" t="s">
        <v>7032</v>
      </c>
      <c r="P4688" s="9" t="b">
        <v>1</v>
      </c>
      <c r="Q4688" s="9">
        <v>0</v>
      </c>
      <c r="R4688" s="9">
        <v>0</v>
      </c>
      <c r="S4688" s="9">
        <v>0</v>
      </c>
      <c r="T4688" s="9" t="s">
        <v>64</v>
      </c>
      <c r="U4688" s="9" t="s">
        <v>17579</v>
      </c>
      <c r="V4688" s="9" t="s">
        <v>64</v>
      </c>
      <c r="W4688" s="9">
        <v>0</v>
      </c>
      <c r="X4688" s="9">
        <v>0</v>
      </c>
      <c r="Y4688" s="9">
        <v>0</v>
      </c>
      <c r="Z4688" s="9" t="s">
        <v>64</v>
      </c>
      <c r="AA4688" s="9" t="s">
        <v>64</v>
      </c>
      <c r="AB4688" s="9" t="s">
        <v>64</v>
      </c>
    </row>
    <row r="4689" spans="1:28" x14ac:dyDescent="0.2">
      <c r="A4689" s="9" t="s">
        <v>17581</v>
      </c>
      <c r="B4689" s="9" t="s">
        <v>17582</v>
      </c>
      <c r="C4689" s="9" t="s">
        <v>17583</v>
      </c>
      <c r="D4689" s="9" t="s">
        <v>64</v>
      </c>
      <c r="E4689" s="9" t="s">
        <v>64</v>
      </c>
      <c r="F4689" s="9" t="s">
        <v>64</v>
      </c>
      <c r="G4689" s="9" t="s">
        <v>64</v>
      </c>
      <c r="H4689" s="9" t="s">
        <v>7009</v>
      </c>
      <c r="I4689" s="9">
        <v>0</v>
      </c>
      <c r="J4689" s="9" t="b">
        <v>0</v>
      </c>
      <c r="K4689" s="9" t="b">
        <v>0</v>
      </c>
      <c r="L4689" s="9" t="s">
        <v>64</v>
      </c>
      <c r="M4689" s="9" t="s">
        <v>64</v>
      </c>
      <c r="N4689" s="9" t="s">
        <v>64</v>
      </c>
      <c r="O4689" s="9" t="s">
        <v>7032</v>
      </c>
      <c r="P4689" s="9" t="b">
        <v>1</v>
      </c>
      <c r="Q4689" s="9">
        <v>0</v>
      </c>
      <c r="R4689" s="9">
        <v>0</v>
      </c>
      <c r="S4689" s="9">
        <v>0</v>
      </c>
      <c r="T4689" s="9" t="s">
        <v>64</v>
      </c>
      <c r="U4689" s="9" t="s">
        <v>17582</v>
      </c>
      <c r="V4689" s="9" t="s">
        <v>64</v>
      </c>
      <c r="W4689" s="9">
        <v>0</v>
      </c>
      <c r="X4689" s="9">
        <v>0</v>
      </c>
      <c r="Y4689" s="9">
        <v>0</v>
      </c>
      <c r="Z4689" s="9" t="s">
        <v>64</v>
      </c>
      <c r="AA4689" s="9" t="s">
        <v>64</v>
      </c>
      <c r="AB4689" s="9" t="s">
        <v>64</v>
      </c>
    </row>
    <row r="4690" spans="1:28" x14ac:dyDescent="0.2">
      <c r="A4690" s="9" t="s">
        <v>17584</v>
      </c>
      <c r="B4690" s="9" t="s">
        <v>17585</v>
      </c>
      <c r="C4690" s="9" t="s">
        <v>17586</v>
      </c>
      <c r="D4690" s="9" t="s">
        <v>64</v>
      </c>
      <c r="E4690" s="9" t="s">
        <v>64</v>
      </c>
      <c r="F4690" s="9" t="s">
        <v>64</v>
      </c>
      <c r="G4690" s="9" t="s">
        <v>64</v>
      </c>
      <c r="H4690" s="9" t="s">
        <v>7009</v>
      </c>
      <c r="I4690" s="9">
        <v>3</v>
      </c>
      <c r="J4690" s="9" t="b">
        <v>0</v>
      </c>
      <c r="K4690" s="9" t="b">
        <v>0</v>
      </c>
      <c r="L4690" s="9" t="s">
        <v>64</v>
      </c>
      <c r="M4690" s="9" t="s">
        <v>64</v>
      </c>
      <c r="N4690" s="9" t="s">
        <v>64</v>
      </c>
      <c r="O4690" s="9" t="s">
        <v>7032</v>
      </c>
      <c r="P4690" s="9" t="b">
        <v>1</v>
      </c>
      <c r="Q4690" s="9">
        <v>110000</v>
      </c>
      <c r="R4690" s="9">
        <v>0</v>
      </c>
      <c r="S4690" s="9">
        <v>0</v>
      </c>
      <c r="T4690" s="9" t="s">
        <v>64</v>
      </c>
      <c r="U4690" s="9" t="s">
        <v>17585</v>
      </c>
      <c r="V4690" s="9" t="s">
        <v>64</v>
      </c>
      <c r="W4690" s="9">
        <v>0</v>
      </c>
      <c r="X4690" s="9">
        <v>0</v>
      </c>
      <c r="Y4690" s="9">
        <v>0</v>
      </c>
      <c r="Z4690" s="9" t="s">
        <v>64</v>
      </c>
      <c r="AA4690" s="9" t="s">
        <v>64</v>
      </c>
      <c r="AB4690" s="9" t="s">
        <v>64</v>
      </c>
    </row>
    <row r="4691" spans="1:28" x14ac:dyDescent="0.2">
      <c r="A4691" s="9" t="s">
        <v>17587</v>
      </c>
      <c r="B4691" s="9" t="s">
        <v>17588</v>
      </c>
      <c r="C4691" s="9" t="s">
        <v>17589</v>
      </c>
      <c r="D4691" s="9" t="s">
        <v>64</v>
      </c>
      <c r="E4691" s="9" t="s">
        <v>64</v>
      </c>
      <c r="F4691" s="9" t="s">
        <v>64</v>
      </c>
      <c r="G4691" s="9" t="s">
        <v>64</v>
      </c>
      <c r="H4691" s="9" t="s">
        <v>7009</v>
      </c>
      <c r="I4691" s="9">
        <v>1</v>
      </c>
      <c r="J4691" s="9" t="b">
        <v>0</v>
      </c>
      <c r="K4691" s="9" t="b">
        <v>0</v>
      </c>
      <c r="L4691" s="9" t="s">
        <v>64</v>
      </c>
      <c r="M4691" s="9" t="s">
        <v>64</v>
      </c>
      <c r="N4691" s="9" t="s">
        <v>64</v>
      </c>
      <c r="O4691" s="9" t="s">
        <v>7032</v>
      </c>
      <c r="P4691" s="9" t="b">
        <v>1</v>
      </c>
      <c r="Q4691" s="9">
        <v>0</v>
      </c>
      <c r="R4691" s="9">
        <v>0</v>
      </c>
      <c r="S4691" s="9">
        <v>0</v>
      </c>
      <c r="T4691" s="9" t="s">
        <v>64</v>
      </c>
      <c r="U4691" s="9" t="s">
        <v>17588</v>
      </c>
      <c r="V4691" s="9" t="s">
        <v>64</v>
      </c>
      <c r="W4691" s="9">
        <v>0</v>
      </c>
      <c r="X4691" s="9">
        <v>0</v>
      </c>
      <c r="Y4691" s="9">
        <v>0</v>
      </c>
      <c r="Z4691" s="9" t="s">
        <v>64</v>
      </c>
      <c r="AA4691" s="9" t="s">
        <v>64</v>
      </c>
      <c r="AB4691" s="9" t="s">
        <v>64</v>
      </c>
    </row>
    <row r="4692" spans="1:28" x14ac:dyDescent="0.2">
      <c r="A4692" s="9" t="s">
        <v>17590</v>
      </c>
      <c r="B4692" s="9" t="s">
        <v>17591</v>
      </c>
      <c r="C4692" s="9" t="s">
        <v>17393</v>
      </c>
      <c r="D4692" s="9" t="s">
        <v>64</v>
      </c>
      <c r="E4692" s="9" t="s">
        <v>64</v>
      </c>
      <c r="F4692" s="9" t="s">
        <v>64</v>
      </c>
      <c r="G4692" s="9" t="s">
        <v>64</v>
      </c>
      <c r="H4692" s="9" t="s">
        <v>7009</v>
      </c>
      <c r="I4692" s="9">
        <v>1</v>
      </c>
      <c r="J4692" s="9" t="b">
        <v>0</v>
      </c>
      <c r="K4692" s="9" t="b">
        <v>0</v>
      </c>
      <c r="L4692" s="9" t="s">
        <v>64</v>
      </c>
      <c r="M4692" s="9" t="s">
        <v>64</v>
      </c>
      <c r="N4692" s="9" t="s">
        <v>64</v>
      </c>
      <c r="O4692" s="9" t="s">
        <v>7032</v>
      </c>
      <c r="P4692" s="9" t="b">
        <v>1</v>
      </c>
      <c r="Q4692" s="9">
        <v>0</v>
      </c>
      <c r="R4692" s="9">
        <v>0</v>
      </c>
      <c r="S4692" s="9">
        <v>0</v>
      </c>
      <c r="T4692" s="9" t="s">
        <v>64</v>
      </c>
      <c r="U4692" s="9" t="s">
        <v>17591</v>
      </c>
      <c r="V4692" s="9" t="s">
        <v>64</v>
      </c>
      <c r="W4692" s="9">
        <v>0</v>
      </c>
      <c r="X4692" s="9">
        <v>0</v>
      </c>
      <c r="Y4692" s="9">
        <v>0</v>
      </c>
      <c r="Z4692" s="9" t="s">
        <v>64</v>
      </c>
      <c r="AA4692" s="9" t="s">
        <v>64</v>
      </c>
      <c r="AB4692" s="9" t="s">
        <v>64</v>
      </c>
    </row>
    <row r="4693" spans="1:28" x14ac:dyDescent="0.2">
      <c r="A4693" s="9" t="s">
        <v>17592</v>
      </c>
      <c r="B4693" s="9" t="s">
        <v>17593</v>
      </c>
      <c r="C4693" s="9" t="s">
        <v>17594</v>
      </c>
      <c r="D4693" s="9" t="s">
        <v>64</v>
      </c>
      <c r="E4693" s="9" t="s">
        <v>64</v>
      </c>
      <c r="F4693" s="9" t="s">
        <v>64</v>
      </c>
      <c r="G4693" s="9" t="s">
        <v>64</v>
      </c>
      <c r="H4693" s="9" t="s">
        <v>7009</v>
      </c>
      <c r="I4693" s="9">
        <v>1</v>
      </c>
      <c r="J4693" s="9" t="b">
        <v>0</v>
      </c>
      <c r="K4693" s="9" t="b">
        <v>0</v>
      </c>
      <c r="L4693" s="9" t="s">
        <v>64</v>
      </c>
      <c r="M4693" s="9" t="s">
        <v>64</v>
      </c>
      <c r="N4693" s="9" t="s">
        <v>64</v>
      </c>
      <c r="O4693" s="9" t="s">
        <v>7032</v>
      </c>
      <c r="P4693" s="9" t="b">
        <v>1</v>
      </c>
      <c r="Q4693" s="9">
        <v>0</v>
      </c>
      <c r="R4693" s="9">
        <v>0</v>
      </c>
      <c r="S4693" s="9">
        <v>0</v>
      </c>
      <c r="T4693" s="9" t="s">
        <v>64</v>
      </c>
      <c r="U4693" s="9" t="s">
        <v>17593</v>
      </c>
      <c r="V4693" s="9" t="s">
        <v>64</v>
      </c>
      <c r="W4693" s="9">
        <v>0</v>
      </c>
      <c r="X4693" s="9">
        <v>0</v>
      </c>
      <c r="Y4693" s="9">
        <v>0</v>
      </c>
      <c r="Z4693" s="9" t="s">
        <v>64</v>
      </c>
      <c r="AA4693" s="9" t="s">
        <v>64</v>
      </c>
      <c r="AB4693" s="9" t="s">
        <v>64</v>
      </c>
    </row>
    <row r="4694" spans="1:28" x14ac:dyDescent="0.2">
      <c r="A4694" s="9" t="s">
        <v>17595</v>
      </c>
      <c r="B4694" s="9" t="s">
        <v>17596</v>
      </c>
      <c r="C4694" s="9" t="s">
        <v>17597</v>
      </c>
      <c r="D4694" s="9" t="s">
        <v>64</v>
      </c>
      <c r="E4694" s="9" t="s">
        <v>64</v>
      </c>
      <c r="F4694" s="9" t="s">
        <v>64</v>
      </c>
      <c r="G4694" s="9" t="s">
        <v>64</v>
      </c>
      <c r="H4694" s="9" t="s">
        <v>7009</v>
      </c>
      <c r="I4694" s="9">
        <v>1</v>
      </c>
      <c r="J4694" s="9" t="b">
        <v>0</v>
      </c>
      <c r="K4694" s="9" t="b">
        <v>0</v>
      </c>
      <c r="L4694" s="9" t="s">
        <v>64</v>
      </c>
      <c r="M4694" s="9" t="s">
        <v>64</v>
      </c>
      <c r="N4694" s="9" t="s">
        <v>64</v>
      </c>
      <c r="O4694" s="9" t="s">
        <v>7032</v>
      </c>
      <c r="P4694" s="9" t="b">
        <v>1</v>
      </c>
      <c r="Q4694" s="9">
        <v>0</v>
      </c>
      <c r="R4694" s="9">
        <v>0</v>
      </c>
      <c r="S4694" s="9">
        <v>0</v>
      </c>
      <c r="T4694" s="9" t="s">
        <v>64</v>
      </c>
      <c r="U4694" s="9" t="s">
        <v>17596</v>
      </c>
      <c r="V4694" s="9" t="s">
        <v>64</v>
      </c>
      <c r="W4694" s="9">
        <v>0</v>
      </c>
      <c r="X4694" s="9">
        <v>0</v>
      </c>
      <c r="Y4694" s="9">
        <v>0</v>
      </c>
      <c r="Z4694" s="9" t="s">
        <v>64</v>
      </c>
      <c r="AA4694" s="9" t="s">
        <v>64</v>
      </c>
      <c r="AB4694" s="9" t="s">
        <v>64</v>
      </c>
    </row>
    <row r="4695" spans="1:28" x14ac:dyDescent="0.2">
      <c r="A4695" s="9" t="s">
        <v>17598</v>
      </c>
      <c r="B4695" s="9" t="s">
        <v>17599</v>
      </c>
      <c r="C4695" s="9" t="s">
        <v>17600</v>
      </c>
      <c r="D4695" s="9" t="s">
        <v>64</v>
      </c>
      <c r="E4695" s="9" t="s">
        <v>64</v>
      </c>
      <c r="F4695" s="9" t="s">
        <v>64</v>
      </c>
      <c r="G4695" s="9" t="s">
        <v>64</v>
      </c>
      <c r="H4695" s="9" t="s">
        <v>7009</v>
      </c>
      <c r="I4695" s="9">
        <v>3</v>
      </c>
      <c r="J4695" s="9" t="b">
        <v>0</v>
      </c>
      <c r="K4695" s="9" t="b">
        <v>0</v>
      </c>
      <c r="L4695" s="9" t="s">
        <v>64</v>
      </c>
      <c r="M4695" s="9" t="s">
        <v>64</v>
      </c>
      <c r="N4695" s="9" t="s">
        <v>64</v>
      </c>
      <c r="O4695" s="9" t="s">
        <v>7032</v>
      </c>
      <c r="P4695" s="9" t="b">
        <v>1</v>
      </c>
      <c r="Q4695" s="9">
        <v>0</v>
      </c>
      <c r="R4695" s="9">
        <v>0</v>
      </c>
      <c r="S4695" s="9">
        <v>0</v>
      </c>
      <c r="T4695" s="9" t="s">
        <v>64</v>
      </c>
      <c r="U4695" s="9" t="s">
        <v>17599</v>
      </c>
      <c r="V4695" s="9" t="s">
        <v>64</v>
      </c>
      <c r="W4695" s="9">
        <v>0</v>
      </c>
      <c r="X4695" s="9">
        <v>0</v>
      </c>
      <c r="Y4695" s="9">
        <v>0</v>
      </c>
      <c r="Z4695" s="9" t="s">
        <v>64</v>
      </c>
      <c r="AA4695" s="9" t="s">
        <v>64</v>
      </c>
      <c r="AB4695" s="9" t="s">
        <v>64</v>
      </c>
    </row>
    <row r="4696" spans="1:28" x14ac:dyDescent="0.2">
      <c r="A4696" s="9" t="s">
        <v>17601</v>
      </c>
      <c r="B4696" s="9" t="s">
        <v>17602</v>
      </c>
      <c r="C4696" s="9" t="s">
        <v>17603</v>
      </c>
      <c r="D4696" s="9" t="s">
        <v>64</v>
      </c>
      <c r="E4696" s="9" t="s">
        <v>64</v>
      </c>
      <c r="F4696" s="9" t="s">
        <v>64</v>
      </c>
      <c r="G4696" s="9" t="s">
        <v>64</v>
      </c>
      <c r="H4696" s="9" t="s">
        <v>7009</v>
      </c>
      <c r="I4696" s="9">
        <v>1</v>
      </c>
      <c r="J4696" s="9" t="b">
        <v>0</v>
      </c>
      <c r="K4696" s="9" t="b">
        <v>0</v>
      </c>
      <c r="L4696" s="9" t="s">
        <v>64</v>
      </c>
      <c r="M4696" s="9" t="s">
        <v>64</v>
      </c>
      <c r="N4696" s="9" t="s">
        <v>64</v>
      </c>
      <c r="O4696" s="9" t="s">
        <v>7032</v>
      </c>
      <c r="P4696" s="9" t="b">
        <v>1</v>
      </c>
      <c r="Q4696" s="9">
        <v>0</v>
      </c>
      <c r="R4696" s="9">
        <v>0</v>
      </c>
      <c r="S4696" s="9">
        <v>0</v>
      </c>
      <c r="T4696" s="9" t="s">
        <v>64</v>
      </c>
      <c r="U4696" s="9" t="s">
        <v>17602</v>
      </c>
      <c r="V4696" s="9" t="s">
        <v>64</v>
      </c>
      <c r="W4696" s="9">
        <v>0</v>
      </c>
      <c r="X4696" s="9">
        <v>0</v>
      </c>
      <c r="Y4696" s="9">
        <v>0</v>
      </c>
      <c r="Z4696" s="9" t="s">
        <v>64</v>
      </c>
      <c r="AA4696" s="9" t="s">
        <v>64</v>
      </c>
      <c r="AB4696" s="9" t="s">
        <v>64</v>
      </c>
    </row>
    <row r="4697" spans="1:28" x14ac:dyDescent="0.2">
      <c r="A4697" s="9" t="s">
        <v>17604</v>
      </c>
      <c r="B4697" s="9" t="s">
        <v>17605</v>
      </c>
      <c r="C4697" s="9" t="s">
        <v>17606</v>
      </c>
      <c r="D4697" s="9" t="s">
        <v>64</v>
      </c>
      <c r="E4697" s="9" t="s">
        <v>64</v>
      </c>
      <c r="F4697" s="9" t="s">
        <v>64</v>
      </c>
      <c r="G4697" s="9" t="s">
        <v>64</v>
      </c>
      <c r="H4697" s="9" t="s">
        <v>7009</v>
      </c>
      <c r="I4697" s="9">
        <v>2</v>
      </c>
      <c r="J4697" s="9" t="b">
        <v>0</v>
      </c>
      <c r="K4697" s="9" t="b">
        <v>0</v>
      </c>
      <c r="L4697" s="9" t="s">
        <v>64</v>
      </c>
      <c r="M4697" s="9" t="s">
        <v>64</v>
      </c>
      <c r="N4697" s="9" t="s">
        <v>64</v>
      </c>
      <c r="O4697" s="9" t="s">
        <v>7032</v>
      </c>
      <c r="P4697" s="9" t="b">
        <v>1</v>
      </c>
      <c r="Q4697" s="9">
        <v>0</v>
      </c>
      <c r="R4697" s="9">
        <v>0</v>
      </c>
      <c r="S4697" s="9">
        <v>0</v>
      </c>
      <c r="T4697" s="9" t="s">
        <v>64</v>
      </c>
      <c r="U4697" s="9" t="s">
        <v>17605</v>
      </c>
      <c r="V4697" s="9" t="s">
        <v>64</v>
      </c>
      <c r="W4697" s="9">
        <v>0</v>
      </c>
      <c r="X4697" s="9">
        <v>0</v>
      </c>
      <c r="Y4697" s="9">
        <v>0</v>
      </c>
      <c r="Z4697" s="9" t="s">
        <v>64</v>
      </c>
      <c r="AA4697" s="9" t="s">
        <v>64</v>
      </c>
      <c r="AB4697" s="9" t="s">
        <v>64</v>
      </c>
    </row>
    <row r="4698" spans="1:28" x14ac:dyDescent="0.2">
      <c r="A4698" s="9" t="s">
        <v>17607</v>
      </c>
      <c r="B4698" s="9" t="s">
        <v>17608</v>
      </c>
      <c r="C4698" s="9" t="s">
        <v>17609</v>
      </c>
      <c r="D4698" s="9" t="s">
        <v>64</v>
      </c>
      <c r="E4698" s="9" t="s">
        <v>64</v>
      </c>
      <c r="F4698" s="9" t="s">
        <v>64</v>
      </c>
      <c r="G4698" s="9" t="s">
        <v>64</v>
      </c>
      <c r="H4698" s="9" t="s">
        <v>7009</v>
      </c>
      <c r="I4698" s="9">
        <v>2</v>
      </c>
      <c r="J4698" s="9" t="b">
        <v>0</v>
      </c>
      <c r="K4698" s="9" t="b">
        <v>0</v>
      </c>
      <c r="L4698" s="9" t="s">
        <v>64</v>
      </c>
      <c r="M4698" s="9" t="s">
        <v>64</v>
      </c>
      <c r="N4698" s="9" t="s">
        <v>64</v>
      </c>
      <c r="O4698" s="9" t="s">
        <v>7032</v>
      </c>
      <c r="P4698" s="9" t="b">
        <v>1</v>
      </c>
      <c r="Q4698" s="9">
        <v>0</v>
      </c>
      <c r="R4698" s="9">
        <v>0</v>
      </c>
      <c r="S4698" s="9">
        <v>0</v>
      </c>
      <c r="T4698" s="9" t="s">
        <v>64</v>
      </c>
      <c r="U4698" s="9" t="s">
        <v>17608</v>
      </c>
      <c r="V4698" s="9" t="s">
        <v>64</v>
      </c>
      <c r="W4698" s="9">
        <v>0</v>
      </c>
      <c r="X4698" s="9">
        <v>0</v>
      </c>
      <c r="Y4698" s="9">
        <v>0</v>
      </c>
      <c r="Z4698" s="9" t="s">
        <v>64</v>
      </c>
      <c r="AA4698" s="9" t="s">
        <v>64</v>
      </c>
      <c r="AB4698" s="9" t="s">
        <v>64</v>
      </c>
    </row>
    <row r="4699" spans="1:28" x14ac:dyDescent="0.2">
      <c r="A4699" s="9" t="s">
        <v>17610</v>
      </c>
      <c r="B4699" s="9" t="s">
        <v>17611</v>
      </c>
      <c r="C4699" s="9" t="s">
        <v>17612</v>
      </c>
      <c r="D4699" s="9" t="s">
        <v>64</v>
      </c>
      <c r="E4699" s="9" t="s">
        <v>64</v>
      </c>
      <c r="F4699" s="9" t="s">
        <v>64</v>
      </c>
      <c r="G4699" s="9" t="s">
        <v>64</v>
      </c>
      <c r="H4699" s="9" t="s">
        <v>7009</v>
      </c>
      <c r="I4699" s="9">
        <v>2</v>
      </c>
      <c r="J4699" s="9" t="b">
        <v>0</v>
      </c>
      <c r="K4699" s="9" t="b">
        <v>0</v>
      </c>
      <c r="L4699" s="9" t="s">
        <v>64</v>
      </c>
      <c r="M4699" s="9" t="s">
        <v>64</v>
      </c>
      <c r="N4699" s="9" t="s">
        <v>64</v>
      </c>
      <c r="O4699" s="9" t="s">
        <v>7032</v>
      </c>
      <c r="P4699" s="9" t="b">
        <v>1</v>
      </c>
      <c r="Q4699" s="9">
        <v>0</v>
      </c>
      <c r="R4699" s="9">
        <v>0</v>
      </c>
      <c r="S4699" s="9">
        <v>0</v>
      </c>
      <c r="T4699" s="9" t="s">
        <v>64</v>
      </c>
      <c r="U4699" s="9" t="s">
        <v>17611</v>
      </c>
      <c r="V4699" s="9" t="s">
        <v>64</v>
      </c>
      <c r="W4699" s="9">
        <v>0</v>
      </c>
      <c r="X4699" s="9">
        <v>0</v>
      </c>
      <c r="Y4699" s="9">
        <v>0</v>
      </c>
      <c r="Z4699" s="9" t="s">
        <v>64</v>
      </c>
      <c r="AA4699" s="9" t="s">
        <v>64</v>
      </c>
      <c r="AB4699" s="9" t="s">
        <v>64</v>
      </c>
    </row>
    <row r="4700" spans="1:28" x14ac:dyDescent="0.2">
      <c r="A4700" s="9" t="s">
        <v>17613</v>
      </c>
      <c r="B4700" s="9" t="s">
        <v>17614</v>
      </c>
      <c r="C4700" s="9" t="s">
        <v>17615</v>
      </c>
      <c r="D4700" s="9" t="s">
        <v>64</v>
      </c>
      <c r="E4700" s="9" t="s">
        <v>64</v>
      </c>
      <c r="F4700" s="9" t="s">
        <v>64</v>
      </c>
      <c r="G4700" s="9" t="s">
        <v>64</v>
      </c>
      <c r="H4700" s="9" t="s">
        <v>7009</v>
      </c>
      <c r="I4700" s="9">
        <v>2</v>
      </c>
      <c r="J4700" s="9" t="b">
        <v>0</v>
      </c>
      <c r="K4700" s="9" t="b">
        <v>0</v>
      </c>
      <c r="L4700" s="9" t="s">
        <v>64</v>
      </c>
      <c r="M4700" s="9" t="s">
        <v>64</v>
      </c>
      <c r="N4700" s="9" t="s">
        <v>64</v>
      </c>
      <c r="O4700" s="9" t="s">
        <v>7032</v>
      </c>
      <c r="P4700" s="9" t="b">
        <v>1</v>
      </c>
      <c r="Q4700" s="9">
        <v>0</v>
      </c>
      <c r="R4700" s="9">
        <v>0</v>
      </c>
      <c r="S4700" s="9">
        <v>0</v>
      </c>
      <c r="T4700" s="9" t="s">
        <v>64</v>
      </c>
      <c r="U4700" s="9" t="s">
        <v>17614</v>
      </c>
      <c r="V4700" s="9" t="s">
        <v>64</v>
      </c>
      <c r="W4700" s="9">
        <v>0</v>
      </c>
      <c r="X4700" s="9">
        <v>0</v>
      </c>
      <c r="Y4700" s="9">
        <v>0</v>
      </c>
      <c r="Z4700" s="9" t="s">
        <v>64</v>
      </c>
      <c r="AA4700" s="9" t="s">
        <v>64</v>
      </c>
      <c r="AB4700" s="9" t="s">
        <v>64</v>
      </c>
    </row>
    <row r="4701" spans="1:28" x14ac:dyDescent="0.2">
      <c r="A4701" s="9" t="s">
        <v>17616</v>
      </c>
      <c r="B4701" s="9" t="s">
        <v>17617</v>
      </c>
      <c r="C4701" s="9" t="s">
        <v>17618</v>
      </c>
      <c r="D4701" s="9" t="s">
        <v>64</v>
      </c>
      <c r="E4701" s="9" t="s">
        <v>64</v>
      </c>
      <c r="F4701" s="9" t="s">
        <v>64</v>
      </c>
      <c r="G4701" s="9" t="s">
        <v>64</v>
      </c>
      <c r="H4701" s="9" t="s">
        <v>7009</v>
      </c>
      <c r="I4701" s="9">
        <v>1</v>
      </c>
      <c r="J4701" s="9" t="b">
        <v>0</v>
      </c>
      <c r="K4701" s="9" t="b">
        <v>0</v>
      </c>
      <c r="L4701" s="9" t="s">
        <v>64</v>
      </c>
      <c r="M4701" s="9" t="s">
        <v>64</v>
      </c>
      <c r="N4701" s="9" t="s">
        <v>64</v>
      </c>
      <c r="O4701" s="9" t="s">
        <v>7032</v>
      </c>
      <c r="P4701" s="9" t="b">
        <v>1</v>
      </c>
      <c r="Q4701" s="9">
        <v>0</v>
      </c>
      <c r="R4701" s="9">
        <v>0</v>
      </c>
      <c r="S4701" s="9">
        <v>0</v>
      </c>
      <c r="T4701" s="9" t="s">
        <v>64</v>
      </c>
      <c r="U4701" s="9" t="s">
        <v>17617</v>
      </c>
      <c r="V4701" s="9" t="s">
        <v>64</v>
      </c>
      <c r="W4701" s="9">
        <v>0</v>
      </c>
      <c r="X4701" s="9">
        <v>0</v>
      </c>
      <c r="Y4701" s="9">
        <v>0</v>
      </c>
      <c r="Z4701" s="9" t="s">
        <v>64</v>
      </c>
      <c r="AA4701" s="9" t="s">
        <v>64</v>
      </c>
      <c r="AB4701" s="9" t="s">
        <v>64</v>
      </c>
    </row>
    <row r="4702" spans="1:28" x14ac:dyDescent="0.2">
      <c r="A4702" s="9" t="s">
        <v>17619</v>
      </c>
      <c r="B4702" s="9" t="s">
        <v>17620</v>
      </c>
      <c r="C4702" s="9" t="s">
        <v>17621</v>
      </c>
      <c r="D4702" s="9" t="s">
        <v>64</v>
      </c>
      <c r="E4702" s="9" t="s">
        <v>64</v>
      </c>
      <c r="F4702" s="9" t="s">
        <v>64</v>
      </c>
      <c r="G4702" s="9" t="s">
        <v>64</v>
      </c>
      <c r="H4702" s="9" t="s">
        <v>7009</v>
      </c>
      <c r="I4702" s="9">
        <v>1</v>
      </c>
      <c r="J4702" s="9" t="b">
        <v>0</v>
      </c>
      <c r="K4702" s="9" t="b">
        <v>0</v>
      </c>
      <c r="L4702" s="9" t="s">
        <v>64</v>
      </c>
      <c r="M4702" s="9" t="s">
        <v>64</v>
      </c>
      <c r="N4702" s="9" t="s">
        <v>64</v>
      </c>
      <c r="O4702" s="9" t="s">
        <v>7032</v>
      </c>
      <c r="P4702" s="9" t="b">
        <v>1</v>
      </c>
      <c r="Q4702" s="9">
        <v>0</v>
      </c>
      <c r="R4702" s="9">
        <v>0</v>
      </c>
      <c r="S4702" s="9">
        <v>0</v>
      </c>
      <c r="T4702" s="9" t="s">
        <v>64</v>
      </c>
      <c r="U4702" s="9" t="s">
        <v>17620</v>
      </c>
      <c r="V4702" s="9" t="s">
        <v>64</v>
      </c>
      <c r="W4702" s="9">
        <v>0</v>
      </c>
      <c r="X4702" s="9">
        <v>0</v>
      </c>
      <c r="Y4702" s="9">
        <v>0</v>
      </c>
      <c r="Z4702" s="9" t="s">
        <v>64</v>
      </c>
      <c r="AA4702" s="9" t="s">
        <v>64</v>
      </c>
      <c r="AB4702" s="9" t="s">
        <v>64</v>
      </c>
    </row>
    <row r="4703" spans="1:28" x14ac:dyDescent="0.2">
      <c r="A4703" s="9" t="s">
        <v>17622</v>
      </c>
      <c r="B4703" s="9" t="s">
        <v>17623</v>
      </c>
      <c r="C4703" s="9" t="s">
        <v>17624</v>
      </c>
      <c r="D4703" s="9" t="s">
        <v>64</v>
      </c>
      <c r="E4703" s="9" t="s">
        <v>64</v>
      </c>
      <c r="F4703" s="9" t="s">
        <v>64</v>
      </c>
      <c r="G4703" s="9" t="s">
        <v>64</v>
      </c>
      <c r="H4703" s="9" t="s">
        <v>7009</v>
      </c>
      <c r="I4703" s="9">
        <v>1</v>
      </c>
      <c r="J4703" s="9" t="b">
        <v>0</v>
      </c>
      <c r="K4703" s="9" t="b">
        <v>0</v>
      </c>
      <c r="L4703" s="9" t="s">
        <v>64</v>
      </c>
      <c r="M4703" s="9" t="s">
        <v>64</v>
      </c>
      <c r="N4703" s="9" t="s">
        <v>64</v>
      </c>
      <c r="O4703" s="9" t="s">
        <v>7032</v>
      </c>
      <c r="P4703" s="9" t="b">
        <v>1</v>
      </c>
      <c r="Q4703" s="9">
        <v>0</v>
      </c>
      <c r="R4703" s="9">
        <v>0</v>
      </c>
      <c r="S4703" s="9">
        <v>0</v>
      </c>
      <c r="T4703" s="9" t="s">
        <v>64</v>
      </c>
      <c r="U4703" s="9" t="s">
        <v>17623</v>
      </c>
      <c r="V4703" s="9" t="s">
        <v>64</v>
      </c>
      <c r="W4703" s="9">
        <v>0</v>
      </c>
      <c r="X4703" s="9">
        <v>0</v>
      </c>
      <c r="Y4703" s="9">
        <v>0</v>
      </c>
      <c r="Z4703" s="9" t="s">
        <v>64</v>
      </c>
      <c r="AA4703" s="9" t="s">
        <v>64</v>
      </c>
      <c r="AB4703" s="9" t="s">
        <v>64</v>
      </c>
    </row>
    <row r="4704" spans="1:28" x14ac:dyDescent="0.2">
      <c r="A4704" s="9" t="s">
        <v>17625</v>
      </c>
      <c r="B4704" s="9" t="s">
        <v>17626</v>
      </c>
      <c r="C4704" s="9" t="s">
        <v>17627</v>
      </c>
      <c r="D4704" s="9" t="s">
        <v>64</v>
      </c>
      <c r="E4704" s="9" t="s">
        <v>64</v>
      </c>
      <c r="F4704" s="9" t="s">
        <v>64</v>
      </c>
      <c r="G4704" s="9" t="s">
        <v>64</v>
      </c>
      <c r="H4704" s="9" t="s">
        <v>7009</v>
      </c>
      <c r="I4704" s="9">
        <v>1</v>
      </c>
      <c r="J4704" s="9" t="b">
        <v>0</v>
      </c>
      <c r="K4704" s="9" t="b">
        <v>0</v>
      </c>
      <c r="L4704" s="9" t="s">
        <v>64</v>
      </c>
      <c r="M4704" s="9" t="s">
        <v>64</v>
      </c>
      <c r="N4704" s="9" t="s">
        <v>64</v>
      </c>
      <c r="O4704" s="9" t="s">
        <v>7032</v>
      </c>
      <c r="P4704" s="9" t="b">
        <v>1</v>
      </c>
      <c r="Q4704" s="9">
        <v>0</v>
      </c>
      <c r="R4704" s="9">
        <v>0</v>
      </c>
      <c r="S4704" s="9">
        <v>0</v>
      </c>
      <c r="T4704" s="9" t="s">
        <v>64</v>
      </c>
      <c r="U4704" s="9" t="s">
        <v>17626</v>
      </c>
      <c r="V4704" s="9" t="s">
        <v>64</v>
      </c>
      <c r="W4704" s="9">
        <v>0</v>
      </c>
      <c r="X4704" s="9">
        <v>0</v>
      </c>
      <c r="Y4704" s="9">
        <v>0</v>
      </c>
      <c r="Z4704" s="9" t="s">
        <v>64</v>
      </c>
      <c r="AA4704" s="9" t="s">
        <v>64</v>
      </c>
      <c r="AB4704" s="9" t="s">
        <v>64</v>
      </c>
    </row>
    <row r="4705" spans="1:28" x14ac:dyDescent="0.2">
      <c r="A4705" s="9" t="s">
        <v>17628</v>
      </c>
      <c r="B4705" s="9" t="s">
        <v>17629</v>
      </c>
      <c r="C4705" s="9" t="s">
        <v>17630</v>
      </c>
      <c r="D4705" s="9" t="s">
        <v>64</v>
      </c>
      <c r="E4705" s="9" t="s">
        <v>64</v>
      </c>
      <c r="F4705" s="9" t="s">
        <v>64</v>
      </c>
      <c r="G4705" s="9" t="s">
        <v>64</v>
      </c>
      <c r="H4705" s="9" t="s">
        <v>7009</v>
      </c>
      <c r="I4705" s="9">
        <v>2</v>
      </c>
      <c r="J4705" s="9" t="b">
        <v>0</v>
      </c>
      <c r="K4705" s="9" t="b">
        <v>0</v>
      </c>
      <c r="L4705" s="9" t="s">
        <v>64</v>
      </c>
      <c r="M4705" s="9" t="s">
        <v>64</v>
      </c>
      <c r="N4705" s="9" t="s">
        <v>64</v>
      </c>
      <c r="O4705" s="9" t="s">
        <v>7032</v>
      </c>
      <c r="P4705" s="9" t="b">
        <v>1</v>
      </c>
      <c r="Q4705" s="9">
        <v>0</v>
      </c>
      <c r="R4705" s="9">
        <v>0</v>
      </c>
      <c r="S4705" s="9">
        <v>0</v>
      </c>
      <c r="T4705" s="9" t="s">
        <v>64</v>
      </c>
      <c r="U4705" s="9" t="s">
        <v>17629</v>
      </c>
      <c r="V4705" s="9" t="s">
        <v>64</v>
      </c>
      <c r="W4705" s="9">
        <v>0</v>
      </c>
      <c r="X4705" s="9">
        <v>0</v>
      </c>
      <c r="Y4705" s="9">
        <v>0</v>
      </c>
      <c r="Z4705" s="9" t="s">
        <v>64</v>
      </c>
      <c r="AA4705" s="9" t="s">
        <v>64</v>
      </c>
      <c r="AB4705" s="9" t="s">
        <v>64</v>
      </c>
    </row>
    <row r="4706" spans="1:28" x14ac:dyDescent="0.2">
      <c r="A4706" s="9" t="s">
        <v>17631</v>
      </c>
      <c r="B4706" s="9" t="s">
        <v>17632</v>
      </c>
      <c r="C4706" s="9" t="s">
        <v>17633</v>
      </c>
      <c r="D4706" s="9" t="s">
        <v>64</v>
      </c>
      <c r="E4706" s="9" t="s">
        <v>64</v>
      </c>
      <c r="F4706" s="9" t="s">
        <v>64</v>
      </c>
      <c r="G4706" s="9" t="s">
        <v>64</v>
      </c>
      <c r="H4706" s="9" t="s">
        <v>7009</v>
      </c>
      <c r="I4706" s="9">
        <v>0</v>
      </c>
      <c r="J4706" s="9" t="b">
        <v>0</v>
      </c>
      <c r="K4706" s="9" t="b">
        <v>0</v>
      </c>
      <c r="L4706" s="9" t="s">
        <v>64</v>
      </c>
      <c r="M4706" s="9" t="s">
        <v>64</v>
      </c>
      <c r="N4706" s="9" t="s">
        <v>64</v>
      </c>
      <c r="O4706" s="9" t="s">
        <v>7032</v>
      </c>
      <c r="P4706" s="9" t="b">
        <v>1</v>
      </c>
      <c r="Q4706" s="9">
        <v>0</v>
      </c>
      <c r="R4706" s="9">
        <v>0</v>
      </c>
      <c r="S4706" s="9">
        <v>0</v>
      </c>
      <c r="T4706" s="9" t="s">
        <v>64</v>
      </c>
      <c r="U4706" s="9" t="s">
        <v>17632</v>
      </c>
      <c r="V4706" s="9" t="s">
        <v>64</v>
      </c>
      <c r="W4706" s="9">
        <v>0</v>
      </c>
      <c r="X4706" s="9">
        <v>0</v>
      </c>
      <c r="Y4706" s="9">
        <v>0</v>
      </c>
      <c r="Z4706" s="9" t="s">
        <v>64</v>
      </c>
      <c r="AA4706" s="9" t="s">
        <v>64</v>
      </c>
      <c r="AB4706" s="9" t="s">
        <v>64</v>
      </c>
    </row>
    <row r="4707" spans="1:28" x14ac:dyDescent="0.2">
      <c r="A4707" s="9" t="s">
        <v>17634</v>
      </c>
      <c r="B4707" s="9" t="s">
        <v>17635</v>
      </c>
      <c r="C4707" s="9" t="s">
        <v>17636</v>
      </c>
      <c r="D4707" s="9" t="s">
        <v>64</v>
      </c>
      <c r="E4707" s="9" t="s">
        <v>64</v>
      </c>
      <c r="F4707" s="9" t="s">
        <v>64</v>
      </c>
      <c r="G4707" s="9" t="s">
        <v>64</v>
      </c>
      <c r="H4707" s="9" t="s">
        <v>7009</v>
      </c>
      <c r="I4707" s="9">
        <v>9</v>
      </c>
      <c r="J4707" s="9" t="b">
        <v>0</v>
      </c>
      <c r="K4707" s="9" t="b">
        <v>0</v>
      </c>
      <c r="L4707" s="9" t="s">
        <v>64</v>
      </c>
      <c r="M4707" s="9" t="s">
        <v>64</v>
      </c>
      <c r="N4707" s="9" t="s">
        <v>64</v>
      </c>
      <c r="O4707" s="9" t="s">
        <v>7032</v>
      </c>
      <c r="P4707" s="9" t="b">
        <v>1</v>
      </c>
      <c r="Q4707" s="9">
        <v>0</v>
      </c>
      <c r="R4707" s="9">
        <v>0</v>
      </c>
      <c r="S4707" s="9">
        <v>0</v>
      </c>
      <c r="T4707" s="9" t="s">
        <v>64</v>
      </c>
      <c r="U4707" s="9" t="s">
        <v>17635</v>
      </c>
      <c r="V4707" s="9" t="s">
        <v>64</v>
      </c>
      <c r="W4707" s="9">
        <v>0</v>
      </c>
      <c r="X4707" s="9">
        <v>0</v>
      </c>
      <c r="Y4707" s="9">
        <v>0</v>
      </c>
      <c r="Z4707" s="9" t="s">
        <v>64</v>
      </c>
      <c r="AA4707" s="9" t="s">
        <v>64</v>
      </c>
      <c r="AB4707" s="9" t="s">
        <v>64</v>
      </c>
    </row>
    <row r="4708" spans="1:28" x14ac:dyDescent="0.2">
      <c r="A4708" s="9" t="s">
        <v>17637</v>
      </c>
      <c r="B4708" s="9" t="s">
        <v>17638</v>
      </c>
      <c r="C4708" s="9" t="s">
        <v>17639</v>
      </c>
      <c r="D4708" s="9" t="s">
        <v>64</v>
      </c>
      <c r="E4708" s="9" t="s">
        <v>64</v>
      </c>
      <c r="F4708" s="9" t="s">
        <v>64</v>
      </c>
      <c r="G4708" s="9" t="s">
        <v>64</v>
      </c>
      <c r="H4708" s="9" t="s">
        <v>7009</v>
      </c>
      <c r="I4708" s="9">
        <v>3</v>
      </c>
      <c r="J4708" s="9" t="b">
        <v>0</v>
      </c>
      <c r="K4708" s="9" t="b">
        <v>0</v>
      </c>
      <c r="L4708" s="9" t="s">
        <v>64</v>
      </c>
      <c r="M4708" s="9" t="s">
        <v>64</v>
      </c>
      <c r="N4708" s="9" t="s">
        <v>64</v>
      </c>
      <c r="O4708" s="9" t="s">
        <v>7032</v>
      </c>
      <c r="P4708" s="9" t="b">
        <v>1</v>
      </c>
      <c r="Q4708" s="9">
        <v>0</v>
      </c>
      <c r="R4708" s="9">
        <v>0</v>
      </c>
      <c r="S4708" s="9">
        <v>0</v>
      </c>
      <c r="T4708" s="9" t="s">
        <v>64</v>
      </c>
      <c r="U4708" s="9" t="s">
        <v>17638</v>
      </c>
      <c r="V4708" s="9" t="s">
        <v>64</v>
      </c>
      <c r="W4708" s="9">
        <v>0</v>
      </c>
      <c r="X4708" s="9">
        <v>0</v>
      </c>
      <c r="Y4708" s="9">
        <v>0</v>
      </c>
      <c r="Z4708" s="9" t="s">
        <v>64</v>
      </c>
      <c r="AA4708" s="9" t="s">
        <v>64</v>
      </c>
      <c r="AB4708" s="9" t="s">
        <v>64</v>
      </c>
    </row>
    <row r="4709" spans="1:28" x14ac:dyDescent="0.2">
      <c r="A4709" s="9" t="s">
        <v>17640</v>
      </c>
      <c r="B4709" s="9" t="s">
        <v>17641</v>
      </c>
      <c r="C4709" s="9" t="s">
        <v>17642</v>
      </c>
      <c r="D4709" s="9" t="s">
        <v>64</v>
      </c>
      <c r="E4709" s="9" t="s">
        <v>64</v>
      </c>
      <c r="F4709" s="9" t="s">
        <v>64</v>
      </c>
      <c r="G4709" s="9" t="s">
        <v>64</v>
      </c>
      <c r="H4709" s="9" t="s">
        <v>7009</v>
      </c>
      <c r="I4709" s="9">
        <v>1</v>
      </c>
      <c r="J4709" s="9" t="b">
        <v>0</v>
      </c>
      <c r="K4709" s="9" t="b">
        <v>0</v>
      </c>
      <c r="L4709" s="9" t="s">
        <v>64</v>
      </c>
      <c r="M4709" s="9" t="s">
        <v>64</v>
      </c>
      <c r="N4709" s="9" t="s">
        <v>64</v>
      </c>
      <c r="O4709" s="9" t="s">
        <v>7032</v>
      </c>
      <c r="P4709" s="9" t="b">
        <v>1</v>
      </c>
      <c r="Q4709" s="9">
        <v>0</v>
      </c>
      <c r="R4709" s="9">
        <v>0</v>
      </c>
      <c r="S4709" s="9">
        <v>0</v>
      </c>
      <c r="T4709" s="9" t="s">
        <v>64</v>
      </c>
      <c r="U4709" s="9" t="s">
        <v>17641</v>
      </c>
      <c r="V4709" s="9" t="s">
        <v>64</v>
      </c>
      <c r="W4709" s="9">
        <v>0</v>
      </c>
      <c r="X4709" s="9">
        <v>0</v>
      </c>
      <c r="Y4709" s="9">
        <v>0</v>
      </c>
      <c r="Z4709" s="9" t="s">
        <v>64</v>
      </c>
      <c r="AA4709" s="9" t="s">
        <v>64</v>
      </c>
      <c r="AB4709" s="9" t="s">
        <v>64</v>
      </c>
    </row>
    <row r="4710" spans="1:28" x14ac:dyDescent="0.2">
      <c r="A4710" s="9" t="s">
        <v>17643</v>
      </c>
      <c r="B4710" s="9" t="s">
        <v>14989</v>
      </c>
      <c r="C4710" s="9" t="s">
        <v>16207</v>
      </c>
      <c r="D4710" s="9" t="s">
        <v>64</v>
      </c>
      <c r="E4710" s="9" t="s">
        <v>64</v>
      </c>
      <c r="F4710" s="9" t="s">
        <v>64</v>
      </c>
      <c r="G4710" s="9" t="s">
        <v>64</v>
      </c>
      <c r="H4710" s="9" t="s">
        <v>7009</v>
      </c>
      <c r="I4710" s="9">
        <v>1</v>
      </c>
      <c r="J4710" s="9" t="b">
        <v>0</v>
      </c>
      <c r="K4710" s="9" t="b">
        <v>0</v>
      </c>
      <c r="L4710" s="9" t="s">
        <v>64</v>
      </c>
      <c r="M4710" s="9" t="s">
        <v>64</v>
      </c>
      <c r="N4710" s="9" t="s">
        <v>64</v>
      </c>
      <c r="O4710" s="9" t="s">
        <v>7032</v>
      </c>
      <c r="P4710" s="9" t="b">
        <v>1</v>
      </c>
      <c r="Q4710" s="9">
        <v>0</v>
      </c>
      <c r="R4710" s="9">
        <v>0</v>
      </c>
      <c r="S4710" s="9">
        <v>0</v>
      </c>
      <c r="T4710" s="9" t="s">
        <v>64</v>
      </c>
      <c r="U4710" s="9" t="s">
        <v>14989</v>
      </c>
      <c r="V4710" s="9" t="s">
        <v>64</v>
      </c>
      <c r="W4710" s="9">
        <v>0</v>
      </c>
      <c r="X4710" s="9">
        <v>0</v>
      </c>
      <c r="Y4710" s="9">
        <v>0</v>
      </c>
      <c r="Z4710" s="9" t="s">
        <v>64</v>
      </c>
      <c r="AA4710" s="9" t="s">
        <v>64</v>
      </c>
      <c r="AB4710" s="9" t="s">
        <v>64</v>
      </c>
    </row>
    <row r="4711" spans="1:28" x14ac:dyDescent="0.2">
      <c r="A4711" s="9" t="s">
        <v>17644</v>
      </c>
      <c r="B4711" s="9" t="s">
        <v>17645</v>
      </c>
      <c r="C4711" s="9" t="s">
        <v>17646</v>
      </c>
      <c r="D4711" s="9" t="s">
        <v>64</v>
      </c>
      <c r="E4711" s="9" t="s">
        <v>64</v>
      </c>
      <c r="F4711" s="9" t="s">
        <v>64</v>
      </c>
      <c r="G4711" s="9" t="s">
        <v>64</v>
      </c>
      <c r="H4711" s="9" t="s">
        <v>7009</v>
      </c>
      <c r="I4711" s="9">
        <v>0</v>
      </c>
      <c r="J4711" s="9" t="b">
        <v>0</v>
      </c>
      <c r="K4711" s="9" t="b">
        <v>0</v>
      </c>
      <c r="L4711" s="9" t="s">
        <v>64</v>
      </c>
      <c r="M4711" s="9" t="s">
        <v>64</v>
      </c>
      <c r="N4711" s="9" t="s">
        <v>64</v>
      </c>
      <c r="O4711" s="9" t="s">
        <v>7032</v>
      </c>
      <c r="P4711" s="9" t="b">
        <v>1</v>
      </c>
      <c r="Q4711" s="9">
        <v>0</v>
      </c>
      <c r="R4711" s="9">
        <v>0</v>
      </c>
      <c r="S4711" s="9">
        <v>0</v>
      </c>
      <c r="T4711" s="9" t="s">
        <v>64</v>
      </c>
      <c r="U4711" s="9" t="s">
        <v>17645</v>
      </c>
      <c r="V4711" s="9" t="s">
        <v>64</v>
      </c>
      <c r="W4711" s="9">
        <v>0</v>
      </c>
      <c r="X4711" s="9">
        <v>0</v>
      </c>
      <c r="Y4711" s="9">
        <v>0</v>
      </c>
      <c r="Z4711" s="9" t="s">
        <v>64</v>
      </c>
      <c r="AA4711" s="9" t="s">
        <v>64</v>
      </c>
      <c r="AB4711" s="9" t="s">
        <v>64</v>
      </c>
    </row>
    <row r="4712" spans="1:28" x14ac:dyDescent="0.2">
      <c r="A4712" s="9" t="s">
        <v>17647</v>
      </c>
      <c r="B4712" s="9" t="s">
        <v>17648</v>
      </c>
      <c r="C4712" s="9" t="s">
        <v>17649</v>
      </c>
      <c r="D4712" s="9" t="s">
        <v>64</v>
      </c>
      <c r="E4712" s="9" t="s">
        <v>64</v>
      </c>
      <c r="F4712" s="9" t="s">
        <v>64</v>
      </c>
      <c r="G4712" s="9" t="s">
        <v>64</v>
      </c>
      <c r="H4712" s="9" t="s">
        <v>7009</v>
      </c>
      <c r="I4712" s="9">
        <v>1</v>
      </c>
      <c r="J4712" s="9" t="b">
        <v>0</v>
      </c>
      <c r="K4712" s="9" t="b">
        <v>0</v>
      </c>
      <c r="L4712" s="9" t="s">
        <v>64</v>
      </c>
      <c r="M4712" s="9" t="s">
        <v>64</v>
      </c>
      <c r="N4712" s="9" t="s">
        <v>64</v>
      </c>
      <c r="O4712" s="9" t="s">
        <v>7032</v>
      </c>
      <c r="P4712" s="9" t="b">
        <v>1</v>
      </c>
      <c r="Q4712" s="9">
        <v>0</v>
      </c>
      <c r="R4712" s="9">
        <v>0</v>
      </c>
      <c r="S4712" s="9">
        <v>0</v>
      </c>
      <c r="T4712" s="9" t="s">
        <v>64</v>
      </c>
      <c r="U4712" s="9" t="s">
        <v>17648</v>
      </c>
      <c r="V4712" s="9" t="s">
        <v>64</v>
      </c>
      <c r="W4712" s="9">
        <v>0</v>
      </c>
      <c r="X4712" s="9">
        <v>0</v>
      </c>
      <c r="Y4712" s="9">
        <v>0</v>
      </c>
      <c r="Z4712" s="9" t="s">
        <v>64</v>
      </c>
      <c r="AA4712" s="9" t="s">
        <v>64</v>
      </c>
      <c r="AB4712" s="9" t="s">
        <v>64</v>
      </c>
    </row>
    <row r="4713" spans="1:28" x14ac:dyDescent="0.2">
      <c r="A4713" s="9" t="s">
        <v>17650</v>
      </c>
      <c r="B4713" s="9" t="s">
        <v>17651</v>
      </c>
      <c r="C4713" s="9" t="s">
        <v>17652</v>
      </c>
      <c r="D4713" s="9" t="s">
        <v>64</v>
      </c>
      <c r="E4713" s="9" t="s">
        <v>64</v>
      </c>
      <c r="F4713" s="9" t="s">
        <v>64</v>
      </c>
      <c r="G4713" s="9" t="s">
        <v>64</v>
      </c>
      <c r="H4713" s="9" t="s">
        <v>7009</v>
      </c>
      <c r="I4713" s="9">
        <v>1</v>
      </c>
      <c r="J4713" s="9" t="b">
        <v>0</v>
      </c>
      <c r="K4713" s="9" t="b">
        <v>0</v>
      </c>
      <c r="L4713" s="9" t="s">
        <v>64</v>
      </c>
      <c r="M4713" s="9" t="s">
        <v>64</v>
      </c>
      <c r="N4713" s="9" t="s">
        <v>64</v>
      </c>
      <c r="O4713" s="9" t="s">
        <v>7032</v>
      </c>
      <c r="P4713" s="9" t="b">
        <v>1</v>
      </c>
      <c r="Q4713" s="9">
        <v>0</v>
      </c>
      <c r="R4713" s="9">
        <v>0</v>
      </c>
      <c r="S4713" s="9">
        <v>0</v>
      </c>
      <c r="T4713" s="9" t="s">
        <v>64</v>
      </c>
      <c r="U4713" s="9" t="s">
        <v>17651</v>
      </c>
      <c r="V4713" s="9" t="s">
        <v>64</v>
      </c>
      <c r="W4713" s="9">
        <v>0</v>
      </c>
      <c r="X4713" s="9">
        <v>0</v>
      </c>
      <c r="Y4713" s="9">
        <v>0</v>
      </c>
      <c r="Z4713" s="9" t="s">
        <v>64</v>
      </c>
      <c r="AA4713" s="9" t="s">
        <v>64</v>
      </c>
      <c r="AB4713" s="9" t="s">
        <v>64</v>
      </c>
    </row>
    <row r="4714" spans="1:28" x14ac:dyDescent="0.2">
      <c r="A4714" s="9" t="s">
        <v>17653</v>
      </c>
      <c r="B4714" s="9" t="s">
        <v>17654</v>
      </c>
      <c r="C4714" s="9" t="s">
        <v>17655</v>
      </c>
      <c r="D4714" s="9" t="s">
        <v>64</v>
      </c>
      <c r="E4714" s="9" t="s">
        <v>64</v>
      </c>
      <c r="F4714" s="9" t="s">
        <v>64</v>
      </c>
      <c r="G4714" s="9" t="s">
        <v>64</v>
      </c>
      <c r="H4714" s="9" t="s">
        <v>7009</v>
      </c>
      <c r="I4714" s="9">
        <v>1</v>
      </c>
      <c r="J4714" s="9" t="b">
        <v>0</v>
      </c>
      <c r="K4714" s="9" t="b">
        <v>0</v>
      </c>
      <c r="L4714" s="9" t="s">
        <v>64</v>
      </c>
      <c r="M4714" s="9" t="s">
        <v>64</v>
      </c>
      <c r="N4714" s="9" t="s">
        <v>64</v>
      </c>
      <c r="O4714" s="9" t="s">
        <v>7032</v>
      </c>
      <c r="P4714" s="9" t="b">
        <v>1</v>
      </c>
      <c r="Q4714" s="9">
        <v>0</v>
      </c>
      <c r="R4714" s="9">
        <v>0</v>
      </c>
      <c r="S4714" s="9">
        <v>0</v>
      </c>
      <c r="T4714" s="9" t="s">
        <v>64</v>
      </c>
      <c r="U4714" s="9" t="s">
        <v>17654</v>
      </c>
      <c r="V4714" s="9" t="s">
        <v>64</v>
      </c>
      <c r="W4714" s="9">
        <v>0</v>
      </c>
      <c r="X4714" s="9">
        <v>0</v>
      </c>
      <c r="Y4714" s="9">
        <v>0</v>
      </c>
      <c r="Z4714" s="9" t="s">
        <v>64</v>
      </c>
      <c r="AA4714" s="9" t="s">
        <v>64</v>
      </c>
      <c r="AB4714" s="9" t="s">
        <v>64</v>
      </c>
    </row>
    <row r="4715" spans="1:28" x14ac:dyDescent="0.2">
      <c r="A4715" s="9" t="s">
        <v>17656</v>
      </c>
      <c r="B4715" s="9" t="s">
        <v>17657</v>
      </c>
      <c r="C4715" s="9" t="s">
        <v>17658</v>
      </c>
      <c r="D4715" s="9" t="s">
        <v>64</v>
      </c>
      <c r="E4715" s="9" t="s">
        <v>64</v>
      </c>
      <c r="F4715" s="9" t="s">
        <v>64</v>
      </c>
      <c r="G4715" s="9" t="s">
        <v>64</v>
      </c>
      <c r="H4715" s="9" t="s">
        <v>7009</v>
      </c>
      <c r="I4715" s="9">
        <v>1</v>
      </c>
      <c r="J4715" s="9" t="b">
        <v>0</v>
      </c>
      <c r="K4715" s="9" t="b">
        <v>0</v>
      </c>
      <c r="L4715" s="9" t="s">
        <v>64</v>
      </c>
      <c r="M4715" s="9" t="s">
        <v>64</v>
      </c>
      <c r="N4715" s="9" t="s">
        <v>64</v>
      </c>
      <c r="O4715" s="9" t="s">
        <v>7032</v>
      </c>
      <c r="P4715" s="9" t="b">
        <v>1</v>
      </c>
      <c r="Q4715" s="9">
        <v>0</v>
      </c>
      <c r="R4715" s="9">
        <v>0</v>
      </c>
      <c r="S4715" s="9">
        <v>0</v>
      </c>
      <c r="T4715" s="9" t="s">
        <v>64</v>
      </c>
      <c r="U4715" s="9" t="s">
        <v>17657</v>
      </c>
      <c r="V4715" s="9" t="s">
        <v>64</v>
      </c>
      <c r="W4715" s="9">
        <v>0</v>
      </c>
      <c r="X4715" s="9">
        <v>0</v>
      </c>
      <c r="Y4715" s="9">
        <v>0</v>
      </c>
      <c r="Z4715" s="9" t="s">
        <v>64</v>
      </c>
      <c r="AA4715" s="9" t="s">
        <v>64</v>
      </c>
      <c r="AB4715" s="9" t="s">
        <v>64</v>
      </c>
    </row>
    <row r="4716" spans="1:28" x14ac:dyDescent="0.2">
      <c r="A4716" s="9" t="s">
        <v>17659</v>
      </c>
      <c r="B4716" s="9" t="s">
        <v>17660</v>
      </c>
      <c r="C4716" s="9" t="s">
        <v>64</v>
      </c>
      <c r="D4716" s="9" t="s">
        <v>64</v>
      </c>
      <c r="E4716" s="9" t="s">
        <v>64</v>
      </c>
      <c r="F4716" s="9" t="s">
        <v>64</v>
      </c>
      <c r="G4716" s="9" t="s">
        <v>64</v>
      </c>
      <c r="H4716" s="9" t="s">
        <v>7009</v>
      </c>
      <c r="I4716" s="9">
        <v>2</v>
      </c>
      <c r="J4716" s="9" t="b">
        <v>0</v>
      </c>
      <c r="K4716" s="9" t="b">
        <v>0</v>
      </c>
      <c r="L4716" s="9" t="s">
        <v>64</v>
      </c>
      <c r="M4716" s="9" t="s">
        <v>64</v>
      </c>
      <c r="N4716" s="9" t="s">
        <v>64</v>
      </c>
      <c r="O4716" s="9" t="s">
        <v>7032</v>
      </c>
      <c r="P4716" s="9" t="b">
        <v>1</v>
      </c>
      <c r="Q4716" s="9">
        <v>0</v>
      </c>
      <c r="R4716" s="9">
        <v>0</v>
      </c>
      <c r="S4716" s="9">
        <v>0</v>
      </c>
      <c r="T4716" s="9" t="s">
        <v>64</v>
      </c>
      <c r="U4716" s="9" t="s">
        <v>17660</v>
      </c>
      <c r="V4716" s="9" t="s">
        <v>64</v>
      </c>
      <c r="W4716" s="9">
        <v>0</v>
      </c>
      <c r="X4716" s="9">
        <v>0</v>
      </c>
      <c r="Y4716" s="9">
        <v>0</v>
      </c>
      <c r="Z4716" s="9" t="s">
        <v>64</v>
      </c>
      <c r="AA4716" s="9" t="s">
        <v>64</v>
      </c>
      <c r="AB4716" s="9" t="s">
        <v>64</v>
      </c>
    </row>
    <row r="4717" spans="1:28" x14ac:dyDescent="0.2">
      <c r="A4717" s="9" t="s">
        <v>17661</v>
      </c>
      <c r="B4717" s="9" t="s">
        <v>17662</v>
      </c>
      <c r="C4717" s="9" t="s">
        <v>17663</v>
      </c>
      <c r="D4717" s="9" t="s">
        <v>64</v>
      </c>
      <c r="E4717" s="9" t="s">
        <v>64</v>
      </c>
      <c r="F4717" s="9" t="s">
        <v>64</v>
      </c>
      <c r="G4717" s="9" t="s">
        <v>64</v>
      </c>
      <c r="H4717" s="9" t="s">
        <v>7009</v>
      </c>
      <c r="I4717" s="9">
        <v>0</v>
      </c>
      <c r="J4717" s="9" t="b">
        <v>0</v>
      </c>
      <c r="K4717" s="9" t="b">
        <v>0</v>
      </c>
      <c r="L4717" s="9" t="s">
        <v>64</v>
      </c>
      <c r="M4717" s="9" t="s">
        <v>64</v>
      </c>
      <c r="N4717" s="9" t="s">
        <v>64</v>
      </c>
      <c r="O4717" s="9" t="s">
        <v>7032</v>
      </c>
      <c r="P4717" s="9" t="b">
        <v>1</v>
      </c>
      <c r="Q4717" s="9">
        <v>0</v>
      </c>
      <c r="R4717" s="9">
        <v>0</v>
      </c>
      <c r="S4717" s="9">
        <v>0</v>
      </c>
      <c r="T4717" s="9" t="s">
        <v>64</v>
      </c>
      <c r="U4717" s="9" t="s">
        <v>17662</v>
      </c>
      <c r="V4717" s="9" t="s">
        <v>64</v>
      </c>
      <c r="W4717" s="9">
        <v>0</v>
      </c>
      <c r="X4717" s="9">
        <v>0</v>
      </c>
      <c r="Y4717" s="9">
        <v>0</v>
      </c>
      <c r="Z4717" s="9" t="s">
        <v>64</v>
      </c>
      <c r="AA4717" s="9" t="s">
        <v>64</v>
      </c>
      <c r="AB4717" s="9" t="s">
        <v>64</v>
      </c>
    </row>
    <row r="4718" spans="1:28" x14ac:dyDescent="0.2">
      <c r="A4718" s="9" t="s">
        <v>17664</v>
      </c>
      <c r="B4718" s="9" t="s">
        <v>17665</v>
      </c>
      <c r="C4718" s="9" t="s">
        <v>64</v>
      </c>
      <c r="D4718" s="9" t="s">
        <v>64</v>
      </c>
      <c r="E4718" s="9" t="s">
        <v>64</v>
      </c>
      <c r="F4718" s="9" t="s">
        <v>64</v>
      </c>
      <c r="G4718" s="9" t="s">
        <v>64</v>
      </c>
      <c r="H4718" s="9" t="s">
        <v>7009</v>
      </c>
      <c r="I4718" s="9">
        <v>2</v>
      </c>
      <c r="J4718" s="9" t="b">
        <v>0</v>
      </c>
      <c r="K4718" s="9" t="b">
        <v>0</v>
      </c>
      <c r="L4718" s="9" t="s">
        <v>64</v>
      </c>
      <c r="M4718" s="9" t="s">
        <v>64</v>
      </c>
      <c r="N4718" s="9" t="s">
        <v>64</v>
      </c>
      <c r="O4718" s="9" t="s">
        <v>7032</v>
      </c>
      <c r="P4718" s="9" t="b">
        <v>1</v>
      </c>
      <c r="Q4718" s="9">
        <v>0</v>
      </c>
      <c r="R4718" s="9">
        <v>0</v>
      </c>
      <c r="S4718" s="9">
        <v>0</v>
      </c>
      <c r="T4718" s="9" t="s">
        <v>64</v>
      </c>
      <c r="U4718" s="9" t="s">
        <v>17665</v>
      </c>
      <c r="V4718" s="9" t="s">
        <v>64</v>
      </c>
      <c r="W4718" s="9">
        <v>0</v>
      </c>
      <c r="X4718" s="9">
        <v>0</v>
      </c>
      <c r="Y4718" s="9">
        <v>0</v>
      </c>
      <c r="Z4718" s="9" t="s">
        <v>64</v>
      </c>
      <c r="AA4718" s="9" t="s">
        <v>64</v>
      </c>
      <c r="AB4718" s="9" t="s">
        <v>64</v>
      </c>
    </row>
    <row r="4719" spans="1:28" x14ac:dyDescent="0.2">
      <c r="A4719" s="9" t="s">
        <v>17666</v>
      </c>
      <c r="B4719" s="9" t="s">
        <v>17667</v>
      </c>
      <c r="C4719" s="9" t="s">
        <v>16213</v>
      </c>
      <c r="D4719" s="9" t="s">
        <v>64</v>
      </c>
      <c r="E4719" s="9" t="s">
        <v>64</v>
      </c>
      <c r="F4719" s="9" t="s">
        <v>64</v>
      </c>
      <c r="G4719" s="9" t="s">
        <v>64</v>
      </c>
      <c r="H4719" s="9" t="s">
        <v>7009</v>
      </c>
      <c r="I4719" s="9">
        <v>2</v>
      </c>
      <c r="J4719" s="9" t="b">
        <v>0</v>
      </c>
      <c r="K4719" s="9" t="b">
        <v>0</v>
      </c>
      <c r="L4719" s="9" t="s">
        <v>64</v>
      </c>
      <c r="M4719" s="9" t="s">
        <v>64</v>
      </c>
      <c r="N4719" s="9" t="s">
        <v>64</v>
      </c>
      <c r="O4719" s="9" t="s">
        <v>7032</v>
      </c>
      <c r="P4719" s="9" t="b">
        <v>1</v>
      </c>
      <c r="Q4719" s="9">
        <v>0</v>
      </c>
      <c r="R4719" s="9">
        <v>0</v>
      </c>
      <c r="S4719" s="9">
        <v>0</v>
      </c>
      <c r="T4719" s="9" t="s">
        <v>64</v>
      </c>
      <c r="U4719" s="9" t="s">
        <v>17667</v>
      </c>
      <c r="V4719" s="9" t="s">
        <v>64</v>
      </c>
      <c r="W4719" s="9">
        <v>0</v>
      </c>
      <c r="X4719" s="9">
        <v>0</v>
      </c>
      <c r="Y4719" s="9">
        <v>0</v>
      </c>
      <c r="Z4719" s="9" t="s">
        <v>64</v>
      </c>
      <c r="AA4719" s="9" t="s">
        <v>64</v>
      </c>
      <c r="AB4719" s="9" t="s">
        <v>64</v>
      </c>
    </row>
    <row r="4720" spans="1:28" x14ac:dyDescent="0.2">
      <c r="A4720" s="9" t="s">
        <v>17668</v>
      </c>
      <c r="B4720" s="9" t="s">
        <v>17669</v>
      </c>
      <c r="C4720" s="9" t="s">
        <v>64</v>
      </c>
      <c r="D4720" s="9" t="s">
        <v>64</v>
      </c>
      <c r="E4720" s="9" t="s">
        <v>64</v>
      </c>
      <c r="F4720" s="9" t="s">
        <v>64</v>
      </c>
      <c r="G4720" s="9" t="s">
        <v>64</v>
      </c>
      <c r="H4720" s="9" t="s">
        <v>7009</v>
      </c>
      <c r="I4720" s="9">
        <v>2</v>
      </c>
      <c r="J4720" s="9" t="b">
        <v>0</v>
      </c>
      <c r="K4720" s="9" t="b">
        <v>0</v>
      </c>
      <c r="L4720" s="9" t="s">
        <v>64</v>
      </c>
      <c r="M4720" s="9" t="s">
        <v>64</v>
      </c>
      <c r="N4720" s="9" t="s">
        <v>64</v>
      </c>
      <c r="O4720" s="9" t="s">
        <v>7032</v>
      </c>
      <c r="P4720" s="9" t="b">
        <v>1</v>
      </c>
      <c r="Q4720" s="9">
        <v>0</v>
      </c>
      <c r="R4720" s="9">
        <v>0</v>
      </c>
      <c r="S4720" s="9">
        <v>0</v>
      </c>
      <c r="T4720" s="9" t="s">
        <v>64</v>
      </c>
      <c r="U4720" s="9" t="s">
        <v>17669</v>
      </c>
      <c r="V4720" s="9" t="s">
        <v>64</v>
      </c>
      <c r="W4720" s="9">
        <v>0</v>
      </c>
      <c r="X4720" s="9">
        <v>0</v>
      </c>
      <c r="Y4720" s="9">
        <v>0</v>
      </c>
      <c r="Z4720" s="9" t="s">
        <v>64</v>
      </c>
      <c r="AA4720" s="9" t="s">
        <v>64</v>
      </c>
      <c r="AB4720" s="9" t="s">
        <v>64</v>
      </c>
    </row>
    <row r="4721" spans="1:28" x14ac:dyDescent="0.2">
      <c r="A4721" s="9" t="s">
        <v>17670</v>
      </c>
      <c r="B4721" s="9" t="s">
        <v>17671</v>
      </c>
      <c r="C4721" s="9" t="s">
        <v>17672</v>
      </c>
      <c r="D4721" s="9" t="s">
        <v>64</v>
      </c>
      <c r="E4721" s="9" t="s">
        <v>64</v>
      </c>
      <c r="F4721" s="9" t="s">
        <v>64</v>
      </c>
      <c r="G4721" s="9" t="s">
        <v>64</v>
      </c>
      <c r="H4721" s="9" t="s">
        <v>7009</v>
      </c>
      <c r="I4721" s="9">
        <v>1</v>
      </c>
      <c r="J4721" s="9" t="b">
        <v>0</v>
      </c>
      <c r="K4721" s="9" t="b">
        <v>0</v>
      </c>
      <c r="L4721" s="9" t="s">
        <v>64</v>
      </c>
      <c r="M4721" s="9" t="s">
        <v>64</v>
      </c>
      <c r="N4721" s="9" t="s">
        <v>64</v>
      </c>
      <c r="O4721" s="9" t="s">
        <v>7032</v>
      </c>
      <c r="P4721" s="9" t="b">
        <v>1</v>
      </c>
      <c r="Q4721" s="9">
        <v>901250.32</v>
      </c>
      <c r="R4721" s="9">
        <v>0</v>
      </c>
      <c r="S4721" s="9">
        <v>0</v>
      </c>
      <c r="T4721" s="9" t="s">
        <v>64</v>
      </c>
      <c r="U4721" s="9" t="s">
        <v>17671</v>
      </c>
      <c r="V4721" s="9" t="s">
        <v>64</v>
      </c>
      <c r="W4721" s="9">
        <v>0</v>
      </c>
      <c r="X4721" s="9">
        <v>0</v>
      </c>
      <c r="Y4721" s="9">
        <v>0</v>
      </c>
      <c r="Z4721" s="9" t="s">
        <v>64</v>
      </c>
      <c r="AA4721" s="9" t="s">
        <v>64</v>
      </c>
      <c r="AB4721" s="9" t="s">
        <v>64</v>
      </c>
    </row>
    <row r="4722" spans="1:28" x14ac:dyDescent="0.2">
      <c r="A4722" s="9" t="s">
        <v>17673</v>
      </c>
      <c r="B4722" s="9" t="s">
        <v>17674</v>
      </c>
      <c r="C4722" s="9" t="s">
        <v>17675</v>
      </c>
      <c r="D4722" s="9" t="s">
        <v>64</v>
      </c>
      <c r="E4722" s="9" t="s">
        <v>64</v>
      </c>
      <c r="F4722" s="9" t="s">
        <v>64</v>
      </c>
      <c r="G4722" s="9" t="s">
        <v>64</v>
      </c>
      <c r="H4722" s="9" t="s">
        <v>7009</v>
      </c>
      <c r="I4722" s="9">
        <v>1</v>
      </c>
      <c r="J4722" s="9" t="b">
        <v>0</v>
      </c>
      <c r="K4722" s="9" t="b">
        <v>0</v>
      </c>
      <c r="L4722" s="9" t="s">
        <v>64</v>
      </c>
      <c r="M4722" s="9" t="s">
        <v>64</v>
      </c>
      <c r="N4722" s="9" t="s">
        <v>64</v>
      </c>
      <c r="O4722" s="9" t="s">
        <v>7032</v>
      </c>
      <c r="P4722" s="9" t="b">
        <v>1</v>
      </c>
      <c r="Q4722" s="9">
        <v>14923625.640000001</v>
      </c>
      <c r="R4722" s="9">
        <v>0</v>
      </c>
      <c r="S4722" s="9">
        <v>0</v>
      </c>
      <c r="T4722" s="9" t="s">
        <v>64</v>
      </c>
      <c r="U4722" s="9" t="s">
        <v>17674</v>
      </c>
      <c r="V4722" s="9" t="s">
        <v>64</v>
      </c>
      <c r="W4722" s="9">
        <v>0</v>
      </c>
      <c r="X4722" s="9">
        <v>0</v>
      </c>
      <c r="Y4722" s="9">
        <v>0</v>
      </c>
      <c r="Z4722" s="9" t="s">
        <v>64</v>
      </c>
      <c r="AA4722" s="9" t="s">
        <v>64</v>
      </c>
      <c r="AB4722" s="9" t="s">
        <v>64</v>
      </c>
    </row>
    <row r="4723" spans="1:28" x14ac:dyDescent="0.2">
      <c r="A4723" s="9" t="s">
        <v>17676</v>
      </c>
      <c r="B4723" s="9" t="s">
        <v>17677</v>
      </c>
      <c r="C4723" s="9" t="s">
        <v>17678</v>
      </c>
      <c r="D4723" s="9" t="s">
        <v>64</v>
      </c>
      <c r="E4723" s="9" t="s">
        <v>64</v>
      </c>
      <c r="F4723" s="9" t="s">
        <v>64</v>
      </c>
      <c r="G4723" s="9" t="s">
        <v>64</v>
      </c>
      <c r="H4723" s="9" t="s">
        <v>7009</v>
      </c>
      <c r="I4723" s="9">
        <v>0</v>
      </c>
      <c r="J4723" s="9" t="b">
        <v>0</v>
      </c>
      <c r="K4723" s="9" t="b">
        <v>0</v>
      </c>
      <c r="L4723" s="9" t="s">
        <v>64</v>
      </c>
      <c r="M4723" s="9" t="s">
        <v>64</v>
      </c>
      <c r="N4723" s="9" t="s">
        <v>64</v>
      </c>
      <c r="O4723" s="9" t="s">
        <v>7032</v>
      </c>
      <c r="P4723" s="9" t="b">
        <v>1</v>
      </c>
      <c r="Q4723" s="9">
        <v>454877.88</v>
      </c>
      <c r="R4723" s="9">
        <v>0</v>
      </c>
      <c r="S4723" s="9">
        <v>0</v>
      </c>
      <c r="T4723" s="9" t="s">
        <v>64</v>
      </c>
      <c r="U4723" s="9" t="s">
        <v>17677</v>
      </c>
      <c r="V4723" s="9" t="s">
        <v>64</v>
      </c>
      <c r="W4723" s="9">
        <v>0</v>
      </c>
      <c r="X4723" s="9">
        <v>0</v>
      </c>
      <c r="Y4723" s="9">
        <v>0</v>
      </c>
      <c r="Z4723" s="9" t="s">
        <v>64</v>
      </c>
      <c r="AA4723" s="9" t="s">
        <v>64</v>
      </c>
      <c r="AB4723" s="9" t="s">
        <v>64</v>
      </c>
    </row>
    <row r="4724" spans="1:28" x14ac:dyDescent="0.2">
      <c r="A4724" s="9" t="s">
        <v>17679</v>
      </c>
      <c r="B4724" s="9" t="s">
        <v>17680</v>
      </c>
      <c r="C4724" s="9" t="s">
        <v>17681</v>
      </c>
      <c r="D4724" s="9" t="s">
        <v>64</v>
      </c>
      <c r="E4724" s="9" t="s">
        <v>64</v>
      </c>
      <c r="F4724" s="9" t="s">
        <v>64</v>
      </c>
      <c r="G4724" s="9" t="s">
        <v>64</v>
      </c>
      <c r="H4724" s="9" t="s">
        <v>7009</v>
      </c>
      <c r="I4724" s="9">
        <v>1</v>
      </c>
      <c r="J4724" s="9" t="b">
        <v>0</v>
      </c>
      <c r="K4724" s="9" t="b">
        <v>0</v>
      </c>
      <c r="L4724" s="9" t="s">
        <v>64</v>
      </c>
      <c r="M4724" s="9" t="s">
        <v>64</v>
      </c>
      <c r="N4724" s="9" t="s">
        <v>64</v>
      </c>
      <c r="O4724" s="9" t="s">
        <v>7032</v>
      </c>
      <c r="P4724" s="9" t="b">
        <v>1</v>
      </c>
      <c r="Q4724" s="9">
        <v>1791378.12</v>
      </c>
      <c r="R4724" s="9">
        <v>0</v>
      </c>
      <c r="S4724" s="9">
        <v>0</v>
      </c>
      <c r="T4724" s="9" t="s">
        <v>64</v>
      </c>
      <c r="U4724" s="9" t="s">
        <v>17680</v>
      </c>
      <c r="V4724" s="9" t="s">
        <v>64</v>
      </c>
      <c r="W4724" s="9">
        <v>0</v>
      </c>
      <c r="X4724" s="9">
        <v>0</v>
      </c>
      <c r="Y4724" s="9">
        <v>0</v>
      </c>
      <c r="Z4724" s="9" t="s">
        <v>64</v>
      </c>
      <c r="AA4724" s="9" t="s">
        <v>64</v>
      </c>
      <c r="AB4724" s="9" t="s">
        <v>64</v>
      </c>
    </row>
    <row r="4725" spans="1:28" x14ac:dyDescent="0.2">
      <c r="A4725" s="9" t="s">
        <v>17682</v>
      </c>
      <c r="B4725" s="9" t="s">
        <v>17683</v>
      </c>
      <c r="C4725" s="9" t="s">
        <v>17681</v>
      </c>
      <c r="D4725" s="9" t="s">
        <v>64</v>
      </c>
      <c r="E4725" s="9" t="s">
        <v>64</v>
      </c>
      <c r="F4725" s="9" t="s">
        <v>64</v>
      </c>
      <c r="G4725" s="9" t="s">
        <v>64</v>
      </c>
      <c r="H4725" s="9" t="s">
        <v>7009</v>
      </c>
      <c r="I4725" s="9">
        <v>1</v>
      </c>
      <c r="J4725" s="9" t="b">
        <v>0</v>
      </c>
      <c r="K4725" s="9" t="b">
        <v>0</v>
      </c>
      <c r="L4725" s="9" t="s">
        <v>64</v>
      </c>
      <c r="M4725" s="9" t="s">
        <v>64</v>
      </c>
      <c r="N4725" s="9" t="s">
        <v>64</v>
      </c>
      <c r="O4725" s="9" t="s">
        <v>7032</v>
      </c>
      <c r="P4725" s="9" t="b">
        <v>1</v>
      </c>
      <c r="Q4725" s="9">
        <v>1758991.99</v>
      </c>
      <c r="R4725" s="9">
        <v>0</v>
      </c>
      <c r="S4725" s="9">
        <v>0</v>
      </c>
      <c r="T4725" s="9" t="s">
        <v>64</v>
      </c>
      <c r="U4725" s="9" t="s">
        <v>17683</v>
      </c>
      <c r="V4725" s="9" t="s">
        <v>64</v>
      </c>
      <c r="W4725" s="9">
        <v>0</v>
      </c>
      <c r="X4725" s="9">
        <v>0</v>
      </c>
      <c r="Y4725" s="9">
        <v>0</v>
      </c>
      <c r="Z4725" s="9" t="s">
        <v>64</v>
      </c>
      <c r="AA4725" s="9" t="s">
        <v>64</v>
      </c>
      <c r="AB4725" s="9" t="s">
        <v>64</v>
      </c>
    </row>
    <row r="4726" spans="1:28" x14ac:dyDescent="0.2">
      <c r="A4726" s="9" t="s">
        <v>17684</v>
      </c>
      <c r="B4726" s="9" t="s">
        <v>17685</v>
      </c>
      <c r="C4726" s="9" t="s">
        <v>17686</v>
      </c>
      <c r="D4726" s="9" t="s">
        <v>64</v>
      </c>
      <c r="E4726" s="9" t="s">
        <v>64</v>
      </c>
      <c r="F4726" s="9" t="s">
        <v>64</v>
      </c>
      <c r="G4726" s="9" t="s">
        <v>64</v>
      </c>
      <c r="H4726" s="9" t="s">
        <v>7009</v>
      </c>
      <c r="I4726" s="9">
        <v>3</v>
      </c>
      <c r="J4726" s="9" t="b">
        <v>0</v>
      </c>
      <c r="K4726" s="9" t="b">
        <v>0</v>
      </c>
      <c r="L4726" s="9" t="s">
        <v>64</v>
      </c>
      <c r="M4726" s="9" t="s">
        <v>64</v>
      </c>
      <c r="N4726" s="9" t="s">
        <v>64</v>
      </c>
      <c r="O4726" s="9" t="s">
        <v>7032</v>
      </c>
      <c r="P4726" s="9" t="b">
        <v>1</v>
      </c>
      <c r="Q4726" s="9">
        <v>9030227.2400000002</v>
      </c>
      <c r="R4726" s="9">
        <v>0</v>
      </c>
      <c r="S4726" s="9">
        <v>0</v>
      </c>
      <c r="T4726" s="9" t="s">
        <v>64</v>
      </c>
      <c r="U4726" s="9" t="s">
        <v>17685</v>
      </c>
      <c r="V4726" s="9" t="s">
        <v>64</v>
      </c>
      <c r="W4726" s="9">
        <v>0</v>
      </c>
      <c r="X4726" s="9">
        <v>0</v>
      </c>
      <c r="Y4726" s="9">
        <v>0</v>
      </c>
      <c r="Z4726" s="9" t="s">
        <v>64</v>
      </c>
      <c r="AA4726" s="9" t="s">
        <v>64</v>
      </c>
      <c r="AB4726" s="9" t="s">
        <v>64</v>
      </c>
    </row>
    <row r="4727" spans="1:28" x14ac:dyDescent="0.2">
      <c r="A4727" s="9" t="s">
        <v>17687</v>
      </c>
      <c r="B4727" s="9" t="s">
        <v>17688</v>
      </c>
      <c r="C4727" s="9" t="s">
        <v>17681</v>
      </c>
      <c r="D4727" s="9" t="s">
        <v>64</v>
      </c>
      <c r="E4727" s="9" t="s">
        <v>64</v>
      </c>
      <c r="F4727" s="9" t="s">
        <v>64</v>
      </c>
      <c r="G4727" s="9" t="s">
        <v>64</v>
      </c>
      <c r="H4727" s="9" t="s">
        <v>7009</v>
      </c>
      <c r="I4727" s="9">
        <v>1</v>
      </c>
      <c r="J4727" s="9" t="b">
        <v>0</v>
      </c>
      <c r="K4727" s="9" t="b">
        <v>0</v>
      </c>
      <c r="L4727" s="9" t="s">
        <v>64</v>
      </c>
      <c r="M4727" s="9" t="s">
        <v>64</v>
      </c>
      <c r="N4727" s="9" t="s">
        <v>64</v>
      </c>
      <c r="O4727" s="9" t="s">
        <v>7032</v>
      </c>
      <c r="P4727" s="9" t="b">
        <v>1</v>
      </c>
      <c r="Q4727" s="9">
        <v>2078764.11</v>
      </c>
      <c r="R4727" s="9">
        <v>0</v>
      </c>
      <c r="S4727" s="9">
        <v>0</v>
      </c>
      <c r="T4727" s="9" t="s">
        <v>64</v>
      </c>
      <c r="U4727" s="9" t="s">
        <v>17688</v>
      </c>
      <c r="V4727" s="9" t="s">
        <v>64</v>
      </c>
      <c r="W4727" s="9">
        <v>0</v>
      </c>
      <c r="X4727" s="9">
        <v>0</v>
      </c>
      <c r="Y4727" s="9">
        <v>0</v>
      </c>
      <c r="Z4727" s="9" t="s">
        <v>64</v>
      </c>
      <c r="AA4727" s="9" t="s">
        <v>64</v>
      </c>
      <c r="AB4727" s="9" t="s">
        <v>64</v>
      </c>
    </row>
    <row r="4728" spans="1:28" x14ac:dyDescent="0.2">
      <c r="A4728" s="9" t="s">
        <v>17689</v>
      </c>
      <c r="B4728" s="9" t="s">
        <v>17690</v>
      </c>
      <c r="C4728" s="9" t="s">
        <v>17681</v>
      </c>
      <c r="D4728" s="9" t="s">
        <v>64</v>
      </c>
      <c r="E4728" s="9" t="s">
        <v>64</v>
      </c>
      <c r="F4728" s="9" t="s">
        <v>64</v>
      </c>
      <c r="G4728" s="9" t="s">
        <v>64</v>
      </c>
      <c r="H4728" s="9" t="s">
        <v>7009</v>
      </c>
      <c r="I4728" s="9">
        <v>1</v>
      </c>
      <c r="J4728" s="9" t="b">
        <v>0</v>
      </c>
      <c r="K4728" s="9" t="b">
        <v>0</v>
      </c>
      <c r="L4728" s="9" t="s">
        <v>64</v>
      </c>
      <c r="M4728" s="9" t="s">
        <v>64</v>
      </c>
      <c r="N4728" s="9" t="s">
        <v>64</v>
      </c>
      <c r="O4728" s="9" t="s">
        <v>7032</v>
      </c>
      <c r="P4728" s="9" t="b">
        <v>1</v>
      </c>
      <c r="Q4728" s="9">
        <v>3576377.15</v>
      </c>
      <c r="R4728" s="9">
        <v>0</v>
      </c>
      <c r="S4728" s="9">
        <v>0</v>
      </c>
      <c r="T4728" s="9" t="s">
        <v>64</v>
      </c>
      <c r="U4728" s="9" t="s">
        <v>17690</v>
      </c>
      <c r="V4728" s="9" t="s">
        <v>64</v>
      </c>
      <c r="W4728" s="9">
        <v>0</v>
      </c>
      <c r="X4728" s="9">
        <v>0</v>
      </c>
      <c r="Y4728" s="9">
        <v>0</v>
      </c>
      <c r="Z4728" s="9" t="s">
        <v>64</v>
      </c>
      <c r="AA4728" s="9" t="s">
        <v>64</v>
      </c>
      <c r="AB4728" s="9" t="s">
        <v>64</v>
      </c>
    </row>
    <row r="4729" spans="1:28" x14ac:dyDescent="0.2">
      <c r="A4729" s="9" t="s">
        <v>17691</v>
      </c>
      <c r="B4729" s="9" t="s">
        <v>17692</v>
      </c>
      <c r="C4729" s="9" t="s">
        <v>17686</v>
      </c>
      <c r="D4729" s="9" t="s">
        <v>64</v>
      </c>
      <c r="E4729" s="9" t="s">
        <v>64</v>
      </c>
      <c r="F4729" s="9" t="s">
        <v>64</v>
      </c>
      <c r="G4729" s="9" t="s">
        <v>64</v>
      </c>
      <c r="H4729" s="9" t="s">
        <v>7009</v>
      </c>
      <c r="I4729" s="9">
        <v>1</v>
      </c>
      <c r="J4729" s="9" t="b">
        <v>0</v>
      </c>
      <c r="K4729" s="9" t="b">
        <v>0</v>
      </c>
      <c r="L4729" s="9" t="s">
        <v>64</v>
      </c>
      <c r="M4729" s="9" t="s">
        <v>64</v>
      </c>
      <c r="N4729" s="9" t="s">
        <v>64</v>
      </c>
      <c r="O4729" s="9" t="s">
        <v>7032</v>
      </c>
      <c r="P4729" s="9" t="b">
        <v>1</v>
      </c>
      <c r="Q4729" s="9">
        <v>4061351.23</v>
      </c>
      <c r="R4729" s="9">
        <v>0</v>
      </c>
      <c r="S4729" s="9">
        <v>0</v>
      </c>
      <c r="T4729" s="9" t="s">
        <v>64</v>
      </c>
      <c r="U4729" s="9" t="s">
        <v>17692</v>
      </c>
      <c r="V4729" s="9" t="s">
        <v>64</v>
      </c>
      <c r="W4729" s="9">
        <v>0</v>
      </c>
      <c r="X4729" s="9">
        <v>0</v>
      </c>
      <c r="Y4729" s="9">
        <v>0</v>
      </c>
      <c r="Z4729" s="9" t="s">
        <v>64</v>
      </c>
      <c r="AA4729" s="9" t="s">
        <v>64</v>
      </c>
      <c r="AB4729" s="9" t="s">
        <v>64</v>
      </c>
    </row>
    <row r="4730" spans="1:28" x14ac:dyDescent="0.2">
      <c r="A4730" s="9" t="s">
        <v>17693</v>
      </c>
      <c r="B4730" s="9" t="s">
        <v>17694</v>
      </c>
      <c r="C4730" s="9" t="s">
        <v>17681</v>
      </c>
      <c r="D4730" s="9" t="s">
        <v>64</v>
      </c>
      <c r="E4730" s="9" t="s">
        <v>64</v>
      </c>
      <c r="F4730" s="9" t="s">
        <v>64</v>
      </c>
      <c r="G4730" s="9" t="s">
        <v>64</v>
      </c>
      <c r="H4730" s="9" t="s">
        <v>7009</v>
      </c>
      <c r="I4730" s="9">
        <v>1</v>
      </c>
      <c r="J4730" s="9" t="b">
        <v>0</v>
      </c>
      <c r="K4730" s="9" t="b">
        <v>0</v>
      </c>
      <c r="L4730" s="9" t="s">
        <v>64</v>
      </c>
      <c r="M4730" s="9" t="s">
        <v>64</v>
      </c>
      <c r="N4730" s="9" t="s">
        <v>64</v>
      </c>
      <c r="O4730" s="9" t="s">
        <v>7032</v>
      </c>
      <c r="P4730" s="9" t="b">
        <v>1</v>
      </c>
      <c r="Q4730" s="9">
        <v>3288664.03</v>
      </c>
      <c r="R4730" s="9">
        <v>0</v>
      </c>
      <c r="S4730" s="9">
        <v>0</v>
      </c>
      <c r="T4730" s="9" t="s">
        <v>64</v>
      </c>
      <c r="U4730" s="9" t="s">
        <v>17694</v>
      </c>
      <c r="V4730" s="9" t="s">
        <v>64</v>
      </c>
      <c r="W4730" s="9">
        <v>0</v>
      </c>
      <c r="X4730" s="9">
        <v>0</v>
      </c>
      <c r="Y4730" s="9">
        <v>0</v>
      </c>
      <c r="Z4730" s="9" t="s">
        <v>64</v>
      </c>
      <c r="AA4730" s="9" t="s">
        <v>64</v>
      </c>
      <c r="AB4730" s="9" t="s">
        <v>64</v>
      </c>
    </row>
    <row r="4731" spans="1:28" x14ac:dyDescent="0.2">
      <c r="A4731" s="9" t="s">
        <v>17695</v>
      </c>
      <c r="B4731" s="9" t="s">
        <v>17696</v>
      </c>
      <c r="C4731" s="9" t="s">
        <v>17678</v>
      </c>
      <c r="D4731" s="9" t="s">
        <v>64</v>
      </c>
      <c r="E4731" s="9" t="s">
        <v>64</v>
      </c>
      <c r="F4731" s="9" t="s">
        <v>64</v>
      </c>
      <c r="G4731" s="9" t="s">
        <v>64</v>
      </c>
      <c r="H4731" s="9" t="s">
        <v>7009</v>
      </c>
      <c r="I4731" s="9">
        <v>1</v>
      </c>
      <c r="J4731" s="9" t="b">
        <v>0</v>
      </c>
      <c r="K4731" s="9" t="b">
        <v>0</v>
      </c>
      <c r="L4731" s="9" t="s">
        <v>64</v>
      </c>
      <c r="M4731" s="9" t="s">
        <v>64</v>
      </c>
      <c r="N4731" s="9" t="s">
        <v>64</v>
      </c>
      <c r="O4731" s="9" t="s">
        <v>7032</v>
      </c>
      <c r="P4731" s="9" t="b">
        <v>1</v>
      </c>
      <c r="Q4731" s="9">
        <v>1915034.24</v>
      </c>
      <c r="R4731" s="9">
        <v>0</v>
      </c>
      <c r="S4731" s="9">
        <v>0</v>
      </c>
      <c r="T4731" s="9" t="s">
        <v>64</v>
      </c>
      <c r="U4731" s="9" t="s">
        <v>17696</v>
      </c>
      <c r="V4731" s="9" t="s">
        <v>64</v>
      </c>
      <c r="W4731" s="9">
        <v>0</v>
      </c>
      <c r="X4731" s="9">
        <v>0</v>
      </c>
      <c r="Y4731" s="9">
        <v>0</v>
      </c>
      <c r="Z4731" s="9" t="s">
        <v>64</v>
      </c>
      <c r="AA4731" s="9" t="s">
        <v>64</v>
      </c>
      <c r="AB4731" s="9" t="s">
        <v>64</v>
      </c>
    </row>
    <row r="4732" spans="1:28" x14ac:dyDescent="0.2">
      <c r="A4732" s="9" t="s">
        <v>17697</v>
      </c>
      <c r="B4732" s="9" t="s">
        <v>17698</v>
      </c>
      <c r="C4732" s="9" t="s">
        <v>17678</v>
      </c>
      <c r="D4732" s="9" t="s">
        <v>64</v>
      </c>
      <c r="E4732" s="9" t="s">
        <v>64</v>
      </c>
      <c r="F4732" s="9" t="s">
        <v>64</v>
      </c>
      <c r="G4732" s="9" t="s">
        <v>64</v>
      </c>
      <c r="H4732" s="9" t="s">
        <v>7009</v>
      </c>
      <c r="I4732" s="9">
        <v>1</v>
      </c>
      <c r="J4732" s="9" t="b">
        <v>0</v>
      </c>
      <c r="K4732" s="9" t="b">
        <v>0</v>
      </c>
      <c r="L4732" s="9" t="s">
        <v>64</v>
      </c>
      <c r="M4732" s="9" t="s">
        <v>64</v>
      </c>
      <c r="N4732" s="9" t="s">
        <v>64</v>
      </c>
      <c r="O4732" s="9" t="s">
        <v>7032</v>
      </c>
      <c r="P4732" s="9" t="b">
        <v>1</v>
      </c>
      <c r="Q4732" s="9">
        <v>434922.79</v>
      </c>
      <c r="R4732" s="9">
        <v>0</v>
      </c>
      <c r="S4732" s="9">
        <v>0</v>
      </c>
      <c r="T4732" s="9" t="s">
        <v>64</v>
      </c>
      <c r="U4732" s="9" t="s">
        <v>17698</v>
      </c>
      <c r="V4732" s="9" t="s">
        <v>64</v>
      </c>
      <c r="W4732" s="9">
        <v>0</v>
      </c>
      <c r="X4732" s="9">
        <v>0</v>
      </c>
      <c r="Y4732" s="9">
        <v>0</v>
      </c>
      <c r="Z4732" s="9" t="s">
        <v>64</v>
      </c>
      <c r="AA4732" s="9" t="s">
        <v>64</v>
      </c>
      <c r="AB4732" s="9" t="s">
        <v>64</v>
      </c>
    </row>
    <row r="4733" spans="1:28" x14ac:dyDescent="0.2">
      <c r="A4733" s="9" t="s">
        <v>17699</v>
      </c>
      <c r="B4733" s="9" t="s">
        <v>17700</v>
      </c>
      <c r="C4733" s="9" t="s">
        <v>17681</v>
      </c>
      <c r="D4733" s="9" t="s">
        <v>64</v>
      </c>
      <c r="E4733" s="9" t="s">
        <v>64</v>
      </c>
      <c r="F4733" s="9" t="s">
        <v>64</v>
      </c>
      <c r="G4733" s="9" t="s">
        <v>64</v>
      </c>
      <c r="H4733" s="9" t="s">
        <v>7009</v>
      </c>
      <c r="I4733" s="9">
        <v>1</v>
      </c>
      <c r="J4733" s="9" t="b">
        <v>0</v>
      </c>
      <c r="K4733" s="9" t="b">
        <v>0</v>
      </c>
      <c r="L4733" s="9" t="s">
        <v>64</v>
      </c>
      <c r="M4733" s="9" t="s">
        <v>64</v>
      </c>
      <c r="N4733" s="9" t="s">
        <v>64</v>
      </c>
      <c r="O4733" s="9" t="s">
        <v>7032</v>
      </c>
      <c r="P4733" s="9" t="b">
        <v>1</v>
      </c>
      <c r="Q4733" s="9">
        <v>1901948.94</v>
      </c>
      <c r="R4733" s="9">
        <v>0</v>
      </c>
      <c r="S4733" s="9">
        <v>0</v>
      </c>
      <c r="T4733" s="9" t="s">
        <v>64</v>
      </c>
      <c r="U4733" s="9" t="s">
        <v>17700</v>
      </c>
      <c r="V4733" s="9" t="s">
        <v>64</v>
      </c>
      <c r="W4733" s="9">
        <v>0</v>
      </c>
      <c r="X4733" s="9">
        <v>0</v>
      </c>
      <c r="Y4733" s="9">
        <v>0</v>
      </c>
      <c r="Z4733" s="9" t="s">
        <v>64</v>
      </c>
      <c r="AA4733" s="9" t="s">
        <v>64</v>
      </c>
      <c r="AB4733" s="9" t="s">
        <v>64</v>
      </c>
    </row>
    <row r="4734" spans="1:28" x14ac:dyDescent="0.2">
      <c r="A4734" s="9" t="s">
        <v>17701</v>
      </c>
      <c r="B4734" s="9" t="s">
        <v>17702</v>
      </c>
      <c r="C4734" s="9" t="s">
        <v>17681</v>
      </c>
      <c r="D4734" s="9" t="s">
        <v>64</v>
      </c>
      <c r="E4734" s="9" t="s">
        <v>64</v>
      </c>
      <c r="F4734" s="9" t="s">
        <v>64</v>
      </c>
      <c r="G4734" s="9" t="s">
        <v>64</v>
      </c>
      <c r="H4734" s="9" t="s">
        <v>7009</v>
      </c>
      <c r="I4734" s="9">
        <v>1</v>
      </c>
      <c r="J4734" s="9" t="b">
        <v>0</v>
      </c>
      <c r="K4734" s="9" t="b">
        <v>0</v>
      </c>
      <c r="L4734" s="9" t="s">
        <v>64</v>
      </c>
      <c r="M4734" s="9" t="s">
        <v>64</v>
      </c>
      <c r="N4734" s="9" t="s">
        <v>64</v>
      </c>
      <c r="O4734" s="9" t="s">
        <v>7032</v>
      </c>
      <c r="P4734" s="9" t="b">
        <v>1</v>
      </c>
      <c r="Q4734" s="9">
        <v>1758991.99</v>
      </c>
      <c r="R4734" s="9">
        <v>0</v>
      </c>
      <c r="S4734" s="9">
        <v>0</v>
      </c>
      <c r="T4734" s="9" t="s">
        <v>64</v>
      </c>
      <c r="U4734" s="9" t="s">
        <v>17702</v>
      </c>
      <c r="V4734" s="9" t="s">
        <v>64</v>
      </c>
      <c r="W4734" s="9">
        <v>0</v>
      </c>
      <c r="X4734" s="9">
        <v>0</v>
      </c>
      <c r="Y4734" s="9">
        <v>0</v>
      </c>
      <c r="Z4734" s="9" t="s">
        <v>64</v>
      </c>
      <c r="AA4734" s="9" t="s">
        <v>64</v>
      </c>
      <c r="AB4734" s="9" t="s">
        <v>64</v>
      </c>
    </row>
    <row r="4735" spans="1:28" x14ac:dyDescent="0.2">
      <c r="A4735" s="9" t="s">
        <v>17703</v>
      </c>
      <c r="B4735" s="9" t="s">
        <v>17704</v>
      </c>
      <c r="C4735" s="9" t="s">
        <v>17678</v>
      </c>
      <c r="D4735" s="9" t="s">
        <v>64</v>
      </c>
      <c r="E4735" s="9" t="s">
        <v>64</v>
      </c>
      <c r="F4735" s="9" t="s">
        <v>64</v>
      </c>
      <c r="G4735" s="9" t="s">
        <v>64</v>
      </c>
      <c r="H4735" s="9" t="s">
        <v>7009</v>
      </c>
      <c r="I4735" s="9">
        <v>1</v>
      </c>
      <c r="J4735" s="9" t="b">
        <v>0</v>
      </c>
      <c r="K4735" s="9" t="b">
        <v>0</v>
      </c>
      <c r="L4735" s="9" t="s">
        <v>64</v>
      </c>
      <c r="M4735" s="9" t="s">
        <v>64</v>
      </c>
      <c r="N4735" s="9" t="s">
        <v>64</v>
      </c>
      <c r="O4735" s="9" t="s">
        <v>7032</v>
      </c>
      <c r="P4735" s="9" t="b">
        <v>1</v>
      </c>
      <c r="Q4735" s="9">
        <v>1653491.72</v>
      </c>
      <c r="R4735" s="9">
        <v>0</v>
      </c>
      <c r="S4735" s="9">
        <v>0</v>
      </c>
      <c r="T4735" s="9" t="s">
        <v>64</v>
      </c>
      <c r="U4735" s="9" t="s">
        <v>17704</v>
      </c>
      <c r="V4735" s="9" t="s">
        <v>64</v>
      </c>
      <c r="W4735" s="9">
        <v>0</v>
      </c>
      <c r="X4735" s="9">
        <v>0</v>
      </c>
      <c r="Y4735" s="9">
        <v>0</v>
      </c>
      <c r="Z4735" s="9" t="s">
        <v>64</v>
      </c>
      <c r="AA4735" s="9" t="s">
        <v>64</v>
      </c>
      <c r="AB4735" s="9" t="s">
        <v>64</v>
      </c>
    </row>
    <row r="4736" spans="1:28" x14ac:dyDescent="0.2">
      <c r="A4736" s="9" t="s">
        <v>17705</v>
      </c>
      <c r="B4736" s="9" t="s">
        <v>17706</v>
      </c>
      <c r="C4736" s="9" t="s">
        <v>17678</v>
      </c>
      <c r="D4736" s="9" t="s">
        <v>64</v>
      </c>
      <c r="E4736" s="9" t="s">
        <v>64</v>
      </c>
      <c r="F4736" s="9" t="s">
        <v>64</v>
      </c>
      <c r="G4736" s="9" t="s">
        <v>64</v>
      </c>
      <c r="H4736" s="9" t="s">
        <v>7009</v>
      </c>
      <c r="I4736" s="9">
        <v>1</v>
      </c>
      <c r="J4736" s="9" t="b">
        <v>0</v>
      </c>
      <c r="K4736" s="9" t="b">
        <v>0</v>
      </c>
      <c r="L4736" s="9" t="s">
        <v>64</v>
      </c>
      <c r="M4736" s="9" t="s">
        <v>64</v>
      </c>
      <c r="N4736" s="9" t="s">
        <v>64</v>
      </c>
      <c r="O4736" s="9" t="s">
        <v>7032</v>
      </c>
      <c r="P4736" s="9" t="b">
        <v>1</v>
      </c>
      <c r="Q4736" s="9">
        <v>431815.03</v>
      </c>
      <c r="R4736" s="9">
        <v>0</v>
      </c>
      <c r="S4736" s="9">
        <v>0</v>
      </c>
      <c r="T4736" s="9" t="s">
        <v>64</v>
      </c>
      <c r="U4736" s="9" t="s">
        <v>17706</v>
      </c>
      <c r="V4736" s="9" t="s">
        <v>64</v>
      </c>
      <c r="W4736" s="9">
        <v>0</v>
      </c>
      <c r="X4736" s="9">
        <v>0</v>
      </c>
      <c r="Y4736" s="9">
        <v>0</v>
      </c>
      <c r="Z4736" s="9" t="s">
        <v>64</v>
      </c>
      <c r="AA4736" s="9" t="s">
        <v>64</v>
      </c>
      <c r="AB4736" s="9" t="s">
        <v>64</v>
      </c>
    </row>
    <row r="4737" spans="1:28" x14ac:dyDescent="0.2">
      <c r="A4737" s="9" t="s">
        <v>17707</v>
      </c>
      <c r="B4737" s="9" t="s">
        <v>17708</v>
      </c>
      <c r="C4737" s="9" t="s">
        <v>17709</v>
      </c>
      <c r="D4737" s="9" t="s">
        <v>64</v>
      </c>
      <c r="E4737" s="9" t="s">
        <v>64</v>
      </c>
      <c r="F4737" s="9" t="s">
        <v>64</v>
      </c>
      <c r="G4737" s="9" t="s">
        <v>64</v>
      </c>
      <c r="H4737" s="9" t="s">
        <v>7009</v>
      </c>
      <c r="I4737" s="9">
        <v>1</v>
      </c>
      <c r="J4737" s="9" t="b">
        <v>0</v>
      </c>
      <c r="K4737" s="9" t="b">
        <v>0</v>
      </c>
      <c r="L4737" s="9" t="s">
        <v>64</v>
      </c>
      <c r="M4737" s="9" t="s">
        <v>64</v>
      </c>
      <c r="N4737" s="9" t="s">
        <v>64</v>
      </c>
      <c r="O4737" s="9" t="s">
        <v>7032</v>
      </c>
      <c r="P4737" s="9" t="b">
        <v>1</v>
      </c>
      <c r="Q4737" s="9">
        <v>837590.93</v>
      </c>
      <c r="R4737" s="9">
        <v>0</v>
      </c>
      <c r="S4737" s="9">
        <v>0</v>
      </c>
      <c r="T4737" s="9" t="s">
        <v>64</v>
      </c>
      <c r="U4737" s="9" t="s">
        <v>17708</v>
      </c>
      <c r="V4737" s="9" t="s">
        <v>64</v>
      </c>
      <c r="W4737" s="9">
        <v>0</v>
      </c>
      <c r="X4737" s="9">
        <v>0</v>
      </c>
      <c r="Y4737" s="9">
        <v>0</v>
      </c>
      <c r="Z4737" s="9" t="s">
        <v>64</v>
      </c>
      <c r="AA4737" s="9" t="s">
        <v>64</v>
      </c>
      <c r="AB4737" s="9" t="s">
        <v>64</v>
      </c>
    </row>
    <row r="4738" spans="1:28" x14ac:dyDescent="0.2">
      <c r="A4738" s="9" t="s">
        <v>17710</v>
      </c>
      <c r="B4738" s="9" t="s">
        <v>17711</v>
      </c>
      <c r="C4738" s="9" t="s">
        <v>17712</v>
      </c>
      <c r="D4738" s="9" t="s">
        <v>64</v>
      </c>
      <c r="E4738" s="9" t="s">
        <v>64</v>
      </c>
      <c r="F4738" s="9" t="s">
        <v>64</v>
      </c>
      <c r="G4738" s="9" t="s">
        <v>64</v>
      </c>
      <c r="H4738" s="9" t="s">
        <v>7009</v>
      </c>
      <c r="I4738" s="9">
        <v>1</v>
      </c>
      <c r="J4738" s="9" t="b">
        <v>0</v>
      </c>
      <c r="K4738" s="9" t="b">
        <v>0</v>
      </c>
      <c r="L4738" s="9" t="s">
        <v>64</v>
      </c>
      <c r="M4738" s="9" t="s">
        <v>64</v>
      </c>
      <c r="N4738" s="9" t="s">
        <v>64</v>
      </c>
      <c r="O4738" s="9" t="s">
        <v>7032</v>
      </c>
      <c r="P4738" s="9" t="b">
        <v>1</v>
      </c>
      <c r="Q4738" s="9">
        <v>6879107.8799999999</v>
      </c>
      <c r="R4738" s="9">
        <v>0</v>
      </c>
      <c r="S4738" s="9">
        <v>0</v>
      </c>
      <c r="T4738" s="9" t="s">
        <v>64</v>
      </c>
      <c r="U4738" s="9" t="s">
        <v>17711</v>
      </c>
      <c r="V4738" s="9" t="s">
        <v>64</v>
      </c>
      <c r="W4738" s="9">
        <v>0</v>
      </c>
      <c r="X4738" s="9">
        <v>0</v>
      </c>
      <c r="Y4738" s="9">
        <v>0</v>
      </c>
      <c r="Z4738" s="9" t="s">
        <v>64</v>
      </c>
      <c r="AA4738" s="9" t="s">
        <v>64</v>
      </c>
      <c r="AB4738" s="9" t="s">
        <v>64</v>
      </c>
    </row>
    <row r="4739" spans="1:28" x14ac:dyDescent="0.2">
      <c r="A4739" s="9" t="s">
        <v>17713</v>
      </c>
      <c r="B4739" s="9" t="s">
        <v>17714</v>
      </c>
      <c r="C4739" s="9" t="s">
        <v>17681</v>
      </c>
      <c r="D4739" s="9" t="s">
        <v>64</v>
      </c>
      <c r="E4739" s="9" t="s">
        <v>64</v>
      </c>
      <c r="F4739" s="9" t="s">
        <v>64</v>
      </c>
      <c r="G4739" s="9" t="s">
        <v>64</v>
      </c>
      <c r="H4739" s="9" t="s">
        <v>7009</v>
      </c>
      <c r="I4739" s="9">
        <v>1</v>
      </c>
      <c r="J4739" s="9" t="b">
        <v>0</v>
      </c>
      <c r="K4739" s="9" t="b">
        <v>0</v>
      </c>
      <c r="L4739" s="9" t="s">
        <v>64</v>
      </c>
      <c r="M4739" s="9" t="s">
        <v>64</v>
      </c>
      <c r="N4739" s="9" t="s">
        <v>64</v>
      </c>
      <c r="O4739" s="9" t="s">
        <v>7032</v>
      </c>
      <c r="P4739" s="9" t="b">
        <v>1</v>
      </c>
      <c r="Q4739" s="9">
        <v>1758991.99</v>
      </c>
      <c r="R4739" s="9">
        <v>0</v>
      </c>
      <c r="S4739" s="9">
        <v>0</v>
      </c>
      <c r="T4739" s="9" t="s">
        <v>64</v>
      </c>
      <c r="U4739" s="9" t="s">
        <v>17714</v>
      </c>
      <c r="V4739" s="9" t="s">
        <v>64</v>
      </c>
      <c r="W4739" s="9">
        <v>0</v>
      </c>
      <c r="X4739" s="9">
        <v>0</v>
      </c>
      <c r="Y4739" s="9">
        <v>0</v>
      </c>
      <c r="Z4739" s="9" t="s">
        <v>64</v>
      </c>
      <c r="AA4739" s="9" t="s">
        <v>64</v>
      </c>
      <c r="AB4739" s="9" t="s">
        <v>64</v>
      </c>
    </row>
    <row r="4740" spans="1:28" x14ac:dyDescent="0.2">
      <c r="A4740" s="9" t="s">
        <v>17715</v>
      </c>
      <c r="B4740" s="9" t="s">
        <v>17716</v>
      </c>
      <c r="C4740" s="9" t="s">
        <v>17681</v>
      </c>
      <c r="D4740" s="9" t="s">
        <v>64</v>
      </c>
      <c r="E4740" s="9" t="s">
        <v>64</v>
      </c>
      <c r="F4740" s="9" t="s">
        <v>64</v>
      </c>
      <c r="G4740" s="9" t="s">
        <v>64</v>
      </c>
      <c r="H4740" s="9" t="s">
        <v>7009</v>
      </c>
      <c r="I4740" s="9">
        <v>1</v>
      </c>
      <c r="J4740" s="9" t="b">
        <v>0</v>
      </c>
      <c r="K4740" s="9" t="b">
        <v>0</v>
      </c>
      <c r="L4740" s="9" t="s">
        <v>64</v>
      </c>
      <c r="M4740" s="9" t="s">
        <v>64</v>
      </c>
      <c r="N4740" s="9" t="s">
        <v>64</v>
      </c>
      <c r="O4740" s="9" t="s">
        <v>7032</v>
      </c>
      <c r="P4740" s="9" t="b">
        <v>1</v>
      </c>
      <c r="Q4740" s="9">
        <v>1854841.84</v>
      </c>
      <c r="R4740" s="9">
        <v>0</v>
      </c>
      <c r="S4740" s="9">
        <v>0</v>
      </c>
      <c r="T4740" s="9" t="s">
        <v>64</v>
      </c>
      <c r="U4740" s="9" t="s">
        <v>17716</v>
      </c>
      <c r="V4740" s="9" t="s">
        <v>64</v>
      </c>
      <c r="W4740" s="9">
        <v>0</v>
      </c>
      <c r="X4740" s="9">
        <v>0</v>
      </c>
      <c r="Y4740" s="9">
        <v>0</v>
      </c>
      <c r="Z4740" s="9" t="s">
        <v>64</v>
      </c>
      <c r="AA4740" s="9" t="s">
        <v>64</v>
      </c>
      <c r="AB4740" s="9" t="s">
        <v>64</v>
      </c>
    </row>
    <row r="4741" spans="1:28" x14ac:dyDescent="0.2">
      <c r="A4741" s="9" t="s">
        <v>17717</v>
      </c>
      <c r="B4741" s="9" t="s">
        <v>17718</v>
      </c>
      <c r="C4741" s="9" t="s">
        <v>17681</v>
      </c>
      <c r="D4741" s="9" t="s">
        <v>64</v>
      </c>
      <c r="E4741" s="9" t="s">
        <v>64</v>
      </c>
      <c r="F4741" s="9" t="s">
        <v>64</v>
      </c>
      <c r="G4741" s="9" t="s">
        <v>64</v>
      </c>
      <c r="H4741" s="9" t="s">
        <v>7009</v>
      </c>
      <c r="I4741" s="9">
        <v>1</v>
      </c>
      <c r="J4741" s="9" t="b">
        <v>0</v>
      </c>
      <c r="K4741" s="9" t="b">
        <v>0</v>
      </c>
      <c r="L4741" s="9" t="s">
        <v>64</v>
      </c>
      <c r="M4741" s="9" t="s">
        <v>64</v>
      </c>
      <c r="N4741" s="9" t="s">
        <v>64</v>
      </c>
      <c r="O4741" s="9" t="s">
        <v>7032</v>
      </c>
      <c r="P4741" s="9" t="b">
        <v>1</v>
      </c>
      <c r="Q4741" s="9">
        <v>5529000</v>
      </c>
      <c r="R4741" s="9">
        <v>0</v>
      </c>
      <c r="S4741" s="9">
        <v>0</v>
      </c>
      <c r="T4741" s="9" t="s">
        <v>64</v>
      </c>
      <c r="U4741" s="9" t="s">
        <v>17718</v>
      </c>
      <c r="V4741" s="9" t="s">
        <v>64</v>
      </c>
      <c r="W4741" s="9">
        <v>0</v>
      </c>
      <c r="X4741" s="9">
        <v>0</v>
      </c>
      <c r="Y4741" s="9">
        <v>0</v>
      </c>
      <c r="Z4741" s="9" t="s">
        <v>64</v>
      </c>
      <c r="AA4741" s="9" t="s">
        <v>64</v>
      </c>
      <c r="AB4741" s="9" t="s">
        <v>64</v>
      </c>
    </row>
    <row r="4742" spans="1:28" x14ac:dyDescent="0.2">
      <c r="A4742" s="9" t="s">
        <v>17719</v>
      </c>
      <c r="B4742" s="9" t="s">
        <v>17720</v>
      </c>
      <c r="C4742" s="9" t="s">
        <v>17678</v>
      </c>
      <c r="D4742" s="9" t="s">
        <v>64</v>
      </c>
      <c r="E4742" s="9" t="s">
        <v>64</v>
      </c>
      <c r="F4742" s="9" t="s">
        <v>64</v>
      </c>
      <c r="G4742" s="9" t="s">
        <v>64</v>
      </c>
      <c r="H4742" s="9" t="s">
        <v>7009</v>
      </c>
      <c r="I4742" s="9">
        <v>1</v>
      </c>
      <c r="J4742" s="9" t="b">
        <v>0</v>
      </c>
      <c r="K4742" s="9" t="b">
        <v>0</v>
      </c>
      <c r="L4742" s="9" t="s">
        <v>64</v>
      </c>
      <c r="M4742" s="9" t="s">
        <v>64</v>
      </c>
      <c r="N4742" s="9" t="s">
        <v>64</v>
      </c>
      <c r="O4742" s="9" t="s">
        <v>7032</v>
      </c>
      <c r="P4742" s="9" t="b">
        <v>1</v>
      </c>
      <c r="Q4742" s="9">
        <v>1124518.31</v>
      </c>
      <c r="R4742" s="9">
        <v>0</v>
      </c>
      <c r="S4742" s="9">
        <v>0</v>
      </c>
      <c r="T4742" s="9" t="s">
        <v>64</v>
      </c>
      <c r="U4742" s="9" t="s">
        <v>17720</v>
      </c>
      <c r="V4742" s="9" t="s">
        <v>64</v>
      </c>
      <c r="W4742" s="9">
        <v>0</v>
      </c>
      <c r="X4742" s="9">
        <v>0</v>
      </c>
      <c r="Y4742" s="9">
        <v>0</v>
      </c>
      <c r="Z4742" s="9" t="s">
        <v>64</v>
      </c>
      <c r="AA4742" s="9" t="s">
        <v>64</v>
      </c>
      <c r="AB4742" s="9" t="s">
        <v>64</v>
      </c>
    </row>
    <row r="4743" spans="1:28" x14ac:dyDescent="0.2">
      <c r="A4743" s="9" t="s">
        <v>17721</v>
      </c>
      <c r="B4743" s="9" t="s">
        <v>17722</v>
      </c>
      <c r="C4743" s="9" t="s">
        <v>17723</v>
      </c>
      <c r="D4743" s="9" t="s">
        <v>64</v>
      </c>
      <c r="E4743" s="9" t="s">
        <v>64</v>
      </c>
      <c r="F4743" s="9" t="s">
        <v>64</v>
      </c>
      <c r="G4743" s="9" t="s">
        <v>64</v>
      </c>
      <c r="H4743" s="9" t="s">
        <v>7009</v>
      </c>
      <c r="I4743" s="9">
        <v>1</v>
      </c>
      <c r="J4743" s="9" t="b">
        <v>0</v>
      </c>
      <c r="K4743" s="9" t="b">
        <v>0</v>
      </c>
      <c r="L4743" s="9" t="s">
        <v>64</v>
      </c>
      <c r="M4743" s="9" t="s">
        <v>64</v>
      </c>
      <c r="N4743" s="9" t="s">
        <v>64</v>
      </c>
      <c r="O4743" s="9" t="s">
        <v>7032</v>
      </c>
      <c r="P4743" s="9" t="b">
        <v>1</v>
      </c>
      <c r="Q4743" s="9">
        <v>1660361.52</v>
      </c>
      <c r="R4743" s="9">
        <v>0</v>
      </c>
      <c r="S4743" s="9">
        <v>0</v>
      </c>
      <c r="T4743" s="9" t="s">
        <v>64</v>
      </c>
      <c r="U4743" s="9" t="s">
        <v>17722</v>
      </c>
      <c r="V4743" s="9" t="s">
        <v>64</v>
      </c>
      <c r="W4743" s="9">
        <v>0</v>
      </c>
      <c r="X4743" s="9">
        <v>0</v>
      </c>
      <c r="Y4743" s="9">
        <v>0</v>
      </c>
      <c r="Z4743" s="9" t="s">
        <v>64</v>
      </c>
      <c r="AA4743" s="9" t="s">
        <v>64</v>
      </c>
      <c r="AB4743" s="9" t="s">
        <v>64</v>
      </c>
    </row>
    <row r="4744" spans="1:28" x14ac:dyDescent="0.2">
      <c r="A4744" s="9" t="s">
        <v>17724</v>
      </c>
      <c r="B4744" s="9" t="s">
        <v>17725</v>
      </c>
      <c r="C4744" s="9" t="s">
        <v>17726</v>
      </c>
      <c r="D4744" s="9" t="s">
        <v>64</v>
      </c>
      <c r="E4744" s="9" t="s">
        <v>64</v>
      </c>
      <c r="F4744" s="9" t="s">
        <v>64</v>
      </c>
      <c r="G4744" s="9" t="s">
        <v>64</v>
      </c>
      <c r="H4744" s="9" t="s">
        <v>7009</v>
      </c>
      <c r="I4744" s="9">
        <v>3</v>
      </c>
      <c r="J4744" s="9" t="b">
        <v>0</v>
      </c>
      <c r="K4744" s="9" t="b">
        <v>0</v>
      </c>
      <c r="L4744" s="9" t="s">
        <v>64</v>
      </c>
      <c r="M4744" s="9" t="s">
        <v>64</v>
      </c>
      <c r="N4744" s="9" t="s">
        <v>64</v>
      </c>
      <c r="O4744" s="9" t="s">
        <v>7032</v>
      </c>
      <c r="P4744" s="9" t="b">
        <v>1</v>
      </c>
      <c r="Q4744" s="9">
        <v>55121.84</v>
      </c>
      <c r="R4744" s="9">
        <v>0</v>
      </c>
      <c r="S4744" s="9">
        <v>0</v>
      </c>
      <c r="T4744" s="9" t="s">
        <v>64</v>
      </c>
      <c r="U4744" s="9" t="s">
        <v>17725</v>
      </c>
      <c r="V4744" s="9" t="s">
        <v>64</v>
      </c>
      <c r="W4744" s="9">
        <v>0</v>
      </c>
      <c r="X4744" s="9">
        <v>0</v>
      </c>
      <c r="Y4744" s="9">
        <v>0</v>
      </c>
      <c r="Z4744" s="9" t="s">
        <v>64</v>
      </c>
      <c r="AA4744" s="9" t="s">
        <v>64</v>
      </c>
      <c r="AB4744" s="9" t="s">
        <v>64</v>
      </c>
    </row>
    <row r="4745" spans="1:28" x14ac:dyDescent="0.2">
      <c r="A4745" s="9" t="s">
        <v>17727</v>
      </c>
      <c r="B4745" s="9" t="s">
        <v>17728</v>
      </c>
      <c r="C4745" s="9" t="s">
        <v>17672</v>
      </c>
      <c r="D4745" s="9" t="s">
        <v>64</v>
      </c>
      <c r="E4745" s="9" t="s">
        <v>64</v>
      </c>
      <c r="F4745" s="9" t="s">
        <v>64</v>
      </c>
      <c r="G4745" s="9" t="s">
        <v>64</v>
      </c>
      <c r="H4745" s="9" t="s">
        <v>7009</v>
      </c>
      <c r="I4745" s="9">
        <v>1</v>
      </c>
      <c r="J4745" s="9" t="b">
        <v>0</v>
      </c>
      <c r="K4745" s="9" t="b">
        <v>0</v>
      </c>
      <c r="L4745" s="9" t="s">
        <v>64</v>
      </c>
      <c r="M4745" s="9" t="s">
        <v>64</v>
      </c>
      <c r="N4745" s="9" t="s">
        <v>64</v>
      </c>
      <c r="O4745" s="9" t="s">
        <v>7032</v>
      </c>
      <c r="P4745" s="9" t="b">
        <v>1</v>
      </c>
      <c r="Q4745" s="9">
        <v>7105810.7800000003</v>
      </c>
      <c r="R4745" s="9">
        <v>0</v>
      </c>
      <c r="S4745" s="9">
        <v>0</v>
      </c>
      <c r="T4745" s="9" t="s">
        <v>64</v>
      </c>
      <c r="U4745" s="9" t="s">
        <v>17728</v>
      </c>
      <c r="V4745" s="9" t="s">
        <v>64</v>
      </c>
      <c r="W4745" s="9">
        <v>0</v>
      </c>
      <c r="X4745" s="9">
        <v>0</v>
      </c>
      <c r="Y4745" s="9">
        <v>0</v>
      </c>
      <c r="Z4745" s="9" t="s">
        <v>64</v>
      </c>
      <c r="AA4745" s="9" t="s">
        <v>64</v>
      </c>
      <c r="AB4745" s="9" t="s">
        <v>64</v>
      </c>
    </row>
    <row r="4746" spans="1:28" x14ac:dyDescent="0.2">
      <c r="A4746" s="9" t="s">
        <v>17729</v>
      </c>
      <c r="B4746" s="9" t="s">
        <v>17730</v>
      </c>
      <c r="C4746" s="9" t="s">
        <v>17672</v>
      </c>
      <c r="D4746" s="9" t="s">
        <v>64</v>
      </c>
      <c r="E4746" s="9" t="s">
        <v>64</v>
      </c>
      <c r="F4746" s="9" t="s">
        <v>64</v>
      </c>
      <c r="G4746" s="9" t="s">
        <v>64</v>
      </c>
      <c r="H4746" s="9" t="s">
        <v>7009</v>
      </c>
      <c r="I4746" s="9">
        <v>1</v>
      </c>
      <c r="J4746" s="9" t="b">
        <v>0</v>
      </c>
      <c r="K4746" s="9" t="b">
        <v>0</v>
      </c>
      <c r="L4746" s="9" t="s">
        <v>64</v>
      </c>
      <c r="M4746" s="9" t="s">
        <v>64</v>
      </c>
      <c r="N4746" s="9" t="s">
        <v>64</v>
      </c>
      <c r="O4746" s="9" t="s">
        <v>7032</v>
      </c>
      <c r="P4746" s="9" t="b">
        <v>1</v>
      </c>
      <c r="Q4746" s="9">
        <v>1950000</v>
      </c>
      <c r="R4746" s="9">
        <v>0</v>
      </c>
      <c r="S4746" s="9">
        <v>0</v>
      </c>
      <c r="T4746" s="9" t="s">
        <v>64</v>
      </c>
      <c r="U4746" s="9" t="s">
        <v>17730</v>
      </c>
      <c r="V4746" s="9" t="s">
        <v>64</v>
      </c>
      <c r="W4746" s="9">
        <v>0</v>
      </c>
      <c r="X4746" s="9">
        <v>0</v>
      </c>
      <c r="Y4746" s="9">
        <v>0</v>
      </c>
      <c r="Z4746" s="9" t="s">
        <v>64</v>
      </c>
      <c r="AA4746" s="9" t="s">
        <v>64</v>
      </c>
      <c r="AB4746" s="9" t="s">
        <v>64</v>
      </c>
    </row>
    <row r="4747" spans="1:28" x14ac:dyDescent="0.2">
      <c r="A4747" s="9" t="s">
        <v>17731</v>
      </c>
      <c r="B4747" s="9" t="s">
        <v>17732</v>
      </c>
      <c r="C4747" s="9" t="s">
        <v>17672</v>
      </c>
      <c r="D4747" s="9" t="s">
        <v>64</v>
      </c>
      <c r="E4747" s="9" t="s">
        <v>64</v>
      </c>
      <c r="F4747" s="9" t="s">
        <v>64</v>
      </c>
      <c r="G4747" s="9" t="s">
        <v>64</v>
      </c>
      <c r="H4747" s="9" t="s">
        <v>7009</v>
      </c>
      <c r="I4747" s="9">
        <v>1</v>
      </c>
      <c r="J4747" s="9" t="b">
        <v>0</v>
      </c>
      <c r="K4747" s="9" t="b">
        <v>0</v>
      </c>
      <c r="L4747" s="9" t="s">
        <v>64</v>
      </c>
      <c r="M4747" s="9" t="s">
        <v>64</v>
      </c>
      <c r="N4747" s="9" t="s">
        <v>64</v>
      </c>
      <c r="O4747" s="9" t="s">
        <v>7032</v>
      </c>
      <c r="P4747" s="9" t="b">
        <v>1</v>
      </c>
      <c r="Q4747" s="9">
        <v>1720717.47</v>
      </c>
      <c r="R4747" s="9">
        <v>0</v>
      </c>
      <c r="S4747" s="9">
        <v>0</v>
      </c>
      <c r="T4747" s="9" t="s">
        <v>64</v>
      </c>
      <c r="U4747" s="9" t="s">
        <v>17732</v>
      </c>
      <c r="V4747" s="9" t="s">
        <v>64</v>
      </c>
      <c r="W4747" s="9">
        <v>0</v>
      </c>
      <c r="X4747" s="9">
        <v>0</v>
      </c>
      <c r="Y4747" s="9">
        <v>0</v>
      </c>
      <c r="Z4747" s="9" t="s">
        <v>64</v>
      </c>
      <c r="AA4747" s="9" t="s">
        <v>64</v>
      </c>
      <c r="AB4747" s="9" t="s">
        <v>64</v>
      </c>
    </row>
    <row r="4748" spans="1:28" x14ac:dyDescent="0.2">
      <c r="A4748" s="9" t="s">
        <v>17733</v>
      </c>
      <c r="B4748" s="9" t="s">
        <v>17734</v>
      </c>
      <c r="C4748" s="9" t="s">
        <v>17672</v>
      </c>
      <c r="D4748" s="9" t="s">
        <v>64</v>
      </c>
      <c r="E4748" s="9" t="s">
        <v>64</v>
      </c>
      <c r="F4748" s="9" t="s">
        <v>64</v>
      </c>
      <c r="G4748" s="9" t="s">
        <v>64</v>
      </c>
      <c r="H4748" s="9" t="s">
        <v>7009</v>
      </c>
      <c r="I4748" s="9">
        <v>1</v>
      </c>
      <c r="J4748" s="9" t="b">
        <v>0</v>
      </c>
      <c r="K4748" s="9" t="b">
        <v>0</v>
      </c>
      <c r="L4748" s="9" t="s">
        <v>64</v>
      </c>
      <c r="M4748" s="9" t="s">
        <v>64</v>
      </c>
      <c r="N4748" s="9" t="s">
        <v>64</v>
      </c>
      <c r="O4748" s="9" t="s">
        <v>7032</v>
      </c>
      <c r="P4748" s="9" t="b">
        <v>1</v>
      </c>
      <c r="Q4748" s="9">
        <v>1561894.6</v>
      </c>
      <c r="R4748" s="9">
        <v>0</v>
      </c>
      <c r="S4748" s="9">
        <v>0</v>
      </c>
      <c r="T4748" s="9" t="s">
        <v>64</v>
      </c>
      <c r="U4748" s="9" t="s">
        <v>17734</v>
      </c>
      <c r="V4748" s="9" t="s">
        <v>64</v>
      </c>
      <c r="W4748" s="9">
        <v>0</v>
      </c>
      <c r="X4748" s="9">
        <v>0</v>
      </c>
      <c r="Y4748" s="9">
        <v>0</v>
      </c>
      <c r="Z4748" s="9" t="s">
        <v>64</v>
      </c>
      <c r="AA4748" s="9" t="s">
        <v>64</v>
      </c>
      <c r="AB4748" s="9" t="s">
        <v>64</v>
      </c>
    </row>
    <row r="4749" spans="1:28" x14ac:dyDescent="0.2">
      <c r="A4749" s="9" t="s">
        <v>17735</v>
      </c>
      <c r="B4749" s="9" t="s">
        <v>17736</v>
      </c>
      <c r="C4749" s="9" t="s">
        <v>17672</v>
      </c>
      <c r="D4749" s="9" t="s">
        <v>64</v>
      </c>
      <c r="E4749" s="9" t="s">
        <v>64</v>
      </c>
      <c r="F4749" s="9" t="s">
        <v>64</v>
      </c>
      <c r="G4749" s="9" t="s">
        <v>64</v>
      </c>
      <c r="H4749" s="9" t="s">
        <v>7009</v>
      </c>
      <c r="I4749" s="9">
        <v>1</v>
      </c>
      <c r="J4749" s="9" t="b">
        <v>0</v>
      </c>
      <c r="K4749" s="9" t="b">
        <v>0</v>
      </c>
      <c r="L4749" s="9" t="s">
        <v>64</v>
      </c>
      <c r="M4749" s="9" t="s">
        <v>64</v>
      </c>
      <c r="N4749" s="9" t="s">
        <v>64</v>
      </c>
      <c r="O4749" s="9" t="s">
        <v>7032</v>
      </c>
      <c r="P4749" s="9" t="b">
        <v>1</v>
      </c>
      <c r="Q4749" s="9">
        <v>2535604.7799999998</v>
      </c>
      <c r="R4749" s="9">
        <v>0</v>
      </c>
      <c r="S4749" s="9">
        <v>0</v>
      </c>
      <c r="T4749" s="9" t="s">
        <v>64</v>
      </c>
      <c r="U4749" s="9" t="s">
        <v>17736</v>
      </c>
      <c r="V4749" s="9" t="s">
        <v>64</v>
      </c>
      <c r="W4749" s="9">
        <v>0</v>
      </c>
      <c r="X4749" s="9">
        <v>0</v>
      </c>
      <c r="Y4749" s="9">
        <v>0</v>
      </c>
      <c r="Z4749" s="9" t="s">
        <v>64</v>
      </c>
      <c r="AA4749" s="9" t="s">
        <v>64</v>
      </c>
      <c r="AB4749" s="9" t="s">
        <v>64</v>
      </c>
    </row>
    <row r="4750" spans="1:28" x14ac:dyDescent="0.2">
      <c r="A4750" s="9" t="s">
        <v>17737</v>
      </c>
      <c r="B4750" s="9" t="s">
        <v>17738</v>
      </c>
      <c r="C4750" s="9" t="s">
        <v>17672</v>
      </c>
      <c r="D4750" s="9" t="s">
        <v>64</v>
      </c>
      <c r="E4750" s="9" t="s">
        <v>64</v>
      </c>
      <c r="F4750" s="9" t="s">
        <v>64</v>
      </c>
      <c r="G4750" s="9" t="s">
        <v>64</v>
      </c>
      <c r="H4750" s="9" t="s">
        <v>7009</v>
      </c>
      <c r="I4750" s="9">
        <v>1</v>
      </c>
      <c r="J4750" s="9" t="b">
        <v>0</v>
      </c>
      <c r="K4750" s="9" t="b">
        <v>0</v>
      </c>
      <c r="L4750" s="9" t="s">
        <v>64</v>
      </c>
      <c r="M4750" s="9" t="s">
        <v>64</v>
      </c>
      <c r="N4750" s="9" t="s">
        <v>64</v>
      </c>
      <c r="O4750" s="9" t="s">
        <v>7032</v>
      </c>
      <c r="P4750" s="9" t="b">
        <v>1</v>
      </c>
      <c r="Q4750" s="9">
        <v>7018139.2400000002</v>
      </c>
      <c r="R4750" s="9">
        <v>0</v>
      </c>
      <c r="S4750" s="9">
        <v>0</v>
      </c>
      <c r="T4750" s="9" t="s">
        <v>64</v>
      </c>
      <c r="U4750" s="9" t="s">
        <v>17738</v>
      </c>
      <c r="V4750" s="9" t="s">
        <v>64</v>
      </c>
      <c r="W4750" s="9">
        <v>0</v>
      </c>
      <c r="X4750" s="9">
        <v>0</v>
      </c>
      <c r="Y4750" s="9">
        <v>0</v>
      </c>
      <c r="Z4750" s="9" t="s">
        <v>64</v>
      </c>
      <c r="AA4750" s="9" t="s">
        <v>64</v>
      </c>
      <c r="AB4750" s="9" t="s">
        <v>64</v>
      </c>
    </row>
    <row r="4751" spans="1:28" x14ac:dyDescent="0.2">
      <c r="A4751" s="9" t="s">
        <v>17739</v>
      </c>
      <c r="B4751" s="9" t="s">
        <v>17740</v>
      </c>
      <c r="C4751" s="9" t="s">
        <v>17723</v>
      </c>
      <c r="D4751" s="9" t="s">
        <v>64</v>
      </c>
      <c r="E4751" s="9" t="s">
        <v>64</v>
      </c>
      <c r="F4751" s="9" t="s">
        <v>64</v>
      </c>
      <c r="G4751" s="9" t="s">
        <v>64</v>
      </c>
      <c r="H4751" s="9" t="s">
        <v>7009</v>
      </c>
      <c r="I4751" s="9">
        <v>1</v>
      </c>
      <c r="J4751" s="9" t="b">
        <v>0</v>
      </c>
      <c r="K4751" s="9" t="b">
        <v>0</v>
      </c>
      <c r="L4751" s="9" t="s">
        <v>64</v>
      </c>
      <c r="M4751" s="9" t="s">
        <v>64</v>
      </c>
      <c r="N4751" s="9" t="s">
        <v>64</v>
      </c>
      <c r="O4751" s="9" t="s">
        <v>7032</v>
      </c>
      <c r="P4751" s="9" t="b">
        <v>1</v>
      </c>
      <c r="Q4751" s="9">
        <v>1183729.31</v>
      </c>
      <c r="R4751" s="9">
        <v>0</v>
      </c>
      <c r="S4751" s="9">
        <v>0</v>
      </c>
      <c r="T4751" s="9" t="s">
        <v>64</v>
      </c>
      <c r="U4751" s="9" t="s">
        <v>17740</v>
      </c>
      <c r="V4751" s="9" t="s">
        <v>64</v>
      </c>
      <c r="W4751" s="9">
        <v>0</v>
      </c>
      <c r="X4751" s="9">
        <v>0</v>
      </c>
      <c r="Y4751" s="9">
        <v>0</v>
      </c>
      <c r="Z4751" s="9" t="s">
        <v>64</v>
      </c>
      <c r="AA4751" s="9" t="s">
        <v>64</v>
      </c>
      <c r="AB4751" s="9" t="s">
        <v>64</v>
      </c>
    </row>
    <row r="4752" spans="1:28" x14ac:dyDescent="0.2">
      <c r="A4752" s="9" t="s">
        <v>17741</v>
      </c>
      <c r="B4752" s="9" t="s">
        <v>17742</v>
      </c>
      <c r="C4752" s="9" t="s">
        <v>17723</v>
      </c>
      <c r="D4752" s="9" t="s">
        <v>64</v>
      </c>
      <c r="E4752" s="9" t="s">
        <v>64</v>
      </c>
      <c r="F4752" s="9" t="s">
        <v>64</v>
      </c>
      <c r="G4752" s="9" t="s">
        <v>64</v>
      </c>
      <c r="H4752" s="9" t="s">
        <v>7009</v>
      </c>
      <c r="I4752" s="9">
        <v>1</v>
      </c>
      <c r="J4752" s="9" t="b">
        <v>0</v>
      </c>
      <c r="K4752" s="9" t="b">
        <v>0</v>
      </c>
      <c r="L4752" s="9" t="s">
        <v>64</v>
      </c>
      <c r="M4752" s="9" t="s">
        <v>64</v>
      </c>
      <c r="N4752" s="9" t="s">
        <v>64</v>
      </c>
      <c r="O4752" s="9" t="s">
        <v>7032</v>
      </c>
      <c r="P4752" s="9" t="b">
        <v>1</v>
      </c>
      <c r="Q4752" s="9">
        <v>1045842.92</v>
      </c>
      <c r="R4752" s="9">
        <v>0</v>
      </c>
      <c r="S4752" s="9">
        <v>0</v>
      </c>
      <c r="T4752" s="9" t="s">
        <v>64</v>
      </c>
      <c r="U4752" s="9" t="s">
        <v>17742</v>
      </c>
      <c r="V4752" s="9" t="s">
        <v>64</v>
      </c>
      <c r="W4752" s="9">
        <v>0</v>
      </c>
      <c r="X4752" s="9">
        <v>0</v>
      </c>
      <c r="Y4752" s="9">
        <v>0</v>
      </c>
      <c r="Z4752" s="9" t="s">
        <v>64</v>
      </c>
      <c r="AA4752" s="9" t="s">
        <v>64</v>
      </c>
      <c r="AB4752" s="9" t="s">
        <v>64</v>
      </c>
    </row>
    <row r="4753" spans="1:28" x14ac:dyDescent="0.2">
      <c r="A4753" s="9" t="s">
        <v>17743</v>
      </c>
      <c r="B4753" s="9" t="s">
        <v>17744</v>
      </c>
      <c r="C4753" s="9" t="s">
        <v>17745</v>
      </c>
      <c r="D4753" s="9" t="s">
        <v>64</v>
      </c>
      <c r="E4753" s="9" t="s">
        <v>64</v>
      </c>
      <c r="F4753" s="9" t="s">
        <v>64</v>
      </c>
      <c r="G4753" s="9" t="s">
        <v>64</v>
      </c>
      <c r="H4753" s="9" t="s">
        <v>7009</v>
      </c>
      <c r="I4753" s="9">
        <v>1</v>
      </c>
      <c r="J4753" s="9" t="b">
        <v>0</v>
      </c>
      <c r="K4753" s="9" t="b">
        <v>0</v>
      </c>
      <c r="L4753" s="9" t="s">
        <v>64</v>
      </c>
      <c r="M4753" s="9" t="s">
        <v>64</v>
      </c>
      <c r="N4753" s="9" t="s">
        <v>64</v>
      </c>
      <c r="O4753" s="9" t="s">
        <v>7032</v>
      </c>
      <c r="P4753" s="9" t="b">
        <v>1</v>
      </c>
      <c r="Q4753" s="9">
        <v>925000</v>
      </c>
      <c r="R4753" s="9">
        <v>0</v>
      </c>
      <c r="S4753" s="9">
        <v>0</v>
      </c>
      <c r="T4753" s="9" t="s">
        <v>64</v>
      </c>
      <c r="U4753" s="9" t="s">
        <v>17744</v>
      </c>
      <c r="V4753" s="9" t="s">
        <v>64</v>
      </c>
      <c r="W4753" s="9">
        <v>0</v>
      </c>
      <c r="X4753" s="9">
        <v>0</v>
      </c>
      <c r="Y4753" s="9">
        <v>0</v>
      </c>
      <c r="Z4753" s="9" t="s">
        <v>64</v>
      </c>
      <c r="AA4753" s="9" t="s">
        <v>64</v>
      </c>
      <c r="AB4753" s="9" t="s">
        <v>64</v>
      </c>
    </row>
    <row r="4754" spans="1:28" x14ac:dyDescent="0.2">
      <c r="A4754" s="9" t="s">
        <v>17746</v>
      </c>
      <c r="B4754" s="9" t="s">
        <v>17585</v>
      </c>
      <c r="C4754" s="9" t="s">
        <v>17747</v>
      </c>
      <c r="D4754" s="9" t="s">
        <v>64</v>
      </c>
      <c r="E4754" s="9" t="s">
        <v>64</v>
      </c>
      <c r="F4754" s="9" t="s">
        <v>64</v>
      </c>
      <c r="G4754" s="9" t="s">
        <v>64</v>
      </c>
      <c r="H4754" s="9" t="s">
        <v>7009</v>
      </c>
      <c r="I4754" s="9">
        <v>0</v>
      </c>
      <c r="J4754" s="9" t="b">
        <v>0</v>
      </c>
      <c r="K4754" s="9" t="b">
        <v>0</v>
      </c>
      <c r="L4754" s="9" t="s">
        <v>64</v>
      </c>
      <c r="M4754" s="9" t="s">
        <v>64</v>
      </c>
      <c r="N4754" s="9" t="s">
        <v>64</v>
      </c>
      <c r="O4754" s="9" t="s">
        <v>7032</v>
      </c>
      <c r="P4754" s="9" t="b">
        <v>1</v>
      </c>
      <c r="Q4754" s="9">
        <v>393000</v>
      </c>
      <c r="R4754" s="9">
        <v>0</v>
      </c>
      <c r="S4754" s="9">
        <v>0</v>
      </c>
      <c r="T4754" s="9" t="s">
        <v>64</v>
      </c>
      <c r="U4754" s="9" t="s">
        <v>17585</v>
      </c>
      <c r="V4754" s="9" t="s">
        <v>64</v>
      </c>
      <c r="W4754" s="9">
        <v>0</v>
      </c>
      <c r="X4754" s="9">
        <v>0</v>
      </c>
      <c r="Y4754" s="9">
        <v>0</v>
      </c>
      <c r="Z4754" s="9" t="s">
        <v>64</v>
      </c>
      <c r="AA4754" s="9" t="s">
        <v>64</v>
      </c>
      <c r="AB4754" s="9" t="s">
        <v>64</v>
      </c>
    </row>
    <row r="4755" spans="1:28" x14ac:dyDescent="0.2">
      <c r="A4755" s="9" t="s">
        <v>17748</v>
      </c>
      <c r="B4755" s="9" t="s">
        <v>17749</v>
      </c>
      <c r="C4755" s="9" t="s">
        <v>17750</v>
      </c>
      <c r="D4755" s="9" t="s">
        <v>64</v>
      </c>
      <c r="E4755" s="9" t="s">
        <v>64</v>
      </c>
      <c r="F4755" s="9" t="s">
        <v>64</v>
      </c>
      <c r="G4755" s="9" t="s">
        <v>64</v>
      </c>
      <c r="H4755" s="9" t="s">
        <v>7009</v>
      </c>
      <c r="I4755" s="9">
        <v>4</v>
      </c>
      <c r="J4755" s="9" t="b">
        <v>0</v>
      </c>
      <c r="K4755" s="9" t="b">
        <v>0</v>
      </c>
      <c r="L4755" s="9" t="s">
        <v>64</v>
      </c>
      <c r="M4755" s="9" t="s">
        <v>64</v>
      </c>
      <c r="N4755" s="9" t="s">
        <v>64</v>
      </c>
      <c r="O4755" s="9" t="s">
        <v>7032</v>
      </c>
      <c r="P4755" s="9" t="b">
        <v>1</v>
      </c>
      <c r="Q4755" s="9">
        <v>148000</v>
      </c>
      <c r="R4755" s="9">
        <v>0</v>
      </c>
      <c r="S4755" s="9">
        <v>0</v>
      </c>
      <c r="T4755" s="9" t="s">
        <v>64</v>
      </c>
      <c r="U4755" s="9" t="s">
        <v>17749</v>
      </c>
      <c r="V4755" s="9" t="s">
        <v>64</v>
      </c>
      <c r="W4755" s="9">
        <v>0</v>
      </c>
      <c r="X4755" s="9">
        <v>0</v>
      </c>
      <c r="Y4755" s="9">
        <v>0</v>
      </c>
      <c r="Z4755" s="9" t="s">
        <v>64</v>
      </c>
      <c r="AA4755" s="9" t="s">
        <v>64</v>
      </c>
      <c r="AB4755" s="9" t="s">
        <v>64</v>
      </c>
    </row>
    <row r="4756" spans="1:28" x14ac:dyDescent="0.2">
      <c r="A4756" s="9" t="s">
        <v>17751</v>
      </c>
      <c r="B4756" s="9" t="s">
        <v>17752</v>
      </c>
      <c r="C4756" s="9" t="s">
        <v>17753</v>
      </c>
      <c r="D4756" s="9" t="s">
        <v>64</v>
      </c>
      <c r="E4756" s="9" t="s">
        <v>64</v>
      </c>
      <c r="F4756" s="9" t="s">
        <v>64</v>
      </c>
      <c r="G4756" s="9" t="s">
        <v>64</v>
      </c>
      <c r="H4756" s="9" t="s">
        <v>7009</v>
      </c>
      <c r="I4756" s="9">
        <v>1</v>
      </c>
      <c r="J4756" s="9" t="b">
        <v>0</v>
      </c>
      <c r="K4756" s="9" t="b">
        <v>0</v>
      </c>
      <c r="L4756" s="9" t="s">
        <v>64</v>
      </c>
      <c r="M4756" s="9" t="s">
        <v>64</v>
      </c>
      <c r="N4756" s="9" t="s">
        <v>64</v>
      </c>
      <c r="O4756" s="9" t="s">
        <v>7032</v>
      </c>
      <c r="P4756" s="9" t="b">
        <v>1</v>
      </c>
      <c r="Q4756" s="9">
        <v>2226300</v>
      </c>
      <c r="R4756" s="9">
        <v>0</v>
      </c>
      <c r="S4756" s="9">
        <v>0</v>
      </c>
      <c r="T4756" s="9" t="s">
        <v>64</v>
      </c>
      <c r="U4756" s="9" t="s">
        <v>17752</v>
      </c>
      <c r="V4756" s="9" t="s">
        <v>64</v>
      </c>
      <c r="W4756" s="9">
        <v>0</v>
      </c>
      <c r="X4756" s="9">
        <v>0</v>
      </c>
      <c r="Y4756" s="9">
        <v>0</v>
      </c>
      <c r="Z4756" s="9" t="s">
        <v>64</v>
      </c>
      <c r="AA4756" s="9" t="s">
        <v>64</v>
      </c>
      <c r="AB4756" s="9" t="s">
        <v>64</v>
      </c>
    </row>
    <row r="4757" spans="1:28" x14ac:dyDescent="0.2">
      <c r="A4757" s="9" t="s">
        <v>17754</v>
      </c>
      <c r="B4757" s="9" t="s">
        <v>17755</v>
      </c>
      <c r="C4757" s="9" t="s">
        <v>17756</v>
      </c>
      <c r="D4757" s="9" t="s">
        <v>64</v>
      </c>
      <c r="E4757" s="9" t="s">
        <v>64</v>
      </c>
      <c r="F4757" s="9" t="s">
        <v>64</v>
      </c>
      <c r="G4757" s="9" t="s">
        <v>64</v>
      </c>
      <c r="H4757" s="9" t="s">
        <v>7009</v>
      </c>
      <c r="I4757" s="9">
        <v>1</v>
      </c>
      <c r="J4757" s="9" t="b">
        <v>0</v>
      </c>
      <c r="K4757" s="9" t="b">
        <v>0</v>
      </c>
      <c r="L4757" s="9" t="s">
        <v>64</v>
      </c>
      <c r="M4757" s="9" t="s">
        <v>64</v>
      </c>
      <c r="N4757" s="9" t="s">
        <v>64</v>
      </c>
      <c r="O4757" s="9" t="s">
        <v>7032</v>
      </c>
      <c r="P4757" s="9" t="b">
        <v>1</v>
      </c>
      <c r="Q4757" s="9">
        <v>2922466.55</v>
      </c>
      <c r="R4757" s="9">
        <v>0</v>
      </c>
      <c r="S4757" s="9">
        <v>0</v>
      </c>
      <c r="T4757" s="9" t="s">
        <v>64</v>
      </c>
      <c r="U4757" s="9" t="s">
        <v>17755</v>
      </c>
      <c r="V4757" s="9" t="s">
        <v>64</v>
      </c>
      <c r="W4757" s="9">
        <v>0</v>
      </c>
      <c r="X4757" s="9">
        <v>0</v>
      </c>
      <c r="Y4757" s="9">
        <v>0</v>
      </c>
      <c r="Z4757" s="9" t="s">
        <v>64</v>
      </c>
      <c r="AA4757" s="9" t="s">
        <v>64</v>
      </c>
      <c r="AB4757" s="9" t="s">
        <v>64</v>
      </c>
    </row>
    <row r="4758" spans="1:28" x14ac:dyDescent="0.2">
      <c r="A4758" s="9" t="s">
        <v>17757</v>
      </c>
      <c r="B4758" s="9" t="s">
        <v>17758</v>
      </c>
      <c r="C4758" s="9" t="s">
        <v>17759</v>
      </c>
      <c r="D4758" s="9" t="s">
        <v>64</v>
      </c>
      <c r="E4758" s="9" t="s">
        <v>64</v>
      </c>
      <c r="F4758" s="9" t="s">
        <v>64</v>
      </c>
      <c r="G4758" s="9" t="s">
        <v>64</v>
      </c>
      <c r="H4758" s="9" t="s">
        <v>7009</v>
      </c>
      <c r="I4758" s="9">
        <v>1</v>
      </c>
      <c r="J4758" s="9" t="b">
        <v>0</v>
      </c>
      <c r="K4758" s="9" t="b">
        <v>0</v>
      </c>
      <c r="L4758" s="9" t="s">
        <v>64</v>
      </c>
      <c r="M4758" s="9" t="s">
        <v>64</v>
      </c>
      <c r="N4758" s="9" t="s">
        <v>64</v>
      </c>
      <c r="O4758" s="9" t="s">
        <v>7032</v>
      </c>
      <c r="P4758" s="9" t="b">
        <v>1</v>
      </c>
      <c r="Q4758" s="9">
        <v>2250703.87</v>
      </c>
      <c r="R4758" s="9">
        <v>0</v>
      </c>
      <c r="S4758" s="9">
        <v>0</v>
      </c>
      <c r="T4758" s="9" t="s">
        <v>64</v>
      </c>
      <c r="U4758" s="9" t="s">
        <v>17758</v>
      </c>
      <c r="V4758" s="9" t="s">
        <v>64</v>
      </c>
      <c r="W4758" s="9">
        <v>0</v>
      </c>
      <c r="X4758" s="9">
        <v>0</v>
      </c>
      <c r="Y4758" s="9">
        <v>0</v>
      </c>
      <c r="Z4758" s="9" t="s">
        <v>64</v>
      </c>
      <c r="AA4758" s="9" t="s">
        <v>64</v>
      </c>
      <c r="AB4758" s="9" t="s">
        <v>64</v>
      </c>
    </row>
    <row r="4759" spans="1:28" x14ac:dyDescent="0.2">
      <c r="A4759" s="9" t="s">
        <v>17760</v>
      </c>
      <c r="B4759" s="9" t="s">
        <v>17761</v>
      </c>
      <c r="C4759" s="9" t="s">
        <v>17762</v>
      </c>
      <c r="D4759" s="9" t="s">
        <v>64</v>
      </c>
      <c r="E4759" s="9" t="s">
        <v>64</v>
      </c>
      <c r="F4759" s="9" t="s">
        <v>64</v>
      </c>
      <c r="G4759" s="9" t="s">
        <v>64</v>
      </c>
      <c r="H4759" s="9" t="s">
        <v>7009</v>
      </c>
      <c r="I4759" s="9">
        <v>1</v>
      </c>
      <c r="J4759" s="9" t="b">
        <v>0</v>
      </c>
      <c r="K4759" s="9" t="b">
        <v>0</v>
      </c>
      <c r="L4759" s="9" t="s">
        <v>64</v>
      </c>
      <c r="M4759" s="9" t="s">
        <v>64</v>
      </c>
      <c r="N4759" s="9" t="s">
        <v>64</v>
      </c>
      <c r="O4759" s="9" t="s">
        <v>7032</v>
      </c>
      <c r="P4759" s="9" t="b">
        <v>1</v>
      </c>
      <c r="Q4759" s="9">
        <v>3779067.44</v>
      </c>
      <c r="R4759" s="9">
        <v>0</v>
      </c>
      <c r="S4759" s="9">
        <v>0</v>
      </c>
      <c r="T4759" s="9" t="s">
        <v>64</v>
      </c>
      <c r="U4759" s="9" t="s">
        <v>17761</v>
      </c>
      <c r="V4759" s="9" t="s">
        <v>64</v>
      </c>
      <c r="W4759" s="9">
        <v>0</v>
      </c>
      <c r="X4759" s="9">
        <v>0</v>
      </c>
      <c r="Y4759" s="9">
        <v>0</v>
      </c>
      <c r="Z4759" s="9" t="s">
        <v>64</v>
      </c>
      <c r="AA4759" s="9" t="s">
        <v>64</v>
      </c>
      <c r="AB4759" s="9" t="s">
        <v>64</v>
      </c>
    </row>
    <row r="4760" spans="1:28" x14ac:dyDescent="0.2">
      <c r="A4760" s="9" t="s">
        <v>17763</v>
      </c>
      <c r="B4760" s="9" t="s">
        <v>17764</v>
      </c>
      <c r="C4760" s="9" t="s">
        <v>17765</v>
      </c>
      <c r="D4760" s="9" t="s">
        <v>64</v>
      </c>
      <c r="E4760" s="9" t="s">
        <v>64</v>
      </c>
      <c r="F4760" s="9" t="s">
        <v>64</v>
      </c>
      <c r="G4760" s="9" t="s">
        <v>64</v>
      </c>
      <c r="H4760" s="9" t="s">
        <v>7009</v>
      </c>
      <c r="I4760" s="9">
        <v>1</v>
      </c>
      <c r="J4760" s="9" t="b">
        <v>0</v>
      </c>
      <c r="K4760" s="9" t="b">
        <v>0</v>
      </c>
      <c r="L4760" s="9" t="s">
        <v>64</v>
      </c>
      <c r="M4760" s="9" t="s">
        <v>64</v>
      </c>
      <c r="N4760" s="9" t="s">
        <v>64</v>
      </c>
      <c r="O4760" s="9" t="s">
        <v>7032</v>
      </c>
      <c r="P4760" s="9" t="b">
        <v>1</v>
      </c>
      <c r="Q4760" s="9">
        <v>3877463.88</v>
      </c>
      <c r="R4760" s="9">
        <v>0</v>
      </c>
      <c r="S4760" s="9">
        <v>0</v>
      </c>
      <c r="T4760" s="9" t="s">
        <v>64</v>
      </c>
      <c r="U4760" s="9" t="s">
        <v>17764</v>
      </c>
      <c r="V4760" s="9" t="s">
        <v>64</v>
      </c>
      <c r="W4760" s="9">
        <v>0</v>
      </c>
      <c r="X4760" s="9">
        <v>0</v>
      </c>
      <c r="Y4760" s="9">
        <v>0</v>
      </c>
      <c r="Z4760" s="9" t="s">
        <v>64</v>
      </c>
      <c r="AA4760" s="9" t="s">
        <v>64</v>
      </c>
      <c r="AB4760" s="9" t="s">
        <v>64</v>
      </c>
    </row>
    <row r="4761" spans="1:28" x14ac:dyDescent="0.2">
      <c r="A4761" s="9" t="s">
        <v>17766</v>
      </c>
      <c r="B4761" s="9" t="s">
        <v>17767</v>
      </c>
      <c r="C4761" s="9" t="s">
        <v>17768</v>
      </c>
      <c r="D4761" s="9" t="s">
        <v>64</v>
      </c>
      <c r="E4761" s="9" t="s">
        <v>64</v>
      </c>
      <c r="F4761" s="9" t="s">
        <v>64</v>
      </c>
      <c r="G4761" s="9" t="s">
        <v>64</v>
      </c>
      <c r="H4761" s="9" t="s">
        <v>7009</v>
      </c>
      <c r="I4761" s="9">
        <v>1</v>
      </c>
      <c r="J4761" s="9" t="b">
        <v>0</v>
      </c>
      <c r="K4761" s="9" t="b">
        <v>0</v>
      </c>
      <c r="L4761" s="9" t="s">
        <v>64</v>
      </c>
      <c r="M4761" s="9" t="s">
        <v>64</v>
      </c>
      <c r="N4761" s="9" t="s">
        <v>64</v>
      </c>
      <c r="O4761" s="9" t="s">
        <v>7032</v>
      </c>
      <c r="P4761" s="9" t="b">
        <v>1</v>
      </c>
      <c r="Q4761" s="9">
        <v>2233643</v>
      </c>
      <c r="R4761" s="9">
        <v>0</v>
      </c>
      <c r="S4761" s="9">
        <v>0</v>
      </c>
      <c r="T4761" s="9" t="s">
        <v>64</v>
      </c>
      <c r="U4761" s="9" t="s">
        <v>17767</v>
      </c>
      <c r="V4761" s="9" t="s">
        <v>64</v>
      </c>
      <c r="W4761" s="9">
        <v>0</v>
      </c>
      <c r="X4761" s="9">
        <v>0</v>
      </c>
      <c r="Y4761" s="9">
        <v>0</v>
      </c>
      <c r="Z4761" s="9" t="s">
        <v>64</v>
      </c>
      <c r="AA4761" s="9" t="s">
        <v>64</v>
      </c>
      <c r="AB4761" s="9" t="s">
        <v>64</v>
      </c>
    </row>
    <row r="4762" spans="1:28" x14ac:dyDescent="0.2">
      <c r="A4762" s="9" t="s">
        <v>17769</v>
      </c>
      <c r="B4762" s="9" t="s">
        <v>17770</v>
      </c>
      <c r="C4762" s="9" t="s">
        <v>17771</v>
      </c>
      <c r="D4762" s="9" t="s">
        <v>64</v>
      </c>
      <c r="E4762" s="9" t="s">
        <v>64</v>
      </c>
      <c r="F4762" s="9" t="s">
        <v>64</v>
      </c>
      <c r="G4762" s="9" t="s">
        <v>64</v>
      </c>
      <c r="H4762" s="9" t="s">
        <v>7009</v>
      </c>
      <c r="I4762" s="9">
        <v>1</v>
      </c>
      <c r="J4762" s="9" t="b">
        <v>0</v>
      </c>
      <c r="K4762" s="9" t="b">
        <v>0</v>
      </c>
      <c r="L4762" s="9" t="s">
        <v>64</v>
      </c>
      <c r="M4762" s="9" t="s">
        <v>64</v>
      </c>
      <c r="N4762" s="9" t="s">
        <v>64</v>
      </c>
      <c r="O4762" s="9" t="s">
        <v>7032</v>
      </c>
      <c r="P4762" s="9" t="b">
        <v>1</v>
      </c>
      <c r="Q4762" s="9">
        <v>3748308.66</v>
      </c>
      <c r="R4762" s="9">
        <v>0</v>
      </c>
      <c r="S4762" s="9">
        <v>0</v>
      </c>
      <c r="T4762" s="9" t="s">
        <v>64</v>
      </c>
      <c r="U4762" s="9" t="s">
        <v>17770</v>
      </c>
      <c r="V4762" s="9" t="s">
        <v>64</v>
      </c>
      <c r="W4762" s="9">
        <v>0</v>
      </c>
      <c r="X4762" s="9">
        <v>0</v>
      </c>
      <c r="Y4762" s="9">
        <v>0</v>
      </c>
      <c r="Z4762" s="9" t="s">
        <v>64</v>
      </c>
      <c r="AA4762" s="9" t="s">
        <v>64</v>
      </c>
      <c r="AB4762" s="9" t="s">
        <v>64</v>
      </c>
    </row>
    <row r="4763" spans="1:28" x14ac:dyDescent="0.2">
      <c r="A4763" s="9" t="s">
        <v>17772</v>
      </c>
      <c r="B4763" s="9" t="s">
        <v>17773</v>
      </c>
      <c r="C4763" s="9" t="s">
        <v>17774</v>
      </c>
      <c r="D4763" s="9" t="s">
        <v>64</v>
      </c>
      <c r="E4763" s="9" t="s">
        <v>64</v>
      </c>
      <c r="F4763" s="9" t="s">
        <v>64</v>
      </c>
      <c r="G4763" s="9" t="s">
        <v>64</v>
      </c>
      <c r="H4763" s="9" t="s">
        <v>7009</v>
      </c>
      <c r="I4763" s="9">
        <v>1</v>
      </c>
      <c r="J4763" s="9" t="b">
        <v>0</v>
      </c>
      <c r="K4763" s="9" t="b">
        <v>0</v>
      </c>
      <c r="L4763" s="9" t="s">
        <v>64</v>
      </c>
      <c r="M4763" s="9" t="s">
        <v>64</v>
      </c>
      <c r="N4763" s="9" t="s">
        <v>64</v>
      </c>
      <c r="O4763" s="9" t="s">
        <v>7032</v>
      </c>
      <c r="P4763" s="9" t="b">
        <v>1</v>
      </c>
      <c r="Q4763" s="9">
        <v>2454249.71</v>
      </c>
      <c r="R4763" s="9">
        <v>0</v>
      </c>
      <c r="S4763" s="9">
        <v>0</v>
      </c>
      <c r="T4763" s="9" t="s">
        <v>64</v>
      </c>
      <c r="U4763" s="9" t="s">
        <v>17773</v>
      </c>
      <c r="V4763" s="9" t="s">
        <v>64</v>
      </c>
      <c r="W4763" s="9">
        <v>0</v>
      </c>
      <c r="X4763" s="9">
        <v>0</v>
      </c>
      <c r="Y4763" s="9">
        <v>0</v>
      </c>
      <c r="Z4763" s="9" t="s">
        <v>64</v>
      </c>
      <c r="AA4763" s="9" t="s">
        <v>64</v>
      </c>
      <c r="AB4763" s="9" t="s">
        <v>64</v>
      </c>
    </row>
    <row r="4764" spans="1:28" x14ac:dyDescent="0.2">
      <c r="A4764" s="9" t="s">
        <v>17775</v>
      </c>
      <c r="B4764" s="9" t="s">
        <v>17776</v>
      </c>
      <c r="C4764" s="9" t="s">
        <v>17777</v>
      </c>
      <c r="D4764" s="9" t="s">
        <v>64</v>
      </c>
      <c r="E4764" s="9" t="s">
        <v>64</v>
      </c>
      <c r="F4764" s="9" t="s">
        <v>64</v>
      </c>
      <c r="G4764" s="9" t="s">
        <v>64</v>
      </c>
      <c r="H4764" s="9" t="s">
        <v>7009</v>
      </c>
      <c r="I4764" s="9">
        <v>1</v>
      </c>
      <c r="J4764" s="9" t="b">
        <v>0</v>
      </c>
      <c r="K4764" s="9" t="b">
        <v>0</v>
      </c>
      <c r="L4764" s="9" t="s">
        <v>64</v>
      </c>
      <c r="M4764" s="9" t="s">
        <v>64</v>
      </c>
      <c r="N4764" s="9" t="s">
        <v>64</v>
      </c>
      <c r="O4764" s="9" t="s">
        <v>7032</v>
      </c>
      <c r="P4764" s="9" t="b">
        <v>1</v>
      </c>
      <c r="Q4764" s="9">
        <v>3709535.36</v>
      </c>
      <c r="R4764" s="9">
        <v>0</v>
      </c>
      <c r="S4764" s="9">
        <v>0</v>
      </c>
      <c r="T4764" s="9" t="s">
        <v>64</v>
      </c>
      <c r="U4764" s="9" t="s">
        <v>17776</v>
      </c>
      <c r="V4764" s="9" t="s">
        <v>64</v>
      </c>
      <c r="W4764" s="9">
        <v>0</v>
      </c>
      <c r="X4764" s="9">
        <v>0</v>
      </c>
      <c r="Y4764" s="9">
        <v>0</v>
      </c>
      <c r="Z4764" s="9" t="s">
        <v>64</v>
      </c>
      <c r="AA4764" s="9" t="s">
        <v>64</v>
      </c>
      <c r="AB4764" s="9" t="s">
        <v>64</v>
      </c>
    </row>
    <row r="4765" spans="1:28" x14ac:dyDescent="0.2">
      <c r="A4765" s="9" t="s">
        <v>17778</v>
      </c>
      <c r="B4765" s="9" t="s">
        <v>17779</v>
      </c>
      <c r="C4765" s="9" t="s">
        <v>17780</v>
      </c>
      <c r="D4765" s="9" t="s">
        <v>64</v>
      </c>
      <c r="E4765" s="9" t="s">
        <v>64</v>
      </c>
      <c r="F4765" s="9" t="s">
        <v>64</v>
      </c>
      <c r="G4765" s="9" t="s">
        <v>64</v>
      </c>
      <c r="H4765" s="9" t="s">
        <v>7009</v>
      </c>
      <c r="I4765" s="9">
        <v>1</v>
      </c>
      <c r="J4765" s="9" t="b">
        <v>0</v>
      </c>
      <c r="K4765" s="9" t="b">
        <v>0</v>
      </c>
      <c r="L4765" s="9" t="s">
        <v>64</v>
      </c>
      <c r="M4765" s="9" t="s">
        <v>64</v>
      </c>
      <c r="N4765" s="9" t="s">
        <v>64</v>
      </c>
      <c r="O4765" s="9" t="s">
        <v>7032</v>
      </c>
      <c r="P4765" s="9" t="b">
        <v>1</v>
      </c>
      <c r="Q4765" s="9">
        <v>2908164.74</v>
      </c>
      <c r="R4765" s="9">
        <v>0</v>
      </c>
      <c r="S4765" s="9">
        <v>0</v>
      </c>
      <c r="T4765" s="9" t="s">
        <v>64</v>
      </c>
      <c r="U4765" s="9" t="s">
        <v>17779</v>
      </c>
      <c r="V4765" s="9" t="s">
        <v>64</v>
      </c>
      <c r="W4765" s="9">
        <v>0</v>
      </c>
      <c r="X4765" s="9">
        <v>0</v>
      </c>
      <c r="Y4765" s="9">
        <v>0</v>
      </c>
      <c r="Z4765" s="9" t="s">
        <v>64</v>
      </c>
      <c r="AA4765" s="9" t="s">
        <v>64</v>
      </c>
      <c r="AB4765" s="9" t="s">
        <v>64</v>
      </c>
    </row>
    <row r="4766" spans="1:28" x14ac:dyDescent="0.2">
      <c r="A4766" s="9" t="s">
        <v>17781</v>
      </c>
      <c r="B4766" s="9" t="s">
        <v>17782</v>
      </c>
      <c r="C4766" s="9" t="s">
        <v>17783</v>
      </c>
      <c r="D4766" s="9" t="s">
        <v>64</v>
      </c>
      <c r="E4766" s="9" t="s">
        <v>64</v>
      </c>
      <c r="F4766" s="9" t="s">
        <v>64</v>
      </c>
      <c r="G4766" s="9" t="s">
        <v>64</v>
      </c>
      <c r="H4766" s="9" t="s">
        <v>7009</v>
      </c>
      <c r="I4766" s="9">
        <v>1</v>
      </c>
      <c r="J4766" s="9" t="b">
        <v>0</v>
      </c>
      <c r="K4766" s="9" t="b">
        <v>0</v>
      </c>
      <c r="L4766" s="9" t="s">
        <v>64</v>
      </c>
      <c r="M4766" s="9" t="s">
        <v>64</v>
      </c>
      <c r="N4766" s="9" t="s">
        <v>64</v>
      </c>
      <c r="O4766" s="9" t="s">
        <v>7032</v>
      </c>
      <c r="P4766" s="9" t="b">
        <v>1</v>
      </c>
      <c r="Q4766" s="9">
        <v>1600000</v>
      </c>
      <c r="R4766" s="9">
        <v>0</v>
      </c>
      <c r="S4766" s="9">
        <v>0</v>
      </c>
      <c r="T4766" s="9" t="s">
        <v>64</v>
      </c>
      <c r="U4766" s="9" t="s">
        <v>17782</v>
      </c>
      <c r="V4766" s="9" t="s">
        <v>64</v>
      </c>
      <c r="W4766" s="9">
        <v>0</v>
      </c>
      <c r="X4766" s="9">
        <v>0</v>
      </c>
      <c r="Y4766" s="9">
        <v>0</v>
      </c>
      <c r="Z4766" s="9" t="s">
        <v>64</v>
      </c>
      <c r="AA4766" s="9" t="s">
        <v>64</v>
      </c>
      <c r="AB4766" s="9" t="s">
        <v>64</v>
      </c>
    </row>
    <row r="4767" spans="1:28" x14ac:dyDescent="0.2">
      <c r="A4767" s="9" t="s">
        <v>17784</v>
      </c>
      <c r="B4767" s="9" t="s">
        <v>17785</v>
      </c>
      <c r="C4767" s="9" t="s">
        <v>17786</v>
      </c>
      <c r="D4767" s="9" t="s">
        <v>64</v>
      </c>
      <c r="E4767" s="9" t="s">
        <v>64</v>
      </c>
      <c r="F4767" s="9" t="s">
        <v>64</v>
      </c>
      <c r="G4767" s="9" t="s">
        <v>64</v>
      </c>
      <c r="H4767" s="9" t="s">
        <v>7009</v>
      </c>
      <c r="I4767" s="9">
        <v>1</v>
      </c>
      <c r="J4767" s="9" t="b">
        <v>0</v>
      </c>
      <c r="K4767" s="9" t="b">
        <v>0</v>
      </c>
      <c r="L4767" s="9" t="s">
        <v>64</v>
      </c>
      <c r="M4767" s="9" t="s">
        <v>64</v>
      </c>
      <c r="N4767" s="9" t="s">
        <v>64</v>
      </c>
      <c r="O4767" s="9" t="s">
        <v>7032</v>
      </c>
      <c r="P4767" s="9" t="b">
        <v>1</v>
      </c>
      <c r="Q4767" s="9">
        <v>1330000</v>
      </c>
      <c r="R4767" s="9">
        <v>0</v>
      </c>
      <c r="S4767" s="9">
        <v>0</v>
      </c>
      <c r="T4767" s="9" t="s">
        <v>64</v>
      </c>
      <c r="U4767" s="9" t="s">
        <v>17785</v>
      </c>
      <c r="V4767" s="9" t="s">
        <v>64</v>
      </c>
      <c r="W4767" s="9">
        <v>0</v>
      </c>
      <c r="X4767" s="9">
        <v>0</v>
      </c>
      <c r="Y4767" s="9">
        <v>0</v>
      </c>
      <c r="Z4767" s="9" t="s">
        <v>64</v>
      </c>
      <c r="AA4767" s="9" t="s">
        <v>64</v>
      </c>
      <c r="AB4767" s="9" t="s">
        <v>64</v>
      </c>
    </row>
    <row r="4768" spans="1:28" x14ac:dyDescent="0.2">
      <c r="A4768" s="9" t="s">
        <v>17787</v>
      </c>
      <c r="B4768" s="9" t="s">
        <v>17788</v>
      </c>
      <c r="C4768" s="9" t="s">
        <v>17789</v>
      </c>
      <c r="D4768" s="9" t="s">
        <v>64</v>
      </c>
      <c r="E4768" s="9" t="s">
        <v>64</v>
      </c>
      <c r="F4768" s="9" t="s">
        <v>64</v>
      </c>
      <c r="G4768" s="9" t="s">
        <v>64</v>
      </c>
      <c r="H4768" s="9" t="s">
        <v>7009</v>
      </c>
      <c r="I4768" s="9">
        <v>1</v>
      </c>
      <c r="J4768" s="9" t="b">
        <v>0</v>
      </c>
      <c r="K4768" s="9" t="b">
        <v>0</v>
      </c>
      <c r="L4768" s="9" t="s">
        <v>64</v>
      </c>
      <c r="M4768" s="9" t="s">
        <v>64</v>
      </c>
      <c r="N4768" s="9" t="s">
        <v>64</v>
      </c>
      <c r="O4768" s="9" t="s">
        <v>7032</v>
      </c>
      <c r="P4768" s="9" t="b">
        <v>1</v>
      </c>
      <c r="Q4768" s="9">
        <v>2233643</v>
      </c>
      <c r="R4768" s="9">
        <v>0</v>
      </c>
      <c r="S4768" s="9">
        <v>0</v>
      </c>
      <c r="T4768" s="9" t="s">
        <v>64</v>
      </c>
      <c r="U4768" s="9" t="s">
        <v>17788</v>
      </c>
      <c r="V4768" s="9" t="s">
        <v>64</v>
      </c>
      <c r="W4768" s="9">
        <v>0</v>
      </c>
      <c r="X4768" s="9">
        <v>0</v>
      </c>
      <c r="Y4768" s="9">
        <v>0</v>
      </c>
      <c r="Z4768" s="9" t="s">
        <v>64</v>
      </c>
      <c r="AA4768" s="9" t="s">
        <v>64</v>
      </c>
      <c r="AB4768" s="9" t="s">
        <v>64</v>
      </c>
    </row>
    <row r="4769" spans="1:28" x14ac:dyDescent="0.2">
      <c r="A4769" s="9" t="s">
        <v>17790</v>
      </c>
      <c r="B4769" s="9" t="s">
        <v>17791</v>
      </c>
      <c r="C4769" s="9" t="s">
        <v>17792</v>
      </c>
      <c r="D4769" s="9" t="s">
        <v>64</v>
      </c>
      <c r="E4769" s="9" t="s">
        <v>64</v>
      </c>
      <c r="F4769" s="9" t="s">
        <v>64</v>
      </c>
      <c r="G4769" s="9" t="s">
        <v>64</v>
      </c>
      <c r="H4769" s="9" t="s">
        <v>7009</v>
      </c>
      <c r="I4769" s="9">
        <v>1</v>
      </c>
      <c r="J4769" s="9" t="b">
        <v>0</v>
      </c>
      <c r="K4769" s="9" t="b">
        <v>0</v>
      </c>
      <c r="L4769" s="9" t="s">
        <v>64</v>
      </c>
      <c r="M4769" s="9" t="s">
        <v>64</v>
      </c>
      <c r="N4769" s="9" t="s">
        <v>64</v>
      </c>
      <c r="O4769" s="9" t="s">
        <v>7032</v>
      </c>
      <c r="P4769" s="9" t="b">
        <v>1</v>
      </c>
      <c r="Q4769" s="9">
        <v>1090000</v>
      </c>
      <c r="R4769" s="9">
        <v>0</v>
      </c>
      <c r="S4769" s="9">
        <v>0</v>
      </c>
      <c r="T4769" s="9" t="s">
        <v>64</v>
      </c>
      <c r="U4769" s="9" t="s">
        <v>17791</v>
      </c>
      <c r="V4769" s="9" t="s">
        <v>64</v>
      </c>
      <c r="W4769" s="9">
        <v>0</v>
      </c>
      <c r="X4769" s="9">
        <v>0</v>
      </c>
      <c r="Y4769" s="9">
        <v>0</v>
      </c>
      <c r="Z4769" s="9" t="s">
        <v>64</v>
      </c>
      <c r="AA4769" s="9" t="s">
        <v>64</v>
      </c>
      <c r="AB4769" s="9" t="s">
        <v>64</v>
      </c>
    </row>
    <row r="4770" spans="1:28" x14ac:dyDescent="0.2">
      <c r="A4770" s="9" t="s">
        <v>17793</v>
      </c>
      <c r="B4770" s="9" t="s">
        <v>17794</v>
      </c>
      <c r="C4770" s="9" t="s">
        <v>17795</v>
      </c>
      <c r="D4770" s="9" t="s">
        <v>64</v>
      </c>
      <c r="E4770" s="9" t="s">
        <v>64</v>
      </c>
      <c r="F4770" s="9" t="s">
        <v>64</v>
      </c>
      <c r="G4770" s="9" t="s">
        <v>64</v>
      </c>
      <c r="H4770" s="9" t="s">
        <v>7009</v>
      </c>
      <c r="I4770" s="9">
        <v>1</v>
      </c>
      <c r="J4770" s="9" t="b">
        <v>0</v>
      </c>
      <c r="K4770" s="9" t="b">
        <v>0</v>
      </c>
      <c r="L4770" s="9" t="s">
        <v>64</v>
      </c>
      <c r="M4770" s="9" t="s">
        <v>64</v>
      </c>
      <c r="N4770" s="9" t="s">
        <v>64</v>
      </c>
      <c r="O4770" s="9" t="s">
        <v>7032</v>
      </c>
      <c r="P4770" s="9" t="b">
        <v>1</v>
      </c>
      <c r="Q4770" s="9">
        <v>1440000</v>
      </c>
      <c r="R4770" s="9">
        <v>0</v>
      </c>
      <c r="S4770" s="9">
        <v>0</v>
      </c>
      <c r="T4770" s="9" t="s">
        <v>64</v>
      </c>
      <c r="U4770" s="9" t="s">
        <v>17794</v>
      </c>
      <c r="V4770" s="9" t="s">
        <v>64</v>
      </c>
      <c r="W4770" s="9">
        <v>0</v>
      </c>
      <c r="X4770" s="9">
        <v>0</v>
      </c>
      <c r="Y4770" s="9">
        <v>0</v>
      </c>
      <c r="Z4770" s="9" t="s">
        <v>64</v>
      </c>
      <c r="AA4770" s="9" t="s">
        <v>64</v>
      </c>
      <c r="AB4770" s="9" t="s">
        <v>64</v>
      </c>
    </row>
    <row r="4771" spans="1:28" x14ac:dyDescent="0.2">
      <c r="A4771" s="9" t="s">
        <v>17796</v>
      </c>
      <c r="B4771" s="9" t="s">
        <v>17797</v>
      </c>
      <c r="C4771" s="9" t="s">
        <v>17798</v>
      </c>
      <c r="D4771" s="9" t="s">
        <v>64</v>
      </c>
      <c r="E4771" s="9" t="s">
        <v>64</v>
      </c>
      <c r="F4771" s="9" t="s">
        <v>64</v>
      </c>
      <c r="G4771" s="9" t="s">
        <v>64</v>
      </c>
      <c r="H4771" s="9" t="s">
        <v>7009</v>
      </c>
      <c r="I4771" s="9">
        <v>1</v>
      </c>
      <c r="J4771" s="9" t="b">
        <v>0</v>
      </c>
      <c r="K4771" s="9" t="b">
        <v>0</v>
      </c>
      <c r="L4771" s="9" t="s">
        <v>64</v>
      </c>
      <c r="M4771" s="9" t="s">
        <v>64</v>
      </c>
      <c r="N4771" s="9" t="s">
        <v>64</v>
      </c>
      <c r="O4771" s="9" t="s">
        <v>7032</v>
      </c>
      <c r="P4771" s="9" t="b">
        <v>1</v>
      </c>
      <c r="Q4771" s="9">
        <v>1600000</v>
      </c>
      <c r="R4771" s="9">
        <v>0</v>
      </c>
      <c r="S4771" s="9">
        <v>0</v>
      </c>
      <c r="T4771" s="9" t="s">
        <v>64</v>
      </c>
      <c r="U4771" s="9" t="s">
        <v>17797</v>
      </c>
      <c r="V4771" s="9" t="s">
        <v>64</v>
      </c>
      <c r="W4771" s="9">
        <v>0</v>
      </c>
      <c r="X4771" s="9">
        <v>0</v>
      </c>
      <c r="Y4771" s="9">
        <v>0</v>
      </c>
      <c r="Z4771" s="9" t="s">
        <v>64</v>
      </c>
      <c r="AA4771" s="9" t="s">
        <v>64</v>
      </c>
      <c r="AB4771" s="9" t="s">
        <v>64</v>
      </c>
    </row>
    <row r="4772" spans="1:28" x14ac:dyDescent="0.2">
      <c r="A4772" s="9" t="s">
        <v>17799</v>
      </c>
      <c r="B4772" s="9" t="s">
        <v>17800</v>
      </c>
      <c r="C4772" s="9" t="s">
        <v>17801</v>
      </c>
      <c r="D4772" s="9" t="s">
        <v>64</v>
      </c>
      <c r="E4772" s="9" t="s">
        <v>64</v>
      </c>
      <c r="F4772" s="9" t="s">
        <v>64</v>
      </c>
      <c r="G4772" s="9" t="s">
        <v>64</v>
      </c>
      <c r="H4772" s="9" t="s">
        <v>7009</v>
      </c>
      <c r="I4772" s="9">
        <v>1</v>
      </c>
      <c r="J4772" s="9" t="b">
        <v>0</v>
      </c>
      <c r="K4772" s="9" t="b">
        <v>0</v>
      </c>
      <c r="L4772" s="9" t="s">
        <v>64</v>
      </c>
      <c r="M4772" s="9" t="s">
        <v>64</v>
      </c>
      <c r="N4772" s="9" t="s">
        <v>64</v>
      </c>
      <c r="O4772" s="9" t="s">
        <v>7032</v>
      </c>
      <c r="P4772" s="9" t="b">
        <v>1</v>
      </c>
      <c r="Q4772" s="9">
        <v>1050000</v>
      </c>
      <c r="R4772" s="9">
        <v>0</v>
      </c>
      <c r="S4772" s="9">
        <v>0</v>
      </c>
      <c r="T4772" s="9" t="s">
        <v>64</v>
      </c>
      <c r="U4772" s="9" t="s">
        <v>17800</v>
      </c>
      <c r="V4772" s="9" t="s">
        <v>64</v>
      </c>
      <c r="W4772" s="9">
        <v>0</v>
      </c>
      <c r="X4772" s="9">
        <v>0</v>
      </c>
      <c r="Y4772" s="9">
        <v>0</v>
      </c>
      <c r="Z4772" s="9" t="s">
        <v>64</v>
      </c>
      <c r="AA4772" s="9" t="s">
        <v>64</v>
      </c>
      <c r="AB4772" s="9" t="s">
        <v>64</v>
      </c>
    </row>
    <row r="4773" spans="1:28" x14ac:dyDescent="0.2">
      <c r="A4773" s="9" t="s">
        <v>17802</v>
      </c>
      <c r="B4773" s="9" t="s">
        <v>17803</v>
      </c>
      <c r="C4773" s="9" t="s">
        <v>17804</v>
      </c>
      <c r="D4773" s="9" t="s">
        <v>64</v>
      </c>
      <c r="E4773" s="9" t="s">
        <v>64</v>
      </c>
      <c r="F4773" s="9" t="s">
        <v>64</v>
      </c>
      <c r="G4773" s="9" t="s">
        <v>64</v>
      </c>
      <c r="H4773" s="9" t="s">
        <v>7009</v>
      </c>
      <c r="I4773" s="9">
        <v>1</v>
      </c>
      <c r="J4773" s="9" t="b">
        <v>0</v>
      </c>
      <c r="K4773" s="9" t="b">
        <v>0</v>
      </c>
      <c r="L4773" s="9" t="s">
        <v>64</v>
      </c>
      <c r="M4773" s="9" t="s">
        <v>64</v>
      </c>
      <c r="N4773" s="9" t="s">
        <v>64</v>
      </c>
      <c r="O4773" s="9" t="s">
        <v>7032</v>
      </c>
      <c r="P4773" s="9" t="b">
        <v>1</v>
      </c>
      <c r="Q4773" s="9">
        <v>1023982.84</v>
      </c>
      <c r="R4773" s="9">
        <v>0</v>
      </c>
      <c r="S4773" s="9">
        <v>0</v>
      </c>
      <c r="T4773" s="9" t="s">
        <v>64</v>
      </c>
      <c r="U4773" s="9" t="s">
        <v>17803</v>
      </c>
      <c r="V4773" s="9" t="s">
        <v>64</v>
      </c>
      <c r="W4773" s="9">
        <v>0</v>
      </c>
      <c r="X4773" s="9">
        <v>0</v>
      </c>
      <c r="Y4773" s="9">
        <v>0</v>
      </c>
      <c r="Z4773" s="9" t="s">
        <v>64</v>
      </c>
      <c r="AA4773" s="9" t="s">
        <v>64</v>
      </c>
      <c r="AB4773" s="9" t="s">
        <v>64</v>
      </c>
    </row>
    <row r="4774" spans="1:28" x14ac:dyDescent="0.2">
      <c r="A4774" s="9" t="s">
        <v>17805</v>
      </c>
      <c r="B4774" s="9" t="s">
        <v>17806</v>
      </c>
      <c r="C4774" s="9" t="s">
        <v>17807</v>
      </c>
      <c r="D4774" s="9" t="s">
        <v>64</v>
      </c>
      <c r="E4774" s="9" t="s">
        <v>64</v>
      </c>
      <c r="F4774" s="9" t="s">
        <v>64</v>
      </c>
      <c r="G4774" s="9" t="s">
        <v>64</v>
      </c>
      <c r="H4774" s="9" t="s">
        <v>7009</v>
      </c>
      <c r="I4774" s="9">
        <v>1</v>
      </c>
      <c r="J4774" s="9" t="b">
        <v>0</v>
      </c>
      <c r="K4774" s="9" t="b">
        <v>0</v>
      </c>
      <c r="L4774" s="9" t="s">
        <v>64</v>
      </c>
      <c r="M4774" s="9" t="s">
        <v>64</v>
      </c>
      <c r="N4774" s="9" t="s">
        <v>64</v>
      </c>
      <c r="O4774" s="9" t="s">
        <v>7032</v>
      </c>
      <c r="P4774" s="9" t="b">
        <v>1</v>
      </c>
      <c r="Q4774" s="9">
        <v>575917.23</v>
      </c>
      <c r="R4774" s="9">
        <v>0</v>
      </c>
      <c r="S4774" s="9">
        <v>0</v>
      </c>
      <c r="T4774" s="9" t="s">
        <v>64</v>
      </c>
      <c r="U4774" s="9" t="s">
        <v>17806</v>
      </c>
      <c r="V4774" s="9" t="s">
        <v>64</v>
      </c>
      <c r="W4774" s="9">
        <v>0</v>
      </c>
      <c r="X4774" s="9">
        <v>0</v>
      </c>
      <c r="Y4774" s="9">
        <v>0</v>
      </c>
      <c r="Z4774" s="9" t="s">
        <v>64</v>
      </c>
      <c r="AA4774" s="9" t="s">
        <v>64</v>
      </c>
      <c r="AB4774" s="9" t="s">
        <v>64</v>
      </c>
    </row>
    <row r="4775" spans="1:28" x14ac:dyDescent="0.2">
      <c r="A4775" s="9" t="s">
        <v>17808</v>
      </c>
      <c r="B4775" s="9" t="s">
        <v>17809</v>
      </c>
      <c r="C4775" s="9" t="s">
        <v>17810</v>
      </c>
      <c r="D4775" s="9" t="s">
        <v>64</v>
      </c>
      <c r="E4775" s="9" t="s">
        <v>64</v>
      </c>
      <c r="F4775" s="9" t="s">
        <v>64</v>
      </c>
      <c r="G4775" s="9" t="s">
        <v>64</v>
      </c>
      <c r="H4775" s="9" t="s">
        <v>7009</v>
      </c>
      <c r="I4775" s="9">
        <v>1</v>
      </c>
      <c r="J4775" s="9" t="b">
        <v>0</v>
      </c>
      <c r="K4775" s="9" t="b">
        <v>0</v>
      </c>
      <c r="L4775" s="9" t="s">
        <v>64</v>
      </c>
      <c r="M4775" s="9" t="s">
        <v>64</v>
      </c>
      <c r="N4775" s="9" t="s">
        <v>64</v>
      </c>
      <c r="O4775" s="9" t="s">
        <v>7032</v>
      </c>
      <c r="P4775" s="9" t="b">
        <v>1</v>
      </c>
      <c r="Q4775" s="9">
        <v>756915.01</v>
      </c>
      <c r="R4775" s="9">
        <v>0</v>
      </c>
      <c r="S4775" s="9">
        <v>0</v>
      </c>
      <c r="T4775" s="9" t="s">
        <v>64</v>
      </c>
      <c r="U4775" s="9" t="s">
        <v>17809</v>
      </c>
      <c r="V4775" s="9" t="s">
        <v>64</v>
      </c>
      <c r="W4775" s="9">
        <v>0</v>
      </c>
      <c r="X4775" s="9">
        <v>0</v>
      </c>
      <c r="Y4775" s="9">
        <v>0</v>
      </c>
      <c r="Z4775" s="9" t="s">
        <v>64</v>
      </c>
      <c r="AA4775" s="9" t="s">
        <v>64</v>
      </c>
      <c r="AB4775" s="9" t="s">
        <v>64</v>
      </c>
    </row>
    <row r="4776" spans="1:28" x14ac:dyDescent="0.2">
      <c r="A4776" s="9" t="s">
        <v>17811</v>
      </c>
      <c r="B4776" s="9" t="s">
        <v>17812</v>
      </c>
      <c r="C4776" s="9" t="s">
        <v>17813</v>
      </c>
      <c r="D4776" s="9" t="s">
        <v>64</v>
      </c>
      <c r="E4776" s="9" t="s">
        <v>64</v>
      </c>
      <c r="F4776" s="9" t="s">
        <v>64</v>
      </c>
      <c r="G4776" s="9" t="s">
        <v>64</v>
      </c>
      <c r="H4776" s="9" t="s">
        <v>7009</v>
      </c>
      <c r="I4776" s="9">
        <v>1</v>
      </c>
      <c r="J4776" s="9" t="b">
        <v>0</v>
      </c>
      <c r="K4776" s="9" t="b">
        <v>0</v>
      </c>
      <c r="L4776" s="9" t="s">
        <v>64</v>
      </c>
      <c r="M4776" s="9" t="s">
        <v>64</v>
      </c>
      <c r="N4776" s="9" t="s">
        <v>64</v>
      </c>
      <c r="O4776" s="9" t="s">
        <v>7032</v>
      </c>
      <c r="P4776" s="9" t="b">
        <v>1</v>
      </c>
      <c r="Q4776" s="9">
        <v>1003259.18</v>
      </c>
      <c r="R4776" s="9">
        <v>0</v>
      </c>
      <c r="S4776" s="9">
        <v>0</v>
      </c>
      <c r="T4776" s="9" t="s">
        <v>64</v>
      </c>
      <c r="U4776" s="9" t="s">
        <v>17812</v>
      </c>
      <c r="V4776" s="9" t="s">
        <v>64</v>
      </c>
      <c r="W4776" s="9">
        <v>0</v>
      </c>
      <c r="X4776" s="9">
        <v>0</v>
      </c>
      <c r="Y4776" s="9">
        <v>0</v>
      </c>
      <c r="Z4776" s="9" t="s">
        <v>64</v>
      </c>
      <c r="AA4776" s="9" t="s">
        <v>64</v>
      </c>
      <c r="AB4776" s="9" t="s">
        <v>64</v>
      </c>
    </row>
    <row r="4777" spans="1:28" x14ac:dyDescent="0.2">
      <c r="A4777" s="9" t="s">
        <v>17814</v>
      </c>
      <c r="B4777" s="9" t="s">
        <v>17815</v>
      </c>
      <c r="C4777" s="9" t="s">
        <v>17816</v>
      </c>
      <c r="D4777" s="9" t="s">
        <v>64</v>
      </c>
      <c r="E4777" s="9" t="s">
        <v>64</v>
      </c>
      <c r="F4777" s="9" t="s">
        <v>64</v>
      </c>
      <c r="G4777" s="9" t="s">
        <v>64</v>
      </c>
      <c r="H4777" s="9" t="s">
        <v>7009</v>
      </c>
      <c r="I4777" s="9">
        <v>1</v>
      </c>
      <c r="J4777" s="9" t="b">
        <v>0</v>
      </c>
      <c r="K4777" s="9" t="b">
        <v>0</v>
      </c>
      <c r="L4777" s="9" t="s">
        <v>64</v>
      </c>
      <c r="M4777" s="9" t="s">
        <v>64</v>
      </c>
      <c r="N4777" s="9" t="s">
        <v>64</v>
      </c>
      <c r="O4777" s="9" t="s">
        <v>7032</v>
      </c>
      <c r="P4777" s="9" t="b">
        <v>1</v>
      </c>
      <c r="Q4777" s="9">
        <v>1483747.29</v>
      </c>
      <c r="R4777" s="9">
        <v>0</v>
      </c>
      <c r="S4777" s="9">
        <v>0</v>
      </c>
      <c r="T4777" s="9" t="s">
        <v>64</v>
      </c>
      <c r="U4777" s="9" t="s">
        <v>17815</v>
      </c>
      <c r="V4777" s="9" t="s">
        <v>64</v>
      </c>
      <c r="W4777" s="9">
        <v>0</v>
      </c>
      <c r="X4777" s="9">
        <v>0</v>
      </c>
      <c r="Y4777" s="9">
        <v>0</v>
      </c>
      <c r="Z4777" s="9" t="s">
        <v>64</v>
      </c>
      <c r="AA4777" s="9" t="s">
        <v>64</v>
      </c>
      <c r="AB4777" s="9" t="s">
        <v>64</v>
      </c>
    </row>
    <row r="4778" spans="1:28" x14ac:dyDescent="0.2">
      <c r="A4778" s="9" t="s">
        <v>17817</v>
      </c>
      <c r="B4778" s="9" t="s">
        <v>17818</v>
      </c>
      <c r="C4778" s="9" t="s">
        <v>17819</v>
      </c>
      <c r="D4778" s="9" t="s">
        <v>64</v>
      </c>
      <c r="E4778" s="9" t="s">
        <v>64</v>
      </c>
      <c r="F4778" s="9" t="s">
        <v>64</v>
      </c>
      <c r="G4778" s="9" t="s">
        <v>64</v>
      </c>
      <c r="H4778" s="9" t="s">
        <v>7009</v>
      </c>
      <c r="I4778" s="9">
        <v>1</v>
      </c>
      <c r="J4778" s="9" t="b">
        <v>0</v>
      </c>
      <c r="K4778" s="9" t="b">
        <v>0</v>
      </c>
      <c r="L4778" s="9" t="s">
        <v>64</v>
      </c>
      <c r="M4778" s="9" t="s">
        <v>64</v>
      </c>
      <c r="N4778" s="9" t="s">
        <v>64</v>
      </c>
      <c r="O4778" s="9" t="s">
        <v>7032</v>
      </c>
      <c r="P4778" s="9" t="b">
        <v>1</v>
      </c>
      <c r="Q4778" s="9">
        <v>1269491.3799999999</v>
      </c>
      <c r="R4778" s="9">
        <v>0</v>
      </c>
      <c r="S4778" s="9">
        <v>0</v>
      </c>
      <c r="T4778" s="9" t="s">
        <v>64</v>
      </c>
      <c r="U4778" s="9" t="s">
        <v>17818</v>
      </c>
      <c r="V4778" s="9" t="s">
        <v>64</v>
      </c>
      <c r="W4778" s="9">
        <v>0</v>
      </c>
      <c r="X4778" s="9">
        <v>0</v>
      </c>
      <c r="Y4778" s="9">
        <v>0</v>
      </c>
      <c r="Z4778" s="9" t="s">
        <v>64</v>
      </c>
      <c r="AA4778" s="9" t="s">
        <v>64</v>
      </c>
      <c r="AB4778" s="9" t="s">
        <v>64</v>
      </c>
    </row>
    <row r="4779" spans="1:28" x14ac:dyDescent="0.2">
      <c r="A4779" s="9" t="s">
        <v>17820</v>
      </c>
      <c r="B4779" s="9" t="s">
        <v>17821</v>
      </c>
      <c r="C4779" s="9" t="s">
        <v>17822</v>
      </c>
      <c r="D4779" s="9" t="s">
        <v>64</v>
      </c>
      <c r="E4779" s="9" t="s">
        <v>64</v>
      </c>
      <c r="F4779" s="9" t="s">
        <v>64</v>
      </c>
      <c r="G4779" s="9" t="s">
        <v>64</v>
      </c>
      <c r="H4779" s="9" t="s">
        <v>7009</v>
      </c>
      <c r="I4779" s="9">
        <v>3</v>
      </c>
      <c r="J4779" s="9" t="b">
        <v>0</v>
      </c>
      <c r="K4779" s="9" t="b">
        <v>0</v>
      </c>
      <c r="L4779" s="9" t="s">
        <v>64</v>
      </c>
      <c r="M4779" s="9" t="s">
        <v>64</v>
      </c>
      <c r="N4779" s="9" t="s">
        <v>64</v>
      </c>
      <c r="O4779" s="9" t="s">
        <v>7032</v>
      </c>
      <c r="P4779" s="9" t="b">
        <v>1</v>
      </c>
      <c r="Q4779" s="9">
        <v>1608813.4733299999</v>
      </c>
      <c r="R4779" s="9">
        <v>0</v>
      </c>
      <c r="S4779" s="9">
        <v>0</v>
      </c>
      <c r="T4779" s="9" t="s">
        <v>64</v>
      </c>
      <c r="U4779" s="9" t="s">
        <v>17821</v>
      </c>
      <c r="V4779" s="9" t="s">
        <v>64</v>
      </c>
      <c r="W4779" s="9">
        <v>0</v>
      </c>
      <c r="X4779" s="9">
        <v>0</v>
      </c>
      <c r="Y4779" s="9">
        <v>0</v>
      </c>
      <c r="Z4779" s="9" t="s">
        <v>64</v>
      </c>
      <c r="AA4779" s="9" t="s">
        <v>64</v>
      </c>
      <c r="AB4779" s="9" t="s">
        <v>64</v>
      </c>
    </row>
    <row r="4780" spans="1:28" x14ac:dyDescent="0.2">
      <c r="A4780" s="9" t="s">
        <v>17823</v>
      </c>
      <c r="B4780" s="9" t="s">
        <v>17824</v>
      </c>
      <c r="C4780" s="9" t="s">
        <v>17825</v>
      </c>
      <c r="D4780" s="9" t="s">
        <v>64</v>
      </c>
      <c r="E4780" s="9" t="s">
        <v>64</v>
      </c>
      <c r="F4780" s="9" t="s">
        <v>64</v>
      </c>
      <c r="G4780" s="9" t="s">
        <v>64</v>
      </c>
      <c r="H4780" s="9" t="s">
        <v>7009</v>
      </c>
      <c r="I4780" s="9">
        <v>1</v>
      </c>
      <c r="J4780" s="9" t="b">
        <v>0</v>
      </c>
      <c r="K4780" s="9" t="b">
        <v>0</v>
      </c>
      <c r="L4780" s="9" t="s">
        <v>64</v>
      </c>
      <c r="M4780" s="9" t="s">
        <v>64</v>
      </c>
      <c r="N4780" s="9" t="s">
        <v>64</v>
      </c>
      <c r="O4780" s="9" t="s">
        <v>7032</v>
      </c>
      <c r="P4780" s="9" t="b">
        <v>1</v>
      </c>
      <c r="Q4780" s="9">
        <v>8317708.8200000003</v>
      </c>
      <c r="R4780" s="9">
        <v>0</v>
      </c>
      <c r="S4780" s="9">
        <v>0</v>
      </c>
      <c r="T4780" s="9" t="s">
        <v>64</v>
      </c>
      <c r="U4780" s="9" t="s">
        <v>17824</v>
      </c>
      <c r="V4780" s="9" t="s">
        <v>64</v>
      </c>
      <c r="W4780" s="9">
        <v>0</v>
      </c>
      <c r="X4780" s="9">
        <v>0</v>
      </c>
      <c r="Y4780" s="9">
        <v>0</v>
      </c>
      <c r="Z4780" s="9" t="s">
        <v>64</v>
      </c>
      <c r="AA4780" s="9" t="s">
        <v>64</v>
      </c>
      <c r="AB4780" s="9" t="s">
        <v>64</v>
      </c>
    </row>
    <row r="4781" spans="1:28" x14ac:dyDescent="0.2">
      <c r="A4781" s="9" t="s">
        <v>17826</v>
      </c>
      <c r="B4781" s="9" t="s">
        <v>14604</v>
      </c>
      <c r="C4781" s="9" t="s">
        <v>17827</v>
      </c>
      <c r="D4781" s="9" t="s">
        <v>64</v>
      </c>
      <c r="E4781" s="9" t="s">
        <v>64</v>
      </c>
      <c r="F4781" s="9" t="s">
        <v>64</v>
      </c>
      <c r="G4781" s="9" t="s">
        <v>64</v>
      </c>
      <c r="H4781" s="9" t="s">
        <v>7009</v>
      </c>
      <c r="I4781" s="9">
        <v>0</v>
      </c>
      <c r="J4781" s="9" t="b">
        <v>0</v>
      </c>
      <c r="K4781" s="9" t="b">
        <v>0</v>
      </c>
      <c r="L4781" s="9" t="s">
        <v>64</v>
      </c>
      <c r="M4781" s="9" t="s">
        <v>64</v>
      </c>
      <c r="N4781" s="9" t="s">
        <v>64</v>
      </c>
      <c r="O4781" s="9" t="s">
        <v>7032</v>
      </c>
      <c r="P4781" s="9" t="b">
        <v>1</v>
      </c>
      <c r="Q4781" s="9">
        <v>0</v>
      </c>
      <c r="R4781" s="9">
        <v>0</v>
      </c>
      <c r="S4781" s="9">
        <v>0</v>
      </c>
      <c r="T4781" s="9" t="s">
        <v>64</v>
      </c>
      <c r="U4781" s="9" t="s">
        <v>14604</v>
      </c>
      <c r="V4781" s="9" t="s">
        <v>64</v>
      </c>
      <c r="W4781" s="9">
        <v>0</v>
      </c>
      <c r="X4781" s="9">
        <v>0</v>
      </c>
      <c r="Y4781" s="9">
        <v>0</v>
      </c>
      <c r="Z4781" s="9" t="s">
        <v>64</v>
      </c>
      <c r="AA4781" s="9" t="s">
        <v>64</v>
      </c>
      <c r="AB4781" s="9" t="s">
        <v>64</v>
      </c>
    </row>
    <row r="4782" spans="1:28" x14ac:dyDescent="0.2">
      <c r="A4782" s="9" t="s">
        <v>17828</v>
      </c>
      <c r="B4782" s="9" t="s">
        <v>17829</v>
      </c>
      <c r="C4782" s="9" t="s">
        <v>17830</v>
      </c>
      <c r="D4782" s="9" t="s">
        <v>64</v>
      </c>
      <c r="E4782" s="9" t="s">
        <v>64</v>
      </c>
      <c r="F4782" s="9" t="s">
        <v>64</v>
      </c>
      <c r="G4782" s="9" t="s">
        <v>64</v>
      </c>
      <c r="H4782" s="9" t="s">
        <v>7009</v>
      </c>
      <c r="I4782" s="9">
        <v>1</v>
      </c>
      <c r="J4782" s="9" t="b">
        <v>0</v>
      </c>
      <c r="K4782" s="9" t="b">
        <v>0</v>
      </c>
      <c r="L4782" s="9" t="s">
        <v>64</v>
      </c>
      <c r="M4782" s="9" t="s">
        <v>64</v>
      </c>
      <c r="N4782" s="9" t="s">
        <v>64</v>
      </c>
      <c r="O4782" s="9" t="s">
        <v>7032</v>
      </c>
      <c r="P4782" s="9" t="b">
        <v>1</v>
      </c>
      <c r="Q4782" s="9">
        <v>5274004.6500000004</v>
      </c>
      <c r="R4782" s="9">
        <v>0</v>
      </c>
      <c r="S4782" s="9">
        <v>0</v>
      </c>
      <c r="T4782" s="9" t="s">
        <v>64</v>
      </c>
      <c r="U4782" s="9" t="s">
        <v>17829</v>
      </c>
      <c r="V4782" s="9" t="s">
        <v>64</v>
      </c>
      <c r="W4782" s="9">
        <v>0</v>
      </c>
      <c r="X4782" s="9">
        <v>0</v>
      </c>
      <c r="Y4782" s="9">
        <v>0</v>
      </c>
      <c r="Z4782" s="9" t="s">
        <v>64</v>
      </c>
      <c r="AA4782" s="9" t="s">
        <v>64</v>
      </c>
      <c r="AB4782" s="9" t="s">
        <v>64</v>
      </c>
    </row>
    <row r="4783" spans="1:28" x14ac:dyDescent="0.2">
      <c r="A4783" s="9" t="s">
        <v>17831</v>
      </c>
      <c r="B4783" s="9" t="s">
        <v>17832</v>
      </c>
      <c r="C4783" s="9" t="s">
        <v>17833</v>
      </c>
      <c r="D4783" s="9" t="s">
        <v>64</v>
      </c>
      <c r="E4783" s="9" t="s">
        <v>64</v>
      </c>
      <c r="F4783" s="9" t="s">
        <v>64</v>
      </c>
      <c r="G4783" s="9" t="s">
        <v>64</v>
      </c>
      <c r="H4783" s="9" t="s">
        <v>7009</v>
      </c>
      <c r="I4783" s="9">
        <v>1</v>
      </c>
      <c r="J4783" s="9" t="b">
        <v>0</v>
      </c>
      <c r="K4783" s="9" t="b">
        <v>0</v>
      </c>
      <c r="L4783" s="9" t="s">
        <v>64</v>
      </c>
      <c r="M4783" s="9" t="s">
        <v>64</v>
      </c>
      <c r="N4783" s="9" t="s">
        <v>64</v>
      </c>
      <c r="O4783" s="9" t="s">
        <v>7032</v>
      </c>
      <c r="P4783" s="9" t="b">
        <v>1</v>
      </c>
      <c r="Q4783" s="9">
        <v>5555278.21</v>
      </c>
      <c r="R4783" s="9">
        <v>0</v>
      </c>
      <c r="S4783" s="9">
        <v>0</v>
      </c>
      <c r="T4783" s="9" t="s">
        <v>64</v>
      </c>
      <c r="U4783" s="9" t="s">
        <v>17832</v>
      </c>
      <c r="V4783" s="9" t="s">
        <v>64</v>
      </c>
      <c r="W4783" s="9">
        <v>0</v>
      </c>
      <c r="X4783" s="9">
        <v>0</v>
      </c>
      <c r="Y4783" s="9">
        <v>0</v>
      </c>
      <c r="Z4783" s="9" t="s">
        <v>64</v>
      </c>
      <c r="AA4783" s="9" t="s">
        <v>64</v>
      </c>
      <c r="AB4783" s="9" t="s">
        <v>64</v>
      </c>
    </row>
    <row r="4784" spans="1:28" x14ac:dyDescent="0.2">
      <c r="A4784" s="9" t="s">
        <v>17834</v>
      </c>
      <c r="B4784" s="9" t="s">
        <v>17835</v>
      </c>
      <c r="C4784" s="9" t="s">
        <v>17836</v>
      </c>
      <c r="D4784" s="9" t="s">
        <v>64</v>
      </c>
      <c r="E4784" s="9" t="s">
        <v>64</v>
      </c>
      <c r="F4784" s="9" t="s">
        <v>64</v>
      </c>
      <c r="G4784" s="9" t="s">
        <v>64</v>
      </c>
      <c r="H4784" s="9" t="s">
        <v>7009</v>
      </c>
      <c r="I4784" s="9">
        <v>0</v>
      </c>
      <c r="J4784" s="9" t="b">
        <v>0</v>
      </c>
      <c r="K4784" s="9" t="b">
        <v>0</v>
      </c>
      <c r="L4784" s="9" t="s">
        <v>64</v>
      </c>
      <c r="M4784" s="9" t="s">
        <v>64</v>
      </c>
      <c r="N4784" s="9" t="s">
        <v>64</v>
      </c>
      <c r="O4784" s="9" t="s">
        <v>7032</v>
      </c>
      <c r="P4784" s="9" t="b">
        <v>1</v>
      </c>
      <c r="Q4784" s="9">
        <v>0</v>
      </c>
      <c r="R4784" s="9">
        <v>0</v>
      </c>
      <c r="S4784" s="9">
        <v>0</v>
      </c>
      <c r="T4784" s="9" t="s">
        <v>64</v>
      </c>
      <c r="U4784" s="9" t="s">
        <v>17835</v>
      </c>
      <c r="V4784" s="9" t="s">
        <v>64</v>
      </c>
      <c r="W4784" s="9">
        <v>0</v>
      </c>
      <c r="X4784" s="9">
        <v>0</v>
      </c>
      <c r="Y4784" s="9">
        <v>0</v>
      </c>
      <c r="Z4784" s="9" t="s">
        <v>64</v>
      </c>
      <c r="AA4784" s="9" t="s">
        <v>64</v>
      </c>
      <c r="AB4784" s="9" t="s">
        <v>64</v>
      </c>
    </row>
    <row r="4785" spans="1:28" x14ac:dyDescent="0.2">
      <c r="A4785" s="9" t="s">
        <v>17837</v>
      </c>
      <c r="B4785" s="9" t="s">
        <v>17838</v>
      </c>
      <c r="C4785" s="9" t="s">
        <v>17839</v>
      </c>
      <c r="D4785" s="9" t="s">
        <v>64</v>
      </c>
      <c r="E4785" s="9" t="s">
        <v>64</v>
      </c>
      <c r="F4785" s="9" t="s">
        <v>64</v>
      </c>
      <c r="G4785" s="9" t="s">
        <v>64</v>
      </c>
      <c r="H4785" s="9" t="s">
        <v>7009</v>
      </c>
      <c r="I4785" s="9">
        <v>1</v>
      </c>
      <c r="J4785" s="9" t="b">
        <v>0</v>
      </c>
      <c r="K4785" s="9" t="b">
        <v>0</v>
      </c>
      <c r="L4785" s="9" t="s">
        <v>64</v>
      </c>
      <c r="M4785" s="9" t="s">
        <v>64</v>
      </c>
      <c r="N4785" s="9" t="s">
        <v>64</v>
      </c>
      <c r="O4785" s="9" t="s">
        <v>7032</v>
      </c>
      <c r="P4785" s="9" t="b">
        <v>1</v>
      </c>
      <c r="Q4785" s="9">
        <v>7424585.8700000001</v>
      </c>
      <c r="R4785" s="9">
        <v>0</v>
      </c>
      <c r="S4785" s="9">
        <v>0</v>
      </c>
      <c r="T4785" s="9" t="s">
        <v>64</v>
      </c>
      <c r="U4785" s="9" t="s">
        <v>17838</v>
      </c>
      <c r="V4785" s="9" t="s">
        <v>64</v>
      </c>
      <c r="W4785" s="9">
        <v>0</v>
      </c>
      <c r="X4785" s="9">
        <v>0</v>
      </c>
      <c r="Y4785" s="9">
        <v>0</v>
      </c>
      <c r="Z4785" s="9" t="s">
        <v>64</v>
      </c>
      <c r="AA4785" s="9" t="s">
        <v>64</v>
      </c>
      <c r="AB4785" s="9" t="s">
        <v>64</v>
      </c>
    </row>
    <row r="4786" spans="1:28" x14ac:dyDescent="0.2">
      <c r="A4786" s="9" t="s">
        <v>17840</v>
      </c>
      <c r="B4786" s="9" t="s">
        <v>17841</v>
      </c>
      <c r="C4786" s="9" t="s">
        <v>17842</v>
      </c>
      <c r="D4786" s="9" t="s">
        <v>64</v>
      </c>
      <c r="E4786" s="9" t="s">
        <v>64</v>
      </c>
      <c r="F4786" s="9" t="s">
        <v>64</v>
      </c>
      <c r="G4786" s="9" t="s">
        <v>64</v>
      </c>
      <c r="H4786" s="9" t="s">
        <v>7009</v>
      </c>
      <c r="I4786" s="9">
        <v>0</v>
      </c>
      <c r="J4786" s="9" t="b">
        <v>0</v>
      </c>
      <c r="K4786" s="9" t="b">
        <v>0</v>
      </c>
      <c r="L4786" s="9" t="s">
        <v>64</v>
      </c>
      <c r="M4786" s="9" t="s">
        <v>64</v>
      </c>
      <c r="N4786" s="9" t="s">
        <v>64</v>
      </c>
      <c r="O4786" s="9" t="s">
        <v>7032</v>
      </c>
      <c r="P4786" s="9" t="b">
        <v>1</v>
      </c>
      <c r="Q4786" s="9">
        <v>15252900</v>
      </c>
      <c r="R4786" s="9">
        <v>0</v>
      </c>
      <c r="S4786" s="9">
        <v>0</v>
      </c>
      <c r="T4786" s="9" t="s">
        <v>64</v>
      </c>
      <c r="U4786" s="9" t="s">
        <v>17841</v>
      </c>
      <c r="V4786" s="9" t="s">
        <v>64</v>
      </c>
      <c r="W4786" s="9">
        <v>0</v>
      </c>
      <c r="X4786" s="9">
        <v>0</v>
      </c>
      <c r="Y4786" s="9">
        <v>0</v>
      </c>
      <c r="Z4786" s="9" t="s">
        <v>64</v>
      </c>
      <c r="AA4786" s="9" t="s">
        <v>64</v>
      </c>
      <c r="AB4786" s="9" t="s">
        <v>64</v>
      </c>
    </row>
    <row r="4787" spans="1:28" x14ac:dyDescent="0.2">
      <c r="A4787" s="9" t="s">
        <v>17843</v>
      </c>
      <c r="B4787" s="9" t="s">
        <v>17844</v>
      </c>
      <c r="C4787" s="9" t="s">
        <v>17845</v>
      </c>
      <c r="D4787" s="9" t="s">
        <v>64</v>
      </c>
      <c r="E4787" s="9" t="s">
        <v>64</v>
      </c>
      <c r="F4787" s="9" t="s">
        <v>64</v>
      </c>
      <c r="G4787" s="9" t="s">
        <v>64</v>
      </c>
      <c r="H4787" s="9" t="s">
        <v>7009</v>
      </c>
      <c r="I4787" s="9">
        <v>1</v>
      </c>
      <c r="J4787" s="9" t="b">
        <v>0</v>
      </c>
      <c r="K4787" s="9" t="b">
        <v>0</v>
      </c>
      <c r="L4787" s="9" t="s">
        <v>64</v>
      </c>
      <c r="M4787" s="9" t="s">
        <v>64</v>
      </c>
      <c r="N4787" s="9" t="s">
        <v>64</v>
      </c>
      <c r="O4787" s="9" t="s">
        <v>7032</v>
      </c>
      <c r="P4787" s="9" t="b">
        <v>1</v>
      </c>
      <c r="Q4787" s="9">
        <v>6428077.6399999997</v>
      </c>
      <c r="R4787" s="9">
        <v>0</v>
      </c>
      <c r="S4787" s="9">
        <v>0</v>
      </c>
      <c r="T4787" s="9" t="s">
        <v>64</v>
      </c>
      <c r="U4787" s="9" t="s">
        <v>17844</v>
      </c>
      <c r="V4787" s="9" t="s">
        <v>64</v>
      </c>
      <c r="W4787" s="9">
        <v>0</v>
      </c>
      <c r="X4787" s="9">
        <v>0</v>
      </c>
      <c r="Y4787" s="9">
        <v>0</v>
      </c>
      <c r="Z4787" s="9" t="s">
        <v>64</v>
      </c>
      <c r="AA4787" s="9" t="s">
        <v>64</v>
      </c>
      <c r="AB4787" s="9" t="s">
        <v>64</v>
      </c>
    </row>
    <row r="4788" spans="1:28" x14ac:dyDescent="0.2">
      <c r="A4788" s="9" t="s">
        <v>17846</v>
      </c>
      <c r="B4788" s="9" t="s">
        <v>17847</v>
      </c>
      <c r="C4788" s="9" t="s">
        <v>17848</v>
      </c>
      <c r="D4788" s="9" t="s">
        <v>64</v>
      </c>
      <c r="E4788" s="9" t="s">
        <v>64</v>
      </c>
      <c r="F4788" s="9" t="s">
        <v>64</v>
      </c>
      <c r="G4788" s="9" t="s">
        <v>64</v>
      </c>
      <c r="H4788" s="9" t="s">
        <v>7009</v>
      </c>
      <c r="I4788" s="9">
        <v>2</v>
      </c>
      <c r="J4788" s="9" t="b">
        <v>0</v>
      </c>
      <c r="K4788" s="9" t="b">
        <v>0</v>
      </c>
      <c r="L4788" s="9" t="s">
        <v>64</v>
      </c>
      <c r="M4788" s="9" t="s">
        <v>64</v>
      </c>
      <c r="N4788" s="9" t="s">
        <v>64</v>
      </c>
      <c r="O4788" s="9" t="s">
        <v>7032</v>
      </c>
      <c r="P4788" s="9" t="b">
        <v>1</v>
      </c>
      <c r="Q4788" s="9">
        <v>2228310.6349999998</v>
      </c>
      <c r="R4788" s="9">
        <v>0</v>
      </c>
      <c r="S4788" s="9">
        <v>0</v>
      </c>
      <c r="T4788" s="9" t="s">
        <v>64</v>
      </c>
      <c r="U4788" s="9" t="s">
        <v>17847</v>
      </c>
      <c r="V4788" s="9" t="s">
        <v>64</v>
      </c>
      <c r="W4788" s="9">
        <v>0</v>
      </c>
      <c r="X4788" s="9">
        <v>0</v>
      </c>
      <c r="Y4788" s="9">
        <v>0</v>
      </c>
      <c r="Z4788" s="9" t="s">
        <v>64</v>
      </c>
      <c r="AA4788" s="9" t="s">
        <v>64</v>
      </c>
      <c r="AB4788" s="9" t="s">
        <v>64</v>
      </c>
    </row>
    <row r="4789" spans="1:28" x14ac:dyDescent="0.2">
      <c r="A4789" s="9" t="s">
        <v>17849</v>
      </c>
      <c r="B4789" s="9" t="s">
        <v>17850</v>
      </c>
      <c r="C4789" s="9" t="s">
        <v>17851</v>
      </c>
      <c r="D4789" s="9" t="s">
        <v>64</v>
      </c>
      <c r="E4789" s="9" t="s">
        <v>64</v>
      </c>
      <c r="F4789" s="9" t="s">
        <v>64</v>
      </c>
      <c r="G4789" s="9" t="s">
        <v>64</v>
      </c>
      <c r="H4789" s="9" t="s">
        <v>7009</v>
      </c>
      <c r="I4789" s="9">
        <v>1</v>
      </c>
      <c r="J4789" s="9" t="b">
        <v>0</v>
      </c>
      <c r="K4789" s="9" t="b">
        <v>0</v>
      </c>
      <c r="L4789" s="9" t="s">
        <v>64</v>
      </c>
      <c r="M4789" s="9" t="s">
        <v>64</v>
      </c>
      <c r="N4789" s="9" t="s">
        <v>64</v>
      </c>
      <c r="O4789" s="9" t="s">
        <v>7032</v>
      </c>
      <c r="P4789" s="9" t="b">
        <v>1</v>
      </c>
      <c r="Q4789" s="9">
        <v>5765217.6399999997</v>
      </c>
      <c r="R4789" s="9">
        <v>0</v>
      </c>
      <c r="S4789" s="9">
        <v>0</v>
      </c>
      <c r="T4789" s="9" t="s">
        <v>64</v>
      </c>
      <c r="U4789" s="9" t="s">
        <v>17850</v>
      </c>
      <c r="V4789" s="9" t="s">
        <v>64</v>
      </c>
      <c r="W4789" s="9">
        <v>0</v>
      </c>
      <c r="X4789" s="9">
        <v>0</v>
      </c>
      <c r="Y4789" s="9">
        <v>0</v>
      </c>
      <c r="Z4789" s="9" t="s">
        <v>64</v>
      </c>
      <c r="AA4789" s="9" t="s">
        <v>64</v>
      </c>
      <c r="AB4789" s="9" t="s">
        <v>64</v>
      </c>
    </row>
    <row r="4790" spans="1:28" x14ac:dyDescent="0.2">
      <c r="A4790" s="9" t="s">
        <v>17852</v>
      </c>
      <c r="B4790" s="9" t="s">
        <v>17853</v>
      </c>
      <c r="C4790" s="9" t="s">
        <v>17854</v>
      </c>
      <c r="D4790" s="9" t="s">
        <v>64</v>
      </c>
      <c r="E4790" s="9" t="s">
        <v>64</v>
      </c>
      <c r="F4790" s="9" t="s">
        <v>64</v>
      </c>
      <c r="G4790" s="9" t="s">
        <v>64</v>
      </c>
      <c r="H4790" s="9" t="s">
        <v>7009</v>
      </c>
      <c r="I4790" s="9">
        <v>1</v>
      </c>
      <c r="J4790" s="9" t="b">
        <v>0</v>
      </c>
      <c r="K4790" s="9" t="b">
        <v>0</v>
      </c>
      <c r="L4790" s="9" t="s">
        <v>64</v>
      </c>
      <c r="M4790" s="9" t="s">
        <v>64</v>
      </c>
      <c r="N4790" s="9" t="s">
        <v>64</v>
      </c>
      <c r="O4790" s="9" t="s">
        <v>7032</v>
      </c>
      <c r="P4790" s="9" t="b">
        <v>1</v>
      </c>
      <c r="Q4790" s="9">
        <v>3531465.87</v>
      </c>
      <c r="R4790" s="9">
        <v>0</v>
      </c>
      <c r="S4790" s="9">
        <v>0</v>
      </c>
      <c r="T4790" s="9" t="s">
        <v>64</v>
      </c>
      <c r="U4790" s="9" t="s">
        <v>17853</v>
      </c>
      <c r="V4790" s="9" t="s">
        <v>64</v>
      </c>
      <c r="W4790" s="9">
        <v>0</v>
      </c>
      <c r="X4790" s="9">
        <v>0</v>
      </c>
      <c r="Y4790" s="9">
        <v>0</v>
      </c>
      <c r="Z4790" s="9" t="s">
        <v>64</v>
      </c>
      <c r="AA4790" s="9" t="s">
        <v>64</v>
      </c>
      <c r="AB4790" s="9" t="s">
        <v>64</v>
      </c>
    </row>
    <row r="4791" spans="1:28" x14ac:dyDescent="0.2">
      <c r="A4791" s="9" t="s">
        <v>17855</v>
      </c>
      <c r="B4791" s="9" t="s">
        <v>17856</v>
      </c>
      <c r="C4791" s="9" t="s">
        <v>17857</v>
      </c>
      <c r="D4791" s="9" t="s">
        <v>64</v>
      </c>
      <c r="E4791" s="9" t="s">
        <v>64</v>
      </c>
      <c r="F4791" s="9" t="s">
        <v>64</v>
      </c>
      <c r="G4791" s="9" t="s">
        <v>64</v>
      </c>
      <c r="H4791" s="9" t="s">
        <v>7009</v>
      </c>
      <c r="I4791" s="9">
        <v>1</v>
      </c>
      <c r="J4791" s="9" t="b">
        <v>0</v>
      </c>
      <c r="K4791" s="9" t="b">
        <v>0</v>
      </c>
      <c r="L4791" s="9" t="s">
        <v>64</v>
      </c>
      <c r="M4791" s="9" t="s">
        <v>64</v>
      </c>
      <c r="N4791" s="9" t="s">
        <v>64</v>
      </c>
      <c r="O4791" s="9" t="s">
        <v>7032</v>
      </c>
      <c r="P4791" s="9" t="b">
        <v>1</v>
      </c>
      <c r="Q4791" s="9">
        <v>4720837.0599999996</v>
      </c>
      <c r="R4791" s="9">
        <v>0</v>
      </c>
      <c r="S4791" s="9">
        <v>0</v>
      </c>
      <c r="T4791" s="9" t="s">
        <v>64</v>
      </c>
      <c r="U4791" s="9" t="s">
        <v>17856</v>
      </c>
      <c r="V4791" s="9" t="s">
        <v>64</v>
      </c>
      <c r="W4791" s="9">
        <v>0</v>
      </c>
      <c r="X4791" s="9">
        <v>0</v>
      </c>
      <c r="Y4791" s="9">
        <v>0</v>
      </c>
      <c r="Z4791" s="9" t="s">
        <v>64</v>
      </c>
      <c r="AA4791" s="9" t="s">
        <v>64</v>
      </c>
      <c r="AB4791" s="9" t="s">
        <v>64</v>
      </c>
    </row>
    <row r="4792" spans="1:28" x14ac:dyDescent="0.2">
      <c r="A4792" s="9" t="s">
        <v>17858</v>
      </c>
      <c r="B4792" s="9" t="s">
        <v>17859</v>
      </c>
      <c r="C4792" s="9" t="s">
        <v>17860</v>
      </c>
      <c r="D4792" s="9" t="s">
        <v>64</v>
      </c>
      <c r="E4792" s="9" t="s">
        <v>64</v>
      </c>
      <c r="F4792" s="9" t="s">
        <v>64</v>
      </c>
      <c r="G4792" s="9" t="s">
        <v>64</v>
      </c>
      <c r="H4792" s="9" t="s">
        <v>7009</v>
      </c>
      <c r="I4792" s="9">
        <v>1</v>
      </c>
      <c r="J4792" s="9" t="b">
        <v>0</v>
      </c>
      <c r="K4792" s="9" t="b">
        <v>0</v>
      </c>
      <c r="L4792" s="9" t="s">
        <v>64</v>
      </c>
      <c r="M4792" s="9" t="s">
        <v>64</v>
      </c>
      <c r="N4792" s="9" t="s">
        <v>64</v>
      </c>
      <c r="O4792" s="9" t="s">
        <v>7032</v>
      </c>
      <c r="P4792" s="9" t="b">
        <v>1</v>
      </c>
      <c r="Q4792" s="9">
        <v>2717213.89</v>
      </c>
      <c r="R4792" s="9">
        <v>0</v>
      </c>
      <c r="S4792" s="9">
        <v>0</v>
      </c>
      <c r="T4792" s="9" t="s">
        <v>64</v>
      </c>
      <c r="U4792" s="9" t="s">
        <v>17859</v>
      </c>
      <c r="V4792" s="9" t="s">
        <v>64</v>
      </c>
      <c r="W4792" s="9">
        <v>0</v>
      </c>
      <c r="X4792" s="9">
        <v>0</v>
      </c>
      <c r="Y4792" s="9">
        <v>0</v>
      </c>
      <c r="Z4792" s="9" t="s">
        <v>64</v>
      </c>
      <c r="AA4792" s="9" t="s">
        <v>64</v>
      </c>
      <c r="AB4792" s="9" t="s">
        <v>64</v>
      </c>
    </row>
    <row r="4793" spans="1:28" x14ac:dyDescent="0.2">
      <c r="A4793" s="9" t="s">
        <v>17861</v>
      </c>
      <c r="B4793" s="9" t="s">
        <v>17862</v>
      </c>
      <c r="C4793" s="9" t="s">
        <v>17863</v>
      </c>
      <c r="D4793" s="9" t="s">
        <v>64</v>
      </c>
      <c r="E4793" s="9" t="s">
        <v>64</v>
      </c>
      <c r="F4793" s="9" t="s">
        <v>64</v>
      </c>
      <c r="G4793" s="9" t="s">
        <v>64</v>
      </c>
      <c r="H4793" s="9" t="s">
        <v>7009</v>
      </c>
      <c r="I4793" s="9">
        <v>1</v>
      </c>
      <c r="J4793" s="9" t="b">
        <v>0</v>
      </c>
      <c r="K4793" s="9" t="b">
        <v>0</v>
      </c>
      <c r="L4793" s="9" t="s">
        <v>64</v>
      </c>
      <c r="M4793" s="9" t="s">
        <v>64</v>
      </c>
      <c r="N4793" s="9" t="s">
        <v>64</v>
      </c>
      <c r="O4793" s="9" t="s">
        <v>7032</v>
      </c>
      <c r="P4793" s="9" t="b">
        <v>1</v>
      </c>
      <c r="Q4793" s="9">
        <v>3393196.66</v>
      </c>
      <c r="R4793" s="9">
        <v>0</v>
      </c>
      <c r="S4793" s="9">
        <v>0</v>
      </c>
      <c r="T4793" s="9" t="s">
        <v>64</v>
      </c>
      <c r="U4793" s="9" t="s">
        <v>17862</v>
      </c>
      <c r="V4793" s="9" t="s">
        <v>64</v>
      </c>
      <c r="W4793" s="9">
        <v>0</v>
      </c>
      <c r="X4793" s="9">
        <v>0</v>
      </c>
      <c r="Y4793" s="9">
        <v>0</v>
      </c>
      <c r="Z4793" s="9" t="s">
        <v>64</v>
      </c>
      <c r="AA4793" s="9" t="s">
        <v>64</v>
      </c>
      <c r="AB4793" s="9" t="s">
        <v>64</v>
      </c>
    </row>
    <row r="4794" spans="1:28" x14ac:dyDescent="0.2">
      <c r="A4794" s="9" t="s">
        <v>17864</v>
      </c>
      <c r="B4794" s="9" t="s">
        <v>17865</v>
      </c>
      <c r="C4794" s="9" t="s">
        <v>17866</v>
      </c>
      <c r="D4794" s="9" t="s">
        <v>64</v>
      </c>
      <c r="E4794" s="9" t="s">
        <v>64</v>
      </c>
      <c r="F4794" s="9" t="s">
        <v>64</v>
      </c>
      <c r="G4794" s="9" t="s">
        <v>64</v>
      </c>
      <c r="H4794" s="9" t="s">
        <v>7009</v>
      </c>
      <c r="I4794" s="9">
        <v>1</v>
      </c>
      <c r="J4794" s="9" t="b">
        <v>0</v>
      </c>
      <c r="K4794" s="9" t="b">
        <v>0</v>
      </c>
      <c r="L4794" s="9" t="s">
        <v>64</v>
      </c>
      <c r="M4794" s="9" t="s">
        <v>64</v>
      </c>
      <c r="N4794" s="9" t="s">
        <v>64</v>
      </c>
      <c r="O4794" s="9" t="s">
        <v>7032</v>
      </c>
      <c r="P4794" s="9" t="b">
        <v>1</v>
      </c>
      <c r="Q4794" s="9">
        <v>5953000</v>
      </c>
      <c r="R4794" s="9">
        <v>0</v>
      </c>
      <c r="S4794" s="9">
        <v>0</v>
      </c>
      <c r="T4794" s="9" t="s">
        <v>64</v>
      </c>
      <c r="U4794" s="9" t="s">
        <v>17865</v>
      </c>
      <c r="V4794" s="9" t="s">
        <v>64</v>
      </c>
      <c r="W4794" s="9">
        <v>0</v>
      </c>
      <c r="X4794" s="9">
        <v>0</v>
      </c>
      <c r="Y4794" s="9">
        <v>0</v>
      </c>
      <c r="Z4794" s="9" t="s">
        <v>64</v>
      </c>
      <c r="AA4794" s="9" t="s">
        <v>64</v>
      </c>
      <c r="AB4794" s="9" t="s">
        <v>64</v>
      </c>
    </row>
    <row r="4795" spans="1:28" x14ac:dyDescent="0.2">
      <c r="A4795" s="9" t="s">
        <v>17867</v>
      </c>
      <c r="B4795" s="9" t="s">
        <v>17868</v>
      </c>
      <c r="C4795" s="9" t="s">
        <v>17869</v>
      </c>
      <c r="D4795" s="9" t="s">
        <v>64</v>
      </c>
      <c r="E4795" s="9" t="s">
        <v>64</v>
      </c>
      <c r="F4795" s="9" t="s">
        <v>64</v>
      </c>
      <c r="G4795" s="9" t="s">
        <v>64</v>
      </c>
      <c r="H4795" s="9" t="s">
        <v>7009</v>
      </c>
      <c r="I4795" s="9">
        <v>1</v>
      </c>
      <c r="J4795" s="9" t="b">
        <v>0</v>
      </c>
      <c r="K4795" s="9" t="b">
        <v>0</v>
      </c>
      <c r="L4795" s="9" t="s">
        <v>64</v>
      </c>
      <c r="M4795" s="9" t="s">
        <v>64</v>
      </c>
      <c r="N4795" s="9" t="s">
        <v>64</v>
      </c>
      <c r="O4795" s="9" t="s">
        <v>7032</v>
      </c>
      <c r="P4795" s="9" t="b">
        <v>1</v>
      </c>
      <c r="Q4795" s="9">
        <v>1717002.64</v>
      </c>
      <c r="R4795" s="9">
        <v>0</v>
      </c>
      <c r="S4795" s="9">
        <v>0</v>
      </c>
      <c r="T4795" s="9" t="s">
        <v>64</v>
      </c>
      <c r="U4795" s="9" t="s">
        <v>17868</v>
      </c>
      <c r="V4795" s="9" t="s">
        <v>64</v>
      </c>
      <c r="W4795" s="9">
        <v>0</v>
      </c>
      <c r="X4795" s="9">
        <v>0</v>
      </c>
      <c r="Y4795" s="9">
        <v>0</v>
      </c>
      <c r="Z4795" s="9" t="s">
        <v>64</v>
      </c>
      <c r="AA4795" s="9" t="s">
        <v>64</v>
      </c>
      <c r="AB4795" s="9" t="s">
        <v>64</v>
      </c>
    </row>
    <row r="4796" spans="1:28" x14ac:dyDescent="0.2">
      <c r="A4796" s="9" t="s">
        <v>17870</v>
      </c>
      <c r="B4796" s="9" t="s">
        <v>17871</v>
      </c>
      <c r="C4796" s="9" t="s">
        <v>17872</v>
      </c>
      <c r="D4796" s="9" t="s">
        <v>64</v>
      </c>
      <c r="E4796" s="9" t="s">
        <v>64</v>
      </c>
      <c r="F4796" s="9" t="s">
        <v>64</v>
      </c>
      <c r="G4796" s="9" t="s">
        <v>64</v>
      </c>
      <c r="H4796" s="9" t="s">
        <v>7009</v>
      </c>
      <c r="I4796" s="9">
        <v>1</v>
      </c>
      <c r="J4796" s="9" t="b">
        <v>0</v>
      </c>
      <c r="K4796" s="9" t="b">
        <v>0</v>
      </c>
      <c r="L4796" s="9" t="s">
        <v>64</v>
      </c>
      <c r="M4796" s="9" t="s">
        <v>64</v>
      </c>
      <c r="N4796" s="9" t="s">
        <v>64</v>
      </c>
      <c r="O4796" s="9" t="s">
        <v>7032</v>
      </c>
      <c r="P4796" s="9" t="b">
        <v>1</v>
      </c>
      <c r="Q4796" s="9">
        <v>7854778.9800000004</v>
      </c>
      <c r="R4796" s="9">
        <v>0</v>
      </c>
      <c r="S4796" s="9">
        <v>0</v>
      </c>
      <c r="T4796" s="9" t="s">
        <v>64</v>
      </c>
      <c r="U4796" s="9" t="s">
        <v>17871</v>
      </c>
      <c r="V4796" s="9" t="s">
        <v>64</v>
      </c>
      <c r="W4796" s="9">
        <v>0</v>
      </c>
      <c r="X4796" s="9">
        <v>0</v>
      </c>
      <c r="Y4796" s="9">
        <v>0</v>
      </c>
      <c r="Z4796" s="9" t="s">
        <v>64</v>
      </c>
      <c r="AA4796" s="9" t="s">
        <v>64</v>
      </c>
      <c r="AB4796" s="9" t="s">
        <v>64</v>
      </c>
    </row>
    <row r="4797" spans="1:28" x14ac:dyDescent="0.2">
      <c r="A4797" s="9" t="s">
        <v>17873</v>
      </c>
      <c r="B4797" s="9" t="s">
        <v>17874</v>
      </c>
      <c r="C4797" s="9" t="s">
        <v>17875</v>
      </c>
      <c r="D4797" s="9" t="s">
        <v>64</v>
      </c>
      <c r="E4797" s="9" t="s">
        <v>64</v>
      </c>
      <c r="F4797" s="9" t="s">
        <v>64</v>
      </c>
      <c r="G4797" s="9" t="s">
        <v>64</v>
      </c>
      <c r="H4797" s="9" t="s">
        <v>7009</v>
      </c>
      <c r="I4797" s="9">
        <v>1</v>
      </c>
      <c r="J4797" s="9" t="b">
        <v>0</v>
      </c>
      <c r="K4797" s="9" t="b">
        <v>0</v>
      </c>
      <c r="L4797" s="9" t="s">
        <v>64</v>
      </c>
      <c r="M4797" s="9" t="s">
        <v>64</v>
      </c>
      <c r="N4797" s="9" t="s">
        <v>64</v>
      </c>
      <c r="O4797" s="9" t="s">
        <v>7032</v>
      </c>
      <c r="P4797" s="9" t="b">
        <v>1</v>
      </c>
      <c r="Q4797" s="9">
        <v>81937.3</v>
      </c>
      <c r="R4797" s="9">
        <v>0</v>
      </c>
      <c r="S4797" s="9">
        <v>0</v>
      </c>
      <c r="T4797" s="9" t="s">
        <v>64</v>
      </c>
      <c r="U4797" s="9" t="s">
        <v>17874</v>
      </c>
      <c r="V4797" s="9" t="s">
        <v>64</v>
      </c>
      <c r="W4797" s="9">
        <v>0</v>
      </c>
      <c r="X4797" s="9">
        <v>0</v>
      </c>
      <c r="Y4797" s="9">
        <v>0</v>
      </c>
      <c r="Z4797" s="9" t="s">
        <v>64</v>
      </c>
      <c r="AA4797" s="9" t="s">
        <v>64</v>
      </c>
      <c r="AB4797" s="9" t="s">
        <v>64</v>
      </c>
    </row>
    <row r="4798" spans="1:28" x14ac:dyDescent="0.2">
      <c r="A4798" s="9" t="s">
        <v>17876</v>
      </c>
      <c r="B4798" s="9" t="s">
        <v>17877</v>
      </c>
      <c r="C4798" s="9" t="s">
        <v>17878</v>
      </c>
      <c r="D4798" s="9" t="s">
        <v>64</v>
      </c>
      <c r="E4798" s="9" t="s">
        <v>64</v>
      </c>
      <c r="F4798" s="9" t="s">
        <v>64</v>
      </c>
      <c r="G4798" s="9" t="s">
        <v>64</v>
      </c>
      <c r="H4798" s="9" t="s">
        <v>7009</v>
      </c>
      <c r="I4798" s="9">
        <v>1</v>
      </c>
      <c r="J4798" s="9" t="b">
        <v>0</v>
      </c>
      <c r="K4798" s="9" t="b">
        <v>0</v>
      </c>
      <c r="L4798" s="9" t="s">
        <v>64</v>
      </c>
      <c r="M4798" s="9" t="s">
        <v>64</v>
      </c>
      <c r="N4798" s="9" t="s">
        <v>64</v>
      </c>
      <c r="O4798" s="9" t="s">
        <v>7032</v>
      </c>
      <c r="P4798" s="9" t="b">
        <v>1</v>
      </c>
      <c r="Q4798" s="9">
        <v>4100000</v>
      </c>
      <c r="R4798" s="9">
        <v>0</v>
      </c>
      <c r="S4798" s="9">
        <v>0</v>
      </c>
      <c r="T4798" s="9" t="s">
        <v>64</v>
      </c>
      <c r="U4798" s="9" t="s">
        <v>17877</v>
      </c>
      <c r="V4798" s="9" t="s">
        <v>64</v>
      </c>
      <c r="W4798" s="9">
        <v>0</v>
      </c>
      <c r="X4798" s="9">
        <v>0</v>
      </c>
      <c r="Y4798" s="9">
        <v>0</v>
      </c>
      <c r="Z4798" s="9" t="s">
        <v>64</v>
      </c>
      <c r="AA4798" s="9" t="s">
        <v>64</v>
      </c>
      <c r="AB4798" s="9" t="s">
        <v>64</v>
      </c>
    </row>
    <row r="4799" spans="1:28" x14ac:dyDescent="0.2">
      <c r="A4799" s="9" t="s">
        <v>17879</v>
      </c>
      <c r="B4799" s="9" t="s">
        <v>17880</v>
      </c>
      <c r="C4799" s="9" t="s">
        <v>17881</v>
      </c>
      <c r="D4799" s="9" t="s">
        <v>64</v>
      </c>
      <c r="E4799" s="9" t="s">
        <v>64</v>
      </c>
      <c r="F4799" s="9" t="s">
        <v>64</v>
      </c>
      <c r="G4799" s="9" t="s">
        <v>64</v>
      </c>
      <c r="H4799" s="9" t="s">
        <v>7009</v>
      </c>
      <c r="I4799" s="9">
        <v>3</v>
      </c>
      <c r="J4799" s="9" t="b">
        <v>0</v>
      </c>
      <c r="K4799" s="9" t="b">
        <v>0</v>
      </c>
      <c r="L4799" s="9" t="s">
        <v>64</v>
      </c>
      <c r="M4799" s="9" t="s">
        <v>64</v>
      </c>
      <c r="N4799" s="9" t="s">
        <v>64</v>
      </c>
      <c r="O4799" s="9" t="s">
        <v>7032</v>
      </c>
      <c r="P4799" s="9" t="b">
        <v>1</v>
      </c>
      <c r="Q4799" s="9">
        <v>1496796.13</v>
      </c>
      <c r="R4799" s="9">
        <v>0</v>
      </c>
      <c r="S4799" s="9">
        <v>0</v>
      </c>
      <c r="T4799" s="9" t="s">
        <v>64</v>
      </c>
      <c r="U4799" s="9" t="s">
        <v>17880</v>
      </c>
      <c r="V4799" s="9" t="s">
        <v>64</v>
      </c>
      <c r="W4799" s="9">
        <v>0</v>
      </c>
      <c r="X4799" s="9">
        <v>0</v>
      </c>
      <c r="Y4799" s="9">
        <v>0</v>
      </c>
      <c r="Z4799" s="9" t="s">
        <v>64</v>
      </c>
      <c r="AA4799" s="9" t="s">
        <v>64</v>
      </c>
      <c r="AB4799" s="9" t="s">
        <v>64</v>
      </c>
    </row>
    <row r="4800" spans="1:28" x14ac:dyDescent="0.2">
      <c r="A4800" s="9" t="s">
        <v>17882</v>
      </c>
      <c r="B4800" s="9" t="s">
        <v>17883</v>
      </c>
      <c r="C4800" s="9" t="s">
        <v>17884</v>
      </c>
      <c r="D4800" s="9" t="s">
        <v>64</v>
      </c>
      <c r="E4800" s="9" t="s">
        <v>64</v>
      </c>
      <c r="F4800" s="9" t="s">
        <v>64</v>
      </c>
      <c r="G4800" s="9" t="s">
        <v>64</v>
      </c>
      <c r="H4800" s="9" t="s">
        <v>7009</v>
      </c>
      <c r="I4800" s="9">
        <v>1</v>
      </c>
      <c r="J4800" s="9" t="b">
        <v>0</v>
      </c>
      <c r="K4800" s="9" t="b">
        <v>0</v>
      </c>
      <c r="L4800" s="9" t="s">
        <v>64</v>
      </c>
      <c r="M4800" s="9" t="s">
        <v>64</v>
      </c>
      <c r="N4800" s="9" t="s">
        <v>64</v>
      </c>
      <c r="O4800" s="9" t="s">
        <v>7032</v>
      </c>
      <c r="P4800" s="9" t="b">
        <v>1</v>
      </c>
      <c r="Q4800" s="9">
        <v>8006330.9800000004</v>
      </c>
      <c r="R4800" s="9">
        <v>0</v>
      </c>
      <c r="S4800" s="9">
        <v>0</v>
      </c>
      <c r="T4800" s="9" t="s">
        <v>64</v>
      </c>
      <c r="U4800" s="9" t="s">
        <v>17883</v>
      </c>
      <c r="V4800" s="9" t="s">
        <v>64</v>
      </c>
      <c r="W4800" s="9">
        <v>0</v>
      </c>
      <c r="X4800" s="9">
        <v>0</v>
      </c>
      <c r="Y4800" s="9">
        <v>0</v>
      </c>
      <c r="Z4800" s="9" t="s">
        <v>64</v>
      </c>
      <c r="AA4800" s="9" t="s">
        <v>64</v>
      </c>
      <c r="AB4800" s="9" t="s">
        <v>64</v>
      </c>
    </row>
    <row r="4801" spans="1:28" x14ac:dyDescent="0.2">
      <c r="A4801" s="9" t="s">
        <v>17885</v>
      </c>
      <c r="B4801" s="9" t="s">
        <v>17886</v>
      </c>
      <c r="C4801" s="9" t="s">
        <v>17887</v>
      </c>
      <c r="D4801" s="9" t="s">
        <v>64</v>
      </c>
      <c r="E4801" s="9" t="s">
        <v>64</v>
      </c>
      <c r="F4801" s="9" t="s">
        <v>64</v>
      </c>
      <c r="G4801" s="9" t="s">
        <v>64</v>
      </c>
      <c r="H4801" s="9" t="s">
        <v>7009</v>
      </c>
      <c r="I4801" s="9">
        <v>1</v>
      </c>
      <c r="J4801" s="9" t="b">
        <v>0</v>
      </c>
      <c r="K4801" s="9" t="b">
        <v>0</v>
      </c>
      <c r="L4801" s="9" t="s">
        <v>64</v>
      </c>
      <c r="M4801" s="9" t="s">
        <v>64</v>
      </c>
      <c r="N4801" s="9" t="s">
        <v>64</v>
      </c>
      <c r="O4801" s="9" t="s">
        <v>7032</v>
      </c>
      <c r="P4801" s="9" t="b">
        <v>1</v>
      </c>
      <c r="Q4801" s="9">
        <v>1463989.2</v>
      </c>
      <c r="R4801" s="9">
        <v>0</v>
      </c>
      <c r="S4801" s="9">
        <v>0</v>
      </c>
      <c r="T4801" s="9" t="s">
        <v>64</v>
      </c>
      <c r="U4801" s="9" t="s">
        <v>17886</v>
      </c>
      <c r="V4801" s="9" t="s">
        <v>64</v>
      </c>
      <c r="W4801" s="9">
        <v>0</v>
      </c>
      <c r="X4801" s="9">
        <v>0</v>
      </c>
      <c r="Y4801" s="9">
        <v>0</v>
      </c>
      <c r="Z4801" s="9" t="s">
        <v>64</v>
      </c>
      <c r="AA4801" s="9" t="s">
        <v>64</v>
      </c>
      <c r="AB4801" s="9" t="s">
        <v>64</v>
      </c>
    </row>
    <row r="4802" spans="1:28" x14ac:dyDescent="0.2">
      <c r="A4802" s="9" t="s">
        <v>17888</v>
      </c>
      <c r="B4802" s="9" t="s">
        <v>17889</v>
      </c>
      <c r="C4802" s="9" t="s">
        <v>17890</v>
      </c>
      <c r="D4802" s="9" t="s">
        <v>64</v>
      </c>
      <c r="E4802" s="9" t="s">
        <v>64</v>
      </c>
      <c r="F4802" s="9" t="s">
        <v>64</v>
      </c>
      <c r="G4802" s="9" t="s">
        <v>64</v>
      </c>
      <c r="H4802" s="9" t="s">
        <v>7009</v>
      </c>
      <c r="I4802" s="9">
        <v>0</v>
      </c>
      <c r="J4802" s="9" t="b">
        <v>0</v>
      </c>
      <c r="K4802" s="9" t="b">
        <v>0</v>
      </c>
      <c r="L4802" s="9" t="s">
        <v>64</v>
      </c>
      <c r="M4802" s="9" t="s">
        <v>64</v>
      </c>
      <c r="N4802" s="9" t="s">
        <v>64</v>
      </c>
      <c r="O4802" s="9" t="s">
        <v>7032</v>
      </c>
      <c r="P4802" s="9" t="b">
        <v>1</v>
      </c>
      <c r="Q4802" s="9">
        <v>0</v>
      </c>
      <c r="R4802" s="9">
        <v>0</v>
      </c>
      <c r="S4802" s="9">
        <v>0</v>
      </c>
      <c r="T4802" s="9" t="s">
        <v>64</v>
      </c>
      <c r="U4802" s="9" t="s">
        <v>17889</v>
      </c>
      <c r="V4802" s="9" t="s">
        <v>64</v>
      </c>
      <c r="W4802" s="9">
        <v>0</v>
      </c>
      <c r="X4802" s="9">
        <v>0</v>
      </c>
      <c r="Y4802" s="9">
        <v>0</v>
      </c>
      <c r="Z4802" s="9" t="s">
        <v>64</v>
      </c>
      <c r="AA4802" s="9" t="s">
        <v>64</v>
      </c>
      <c r="AB4802" s="9" t="s">
        <v>64</v>
      </c>
    </row>
    <row r="4803" spans="1:28" x14ac:dyDescent="0.2">
      <c r="A4803" s="9" t="s">
        <v>17891</v>
      </c>
      <c r="B4803" s="9" t="s">
        <v>17892</v>
      </c>
      <c r="C4803" s="9" t="s">
        <v>17893</v>
      </c>
      <c r="D4803" s="9" t="s">
        <v>64</v>
      </c>
      <c r="E4803" s="9" t="s">
        <v>64</v>
      </c>
      <c r="F4803" s="9" t="s">
        <v>64</v>
      </c>
      <c r="G4803" s="9" t="s">
        <v>64</v>
      </c>
      <c r="H4803" s="9" t="s">
        <v>7009</v>
      </c>
      <c r="I4803" s="9">
        <v>1</v>
      </c>
      <c r="J4803" s="9" t="b">
        <v>0</v>
      </c>
      <c r="K4803" s="9" t="b">
        <v>0</v>
      </c>
      <c r="L4803" s="9" t="s">
        <v>64</v>
      </c>
      <c r="M4803" s="9" t="s">
        <v>64</v>
      </c>
      <c r="N4803" s="9" t="s">
        <v>64</v>
      </c>
      <c r="O4803" s="9" t="s">
        <v>7032</v>
      </c>
      <c r="P4803" s="9" t="b">
        <v>1</v>
      </c>
      <c r="Q4803" s="9">
        <v>4207128.57</v>
      </c>
      <c r="R4803" s="9">
        <v>0</v>
      </c>
      <c r="S4803" s="9">
        <v>0</v>
      </c>
      <c r="T4803" s="9" t="s">
        <v>64</v>
      </c>
      <c r="U4803" s="9" t="s">
        <v>17892</v>
      </c>
      <c r="V4803" s="9" t="s">
        <v>64</v>
      </c>
      <c r="W4803" s="9">
        <v>0</v>
      </c>
      <c r="X4803" s="9">
        <v>0</v>
      </c>
      <c r="Y4803" s="9">
        <v>0</v>
      </c>
      <c r="Z4803" s="9" t="s">
        <v>64</v>
      </c>
      <c r="AA4803" s="9" t="s">
        <v>64</v>
      </c>
      <c r="AB4803" s="9" t="s">
        <v>64</v>
      </c>
    </row>
    <row r="4804" spans="1:28" x14ac:dyDescent="0.2">
      <c r="A4804" s="9" t="s">
        <v>17894</v>
      </c>
      <c r="B4804" s="9" t="s">
        <v>17895</v>
      </c>
      <c r="C4804" s="9" t="s">
        <v>17896</v>
      </c>
      <c r="D4804" s="9" t="s">
        <v>64</v>
      </c>
      <c r="E4804" s="9" t="s">
        <v>64</v>
      </c>
      <c r="F4804" s="9" t="s">
        <v>64</v>
      </c>
      <c r="G4804" s="9" t="s">
        <v>64</v>
      </c>
      <c r="H4804" s="9" t="s">
        <v>7009</v>
      </c>
      <c r="I4804" s="9">
        <v>2</v>
      </c>
      <c r="J4804" s="9" t="b">
        <v>0</v>
      </c>
      <c r="K4804" s="9" t="b">
        <v>0</v>
      </c>
      <c r="L4804" s="9" t="s">
        <v>64</v>
      </c>
      <c r="M4804" s="9" t="s">
        <v>64</v>
      </c>
      <c r="N4804" s="9" t="s">
        <v>64</v>
      </c>
      <c r="O4804" s="9" t="s">
        <v>7032</v>
      </c>
      <c r="P4804" s="9" t="b">
        <v>1</v>
      </c>
      <c r="Q4804" s="9">
        <v>1704240.75</v>
      </c>
      <c r="R4804" s="9">
        <v>0</v>
      </c>
      <c r="S4804" s="9">
        <v>0</v>
      </c>
      <c r="T4804" s="9" t="s">
        <v>64</v>
      </c>
      <c r="U4804" s="9" t="s">
        <v>17895</v>
      </c>
      <c r="V4804" s="9" t="s">
        <v>64</v>
      </c>
      <c r="W4804" s="9">
        <v>0</v>
      </c>
      <c r="X4804" s="9">
        <v>0</v>
      </c>
      <c r="Y4804" s="9">
        <v>0</v>
      </c>
      <c r="Z4804" s="9" t="s">
        <v>64</v>
      </c>
      <c r="AA4804" s="9" t="s">
        <v>64</v>
      </c>
      <c r="AB4804" s="9" t="s">
        <v>64</v>
      </c>
    </row>
    <row r="4805" spans="1:28" x14ac:dyDescent="0.2">
      <c r="A4805" s="9" t="s">
        <v>17897</v>
      </c>
      <c r="B4805" s="9" t="s">
        <v>17898</v>
      </c>
      <c r="C4805" s="9" t="s">
        <v>17899</v>
      </c>
      <c r="D4805" s="9" t="s">
        <v>64</v>
      </c>
      <c r="E4805" s="9" t="s">
        <v>64</v>
      </c>
      <c r="F4805" s="9" t="s">
        <v>64</v>
      </c>
      <c r="G4805" s="9" t="s">
        <v>64</v>
      </c>
      <c r="H4805" s="9" t="s">
        <v>7009</v>
      </c>
      <c r="I4805" s="9">
        <v>1</v>
      </c>
      <c r="J4805" s="9" t="b">
        <v>0</v>
      </c>
      <c r="K4805" s="9" t="b">
        <v>0</v>
      </c>
      <c r="L4805" s="9" t="s">
        <v>64</v>
      </c>
      <c r="M4805" s="9" t="s">
        <v>64</v>
      </c>
      <c r="N4805" s="9" t="s">
        <v>64</v>
      </c>
      <c r="O4805" s="9" t="s">
        <v>7032</v>
      </c>
      <c r="P4805" s="9" t="b">
        <v>1</v>
      </c>
      <c r="Q4805" s="9">
        <v>1626583.54</v>
      </c>
      <c r="R4805" s="9">
        <v>0</v>
      </c>
      <c r="S4805" s="9">
        <v>0</v>
      </c>
      <c r="T4805" s="9" t="s">
        <v>64</v>
      </c>
      <c r="U4805" s="9" t="s">
        <v>17898</v>
      </c>
      <c r="V4805" s="9" t="s">
        <v>64</v>
      </c>
      <c r="W4805" s="9">
        <v>0</v>
      </c>
      <c r="X4805" s="9">
        <v>0</v>
      </c>
      <c r="Y4805" s="9">
        <v>0</v>
      </c>
      <c r="Z4805" s="9" t="s">
        <v>64</v>
      </c>
      <c r="AA4805" s="9" t="s">
        <v>64</v>
      </c>
      <c r="AB4805" s="9" t="s">
        <v>64</v>
      </c>
    </row>
    <row r="4806" spans="1:28" x14ac:dyDescent="0.2">
      <c r="A4806" s="9" t="s">
        <v>17900</v>
      </c>
      <c r="B4806" s="9" t="s">
        <v>17901</v>
      </c>
      <c r="C4806" s="9" t="s">
        <v>17902</v>
      </c>
      <c r="D4806" s="9" t="s">
        <v>64</v>
      </c>
      <c r="E4806" s="9" t="s">
        <v>64</v>
      </c>
      <c r="F4806" s="9" t="s">
        <v>64</v>
      </c>
      <c r="G4806" s="9" t="s">
        <v>64</v>
      </c>
      <c r="H4806" s="9" t="s">
        <v>7009</v>
      </c>
      <c r="I4806" s="9">
        <v>1</v>
      </c>
      <c r="J4806" s="9" t="b">
        <v>0</v>
      </c>
      <c r="K4806" s="9" t="b">
        <v>0</v>
      </c>
      <c r="L4806" s="9" t="s">
        <v>64</v>
      </c>
      <c r="M4806" s="9" t="s">
        <v>64</v>
      </c>
      <c r="N4806" s="9" t="s">
        <v>64</v>
      </c>
      <c r="O4806" s="9" t="s">
        <v>7032</v>
      </c>
      <c r="P4806" s="9" t="b">
        <v>1</v>
      </c>
      <c r="Q4806" s="9">
        <v>4111428.36</v>
      </c>
      <c r="R4806" s="9">
        <v>0</v>
      </c>
      <c r="S4806" s="9">
        <v>0</v>
      </c>
      <c r="T4806" s="9" t="s">
        <v>64</v>
      </c>
      <c r="U4806" s="9" t="s">
        <v>17901</v>
      </c>
      <c r="V4806" s="9" t="s">
        <v>64</v>
      </c>
      <c r="W4806" s="9">
        <v>0</v>
      </c>
      <c r="X4806" s="9">
        <v>0</v>
      </c>
      <c r="Y4806" s="9">
        <v>0</v>
      </c>
      <c r="Z4806" s="9" t="s">
        <v>64</v>
      </c>
      <c r="AA4806" s="9" t="s">
        <v>64</v>
      </c>
      <c r="AB4806" s="9" t="s">
        <v>64</v>
      </c>
    </row>
    <row r="4807" spans="1:28" x14ac:dyDescent="0.2">
      <c r="A4807" s="9" t="s">
        <v>17903</v>
      </c>
      <c r="B4807" s="9" t="s">
        <v>17904</v>
      </c>
      <c r="C4807" s="9" t="s">
        <v>17905</v>
      </c>
      <c r="D4807" s="9" t="s">
        <v>64</v>
      </c>
      <c r="E4807" s="9" t="s">
        <v>64</v>
      </c>
      <c r="F4807" s="9" t="s">
        <v>64</v>
      </c>
      <c r="G4807" s="9" t="s">
        <v>64</v>
      </c>
      <c r="H4807" s="9" t="s">
        <v>7009</v>
      </c>
      <c r="I4807" s="9">
        <v>1</v>
      </c>
      <c r="J4807" s="9" t="b">
        <v>0</v>
      </c>
      <c r="K4807" s="9" t="b">
        <v>0</v>
      </c>
      <c r="L4807" s="9" t="s">
        <v>64</v>
      </c>
      <c r="M4807" s="9" t="s">
        <v>64</v>
      </c>
      <c r="N4807" s="9" t="s">
        <v>64</v>
      </c>
      <c r="O4807" s="9" t="s">
        <v>7032</v>
      </c>
      <c r="P4807" s="9" t="b">
        <v>1</v>
      </c>
      <c r="Q4807" s="9">
        <v>6940711.2800000003</v>
      </c>
      <c r="R4807" s="9">
        <v>0</v>
      </c>
      <c r="S4807" s="9">
        <v>0</v>
      </c>
      <c r="T4807" s="9" t="s">
        <v>64</v>
      </c>
      <c r="U4807" s="9" t="s">
        <v>17904</v>
      </c>
      <c r="V4807" s="9" t="s">
        <v>64</v>
      </c>
      <c r="W4807" s="9">
        <v>0</v>
      </c>
      <c r="X4807" s="9">
        <v>0</v>
      </c>
      <c r="Y4807" s="9">
        <v>0</v>
      </c>
      <c r="Z4807" s="9" t="s">
        <v>64</v>
      </c>
      <c r="AA4807" s="9" t="s">
        <v>64</v>
      </c>
      <c r="AB4807" s="9" t="s">
        <v>64</v>
      </c>
    </row>
    <row r="4808" spans="1:28" x14ac:dyDescent="0.2">
      <c r="A4808" s="9" t="s">
        <v>17906</v>
      </c>
      <c r="B4808" s="9" t="s">
        <v>17907</v>
      </c>
      <c r="C4808" s="9" t="s">
        <v>17908</v>
      </c>
      <c r="D4808" s="9" t="s">
        <v>64</v>
      </c>
      <c r="E4808" s="9" t="s">
        <v>64</v>
      </c>
      <c r="F4808" s="9" t="s">
        <v>64</v>
      </c>
      <c r="G4808" s="9" t="s">
        <v>64</v>
      </c>
      <c r="H4808" s="9" t="s">
        <v>7009</v>
      </c>
      <c r="I4808" s="9">
        <v>1</v>
      </c>
      <c r="J4808" s="9" t="b">
        <v>0</v>
      </c>
      <c r="K4808" s="9" t="b">
        <v>0</v>
      </c>
      <c r="L4808" s="9" t="s">
        <v>64</v>
      </c>
      <c r="M4808" s="9" t="s">
        <v>64</v>
      </c>
      <c r="N4808" s="9" t="s">
        <v>64</v>
      </c>
      <c r="O4808" s="9" t="s">
        <v>7032</v>
      </c>
      <c r="P4808" s="9" t="b">
        <v>1</v>
      </c>
      <c r="Q4808" s="9">
        <v>2454009.12</v>
      </c>
      <c r="R4808" s="9">
        <v>0</v>
      </c>
      <c r="S4808" s="9">
        <v>0</v>
      </c>
      <c r="T4808" s="9" t="s">
        <v>64</v>
      </c>
      <c r="U4808" s="9" t="s">
        <v>17907</v>
      </c>
      <c r="V4808" s="9" t="s">
        <v>64</v>
      </c>
      <c r="W4808" s="9">
        <v>0</v>
      </c>
      <c r="X4808" s="9">
        <v>0</v>
      </c>
      <c r="Y4808" s="9">
        <v>0</v>
      </c>
      <c r="Z4808" s="9" t="s">
        <v>64</v>
      </c>
      <c r="AA4808" s="9" t="s">
        <v>64</v>
      </c>
      <c r="AB4808" s="9" t="s">
        <v>64</v>
      </c>
    </row>
    <row r="4809" spans="1:28" x14ac:dyDescent="0.2">
      <c r="A4809" s="9" t="s">
        <v>17909</v>
      </c>
      <c r="B4809" s="9" t="s">
        <v>17910</v>
      </c>
      <c r="C4809" s="9" t="s">
        <v>17911</v>
      </c>
      <c r="D4809" s="9" t="s">
        <v>64</v>
      </c>
      <c r="E4809" s="9" t="s">
        <v>64</v>
      </c>
      <c r="F4809" s="9" t="s">
        <v>64</v>
      </c>
      <c r="G4809" s="9" t="s">
        <v>64</v>
      </c>
      <c r="H4809" s="9" t="s">
        <v>7009</v>
      </c>
      <c r="I4809" s="9">
        <v>1</v>
      </c>
      <c r="J4809" s="9" t="b">
        <v>0</v>
      </c>
      <c r="K4809" s="9" t="b">
        <v>0</v>
      </c>
      <c r="L4809" s="9" t="s">
        <v>64</v>
      </c>
      <c r="M4809" s="9" t="s">
        <v>64</v>
      </c>
      <c r="N4809" s="9" t="s">
        <v>64</v>
      </c>
      <c r="O4809" s="9" t="s">
        <v>7032</v>
      </c>
      <c r="P4809" s="9" t="b">
        <v>1</v>
      </c>
      <c r="Q4809" s="9">
        <v>5953000</v>
      </c>
      <c r="R4809" s="9">
        <v>0</v>
      </c>
      <c r="S4809" s="9">
        <v>0</v>
      </c>
      <c r="T4809" s="9" t="s">
        <v>64</v>
      </c>
      <c r="U4809" s="9" t="s">
        <v>17910</v>
      </c>
      <c r="V4809" s="9" t="s">
        <v>64</v>
      </c>
      <c r="W4809" s="9">
        <v>0</v>
      </c>
      <c r="X4809" s="9">
        <v>0</v>
      </c>
      <c r="Y4809" s="9">
        <v>0</v>
      </c>
      <c r="Z4809" s="9" t="s">
        <v>64</v>
      </c>
      <c r="AA4809" s="9" t="s">
        <v>64</v>
      </c>
      <c r="AB4809" s="9" t="s">
        <v>64</v>
      </c>
    </row>
    <row r="4810" spans="1:28" x14ac:dyDescent="0.2">
      <c r="A4810" s="9" t="s">
        <v>17912</v>
      </c>
      <c r="B4810" s="9" t="s">
        <v>17913</v>
      </c>
      <c r="C4810" s="9" t="s">
        <v>17914</v>
      </c>
      <c r="D4810" s="9" t="s">
        <v>64</v>
      </c>
      <c r="E4810" s="9" t="s">
        <v>64</v>
      </c>
      <c r="F4810" s="9" t="s">
        <v>64</v>
      </c>
      <c r="G4810" s="9" t="s">
        <v>64</v>
      </c>
      <c r="H4810" s="9" t="s">
        <v>7009</v>
      </c>
      <c r="I4810" s="9">
        <v>1</v>
      </c>
      <c r="J4810" s="9" t="b">
        <v>0</v>
      </c>
      <c r="K4810" s="9" t="b">
        <v>0</v>
      </c>
      <c r="L4810" s="9" t="s">
        <v>64</v>
      </c>
      <c r="M4810" s="9" t="s">
        <v>64</v>
      </c>
      <c r="N4810" s="9" t="s">
        <v>64</v>
      </c>
      <c r="O4810" s="9" t="s">
        <v>7032</v>
      </c>
      <c r="P4810" s="9" t="b">
        <v>1</v>
      </c>
      <c r="Q4810" s="9">
        <v>4909346.54</v>
      </c>
      <c r="R4810" s="9">
        <v>0</v>
      </c>
      <c r="S4810" s="9">
        <v>0</v>
      </c>
      <c r="T4810" s="9" t="s">
        <v>64</v>
      </c>
      <c r="U4810" s="9" t="s">
        <v>17913</v>
      </c>
      <c r="V4810" s="9" t="s">
        <v>64</v>
      </c>
      <c r="W4810" s="9">
        <v>0</v>
      </c>
      <c r="X4810" s="9">
        <v>0</v>
      </c>
      <c r="Y4810" s="9">
        <v>0</v>
      </c>
      <c r="Z4810" s="9" t="s">
        <v>64</v>
      </c>
      <c r="AA4810" s="9" t="s">
        <v>64</v>
      </c>
      <c r="AB4810" s="9" t="s">
        <v>64</v>
      </c>
    </row>
    <row r="4811" spans="1:28" x14ac:dyDescent="0.2">
      <c r="A4811" s="9" t="s">
        <v>17915</v>
      </c>
      <c r="B4811" s="9" t="s">
        <v>17916</v>
      </c>
      <c r="C4811" s="9" t="s">
        <v>17917</v>
      </c>
      <c r="D4811" s="9" t="s">
        <v>64</v>
      </c>
      <c r="E4811" s="9" t="s">
        <v>64</v>
      </c>
      <c r="F4811" s="9" t="s">
        <v>64</v>
      </c>
      <c r="G4811" s="9" t="s">
        <v>64</v>
      </c>
      <c r="H4811" s="9" t="s">
        <v>7009</v>
      </c>
      <c r="I4811" s="9">
        <v>1</v>
      </c>
      <c r="J4811" s="9" t="b">
        <v>0</v>
      </c>
      <c r="K4811" s="9" t="b">
        <v>0</v>
      </c>
      <c r="L4811" s="9" t="s">
        <v>64</v>
      </c>
      <c r="M4811" s="9" t="s">
        <v>64</v>
      </c>
      <c r="N4811" s="9" t="s">
        <v>64</v>
      </c>
      <c r="O4811" s="9" t="s">
        <v>7032</v>
      </c>
      <c r="P4811" s="9" t="b">
        <v>1</v>
      </c>
      <c r="Q4811" s="9">
        <v>1489507.16</v>
      </c>
      <c r="R4811" s="9">
        <v>0</v>
      </c>
      <c r="S4811" s="9">
        <v>0</v>
      </c>
      <c r="T4811" s="9" t="s">
        <v>64</v>
      </c>
      <c r="U4811" s="9" t="s">
        <v>17916</v>
      </c>
      <c r="V4811" s="9" t="s">
        <v>64</v>
      </c>
      <c r="W4811" s="9">
        <v>0</v>
      </c>
      <c r="X4811" s="9">
        <v>0</v>
      </c>
      <c r="Y4811" s="9">
        <v>0</v>
      </c>
      <c r="Z4811" s="9" t="s">
        <v>64</v>
      </c>
      <c r="AA4811" s="9" t="s">
        <v>64</v>
      </c>
      <c r="AB4811" s="9" t="s">
        <v>64</v>
      </c>
    </row>
    <row r="4812" spans="1:28" x14ac:dyDescent="0.2">
      <c r="A4812" s="9" t="s">
        <v>17918</v>
      </c>
      <c r="B4812" s="9" t="s">
        <v>17919</v>
      </c>
      <c r="C4812" s="9" t="s">
        <v>17920</v>
      </c>
      <c r="D4812" s="9" t="s">
        <v>64</v>
      </c>
      <c r="E4812" s="9" t="s">
        <v>64</v>
      </c>
      <c r="F4812" s="9" t="s">
        <v>64</v>
      </c>
      <c r="G4812" s="9" t="s">
        <v>64</v>
      </c>
      <c r="H4812" s="9" t="s">
        <v>7009</v>
      </c>
      <c r="I4812" s="9">
        <v>1</v>
      </c>
      <c r="J4812" s="9" t="b">
        <v>0</v>
      </c>
      <c r="K4812" s="9" t="b">
        <v>0</v>
      </c>
      <c r="L4812" s="9" t="s">
        <v>64</v>
      </c>
      <c r="M4812" s="9" t="s">
        <v>64</v>
      </c>
      <c r="N4812" s="9" t="s">
        <v>64</v>
      </c>
      <c r="O4812" s="9" t="s">
        <v>7032</v>
      </c>
      <c r="P4812" s="9" t="b">
        <v>1</v>
      </c>
      <c r="Q4812" s="9">
        <v>756459.11</v>
      </c>
      <c r="R4812" s="9">
        <v>0</v>
      </c>
      <c r="S4812" s="9">
        <v>0</v>
      </c>
      <c r="T4812" s="9" t="s">
        <v>64</v>
      </c>
      <c r="U4812" s="9" t="s">
        <v>17919</v>
      </c>
      <c r="V4812" s="9" t="s">
        <v>64</v>
      </c>
      <c r="W4812" s="9">
        <v>0</v>
      </c>
      <c r="X4812" s="9">
        <v>0</v>
      </c>
      <c r="Y4812" s="9">
        <v>0</v>
      </c>
      <c r="Z4812" s="9" t="s">
        <v>64</v>
      </c>
      <c r="AA4812" s="9" t="s">
        <v>64</v>
      </c>
      <c r="AB4812" s="9" t="s">
        <v>64</v>
      </c>
    </row>
    <row r="4813" spans="1:28" x14ac:dyDescent="0.2">
      <c r="A4813" s="9" t="s">
        <v>17921</v>
      </c>
      <c r="B4813" s="9" t="s">
        <v>17922</v>
      </c>
      <c r="C4813" s="9" t="s">
        <v>17923</v>
      </c>
      <c r="D4813" s="9" t="s">
        <v>64</v>
      </c>
      <c r="E4813" s="9" t="s">
        <v>64</v>
      </c>
      <c r="F4813" s="9" t="s">
        <v>64</v>
      </c>
      <c r="G4813" s="9" t="s">
        <v>64</v>
      </c>
      <c r="H4813" s="9" t="s">
        <v>7009</v>
      </c>
      <c r="I4813" s="9">
        <v>1</v>
      </c>
      <c r="J4813" s="9" t="b">
        <v>0</v>
      </c>
      <c r="K4813" s="9" t="b">
        <v>0</v>
      </c>
      <c r="L4813" s="9" t="s">
        <v>64</v>
      </c>
      <c r="M4813" s="9" t="s">
        <v>64</v>
      </c>
      <c r="N4813" s="9" t="s">
        <v>64</v>
      </c>
      <c r="O4813" s="9" t="s">
        <v>7032</v>
      </c>
      <c r="P4813" s="9" t="b">
        <v>1</v>
      </c>
      <c r="Q4813" s="9">
        <v>1126884.97</v>
      </c>
      <c r="R4813" s="9">
        <v>0</v>
      </c>
      <c r="S4813" s="9">
        <v>0</v>
      </c>
      <c r="T4813" s="9" t="s">
        <v>64</v>
      </c>
      <c r="U4813" s="9" t="s">
        <v>17922</v>
      </c>
      <c r="V4813" s="9" t="s">
        <v>64</v>
      </c>
      <c r="W4813" s="9">
        <v>0</v>
      </c>
      <c r="X4813" s="9">
        <v>0</v>
      </c>
      <c r="Y4813" s="9">
        <v>0</v>
      </c>
      <c r="Z4813" s="9" t="s">
        <v>64</v>
      </c>
      <c r="AA4813" s="9" t="s">
        <v>64</v>
      </c>
      <c r="AB4813" s="9" t="s">
        <v>64</v>
      </c>
    </row>
    <row r="4814" spans="1:28" x14ac:dyDescent="0.2">
      <c r="A4814" s="9" t="s">
        <v>17924</v>
      </c>
      <c r="B4814" s="9" t="s">
        <v>17925</v>
      </c>
      <c r="C4814" s="9" t="s">
        <v>17522</v>
      </c>
      <c r="D4814" s="9" t="s">
        <v>64</v>
      </c>
      <c r="E4814" s="9" t="s">
        <v>64</v>
      </c>
      <c r="F4814" s="9" t="s">
        <v>64</v>
      </c>
      <c r="G4814" s="9" t="s">
        <v>64</v>
      </c>
      <c r="H4814" s="9" t="s">
        <v>7009</v>
      </c>
      <c r="I4814" s="9">
        <v>0</v>
      </c>
      <c r="J4814" s="9" t="b">
        <v>0</v>
      </c>
      <c r="K4814" s="9" t="b">
        <v>0</v>
      </c>
      <c r="L4814" s="9" t="s">
        <v>64</v>
      </c>
      <c r="M4814" s="9" t="s">
        <v>64</v>
      </c>
      <c r="N4814" s="9" t="s">
        <v>64</v>
      </c>
      <c r="O4814" s="9" t="s">
        <v>7032</v>
      </c>
      <c r="P4814" s="9" t="b">
        <v>1</v>
      </c>
      <c r="Q4814" s="9">
        <v>330000</v>
      </c>
      <c r="R4814" s="9">
        <v>0</v>
      </c>
      <c r="S4814" s="9">
        <v>0</v>
      </c>
      <c r="T4814" s="9" t="s">
        <v>64</v>
      </c>
      <c r="U4814" s="9" t="s">
        <v>17925</v>
      </c>
      <c r="V4814" s="9" t="s">
        <v>64</v>
      </c>
      <c r="W4814" s="9">
        <v>0</v>
      </c>
      <c r="X4814" s="9">
        <v>0</v>
      </c>
      <c r="Y4814" s="9">
        <v>0</v>
      </c>
      <c r="Z4814" s="9" t="s">
        <v>64</v>
      </c>
      <c r="AA4814" s="9" t="s">
        <v>64</v>
      </c>
      <c r="AB4814" s="9" t="s">
        <v>64</v>
      </c>
    </row>
    <row r="4815" spans="1:28" x14ac:dyDescent="0.2">
      <c r="A4815" s="9" t="s">
        <v>17926</v>
      </c>
      <c r="B4815" s="9" t="s">
        <v>17927</v>
      </c>
      <c r="C4815" s="9" t="s">
        <v>17928</v>
      </c>
      <c r="D4815" s="9" t="s">
        <v>64</v>
      </c>
      <c r="E4815" s="9" t="s">
        <v>64</v>
      </c>
      <c r="F4815" s="9" t="s">
        <v>64</v>
      </c>
      <c r="G4815" s="9" t="s">
        <v>64</v>
      </c>
      <c r="H4815" s="9" t="s">
        <v>7009</v>
      </c>
      <c r="I4815" s="9">
        <v>2</v>
      </c>
      <c r="J4815" s="9" t="b">
        <v>0</v>
      </c>
      <c r="K4815" s="9" t="b">
        <v>0</v>
      </c>
      <c r="L4815" s="9" t="s">
        <v>64</v>
      </c>
      <c r="M4815" s="9" t="s">
        <v>64</v>
      </c>
      <c r="N4815" s="9" t="s">
        <v>64</v>
      </c>
      <c r="O4815" s="9" t="s">
        <v>7032</v>
      </c>
      <c r="P4815" s="9" t="b">
        <v>1</v>
      </c>
      <c r="Q4815" s="9">
        <v>1164076.9950000001</v>
      </c>
      <c r="R4815" s="9">
        <v>0</v>
      </c>
      <c r="S4815" s="9">
        <v>0</v>
      </c>
      <c r="T4815" s="9" t="s">
        <v>64</v>
      </c>
      <c r="U4815" s="9" t="s">
        <v>17927</v>
      </c>
      <c r="V4815" s="9" t="s">
        <v>64</v>
      </c>
      <c r="W4815" s="9">
        <v>0</v>
      </c>
      <c r="X4815" s="9">
        <v>0</v>
      </c>
      <c r="Y4815" s="9">
        <v>0</v>
      </c>
      <c r="Z4815" s="9" t="s">
        <v>64</v>
      </c>
      <c r="AA4815" s="9" t="s">
        <v>64</v>
      </c>
      <c r="AB4815" s="9" t="s">
        <v>64</v>
      </c>
    </row>
    <row r="4816" spans="1:28" x14ac:dyDescent="0.2">
      <c r="A4816" s="9" t="s">
        <v>17929</v>
      </c>
      <c r="B4816" s="9" t="s">
        <v>17930</v>
      </c>
      <c r="C4816" s="9" t="s">
        <v>17931</v>
      </c>
      <c r="D4816" s="9" t="s">
        <v>64</v>
      </c>
      <c r="E4816" s="9" t="s">
        <v>64</v>
      </c>
      <c r="F4816" s="9" t="s">
        <v>64</v>
      </c>
      <c r="G4816" s="9" t="s">
        <v>64</v>
      </c>
      <c r="H4816" s="9" t="s">
        <v>7009</v>
      </c>
      <c r="I4816" s="9">
        <v>1</v>
      </c>
      <c r="J4816" s="9" t="b">
        <v>0</v>
      </c>
      <c r="K4816" s="9" t="b">
        <v>0</v>
      </c>
      <c r="L4816" s="9" t="s">
        <v>64</v>
      </c>
      <c r="M4816" s="9" t="s">
        <v>64</v>
      </c>
      <c r="N4816" s="9" t="s">
        <v>64</v>
      </c>
      <c r="O4816" s="9" t="s">
        <v>7032</v>
      </c>
      <c r="P4816" s="9" t="b">
        <v>1</v>
      </c>
      <c r="Q4816" s="9">
        <v>1905924.95</v>
      </c>
      <c r="R4816" s="9">
        <v>0</v>
      </c>
      <c r="S4816" s="9">
        <v>0</v>
      </c>
      <c r="T4816" s="9" t="s">
        <v>64</v>
      </c>
      <c r="U4816" s="9" t="s">
        <v>17930</v>
      </c>
      <c r="V4816" s="9" t="s">
        <v>64</v>
      </c>
      <c r="W4816" s="9">
        <v>0</v>
      </c>
      <c r="X4816" s="9">
        <v>0</v>
      </c>
      <c r="Y4816" s="9">
        <v>0</v>
      </c>
      <c r="Z4816" s="9" t="s">
        <v>64</v>
      </c>
      <c r="AA4816" s="9" t="s">
        <v>64</v>
      </c>
      <c r="AB4816" s="9" t="s">
        <v>64</v>
      </c>
    </row>
    <row r="4817" spans="1:28" x14ac:dyDescent="0.2">
      <c r="A4817" s="9" t="s">
        <v>17932</v>
      </c>
      <c r="B4817" s="9" t="s">
        <v>17933</v>
      </c>
      <c r="C4817" s="9" t="s">
        <v>17934</v>
      </c>
      <c r="D4817" s="9" t="s">
        <v>64</v>
      </c>
      <c r="E4817" s="9" t="s">
        <v>64</v>
      </c>
      <c r="F4817" s="9" t="s">
        <v>64</v>
      </c>
      <c r="G4817" s="9" t="s">
        <v>64</v>
      </c>
      <c r="H4817" s="9" t="s">
        <v>7009</v>
      </c>
      <c r="I4817" s="9">
        <v>1</v>
      </c>
      <c r="J4817" s="9" t="b">
        <v>0</v>
      </c>
      <c r="K4817" s="9" t="b">
        <v>0</v>
      </c>
      <c r="L4817" s="9" t="s">
        <v>64</v>
      </c>
      <c r="M4817" s="9" t="s">
        <v>64</v>
      </c>
      <c r="N4817" s="9" t="s">
        <v>64</v>
      </c>
      <c r="O4817" s="9" t="s">
        <v>7032</v>
      </c>
      <c r="P4817" s="9" t="b">
        <v>1</v>
      </c>
      <c r="Q4817" s="9">
        <v>2236004.11</v>
      </c>
      <c r="R4817" s="9">
        <v>0</v>
      </c>
      <c r="S4817" s="9">
        <v>0</v>
      </c>
      <c r="T4817" s="9" t="s">
        <v>64</v>
      </c>
      <c r="U4817" s="9" t="s">
        <v>17933</v>
      </c>
      <c r="V4817" s="9" t="s">
        <v>64</v>
      </c>
      <c r="W4817" s="9">
        <v>0</v>
      </c>
      <c r="X4817" s="9">
        <v>0</v>
      </c>
      <c r="Y4817" s="9">
        <v>0</v>
      </c>
      <c r="Z4817" s="9" t="s">
        <v>64</v>
      </c>
      <c r="AA4817" s="9" t="s">
        <v>64</v>
      </c>
      <c r="AB4817" s="9" t="s">
        <v>64</v>
      </c>
    </row>
    <row r="4818" spans="1:28" x14ac:dyDescent="0.2">
      <c r="A4818" s="9" t="s">
        <v>17935</v>
      </c>
      <c r="B4818" s="9" t="s">
        <v>17936</v>
      </c>
      <c r="C4818" s="9" t="s">
        <v>17937</v>
      </c>
      <c r="D4818" s="9" t="s">
        <v>64</v>
      </c>
      <c r="E4818" s="9" t="s">
        <v>64</v>
      </c>
      <c r="F4818" s="9" t="s">
        <v>64</v>
      </c>
      <c r="G4818" s="9" t="s">
        <v>64</v>
      </c>
      <c r="H4818" s="9" t="s">
        <v>7009</v>
      </c>
      <c r="I4818" s="9">
        <v>3</v>
      </c>
      <c r="J4818" s="9" t="b">
        <v>0</v>
      </c>
      <c r="K4818" s="9" t="b">
        <v>0</v>
      </c>
      <c r="L4818" s="9" t="s">
        <v>64</v>
      </c>
      <c r="M4818" s="9" t="s">
        <v>64</v>
      </c>
      <c r="N4818" s="9" t="s">
        <v>64</v>
      </c>
      <c r="O4818" s="9" t="s">
        <v>7032</v>
      </c>
      <c r="P4818" s="9" t="b">
        <v>1</v>
      </c>
      <c r="Q4818" s="9">
        <v>604370.31333000003</v>
      </c>
      <c r="R4818" s="9">
        <v>0</v>
      </c>
      <c r="S4818" s="9">
        <v>0</v>
      </c>
      <c r="T4818" s="9" t="s">
        <v>64</v>
      </c>
      <c r="U4818" s="9" t="s">
        <v>17936</v>
      </c>
      <c r="V4818" s="9" t="s">
        <v>64</v>
      </c>
      <c r="W4818" s="9">
        <v>0</v>
      </c>
      <c r="X4818" s="9">
        <v>0</v>
      </c>
      <c r="Y4818" s="9">
        <v>0</v>
      </c>
      <c r="Z4818" s="9" t="s">
        <v>64</v>
      </c>
      <c r="AA4818" s="9" t="s">
        <v>64</v>
      </c>
      <c r="AB4818" s="9" t="s">
        <v>64</v>
      </c>
    </row>
    <row r="4819" spans="1:28" x14ac:dyDescent="0.2">
      <c r="A4819" s="9" t="s">
        <v>17938</v>
      </c>
      <c r="B4819" s="9" t="s">
        <v>17939</v>
      </c>
      <c r="C4819" s="9" t="s">
        <v>17940</v>
      </c>
      <c r="D4819" s="9" t="s">
        <v>64</v>
      </c>
      <c r="E4819" s="9" t="s">
        <v>64</v>
      </c>
      <c r="F4819" s="9" t="s">
        <v>64</v>
      </c>
      <c r="G4819" s="9" t="s">
        <v>64</v>
      </c>
      <c r="H4819" s="9" t="s">
        <v>7009</v>
      </c>
      <c r="I4819" s="9">
        <v>1</v>
      </c>
      <c r="J4819" s="9" t="b">
        <v>0</v>
      </c>
      <c r="K4819" s="9" t="b">
        <v>0</v>
      </c>
      <c r="L4819" s="9" t="s">
        <v>64</v>
      </c>
      <c r="M4819" s="9" t="s">
        <v>64</v>
      </c>
      <c r="N4819" s="9" t="s">
        <v>64</v>
      </c>
      <c r="O4819" s="9" t="s">
        <v>7032</v>
      </c>
      <c r="P4819" s="9" t="b">
        <v>1</v>
      </c>
      <c r="Q4819" s="9">
        <v>1699044.34</v>
      </c>
      <c r="R4819" s="9">
        <v>0</v>
      </c>
      <c r="S4819" s="9">
        <v>0</v>
      </c>
      <c r="T4819" s="9" t="s">
        <v>64</v>
      </c>
      <c r="U4819" s="9" t="s">
        <v>17939</v>
      </c>
      <c r="V4819" s="9" t="s">
        <v>64</v>
      </c>
      <c r="W4819" s="9">
        <v>0</v>
      </c>
      <c r="X4819" s="9">
        <v>0</v>
      </c>
      <c r="Y4819" s="9">
        <v>0</v>
      </c>
      <c r="Z4819" s="9" t="s">
        <v>64</v>
      </c>
      <c r="AA4819" s="9" t="s">
        <v>64</v>
      </c>
      <c r="AB4819" s="9" t="s">
        <v>64</v>
      </c>
    </row>
    <row r="4820" spans="1:28" x14ac:dyDescent="0.2">
      <c r="A4820" s="9" t="s">
        <v>17941</v>
      </c>
      <c r="B4820" s="9" t="s">
        <v>17942</v>
      </c>
      <c r="C4820" s="9" t="s">
        <v>17943</v>
      </c>
      <c r="D4820" s="9" t="s">
        <v>64</v>
      </c>
      <c r="E4820" s="9" t="s">
        <v>64</v>
      </c>
      <c r="F4820" s="9" t="s">
        <v>64</v>
      </c>
      <c r="G4820" s="9" t="s">
        <v>64</v>
      </c>
      <c r="H4820" s="9" t="s">
        <v>7009</v>
      </c>
      <c r="I4820" s="9">
        <v>1</v>
      </c>
      <c r="J4820" s="9" t="b">
        <v>0</v>
      </c>
      <c r="K4820" s="9" t="b">
        <v>0</v>
      </c>
      <c r="L4820" s="9" t="s">
        <v>64</v>
      </c>
      <c r="M4820" s="9" t="s">
        <v>64</v>
      </c>
      <c r="N4820" s="9" t="s">
        <v>64</v>
      </c>
      <c r="O4820" s="9" t="s">
        <v>7032</v>
      </c>
      <c r="P4820" s="9" t="b">
        <v>1</v>
      </c>
      <c r="Q4820" s="9">
        <v>931067.77</v>
      </c>
      <c r="R4820" s="9">
        <v>0</v>
      </c>
      <c r="S4820" s="9">
        <v>0</v>
      </c>
      <c r="T4820" s="9" t="s">
        <v>64</v>
      </c>
      <c r="U4820" s="9" t="s">
        <v>17942</v>
      </c>
      <c r="V4820" s="9" t="s">
        <v>64</v>
      </c>
      <c r="W4820" s="9">
        <v>0</v>
      </c>
      <c r="X4820" s="9">
        <v>0</v>
      </c>
      <c r="Y4820" s="9">
        <v>0</v>
      </c>
      <c r="Z4820" s="9" t="s">
        <v>64</v>
      </c>
      <c r="AA4820" s="9" t="s">
        <v>64</v>
      </c>
      <c r="AB4820" s="9" t="s">
        <v>64</v>
      </c>
    </row>
    <row r="4821" spans="1:28" x14ac:dyDescent="0.2">
      <c r="A4821" s="9" t="s">
        <v>17944</v>
      </c>
      <c r="B4821" s="9" t="s">
        <v>17945</v>
      </c>
      <c r="C4821" s="9" t="s">
        <v>17946</v>
      </c>
      <c r="D4821" s="9" t="s">
        <v>64</v>
      </c>
      <c r="E4821" s="9" t="s">
        <v>64</v>
      </c>
      <c r="F4821" s="9" t="s">
        <v>64</v>
      </c>
      <c r="G4821" s="9" t="s">
        <v>64</v>
      </c>
      <c r="H4821" s="9" t="s">
        <v>7009</v>
      </c>
      <c r="I4821" s="9">
        <v>1</v>
      </c>
      <c r="J4821" s="9" t="b">
        <v>0</v>
      </c>
      <c r="K4821" s="9" t="b">
        <v>0</v>
      </c>
      <c r="L4821" s="9" t="s">
        <v>64</v>
      </c>
      <c r="M4821" s="9" t="s">
        <v>64</v>
      </c>
      <c r="N4821" s="9" t="s">
        <v>64</v>
      </c>
      <c r="O4821" s="9" t="s">
        <v>7032</v>
      </c>
      <c r="P4821" s="9" t="b">
        <v>1</v>
      </c>
      <c r="Q4821" s="9">
        <v>2500000</v>
      </c>
      <c r="R4821" s="9">
        <v>0</v>
      </c>
      <c r="S4821" s="9">
        <v>0</v>
      </c>
      <c r="T4821" s="9" t="s">
        <v>64</v>
      </c>
      <c r="U4821" s="9" t="s">
        <v>17945</v>
      </c>
      <c r="V4821" s="9" t="s">
        <v>64</v>
      </c>
      <c r="W4821" s="9">
        <v>0</v>
      </c>
      <c r="X4821" s="9">
        <v>0</v>
      </c>
      <c r="Y4821" s="9">
        <v>0</v>
      </c>
      <c r="Z4821" s="9" t="s">
        <v>64</v>
      </c>
      <c r="AA4821" s="9" t="s">
        <v>64</v>
      </c>
      <c r="AB4821" s="9" t="s">
        <v>64</v>
      </c>
    </row>
    <row r="4822" spans="1:28" x14ac:dyDescent="0.2">
      <c r="A4822" s="9" t="s">
        <v>17947</v>
      </c>
      <c r="B4822" s="9" t="s">
        <v>17948</v>
      </c>
      <c r="C4822" s="9" t="s">
        <v>17949</v>
      </c>
      <c r="D4822" s="9" t="s">
        <v>64</v>
      </c>
      <c r="E4822" s="9" t="s">
        <v>64</v>
      </c>
      <c r="F4822" s="9" t="s">
        <v>64</v>
      </c>
      <c r="G4822" s="9" t="s">
        <v>64</v>
      </c>
      <c r="H4822" s="9" t="s">
        <v>7009</v>
      </c>
      <c r="I4822" s="9">
        <v>1</v>
      </c>
      <c r="J4822" s="9" t="b">
        <v>0</v>
      </c>
      <c r="K4822" s="9" t="b">
        <v>0</v>
      </c>
      <c r="L4822" s="9" t="s">
        <v>64</v>
      </c>
      <c r="M4822" s="9" t="s">
        <v>64</v>
      </c>
      <c r="N4822" s="9" t="s">
        <v>64</v>
      </c>
      <c r="O4822" s="9" t="s">
        <v>7032</v>
      </c>
      <c r="P4822" s="9" t="b">
        <v>1</v>
      </c>
      <c r="Q4822" s="9">
        <v>1725111.96</v>
      </c>
      <c r="R4822" s="9">
        <v>0</v>
      </c>
      <c r="S4822" s="9">
        <v>0</v>
      </c>
      <c r="T4822" s="9" t="s">
        <v>64</v>
      </c>
      <c r="U4822" s="9" t="s">
        <v>17948</v>
      </c>
      <c r="V4822" s="9" t="s">
        <v>64</v>
      </c>
      <c r="W4822" s="9">
        <v>0</v>
      </c>
      <c r="X4822" s="9">
        <v>0</v>
      </c>
      <c r="Y4822" s="9">
        <v>0</v>
      </c>
      <c r="Z4822" s="9" t="s">
        <v>64</v>
      </c>
      <c r="AA4822" s="9" t="s">
        <v>64</v>
      </c>
      <c r="AB4822" s="9" t="s">
        <v>64</v>
      </c>
    </row>
    <row r="4823" spans="1:28" x14ac:dyDescent="0.2">
      <c r="A4823" s="9" t="s">
        <v>17950</v>
      </c>
      <c r="B4823" s="9" t="s">
        <v>17951</v>
      </c>
      <c r="C4823" s="9" t="s">
        <v>17510</v>
      </c>
      <c r="D4823" s="9" t="s">
        <v>64</v>
      </c>
      <c r="E4823" s="9" t="s">
        <v>64</v>
      </c>
      <c r="F4823" s="9" t="s">
        <v>64</v>
      </c>
      <c r="G4823" s="9" t="s">
        <v>64</v>
      </c>
      <c r="H4823" s="9" t="s">
        <v>7009</v>
      </c>
      <c r="I4823" s="9">
        <v>1</v>
      </c>
      <c r="J4823" s="9" t="b">
        <v>0</v>
      </c>
      <c r="K4823" s="9" t="b">
        <v>0</v>
      </c>
      <c r="L4823" s="9" t="s">
        <v>64</v>
      </c>
      <c r="M4823" s="9" t="s">
        <v>64</v>
      </c>
      <c r="N4823" s="9" t="s">
        <v>64</v>
      </c>
      <c r="O4823" s="9" t="s">
        <v>7032</v>
      </c>
      <c r="P4823" s="9" t="b">
        <v>1</v>
      </c>
      <c r="Q4823" s="9">
        <v>18105794.84</v>
      </c>
      <c r="R4823" s="9">
        <v>0</v>
      </c>
      <c r="S4823" s="9">
        <v>0</v>
      </c>
      <c r="T4823" s="9" t="s">
        <v>64</v>
      </c>
      <c r="U4823" s="9" t="s">
        <v>17951</v>
      </c>
      <c r="V4823" s="9" t="s">
        <v>64</v>
      </c>
      <c r="W4823" s="9">
        <v>0</v>
      </c>
      <c r="X4823" s="9">
        <v>0</v>
      </c>
      <c r="Y4823" s="9">
        <v>0</v>
      </c>
      <c r="Z4823" s="9" t="s">
        <v>64</v>
      </c>
      <c r="AA4823" s="9" t="s">
        <v>64</v>
      </c>
      <c r="AB4823" s="9" t="s">
        <v>64</v>
      </c>
    </row>
    <row r="4824" spans="1:28" x14ac:dyDescent="0.2">
      <c r="A4824" s="9" t="s">
        <v>17952</v>
      </c>
      <c r="B4824" s="9" t="s">
        <v>17953</v>
      </c>
      <c r="C4824" s="9" t="s">
        <v>17510</v>
      </c>
      <c r="D4824" s="9" t="s">
        <v>64</v>
      </c>
      <c r="E4824" s="9" t="s">
        <v>64</v>
      </c>
      <c r="F4824" s="9" t="s">
        <v>64</v>
      </c>
      <c r="G4824" s="9" t="s">
        <v>64</v>
      </c>
      <c r="H4824" s="9" t="s">
        <v>7009</v>
      </c>
      <c r="I4824" s="9">
        <v>1</v>
      </c>
      <c r="J4824" s="9" t="b">
        <v>0</v>
      </c>
      <c r="K4824" s="9" t="b">
        <v>0</v>
      </c>
      <c r="L4824" s="9" t="s">
        <v>64</v>
      </c>
      <c r="M4824" s="9" t="s">
        <v>64</v>
      </c>
      <c r="N4824" s="9" t="s">
        <v>64</v>
      </c>
      <c r="O4824" s="9" t="s">
        <v>7032</v>
      </c>
      <c r="P4824" s="9" t="b">
        <v>1</v>
      </c>
      <c r="Q4824" s="9">
        <v>6394753.6200000001</v>
      </c>
      <c r="R4824" s="9">
        <v>0</v>
      </c>
      <c r="S4824" s="9">
        <v>0</v>
      </c>
      <c r="T4824" s="9" t="s">
        <v>64</v>
      </c>
      <c r="U4824" s="9" t="s">
        <v>17953</v>
      </c>
      <c r="V4824" s="9" t="s">
        <v>64</v>
      </c>
      <c r="W4824" s="9">
        <v>0</v>
      </c>
      <c r="X4824" s="9">
        <v>0</v>
      </c>
      <c r="Y4824" s="9">
        <v>0</v>
      </c>
      <c r="Z4824" s="9" t="s">
        <v>64</v>
      </c>
      <c r="AA4824" s="9" t="s">
        <v>64</v>
      </c>
      <c r="AB4824" s="9" t="s">
        <v>64</v>
      </c>
    </row>
    <row r="4825" spans="1:28" x14ac:dyDescent="0.2">
      <c r="A4825" s="9" t="s">
        <v>17954</v>
      </c>
      <c r="B4825" s="9" t="s">
        <v>17955</v>
      </c>
      <c r="C4825" s="9" t="s">
        <v>17956</v>
      </c>
      <c r="D4825" s="9" t="s">
        <v>64</v>
      </c>
      <c r="E4825" s="9" t="s">
        <v>64</v>
      </c>
      <c r="F4825" s="9" t="s">
        <v>64</v>
      </c>
      <c r="G4825" s="9" t="s">
        <v>64</v>
      </c>
      <c r="H4825" s="9" t="s">
        <v>7009</v>
      </c>
      <c r="I4825" s="9">
        <v>0</v>
      </c>
      <c r="J4825" s="9" t="b">
        <v>0</v>
      </c>
      <c r="K4825" s="9" t="b">
        <v>0</v>
      </c>
      <c r="L4825" s="9" t="s">
        <v>64</v>
      </c>
      <c r="M4825" s="9" t="s">
        <v>64</v>
      </c>
      <c r="N4825" s="9" t="s">
        <v>64</v>
      </c>
      <c r="O4825" s="9" t="s">
        <v>7032</v>
      </c>
      <c r="P4825" s="9" t="b">
        <v>1</v>
      </c>
      <c r="Q4825" s="9">
        <v>0</v>
      </c>
      <c r="R4825" s="9">
        <v>0</v>
      </c>
      <c r="S4825" s="9">
        <v>0</v>
      </c>
      <c r="T4825" s="9" t="s">
        <v>64</v>
      </c>
      <c r="U4825" s="9" t="s">
        <v>17955</v>
      </c>
      <c r="V4825" s="9" t="s">
        <v>64</v>
      </c>
      <c r="W4825" s="9">
        <v>0</v>
      </c>
      <c r="X4825" s="9">
        <v>0</v>
      </c>
      <c r="Y4825" s="9">
        <v>0</v>
      </c>
      <c r="Z4825" s="9" t="s">
        <v>64</v>
      </c>
      <c r="AA4825" s="9" t="s">
        <v>64</v>
      </c>
      <c r="AB4825" s="9" t="s">
        <v>64</v>
      </c>
    </row>
    <row r="4826" spans="1:28" x14ac:dyDescent="0.2">
      <c r="A4826" s="9" t="s">
        <v>17957</v>
      </c>
      <c r="B4826" s="9" t="s">
        <v>17958</v>
      </c>
      <c r="C4826" s="9" t="s">
        <v>17959</v>
      </c>
      <c r="D4826" s="9" t="s">
        <v>64</v>
      </c>
      <c r="E4826" s="9" t="s">
        <v>64</v>
      </c>
      <c r="F4826" s="9" t="s">
        <v>64</v>
      </c>
      <c r="G4826" s="9" t="s">
        <v>64</v>
      </c>
      <c r="H4826" s="9" t="s">
        <v>7009</v>
      </c>
      <c r="I4826" s="9">
        <v>1</v>
      </c>
      <c r="J4826" s="9" t="b">
        <v>0</v>
      </c>
      <c r="K4826" s="9" t="b">
        <v>0</v>
      </c>
      <c r="L4826" s="9" t="s">
        <v>64</v>
      </c>
      <c r="M4826" s="9" t="s">
        <v>64</v>
      </c>
      <c r="N4826" s="9" t="s">
        <v>64</v>
      </c>
      <c r="O4826" s="9" t="s">
        <v>7032</v>
      </c>
      <c r="P4826" s="9" t="b">
        <v>1</v>
      </c>
      <c r="Q4826" s="9">
        <v>0</v>
      </c>
      <c r="R4826" s="9">
        <v>0</v>
      </c>
      <c r="S4826" s="9">
        <v>0</v>
      </c>
      <c r="T4826" s="9" t="s">
        <v>64</v>
      </c>
      <c r="U4826" s="9" t="s">
        <v>17958</v>
      </c>
      <c r="V4826" s="9" t="s">
        <v>64</v>
      </c>
      <c r="W4826" s="9">
        <v>0</v>
      </c>
      <c r="X4826" s="9">
        <v>0</v>
      </c>
      <c r="Y4826" s="9">
        <v>0</v>
      </c>
      <c r="Z4826" s="9" t="s">
        <v>64</v>
      </c>
      <c r="AA4826" s="9" t="s">
        <v>64</v>
      </c>
      <c r="AB4826" s="9" t="s">
        <v>64</v>
      </c>
    </row>
    <row r="4827" spans="1:28" x14ac:dyDescent="0.2">
      <c r="A4827" s="9" t="s">
        <v>17960</v>
      </c>
      <c r="B4827" s="9" t="s">
        <v>17961</v>
      </c>
      <c r="C4827" s="9" t="s">
        <v>17962</v>
      </c>
      <c r="D4827" s="9" t="s">
        <v>64</v>
      </c>
      <c r="E4827" s="9" t="s">
        <v>64</v>
      </c>
      <c r="F4827" s="9" t="s">
        <v>64</v>
      </c>
      <c r="G4827" s="9" t="s">
        <v>64</v>
      </c>
      <c r="H4827" s="9" t="s">
        <v>7009</v>
      </c>
      <c r="I4827" s="9">
        <v>1</v>
      </c>
      <c r="J4827" s="9" t="b">
        <v>0</v>
      </c>
      <c r="K4827" s="9" t="b">
        <v>0</v>
      </c>
      <c r="L4827" s="9" t="s">
        <v>64</v>
      </c>
      <c r="M4827" s="9" t="s">
        <v>64</v>
      </c>
      <c r="N4827" s="9" t="s">
        <v>64</v>
      </c>
      <c r="O4827" s="9" t="s">
        <v>7032</v>
      </c>
      <c r="P4827" s="9" t="b">
        <v>1</v>
      </c>
      <c r="Q4827" s="9">
        <v>0</v>
      </c>
      <c r="R4827" s="9">
        <v>0</v>
      </c>
      <c r="S4827" s="9">
        <v>0</v>
      </c>
      <c r="T4827" s="9" t="s">
        <v>64</v>
      </c>
      <c r="U4827" s="9" t="s">
        <v>17961</v>
      </c>
      <c r="V4827" s="9" t="s">
        <v>64</v>
      </c>
      <c r="W4827" s="9">
        <v>0</v>
      </c>
      <c r="X4827" s="9">
        <v>0</v>
      </c>
      <c r="Y4827" s="9">
        <v>0</v>
      </c>
      <c r="Z4827" s="9" t="s">
        <v>64</v>
      </c>
      <c r="AA4827" s="9" t="s">
        <v>64</v>
      </c>
      <c r="AB4827" s="9" t="s">
        <v>64</v>
      </c>
    </row>
    <row r="4828" spans="1:28" x14ac:dyDescent="0.2">
      <c r="A4828" s="9" t="s">
        <v>17963</v>
      </c>
      <c r="B4828" s="9" t="s">
        <v>17964</v>
      </c>
      <c r="C4828" s="9" t="s">
        <v>17965</v>
      </c>
      <c r="D4828" s="9" t="s">
        <v>64</v>
      </c>
      <c r="E4828" s="9" t="s">
        <v>64</v>
      </c>
      <c r="F4828" s="9" t="s">
        <v>64</v>
      </c>
      <c r="G4828" s="9" t="s">
        <v>64</v>
      </c>
      <c r="H4828" s="9" t="s">
        <v>7009</v>
      </c>
      <c r="I4828" s="9">
        <v>1</v>
      </c>
      <c r="J4828" s="9" t="b">
        <v>0</v>
      </c>
      <c r="K4828" s="9" t="b">
        <v>0</v>
      </c>
      <c r="L4828" s="9" t="s">
        <v>64</v>
      </c>
      <c r="M4828" s="9" t="s">
        <v>64</v>
      </c>
      <c r="N4828" s="9" t="s">
        <v>64</v>
      </c>
      <c r="O4828" s="9" t="s">
        <v>7032</v>
      </c>
      <c r="P4828" s="9" t="b">
        <v>1</v>
      </c>
      <c r="Q4828" s="9">
        <v>0</v>
      </c>
      <c r="R4828" s="9">
        <v>0</v>
      </c>
      <c r="S4828" s="9">
        <v>0</v>
      </c>
      <c r="T4828" s="9" t="s">
        <v>64</v>
      </c>
      <c r="U4828" s="9" t="s">
        <v>17964</v>
      </c>
      <c r="V4828" s="9" t="s">
        <v>64</v>
      </c>
      <c r="W4828" s="9">
        <v>0</v>
      </c>
      <c r="X4828" s="9">
        <v>0</v>
      </c>
      <c r="Y4828" s="9">
        <v>0</v>
      </c>
      <c r="Z4828" s="9" t="s">
        <v>64</v>
      </c>
      <c r="AA4828" s="9" t="s">
        <v>64</v>
      </c>
      <c r="AB4828" s="9" t="s">
        <v>64</v>
      </c>
    </row>
    <row r="4829" spans="1:28" x14ac:dyDescent="0.2">
      <c r="A4829" s="9" t="s">
        <v>17966</v>
      </c>
      <c r="B4829" s="9" t="s">
        <v>17967</v>
      </c>
      <c r="C4829" s="9" t="s">
        <v>17968</v>
      </c>
      <c r="D4829" s="9" t="s">
        <v>64</v>
      </c>
      <c r="E4829" s="9" t="s">
        <v>64</v>
      </c>
      <c r="F4829" s="9" t="s">
        <v>64</v>
      </c>
      <c r="G4829" s="9" t="s">
        <v>64</v>
      </c>
      <c r="H4829" s="9" t="s">
        <v>7009</v>
      </c>
      <c r="I4829" s="9">
        <v>1</v>
      </c>
      <c r="J4829" s="9" t="b">
        <v>0</v>
      </c>
      <c r="K4829" s="9" t="b">
        <v>0</v>
      </c>
      <c r="L4829" s="9" t="s">
        <v>64</v>
      </c>
      <c r="M4829" s="9" t="s">
        <v>64</v>
      </c>
      <c r="N4829" s="9" t="s">
        <v>64</v>
      </c>
      <c r="O4829" s="9" t="s">
        <v>7032</v>
      </c>
      <c r="P4829" s="9" t="b">
        <v>1</v>
      </c>
      <c r="Q4829" s="9">
        <v>0</v>
      </c>
      <c r="R4829" s="9">
        <v>0</v>
      </c>
      <c r="S4829" s="9">
        <v>0</v>
      </c>
      <c r="T4829" s="9" t="s">
        <v>64</v>
      </c>
      <c r="U4829" s="9" t="s">
        <v>17967</v>
      </c>
      <c r="V4829" s="9" t="s">
        <v>64</v>
      </c>
      <c r="W4829" s="9">
        <v>0</v>
      </c>
      <c r="X4829" s="9">
        <v>0</v>
      </c>
      <c r="Y4829" s="9">
        <v>0</v>
      </c>
      <c r="Z4829" s="9" t="s">
        <v>64</v>
      </c>
      <c r="AA4829" s="9" t="s">
        <v>64</v>
      </c>
      <c r="AB4829" s="9" t="s">
        <v>64</v>
      </c>
    </row>
    <row r="4830" spans="1:28" x14ac:dyDescent="0.2">
      <c r="A4830" s="9" t="s">
        <v>17969</v>
      </c>
      <c r="B4830" s="9" t="s">
        <v>17970</v>
      </c>
      <c r="C4830" s="9" t="s">
        <v>17962</v>
      </c>
      <c r="D4830" s="9" t="s">
        <v>64</v>
      </c>
      <c r="E4830" s="9" t="s">
        <v>64</v>
      </c>
      <c r="F4830" s="9" t="s">
        <v>64</v>
      </c>
      <c r="G4830" s="9" t="s">
        <v>64</v>
      </c>
      <c r="H4830" s="9" t="s">
        <v>7009</v>
      </c>
      <c r="I4830" s="9">
        <v>1</v>
      </c>
      <c r="J4830" s="9" t="b">
        <v>0</v>
      </c>
      <c r="K4830" s="9" t="b">
        <v>0</v>
      </c>
      <c r="L4830" s="9" t="s">
        <v>64</v>
      </c>
      <c r="M4830" s="9" t="s">
        <v>64</v>
      </c>
      <c r="N4830" s="9" t="s">
        <v>64</v>
      </c>
      <c r="O4830" s="9" t="s">
        <v>7032</v>
      </c>
      <c r="P4830" s="9" t="b">
        <v>1</v>
      </c>
      <c r="Q4830" s="9">
        <v>0</v>
      </c>
      <c r="R4830" s="9">
        <v>0</v>
      </c>
      <c r="S4830" s="9">
        <v>0</v>
      </c>
      <c r="T4830" s="9" t="s">
        <v>64</v>
      </c>
      <c r="U4830" s="9" t="s">
        <v>17970</v>
      </c>
      <c r="V4830" s="9" t="s">
        <v>64</v>
      </c>
      <c r="W4830" s="9">
        <v>0</v>
      </c>
      <c r="X4830" s="9">
        <v>0</v>
      </c>
      <c r="Y4830" s="9">
        <v>0</v>
      </c>
      <c r="Z4830" s="9" t="s">
        <v>64</v>
      </c>
      <c r="AA4830" s="9" t="s">
        <v>64</v>
      </c>
      <c r="AB4830" s="9" t="s">
        <v>64</v>
      </c>
    </row>
    <row r="4831" spans="1:28" x14ac:dyDescent="0.2">
      <c r="A4831" s="9" t="s">
        <v>17971</v>
      </c>
      <c r="B4831" s="9" t="s">
        <v>17972</v>
      </c>
      <c r="C4831" s="9" t="s">
        <v>17973</v>
      </c>
      <c r="D4831" s="9" t="s">
        <v>64</v>
      </c>
      <c r="E4831" s="9" t="s">
        <v>64</v>
      </c>
      <c r="F4831" s="9" t="s">
        <v>64</v>
      </c>
      <c r="G4831" s="9" t="s">
        <v>64</v>
      </c>
      <c r="H4831" s="9" t="s">
        <v>7009</v>
      </c>
      <c r="I4831" s="9">
        <v>1</v>
      </c>
      <c r="J4831" s="9" t="b">
        <v>0</v>
      </c>
      <c r="K4831" s="9" t="b">
        <v>0</v>
      </c>
      <c r="L4831" s="9" t="s">
        <v>64</v>
      </c>
      <c r="M4831" s="9" t="s">
        <v>64</v>
      </c>
      <c r="N4831" s="9" t="s">
        <v>64</v>
      </c>
      <c r="O4831" s="9" t="s">
        <v>7032</v>
      </c>
      <c r="P4831" s="9" t="b">
        <v>1</v>
      </c>
      <c r="Q4831" s="9">
        <v>0</v>
      </c>
      <c r="R4831" s="9">
        <v>0</v>
      </c>
      <c r="S4831" s="9">
        <v>0</v>
      </c>
      <c r="T4831" s="9" t="s">
        <v>64</v>
      </c>
      <c r="U4831" s="9" t="s">
        <v>17972</v>
      </c>
      <c r="V4831" s="9" t="s">
        <v>64</v>
      </c>
      <c r="W4831" s="9">
        <v>0</v>
      </c>
      <c r="X4831" s="9">
        <v>0</v>
      </c>
      <c r="Y4831" s="9">
        <v>0</v>
      </c>
      <c r="Z4831" s="9" t="s">
        <v>64</v>
      </c>
      <c r="AA4831" s="9" t="s">
        <v>64</v>
      </c>
      <c r="AB4831" s="9" t="s">
        <v>64</v>
      </c>
    </row>
    <row r="4832" spans="1:28" x14ac:dyDescent="0.2">
      <c r="A4832" s="9" t="s">
        <v>17974</v>
      </c>
      <c r="B4832" s="9" t="s">
        <v>17975</v>
      </c>
      <c r="C4832" s="9" t="s">
        <v>17976</v>
      </c>
      <c r="D4832" s="9" t="s">
        <v>64</v>
      </c>
      <c r="E4832" s="9" t="s">
        <v>64</v>
      </c>
      <c r="F4832" s="9" t="s">
        <v>64</v>
      </c>
      <c r="G4832" s="9" t="s">
        <v>64</v>
      </c>
      <c r="H4832" s="9" t="s">
        <v>7009</v>
      </c>
      <c r="I4832" s="9">
        <v>2</v>
      </c>
      <c r="J4832" s="9" t="b">
        <v>0</v>
      </c>
      <c r="K4832" s="9" t="b">
        <v>0</v>
      </c>
      <c r="L4832" s="9" t="s">
        <v>64</v>
      </c>
      <c r="M4832" s="9" t="s">
        <v>64</v>
      </c>
      <c r="N4832" s="9" t="s">
        <v>64</v>
      </c>
      <c r="O4832" s="9" t="s">
        <v>7032</v>
      </c>
      <c r="P4832" s="9" t="b">
        <v>1</v>
      </c>
      <c r="Q4832" s="9">
        <v>0</v>
      </c>
      <c r="R4832" s="9">
        <v>0</v>
      </c>
      <c r="S4832" s="9">
        <v>0</v>
      </c>
      <c r="T4832" s="9" t="s">
        <v>64</v>
      </c>
      <c r="U4832" s="9" t="s">
        <v>17975</v>
      </c>
      <c r="V4832" s="9" t="s">
        <v>64</v>
      </c>
      <c r="W4832" s="9">
        <v>0</v>
      </c>
      <c r="X4832" s="9">
        <v>0</v>
      </c>
      <c r="Y4832" s="9">
        <v>0</v>
      </c>
      <c r="Z4832" s="9" t="s">
        <v>64</v>
      </c>
      <c r="AA4832" s="9" t="s">
        <v>64</v>
      </c>
      <c r="AB4832" s="9" t="s">
        <v>64</v>
      </c>
    </row>
    <row r="4833" spans="1:28" x14ac:dyDescent="0.2">
      <c r="A4833" s="9" t="s">
        <v>17977</v>
      </c>
      <c r="B4833" s="9" t="s">
        <v>17978</v>
      </c>
      <c r="C4833" s="9" t="s">
        <v>17979</v>
      </c>
      <c r="D4833" s="9" t="s">
        <v>64</v>
      </c>
      <c r="E4833" s="9" t="s">
        <v>64</v>
      </c>
      <c r="F4833" s="9" t="s">
        <v>64</v>
      </c>
      <c r="G4833" s="9" t="s">
        <v>64</v>
      </c>
      <c r="H4833" s="9" t="s">
        <v>7009</v>
      </c>
      <c r="I4833" s="9">
        <v>18</v>
      </c>
      <c r="J4833" s="9" t="b">
        <v>0</v>
      </c>
      <c r="K4833" s="9" t="b">
        <v>0</v>
      </c>
      <c r="L4833" s="9" t="s">
        <v>64</v>
      </c>
      <c r="M4833" s="9" t="s">
        <v>64</v>
      </c>
      <c r="N4833" s="9" t="s">
        <v>64</v>
      </c>
      <c r="O4833" s="9" t="s">
        <v>7032</v>
      </c>
      <c r="P4833" s="9" t="b">
        <v>1</v>
      </c>
      <c r="Q4833" s="9">
        <v>0</v>
      </c>
      <c r="R4833" s="9">
        <v>0</v>
      </c>
      <c r="S4833" s="9">
        <v>0</v>
      </c>
      <c r="T4833" s="9" t="s">
        <v>64</v>
      </c>
      <c r="U4833" s="9" t="s">
        <v>17978</v>
      </c>
      <c r="V4833" s="9" t="s">
        <v>64</v>
      </c>
      <c r="W4833" s="9">
        <v>0</v>
      </c>
      <c r="X4833" s="9">
        <v>0</v>
      </c>
      <c r="Y4833" s="9">
        <v>0</v>
      </c>
      <c r="Z4833" s="9" t="s">
        <v>64</v>
      </c>
      <c r="AA4833" s="9" t="s">
        <v>64</v>
      </c>
      <c r="AB4833" s="9" t="s">
        <v>64</v>
      </c>
    </row>
    <row r="4834" spans="1:28" x14ac:dyDescent="0.2">
      <c r="A4834" s="9" t="s">
        <v>17980</v>
      </c>
      <c r="B4834" s="9" t="s">
        <v>17981</v>
      </c>
      <c r="C4834" s="9" t="s">
        <v>17982</v>
      </c>
      <c r="D4834" s="9" t="s">
        <v>64</v>
      </c>
      <c r="E4834" s="9" t="s">
        <v>64</v>
      </c>
      <c r="F4834" s="9" t="s">
        <v>64</v>
      </c>
      <c r="G4834" s="9" t="s">
        <v>64</v>
      </c>
      <c r="H4834" s="9" t="s">
        <v>7009</v>
      </c>
      <c r="I4834" s="9">
        <v>1</v>
      </c>
      <c r="J4834" s="9" t="b">
        <v>0</v>
      </c>
      <c r="K4834" s="9" t="b">
        <v>0</v>
      </c>
      <c r="L4834" s="9" t="s">
        <v>64</v>
      </c>
      <c r="M4834" s="9" t="s">
        <v>64</v>
      </c>
      <c r="N4834" s="9" t="s">
        <v>64</v>
      </c>
      <c r="O4834" s="9" t="s">
        <v>7032</v>
      </c>
      <c r="P4834" s="9" t="b">
        <v>1</v>
      </c>
      <c r="Q4834" s="9">
        <v>0</v>
      </c>
      <c r="R4834" s="9">
        <v>0</v>
      </c>
      <c r="S4834" s="9">
        <v>0</v>
      </c>
      <c r="T4834" s="9" t="s">
        <v>64</v>
      </c>
      <c r="U4834" s="9" t="s">
        <v>17981</v>
      </c>
      <c r="V4834" s="9" t="s">
        <v>64</v>
      </c>
      <c r="W4834" s="9">
        <v>0</v>
      </c>
      <c r="X4834" s="9">
        <v>0</v>
      </c>
      <c r="Y4834" s="9">
        <v>0</v>
      </c>
      <c r="Z4834" s="9" t="s">
        <v>64</v>
      </c>
      <c r="AA4834" s="9" t="s">
        <v>64</v>
      </c>
      <c r="AB4834" s="9" t="s">
        <v>64</v>
      </c>
    </row>
    <row r="4835" spans="1:28" x14ac:dyDescent="0.2">
      <c r="A4835" s="9" t="s">
        <v>17983</v>
      </c>
      <c r="B4835" s="9" t="s">
        <v>17984</v>
      </c>
      <c r="C4835" s="9" t="s">
        <v>17985</v>
      </c>
      <c r="D4835" s="9" t="s">
        <v>64</v>
      </c>
      <c r="E4835" s="9" t="s">
        <v>64</v>
      </c>
      <c r="F4835" s="9" t="s">
        <v>64</v>
      </c>
      <c r="G4835" s="9" t="s">
        <v>64</v>
      </c>
      <c r="H4835" s="9" t="s">
        <v>7009</v>
      </c>
      <c r="I4835" s="9">
        <v>0</v>
      </c>
      <c r="J4835" s="9" t="b">
        <v>0</v>
      </c>
      <c r="K4835" s="9" t="b">
        <v>0</v>
      </c>
      <c r="L4835" s="9" t="s">
        <v>64</v>
      </c>
      <c r="M4835" s="9" t="s">
        <v>64</v>
      </c>
      <c r="N4835" s="9" t="s">
        <v>64</v>
      </c>
      <c r="O4835" s="9" t="s">
        <v>7032</v>
      </c>
      <c r="P4835" s="9" t="b">
        <v>1</v>
      </c>
      <c r="Q4835" s="9">
        <v>0</v>
      </c>
      <c r="R4835" s="9">
        <v>0</v>
      </c>
      <c r="S4835" s="9">
        <v>0</v>
      </c>
      <c r="T4835" s="9" t="s">
        <v>64</v>
      </c>
      <c r="U4835" s="9" t="s">
        <v>17984</v>
      </c>
      <c r="V4835" s="9" t="s">
        <v>64</v>
      </c>
      <c r="W4835" s="9">
        <v>0</v>
      </c>
      <c r="X4835" s="9">
        <v>0</v>
      </c>
      <c r="Y4835" s="9">
        <v>0</v>
      </c>
      <c r="Z4835" s="9" t="s">
        <v>64</v>
      </c>
      <c r="AA4835" s="9" t="s">
        <v>64</v>
      </c>
      <c r="AB4835" s="9" t="s">
        <v>64</v>
      </c>
    </row>
    <row r="4836" spans="1:28" x14ac:dyDescent="0.2">
      <c r="A4836" s="9" t="s">
        <v>17986</v>
      </c>
      <c r="B4836" s="9" t="s">
        <v>17987</v>
      </c>
      <c r="C4836" s="9" t="s">
        <v>17979</v>
      </c>
      <c r="D4836" s="9" t="s">
        <v>64</v>
      </c>
      <c r="E4836" s="9" t="s">
        <v>64</v>
      </c>
      <c r="F4836" s="9" t="s">
        <v>64</v>
      </c>
      <c r="G4836" s="9" t="s">
        <v>64</v>
      </c>
      <c r="H4836" s="9" t="s">
        <v>7009</v>
      </c>
      <c r="I4836" s="9">
        <v>1</v>
      </c>
      <c r="J4836" s="9" t="b">
        <v>0</v>
      </c>
      <c r="K4836" s="9" t="b">
        <v>0</v>
      </c>
      <c r="L4836" s="9" t="s">
        <v>64</v>
      </c>
      <c r="M4836" s="9" t="s">
        <v>64</v>
      </c>
      <c r="N4836" s="9" t="s">
        <v>64</v>
      </c>
      <c r="O4836" s="9" t="s">
        <v>7032</v>
      </c>
      <c r="P4836" s="9" t="b">
        <v>1</v>
      </c>
      <c r="Q4836" s="9">
        <v>0</v>
      </c>
      <c r="R4836" s="9">
        <v>0</v>
      </c>
      <c r="S4836" s="9">
        <v>0</v>
      </c>
      <c r="T4836" s="9" t="s">
        <v>64</v>
      </c>
      <c r="U4836" s="9" t="s">
        <v>17987</v>
      </c>
      <c r="V4836" s="9" t="s">
        <v>64</v>
      </c>
      <c r="W4836" s="9">
        <v>0</v>
      </c>
      <c r="X4836" s="9">
        <v>0</v>
      </c>
      <c r="Y4836" s="9">
        <v>0</v>
      </c>
      <c r="Z4836" s="9" t="s">
        <v>64</v>
      </c>
      <c r="AA4836" s="9" t="s">
        <v>64</v>
      </c>
      <c r="AB4836" s="9" t="s">
        <v>64</v>
      </c>
    </row>
    <row r="4837" spans="1:28" x14ac:dyDescent="0.2">
      <c r="A4837" s="9" t="s">
        <v>17988</v>
      </c>
      <c r="B4837" s="9" t="s">
        <v>17989</v>
      </c>
      <c r="C4837" s="9" t="s">
        <v>64</v>
      </c>
      <c r="D4837" s="9" t="s">
        <v>64</v>
      </c>
      <c r="E4837" s="9" t="s">
        <v>64</v>
      </c>
      <c r="F4837" s="9" t="s">
        <v>64</v>
      </c>
      <c r="G4837" s="9" t="s">
        <v>64</v>
      </c>
      <c r="H4837" s="9" t="s">
        <v>7009</v>
      </c>
      <c r="I4837" s="9">
        <v>124</v>
      </c>
      <c r="J4837" s="9" t="b">
        <v>0</v>
      </c>
      <c r="K4837" s="9" t="b">
        <v>0</v>
      </c>
      <c r="L4837" s="9" t="s">
        <v>64</v>
      </c>
      <c r="M4837" s="9" t="s">
        <v>64</v>
      </c>
      <c r="N4837" s="9" t="s">
        <v>64</v>
      </c>
      <c r="O4837" s="9" t="s">
        <v>7032</v>
      </c>
      <c r="P4837" s="9" t="b">
        <v>1</v>
      </c>
      <c r="Q4837" s="9">
        <v>0</v>
      </c>
      <c r="R4837" s="9">
        <v>0</v>
      </c>
      <c r="S4837" s="9">
        <v>0</v>
      </c>
      <c r="T4837" s="9" t="s">
        <v>64</v>
      </c>
      <c r="U4837" s="9" t="s">
        <v>17989</v>
      </c>
      <c r="V4837" s="9" t="s">
        <v>64</v>
      </c>
      <c r="W4837" s="9">
        <v>0</v>
      </c>
      <c r="X4837" s="9">
        <v>0</v>
      </c>
      <c r="Y4837" s="9">
        <v>0</v>
      </c>
      <c r="Z4837" s="9" t="s">
        <v>64</v>
      </c>
      <c r="AA4837" s="9" t="s">
        <v>64</v>
      </c>
      <c r="AB4837" s="9" t="s">
        <v>64</v>
      </c>
    </row>
    <row r="4838" spans="1:28" x14ac:dyDescent="0.2">
      <c r="A4838" s="9" t="s">
        <v>17990</v>
      </c>
      <c r="B4838" s="9" t="s">
        <v>17991</v>
      </c>
      <c r="C4838" s="9" t="s">
        <v>17992</v>
      </c>
      <c r="D4838" s="9" t="s">
        <v>64</v>
      </c>
      <c r="E4838" s="9" t="s">
        <v>64</v>
      </c>
      <c r="F4838" s="9" t="s">
        <v>64</v>
      </c>
      <c r="G4838" s="9" t="s">
        <v>64</v>
      </c>
      <c r="H4838" s="9" t="s">
        <v>7009</v>
      </c>
      <c r="I4838" s="9">
        <v>2</v>
      </c>
      <c r="J4838" s="9" t="b">
        <v>0</v>
      </c>
      <c r="K4838" s="9" t="b">
        <v>0</v>
      </c>
      <c r="L4838" s="9" t="s">
        <v>64</v>
      </c>
      <c r="M4838" s="9" t="s">
        <v>64</v>
      </c>
      <c r="N4838" s="9" t="s">
        <v>64</v>
      </c>
      <c r="O4838" s="9" t="s">
        <v>7032</v>
      </c>
      <c r="P4838" s="9" t="b">
        <v>1</v>
      </c>
      <c r="Q4838" s="9">
        <v>0</v>
      </c>
      <c r="R4838" s="9">
        <v>0</v>
      </c>
      <c r="S4838" s="9">
        <v>0</v>
      </c>
      <c r="T4838" s="9" t="s">
        <v>64</v>
      </c>
      <c r="U4838" s="9" t="s">
        <v>17991</v>
      </c>
      <c r="V4838" s="9" t="s">
        <v>64</v>
      </c>
      <c r="W4838" s="9">
        <v>0</v>
      </c>
      <c r="X4838" s="9">
        <v>0</v>
      </c>
      <c r="Y4838" s="9">
        <v>0</v>
      </c>
      <c r="Z4838" s="9" t="s">
        <v>64</v>
      </c>
      <c r="AA4838" s="9" t="s">
        <v>64</v>
      </c>
      <c r="AB4838" s="9" t="s">
        <v>64</v>
      </c>
    </row>
    <row r="4839" spans="1:28" x14ac:dyDescent="0.2">
      <c r="A4839" s="9" t="s">
        <v>17993</v>
      </c>
      <c r="B4839" s="9" t="s">
        <v>17994</v>
      </c>
      <c r="C4839" s="9" t="s">
        <v>17979</v>
      </c>
      <c r="D4839" s="9" t="s">
        <v>64</v>
      </c>
      <c r="E4839" s="9" t="s">
        <v>64</v>
      </c>
      <c r="F4839" s="9" t="s">
        <v>64</v>
      </c>
      <c r="G4839" s="9" t="s">
        <v>64</v>
      </c>
      <c r="H4839" s="9" t="s">
        <v>7009</v>
      </c>
      <c r="I4839" s="9">
        <v>2</v>
      </c>
      <c r="J4839" s="9" t="b">
        <v>0</v>
      </c>
      <c r="K4839" s="9" t="b">
        <v>0</v>
      </c>
      <c r="L4839" s="9" t="s">
        <v>64</v>
      </c>
      <c r="M4839" s="9" t="s">
        <v>64</v>
      </c>
      <c r="N4839" s="9" t="s">
        <v>64</v>
      </c>
      <c r="O4839" s="9" t="s">
        <v>7032</v>
      </c>
      <c r="P4839" s="9" t="b">
        <v>1</v>
      </c>
      <c r="Q4839" s="9">
        <v>0</v>
      </c>
      <c r="R4839" s="9">
        <v>0</v>
      </c>
      <c r="S4839" s="9">
        <v>0</v>
      </c>
      <c r="T4839" s="9" t="s">
        <v>64</v>
      </c>
      <c r="U4839" s="9" t="s">
        <v>17994</v>
      </c>
      <c r="V4839" s="9" t="s">
        <v>64</v>
      </c>
      <c r="W4839" s="9">
        <v>0</v>
      </c>
      <c r="X4839" s="9">
        <v>0</v>
      </c>
      <c r="Y4839" s="9">
        <v>0</v>
      </c>
      <c r="Z4839" s="9" t="s">
        <v>64</v>
      </c>
      <c r="AA4839" s="9" t="s">
        <v>64</v>
      </c>
      <c r="AB4839" s="9" t="s">
        <v>64</v>
      </c>
    </row>
    <row r="4840" spans="1:28" x14ac:dyDescent="0.2">
      <c r="A4840" s="9" t="s">
        <v>17995</v>
      </c>
      <c r="B4840" s="9" t="s">
        <v>17996</v>
      </c>
      <c r="C4840" s="9" t="s">
        <v>17997</v>
      </c>
      <c r="D4840" s="9" t="s">
        <v>64</v>
      </c>
      <c r="E4840" s="9" t="s">
        <v>64</v>
      </c>
      <c r="F4840" s="9" t="s">
        <v>64</v>
      </c>
      <c r="G4840" s="9" t="s">
        <v>64</v>
      </c>
      <c r="H4840" s="9" t="s">
        <v>7009</v>
      </c>
      <c r="I4840" s="9">
        <v>7</v>
      </c>
      <c r="J4840" s="9" t="b">
        <v>0</v>
      </c>
      <c r="K4840" s="9" t="b">
        <v>0</v>
      </c>
      <c r="L4840" s="9" t="s">
        <v>64</v>
      </c>
      <c r="M4840" s="9" t="s">
        <v>64</v>
      </c>
      <c r="N4840" s="9" t="s">
        <v>64</v>
      </c>
      <c r="O4840" s="9" t="s">
        <v>7032</v>
      </c>
      <c r="P4840" s="9" t="b">
        <v>1</v>
      </c>
      <c r="Q4840" s="9">
        <v>0</v>
      </c>
      <c r="R4840" s="9">
        <v>0</v>
      </c>
      <c r="S4840" s="9">
        <v>0</v>
      </c>
      <c r="T4840" s="9" t="s">
        <v>64</v>
      </c>
      <c r="U4840" s="9" t="s">
        <v>17996</v>
      </c>
      <c r="V4840" s="9" t="s">
        <v>64</v>
      </c>
      <c r="W4840" s="9">
        <v>0</v>
      </c>
      <c r="X4840" s="9">
        <v>0</v>
      </c>
      <c r="Y4840" s="9">
        <v>0</v>
      </c>
      <c r="Z4840" s="9" t="s">
        <v>64</v>
      </c>
      <c r="AA4840" s="9" t="s">
        <v>64</v>
      </c>
      <c r="AB4840" s="9" t="s">
        <v>64</v>
      </c>
    </row>
    <row r="4841" spans="1:28" x14ac:dyDescent="0.2">
      <c r="A4841" s="9" t="s">
        <v>17998</v>
      </c>
      <c r="B4841" s="9" t="s">
        <v>17999</v>
      </c>
      <c r="C4841" s="9" t="s">
        <v>17979</v>
      </c>
      <c r="D4841" s="9" t="s">
        <v>64</v>
      </c>
      <c r="E4841" s="9" t="s">
        <v>64</v>
      </c>
      <c r="F4841" s="9" t="s">
        <v>64</v>
      </c>
      <c r="G4841" s="9" t="s">
        <v>64</v>
      </c>
      <c r="H4841" s="9" t="s">
        <v>7009</v>
      </c>
      <c r="I4841" s="9">
        <v>11</v>
      </c>
      <c r="J4841" s="9" t="b">
        <v>0</v>
      </c>
      <c r="K4841" s="9" t="b">
        <v>0</v>
      </c>
      <c r="L4841" s="9" t="s">
        <v>64</v>
      </c>
      <c r="M4841" s="9" t="s">
        <v>64</v>
      </c>
      <c r="N4841" s="9" t="s">
        <v>64</v>
      </c>
      <c r="O4841" s="9" t="s">
        <v>7032</v>
      </c>
      <c r="P4841" s="9" t="b">
        <v>1</v>
      </c>
      <c r="Q4841" s="9">
        <v>0</v>
      </c>
      <c r="R4841" s="9">
        <v>0</v>
      </c>
      <c r="S4841" s="9">
        <v>0</v>
      </c>
      <c r="T4841" s="9" t="s">
        <v>64</v>
      </c>
      <c r="U4841" s="9" t="s">
        <v>17999</v>
      </c>
      <c r="V4841" s="9" t="s">
        <v>64</v>
      </c>
      <c r="W4841" s="9">
        <v>0</v>
      </c>
      <c r="X4841" s="9">
        <v>0</v>
      </c>
      <c r="Y4841" s="9">
        <v>0</v>
      </c>
      <c r="Z4841" s="9" t="s">
        <v>64</v>
      </c>
      <c r="AA4841" s="9" t="s">
        <v>64</v>
      </c>
      <c r="AB4841" s="9" t="s">
        <v>64</v>
      </c>
    </row>
    <row r="4842" spans="1:28" x14ac:dyDescent="0.2">
      <c r="A4842" s="9" t="s">
        <v>18000</v>
      </c>
      <c r="B4842" s="9" t="s">
        <v>18001</v>
      </c>
      <c r="C4842" s="9" t="s">
        <v>17979</v>
      </c>
      <c r="D4842" s="9" t="s">
        <v>64</v>
      </c>
      <c r="E4842" s="9" t="s">
        <v>64</v>
      </c>
      <c r="F4842" s="9" t="s">
        <v>64</v>
      </c>
      <c r="G4842" s="9" t="s">
        <v>64</v>
      </c>
      <c r="H4842" s="9" t="s">
        <v>7009</v>
      </c>
      <c r="I4842" s="9">
        <v>1</v>
      </c>
      <c r="J4842" s="9" t="b">
        <v>0</v>
      </c>
      <c r="K4842" s="9" t="b">
        <v>0</v>
      </c>
      <c r="L4842" s="9" t="s">
        <v>64</v>
      </c>
      <c r="M4842" s="9" t="s">
        <v>64</v>
      </c>
      <c r="N4842" s="9" t="s">
        <v>64</v>
      </c>
      <c r="O4842" s="9" t="s">
        <v>7032</v>
      </c>
      <c r="P4842" s="9" t="b">
        <v>1</v>
      </c>
      <c r="Q4842" s="9">
        <v>0</v>
      </c>
      <c r="R4842" s="9">
        <v>0</v>
      </c>
      <c r="S4842" s="9">
        <v>0</v>
      </c>
      <c r="T4842" s="9" t="s">
        <v>64</v>
      </c>
      <c r="U4842" s="9" t="s">
        <v>18001</v>
      </c>
      <c r="V4842" s="9" t="s">
        <v>64</v>
      </c>
      <c r="W4842" s="9">
        <v>0</v>
      </c>
      <c r="X4842" s="9">
        <v>0</v>
      </c>
      <c r="Y4842" s="9">
        <v>0</v>
      </c>
      <c r="Z4842" s="9" t="s">
        <v>64</v>
      </c>
      <c r="AA4842" s="9" t="s">
        <v>64</v>
      </c>
      <c r="AB4842" s="9" t="s">
        <v>64</v>
      </c>
    </row>
    <row r="4843" spans="1:28" x14ac:dyDescent="0.2">
      <c r="A4843" s="9" t="s">
        <v>18002</v>
      </c>
      <c r="B4843" s="9" t="s">
        <v>18003</v>
      </c>
      <c r="C4843" s="9" t="s">
        <v>16236</v>
      </c>
      <c r="D4843" s="9" t="s">
        <v>64</v>
      </c>
      <c r="E4843" s="9" t="s">
        <v>64</v>
      </c>
      <c r="F4843" s="9" t="s">
        <v>64</v>
      </c>
      <c r="G4843" s="9" t="s">
        <v>64</v>
      </c>
      <c r="H4843" s="9" t="s">
        <v>7009</v>
      </c>
      <c r="I4843" s="9">
        <v>1</v>
      </c>
      <c r="J4843" s="9" t="b">
        <v>0</v>
      </c>
      <c r="K4843" s="9" t="b">
        <v>0</v>
      </c>
      <c r="L4843" s="9" t="s">
        <v>64</v>
      </c>
      <c r="M4843" s="9" t="s">
        <v>64</v>
      </c>
      <c r="N4843" s="9" t="s">
        <v>64</v>
      </c>
      <c r="O4843" s="9" t="s">
        <v>7032</v>
      </c>
      <c r="P4843" s="9" t="b">
        <v>1</v>
      </c>
      <c r="Q4843" s="9">
        <v>0</v>
      </c>
      <c r="R4843" s="9">
        <v>0</v>
      </c>
      <c r="S4843" s="9">
        <v>0</v>
      </c>
      <c r="T4843" s="9" t="s">
        <v>64</v>
      </c>
      <c r="U4843" s="9" t="s">
        <v>18003</v>
      </c>
      <c r="V4843" s="9" t="s">
        <v>64</v>
      </c>
      <c r="W4843" s="9">
        <v>0</v>
      </c>
      <c r="X4843" s="9">
        <v>0</v>
      </c>
      <c r="Y4843" s="9">
        <v>0</v>
      </c>
      <c r="Z4843" s="9" t="s">
        <v>64</v>
      </c>
      <c r="AA4843" s="9" t="s">
        <v>64</v>
      </c>
      <c r="AB4843" s="9" t="s">
        <v>64</v>
      </c>
    </row>
    <row r="4844" spans="1:28" x14ac:dyDescent="0.2">
      <c r="A4844" s="9" t="s">
        <v>18004</v>
      </c>
      <c r="B4844" s="9" t="s">
        <v>18005</v>
      </c>
      <c r="C4844" s="9" t="s">
        <v>18006</v>
      </c>
      <c r="D4844" s="9" t="s">
        <v>64</v>
      </c>
      <c r="E4844" s="9" t="s">
        <v>64</v>
      </c>
      <c r="F4844" s="9" t="s">
        <v>64</v>
      </c>
      <c r="G4844" s="9" t="s">
        <v>64</v>
      </c>
      <c r="H4844" s="9" t="s">
        <v>7009</v>
      </c>
      <c r="I4844" s="9">
        <v>1</v>
      </c>
      <c r="J4844" s="9" t="b">
        <v>0</v>
      </c>
      <c r="K4844" s="9" t="b">
        <v>0</v>
      </c>
      <c r="L4844" s="9" t="s">
        <v>64</v>
      </c>
      <c r="M4844" s="9" t="s">
        <v>64</v>
      </c>
      <c r="N4844" s="9" t="s">
        <v>64</v>
      </c>
      <c r="O4844" s="9" t="s">
        <v>7032</v>
      </c>
      <c r="P4844" s="9" t="b">
        <v>1</v>
      </c>
      <c r="Q4844" s="9">
        <v>0</v>
      </c>
      <c r="R4844" s="9">
        <v>0</v>
      </c>
      <c r="S4844" s="9">
        <v>0</v>
      </c>
      <c r="T4844" s="9" t="s">
        <v>64</v>
      </c>
      <c r="U4844" s="9" t="s">
        <v>18005</v>
      </c>
      <c r="V4844" s="9" t="s">
        <v>64</v>
      </c>
      <c r="W4844" s="9">
        <v>0</v>
      </c>
      <c r="X4844" s="9">
        <v>0</v>
      </c>
      <c r="Y4844" s="9">
        <v>0</v>
      </c>
      <c r="Z4844" s="9" t="s">
        <v>64</v>
      </c>
      <c r="AA4844" s="9" t="s">
        <v>64</v>
      </c>
      <c r="AB4844" s="9" t="s">
        <v>64</v>
      </c>
    </row>
    <row r="4845" spans="1:28" x14ac:dyDescent="0.2">
      <c r="A4845" s="9" t="s">
        <v>18007</v>
      </c>
      <c r="B4845" s="9" t="s">
        <v>18008</v>
      </c>
      <c r="C4845" s="9" t="s">
        <v>18009</v>
      </c>
      <c r="D4845" s="9" t="s">
        <v>64</v>
      </c>
      <c r="E4845" s="9" t="s">
        <v>64</v>
      </c>
      <c r="F4845" s="9" t="s">
        <v>64</v>
      </c>
      <c r="G4845" s="9" t="s">
        <v>64</v>
      </c>
      <c r="H4845" s="9" t="s">
        <v>7009</v>
      </c>
      <c r="I4845" s="9">
        <v>1</v>
      </c>
      <c r="J4845" s="9" t="b">
        <v>0</v>
      </c>
      <c r="K4845" s="9" t="b">
        <v>0</v>
      </c>
      <c r="L4845" s="9" t="s">
        <v>64</v>
      </c>
      <c r="M4845" s="9" t="s">
        <v>64</v>
      </c>
      <c r="N4845" s="9" t="s">
        <v>64</v>
      </c>
      <c r="O4845" s="9" t="s">
        <v>7032</v>
      </c>
      <c r="P4845" s="9" t="b">
        <v>1</v>
      </c>
      <c r="Q4845" s="9">
        <v>0</v>
      </c>
      <c r="R4845" s="9">
        <v>0</v>
      </c>
      <c r="S4845" s="9">
        <v>0</v>
      </c>
      <c r="T4845" s="9" t="s">
        <v>64</v>
      </c>
      <c r="U4845" s="9" t="s">
        <v>18008</v>
      </c>
      <c r="V4845" s="9" t="s">
        <v>64</v>
      </c>
      <c r="W4845" s="9">
        <v>0</v>
      </c>
      <c r="X4845" s="9">
        <v>0</v>
      </c>
      <c r="Y4845" s="9">
        <v>0</v>
      </c>
      <c r="Z4845" s="9" t="s">
        <v>64</v>
      </c>
      <c r="AA4845" s="9" t="s">
        <v>64</v>
      </c>
      <c r="AB4845" s="9" t="s">
        <v>64</v>
      </c>
    </row>
    <row r="4846" spans="1:28" x14ac:dyDescent="0.2">
      <c r="A4846" s="9" t="s">
        <v>18010</v>
      </c>
      <c r="B4846" s="9" t="s">
        <v>18011</v>
      </c>
      <c r="C4846" s="9" t="s">
        <v>18012</v>
      </c>
      <c r="D4846" s="9" t="s">
        <v>64</v>
      </c>
      <c r="E4846" s="9" t="s">
        <v>64</v>
      </c>
      <c r="F4846" s="9" t="s">
        <v>64</v>
      </c>
      <c r="G4846" s="9" t="s">
        <v>64</v>
      </c>
      <c r="H4846" s="9" t="s">
        <v>7009</v>
      </c>
      <c r="I4846" s="9">
        <v>59</v>
      </c>
      <c r="J4846" s="9" t="b">
        <v>0</v>
      </c>
      <c r="K4846" s="9" t="b">
        <v>0</v>
      </c>
      <c r="L4846" s="9" t="s">
        <v>64</v>
      </c>
      <c r="M4846" s="9" t="s">
        <v>64</v>
      </c>
      <c r="N4846" s="9" t="s">
        <v>64</v>
      </c>
      <c r="O4846" s="9" t="s">
        <v>7032</v>
      </c>
      <c r="P4846" s="9" t="b">
        <v>1</v>
      </c>
      <c r="Q4846" s="9">
        <v>0</v>
      </c>
      <c r="R4846" s="9">
        <v>0</v>
      </c>
      <c r="S4846" s="9">
        <v>0</v>
      </c>
      <c r="T4846" s="9" t="s">
        <v>64</v>
      </c>
      <c r="U4846" s="9" t="s">
        <v>18011</v>
      </c>
      <c r="V4846" s="9" t="s">
        <v>64</v>
      </c>
      <c r="W4846" s="9">
        <v>0</v>
      </c>
      <c r="X4846" s="9">
        <v>0</v>
      </c>
      <c r="Y4846" s="9">
        <v>0</v>
      </c>
      <c r="Z4846" s="9" t="s">
        <v>64</v>
      </c>
      <c r="AA4846" s="9" t="s">
        <v>64</v>
      </c>
      <c r="AB4846" s="9" t="s">
        <v>64</v>
      </c>
    </row>
    <row r="4847" spans="1:28" x14ac:dyDescent="0.2">
      <c r="A4847" s="9" t="s">
        <v>18013</v>
      </c>
      <c r="B4847" s="9" t="s">
        <v>18014</v>
      </c>
      <c r="C4847" s="9" t="s">
        <v>18015</v>
      </c>
      <c r="D4847" s="9" t="s">
        <v>64</v>
      </c>
      <c r="E4847" s="9" t="s">
        <v>64</v>
      </c>
      <c r="F4847" s="9" t="s">
        <v>64</v>
      </c>
      <c r="G4847" s="9" t="s">
        <v>64</v>
      </c>
      <c r="H4847" s="9" t="s">
        <v>7009</v>
      </c>
      <c r="I4847" s="9">
        <v>57</v>
      </c>
      <c r="J4847" s="9" t="b">
        <v>0</v>
      </c>
      <c r="K4847" s="9" t="b">
        <v>0</v>
      </c>
      <c r="L4847" s="9" t="s">
        <v>64</v>
      </c>
      <c r="M4847" s="9" t="s">
        <v>64</v>
      </c>
      <c r="N4847" s="9" t="s">
        <v>64</v>
      </c>
      <c r="O4847" s="9" t="s">
        <v>7032</v>
      </c>
      <c r="P4847" s="9" t="b">
        <v>1</v>
      </c>
      <c r="Q4847" s="9">
        <v>0</v>
      </c>
      <c r="R4847" s="9">
        <v>0</v>
      </c>
      <c r="S4847" s="9">
        <v>0</v>
      </c>
      <c r="T4847" s="9" t="s">
        <v>64</v>
      </c>
      <c r="U4847" s="9" t="s">
        <v>18014</v>
      </c>
      <c r="V4847" s="9" t="s">
        <v>64</v>
      </c>
      <c r="W4847" s="9">
        <v>0</v>
      </c>
      <c r="X4847" s="9">
        <v>0</v>
      </c>
      <c r="Y4847" s="9">
        <v>0</v>
      </c>
      <c r="Z4847" s="9" t="s">
        <v>64</v>
      </c>
      <c r="AA4847" s="9" t="s">
        <v>64</v>
      </c>
      <c r="AB4847" s="9" t="s">
        <v>64</v>
      </c>
    </row>
    <row r="4848" spans="1:28" x14ac:dyDescent="0.2">
      <c r="A4848" s="9" t="s">
        <v>18016</v>
      </c>
      <c r="B4848" s="9" t="s">
        <v>18017</v>
      </c>
      <c r="C4848" s="9" t="s">
        <v>18018</v>
      </c>
      <c r="D4848" s="9" t="s">
        <v>64</v>
      </c>
      <c r="E4848" s="9" t="s">
        <v>64</v>
      </c>
      <c r="F4848" s="9" t="s">
        <v>64</v>
      </c>
      <c r="G4848" s="9" t="s">
        <v>64</v>
      </c>
      <c r="H4848" s="9" t="s">
        <v>7009</v>
      </c>
      <c r="I4848" s="9">
        <v>82</v>
      </c>
      <c r="J4848" s="9" t="b">
        <v>0</v>
      </c>
      <c r="K4848" s="9" t="b">
        <v>0</v>
      </c>
      <c r="L4848" s="9" t="s">
        <v>64</v>
      </c>
      <c r="M4848" s="9" t="s">
        <v>64</v>
      </c>
      <c r="N4848" s="9" t="s">
        <v>64</v>
      </c>
      <c r="O4848" s="9" t="s">
        <v>7032</v>
      </c>
      <c r="P4848" s="9" t="b">
        <v>1</v>
      </c>
      <c r="Q4848" s="9">
        <v>0</v>
      </c>
      <c r="R4848" s="9">
        <v>0</v>
      </c>
      <c r="S4848" s="9">
        <v>0</v>
      </c>
      <c r="T4848" s="9" t="s">
        <v>64</v>
      </c>
      <c r="U4848" s="9" t="s">
        <v>18017</v>
      </c>
      <c r="V4848" s="9" t="s">
        <v>64</v>
      </c>
      <c r="W4848" s="9">
        <v>0</v>
      </c>
      <c r="X4848" s="9">
        <v>0</v>
      </c>
      <c r="Y4848" s="9">
        <v>0</v>
      </c>
      <c r="Z4848" s="9" t="s">
        <v>64</v>
      </c>
      <c r="AA4848" s="9" t="s">
        <v>64</v>
      </c>
      <c r="AB4848" s="9" t="s">
        <v>64</v>
      </c>
    </row>
    <row r="4849" spans="1:28" x14ac:dyDescent="0.2">
      <c r="A4849" s="9" t="s">
        <v>18019</v>
      </c>
      <c r="B4849" s="9" t="s">
        <v>18020</v>
      </c>
      <c r="C4849" s="9" t="s">
        <v>18021</v>
      </c>
      <c r="D4849" s="9" t="s">
        <v>64</v>
      </c>
      <c r="E4849" s="9" t="s">
        <v>64</v>
      </c>
      <c r="F4849" s="9" t="s">
        <v>64</v>
      </c>
      <c r="G4849" s="9" t="s">
        <v>64</v>
      </c>
      <c r="H4849" s="9" t="s">
        <v>7009</v>
      </c>
      <c r="I4849" s="9">
        <v>49</v>
      </c>
      <c r="J4849" s="9" t="b">
        <v>0</v>
      </c>
      <c r="K4849" s="9" t="b">
        <v>0</v>
      </c>
      <c r="L4849" s="9" t="s">
        <v>64</v>
      </c>
      <c r="M4849" s="9" t="s">
        <v>64</v>
      </c>
      <c r="N4849" s="9" t="s">
        <v>64</v>
      </c>
      <c r="O4849" s="9" t="s">
        <v>7032</v>
      </c>
      <c r="P4849" s="9" t="b">
        <v>1</v>
      </c>
      <c r="Q4849" s="9">
        <v>0</v>
      </c>
      <c r="R4849" s="9">
        <v>0</v>
      </c>
      <c r="S4849" s="9">
        <v>0</v>
      </c>
      <c r="T4849" s="9" t="s">
        <v>64</v>
      </c>
      <c r="U4849" s="9" t="s">
        <v>18020</v>
      </c>
      <c r="V4849" s="9" t="s">
        <v>64</v>
      </c>
      <c r="W4849" s="9">
        <v>0</v>
      </c>
      <c r="X4849" s="9">
        <v>0</v>
      </c>
      <c r="Y4849" s="9">
        <v>0</v>
      </c>
      <c r="Z4849" s="9" t="s">
        <v>64</v>
      </c>
      <c r="AA4849" s="9" t="s">
        <v>64</v>
      </c>
      <c r="AB4849" s="9" t="s">
        <v>64</v>
      </c>
    </row>
    <row r="4850" spans="1:28" x14ac:dyDescent="0.2">
      <c r="A4850" s="9" t="s">
        <v>18022</v>
      </c>
      <c r="B4850" s="9" t="s">
        <v>18023</v>
      </c>
      <c r="C4850" s="9" t="s">
        <v>18024</v>
      </c>
      <c r="D4850" s="9" t="s">
        <v>64</v>
      </c>
      <c r="E4850" s="9" t="s">
        <v>64</v>
      </c>
      <c r="F4850" s="9" t="s">
        <v>64</v>
      </c>
      <c r="G4850" s="9" t="s">
        <v>64</v>
      </c>
      <c r="H4850" s="9" t="s">
        <v>7009</v>
      </c>
      <c r="I4850" s="9">
        <v>49</v>
      </c>
      <c r="J4850" s="9" t="b">
        <v>0</v>
      </c>
      <c r="K4850" s="9" t="b">
        <v>0</v>
      </c>
      <c r="L4850" s="9" t="s">
        <v>64</v>
      </c>
      <c r="M4850" s="9" t="s">
        <v>64</v>
      </c>
      <c r="N4850" s="9" t="s">
        <v>64</v>
      </c>
      <c r="O4850" s="9" t="s">
        <v>7032</v>
      </c>
      <c r="P4850" s="9" t="b">
        <v>1</v>
      </c>
      <c r="Q4850" s="9">
        <v>0</v>
      </c>
      <c r="R4850" s="9">
        <v>0</v>
      </c>
      <c r="S4850" s="9">
        <v>0</v>
      </c>
      <c r="T4850" s="9" t="s">
        <v>64</v>
      </c>
      <c r="U4850" s="9" t="s">
        <v>18023</v>
      </c>
      <c r="V4850" s="9" t="s">
        <v>64</v>
      </c>
      <c r="W4850" s="9">
        <v>0</v>
      </c>
      <c r="X4850" s="9">
        <v>0</v>
      </c>
      <c r="Y4850" s="9">
        <v>0</v>
      </c>
      <c r="Z4850" s="9" t="s">
        <v>64</v>
      </c>
      <c r="AA4850" s="9" t="s">
        <v>64</v>
      </c>
      <c r="AB4850" s="9" t="s">
        <v>64</v>
      </c>
    </row>
    <row r="4851" spans="1:28" x14ac:dyDescent="0.2">
      <c r="A4851" s="9" t="s">
        <v>18025</v>
      </c>
      <c r="B4851" s="9" t="s">
        <v>18026</v>
      </c>
      <c r="C4851" s="9" t="s">
        <v>18027</v>
      </c>
      <c r="D4851" s="9" t="s">
        <v>64</v>
      </c>
      <c r="E4851" s="9" t="s">
        <v>64</v>
      </c>
      <c r="F4851" s="9" t="s">
        <v>64</v>
      </c>
      <c r="G4851" s="9" t="s">
        <v>64</v>
      </c>
      <c r="H4851" s="9" t="s">
        <v>7009</v>
      </c>
      <c r="I4851" s="9">
        <v>115</v>
      </c>
      <c r="J4851" s="9" t="b">
        <v>0</v>
      </c>
      <c r="K4851" s="9" t="b">
        <v>0</v>
      </c>
      <c r="L4851" s="9" t="s">
        <v>64</v>
      </c>
      <c r="M4851" s="9" t="s">
        <v>64</v>
      </c>
      <c r="N4851" s="9" t="s">
        <v>64</v>
      </c>
      <c r="O4851" s="9" t="s">
        <v>7032</v>
      </c>
      <c r="P4851" s="9" t="b">
        <v>1</v>
      </c>
      <c r="Q4851" s="9">
        <v>0</v>
      </c>
      <c r="R4851" s="9">
        <v>0</v>
      </c>
      <c r="S4851" s="9">
        <v>0</v>
      </c>
      <c r="T4851" s="9" t="s">
        <v>64</v>
      </c>
      <c r="U4851" s="9" t="s">
        <v>18026</v>
      </c>
      <c r="V4851" s="9" t="s">
        <v>64</v>
      </c>
      <c r="W4851" s="9">
        <v>0</v>
      </c>
      <c r="X4851" s="9">
        <v>0</v>
      </c>
      <c r="Y4851" s="9">
        <v>0</v>
      </c>
      <c r="Z4851" s="9" t="s">
        <v>64</v>
      </c>
      <c r="AA4851" s="9" t="s">
        <v>64</v>
      </c>
      <c r="AB4851" s="9" t="s">
        <v>64</v>
      </c>
    </row>
    <row r="4852" spans="1:28" x14ac:dyDescent="0.2">
      <c r="A4852" s="9" t="s">
        <v>18028</v>
      </c>
      <c r="B4852" s="9" t="s">
        <v>18029</v>
      </c>
      <c r="C4852" s="9" t="s">
        <v>18030</v>
      </c>
      <c r="D4852" s="9" t="s">
        <v>64</v>
      </c>
      <c r="E4852" s="9" t="s">
        <v>64</v>
      </c>
      <c r="F4852" s="9" t="s">
        <v>64</v>
      </c>
      <c r="G4852" s="9" t="s">
        <v>64</v>
      </c>
      <c r="H4852" s="9" t="s">
        <v>7009</v>
      </c>
      <c r="I4852" s="9">
        <v>17</v>
      </c>
      <c r="J4852" s="9" t="b">
        <v>0</v>
      </c>
      <c r="K4852" s="9" t="b">
        <v>0</v>
      </c>
      <c r="L4852" s="9" t="s">
        <v>64</v>
      </c>
      <c r="M4852" s="9" t="s">
        <v>64</v>
      </c>
      <c r="N4852" s="9" t="s">
        <v>64</v>
      </c>
      <c r="O4852" s="9" t="s">
        <v>7032</v>
      </c>
      <c r="P4852" s="9" t="b">
        <v>1</v>
      </c>
      <c r="Q4852" s="9">
        <v>0</v>
      </c>
      <c r="R4852" s="9">
        <v>0</v>
      </c>
      <c r="S4852" s="9">
        <v>0</v>
      </c>
      <c r="T4852" s="9" t="s">
        <v>64</v>
      </c>
      <c r="U4852" s="9" t="s">
        <v>18029</v>
      </c>
      <c r="V4852" s="9" t="s">
        <v>64</v>
      </c>
      <c r="W4852" s="9">
        <v>0</v>
      </c>
      <c r="X4852" s="9">
        <v>0</v>
      </c>
      <c r="Y4852" s="9">
        <v>0</v>
      </c>
      <c r="Z4852" s="9" t="s">
        <v>64</v>
      </c>
      <c r="AA4852" s="9" t="s">
        <v>64</v>
      </c>
      <c r="AB4852" s="9" t="s">
        <v>64</v>
      </c>
    </row>
    <row r="4853" spans="1:28" x14ac:dyDescent="0.2">
      <c r="A4853" s="9" t="s">
        <v>18031</v>
      </c>
      <c r="B4853" s="9" t="s">
        <v>18032</v>
      </c>
      <c r="C4853" s="9" t="s">
        <v>18033</v>
      </c>
      <c r="D4853" s="9" t="s">
        <v>64</v>
      </c>
      <c r="E4853" s="9" t="s">
        <v>64</v>
      </c>
      <c r="F4853" s="9" t="s">
        <v>64</v>
      </c>
      <c r="G4853" s="9" t="s">
        <v>64</v>
      </c>
      <c r="H4853" s="9" t="s">
        <v>7009</v>
      </c>
      <c r="I4853" s="9">
        <v>9</v>
      </c>
      <c r="J4853" s="9" t="b">
        <v>0</v>
      </c>
      <c r="K4853" s="9" t="b">
        <v>0</v>
      </c>
      <c r="L4853" s="9" t="s">
        <v>64</v>
      </c>
      <c r="M4853" s="9" t="s">
        <v>64</v>
      </c>
      <c r="N4853" s="9" t="s">
        <v>64</v>
      </c>
      <c r="O4853" s="9" t="s">
        <v>7032</v>
      </c>
      <c r="P4853" s="9" t="b">
        <v>1</v>
      </c>
      <c r="Q4853" s="9">
        <v>0</v>
      </c>
      <c r="R4853" s="9">
        <v>0</v>
      </c>
      <c r="S4853" s="9">
        <v>0</v>
      </c>
      <c r="T4853" s="9" t="s">
        <v>64</v>
      </c>
      <c r="U4853" s="9" t="s">
        <v>18032</v>
      </c>
      <c r="V4853" s="9" t="s">
        <v>64</v>
      </c>
      <c r="W4853" s="9">
        <v>0</v>
      </c>
      <c r="X4853" s="9">
        <v>0</v>
      </c>
      <c r="Y4853" s="9">
        <v>0</v>
      </c>
      <c r="Z4853" s="9" t="s">
        <v>64</v>
      </c>
      <c r="AA4853" s="9" t="s">
        <v>64</v>
      </c>
      <c r="AB4853" s="9" t="s">
        <v>64</v>
      </c>
    </row>
    <row r="4854" spans="1:28" x14ac:dyDescent="0.2">
      <c r="A4854" s="9" t="s">
        <v>18034</v>
      </c>
      <c r="B4854" s="9" t="s">
        <v>18035</v>
      </c>
      <c r="C4854" s="9" t="s">
        <v>18036</v>
      </c>
      <c r="D4854" s="9" t="s">
        <v>64</v>
      </c>
      <c r="E4854" s="9" t="s">
        <v>64</v>
      </c>
      <c r="F4854" s="9" t="s">
        <v>64</v>
      </c>
      <c r="G4854" s="9" t="s">
        <v>64</v>
      </c>
      <c r="H4854" s="9" t="s">
        <v>7009</v>
      </c>
      <c r="I4854" s="9">
        <v>4</v>
      </c>
      <c r="J4854" s="9" t="b">
        <v>0</v>
      </c>
      <c r="K4854" s="9" t="b">
        <v>0</v>
      </c>
      <c r="L4854" s="9" t="s">
        <v>64</v>
      </c>
      <c r="M4854" s="9" t="s">
        <v>64</v>
      </c>
      <c r="N4854" s="9" t="s">
        <v>64</v>
      </c>
      <c r="O4854" s="9" t="s">
        <v>7032</v>
      </c>
      <c r="P4854" s="9" t="b">
        <v>1</v>
      </c>
      <c r="Q4854" s="9">
        <v>0</v>
      </c>
      <c r="R4854" s="9">
        <v>0</v>
      </c>
      <c r="S4854" s="9">
        <v>0</v>
      </c>
      <c r="T4854" s="9" t="s">
        <v>64</v>
      </c>
      <c r="U4854" s="9" t="s">
        <v>18035</v>
      </c>
      <c r="V4854" s="9" t="s">
        <v>64</v>
      </c>
      <c r="W4854" s="9">
        <v>0</v>
      </c>
      <c r="X4854" s="9">
        <v>0</v>
      </c>
      <c r="Y4854" s="9">
        <v>0</v>
      </c>
      <c r="Z4854" s="9" t="s">
        <v>64</v>
      </c>
      <c r="AA4854" s="9" t="s">
        <v>64</v>
      </c>
      <c r="AB4854" s="9" t="s">
        <v>64</v>
      </c>
    </row>
    <row r="4855" spans="1:28" x14ac:dyDescent="0.2">
      <c r="A4855" s="9" t="s">
        <v>18037</v>
      </c>
      <c r="B4855" s="9" t="s">
        <v>18038</v>
      </c>
      <c r="C4855" s="9" t="s">
        <v>18039</v>
      </c>
      <c r="D4855" s="9" t="s">
        <v>64</v>
      </c>
      <c r="E4855" s="9" t="s">
        <v>64</v>
      </c>
      <c r="F4855" s="9" t="s">
        <v>64</v>
      </c>
      <c r="G4855" s="9" t="s">
        <v>64</v>
      </c>
      <c r="H4855" s="9" t="s">
        <v>7009</v>
      </c>
      <c r="I4855" s="9">
        <v>33</v>
      </c>
      <c r="J4855" s="9" t="b">
        <v>0</v>
      </c>
      <c r="K4855" s="9" t="b">
        <v>0</v>
      </c>
      <c r="L4855" s="9" t="s">
        <v>64</v>
      </c>
      <c r="M4855" s="9" t="s">
        <v>64</v>
      </c>
      <c r="N4855" s="9" t="s">
        <v>64</v>
      </c>
      <c r="O4855" s="9" t="s">
        <v>7032</v>
      </c>
      <c r="P4855" s="9" t="b">
        <v>1</v>
      </c>
      <c r="Q4855" s="9">
        <v>0</v>
      </c>
      <c r="R4855" s="9">
        <v>0</v>
      </c>
      <c r="S4855" s="9">
        <v>0</v>
      </c>
      <c r="T4855" s="9" t="s">
        <v>64</v>
      </c>
      <c r="U4855" s="9" t="s">
        <v>18038</v>
      </c>
      <c r="V4855" s="9" t="s">
        <v>64</v>
      </c>
      <c r="W4855" s="9">
        <v>0</v>
      </c>
      <c r="X4855" s="9">
        <v>0</v>
      </c>
      <c r="Y4855" s="9">
        <v>0</v>
      </c>
      <c r="Z4855" s="9" t="s">
        <v>64</v>
      </c>
      <c r="AA4855" s="9" t="s">
        <v>64</v>
      </c>
      <c r="AB4855" s="9" t="s">
        <v>64</v>
      </c>
    </row>
    <row r="4856" spans="1:28" x14ac:dyDescent="0.2">
      <c r="A4856" s="9" t="s">
        <v>18040</v>
      </c>
      <c r="B4856" s="9" t="s">
        <v>18041</v>
      </c>
      <c r="C4856" s="9" t="s">
        <v>18042</v>
      </c>
      <c r="D4856" s="9" t="s">
        <v>64</v>
      </c>
      <c r="E4856" s="9" t="s">
        <v>64</v>
      </c>
      <c r="F4856" s="9" t="s">
        <v>64</v>
      </c>
      <c r="G4856" s="9" t="s">
        <v>64</v>
      </c>
      <c r="H4856" s="9" t="s">
        <v>7009</v>
      </c>
      <c r="I4856" s="9">
        <v>18</v>
      </c>
      <c r="J4856" s="9" t="b">
        <v>0</v>
      </c>
      <c r="K4856" s="9" t="b">
        <v>0</v>
      </c>
      <c r="L4856" s="9" t="s">
        <v>64</v>
      </c>
      <c r="M4856" s="9" t="s">
        <v>64</v>
      </c>
      <c r="N4856" s="9" t="s">
        <v>64</v>
      </c>
      <c r="O4856" s="9" t="s">
        <v>7032</v>
      </c>
      <c r="P4856" s="9" t="b">
        <v>1</v>
      </c>
      <c r="Q4856" s="9">
        <v>0</v>
      </c>
      <c r="R4856" s="9">
        <v>0</v>
      </c>
      <c r="S4856" s="9">
        <v>0</v>
      </c>
      <c r="T4856" s="9" t="s">
        <v>64</v>
      </c>
      <c r="U4856" s="9" t="s">
        <v>18041</v>
      </c>
      <c r="V4856" s="9" t="s">
        <v>64</v>
      </c>
      <c r="W4856" s="9">
        <v>0</v>
      </c>
      <c r="X4856" s="9">
        <v>0</v>
      </c>
      <c r="Y4856" s="9">
        <v>0</v>
      </c>
      <c r="Z4856" s="9" t="s">
        <v>64</v>
      </c>
      <c r="AA4856" s="9" t="s">
        <v>64</v>
      </c>
      <c r="AB4856" s="9" t="s">
        <v>64</v>
      </c>
    </row>
    <row r="4857" spans="1:28" x14ac:dyDescent="0.2">
      <c r="A4857" s="9" t="s">
        <v>18043</v>
      </c>
      <c r="B4857" s="9" t="s">
        <v>18044</v>
      </c>
      <c r="C4857" s="9" t="s">
        <v>18045</v>
      </c>
      <c r="D4857" s="9" t="s">
        <v>64</v>
      </c>
      <c r="E4857" s="9" t="s">
        <v>64</v>
      </c>
      <c r="F4857" s="9" t="s">
        <v>64</v>
      </c>
      <c r="G4857" s="9" t="s">
        <v>64</v>
      </c>
      <c r="H4857" s="9" t="s">
        <v>7009</v>
      </c>
      <c r="I4857" s="9">
        <v>8</v>
      </c>
      <c r="J4857" s="9" t="b">
        <v>0</v>
      </c>
      <c r="K4857" s="9" t="b">
        <v>0</v>
      </c>
      <c r="L4857" s="9" t="s">
        <v>64</v>
      </c>
      <c r="M4857" s="9" t="s">
        <v>64</v>
      </c>
      <c r="N4857" s="9" t="s">
        <v>64</v>
      </c>
      <c r="O4857" s="9" t="s">
        <v>7032</v>
      </c>
      <c r="P4857" s="9" t="b">
        <v>1</v>
      </c>
      <c r="Q4857" s="9">
        <v>0</v>
      </c>
      <c r="R4857" s="9">
        <v>0</v>
      </c>
      <c r="S4857" s="9">
        <v>0</v>
      </c>
      <c r="T4857" s="9" t="s">
        <v>64</v>
      </c>
      <c r="U4857" s="9" t="s">
        <v>18044</v>
      </c>
      <c r="V4857" s="9" t="s">
        <v>64</v>
      </c>
      <c r="W4857" s="9">
        <v>0</v>
      </c>
      <c r="X4857" s="9">
        <v>0</v>
      </c>
      <c r="Y4857" s="9">
        <v>0</v>
      </c>
      <c r="Z4857" s="9" t="s">
        <v>64</v>
      </c>
      <c r="AA4857" s="9" t="s">
        <v>64</v>
      </c>
      <c r="AB4857" s="9" t="s">
        <v>64</v>
      </c>
    </row>
    <row r="4858" spans="1:28" x14ac:dyDescent="0.2">
      <c r="A4858" s="9" t="s">
        <v>18046</v>
      </c>
      <c r="B4858" s="9" t="s">
        <v>18047</v>
      </c>
      <c r="C4858" s="9" t="s">
        <v>18048</v>
      </c>
      <c r="D4858" s="9" t="s">
        <v>64</v>
      </c>
      <c r="E4858" s="9" t="s">
        <v>64</v>
      </c>
      <c r="F4858" s="9" t="s">
        <v>64</v>
      </c>
      <c r="G4858" s="9" t="s">
        <v>64</v>
      </c>
      <c r="H4858" s="9" t="s">
        <v>7009</v>
      </c>
      <c r="I4858" s="9">
        <v>23</v>
      </c>
      <c r="J4858" s="9" t="b">
        <v>0</v>
      </c>
      <c r="K4858" s="9" t="b">
        <v>0</v>
      </c>
      <c r="L4858" s="9" t="s">
        <v>64</v>
      </c>
      <c r="M4858" s="9" t="s">
        <v>64</v>
      </c>
      <c r="N4858" s="9" t="s">
        <v>64</v>
      </c>
      <c r="O4858" s="9" t="s">
        <v>7032</v>
      </c>
      <c r="P4858" s="9" t="b">
        <v>1</v>
      </c>
      <c r="Q4858" s="9">
        <v>0</v>
      </c>
      <c r="R4858" s="9">
        <v>0</v>
      </c>
      <c r="S4858" s="9">
        <v>0</v>
      </c>
      <c r="T4858" s="9" t="s">
        <v>64</v>
      </c>
      <c r="U4858" s="9" t="s">
        <v>18047</v>
      </c>
      <c r="V4858" s="9" t="s">
        <v>64</v>
      </c>
      <c r="W4858" s="9">
        <v>0</v>
      </c>
      <c r="X4858" s="9">
        <v>0</v>
      </c>
      <c r="Y4858" s="9">
        <v>0</v>
      </c>
      <c r="Z4858" s="9" t="s">
        <v>64</v>
      </c>
      <c r="AA4858" s="9" t="s">
        <v>64</v>
      </c>
      <c r="AB4858" s="9" t="s">
        <v>64</v>
      </c>
    </row>
    <row r="4859" spans="1:28" x14ac:dyDescent="0.2">
      <c r="A4859" s="9" t="s">
        <v>18049</v>
      </c>
      <c r="B4859" s="9" t="s">
        <v>18050</v>
      </c>
      <c r="C4859" s="9" t="s">
        <v>18051</v>
      </c>
      <c r="D4859" s="9" t="s">
        <v>64</v>
      </c>
      <c r="E4859" s="9" t="s">
        <v>64</v>
      </c>
      <c r="F4859" s="9" t="s">
        <v>64</v>
      </c>
      <c r="G4859" s="9" t="s">
        <v>64</v>
      </c>
      <c r="H4859" s="9" t="s">
        <v>7009</v>
      </c>
      <c r="I4859" s="9">
        <v>44</v>
      </c>
      <c r="J4859" s="9" t="b">
        <v>0</v>
      </c>
      <c r="K4859" s="9" t="b">
        <v>0</v>
      </c>
      <c r="L4859" s="9" t="s">
        <v>64</v>
      </c>
      <c r="M4859" s="9" t="s">
        <v>64</v>
      </c>
      <c r="N4859" s="9" t="s">
        <v>64</v>
      </c>
      <c r="O4859" s="9" t="s">
        <v>7032</v>
      </c>
      <c r="P4859" s="9" t="b">
        <v>1</v>
      </c>
      <c r="Q4859" s="9">
        <v>0</v>
      </c>
      <c r="R4859" s="9">
        <v>0</v>
      </c>
      <c r="S4859" s="9">
        <v>0</v>
      </c>
      <c r="T4859" s="9" t="s">
        <v>64</v>
      </c>
      <c r="U4859" s="9" t="s">
        <v>18050</v>
      </c>
      <c r="V4859" s="9" t="s">
        <v>64</v>
      </c>
      <c r="W4859" s="9">
        <v>0</v>
      </c>
      <c r="X4859" s="9">
        <v>0</v>
      </c>
      <c r="Y4859" s="9">
        <v>0</v>
      </c>
      <c r="Z4859" s="9" t="s">
        <v>64</v>
      </c>
      <c r="AA4859" s="9" t="s">
        <v>64</v>
      </c>
      <c r="AB4859" s="9" t="s">
        <v>64</v>
      </c>
    </row>
    <row r="4860" spans="1:28" x14ac:dyDescent="0.2">
      <c r="A4860" s="9" t="s">
        <v>18052</v>
      </c>
      <c r="B4860" s="9" t="s">
        <v>18053</v>
      </c>
      <c r="C4860" s="9" t="s">
        <v>18054</v>
      </c>
      <c r="D4860" s="9" t="s">
        <v>64</v>
      </c>
      <c r="E4860" s="9" t="s">
        <v>64</v>
      </c>
      <c r="F4860" s="9" t="s">
        <v>64</v>
      </c>
      <c r="G4860" s="9" t="s">
        <v>64</v>
      </c>
      <c r="H4860" s="9" t="s">
        <v>7009</v>
      </c>
      <c r="I4860" s="9">
        <v>1</v>
      </c>
      <c r="J4860" s="9" t="b">
        <v>0</v>
      </c>
      <c r="K4860" s="9" t="b">
        <v>0</v>
      </c>
      <c r="L4860" s="9" t="s">
        <v>64</v>
      </c>
      <c r="M4860" s="9" t="s">
        <v>64</v>
      </c>
      <c r="N4860" s="9" t="s">
        <v>64</v>
      </c>
      <c r="O4860" s="9" t="s">
        <v>7032</v>
      </c>
      <c r="P4860" s="9" t="b">
        <v>1</v>
      </c>
      <c r="Q4860" s="9">
        <v>0</v>
      </c>
      <c r="R4860" s="9">
        <v>0</v>
      </c>
      <c r="S4860" s="9">
        <v>0</v>
      </c>
      <c r="T4860" s="9" t="s">
        <v>64</v>
      </c>
      <c r="U4860" s="9" t="s">
        <v>18053</v>
      </c>
      <c r="V4860" s="9" t="s">
        <v>64</v>
      </c>
      <c r="W4860" s="9">
        <v>0</v>
      </c>
      <c r="X4860" s="9">
        <v>0</v>
      </c>
      <c r="Y4860" s="9">
        <v>0</v>
      </c>
      <c r="Z4860" s="9" t="s">
        <v>64</v>
      </c>
      <c r="AA4860" s="9" t="s">
        <v>64</v>
      </c>
      <c r="AB4860" s="9" t="s">
        <v>64</v>
      </c>
    </row>
    <row r="4861" spans="1:28" x14ac:dyDescent="0.2">
      <c r="A4861" s="9" t="s">
        <v>18055</v>
      </c>
      <c r="B4861" s="9" t="s">
        <v>18056</v>
      </c>
      <c r="C4861" s="9" t="s">
        <v>18054</v>
      </c>
      <c r="D4861" s="9" t="s">
        <v>64</v>
      </c>
      <c r="E4861" s="9" t="s">
        <v>64</v>
      </c>
      <c r="F4861" s="9" t="s">
        <v>64</v>
      </c>
      <c r="G4861" s="9" t="s">
        <v>64</v>
      </c>
      <c r="H4861" s="9" t="s">
        <v>7009</v>
      </c>
      <c r="I4861" s="9">
        <v>1</v>
      </c>
      <c r="J4861" s="9" t="b">
        <v>0</v>
      </c>
      <c r="K4861" s="9" t="b">
        <v>0</v>
      </c>
      <c r="L4861" s="9" t="s">
        <v>64</v>
      </c>
      <c r="M4861" s="9" t="s">
        <v>64</v>
      </c>
      <c r="N4861" s="9" t="s">
        <v>64</v>
      </c>
      <c r="O4861" s="9" t="s">
        <v>7032</v>
      </c>
      <c r="P4861" s="9" t="b">
        <v>1</v>
      </c>
      <c r="Q4861" s="9">
        <v>0</v>
      </c>
      <c r="R4861" s="9">
        <v>0</v>
      </c>
      <c r="S4861" s="9">
        <v>0</v>
      </c>
      <c r="T4861" s="9" t="s">
        <v>64</v>
      </c>
      <c r="U4861" s="9" t="s">
        <v>18056</v>
      </c>
      <c r="V4861" s="9" t="s">
        <v>64</v>
      </c>
      <c r="W4861" s="9">
        <v>0</v>
      </c>
      <c r="X4861" s="9">
        <v>0</v>
      </c>
      <c r="Y4861" s="9">
        <v>0</v>
      </c>
      <c r="Z4861" s="9" t="s">
        <v>64</v>
      </c>
      <c r="AA4861" s="9" t="s">
        <v>64</v>
      </c>
      <c r="AB4861" s="9" t="s">
        <v>64</v>
      </c>
    </row>
    <row r="4862" spans="1:28" x14ac:dyDescent="0.2">
      <c r="A4862" s="9" t="s">
        <v>18057</v>
      </c>
      <c r="B4862" s="9" t="s">
        <v>18058</v>
      </c>
      <c r="C4862" s="9" t="s">
        <v>18059</v>
      </c>
      <c r="D4862" s="9" t="s">
        <v>64</v>
      </c>
      <c r="E4862" s="9" t="s">
        <v>64</v>
      </c>
      <c r="F4862" s="9" t="s">
        <v>64</v>
      </c>
      <c r="G4862" s="9" t="s">
        <v>64</v>
      </c>
      <c r="H4862" s="9" t="s">
        <v>7009</v>
      </c>
      <c r="I4862" s="9">
        <v>1</v>
      </c>
      <c r="J4862" s="9" t="b">
        <v>0</v>
      </c>
      <c r="K4862" s="9" t="b">
        <v>0</v>
      </c>
      <c r="L4862" s="9" t="s">
        <v>64</v>
      </c>
      <c r="M4862" s="9" t="s">
        <v>64</v>
      </c>
      <c r="N4862" s="9" t="s">
        <v>64</v>
      </c>
      <c r="O4862" s="9" t="s">
        <v>7032</v>
      </c>
      <c r="P4862" s="9" t="b">
        <v>1</v>
      </c>
      <c r="Q4862" s="9">
        <v>0</v>
      </c>
      <c r="R4862" s="9">
        <v>0</v>
      </c>
      <c r="S4862" s="9">
        <v>0</v>
      </c>
      <c r="T4862" s="9" t="s">
        <v>64</v>
      </c>
      <c r="U4862" s="9" t="s">
        <v>18058</v>
      </c>
      <c r="V4862" s="9" t="s">
        <v>64</v>
      </c>
      <c r="W4862" s="9">
        <v>0</v>
      </c>
      <c r="X4862" s="9">
        <v>0</v>
      </c>
      <c r="Y4862" s="9">
        <v>0</v>
      </c>
      <c r="Z4862" s="9" t="s">
        <v>64</v>
      </c>
      <c r="AA4862" s="9" t="s">
        <v>64</v>
      </c>
      <c r="AB4862" s="9" t="s">
        <v>64</v>
      </c>
    </row>
    <row r="4863" spans="1:28" x14ac:dyDescent="0.2">
      <c r="A4863" s="9" t="s">
        <v>18060</v>
      </c>
      <c r="B4863" s="9" t="s">
        <v>18061</v>
      </c>
      <c r="C4863" s="9" t="s">
        <v>18062</v>
      </c>
      <c r="D4863" s="9" t="s">
        <v>64</v>
      </c>
      <c r="E4863" s="9" t="s">
        <v>64</v>
      </c>
      <c r="F4863" s="9" t="s">
        <v>64</v>
      </c>
      <c r="G4863" s="9" t="s">
        <v>64</v>
      </c>
      <c r="H4863" s="9" t="s">
        <v>7009</v>
      </c>
      <c r="I4863" s="9">
        <v>1</v>
      </c>
      <c r="J4863" s="9" t="b">
        <v>0</v>
      </c>
      <c r="K4863" s="9" t="b">
        <v>0</v>
      </c>
      <c r="L4863" s="9" t="s">
        <v>64</v>
      </c>
      <c r="M4863" s="9" t="s">
        <v>64</v>
      </c>
      <c r="N4863" s="9" t="s">
        <v>64</v>
      </c>
      <c r="O4863" s="9" t="s">
        <v>7032</v>
      </c>
      <c r="P4863" s="9" t="b">
        <v>1</v>
      </c>
      <c r="Q4863" s="9">
        <v>0</v>
      </c>
      <c r="R4863" s="9">
        <v>0</v>
      </c>
      <c r="S4863" s="9">
        <v>0</v>
      </c>
      <c r="T4863" s="9" t="s">
        <v>64</v>
      </c>
      <c r="U4863" s="9" t="s">
        <v>18061</v>
      </c>
      <c r="V4863" s="9" t="s">
        <v>64</v>
      </c>
      <c r="W4863" s="9">
        <v>0</v>
      </c>
      <c r="X4863" s="9">
        <v>0</v>
      </c>
      <c r="Y4863" s="9">
        <v>0</v>
      </c>
      <c r="Z4863" s="9" t="s">
        <v>64</v>
      </c>
      <c r="AA4863" s="9" t="s">
        <v>64</v>
      </c>
      <c r="AB4863" s="9" t="s">
        <v>64</v>
      </c>
    </row>
    <row r="4864" spans="1:28" x14ac:dyDescent="0.2">
      <c r="A4864" s="9" t="s">
        <v>18063</v>
      </c>
      <c r="B4864" s="9" t="s">
        <v>18064</v>
      </c>
      <c r="C4864" s="9" t="s">
        <v>18065</v>
      </c>
      <c r="D4864" s="9" t="s">
        <v>64</v>
      </c>
      <c r="E4864" s="9" t="s">
        <v>64</v>
      </c>
      <c r="F4864" s="9" t="s">
        <v>64</v>
      </c>
      <c r="G4864" s="9" t="s">
        <v>64</v>
      </c>
      <c r="H4864" s="9" t="s">
        <v>7009</v>
      </c>
      <c r="I4864" s="9">
        <v>1</v>
      </c>
      <c r="J4864" s="9" t="b">
        <v>0</v>
      </c>
      <c r="K4864" s="9" t="b">
        <v>0</v>
      </c>
      <c r="L4864" s="9" t="s">
        <v>64</v>
      </c>
      <c r="M4864" s="9" t="s">
        <v>64</v>
      </c>
      <c r="N4864" s="9" t="s">
        <v>64</v>
      </c>
      <c r="O4864" s="9" t="s">
        <v>7032</v>
      </c>
      <c r="P4864" s="9" t="b">
        <v>1</v>
      </c>
      <c r="Q4864" s="9">
        <v>0</v>
      </c>
      <c r="R4864" s="9">
        <v>0</v>
      </c>
      <c r="S4864" s="9">
        <v>0</v>
      </c>
      <c r="T4864" s="9" t="s">
        <v>64</v>
      </c>
      <c r="U4864" s="9" t="s">
        <v>18064</v>
      </c>
      <c r="V4864" s="9" t="s">
        <v>64</v>
      </c>
      <c r="W4864" s="9">
        <v>0</v>
      </c>
      <c r="X4864" s="9">
        <v>0</v>
      </c>
      <c r="Y4864" s="9">
        <v>0</v>
      </c>
      <c r="Z4864" s="9" t="s">
        <v>64</v>
      </c>
      <c r="AA4864" s="9" t="s">
        <v>64</v>
      </c>
      <c r="AB4864" s="9" t="s">
        <v>64</v>
      </c>
    </row>
    <row r="4865" spans="1:28" x14ac:dyDescent="0.2">
      <c r="A4865" s="9" t="s">
        <v>18066</v>
      </c>
      <c r="B4865" s="9" t="s">
        <v>18067</v>
      </c>
      <c r="C4865" s="9" t="s">
        <v>18068</v>
      </c>
      <c r="D4865" s="9" t="s">
        <v>64</v>
      </c>
      <c r="E4865" s="9" t="s">
        <v>64</v>
      </c>
      <c r="F4865" s="9" t="s">
        <v>64</v>
      </c>
      <c r="G4865" s="9" t="s">
        <v>64</v>
      </c>
      <c r="H4865" s="9" t="s">
        <v>7009</v>
      </c>
      <c r="I4865" s="9">
        <v>1</v>
      </c>
      <c r="J4865" s="9" t="b">
        <v>0</v>
      </c>
      <c r="K4865" s="9" t="b">
        <v>0</v>
      </c>
      <c r="L4865" s="9" t="s">
        <v>64</v>
      </c>
      <c r="M4865" s="9" t="s">
        <v>64</v>
      </c>
      <c r="N4865" s="9" t="s">
        <v>64</v>
      </c>
      <c r="O4865" s="9" t="s">
        <v>7032</v>
      </c>
      <c r="P4865" s="9" t="b">
        <v>1</v>
      </c>
      <c r="Q4865" s="9">
        <v>0</v>
      </c>
      <c r="R4865" s="9">
        <v>0</v>
      </c>
      <c r="S4865" s="9">
        <v>0</v>
      </c>
      <c r="T4865" s="9" t="s">
        <v>64</v>
      </c>
      <c r="U4865" s="9" t="s">
        <v>18067</v>
      </c>
      <c r="V4865" s="9" t="s">
        <v>64</v>
      </c>
      <c r="W4865" s="9">
        <v>0</v>
      </c>
      <c r="X4865" s="9">
        <v>0</v>
      </c>
      <c r="Y4865" s="9">
        <v>0</v>
      </c>
      <c r="Z4865" s="9" t="s">
        <v>64</v>
      </c>
      <c r="AA4865" s="9" t="s">
        <v>64</v>
      </c>
      <c r="AB4865" s="9" t="s">
        <v>64</v>
      </c>
    </row>
    <row r="4866" spans="1:28" x14ac:dyDescent="0.2">
      <c r="A4866" s="9" t="s">
        <v>18069</v>
      </c>
      <c r="B4866" s="9" t="s">
        <v>18070</v>
      </c>
      <c r="C4866" s="9" t="s">
        <v>18071</v>
      </c>
      <c r="D4866" s="9" t="s">
        <v>64</v>
      </c>
      <c r="E4866" s="9" t="s">
        <v>64</v>
      </c>
      <c r="F4866" s="9" t="s">
        <v>64</v>
      </c>
      <c r="G4866" s="9" t="s">
        <v>64</v>
      </c>
      <c r="H4866" s="9" t="s">
        <v>7009</v>
      </c>
      <c r="I4866" s="9">
        <v>8</v>
      </c>
      <c r="J4866" s="9" t="b">
        <v>0</v>
      </c>
      <c r="K4866" s="9" t="b">
        <v>0</v>
      </c>
      <c r="L4866" s="9" t="s">
        <v>64</v>
      </c>
      <c r="M4866" s="9" t="s">
        <v>64</v>
      </c>
      <c r="N4866" s="9" t="s">
        <v>64</v>
      </c>
      <c r="O4866" s="9" t="s">
        <v>7032</v>
      </c>
      <c r="P4866" s="9" t="b">
        <v>1</v>
      </c>
      <c r="Q4866" s="9">
        <v>0</v>
      </c>
      <c r="R4866" s="9">
        <v>0</v>
      </c>
      <c r="S4866" s="9">
        <v>0</v>
      </c>
      <c r="T4866" s="9" t="s">
        <v>64</v>
      </c>
      <c r="U4866" s="9" t="s">
        <v>18070</v>
      </c>
      <c r="V4866" s="9" t="s">
        <v>64</v>
      </c>
      <c r="W4866" s="9">
        <v>0</v>
      </c>
      <c r="X4866" s="9">
        <v>0</v>
      </c>
      <c r="Y4866" s="9">
        <v>0</v>
      </c>
      <c r="Z4866" s="9" t="s">
        <v>64</v>
      </c>
      <c r="AA4866" s="9" t="s">
        <v>64</v>
      </c>
      <c r="AB4866" s="9" t="s">
        <v>64</v>
      </c>
    </row>
    <row r="4867" spans="1:28" x14ac:dyDescent="0.2">
      <c r="A4867" s="9" t="s">
        <v>18072</v>
      </c>
      <c r="B4867" s="9" t="s">
        <v>18073</v>
      </c>
      <c r="C4867" s="9" t="s">
        <v>18071</v>
      </c>
      <c r="D4867" s="9" t="s">
        <v>64</v>
      </c>
      <c r="E4867" s="9" t="s">
        <v>64</v>
      </c>
      <c r="F4867" s="9" t="s">
        <v>64</v>
      </c>
      <c r="G4867" s="9" t="s">
        <v>64</v>
      </c>
      <c r="H4867" s="9" t="s">
        <v>7009</v>
      </c>
      <c r="I4867" s="9">
        <v>1</v>
      </c>
      <c r="J4867" s="9" t="b">
        <v>0</v>
      </c>
      <c r="K4867" s="9" t="b">
        <v>0</v>
      </c>
      <c r="L4867" s="9" t="s">
        <v>64</v>
      </c>
      <c r="M4867" s="9" t="s">
        <v>64</v>
      </c>
      <c r="N4867" s="9" t="s">
        <v>64</v>
      </c>
      <c r="O4867" s="9" t="s">
        <v>7032</v>
      </c>
      <c r="P4867" s="9" t="b">
        <v>1</v>
      </c>
      <c r="Q4867" s="9">
        <v>0</v>
      </c>
      <c r="R4867" s="9">
        <v>0</v>
      </c>
      <c r="S4867" s="9">
        <v>0</v>
      </c>
      <c r="T4867" s="9" t="s">
        <v>64</v>
      </c>
      <c r="U4867" s="9" t="s">
        <v>18073</v>
      </c>
      <c r="V4867" s="9" t="s">
        <v>64</v>
      </c>
      <c r="W4867" s="9">
        <v>0</v>
      </c>
      <c r="X4867" s="9">
        <v>0</v>
      </c>
      <c r="Y4867" s="9">
        <v>0</v>
      </c>
      <c r="Z4867" s="9" t="s">
        <v>64</v>
      </c>
      <c r="AA4867" s="9" t="s">
        <v>64</v>
      </c>
      <c r="AB4867" s="9" t="s">
        <v>64</v>
      </c>
    </row>
    <row r="4868" spans="1:28" x14ac:dyDescent="0.2">
      <c r="A4868" s="9" t="s">
        <v>18074</v>
      </c>
      <c r="B4868" s="9" t="s">
        <v>18075</v>
      </c>
      <c r="C4868" s="9" t="s">
        <v>18076</v>
      </c>
      <c r="D4868" s="9" t="s">
        <v>64</v>
      </c>
      <c r="E4868" s="9" t="s">
        <v>64</v>
      </c>
      <c r="F4868" s="9" t="s">
        <v>64</v>
      </c>
      <c r="G4868" s="9" t="s">
        <v>64</v>
      </c>
      <c r="H4868" s="9" t="s">
        <v>7009</v>
      </c>
      <c r="I4868" s="9">
        <v>1</v>
      </c>
      <c r="J4868" s="9" t="b">
        <v>0</v>
      </c>
      <c r="K4868" s="9" t="b">
        <v>0</v>
      </c>
      <c r="L4868" s="9" t="s">
        <v>64</v>
      </c>
      <c r="M4868" s="9" t="s">
        <v>64</v>
      </c>
      <c r="N4868" s="9" t="s">
        <v>64</v>
      </c>
      <c r="O4868" s="9" t="s">
        <v>7032</v>
      </c>
      <c r="P4868" s="9" t="b">
        <v>1</v>
      </c>
      <c r="Q4868" s="9">
        <v>0</v>
      </c>
      <c r="R4868" s="9">
        <v>0</v>
      </c>
      <c r="S4868" s="9">
        <v>0</v>
      </c>
      <c r="T4868" s="9" t="s">
        <v>64</v>
      </c>
      <c r="U4868" s="9" t="s">
        <v>18075</v>
      </c>
      <c r="V4868" s="9" t="s">
        <v>64</v>
      </c>
      <c r="W4868" s="9">
        <v>0</v>
      </c>
      <c r="X4868" s="9">
        <v>0</v>
      </c>
      <c r="Y4868" s="9">
        <v>0</v>
      </c>
      <c r="Z4868" s="9" t="s">
        <v>64</v>
      </c>
      <c r="AA4868" s="9" t="s">
        <v>64</v>
      </c>
      <c r="AB4868" s="9" t="s">
        <v>64</v>
      </c>
    </row>
    <row r="4869" spans="1:28" x14ac:dyDescent="0.2">
      <c r="A4869" s="9" t="s">
        <v>18077</v>
      </c>
      <c r="B4869" s="9" t="s">
        <v>18078</v>
      </c>
      <c r="C4869" s="9" t="s">
        <v>18062</v>
      </c>
      <c r="D4869" s="9" t="s">
        <v>64</v>
      </c>
      <c r="E4869" s="9" t="s">
        <v>64</v>
      </c>
      <c r="F4869" s="9" t="s">
        <v>64</v>
      </c>
      <c r="G4869" s="9" t="s">
        <v>64</v>
      </c>
      <c r="H4869" s="9" t="s">
        <v>7009</v>
      </c>
      <c r="I4869" s="9">
        <v>1</v>
      </c>
      <c r="J4869" s="9" t="b">
        <v>0</v>
      </c>
      <c r="K4869" s="9" t="b">
        <v>0</v>
      </c>
      <c r="L4869" s="9" t="s">
        <v>64</v>
      </c>
      <c r="M4869" s="9" t="s">
        <v>64</v>
      </c>
      <c r="N4869" s="9" t="s">
        <v>64</v>
      </c>
      <c r="O4869" s="9" t="s">
        <v>7032</v>
      </c>
      <c r="P4869" s="9" t="b">
        <v>1</v>
      </c>
      <c r="Q4869" s="9">
        <v>0</v>
      </c>
      <c r="R4869" s="9">
        <v>0</v>
      </c>
      <c r="S4869" s="9">
        <v>0</v>
      </c>
      <c r="T4869" s="9" t="s">
        <v>64</v>
      </c>
      <c r="U4869" s="9" t="s">
        <v>18078</v>
      </c>
      <c r="V4869" s="9" t="s">
        <v>64</v>
      </c>
      <c r="W4869" s="9">
        <v>0</v>
      </c>
      <c r="X4869" s="9">
        <v>0</v>
      </c>
      <c r="Y4869" s="9">
        <v>0</v>
      </c>
      <c r="Z4869" s="9" t="s">
        <v>64</v>
      </c>
      <c r="AA4869" s="9" t="s">
        <v>64</v>
      </c>
      <c r="AB4869" s="9" t="s">
        <v>64</v>
      </c>
    </row>
    <row r="4870" spans="1:28" x14ac:dyDescent="0.2">
      <c r="A4870" s="9" t="s">
        <v>18079</v>
      </c>
      <c r="B4870" s="9" t="s">
        <v>18080</v>
      </c>
      <c r="C4870" s="9" t="s">
        <v>64</v>
      </c>
      <c r="D4870" s="9" t="s">
        <v>64</v>
      </c>
      <c r="E4870" s="9" t="s">
        <v>64</v>
      </c>
      <c r="F4870" s="9" t="s">
        <v>64</v>
      </c>
      <c r="G4870" s="9" t="s">
        <v>64</v>
      </c>
      <c r="H4870" s="9" t="s">
        <v>7009</v>
      </c>
      <c r="I4870" s="9">
        <v>15</v>
      </c>
      <c r="J4870" s="9" t="b">
        <v>0</v>
      </c>
      <c r="K4870" s="9" t="b">
        <v>0</v>
      </c>
      <c r="L4870" s="9" t="s">
        <v>64</v>
      </c>
      <c r="M4870" s="9" t="s">
        <v>64</v>
      </c>
      <c r="N4870" s="9" t="s">
        <v>64</v>
      </c>
      <c r="O4870" s="9" t="s">
        <v>7032</v>
      </c>
      <c r="P4870" s="9" t="b">
        <v>1</v>
      </c>
      <c r="Q4870" s="9">
        <v>0</v>
      </c>
      <c r="R4870" s="9">
        <v>0</v>
      </c>
      <c r="S4870" s="9">
        <v>0</v>
      </c>
      <c r="T4870" s="9" t="s">
        <v>64</v>
      </c>
      <c r="U4870" s="9" t="s">
        <v>18080</v>
      </c>
      <c r="V4870" s="9" t="s">
        <v>64</v>
      </c>
      <c r="W4870" s="9">
        <v>0</v>
      </c>
      <c r="X4870" s="9">
        <v>0</v>
      </c>
      <c r="Y4870" s="9">
        <v>0</v>
      </c>
      <c r="Z4870" s="9" t="s">
        <v>64</v>
      </c>
      <c r="AA4870" s="9" t="s">
        <v>64</v>
      </c>
      <c r="AB4870" s="9" t="s">
        <v>64</v>
      </c>
    </row>
    <row r="4871" spans="1:28" x14ac:dyDescent="0.2">
      <c r="A4871" s="9" t="s">
        <v>18081</v>
      </c>
      <c r="B4871" s="9" t="s">
        <v>18082</v>
      </c>
      <c r="C4871" s="9" t="s">
        <v>64</v>
      </c>
      <c r="D4871" s="9" t="s">
        <v>64</v>
      </c>
      <c r="E4871" s="9" t="s">
        <v>64</v>
      </c>
      <c r="F4871" s="9" t="s">
        <v>64</v>
      </c>
      <c r="G4871" s="9" t="s">
        <v>64</v>
      </c>
      <c r="H4871" s="9" t="s">
        <v>7009</v>
      </c>
      <c r="I4871" s="9">
        <v>3</v>
      </c>
      <c r="J4871" s="9" t="b">
        <v>0</v>
      </c>
      <c r="K4871" s="9" t="b">
        <v>0</v>
      </c>
      <c r="L4871" s="9" t="s">
        <v>64</v>
      </c>
      <c r="M4871" s="9" t="s">
        <v>64</v>
      </c>
      <c r="N4871" s="9" t="s">
        <v>64</v>
      </c>
      <c r="O4871" s="9" t="s">
        <v>7032</v>
      </c>
      <c r="P4871" s="9" t="b">
        <v>1</v>
      </c>
      <c r="Q4871" s="9">
        <v>0</v>
      </c>
      <c r="R4871" s="9">
        <v>0</v>
      </c>
      <c r="S4871" s="9">
        <v>0</v>
      </c>
      <c r="T4871" s="9" t="s">
        <v>64</v>
      </c>
      <c r="U4871" s="9" t="s">
        <v>18082</v>
      </c>
      <c r="V4871" s="9" t="s">
        <v>64</v>
      </c>
      <c r="W4871" s="9">
        <v>0</v>
      </c>
      <c r="X4871" s="9">
        <v>0</v>
      </c>
      <c r="Y4871" s="9">
        <v>0</v>
      </c>
      <c r="Z4871" s="9" t="s">
        <v>64</v>
      </c>
      <c r="AA4871" s="9" t="s">
        <v>64</v>
      </c>
      <c r="AB4871" s="9" t="s">
        <v>64</v>
      </c>
    </row>
    <row r="4872" spans="1:28" x14ac:dyDescent="0.2">
      <c r="A4872" s="9" t="s">
        <v>18083</v>
      </c>
      <c r="B4872" s="9" t="s">
        <v>18084</v>
      </c>
      <c r="C4872" s="9" t="s">
        <v>64</v>
      </c>
      <c r="D4872" s="9" t="s">
        <v>64</v>
      </c>
      <c r="E4872" s="9" t="s">
        <v>64</v>
      </c>
      <c r="F4872" s="9" t="s">
        <v>64</v>
      </c>
      <c r="G4872" s="9" t="s">
        <v>64</v>
      </c>
      <c r="H4872" s="9" t="s">
        <v>7009</v>
      </c>
      <c r="I4872" s="9">
        <v>4</v>
      </c>
      <c r="J4872" s="9" t="b">
        <v>0</v>
      </c>
      <c r="K4872" s="9" t="b">
        <v>0</v>
      </c>
      <c r="L4872" s="9" t="s">
        <v>64</v>
      </c>
      <c r="M4872" s="9" t="s">
        <v>64</v>
      </c>
      <c r="N4872" s="9" t="s">
        <v>64</v>
      </c>
      <c r="O4872" s="9" t="s">
        <v>7032</v>
      </c>
      <c r="P4872" s="9" t="b">
        <v>1</v>
      </c>
      <c r="Q4872" s="9">
        <v>0</v>
      </c>
      <c r="R4872" s="9">
        <v>0</v>
      </c>
      <c r="S4872" s="9">
        <v>0</v>
      </c>
      <c r="T4872" s="9" t="s">
        <v>64</v>
      </c>
      <c r="U4872" s="9" t="s">
        <v>18084</v>
      </c>
      <c r="V4872" s="9" t="s">
        <v>64</v>
      </c>
      <c r="W4872" s="9">
        <v>0</v>
      </c>
      <c r="X4872" s="9">
        <v>0</v>
      </c>
      <c r="Y4872" s="9">
        <v>0</v>
      </c>
      <c r="Z4872" s="9" t="s">
        <v>64</v>
      </c>
      <c r="AA4872" s="9" t="s">
        <v>64</v>
      </c>
      <c r="AB4872" s="9" t="s">
        <v>64</v>
      </c>
    </row>
    <row r="4873" spans="1:28" x14ac:dyDescent="0.2">
      <c r="A4873" s="9" t="s">
        <v>18085</v>
      </c>
      <c r="B4873" s="9" t="s">
        <v>18086</v>
      </c>
      <c r="C4873" s="9" t="s">
        <v>18062</v>
      </c>
      <c r="D4873" s="9" t="s">
        <v>64</v>
      </c>
      <c r="E4873" s="9" t="s">
        <v>64</v>
      </c>
      <c r="F4873" s="9" t="s">
        <v>64</v>
      </c>
      <c r="G4873" s="9" t="s">
        <v>64</v>
      </c>
      <c r="H4873" s="9" t="s">
        <v>7009</v>
      </c>
      <c r="I4873" s="9">
        <v>1</v>
      </c>
      <c r="J4873" s="9" t="b">
        <v>0</v>
      </c>
      <c r="K4873" s="9" t="b">
        <v>0</v>
      </c>
      <c r="L4873" s="9" t="s">
        <v>64</v>
      </c>
      <c r="M4873" s="9" t="s">
        <v>64</v>
      </c>
      <c r="N4873" s="9" t="s">
        <v>64</v>
      </c>
      <c r="O4873" s="9" t="s">
        <v>7032</v>
      </c>
      <c r="P4873" s="9" t="b">
        <v>1</v>
      </c>
      <c r="Q4873" s="9">
        <v>0</v>
      </c>
      <c r="R4873" s="9">
        <v>0</v>
      </c>
      <c r="S4873" s="9">
        <v>0</v>
      </c>
      <c r="T4873" s="9" t="s">
        <v>64</v>
      </c>
      <c r="U4873" s="9" t="s">
        <v>18086</v>
      </c>
      <c r="V4873" s="9" t="s">
        <v>64</v>
      </c>
      <c r="W4873" s="9">
        <v>0</v>
      </c>
      <c r="X4873" s="9">
        <v>0</v>
      </c>
      <c r="Y4873" s="9">
        <v>0</v>
      </c>
      <c r="Z4873" s="9" t="s">
        <v>64</v>
      </c>
      <c r="AA4873" s="9" t="s">
        <v>64</v>
      </c>
      <c r="AB4873" s="9" t="s">
        <v>64</v>
      </c>
    </row>
    <row r="4874" spans="1:28" x14ac:dyDescent="0.2">
      <c r="A4874" s="9" t="s">
        <v>18087</v>
      </c>
      <c r="B4874" s="9" t="s">
        <v>18088</v>
      </c>
      <c r="C4874" s="9" t="s">
        <v>18089</v>
      </c>
      <c r="D4874" s="9" t="s">
        <v>64</v>
      </c>
      <c r="E4874" s="9" t="s">
        <v>64</v>
      </c>
      <c r="F4874" s="9" t="s">
        <v>64</v>
      </c>
      <c r="G4874" s="9" t="s">
        <v>64</v>
      </c>
      <c r="H4874" s="9" t="s">
        <v>7009</v>
      </c>
      <c r="I4874" s="9">
        <v>2</v>
      </c>
      <c r="J4874" s="9" t="b">
        <v>0</v>
      </c>
      <c r="K4874" s="9" t="b">
        <v>0</v>
      </c>
      <c r="L4874" s="9" t="s">
        <v>64</v>
      </c>
      <c r="M4874" s="9" t="s">
        <v>64</v>
      </c>
      <c r="N4874" s="9" t="s">
        <v>64</v>
      </c>
      <c r="O4874" s="9" t="s">
        <v>7032</v>
      </c>
      <c r="P4874" s="9" t="b">
        <v>1</v>
      </c>
      <c r="Q4874" s="9">
        <v>0</v>
      </c>
      <c r="R4874" s="9">
        <v>0</v>
      </c>
      <c r="S4874" s="9">
        <v>0</v>
      </c>
      <c r="T4874" s="9" t="s">
        <v>64</v>
      </c>
      <c r="U4874" s="9" t="s">
        <v>18088</v>
      </c>
      <c r="V4874" s="9" t="s">
        <v>64</v>
      </c>
      <c r="W4874" s="9">
        <v>0</v>
      </c>
      <c r="X4874" s="9">
        <v>0</v>
      </c>
      <c r="Y4874" s="9">
        <v>0</v>
      </c>
      <c r="Z4874" s="9" t="s">
        <v>64</v>
      </c>
      <c r="AA4874" s="9" t="s">
        <v>64</v>
      </c>
      <c r="AB4874" s="9" t="s">
        <v>64</v>
      </c>
    </row>
    <row r="4875" spans="1:28" x14ac:dyDescent="0.2">
      <c r="A4875" s="9" t="s">
        <v>18090</v>
      </c>
      <c r="B4875" s="9" t="s">
        <v>18091</v>
      </c>
      <c r="C4875" s="9" t="s">
        <v>18092</v>
      </c>
      <c r="D4875" s="9" t="s">
        <v>64</v>
      </c>
      <c r="E4875" s="9" t="s">
        <v>64</v>
      </c>
      <c r="F4875" s="9" t="s">
        <v>64</v>
      </c>
      <c r="G4875" s="9" t="s">
        <v>64</v>
      </c>
      <c r="H4875" s="9" t="s">
        <v>7009</v>
      </c>
      <c r="I4875" s="9">
        <v>1</v>
      </c>
      <c r="J4875" s="9" t="b">
        <v>0</v>
      </c>
      <c r="K4875" s="9" t="b">
        <v>0</v>
      </c>
      <c r="L4875" s="9" t="s">
        <v>64</v>
      </c>
      <c r="M4875" s="9" t="s">
        <v>64</v>
      </c>
      <c r="N4875" s="9" t="s">
        <v>64</v>
      </c>
      <c r="O4875" s="9" t="s">
        <v>7032</v>
      </c>
      <c r="P4875" s="9" t="b">
        <v>1</v>
      </c>
      <c r="Q4875" s="9">
        <v>0</v>
      </c>
      <c r="R4875" s="9">
        <v>0</v>
      </c>
      <c r="S4875" s="9">
        <v>0</v>
      </c>
      <c r="T4875" s="9" t="s">
        <v>64</v>
      </c>
      <c r="U4875" s="9" t="s">
        <v>18091</v>
      </c>
      <c r="V4875" s="9" t="s">
        <v>64</v>
      </c>
      <c r="W4875" s="9">
        <v>0</v>
      </c>
      <c r="X4875" s="9">
        <v>0</v>
      </c>
      <c r="Y4875" s="9">
        <v>0</v>
      </c>
      <c r="Z4875" s="9" t="s">
        <v>64</v>
      </c>
      <c r="AA4875" s="9" t="s">
        <v>64</v>
      </c>
      <c r="AB4875" s="9" t="s">
        <v>64</v>
      </c>
    </row>
    <row r="4876" spans="1:28" x14ac:dyDescent="0.2">
      <c r="A4876" s="9" t="s">
        <v>18093</v>
      </c>
      <c r="B4876" s="9" t="s">
        <v>18094</v>
      </c>
      <c r="C4876" s="9" t="s">
        <v>18095</v>
      </c>
      <c r="D4876" s="9" t="s">
        <v>64</v>
      </c>
      <c r="E4876" s="9" t="s">
        <v>64</v>
      </c>
      <c r="F4876" s="9" t="s">
        <v>64</v>
      </c>
      <c r="G4876" s="9" t="s">
        <v>64</v>
      </c>
      <c r="H4876" s="9" t="s">
        <v>7009</v>
      </c>
      <c r="I4876" s="9">
        <v>1</v>
      </c>
      <c r="J4876" s="9" t="b">
        <v>0</v>
      </c>
      <c r="K4876" s="9" t="b">
        <v>0</v>
      </c>
      <c r="L4876" s="9" t="s">
        <v>64</v>
      </c>
      <c r="M4876" s="9" t="s">
        <v>64</v>
      </c>
      <c r="N4876" s="9" t="s">
        <v>64</v>
      </c>
      <c r="O4876" s="9" t="s">
        <v>7032</v>
      </c>
      <c r="P4876" s="9" t="b">
        <v>1</v>
      </c>
      <c r="Q4876" s="9">
        <v>0</v>
      </c>
      <c r="R4876" s="9">
        <v>0</v>
      </c>
      <c r="S4876" s="9">
        <v>0</v>
      </c>
      <c r="T4876" s="9" t="s">
        <v>64</v>
      </c>
      <c r="U4876" s="9" t="s">
        <v>18094</v>
      </c>
      <c r="V4876" s="9" t="s">
        <v>64</v>
      </c>
      <c r="W4876" s="9">
        <v>0</v>
      </c>
      <c r="X4876" s="9">
        <v>0</v>
      </c>
      <c r="Y4876" s="9">
        <v>0</v>
      </c>
      <c r="Z4876" s="9" t="s">
        <v>64</v>
      </c>
      <c r="AA4876" s="9" t="s">
        <v>64</v>
      </c>
      <c r="AB4876" s="9" t="s">
        <v>64</v>
      </c>
    </row>
    <row r="4877" spans="1:28" x14ac:dyDescent="0.2">
      <c r="A4877" s="9" t="s">
        <v>18096</v>
      </c>
      <c r="B4877" s="9" t="s">
        <v>18097</v>
      </c>
      <c r="C4877" s="9" t="s">
        <v>18098</v>
      </c>
      <c r="D4877" s="9" t="s">
        <v>64</v>
      </c>
      <c r="E4877" s="9" t="s">
        <v>64</v>
      </c>
      <c r="F4877" s="9" t="s">
        <v>64</v>
      </c>
      <c r="G4877" s="9" t="s">
        <v>64</v>
      </c>
      <c r="H4877" s="9" t="s">
        <v>7009</v>
      </c>
      <c r="I4877" s="9">
        <v>2</v>
      </c>
      <c r="J4877" s="9" t="b">
        <v>0</v>
      </c>
      <c r="K4877" s="9" t="b">
        <v>0</v>
      </c>
      <c r="L4877" s="9" t="s">
        <v>64</v>
      </c>
      <c r="M4877" s="9" t="s">
        <v>64</v>
      </c>
      <c r="N4877" s="9" t="s">
        <v>64</v>
      </c>
      <c r="O4877" s="9" t="s">
        <v>7032</v>
      </c>
      <c r="P4877" s="9" t="b">
        <v>1</v>
      </c>
      <c r="Q4877" s="9">
        <v>0</v>
      </c>
      <c r="R4877" s="9">
        <v>0</v>
      </c>
      <c r="S4877" s="9">
        <v>0</v>
      </c>
      <c r="T4877" s="9" t="s">
        <v>64</v>
      </c>
      <c r="U4877" s="9" t="s">
        <v>18097</v>
      </c>
      <c r="V4877" s="9" t="s">
        <v>64</v>
      </c>
      <c r="W4877" s="9">
        <v>0</v>
      </c>
      <c r="X4877" s="9">
        <v>0</v>
      </c>
      <c r="Y4877" s="9">
        <v>0</v>
      </c>
      <c r="Z4877" s="9" t="s">
        <v>64</v>
      </c>
      <c r="AA4877" s="9" t="s">
        <v>64</v>
      </c>
      <c r="AB4877" s="9" t="s">
        <v>64</v>
      </c>
    </row>
    <row r="4878" spans="1:28" x14ac:dyDescent="0.2">
      <c r="A4878" s="9" t="s">
        <v>18099</v>
      </c>
      <c r="B4878" s="9" t="s">
        <v>18100</v>
      </c>
      <c r="C4878" s="9" t="s">
        <v>18101</v>
      </c>
      <c r="D4878" s="9" t="s">
        <v>64</v>
      </c>
      <c r="E4878" s="9" t="s">
        <v>64</v>
      </c>
      <c r="F4878" s="9" t="s">
        <v>64</v>
      </c>
      <c r="G4878" s="9" t="s">
        <v>64</v>
      </c>
      <c r="H4878" s="9" t="s">
        <v>7009</v>
      </c>
      <c r="I4878" s="9">
        <v>1</v>
      </c>
      <c r="J4878" s="9" t="b">
        <v>0</v>
      </c>
      <c r="K4878" s="9" t="b">
        <v>0</v>
      </c>
      <c r="L4878" s="9" t="s">
        <v>64</v>
      </c>
      <c r="M4878" s="9" t="s">
        <v>64</v>
      </c>
      <c r="N4878" s="9" t="s">
        <v>64</v>
      </c>
      <c r="O4878" s="9" t="s">
        <v>7032</v>
      </c>
      <c r="P4878" s="9" t="b">
        <v>1</v>
      </c>
      <c r="Q4878" s="9">
        <v>0</v>
      </c>
      <c r="R4878" s="9">
        <v>0</v>
      </c>
      <c r="S4878" s="9">
        <v>0</v>
      </c>
      <c r="T4878" s="9" t="s">
        <v>64</v>
      </c>
      <c r="U4878" s="9" t="s">
        <v>18100</v>
      </c>
      <c r="V4878" s="9" t="s">
        <v>64</v>
      </c>
      <c r="W4878" s="9">
        <v>0</v>
      </c>
      <c r="X4878" s="9">
        <v>0</v>
      </c>
      <c r="Y4878" s="9">
        <v>0</v>
      </c>
      <c r="Z4878" s="9" t="s">
        <v>64</v>
      </c>
      <c r="AA4878" s="9" t="s">
        <v>64</v>
      </c>
      <c r="AB4878" s="9" t="s">
        <v>64</v>
      </c>
    </row>
    <row r="4879" spans="1:28" x14ac:dyDescent="0.2">
      <c r="A4879" s="9" t="s">
        <v>18102</v>
      </c>
      <c r="B4879" s="9" t="s">
        <v>18103</v>
      </c>
      <c r="C4879" s="9" t="s">
        <v>18104</v>
      </c>
      <c r="D4879" s="9" t="s">
        <v>64</v>
      </c>
      <c r="E4879" s="9" t="s">
        <v>64</v>
      </c>
      <c r="F4879" s="9" t="s">
        <v>64</v>
      </c>
      <c r="G4879" s="9" t="s">
        <v>64</v>
      </c>
      <c r="H4879" s="9" t="s">
        <v>7009</v>
      </c>
      <c r="I4879" s="9">
        <v>1</v>
      </c>
      <c r="J4879" s="9" t="b">
        <v>0</v>
      </c>
      <c r="K4879" s="9" t="b">
        <v>0</v>
      </c>
      <c r="L4879" s="9" t="s">
        <v>64</v>
      </c>
      <c r="M4879" s="9" t="s">
        <v>64</v>
      </c>
      <c r="N4879" s="9" t="s">
        <v>64</v>
      </c>
      <c r="O4879" s="9" t="s">
        <v>7032</v>
      </c>
      <c r="P4879" s="9" t="b">
        <v>1</v>
      </c>
      <c r="Q4879" s="9">
        <v>0</v>
      </c>
      <c r="R4879" s="9">
        <v>0</v>
      </c>
      <c r="S4879" s="9">
        <v>0</v>
      </c>
      <c r="T4879" s="9" t="s">
        <v>64</v>
      </c>
      <c r="U4879" s="9" t="s">
        <v>18103</v>
      </c>
      <c r="V4879" s="9" t="s">
        <v>64</v>
      </c>
      <c r="W4879" s="9">
        <v>0</v>
      </c>
      <c r="X4879" s="9">
        <v>0</v>
      </c>
      <c r="Y4879" s="9">
        <v>0</v>
      </c>
      <c r="Z4879" s="9" t="s">
        <v>64</v>
      </c>
      <c r="AA4879" s="9" t="s">
        <v>64</v>
      </c>
      <c r="AB4879" s="9" t="s">
        <v>64</v>
      </c>
    </row>
    <row r="4880" spans="1:28" x14ac:dyDescent="0.2">
      <c r="A4880" s="9" t="s">
        <v>18105</v>
      </c>
      <c r="B4880" s="9" t="s">
        <v>18106</v>
      </c>
      <c r="C4880" s="9" t="s">
        <v>18107</v>
      </c>
      <c r="D4880" s="9" t="s">
        <v>64</v>
      </c>
      <c r="E4880" s="9" t="s">
        <v>64</v>
      </c>
      <c r="F4880" s="9" t="s">
        <v>64</v>
      </c>
      <c r="G4880" s="9" t="s">
        <v>64</v>
      </c>
      <c r="H4880" s="9" t="s">
        <v>7009</v>
      </c>
      <c r="I4880" s="9">
        <v>1</v>
      </c>
      <c r="J4880" s="9" t="b">
        <v>0</v>
      </c>
      <c r="K4880" s="9" t="b">
        <v>0</v>
      </c>
      <c r="L4880" s="9" t="s">
        <v>64</v>
      </c>
      <c r="M4880" s="9" t="s">
        <v>64</v>
      </c>
      <c r="N4880" s="9" t="s">
        <v>64</v>
      </c>
      <c r="O4880" s="9" t="s">
        <v>7032</v>
      </c>
      <c r="P4880" s="9" t="b">
        <v>1</v>
      </c>
      <c r="Q4880" s="9">
        <v>0</v>
      </c>
      <c r="R4880" s="9">
        <v>0</v>
      </c>
      <c r="S4880" s="9">
        <v>0</v>
      </c>
      <c r="T4880" s="9" t="s">
        <v>64</v>
      </c>
      <c r="U4880" s="9" t="s">
        <v>18106</v>
      </c>
      <c r="V4880" s="9" t="s">
        <v>64</v>
      </c>
      <c r="W4880" s="9">
        <v>0</v>
      </c>
      <c r="X4880" s="9">
        <v>0</v>
      </c>
      <c r="Y4880" s="9">
        <v>0</v>
      </c>
      <c r="Z4880" s="9" t="s">
        <v>64</v>
      </c>
      <c r="AA4880" s="9" t="s">
        <v>64</v>
      </c>
      <c r="AB4880" s="9" t="s">
        <v>64</v>
      </c>
    </row>
    <row r="4881" spans="1:28" x14ac:dyDescent="0.2">
      <c r="A4881" s="9" t="s">
        <v>18108</v>
      </c>
      <c r="B4881" s="9" t="s">
        <v>18109</v>
      </c>
      <c r="C4881" s="9" t="s">
        <v>18110</v>
      </c>
      <c r="D4881" s="9" t="s">
        <v>64</v>
      </c>
      <c r="E4881" s="9" t="s">
        <v>64</v>
      </c>
      <c r="F4881" s="9" t="s">
        <v>64</v>
      </c>
      <c r="G4881" s="9" t="s">
        <v>64</v>
      </c>
      <c r="H4881" s="9" t="s">
        <v>7009</v>
      </c>
      <c r="I4881" s="9">
        <v>1</v>
      </c>
      <c r="J4881" s="9" t="b">
        <v>0</v>
      </c>
      <c r="K4881" s="9" t="b">
        <v>0</v>
      </c>
      <c r="L4881" s="9" t="s">
        <v>64</v>
      </c>
      <c r="M4881" s="9" t="s">
        <v>64</v>
      </c>
      <c r="N4881" s="9" t="s">
        <v>64</v>
      </c>
      <c r="O4881" s="9" t="s">
        <v>7032</v>
      </c>
      <c r="P4881" s="9" t="b">
        <v>1</v>
      </c>
      <c r="Q4881" s="9">
        <v>0</v>
      </c>
      <c r="R4881" s="9">
        <v>0</v>
      </c>
      <c r="S4881" s="9">
        <v>0</v>
      </c>
      <c r="T4881" s="9" t="s">
        <v>64</v>
      </c>
      <c r="U4881" s="9" t="s">
        <v>18109</v>
      </c>
      <c r="V4881" s="9" t="s">
        <v>64</v>
      </c>
      <c r="W4881" s="9">
        <v>0</v>
      </c>
      <c r="X4881" s="9">
        <v>0</v>
      </c>
      <c r="Y4881" s="9">
        <v>0</v>
      </c>
      <c r="Z4881" s="9" t="s">
        <v>64</v>
      </c>
      <c r="AA4881" s="9" t="s">
        <v>64</v>
      </c>
      <c r="AB4881" s="9" t="s">
        <v>64</v>
      </c>
    </row>
    <row r="4882" spans="1:28" x14ac:dyDescent="0.2">
      <c r="A4882" s="9" t="s">
        <v>18111</v>
      </c>
      <c r="B4882" s="9" t="s">
        <v>18112</v>
      </c>
      <c r="C4882" s="9" t="s">
        <v>18113</v>
      </c>
      <c r="D4882" s="9" t="s">
        <v>64</v>
      </c>
      <c r="E4882" s="9" t="s">
        <v>64</v>
      </c>
      <c r="F4882" s="9" t="s">
        <v>64</v>
      </c>
      <c r="G4882" s="9" t="s">
        <v>64</v>
      </c>
      <c r="H4882" s="9" t="s">
        <v>7009</v>
      </c>
      <c r="I4882" s="9">
        <v>1</v>
      </c>
      <c r="J4882" s="9" t="b">
        <v>0</v>
      </c>
      <c r="K4882" s="9" t="b">
        <v>0</v>
      </c>
      <c r="L4882" s="9" t="s">
        <v>64</v>
      </c>
      <c r="M4882" s="9" t="s">
        <v>64</v>
      </c>
      <c r="N4882" s="9" t="s">
        <v>64</v>
      </c>
      <c r="O4882" s="9" t="s">
        <v>7032</v>
      </c>
      <c r="P4882" s="9" t="b">
        <v>1</v>
      </c>
      <c r="Q4882" s="9">
        <v>0</v>
      </c>
      <c r="R4882" s="9">
        <v>0</v>
      </c>
      <c r="S4882" s="9">
        <v>0</v>
      </c>
      <c r="T4882" s="9" t="s">
        <v>64</v>
      </c>
      <c r="U4882" s="9" t="s">
        <v>18112</v>
      </c>
      <c r="V4882" s="9" t="s">
        <v>64</v>
      </c>
      <c r="W4882" s="9">
        <v>0</v>
      </c>
      <c r="X4882" s="9">
        <v>0</v>
      </c>
      <c r="Y4882" s="9">
        <v>0</v>
      </c>
      <c r="Z4882" s="9" t="s">
        <v>64</v>
      </c>
      <c r="AA4882" s="9" t="s">
        <v>64</v>
      </c>
      <c r="AB4882" s="9" t="s">
        <v>64</v>
      </c>
    </row>
    <row r="4883" spans="1:28" x14ac:dyDescent="0.2">
      <c r="A4883" s="9" t="s">
        <v>18114</v>
      </c>
      <c r="B4883" s="9" t="s">
        <v>18115</v>
      </c>
      <c r="C4883" s="9" t="s">
        <v>18116</v>
      </c>
      <c r="D4883" s="9" t="s">
        <v>64</v>
      </c>
      <c r="E4883" s="9" t="s">
        <v>64</v>
      </c>
      <c r="F4883" s="9" t="s">
        <v>64</v>
      </c>
      <c r="G4883" s="9" t="s">
        <v>64</v>
      </c>
      <c r="H4883" s="9" t="s">
        <v>7009</v>
      </c>
      <c r="I4883" s="9">
        <v>2</v>
      </c>
      <c r="J4883" s="9" t="b">
        <v>0</v>
      </c>
      <c r="K4883" s="9" t="b">
        <v>0</v>
      </c>
      <c r="L4883" s="9" t="s">
        <v>64</v>
      </c>
      <c r="M4883" s="9" t="s">
        <v>64</v>
      </c>
      <c r="N4883" s="9" t="s">
        <v>64</v>
      </c>
      <c r="O4883" s="9" t="s">
        <v>7032</v>
      </c>
      <c r="P4883" s="9" t="b">
        <v>1</v>
      </c>
      <c r="Q4883" s="9">
        <v>0</v>
      </c>
      <c r="R4883" s="9">
        <v>0</v>
      </c>
      <c r="S4883" s="9">
        <v>0</v>
      </c>
      <c r="T4883" s="9" t="s">
        <v>64</v>
      </c>
      <c r="U4883" s="9" t="s">
        <v>18117</v>
      </c>
      <c r="V4883" s="9" t="s">
        <v>64</v>
      </c>
      <c r="W4883" s="9">
        <v>0</v>
      </c>
      <c r="X4883" s="9">
        <v>0</v>
      </c>
      <c r="Y4883" s="9">
        <v>0</v>
      </c>
      <c r="Z4883" s="9" t="s">
        <v>64</v>
      </c>
      <c r="AA4883" s="9" t="s">
        <v>64</v>
      </c>
      <c r="AB4883" s="9" t="s">
        <v>64</v>
      </c>
    </row>
    <row r="4884" spans="1:28" x14ac:dyDescent="0.2">
      <c r="A4884" s="9" t="s">
        <v>18118</v>
      </c>
      <c r="B4884" s="9" t="s">
        <v>18119</v>
      </c>
      <c r="C4884" s="9" t="s">
        <v>16236</v>
      </c>
      <c r="D4884" s="9" t="s">
        <v>64</v>
      </c>
      <c r="E4884" s="9" t="s">
        <v>64</v>
      </c>
      <c r="F4884" s="9" t="s">
        <v>64</v>
      </c>
      <c r="G4884" s="9" t="s">
        <v>64</v>
      </c>
      <c r="H4884" s="9" t="s">
        <v>7009</v>
      </c>
      <c r="I4884" s="9">
        <v>0</v>
      </c>
      <c r="J4884" s="9" t="b">
        <v>0</v>
      </c>
      <c r="K4884" s="9" t="b">
        <v>0</v>
      </c>
      <c r="L4884" s="9" t="s">
        <v>64</v>
      </c>
      <c r="M4884" s="9" t="s">
        <v>64</v>
      </c>
      <c r="N4884" s="9" t="s">
        <v>64</v>
      </c>
      <c r="O4884" s="9" t="s">
        <v>7032</v>
      </c>
      <c r="P4884" s="9" t="b">
        <v>1</v>
      </c>
      <c r="Q4884" s="9">
        <v>0</v>
      </c>
      <c r="R4884" s="9">
        <v>0</v>
      </c>
      <c r="S4884" s="9">
        <v>0</v>
      </c>
      <c r="T4884" s="9" t="s">
        <v>64</v>
      </c>
      <c r="U4884" s="9" t="s">
        <v>18120</v>
      </c>
      <c r="V4884" s="9" t="s">
        <v>64</v>
      </c>
      <c r="W4884" s="9">
        <v>0</v>
      </c>
      <c r="X4884" s="9">
        <v>0</v>
      </c>
      <c r="Y4884" s="9">
        <v>0</v>
      </c>
      <c r="Z4884" s="9" t="s">
        <v>64</v>
      </c>
      <c r="AA4884" s="9" t="s">
        <v>64</v>
      </c>
      <c r="AB4884" s="9" t="s">
        <v>64</v>
      </c>
    </row>
    <row r="4885" spans="1:28" x14ac:dyDescent="0.2">
      <c r="A4885" s="9" t="s">
        <v>18121</v>
      </c>
      <c r="B4885" s="9" t="s">
        <v>18122</v>
      </c>
      <c r="C4885" s="9" t="s">
        <v>18123</v>
      </c>
      <c r="D4885" s="9" t="s">
        <v>64</v>
      </c>
      <c r="E4885" s="9" t="s">
        <v>64</v>
      </c>
      <c r="F4885" s="9" t="s">
        <v>64</v>
      </c>
      <c r="G4885" s="9" t="s">
        <v>64</v>
      </c>
      <c r="H4885" s="9" t="s">
        <v>7009</v>
      </c>
      <c r="I4885" s="9">
        <v>1</v>
      </c>
      <c r="J4885" s="9" t="b">
        <v>0</v>
      </c>
      <c r="K4885" s="9" t="b">
        <v>0</v>
      </c>
      <c r="L4885" s="9" t="s">
        <v>64</v>
      </c>
      <c r="M4885" s="9" t="s">
        <v>64</v>
      </c>
      <c r="N4885" s="9" t="s">
        <v>64</v>
      </c>
      <c r="O4885" s="9" t="s">
        <v>7032</v>
      </c>
      <c r="P4885" s="9" t="b">
        <v>1</v>
      </c>
      <c r="Q4885" s="9">
        <v>0</v>
      </c>
      <c r="R4885" s="9">
        <v>0</v>
      </c>
      <c r="S4885" s="9">
        <v>0</v>
      </c>
      <c r="T4885" s="9" t="s">
        <v>64</v>
      </c>
      <c r="U4885" s="9" t="s">
        <v>18124</v>
      </c>
      <c r="V4885" s="9" t="s">
        <v>64</v>
      </c>
      <c r="W4885" s="9">
        <v>0</v>
      </c>
      <c r="X4885" s="9">
        <v>0</v>
      </c>
      <c r="Y4885" s="9">
        <v>0</v>
      </c>
      <c r="Z4885" s="9" t="s">
        <v>64</v>
      </c>
      <c r="AA4885" s="9" t="s">
        <v>64</v>
      </c>
      <c r="AB4885" s="9" t="s">
        <v>64</v>
      </c>
    </row>
    <row r="4886" spans="1:28" x14ac:dyDescent="0.2">
      <c r="A4886" s="9" t="s">
        <v>18125</v>
      </c>
      <c r="B4886" s="9" t="s">
        <v>17458</v>
      </c>
      <c r="C4886" s="9" t="s">
        <v>17459</v>
      </c>
      <c r="D4886" s="9" t="s">
        <v>64</v>
      </c>
      <c r="E4886" s="9" t="s">
        <v>64</v>
      </c>
      <c r="F4886" s="9" t="s">
        <v>64</v>
      </c>
      <c r="G4886" s="9" t="s">
        <v>64</v>
      </c>
      <c r="H4886" s="9" t="s">
        <v>7009</v>
      </c>
      <c r="I4886" s="9">
        <v>0</v>
      </c>
      <c r="J4886" s="9" t="b">
        <v>0</v>
      </c>
      <c r="K4886" s="9" t="b">
        <v>0</v>
      </c>
      <c r="L4886" s="9" t="s">
        <v>64</v>
      </c>
      <c r="M4886" s="9" t="s">
        <v>64</v>
      </c>
      <c r="N4886" s="9" t="s">
        <v>64</v>
      </c>
      <c r="O4886" s="9" t="s">
        <v>7032</v>
      </c>
      <c r="P4886" s="9" t="b">
        <v>1</v>
      </c>
      <c r="Q4886" s="9">
        <v>0</v>
      </c>
      <c r="R4886" s="9">
        <v>0</v>
      </c>
      <c r="S4886" s="9">
        <v>0</v>
      </c>
      <c r="T4886" s="9" t="s">
        <v>64</v>
      </c>
      <c r="U4886" s="9" t="s">
        <v>18126</v>
      </c>
      <c r="V4886" s="9" t="s">
        <v>64</v>
      </c>
      <c r="W4886" s="9">
        <v>0</v>
      </c>
      <c r="X4886" s="9">
        <v>0</v>
      </c>
      <c r="Y4886" s="9">
        <v>0</v>
      </c>
      <c r="Z4886" s="9" t="s">
        <v>64</v>
      </c>
      <c r="AA4886" s="9" t="s">
        <v>64</v>
      </c>
      <c r="AB4886" s="9" t="s">
        <v>64</v>
      </c>
    </row>
    <row r="4887" spans="1:28" x14ac:dyDescent="0.2">
      <c r="A4887" s="9" t="s">
        <v>18127</v>
      </c>
      <c r="B4887" s="9" t="s">
        <v>17462</v>
      </c>
      <c r="C4887" s="9" t="s">
        <v>17462</v>
      </c>
      <c r="D4887" s="9" t="s">
        <v>64</v>
      </c>
      <c r="E4887" s="9" t="s">
        <v>64</v>
      </c>
      <c r="F4887" s="9" t="s">
        <v>64</v>
      </c>
      <c r="G4887" s="9" t="s">
        <v>64</v>
      </c>
      <c r="H4887" s="9" t="s">
        <v>7009</v>
      </c>
      <c r="I4887" s="9">
        <v>1</v>
      </c>
      <c r="J4887" s="9" t="b">
        <v>0</v>
      </c>
      <c r="K4887" s="9" t="b">
        <v>0</v>
      </c>
      <c r="L4887" s="9" t="s">
        <v>64</v>
      </c>
      <c r="M4887" s="9" t="s">
        <v>64</v>
      </c>
      <c r="N4887" s="9" t="s">
        <v>64</v>
      </c>
      <c r="O4887" s="9" t="s">
        <v>7032</v>
      </c>
      <c r="P4887" s="9" t="b">
        <v>1</v>
      </c>
      <c r="Q4887" s="9">
        <v>0</v>
      </c>
      <c r="R4887" s="9">
        <v>0</v>
      </c>
      <c r="S4887" s="9">
        <v>0</v>
      </c>
      <c r="T4887" s="9" t="s">
        <v>64</v>
      </c>
      <c r="U4887" s="9" t="s">
        <v>18128</v>
      </c>
      <c r="V4887" s="9" t="s">
        <v>64</v>
      </c>
      <c r="W4887" s="9">
        <v>0</v>
      </c>
      <c r="X4887" s="9">
        <v>0</v>
      </c>
      <c r="Y4887" s="9">
        <v>0</v>
      </c>
      <c r="Z4887" s="9" t="s">
        <v>64</v>
      </c>
      <c r="AA4887" s="9" t="s">
        <v>64</v>
      </c>
      <c r="AB4887" s="9" t="s">
        <v>64</v>
      </c>
    </row>
    <row r="4888" spans="1:28" x14ac:dyDescent="0.2">
      <c r="A4888" s="9" t="s">
        <v>18129</v>
      </c>
      <c r="B4888" s="9" t="s">
        <v>18130</v>
      </c>
      <c r="C4888" s="9" t="s">
        <v>18131</v>
      </c>
      <c r="D4888" s="9" t="s">
        <v>64</v>
      </c>
      <c r="E4888" s="9" t="s">
        <v>64</v>
      </c>
      <c r="F4888" s="9" t="s">
        <v>64</v>
      </c>
      <c r="G4888" s="9" t="s">
        <v>64</v>
      </c>
      <c r="H4888" s="9" t="s">
        <v>7009</v>
      </c>
      <c r="I4888" s="9">
        <v>0</v>
      </c>
      <c r="J4888" s="9" t="b">
        <v>0</v>
      </c>
      <c r="K4888" s="9" t="b">
        <v>0</v>
      </c>
      <c r="L4888" s="9" t="s">
        <v>64</v>
      </c>
      <c r="M4888" s="9" t="s">
        <v>64</v>
      </c>
      <c r="N4888" s="9" t="s">
        <v>64</v>
      </c>
      <c r="O4888" s="9" t="s">
        <v>7032</v>
      </c>
      <c r="P4888" s="9" t="b">
        <v>1</v>
      </c>
      <c r="Q4888" s="9">
        <v>0</v>
      </c>
      <c r="R4888" s="9">
        <v>0</v>
      </c>
      <c r="S4888" s="9">
        <v>0</v>
      </c>
      <c r="T4888" s="9" t="s">
        <v>64</v>
      </c>
      <c r="U4888" s="9" t="s">
        <v>18132</v>
      </c>
      <c r="V4888" s="9" t="s">
        <v>64</v>
      </c>
      <c r="W4888" s="9">
        <v>0</v>
      </c>
      <c r="X4888" s="9">
        <v>0</v>
      </c>
      <c r="Y4888" s="9">
        <v>0</v>
      </c>
      <c r="Z4888" s="9" t="s">
        <v>64</v>
      </c>
      <c r="AA4888" s="9" t="s">
        <v>64</v>
      </c>
      <c r="AB4888" s="9" t="s">
        <v>64</v>
      </c>
    </row>
    <row r="4889" spans="1:28" x14ac:dyDescent="0.2">
      <c r="A4889" s="9" t="s">
        <v>18133</v>
      </c>
      <c r="B4889" s="9" t="s">
        <v>18134</v>
      </c>
      <c r="C4889" s="9" t="s">
        <v>18135</v>
      </c>
      <c r="D4889" s="9" t="s">
        <v>64</v>
      </c>
      <c r="E4889" s="9" t="s">
        <v>64</v>
      </c>
      <c r="F4889" s="9" t="s">
        <v>64</v>
      </c>
      <c r="G4889" s="9" t="s">
        <v>64</v>
      </c>
      <c r="H4889" s="9" t="s">
        <v>7009</v>
      </c>
      <c r="I4889" s="9">
        <v>1</v>
      </c>
      <c r="J4889" s="9" t="b">
        <v>0</v>
      </c>
      <c r="K4889" s="9" t="b">
        <v>0</v>
      </c>
      <c r="L4889" s="9" t="s">
        <v>64</v>
      </c>
      <c r="M4889" s="9" t="s">
        <v>64</v>
      </c>
      <c r="N4889" s="9" t="s">
        <v>64</v>
      </c>
      <c r="O4889" s="9" t="s">
        <v>7032</v>
      </c>
      <c r="P4889" s="9" t="b">
        <v>1</v>
      </c>
      <c r="Q4889" s="9">
        <v>0</v>
      </c>
      <c r="R4889" s="9">
        <v>0</v>
      </c>
      <c r="S4889" s="9">
        <v>0</v>
      </c>
      <c r="T4889" s="9" t="s">
        <v>64</v>
      </c>
      <c r="U4889" s="9" t="s">
        <v>18134</v>
      </c>
      <c r="V4889" s="9" t="s">
        <v>64</v>
      </c>
      <c r="W4889" s="9">
        <v>0</v>
      </c>
      <c r="X4889" s="9">
        <v>0</v>
      </c>
      <c r="Y4889" s="9">
        <v>0</v>
      </c>
      <c r="Z4889" s="9" t="s">
        <v>64</v>
      </c>
      <c r="AA4889" s="9" t="s">
        <v>64</v>
      </c>
      <c r="AB4889" s="9" t="s">
        <v>64</v>
      </c>
    </row>
    <row r="4890" spans="1:28" x14ac:dyDescent="0.2">
      <c r="A4890" s="9" t="s">
        <v>18136</v>
      </c>
      <c r="B4890" s="9" t="s">
        <v>18137</v>
      </c>
      <c r="C4890" s="9" t="s">
        <v>18138</v>
      </c>
      <c r="D4890" s="9" t="s">
        <v>64</v>
      </c>
      <c r="E4890" s="9" t="s">
        <v>64</v>
      </c>
      <c r="F4890" s="9" t="s">
        <v>64</v>
      </c>
      <c r="G4890" s="9" t="s">
        <v>64</v>
      </c>
      <c r="H4890" s="9" t="s">
        <v>7009</v>
      </c>
      <c r="I4890" s="9">
        <v>3</v>
      </c>
      <c r="J4890" s="9" t="b">
        <v>0</v>
      </c>
      <c r="K4890" s="9" t="b">
        <v>0</v>
      </c>
      <c r="L4890" s="9" t="s">
        <v>64</v>
      </c>
      <c r="M4890" s="9" t="s">
        <v>64</v>
      </c>
      <c r="N4890" s="9" t="s">
        <v>64</v>
      </c>
      <c r="O4890" s="9" t="s">
        <v>7032</v>
      </c>
      <c r="P4890" s="9" t="b">
        <v>1</v>
      </c>
      <c r="Q4890" s="9">
        <v>0</v>
      </c>
      <c r="R4890" s="9">
        <v>0</v>
      </c>
      <c r="S4890" s="9">
        <v>0</v>
      </c>
      <c r="T4890" s="9" t="s">
        <v>64</v>
      </c>
      <c r="U4890" s="9" t="s">
        <v>18139</v>
      </c>
      <c r="V4890" s="9" t="s">
        <v>64</v>
      </c>
      <c r="W4890" s="9">
        <v>0</v>
      </c>
      <c r="X4890" s="9">
        <v>0</v>
      </c>
      <c r="Y4890" s="9">
        <v>0</v>
      </c>
      <c r="Z4890" s="9" t="s">
        <v>64</v>
      </c>
      <c r="AA4890" s="9" t="s">
        <v>64</v>
      </c>
      <c r="AB4890" s="9" t="s">
        <v>64</v>
      </c>
    </row>
    <row r="4891" spans="1:28" x14ac:dyDescent="0.2">
      <c r="A4891" s="9" t="s">
        <v>18140</v>
      </c>
      <c r="B4891" s="9" t="s">
        <v>18141</v>
      </c>
      <c r="C4891" s="9" t="s">
        <v>18142</v>
      </c>
      <c r="D4891" s="9" t="s">
        <v>64</v>
      </c>
      <c r="E4891" s="9" t="s">
        <v>64</v>
      </c>
      <c r="F4891" s="9" t="s">
        <v>64</v>
      </c>
      <c r="G4891" s="9" t="s">
        <v>64</v>
      </c>
      <c r="H4891" s="9" t="s">
        <v>7009</v>
      </c>
      <c r="I4891" s="9">
        <v>1</v>
      </c>
      <c r="J4891" s="9" t="b">
        <v>0</v>
      </c>
      <c r="K4891" s="9" t="b">
        <v>0</v>
      </c>
      <c r="L4891" s="9" t="s">
        <v>64</v>
      </c>
      <c r="M4891" s="9" t="s">
        <v>64</v>
      </c>
      <c r="N4891" s="9" t="s">
        <v>64</v>
      </c>
      <c r="O4891" s="9" t="s">
        <v>7032</v>
      </c>
      <c r="P4891" s="9" t="b">
        <v>1</v>
      </c>
      <c r="Q4891" s="9">
        <v>0</v>
      </c>
      <c r="R4891" s="9">
        <v>0</v>
      </c>
      <c r="S4891" s="9">
        <v>0</v>
      </c>
      <c r="T4891" s="9" t="s">
        <v>64</v>
      </c>
      <c r="U4891" s="9" t="s">
        <v>18143</v>
      </c>
      <c r="V4891" s="9" t="s">
        <v>64</v>
      </c>
      <c r="W4891" s="9">
        <v>0</v>
      </c>
      <c r="X4891" s="9">
        <v>0</v>
      </c>
      <c r="Y4891" s="9">
        <v>0</v>
      </c>
      <c r="Z4891" s="9" t="s">
        <v>64</v>
      </c>
      <c r="AA4891" s="9" t="s">
        <v>64</v>
      </c>
      <c r="AB4891" s="9" t="s">
        <v>64</v>
      </c>
    </row>
    <row r="4892" spans="1:28" x14ac:dyDescent="0.2">
      <c r="A4892" s="9" t="s">
        <v>18144</v>
      </c>
      <c r="B4892" s="9" t="s">
        <v>18145</v>
      </c>
      <c r="C4892" s="9" t="s">
        <v>18146</v>
      </c>
      <c r="D4892" s="9" t="s">
        <v>64</v>
      </c>
      <c r="E4892" s="9" t="s">
        <v>64</v>
      </c>
      <c r="F4892" s="9" t="s">
        <v>64</v>
      </c>
      <c r="G4892" s="9" t="s">
        <v>64</v>
      </c>
      <c r="H4892" s="9" t="s">
        <v>7009</v>
      </c>
      <c r="I4892" s="9">
        <v>2</v>
      </c>
      <c r="J4892" s="9" t="b">
        <v>0</v>
      </c>
      <c r="K4892" s="9" t="b">
        <v>0</v>
      </c>
      <c r="L4892" s="9" t="s">
        <v>64</v>
      </c>
      <c r="M4892" s="9" t="s">
        <v>64</v>
      </c>
      <c r="N4892" s="9" t="s">
        <v>64</v>
      </c>
      <c r="O4892" s="9" t="s">
        <v>7032</v>
      </c>
      <c r="P4892" s="9" t="b">
        <v>1</v>
      </c>
      <c r="Q4892" s="9">
        <v>0</v>
      </c>
      <c r="R4892" s="9">
        <v>0</v>
      </c>
      <c r="S4892" s="9">
        <v>0</v>
      </c>
      <c r="T4892" s="9" t="s">
        <v>64</v>
      </c>
      <c r="U4892" s="9" t="s">
        <v>18147</v>
      </c>
      <c r="V4892" s="9" t="s">
        <v>64</v>
      </c>
      <c r="W4892" s="9">
        <v>0</v>
      </c>
      <c r="X4892" s="9">
        <v>0</v>
      </c>
      <c r="Y4892" s="9">
        <v>0</v>
      </c>
      <c r="Z4892" s="9" t="s">
        <v>64</v>
      </c>
      <c r="AA4892" s="9" t="s">
        <v>64</v>
      </c>
      <c r="AB4892" s="9" t="s">
        <v>64</v>
      </c>
    </row>
    <row r="4893" spans="1:28" x14ac:dyDescent="0.2">
      <c r="A4893" s="9" t="s">
        <v>18148</v>
      </c>
      <c r="B4893" s="9" t="s">
        <v>18149</v>
      </c>
      <c r="C4893" s="9" t="s">
        <v>18150</v>
      </c>
      <c r="D4893" s="9" t="s">
        <v>64</v>
      </c>
      <c r="E4893" s="9" t="s">
        <v>64</v>
      </c>
      <c r="F4893" s="9" t="s">
        <v>64</v>
      </c>
      <c r="G4893" s="9" t="s">
        <v>64</v>
      </c>
      <c r="H4893" s="9" t="s">
        <v>7009</v>
      </c>
      <c r="I4893" s="9">
        <v>2</v>
      </c>
      <c r="J4893" s="9" t="b">
        <v>0</v>
      </c>
      <c r="K4893" s="9" t="b">
        <v>0</v>
      </c>
      <c r="L4893" s="9" t="s">
        <v>64</v>
      </c>
      <c r="M4893" s="9" t="s">
        <v>64</v>
      </c>
      <c r="N4893" s="9" t="s">
        <v>64</v>
      </c>
      <c r="O4893" s="9" t="s">
        <v>7032</v>
      </c>
      <c r="P4893" s="9" t="b">
        <v>1</v>
      </c>
      <c r="Q4893" s="9">
        <v>0</v>
      </c>
      <c r="R4893" s="9">
        <v>0</v>
      </c>
      <c r="S4893" s="9">
        <v>0</v>
      </c>
      <c r="T4893" s="9" t="s">
        <v>64</v>
      </c>
      <c r="U4893" s="9" t="s">
        <v>18151</v>
      </c>
      <c r="V4893" s="9" t="s">
        <v>64</v>
      </c>
      <c r="W4893" s="9">
        <v>0</v>
      </c>
      <c r="X4893" s="9">
        <v>0</v>
      </c>
      <c r="Y4893" s="9">
        <v>0</v>
      </c>
      <c r="Z4893" s="9" t="s">
        <v>64</v>
      </c>
      <c r="AA4893" s="9" t="s">
        <v>64</v>
      </c>
      <c r="AB4893" s="9" t="s">
        <v>64</v>
      </c>
    </row>
    <row r="4894" spans="1:28" x14ac:dyDescent="0.2">
      <c r="A4894" s="9" t="s">
        <v>18152</v>
      </c>
      <c r="B4894" s="9" t="s">
        <v>18153</v>
      </c>
      <c r="C4894" s="9" t="s">
        <v>18154</v>
      </c>
      <c r="D4894" s="9" t="s">
        <v>64</v>
      </c>
      <c r="E4894" s="9" t="s">
        <v>64</v>
      </c>
      <c r="F4894" s="9" t="s">
        <v>64</v>
      </c>
      <c r="G4894" s="9" t="s">
        <v>64</v>
      </c>
      <c r="H4894" s="9" t="s">
        <v>7009</v>
      </c>
      <c r="I4894" s="9">
        <v>2</v>
      </c>
      <c r="J4894" s="9" t="b">
        <v>0</v>
      </c>
      <c r="K4894" s="9" t="b">
        <v>0</v>
      </c>
      <c r="L4894" s="9" t="s">
        <v>64</v>
      </c>
      <c r="M4894" s="9" t="s">
        <v>64</v>
      </c>
      <c r="N4894" s="9" t="s">
        <v>64</v>
      </c>
      <c r="O4894" s="9" t="s">
        <v>7032</v>
      </c>
      <c r="P4894" s="9" t="b">
        <v>1</v>
      </c>
      <c r="Q4894" s="9">
        <v>0</v>
      </c>
      <c r="R4894" s="9">
        <v>0</v>
      </c>
      <c r="S4894" s="9">
        <v>0</v>
      </c>
      <c r="T4894" s="9" t="s">
        <v>64</v>
      </c>
      <c r="U4894" s="9" t="s">
        <v>18155</v>
      </c>
      <c r="V4894" s="9" t="s">
        <v>64</v>
      </c>
      <c r="W4894" s="9">
        <v>0</v>
      </c>
      <c r="X4894" s="9">
        <v>0</v>
      </c>
      <c r="Y4894" s="9">
        <v>0</v>
      </c>
      <c r="Z4894" s="9" t="s">
        <v>64</v>
      </c>
      <c r="AA4894" s="9" t="s">
        <v>64</v>
      </c>
      <c r="AB4894" s="9" t="s">
        <v>64</v>
      </c>
    </row>
    <row r="4895" spans="1:28" x14ac:dyDescent="0.2">
      <c r="A4895" s="9" t="s">
        <v>18156</v>
      </c>
      <c r="B4895" s="9" t="s">
        <v>18157</v>
      </c>
      <c r="C4895" s="9" t="s">
        <v>18158</v>
      </c>
      <c r="D4895" s="9" t="s">
        <v>64</v>
      </c>
      <c r="E4895" s="9" t="s">
        <v>64</v>
      </c>
      <c r="F4895" s="9" t="s">
        <v>64</v>
      </c>
      <c r="G4895" s="9" t="s">
        <v>64</v>
      </c>
      <c r="H4895" s="9" t="s">
        <v>7009</v>
      </c>
      <c r="I4895" s="9">
        <v>2</v>
      </c>
      <c r="J4895" s="9" t="b">
        <v>0</v>
      </c>
      <c r="K4895" s="9" t="b">
        <v>0</v>
      </c>
      <c r="L4895" s="9" t="s">
        <v>64</v>
      </c>
      <c r="M4895" s="9" t="s">
        <v>64</v>
      </c>
      <c r="N4895" s="9" t="s">
        <v>64</v>
      </c>
      <c r="O4895" s="9" t="s">
        <v>7032</v>
      </c>
      <c r="P4895" s="9" t="b">
        <v>1</v>
      </c>
      <c r="Q4895" s="9">
        <v>0</v>
      </c>
      <c r="R4895" s="9">
        <v>0</v>
      </c>
      <c r="S4895" s="9">
        <v>0</v>
      </c>
      <c r="T4895" s="9" t="s">
        <v>64</v>
      </c>
      <c r="U4895" s="9" t="s">
        <v>18159</v>
      </c>
      <c r="V4895" s="9" t="s">
        <v>64</v>
      </c>
      <c r="W4895" s="9">
        <v>0</v>
      </c>
      <c r="X4895" s="9">
        <v>0</v>
      </c>
      <c r="Y4895" s="9">
        <v>0</v>
      </c>
      <c r="Z4895" s="9" t="s">
        <v>64</v>
      </c>
      <c r="AA4895" s="9" t="s">
        <v>64</v>
      </c>
      <c r="AB4895" s="9" t="s">
        <v>64</v>
      </c>
    </row>
    <row r="4896" spans="1:28" x14ac:dyDescent="0.2">
      <c r="A4896" s="9" t="s">
        <v>18160</v>
      </c>
      <c r="B4896" s="9" t="s">
        <v>18161</v>
      </c>
      <c r="C4896" s="9" t="s">
        <v>18162</v>
      </c>
      <c r="D4896" s="9" t="s">
        <v>64</v>
      </c>
      <c r="E4896" s="9" t="s">
        <v>64</v>
      </c>
      <c r="F4896" s="9" t="s">
        <v>64</v>
      </c>
      <c r="G4896" s="9" t="s">
        <v>64</v>
      </c>
      <c r="H4896" s="9" t="s">
        <v>7009</v>
      </c>
      <c r="I4896" s="9">
        <v>1</v>
      </c>
      <c r="J4896" s="9" t="b">
        <v>0</v>
      </c>
      <c r="K4896" s="9" t="b">
        <v>0</v>
      </c>
      <c r="L4896" s="9" t="s">
        <v>64</v>
      </c>
      <c r="M4896" s="9" t="s">
        <v>64</v>
      </c>
      <c r="N4896" s="9" t="s">
        <v>64</v>
      </c>
      <c r="O4896" s="9" t="s">
        <v>7032</v>
      </c>
      <c r="P4896" s="9" t="b">
        <v>1</v>
      </c>
      <c r="Q4896" s="9">
        <v>3008774.78</v>
      </c>
      <c r="R4896" s="9">
        <v>0</v>
      </c>
      <c r="S4896" s="9">
        <v>0</v>
      </c>
      <c r="T4896" s="9" t="s">
        <v>64</v>
      </c>
      <c r="U4896" s="9" t="s">
        <v>18161</v>
      </c>
      <c r="V4896" s="9" t="s">
        <v>64</v>
      </c>
      <c r="W4896" s="9">
        <v>0</v>
      </c>
      <c r="X4896" s="9">
        <v>0</v>
      </c>
      <c r="Y4896" s="9">
        <v>0</v>
      </c>
      <c r="Z4896" s="9" t="s">
        <v>64</v>
      </c>
      <c r="AA4896" s="9" t="s">
        <v>64</v>
      </c>
      <c r="AB4896" s="9" t="s">
        <v>64</v>
      </c>
    </row>
    <row r="4897" spans="1:28" x14ac:dyDescent="0.2">
      <c r="A4897" s="9" t="s">
        <v>18163</v>
      </c>
      <c r="B4897" s="9" t="s">
        <v>17645</v>
      </c>
      <c r="C4897" s="9" t="s">
        <v>18164</v>
      </c>
      <c r="D4897" s="9" t="s">
        <v>64</v>
      </c>
      <c r="E4897" s="9" t="s">
        <v>64</v>
      </c>
      <c r="F4897" s="9" t="s">
        <v>64</v>
      </c>
      <c r="G4897" s="9" t="s">
        <v>64</v>
      </c>
      <c r="H4897" s="9" t="s">
        <v>7009</v>
      </c>
      <c r="I4897" s="9">
        <v>2</v>
      </c>
      <c r="J4897" s="9" t="b">
        <v>0</v>
      </c>
      <c r="K4897" s="9" t="b">
        <v>0</v>
      </c>
      <c r="L4897" s="9" t="s">
        <v>64</v>
      </c>
      <c r="M4897" s="9" t="s">
        <v>64</v>
      </c>
      <c r="N4897" s="9" t="s">
        <v>64</v>
      </c>
      <c r="O4897" s="9" t="s">
        <v>7103</v>
      </c>
      <c r="P4897" s="9" t="b">
        <v>1</v>
      </c>
      <c r="Q4897" s="9">
        <v>15778014.220000001</v>
      </c>
      <c r="R4897" s="9">
        <v>0</v>
      </c>
      <c r="S4897" s="9">
        <v>0</v>
      </c>
      <c r="T4897" s="9" t="s">
        <v>64</v>
      </c>
      <c r="U4897" s="9" t="s">
        <v>17645</v>
      </c>
      <c r="V4897" s="9" t="s">
        <v>64</v>
      </c>
      <c r="W4897" s="9">
        <v>0</v>
      </c>
      <c r="X4897" s="9">
        <v>0</v>
      </c>
      <c r="Y4897" s="9">
        <v>0</v>
      </c>
      <c r="Z4897" s="9" t="s">
        <v>64</v>
      </c>
      <c r="AA4897" s="9" t="s">
        <v>64</v>
      </c>
      <c r="AB4897" s="9" t="s">
        <v>64</v>
      </c>
    </row>
    <row r="4898" spans="1:28" x14ac:dyDescent="0.2">
      <c r="A4898" s="9" t="s">
        <v>18165</v>
      </c>
      <c r="B4898" s="9" t="s">
        <v>18166</v>
      </c>
      <c r="C4898" s="9" t="s">
        <v>17672</v>
      </c>
      <c r="D4898" s="9" t="s">
        <v>64</v>
      </c>
      <c r="E4898" s="9" t="s">
        <v>64</v>
      </c>
      <c r="F4898" s="9" t="s">
        <v>64</v>
      </c>
      <c r="G4898" s="9" t="s">
        <v>64</v>
      </c>
      <c r="H4898" s="9" t="s">
        <v>7009</v>
      </c>
      <c r="I4898" s="9">
        <v>1</v>
      </c>
      <c r="J4898" s="9" t="b">
        <v>0</v>
      </c>
      <c r="K4898" s="9" t="b">
        <v>0</v>
      </c>
      <c r="L4898" s="9" t="s">
        <v>64</v>
      </c>
      <c r="M4898" s="9" t="s">
        <v>64</v>
      </c>
      <c r="N4898" s="9" t="s">
        <v>64</v>
      </c>
      <c r="O4898" s="9" t="s">
        <v>7103</v>
      </c>
      <c r="P4898" s="9" t="b">
        <v>1</v>
      </c>
      <c r="Q4898" s="9">
        <v>38630496.829999998</v>
      </c>
      <c r="R4898" s="9">
        <v>0</v>
      </c>
      <c r="S4898" s="9">
        <v>0</v>
      </c>
      <c r="T4898" s="9" t="s">
        <v>64</v>
      </c>
      <c r="U4898" s="9" t="s">
        <v>18166</v>
      </c>
      <c r="V4898" s="9" t="s">
        <v>64</v>
      </c>
      <c r="W4898" s="9">
        <v>0</v>
      </c>
      <c r="X4898" s="9">
        <v>0</v>
      </c>
      <c r="Y4898" s="9">
        <v>0</v>
      </c>
      <c r="Z4898" s="9" t="s">
        <v>64</v>
      </c>
      <c r="AA4898" s="9" t="s">
        <v>64</v>
      </c>
      <c r="AB4898" s="9" t="s">
        <v>64</v>
      </c>
    </row>
    <row r="4899" spans="1:28" x14ac:dyDescent="0.2">
      <c r="A4899" s="9" t="s">
        <v>18167</v>
      </c>
      <c r="B4899" s="9" t="s">
        <v>18168</v>
      </c>
      <c r="C4899" s="9" t="s">
        <v>18169</v>
      </c>
      <c r="D4899" s="9" t="s">
        <v>64</v>
      </c>
      <c r="E4899" s="9" t="s">
        <v>64</v>
      </c>
      <c r="F4899" s="9" t="s">
        <v>64</v>
      </c>
      <c r="G4899" s="9" t="s">
        <v>64</v>
      </c>
      <c r="H4899" s="9" t="s">
        <v>7009</v>
      </c>
      <c r="I4899" s="9">
        <v>1</v>
      </c>
      <c r="J4899" s="9" t="b">
        <v>0</v>
      </c>
      <c r="K4899" s="9" t="b">
        <v>0</v>
      </c>
      <c r="L4899" s="9" t="s">
        <v>64</v>
      </c>
      <c r="M4899" s="9" t="s">
        <v>64</v>
      </c>
      <c r="N4899" s="9" t="s">
        <v>64</v>
      </c>
      <c r="O4899" s="9" t="s">
        <v>7032</v>
      </c>
      <c r="P4899" s="9" t="b">
        <v>1</v>
      </c>
      <c r="Q4899" s="9">
        <v>27795429.07</v>
      </c>
      <c r="R4899" s="9">
        <v>0</v>
      </c>
      <c r="S4899" s="9">
        <v>0</v>
      </c>
      <c r="T4899" s="9" t="s">
        <v>64</v>
      </c>
      <c r="U4899" s="9" t="s">
        <v>18168</v>
      </c>
      <c r="V4899" s="9" t="s">
        <v>64</v>
      </c>
      <c r="W4899" s="9">
        <v>0</v>
      </c>
      <c r="X4899" s="9">
        <v>0</v>
      </c>
      <c r="Y4899" s="9">
        <v>0</v>
      </c>
      <c r="Z4899" s="9" t="s">
        <v>64</v>
      </c>
      <c r="AA4899" s="9" t="s">
        <v>64</v>
      </c>
      <c r="AB4899" s="9" t="s">
        <v>64</v>
      </c>
    </row>
    <row r="4900" spans="1:28" x14ac:dyDescent="0.2">
      <c r="A4900" s="9" t="s">
        <v>18170</v>
      </c>
      <c r="B4900" s="9" t="s">
        <v>18171</v>
      </c>
      <c r="C4900" s="9" t="s">
        <v>18169</v>
      </c>
      <c r="D4900" s="9" t="s">
        <v>64</v>
      </c>
      <c r="E4900" s="9" t="s">
        <v>64</v>
      </c>
      <c r="F4900" s="9" t="s">
        <v>64</v>
      </c>
      <c r="G4900" s="9" t="s">
        <v>64</v>
      </c>
      <c r="H4900" s="9" t="s">
        <v>7009</v>
      </c>
      <c r="I4900" s="9">
        <v>1</v>
      </c>
      <c r="J4900" s="9" t="b">
        <v>0</v>
      </c>
      <c r="K4900" s="9" t="b">
        <v>0</v>
      </c>
      <c r="L4900" s="9" t="s">
        <v>64</v>
      </c>
      <c r="M4900" s="9" t="s">
        <v>64</v>
      </c>
      <c r="N4900" s="9" t="s">
        <v>64</v>
      </c>
      <c r="O4900" s="9" t="s">
        <v>7032</v>
      </c>
      <c r="P4900" s="9" t="b">
        <v>1</v>
      </c>
      <c r="Q4900" s="9">
        <v>33314726.420000002</v>
      </c>
      <c r="R4900" s="9">
        <v>0</v>
      </c>
      <c r="S4900" s="9">
        <v>0</v>
      </c>
      <c r="T4900" s="9" t="s">
        <v>64</v>
      </c>
      <c r="U4900" s="9" t="s">
        <v>18171</v>
      </c>
      <c r="V4900" s="9" t="s">
        <v>64</v>
      </c>
      <c r="W4900" s="9">
        <v>0</v>
      </c>
      <c r="X4900" s="9">
        <v>0</v>
      </c>
      <c r="Y4900" s="9">
        <v>0</v>
      </c>
      <c r="Z4900" s="9" t="s">
        <v>64</v>
      </c>
      <c r="AA4900" s="9" t="s">
        <v>64</v>
      </c>
      <c r="AB4900" s="9" t="s">
        <v>64</v>
      </c>
    </row>
    <row r="4901" spans="1:28" x14ac:dyDescent="0.2">
      <c r="A4901" s="9" t="s">
        <v>18172</v>
      </c>
      <c r="B4901" s="9" t="s">
        <v>18173</v>
      </c>
      <c r="C4901" s="9" t="s">
        <v>16123</v>
      </c>
      <c r="D4901" s="9" t="s">
        <v>64</v>
      </c>
      <c r="E4901" s="9" t="s">
        <v>64</v>
      </c>
      <c r="F4901" s="9" t="s">
        <v>64</v>
      </c>
      <c r="G4901" s="9" t="s">
        <v>64</v>
      </c>
      <c r="H4901" s="9" t="s">
        <v>7009</v>
      </c>
      <c r="I4901" s="9">
        <v>1</v>
      </c>
      <c r="J4901" s="9" t="b">
        <v>0</v>
      </c>
      <c r="K4901" s="9" t="b">
        <v>0</v>
      </c>
      <c r="L4901" s="9" t="s">
        <v>64</v>
      </c>
      <c r="M4901" s="9" t="s">
        <v>64</v>
      </c>
      <c r="N4901" s="9" t="s">
        <v>64</v>
      </c>
      <c r="O4901" s="9" t="s">
        <v>7032</v>
      </c>
      <c r="P4901" s="9" t="b">
        <v>1</v>
      </c>
      <c r="Q4901" s="9">
        <v>18276163.890000001</v>
      </c>
      <c r="R4901" s="9">
        <v>0</v>
      </c>
      <c r="S4901" s="9">
        <v>0</v>
      </c>
      <c r="T4901" s="9" t="s">
        <v>64</v>
      </c>
      <c r="U4901" s="9" t="s">
        <v>18173</v>
      </c>
      <c r="V4901" s="9" t="s">
        <v>64</v>
      </c>
      <c r="W4901" s="9">
        <v>0</v>
      </c>
      <c r="X4901" s="9">
        <v>0</v>
      </c>
      <c r="Y4901" s="9">
        <v>0</v>
      </c>
      <c r="Z4901" s="9" t="s">
        <v>64</v>
      </c>
      <c r="AA4901" s="9" t="s">
        <v>64</v>
      </c>
      <c r="AB4901" s="9" t="s">
        <v>64</v>
      </c>
    </row>
    <row r="4902" spans="1:28" x14ac:dyDescent="0.2">
      <c r="A4902" s="9" t="s">
        <v>18174</v>
      </c>
      <c r="B4902" s="9" t="s">
        <v>18175</v>
      </c>
      <c r="C4902" s="9" t="s">
        <v>17723</v>
      </c>
      <c r="D4902" s="9" t="s">
        <v>64</v>
      </c>
      <c r="E4902" s="9" t="s">
        <v>64</v>
      </c>
      <c r="F4902" s="9" t="s">
        <v>64</v>
      </c>
      <c r="G4902" s="9" t="s">
        <v>64</v>
      </c>
      <c r="H4902" s="9" t="s">
        <v>7009</v>
      </c>
      <c r="I4902" s="9">
        <v>1</v>
      </c>
      <c r="J4902" s="9" t="b">
        <v>0</v>
      </c>
      <c r="K4902" s="9" t="b">
        <v>0</v>
      </c>
      <c r="L4902" s="9" t="s">
        <v>64</v>
      </c>
      <c r="M4902" s="9" t="s">
        <v>64</v>
      </c>
      <c r="N4902" s="9" t="s">
        <v>64</v>
      </c>
      <c r="O4902" s="9" t="s">
        <v>7032</v>
      </c>
      <c r="P4902" s="9" t="b">
        <v>1</v>
      </c>
      <c r="Q4902" s="9">
        <v>19770932.66</v>
      </c>
      <c r="R4902" s="9">
        <v>0</v>
      </c>
      <c r="S4902" s="9">
        <v>0</v>
      </c>
      <c r="T4902" s="9" t="s">
        <v>64</v>
      </c>
      <c r="U4902" s="9" t="s">
        <v>18175</v>
      </c>
      <c r="V4902" s="9" t="s">
        <v>64</v>
      </c>
      <c r="W4902" s="9">
        <v>0</v>
      </c>
      <c r="X4902" s="9">
        <v>0</v>
      </c>
      <c r="Y4902" s="9">
        <v>0</v>
      </c>
      <c r="Z4902" s="9" t="s">
        <v>64</v>
      </c>
      <c r="AA4902" s="9" t="s">
        <v>64</v>
      </c>
      <c r="AB4902" s="9" t="s">
        <v>64</v>
      </c>
    </row>
    <row r="4903" spans="1:28" x14ac:dyDescent="0.2">
      <c r="A4903" s="9" t="s">
        <v>18176</v>
      </c>
      <c r="B4903" s="9" t="s">
        <v>18177</v>
      </c>
      <c r="C4903" s="9" t="s">
        <v>18178</v>
      </c>
      <c r="D4903" s="9" t="s">
        <v>64</v>
      </c>
      <c r="E4903" s="9" t="s">
        <v>64</v>
      </c>
      <c r="F4903" s="9" t="s">
        <v>64</v>
      </c>
      <c r="G4903" s="9" t="s">
        <v>64</v>
      </c>
      <c r="H4903" s="9" t="s">
        <v>7009</v>
      </c>
      <c r="I4903" s="9">
        <v>1</v>
      </c>
      <c r="J4903" s="9" t="b">
        <v>0</v>
      </c>
      <c r="K4903" s="9" t="b">
        <v>0</v>
      </c>
      <c r="L4903" s="9" t="s">
        <v>64</v>
      </c>
      <c r="M4903" s="9" t="s">
        <v>64</v>
      </c>
      <c r="N4903" s="9" t="s">
        <v>64</v>
      </c>
      <c r="O4903" s="9" t="s">
        <v>7032</v>
      </c>
      <c r="P4903" s="9" t="b">
        <v>1</v>
      </c>
      <c r="Q4903" s="9">
        <v>93757647.530000001</v>
      </c>
      <c r="R4903" s="9">
        <v>0</v>
      </c>
      <c r="S4903" s="9">
        <v>0</v>
      </c>
      <c r="T4903" s="9" t="s">
        <v>64</v>
      </c>
      <c r="U4903" s="9" t="s">
        <v>18177</v>
      </c>
      <c r="V4903" s="9" t="s">
        <v>64</v>
      </c>
      <c r="W4903" s="9">
        <v>0</v>
      </c>
      <c r="X4903" s="9">
        <v>0</v>
      </c>
      <c r="Y4903" s="9">
        <v>0</v>
      </c>
      <c r="Z4903" s="9" t="s">
        <v>64</v>
      </c>
      <c r="AA4903" s="9" t="s">
        <v>64</v>
      </c>
      <c r="AB4903" s="9" t="s">
        <v>64</v>
      </c>
    </row>
    <row r="4904" spans="1:28" x14ac:dyDescent="0.2">
      <c r="A4904" s="9" t="s">
        <v>18179</v>
      </c>
      <c r="B4904" s="9" t="s">
        <v>18180</v>
      </c>
      <c r="C4904" s="9" t="s">
        <v>18181</v>
      </c>
      <c r="D4904" s="9" t="s">
        <v>64</v>
      </c>
      <c r="E4904" s="9" t="s">
        <v>64</v>
      </c>
      <c r="F4904" s="9" t="s">
        <v>64</v>
      </c>
      <c r="G4904" s="9" t="s">
        <v>64</v>
      </c>
      <c r="H4904" s="9" t="s">
        <v>7009</v>
      </c>
      <c r="I4904" s="9">
        <v>0</v>
      </c>
      <c r="J4904" s="9" t="b">
        <v>0</v>
      </c>
      <c r="K4904" s="9" t="b">
        <v>0</v>
      </c>
      <c r="L4904" s="9" t="s">
        <v>64</v>
      </c>
      <c r="M4904" s="9" t="s">
        <v>64</v>
      </c>
      <c r="N4904" s="9" t="s">
        <v>64</v>
      </c>
      <c r="O4904" s="9" t="s">
        <v>7032</v>
      </c>
      <c r="P4904" s="9" t="b">
        <v>1</v>
      </c>
      <c r="Q4904" s="9">
        <v>0</v>
      </c>
      <c r="R4904" s="9">
        <v>0</v>
      </c>
      <c r="S4904" s="9">
        <v>0</v>
      </c>
      <c r="T4904" s="9" t="s">
        <v>64</v>
      </c>
      <c r="U4904" s="9" t="s">
        <v>18180</v>
      </c>
      <c r="V4904" s="9" t="s">
        <v>64</v>
      </c>
      <c r="W4904" s="9">
        <v>0</v>
      </c>
      <c r="X4904" s="9">
        <v>0</v>
      </c>
      <c r="Y4904" s="9">
        <v>0</v>
      </c>
      <c r="Z4904" s="9" t="s">
        <v>64</v>
      </c>
      <c r="AA4904" s="9" t="s">
        <v>64</v>
      </c>
      <c r="AB4904" s="9" t="s">
        <v>64</v>
      </c>
    </row>
    <row r="4905" spans="1:28" x14ac:dyDescent="0.2">
      <c r="A4905" s="9" t="s">
        <v>18182</v>
      </c>
      <c r="B4905" s="9" t="s">
        <v>18183</v>
      </c>
      <c r="C4905" s="9" t="s">
        <v>18184</v>
      </c>
      <c r="D4905" s="9" t="s">
        <v>64</v>
      </c>
      <c r="E4905" s="9" t="s">
        <v>64</v>
      </c>
      <c r="F4905" s="9" t="s">
        <v>64</v>
      </c>
      <c r="G4905" s="9" t="s">
        <v>64</v>
      </c>
      <c r="H4905" s="9" t="s">
        <v>7009</v>
      </c>
      <c r="I4905" s="9">
        <v>1</v>
      </c>
      <c r="J4905" s="9" t="b">
        <v>0</v>
      </c>
      <c r="K4905" s="9" t="b">
        <v>0</v>
      </c>
      <c r="L4905" s="9" t="s">
        <v>64</v>
      </c>
      <c r="M4905" s="9" t="s">
        <v>64</v>
      </c>
      <c r="N4905" s="9" t="s">
        <v>64</v>
      </c>
      <c r="O4905" s="9" t="s">
        <v>7032</v>
      </c>
      <c r="P4905" s="9" t="b">
        <v>1</v>
      </c>
      <c r="Q4905" s="9">
        <v>22669922.809999999</v>
      </c>
      <c r="R4905" s="9">
        <v>0</v>
      </c>
      <c r="S4905" s="9">
        <v>0</v>
      </c>
      <c r="T4905" s="9" t="s">
        <v>64</v>
      </c>
      <c r="U4905" s="9" t="s">
        <v>18183</v>
      </c>
      <c r="V4905" s="9" t="s">
        <v>64</v>
      </c>
      <c r="W4905" s="9">
        <v>0</v>
      </c>
      <c r="X4905" s="9">
        <v>0</v>
      </c>
      <c r="Y4905" s="9">
        <v>0</v>
      </c>
      <c r="Z4905" s="9" t="s">
        <v>64</v>
      </c>
      <c r="AA4905" s="9" t="s">
        <v>64</v>
      </c>
      <c r="AB4905" s="9" t="s">
        <v>64</v>
      </c>
    </row>
    <row r="4906" spans="1:28" x14ac:dyDescent="0.2">
      <c r="A4906" s="9" t="s">
        <v>18185</v>
      </c>
      <c r="B4906" s="9" t="s">
        <v>18186</v>
      </c>
      <c r="C4906" s="9" t="s">
        <v>18187</v>
      </c>
      <c r="D4906" s="9" t="s">
        <v>64</v>
      </c>
      <c r="E4906" s="9" t="s">
        <v>64</v>
      </c>
      <c r="F4906" s="9" t="s">
        <v>64</v>
      </c>
      <c r="G4906" s="9" t="s">
        <v>64</v>
      </c>
      <c r="H4906" s="9" t="s">
        <v>7009</v>
      </c>
      <c r="I4906" s="9">
        <v>2</v>
      </c>
      <c r="J4906" s="9" t="b">
        <v>0</v>
      </c>
      <c r="K4906" s="9" t="b">
        <v>0</v>
      </c>
      <c r="L4906" s="9" t="s">
        <v>64</v>
      </c>
      <c r="M4906" s="9" t="s">
        <v>64</v>
      </c>
      <c r="N4906" s="9" t="s">
        <v>64</v>
      </c>
      <c r="O4906" s="9" t="s">
        <v>7032</v>
      </c>
      <c r="P4906" s="9" t="b">
        <v>1</v>
      </c>
      <c r="Q4906" s="9">
        <v>20500000</v>
      </c>
      <c r="R4906" s="9">
        <v>0</v>
      </c>
      <c r="S4906" s="9">
        <v>0</v>
      </c>
      <c r="T4906" s="9" t="s">
        <v>64</v>
      </c>
      <c r="U4906" s="9" t="s">
        <v>18186</v>
      </c>
      <c r="V4906" s="9" t="s">
        <v>64</v>
      </c>
      <c r="W4906" s="9">
        <v>0</v>
      </c>
      <c r="X4906" s="9">
        <v>0</v>
      </c>
      <c r="Y4906" s="9">
        <v>0</v>
      </c>
      <c r="Z4906" s="9" t="s">
        <v>64</v>
      </c>
      <c r="AA4906" s="9" t="s">
        <v>64</v>
      </c>
      <c r="AB4906" s="9" t="s">
        <v>64</v>
      </c>
    </row>
    <row r="4907" spans="1:28" x14ac:dyDescent="0.2">
      <c r="A4907" s="9" t="s">
        <v>18188</v>
      </c>
      <c r="B4907" s="9" t="s">
        <v>18189</v>
      </c>
      <c r="C4907" s="9" t="s">
        <v>18190</v>
      </c>
      <c r="D4907" s="9" t="s">
        <v>64</v>
      </c>
      <c r="E4907" s="9" t="s">
        <v>64</v>
      </c>
      <c r="F4907" s="9" t="s">
        <v>64</v>
      </c>
      <c r="G4907" s="9" t="s">
        <v>64</v>
      </c>
      <c r="H4907" s="9" t="s">
        <v>7009</v>
      </c>
      <c r="I4907" s="9">
        <v>1</v>
      </c>
      <c r="J4907" s="9" t="b">
        <v>0</v>
      </c>
      <c r="K4907" s="9" t="b">
        <v>0</v>
      </c>
      <c r="L4907" s="9" t="s">
        <v>64</v>
      </c>
      <c r="M4907" s="9" t="s">
        <v>64</v>
      </c>
      <c r="N4907" s="9" t="s">
        <v>64</v>
      </c>
      <c r="O4907" s="9" t="s">
        <v>7032</v>
      </c>
      <c r="P4907" s="9" t="b">
        <v>1</v>
      </c>
      <c r="Q4907" s="9">
        <v>1208390.1299999999</v>
      </c>
      <c r="R4907" s="9">
        <v>0</v>
      </c>
      <c r="S4907" s="9">
        <v>0</v>
      </c>
      <c r="T4907" s="9" t="s">
        <v>64</v>
      </c>
      <c r="U4907" s="9" t="s">
        <v>18189</v>
      </c>
      <c r="V4907" s="9" t="s">
        <v>64</v>
      </c>
      <c r="W4907" s="9">
        <v>0</v>
      </c>
      <c r="X4907" s="9">
        <v>0</v>
      </c>
      <c r="Y4907" s="9">
        <v>0</v>
      </c>
      <c r="Z4907" s="9" t="s">
        <v>64</v>
      </c>
      <c r="AA4907" s="9" t="s">
        <v>64</v>
      </c>
      <c r="AB4907" s="9" t="s">
        <v>64</v>
      </c>
    </row>
    <row r="4908" spans="1:28" x14ac:dyDescent="0.2">
      <c r="A4908" s="9" t="s">
        <v>18191</v>
      </c>
      <c r="B4908" s="9" t="s">
        <v>18192</v>
      </c>
      <c r="C4908" s="9" t="s">
        <v>18193</v>
      </c>
      <c r="D4908" s="9" t="s">
        <v>64</v>
      </c>
      <c r="E4908" s="9" t="s">
        <v>64</v>
      </c>
      <c r="F4908" s="9" t="s">
        <v>64</v>
      </c>
      <c r="G4908" s="9" t="s">
        <v>64</v>
      </c>
      <c r="H4908" s="9" t="s">
        <v>7009</v>
      </c>
      <c r="I4908" s="9">
        <v>0</v>
      </c>
      <c r="J4908" s="9" t="b">
        <v>0</v>
      </c>
      <c r="K4908" s="9" t="b">
        <v>0</v>
      </c>
      <c r="L4908" s="9" t="s">
        <v>64</v>
      </c>
      <c r="M4908" s="9" t="s">
        <v>64</v>
      </c>
      <c r="N4908" s="9" t="s">
        <v>64</v>
      </c>
      <c r="O4908" s="9" t="s">
        <v>7032</v>
      </c>
      <c r="P4908" s="9" t="b">
        <v>1</v>
      </c>
      <c r="Q4908" s="9">
        <v>28703031.57</v>
      </c>
      <c r="R4908" s="9">
        <v>0</v>
      </c>
      <c r="S4908" s="9">
        <v>0</v>
      </c>
      <c r="T4908" s="9" t="s">
        <v>64</v>
      </c>
      <c r="U4908" s="9" t="s">
        <v>18192</v>
      </c>
      <c r="V4908" s="9" t="s">
        <v>64</v>
      </c>
      <c r="W4908" s="9">
        <v>0</v>
      </c>
      <c r="X4908" s="9">
        <v>0</v>
      </c>
      <c r="Y4908" s="9">
        <v>0</v>
      </c>
      <c r="Z4908" s="9" t="s">
        <v>64</v>
      </c>
      <c r="AA4908" s="9" t="s">
        <v>64</v>
      </c>
      <c r="AB4908" s="9" t="s">
        <v>64</v>
      </c>
    </row>
    <row r="4909" spans="1:28" x14ac:dyDescent="0.2">
      <c r="A4909" s="9" t="s">
        <v>18194</v>
      </c>
      <c r="B4909" s="9" t="s">
        <v>18195</v>
      </c>
      <c r="C4909" s="9" t="s">
        <v>18196</v>
      </c>
      <c r="D4909" s="9" t="s">
        <v>64</v>
      </c>
      <c r="E4909" s="9" t="s">
        <v>64</v>
      </c>
      <c r="F4909" s="9" t="s">
        <v>64</v>
      </c>
      <c r="G4909" s="9" t="s">
        <v>64</v>
      </c>
      <c r="H4909" s="9" t="s">
        <v>7009</v>
      </c>
      <c r="I4909" s="9">
        <v>1</v>
      </c>
      <c r="J4909" s="9" t="b">
        <v>0</v>
      </c>
      <c r="K4909" s="9" t="b">
        <v>0</v>
      </c>
      <c r="L4909" s="9" t="s">
        <v>64</v>
      </c>
      <c r="M4909" s="9" t="s">
        <v>64</v>
      </c>
      <c r="N4909" s="9" t="s">
        <v>64</v>
      </c>
      <c r="O4909" s="9" t="s">
        <v>7032</v>
      </c>
      <c r="P4909" s="9" t="b">
        <v>1</v>
      </c>
      <c r="Q4909" s="9">
        <v>85958619.040000007</v>
      </c>
      <c r="R4909" s="9">
        <v>0</v>
      </c>
      <c r="S4909" s="9">
        <v>0</v>
      </c>
      <c r="T4909" s="9" t="s">
        <v>64</v>
      </c>
      <c r="U4909" s="9" t="s">
        <v>18195</v>
      </c>
      <c r="V4909" s="9" t="s">
        <v>64</v>
      </c>
      <c r="W4909" s="9">
        <v>0</v>
      </c>
      <c r="X4909" s="9">
        <v>0</v>
      </c>
      <c r="Y4909" s="9">
        <v>0</v>
      </c>
      <c r="Z4909" s="9" t="s">
        <v>64</v>
      </c>
      <c r="AA4909" s="9" t="s">
        <v>64</v>
      </c>
      <c r="AB4909" s="9" t="s">
        <v>64</v>
      </c>
    </row>
    <row r="4910" spans="1:28" x14ac:dyDescent="0.2">
      <c r="A4910" s="9" t="s">
        <v>18197</v>
      </c>
      <c r="B4910" s="9" t="s">
        <v>18198</v>
      </c>
      <c r="C4910" s="9" t="s">
        <v>16193</v>
      </c>
      <c r="D4910" s="9" t="s">
        <v>64</v>
      </c>
      <c r="E4910" s="9" t="s">
        <v>64</v>
      </c>
      <c r="F4910" s="9" t="s">
        <v>64</v>
      </c>
      <c r="G4910" s="9" t="s">
        <v>64</v>
      </c>
      <c r="H4910" s="9" t="s">
        <v>7009</v>
      </c>
      <c r="I4910" s="9">
        <v>2</v>
      </c>
      <c r="J4910" s="9" t="b">
        <v>0</v>
      </c>
      <c r="K4910" s="9" t="b">
        <v>0</v>
      </c>
      <c r="L4910" s="9" t="s">
        <v>64</v>
      </c>
      <c r="M4910" s="9" t="s">
        <v>64</v>
      </c>
      <c r="N4910" s="9" t="s">
        <v>64</v>
      </c>
      <c r="O4910" s="9" t="s">
        <v>7032</v>
      </c>
      <c r="P4910" s="9" t="b">
        <v>1</v>
      </c>
      <c r="Q4910" s="9">
        <v>346992.935</v>
      </c>
      <c r="R4910" s="9">
        <v>0</v>
      </c>
      <c r="S4910" s="9">
        <v>0</v>
      </c>
      <c r="T4910" s="9" t="s">
        <v>64</v>
      </c>
      <c r="U4910" s="9" t="s">
        <v>18198</v>
      </c>
      <c r="V4910" s="9" t="s">
        <v>64</v>
      </c>
      <c r="W4910" s="9">
        <v>0</v>
      </c>
      <c r="X4910" s="9">
        <v>0</v>
      </c>
      <c r="Y4910" s="9">
        <v>0</v>
      </c>
      <c r="Z4910" s="9" t="s">
        <v>64</v>
      </c>
      <c r="AA4910" s="9" t="s">
        <v>64</v>
      </c>
      <c r="AB4910" s="9" t="s">
        <v>64</v>
      </c>
    </row>
    <row r="4911" spans="1:28" x14ac:dyDescent="0.2">
      <c r="A4911" s="9" t="s">
        <v>18199</v>
      </c>
      <c r="B4911" s="9" t="s">
        <v>18200</v>
      </c>
      <c r="C4911" s="9" t="s">
        <v>18201</v>
      </c>
      <c r="D4911" s="9" t="s">
        <v>64</v>
      </c>
      <c r="E4911" s="9" t="s">
        <v>64</v>
      </c>
      <c r="F4911" s="9" t="s">
        <v>64</v>
      </c>
      <c r="G4911" s="9" t="s">
        <v>64</v>
      </c>
      <c r="H4911" s="9" t="s">
        <v>7009</v>
      </c>
      <c r="I4911" s="9">
        <v>1</v>
      </c>
      <c r="J4911" s="9" t="b">
        <v>0</v>
      </c>
      <c r="K4911" s="9" t="b">
        <v>0</v>
      </c>
      <c r="L4911" s="9" t="s">
        <v>64</v>
      </c>
      <c r="M4911" s="9" t="s">
        <v>64</v>
      </c>
      <c r="N4911" s="9" t="s">
        <v>64</v>
      </c>
      <c r="O4911" s="9" t="s">
        <v>7032</v>
      </c>
      <c r="P4911" s="9" t="b">
        <v>1</v>
      </c>
      <c r="Q4911" s="9">
        <v>7792160.2999999998</v>
      </c>
      <c r="R4911" s="9">
        <v>0</v>
      </c>
      <c r="S4911" s="9">
        <v>0</v>
      </c>
      <c r="T4911" s="9" t="s">
        <v>64</v>
      </c>
      <c r="U4911" s="9" t="s">
        <v>18200</v>
      </c>
      <c r="V4911" s="9" t="s">
        <v>64</v>
      </c>
      <c r="W4911" s="9">
        <v>0</v>
      </c>
      <c r="X4911" s="9">
        <v>0</v>
      </c>
      <c r="Y4911" s="9">
        <v>0</v>
      </c>
      <c r="Z4911" s="9" t="s">
        <v>64</v>
      </c>
      <c r="AA4911" s="9" t="s">
        <v>64</v>
      </c>
      <c r="AB4911" s="9" t="s">
        <v>64</v>
      </c>
    </row>
    <row r="4912" spans="1:28" x14ac:dyDescent="0.2">
      <c r="A4912" s="9" t="s">
        <v>18202</v>
      </c>
      <c r="B4912" s="9" t="s">
        <v>18203</v>
      </c>
      <c r="C4912" s="9" t="s">
        <v>18204</v>
      </c>
      <c r="D4912" s="9" t="s">
        <v>64</v>
      </c>
      <c r="E4912" s="9" t="s">
        <v>64</v>
      </c>
      <c r="F4912" s="9" t="s">
        <v>64</v>
      </c>
      <c r="G4912" s="9" t="s">
        <v>64</v>
      </c>
      <c r="H4912" s="9" t="s">
        <v>7009</v>
      </c>
      <c r="I4912" s="9">
        <v>1</v>
      </c>
      <c r="J4912" s="9" t="b">
        <v>0</v>
      </c>
      <c r="K4912" s="9" t="b">
        <v>0</v>
      </c>
      <c r="L4912" s="9" t="s">
        <v>64</v>
      </c>
      <c r="M4912" s="9" t="s">
        <v>64</v>
      </c>
      <c r="N4912" s="9" t="s">
        <v>64</v>
      </c>
      <c r="O4912" s="9" t="s">
        <v>7032</v>
      </c>
      <c r="P4912" s="9" t="b">
        <v>1</v>
      </c>
      <c r="Q4912" s="9">
        <v>4539153.34</v>
      </c>
      <c r="R4912" s="9">
        <v>0</v>
      </c>
      <c r="S4912" s="9">
        <v>0</v>
      </c>
      <c r="T4912" s="9" t="s">
        <v>64</v>
      </c>
      <c r="U4912" s="9" t="s">
        <v>18203</v>
      </c>
      <c r="V4912" s="9" t="s">
        <v>64</v>
      </c>
      <c r="W4912" s="9">
        <v>0</v>
      </c>
      <c r="X4912" s="9">
        <v>0</v>
      </c>
      <c r="Y4912" s="9">
        <v>0</v>
      </c>
      <c r="Z4912" s="9" t="s">
        <v>64</v>
      </c>
      <c r="AA4912" s="9" t="s">
        <v>64</v>
      </c>
      <c r="AB4912" s="9" t="s">
        <v>64</v>
      </c>
    </row>
    <row r="4913" spans="1:28" x14ac:dyDescent="0.2">
      <c r="A4913" s="9" t="s">
        <v>18205</v>
      </c>
      <c r="B4913" s="9" t="s">
        <v>17393</v>
      </c>
      <c r="C4913" s="9" t="s">
        <v>18206</v>
      </c>
      <c r="D4913" s="9" t="s">
        <v>64</v>
      </c>
      <c r="E4913" s="9" t="s">
        <v>64</v>
      </c>
      <c r="F4913" s="9" t="s">
        <v>64</v>
      </c>
      <c r="G4913" s="9" t="s">
        <v>64</v>
      </c>
      <c r="H4913" s="9" t="s">
        <v>7009</v>
      </c>
      <c r="I4913" s="9">
        <v>1</v>
      </c>
      <c r="J4913" s="9" t="b">
        <v>0</v>
      </c>
      <c r="K4913" s="9" t="b">
        <v>0</v>
      </c>
      <c r="L4913" s="9" t="s">
        <v>64</v>
      </c>
      <c r="M4913" s="9" t="s">
        <v>64</v>
      </c>
      <c r="N4913" s="9" t="s">
        <v>64</v>
      </c>
      <c r="O4913" s="9" t="s">
        <v>7032</v>
      </c>
      <c r="P4913" s="9" t="b">
        <v>1</v>
      </c>
      <c r="Q4913" s="9">
        <v>450000</v>
      </c>
      <c r="R4913" s="9">
        <v>0</v>
      </c>
      <c r="S4913" s="9">
        <v>0</v>
      </c>
      <c r="T4913" s="9" t="s">
        <v>64</v>
      </c>
      <c r="U4913" s="9" t="s">
        <v>17393</v>
      </c>
      <c r="V4913" s="9" t="s">
        <v>64</v>
      </c>
      <c r="W4913" s="9">
        <v>0</v>
      </c>
      <c r="X4913" s="9">
        <v>0</v>
      </c>
      <c r="Y4913" s="9">
        <v>0</v>
      </c>
      <c r="Z4913" s="9" t="s">
        <v>64</v>
      </c>
      <c r="AA4913" s="9" t="s">
        <v>64</v>
      </c>
      <c r="AB4913" s="9" t="s">
        <v>64</v>
      </c>
    </row>
    <row r="4914" spans="1:28" x14ac:dyDescent="0.2">
      <c r="A4914" s="9" t="s">
        <v>18207</v>
      </c>
      <c r="B4914" s="9" t="s">
        <v>18208</v>
      </c>
      <c r="C4914" s="9" t="s">
        <v>18209</v>
      </c>
      <c r="D4914" s="9" t="s">
        <v>64</v>
      </c>
      <c r="E4914" s="9" t="s">
        <v>64</v>
      </c>
      <c r="F4914" s="9" t="s">
        <v>64</v>
      </c>
      <c r="G4914" s="9" t="s">
        <v>64</v>
      </c>
      <c r="H4914" s="9" t="s">
        <v>7009</v>
      </c>
      <c r="I4914" s="9">
        <v>1</v>
      </c>
      <c r="J4914" s="9" t="b">
        <v>0</v>
      </c>
      <c r="K4914" s="9" t="b">
        <v>0</v>
      </c>
      <c r="L4914" s="9" t="s">
        <v>64</v>
      </c>
      <c r="M4914" s="9" t="s">
        <v>64</v>
      </c>
      <c r="N4914" s="9" t="s">
        <v>64</v>
      </c>
      <c r="O4914" s="9" t="s">
        <v>7032</v>
      </c>
      <c r="P4914" s="9" t="b">
        <v>1</v>
      </c>
      <c r="Q4914" s="9">
        <v>450000</v>
      </c>
      <c r="R4914" s="9">
        <v>0</v>
      </c>
      <c r="S4914" s="9">
        <v>0</v>
      </c>
      <c r="T4914" s="9" t="s">
        <v>64</v>
      </c>
      <c r="U4914" s="9" t="s">
        <v>18208</v>
      </c>
      <c r="V4914" s="9" t="s">
        <v>64</v>
      </c>
      <c r="W4914" s="9">
        <v>0</v>
      </c>
      <c r="X4914" s="9">
        <v>0</v>
      </c>
      <c r="Y4914" s="9">
        <v>0</v>
      </c>
      <c r="Z4914" s="9" t="s">
        <v>64</v>
      </c>
      <c r="AA4914" s="9" t="s">
        <v>64</v>
      </c>
      <c r="AB4914" s="9" t="s">
        <v>64</v>
      </c>
    </row>
    <row r="4915" spans="1:28" x14ac:dyDescent="0.2">
      <c r="A4915" s="9" t="s">
        <v>18210</v>
      </c>
      <c r="B4915" s="9" t="s">
        <v>18211</v>
      </c>
      <c r="C4915" s="9" t="s">
        <v>18212</v>
      </c>
      <c r="D4915" s="9" t="s">
        <v>64</v>
      </c>
      <c r="E4915" s="9" t="s">
        <v>64</v>
      </c>
      <c r="F4915" s="9" t="s">
        <v>64</v>
      </c>
      <c r="G4915" s="9" t="s">
        <v>64</v>
      </c>
      <c r="H4915" s="9" t="s">
        <v>7009</v>
      </c>
      <c r="I4915" s="9">
        <v>1</v>
      </c>
      <c r="J4915" s="9" t="b">
        <v>0</v>
      </c>
      <c r="K4915" s="9" t="b">
        <v>0</v>
      </c>
      <c r="L4915" s="9" t="s">
        <v>64</v>
      </c>
      <c r="M4915" s="9" t="s">
        <v>64</v>
      </c>
      <c r="N4915" s="9" t="s">
        <v>64</v>
      </c>
      <c r="O4915" s="9" t="s">
        <v>7032</v>
      </c>
      <c r="P4915" s="9" t="b">
        <v>1</v>
      </c>
      <c r="Q4915" s="9">
        <v>7713947.0899999999</v>
      </c>
      <c r="R4915" s="9">
        <v>0</v>
      </c>
      <c r="S4915" s="9">
        <v>0</v>
      </c>
      <c r="T4915" s="9" t="s">
        <v>64</v>
      </c>
      <c r="U4915" s="9" t="s">
        <v>18211</v>
      </c>
      <c r="V4915" s="9" t="s">
        <v>64</v>
      </c>
      <c r="W4915" s="9">
        <v>0</v>
      </c>
      <c r="X4915" s="9">
        <v>0</v>
      </c>
      <c r="Y4915" s="9">
        <v>0</v>
      </c>
      <c r="Z4915" s="9" t="s">
        <v>64</v>
      </c>
      <c r="AA4915" s="9" t="s">
        <v>64</v>
      </c>
      <c r="AB4915" s="9" t="s">
        <v>64</v>
      </c>
    </row>
    <row r="4916" spans="1:28" x14ac:dyDescent="0.2">
      <c r="A4916" s="9" t="s">
        <v>18213</v>
      </c>
      <c r="B4916" s="9" t="s">
        <v>18214</v>
      </c>
      <c r="C4916" s="9" t="s">
        <v>18215</v>
      </c>
      <c r="D4916" s="9" t="s">
        <v>64</v>
      </c>
      <c r="E4916" s="9" t="s">
        <v>64</v>
      </c>
      <c r="F4916" s="9" t="s">
        <v>64</v>
      </c>
      <c r="G4916" s="9" t="s">
        <v>64</v>
      </c>
      <c r="H4916" s="9" t="s">
        <v>7009</v>
      </c>
      <c r="I4916" s="9">
        <v>1</v>
      </c>
      <c r="J4916" s="9" t="b">
        <v>0</v>
      </c>
      <c r="K4916" s="9" t="b">
        <v>0</v>
      </c>
      <c r="L4916" s="9" t="s">
        <v>64</v>
      </c>
      <c r="M4916" s="9" t="s">
        <v>64</v>
      </c>
      <c r="N4916" s="9" t="s">
        <v>64</v>
      </c>
      <c r="O4916" s="9" t="s">
        <v>7032</v>
      </c>
      <c r="P4916" s="9" t="b">
        <v>1</v>
      </c>
      <c r="Q4916" s="9">
        <v>5784201.7599999998</v>
      </c>
      <c r="R4916" s="9">
        <v>0</v>
      </c>
      <c r="S4916" s="9">
        <v>0</v>
      </c>
      <c r="T4916" s="9" t="s">
        <v>64</v>
      </c>
      <c r="U4916" s="9" t="s">
        <v>18214</v>
      </c>
      <c r="V4916" s="9" t="s">
        <v>64</v>
      </c>
      <c r="W4916" s="9">
        <v>0</v>
      </c>
      <c r="X4916" s="9">
        <v>0</v>
      </c>
      <c r="Y4916" s="9">
        <v>0</v>
      </c>
      <c r="Z4916" s="9" t="s">
        <v>64</v>
      </c>
      <c r="AA4916" s="9" t="s">
        <v>64</v>
      </c>
      <c r="AB4916" s="9" t="s">
        <v>64</v>
      </c>
    </row>
    <row r="4917" spans="1:28" x14ac:dyDescent="0.2">
      <c r="A4917" s="9" t="s">
        <v>18216</v>
      </c>
      <c r="B4917" s="9" t="s">
        <v>17477</v>
      </c>
      <c r="C4917" s="9" t="s">
        <v>18217</v>
      </c>
      <c r="D4917" s="9" t="s">
        <v>64</v>
      </c>
      <c r="E4917" s="9" t="s">
        <v>64</v>
      </c>
      <c r="F4917" s="9" t="s">
        <v>64</v>
      </c>
      <c r="G4917" s="9" t="s">
        <v>64</v>
      </c>
      <c r="H4917" s="9" t="s">
        <v>7009</v>
      </c>
      <c r="I4917" s="9">
        <v>0</v>
      </c>
      <c r="J4917" s="9" t="b">
        <v>0</v>
      </c>
      <c r="K4917" s="9" t="b">
        <v>0</v>
      </c>
      <c r="L4917" s="9" t="s">
        <v>64</v>
      </c>
      <c r="M4917" s="9" t="s">
        <v>64</v>
      </c>
      <c r="N4917" s="9" t="s">
        <v>64</v>
      </c>
      <c r="O4917" s="9" t="s">
        <v>7032</v>
      </c>
      <c r="P4917" s="9" t="b">
        <v>1</v>
      </c>
      <c r="Q4917" s="9">
        <v>0</v>
      </c>
      <c r="R4917" s="9">
        <v>0</v>
      </c>
      <c r="S4917" s="9">
        <v>0</v>
      </c>
      <c r="T4917" s="9" t="s">
        <v>64</v>
      </c>
      <c r="U4917" s="9" t="s">
        <v>17477</v>
      </c>
      <c r="V4917" s="9" t="s">
        <v>64</v>
      </c>
      <c r="W4917" s="9">
        <v>0</v>
      </c>
      <c r="X4917" s="9">
        <v>0</v>
      </c>
      <c r="Y4917" s="9">
        <v>0</v>
      </c>
      <c r="Z4917" s="9" t="s">
        <v>64</v>
      </c>
      <c r="AA4917" s="9" t="s">
        <v>64</v>
      </c>
      <c r="AB4917" s="9" t="s">
        <v>64</v>
      </c>
    </row>
    <row r="4918" spans="1:28" x14ac:dyDescent="0.2">
      <c r="A4918" s="9" t="s">
        <v>18218</v>
      </c>
      <c r="B4918" s="9" t="s">
        <v>18219</v>
      </c>
      <c r="C4918" s="9" t="s">
        <v>18220</v>
      </c>
      <c r="D4918" s="9" t="s">
        <v>64</v>
      </c>
      <c r="E4918" s="9" t="s">
        <v>64</v>
      </c>
      <c r="F4918" s="9" t="s">
        <v>64</v>
      </c>
      <c r="G4918" s="9" t="s">
        <v>64</v>
      </c>
      <c r="H4918" s="9" t="s">
        <v>7009</v>
      </c>
      <c r="I4918" s="9">
        <v>1</v>
      </c>
      <c r="J4918" s="9" t="b">
        <v>0</v>
      </c>
      <c r="K4918" s="9" t="b">
        <v>0</v>
      </c>
      <c r="L4918" s="9" t="s">
        <v>64</v>
      </c>
      <c r="M4918" s="9" t="s">
        <v>64</v>
      </c>
      <c r="N4918" s="9" t="s">
        <v>64</v>
      </c>
      <c r="O4918" s="9" t="s">
        <v>7032</v>
      </c>
      <c r="P4918" s="9" t="b">
        <v>1</v>
      </c>
      <c r="Q4918" s="9">
        <v>10071909.460000001</v>
      </c>
      <c r="R4918" s="9">
        <v>0</v>
      </c>
      <c r="S4918" s="9">
        <v>0</v>
      </c>
      <c r="T4918" s="9" t="s">
        <v>64</v>
      </c>
      <c r="U4918" s="9" t="s">
        <v>18219</v>
      </c>
      <c r="V4918" s="9" t="s">
        <v>64</v>
      </c>
      <c r="W4918" s="9">
        <v>0</v>
      </c>
      <c r="X4918" s="9">
        <v>0</v>
      </c>
      <c r="Y4918" s="9">
        <v>0</v>
      </c>
      <c r="Z4918" s="9" t="s">
        <v>64</v>
      </c>
      <c r="AA4918" s="9" t="s">
        <v>64</v>
      </c>
      <c r="AB4918" s="9" t="s">
        <v>64</v>
      </c>
    </row>
    <row r="4919" spans="1:28" x14ac:dyDescent="0.2">
      <c r="A4919" s="9" t="s">
        <v>18221</v>
      </c>
      <c r="B4919" s="9" t="s">
        <v>18222</v>
      </c>
      <c r="C4919" s="9" t="s">
        <v>18223</v>
      </c>
      <c r="D4919" s="9" t="s">
        <v>64</v>
      </c>
      <c r="E4919" s="9" t="s">
        <v>64</v>
      </c>
      <c r="F4919" s="9" t="s">
        <v>64</v>
      </c>
      <c r="G4919" s="9" t="s">
        <v>64</v>
      </c>
      <c r="H4919" s="9" t="s">
        <v>7009</v>
      </c>
      <c r="I4919" s="9">
        <v>0</v>
      </c>
      <c r="J4919" s="9" t="b">
        <v>0</v>
      </c>
      <c r="K4919" s="9" t="b">
        <v>0</v>
      </c>
      <c r="L4919" s="9" t="s">
        <v>64</v>
      </c>
      <c r="M4919" s="9" t="s">
        <v>64</v>
      </c>
      <c r="N4919" s="9" t="s">
        <v>64</v>
      </c>
      <c r="O4919" s="9" t="s">
        <v>7032</v>
      </c>
      <c r="P4919" s="9" t="b">
        <v>1</v>
      </c>
      <c r="Q4919" s="9">
        <v>9118910.0500000007</v>
      </c>
      <c r="R4919" s="9">
        <v>0</v>
      </c>
      <c r="S4919" s="9">
        <v>0</v>
      </c>
      <c r="T4919" s="9" t="s">
        <v>64</v>
      </c>
      <c r="U4919" s="9" t="s">
        <v>18222</v>
      </c>
      <c r="V4919" s="9" t="s">
        <v>64</v>
      </c>
      <c r="W4919" s="9">
        <v>0</v>
      </c>
      <c r="X4919" s="9">
        <v>0</v>
      </c>
      <c r="Y4919" s="9">
        <v>0</v>
      </c>
      <c r="Z4919" s="9" t="s">
        <v>64</v>
      </c>
      <c r="AA4919" s="9" t="s">
        <v>64</v>
      </c>
      <c r="AB4919" s="9" t="s">
        <v>64</v>
      </c>
    </row>
    <row r="4920" spans="1:28" x14ac:dyDescent="0.2">
      <c r="A4920" s="9" t="s">
        <v>18224</v>
      </c>
      <c r="B4920" s="9" t="s">
        <v>18225</v>
      </c>
      <c r="C4920" s="9" t="s">
        <v>18226</v>
      </c>
      <c r="D4920" s="9" t="s">
        <v>64</v>
      </c>
      <c r="E4920" s="9" t="s">
        <v>64</v>
      </c>
      <c r="F4920" s="9" t="s">
        <v>64</v>
      </c>
      <c r="G4920" s="9" t="s">
        <v>64</v>
      </c>
      <c r="H4920" s="9" t="s">
        <v>7009</v>
      </c>
      <c r="I4920" s="9">
        <v>0</v>
      </c>
      <c r="J4920" s="9" t="b">
        <v>0</v>
      </c>
      <c r="K4920" s="9" t="b">
        <v>0</v>
      </c>
      <c r="L4920" s="9" t="s">
        <v>64</v>
      </c>
      <c r="M4920" s="9" t="s">
        <v>64</v>
      </c>
      <c r="N4920" s="9" t="s">
        <v>64</v>
      </c>
      <c r="O4920" s="9" t="s">
        <v>7032</v>
      </c>
      <c r="P4920" s="9" t="b">
        <v>1</v>
      </c>
      <c r="Q4920" s="9">
        <v>0</v>
      </c>
      <c r="R4920" s="9">
        <v>0</v>
      </c>
      <c r="S4920" s="9">
        <v>0</v>
      </c>
      <c r="T4920" s="9" t="s">
        <v>64</v>
      </c>
      <c r="U4920" s="9" t="s">
        <v>18225</v>
      </c>
      <c r="V4920" s="9" t="s">
        <v>64</v>
      </c>
      <c r="W4920" s="9">
        <v>0</v>
      </c>
      <c r="X4920" s="9">
        <v>0</v>
      </c>
      <c r="Y4920" s="9">
        <v>0</v>
      </c>
      <c r="Z4920" s="9" t="s">
        <v>64</v>
      </c>
      <c r="AA4920" s="9" t="s">
        <v>64</v>
      </c>
      <c r="AB4920" s="9" t="s">
        <v>64</v>
      </c>
    </row>
    <row r="4921" spans="1:28" x14ac:dyDescent="0.2">
      <c r="A4921" s="9" t="s">
        <v>18227</v>
      </c>
      <c r="B4921" s="9" t="s">
        <v>18228</v>
      </c>
      <c r="C4921" s="9" t="s">
        <v>18229</v>
      </c>
      <c r="D4921" s="9" t="s">
        <v>64</v>
      </c>
      <c r="E4921" s="9" t="s">
        <v>64</v>
      </c>
      <c r="F4921" s="9" t="s">
        <v>64</v>
      </c>
      <c r="G4921" s="9" t="s">
        <v>64</v>
      </c>
      <c r="H4921" s="9" t="s">
        <v>7009</v>
      </c>
      <c r="I4921" s="9">
        <v>2</v>
      </c>
      <c r="J4921" s="9" t="b">
        <v>0</v>
      </c>
      <c r="K4921" s="9" t="b">
        <v>0</v>
      </c>
      <c r="L4921" s="9" t="s">
        <v>64</v>
      </c>
      <c r="M4921" s="9" t="s">
        <v>64</v>
      </c>
      <c r="N4921" s="9" t="s">
        <v>64</v>
      </c>
      <c r="O4921" s="9" t="s">
        <v>7032</v>
      </c>
      <c r="P4921" s="9" t="b">
        <v>1</v>
      </c>
      <c r="Q4921" s="9">
        <v>7800000</v>
      </c>
      <c r="R4921" s="9">
        <v>0</v>
      </c>
      <c r="S4921" s="9">
        <v>0</v>
      </c>
      <c r="T4921" s="9" t="s">
        <v>64</v>
      </c>
      <c r="U4921" s="9" t="s">
        <v>18228</v>
      </c>
      <c r="V4921" s="9" t="s">
        <v>64</v>
      </c>
      <c r="W4921" s="9">
        <v>0</v>
      </c>
      <c r="X4921" s="9">
        <v>0</v>
      </c>
      <c r="Y4921" s="9">
        <v>0</v>
      </c>
      <c r="Z4921" s="9" t="s">
        <v>64</v>
      </c>
      <c r="AA4921" s="9" t="s">
        <v>64</v>
      </c>
      <c r="AB4921" s="9" t="s">
        <v>64</v>
      </c>
    </row>
    <row r="4922" spans="1:28" x14ac:dyDescent="0.2">
      <c r="A4922" s="9" t="s">
        <v>18230</v>
      </c>
      <c r="B4922" s="9" t="s">
        <v>18231</v>
      </c>
      <c r="C4922" s="9" t="s">
        <v>18232</v>
      </c>
      <c r="D4922" s="9" t="s">
        <v>64</v>
      </c>
      <c r="E4922" s="9" t="s">
        <v>64</v>
      </c>
      <c r="F4922" s="9" t="s">
        <v>64</v>
      </c>
      <c r="G4922" s="9" t="s">
        <v>64</v>
      </c>
      <c r="H4922" s="9" t="s">
        <v>7009</v>
      </c>
      <c r="I4922" s="9">
        <v>1</v>
      </c>
      <c r="J4922" s="9" t="b">
        <v>0</v>
      </c>
      <c r="K4922" s="9" t="b">
        <v>0</v>
      </c>
      <c r="L4922" s="9" t="s">
        <v>64</v>
      </c>
      <c r="M4922" s="9" t="s">
        <v>64</v>
      </c>
      <c r="N4922" s="9" t="s">
        <v>64</v>
      </c>
      <c r="O4922" s="9" t="s">
        <v>7032</v>
      </c>
      <c r="P4922" s="9" t="b">
        <v>1</v>
      </c>
      <c r="Q4922" s="9">
        <v>24064484.359999999</v>
      </c>
      <c r="R4922" s="9">
        <v>0</v>
      </c>
      <c r="S4922" s="9">
        <v>0</v>
      </c>
      <c r="T4922" s="9" t="s">
        <v>64</v>
      </c>
      <c r="U4922" s="9" t="s">
        <v>18231</v>
      </c>
      <c r="V4922" s="9" t="s">
        <v>64</v>
      </c>
      <c r="W4922" s="9">
        <v>0</v>
      </c>
      <c r="X4922" s="9">
        <v>0</v>
      </c>
      <c r="Y4922" s="9">
        <v>0</v>
      </c>
      <c r="Z4922" s="9" t="s">
        <v>64</v>
      </c>
      <c r="AA4922" s="9" t="s">
        <v>64</v>
      </c>
      <c r="AB4922" s="9" t="s">
        <v>64</v>
      </c>
    </row>
    <row r="4923" spans="1:28" x14ac:dyDescent="0.2">
      <c r="A4923" s="9" t="s">
        <v>18233</v>
      </c>
      <c r="B4923" s="9" t="s">
        <v>18234</v>
      </c>
      <c r="C4923" s="9" t="s">
        <v>18235</v>
      </c>
      <c r="D4923" s="9" t="s">
        <v>64</v>
      </c>
      <c r="E4923" s="9" t="s">
        <v>64</v>
      </c>
      <c r="F4923" s="9" t="s">
        <v>64</v>
      </c>
      <c r="G4923" s="9" t="s">
        <v>64</v>
      </c>
      <c r="H4923" s="9" t="s">
        <v>7009</v>
      </c>
      <c r="I4923" s="9">
        <v>1</v>
      </c>
      <c r="J4923" s="9" t="b">
        <v>0</v>
      </c>
      <c r="K4923" s="9" t="b">
        <v>0</v>
      </c>
      <c r="L4923" s="9" t="s">
        <v>64</v>
      </c>
      <c r="M4923" s="9" t="s">
        <v>64</v>
      </c>
      <c r="N4923" s="9" t="s">
        <v>64</v>
      </c>
      <c r="O4923" s="9" t="s">
        <v>7032</v>
      </c>
      <c r="P4923" s="9" t="b">
        <v>1</v>
      </c>
      <c r="Q4923" s="9">
        <v>49520154.130000003</v>
      </c>
      <c r="R4923" s="9">
        <v>0</v>
      </c>
      <c r="S4923" s="9">
        <v>0</v>
      </c>
      <c r="T4923" s="9" t="s">
        <v>64</v>
      </c>
      <c r="U4923" s="9" t="s">
        <v>18234</v>
      </c>
      <c r="V4923" s="9" t="s">
        <v>64</v>
      </c>
      <c r="W4923" s="9">
        <v>0</v>
      </c>
      <c r="X4923" s="9">
        <v>0</v>
      </c>
      <c r="Y4923" s="9">
        <v>0</v>
      </c>
      <c r="Z4923" s="9" t="s">
        <v>64</v>
      </c>
      <c r="AA4923" s="9" t="s">
        <v>64</v>
      </c>
      <c r="AB4923" s="9" t="s">
        <v>64</v>
      </c>
    </row>
    <row r="4924" spans="1:28" x14ac:dyDescent="0.2">
      <c r="A4924" s="9" t="s">
        <v>18236</v>
      </c>
      <c r="B4924" s="9" t="s">
        <v>18237</v>
      </c>
      <c r="C4924" s="9" t="s">
        <v>18232</v>
      </c>
      <c r="D4924" s="9" t="s">
        <v>64</v>
      </c>
      <c r="E4924" s="9" t="s">
        <v>64</v>
      </c>
      <c r="F4924" s="9" t="s">
        <v>64</v>
      </c>
      <c r="G4924" s="9" t="s">
        <v>64</v>
      </c>
      <c r="H4924" s="9" t="s">
        <v>7009</v>
      </c>
      <c r="I4924" s="9">
        <v>1</v>
      </c>
      <c r="J4924" s="9" t="b">
        <v>0</v>
      </c>
      <c r="K4924" s="9" t="b">
        <v>0</v>
      </c>
      <c r="L4924" s="9" t="s">
        <v>64</v>
      </c>
      <c r="M4924" s="9" t="s">
        <v>64</v>
      </c>
      <c r="N4924" s="9" t="s">
        <v>64</v>
      </c>
      <c r="O4924" s="9" t="s">
        <v>7032</v>
      </c>
      <c r="P4924" s="9" t="b">
        <v>1</v>
      </c>
      <c r="Q4924" s="9">
        <v>18842706.850000001</v>
      </c>
      <c r="R4924" s="9">
        <v>0</v>
      </c>
      <c r="S4924" s="9">
        <v>0</v>
      </c>
      <c r="T4924" s="9" t="s">
        <v>64</v>
      </c>
      <c r="U4924" s="9" t="s">
        <v>18237</v>
      </c>
      <c r="V4924" s="9" t="s">
        <v>64</v>
      </c>
      <c r="W4924" s="9">
        <v>0</v>
      </c>
      <c r="X4924" s="9">
        <v>0</v>
      </c>
      <c r="Y4924" s="9">
        <v>0</v>
      </c>
      <c r="Z4924" s="9" t="s">
        <v>64</v>
      </c>
      <c r="AA4924" s="9" t="s">
        <v>64</v>
      </c>
      <c r="AB4924" s="9" t="s">
        <v>64</v>
      </c>
    </row>
    <row r="4925" spans="1:28" x14ac:dyDescent="0.2">
      <c r="A4925" s="9" t="s">
        <v>18238</v>
      </c>
      <c r="B4925" s="9" t="s">
        <v>18239</v>
      </c>
      <c r="C4925" s="9" t="s">
        <v>18235</v>
      </c>
      <c r="D4925" s="9" t="s">
        <v>64</v>
      </c>
      <c r="E4925" s="9" t="s">
        <v>64</v>
      </c>
      <c r="F4925" s="9" t="s">
        <v>64</v>
      </c>
      <c r="G4925" s="9" t="s">
        <v>64</v>
      </c>
      <c r="H4925" s="9" t="s">
        <v>7009</v>
      </c>
      <c r="I4925" s="9">
        <v>1</v>
      </c>
      <c r="J4925" s="9" t="b">
        <v>0</v>
      </c>
      <c r="K4925" s="9" t="b">
        <v>0</v>
      </c>
      <c r="L4925" s="9" t="s">
        <v>64</v>
      </c>
      <c r="M4925" s="9" t="s">
        <v>64</v>
      </c>
      <c r="N4925" s="9" t="s">
        <v>64</v>
      </c>
      <c r="O4925" s="9" t="s">
        <v>7032</v>
      </c>
      <c r="P4925" s="9" t="b">
        <v>1</v>
      </c>
      <c r="Q4925" s="9">
        <v>66527606.399999999</v>
      </c>
      <c r="R4925" s="9">
        <v>0</v>
      </c>
      <c r="S4925" s="9">
        <v>0</v>
      </c>
      <c r="T4925" s="9" t="s">
        <v>64</v>
      </c>
      <c r="U4925" s="9" t="s">
        <v>18239</v>
      </c>
      <c r="V4925" s="9" t="s">
        <v>64</v>
      </c>
      <c r="W4925" s="9">
        <v>0</v>
      </c>
      <c r="X4925" s="9">
        <v>0</v>
      </c>
      <c r="Y4925" s="9">
        <v>0</v>
      </c>
      <c r="Z4925" s="9" t="s">
        <v>64</v>
      </c>
      <c r="AA4925" s="9" t="s">
        <v>64</v>
      </c>
      <c r="AB4925" s="9" t="s">
        <v>64</v>
      </c>
    </row>
    <row r="4926" spans="1:28" x14ac:dyDescent="0.2">
      <c r="A4926" s="9" t="s">
        <v>18240</v>
      </c>
      <c r="B4926" s="9" t="s">
        <v>18241</v>
      </c>
      <c r="C4926" s="9" t="s">
        <v>18232</v>
      </c>
      <c r="D4926" s="9" t="s">
        <v>64</v>
      </c>
      <c r="E4926" s="9" t="s">
        <v>64</v>
      </c>
      <c r="F4926" s="9" t="s">
        <v>64</v>
      </c>
      <c r="G4926" s="9" t="s">
        <v>64</v>
      </c>
      <c r="H4926" s="9" t="s">
        <v>7009</v>
      </c>
      <c r="I4926" s="9">
        <v>1</v>
      </c>
      <c r="J4926" s="9" t="b">
        <v>0</v>
      </c>
      <c r="K4926" s="9" t="b">
        <v>0</v>
      </c>
      <c r="L4926" s="9" t="s">
        <v>64</v>
      </c>
      <c r="M4926" s="9" t="s">
        <v>64</v>
      </c>
      <c r="N4926" s="9" t="s">
        <v>64</v>
      </c>
      <c r="O4926" s="9" t="s">
        <v>7032</v>
      </c>
      <c r="P4926" s="9" t="b">
        <v>1</v>
      </c>
      <c r="Q4926" s="9">
        <v>31996603.620000001</v>
      </c>
      <c r="R4926" s="9">
        <v>0</v>
      </c>
      <c r="S4926" s="9">
        <v>0</v>
      </c>
      <c r="T4926" s="9" t="s">
        <v>64</v>
      </c>
      <c r="U4926" s="9" t="s">
        <v>18241</v>
      </c>
      <c r="V4926" s="9" t="s">
        <v>64</v>
      </c>
      <c r="W4926" s="9">
        <v>0</v>
      </c>
      <c r="X4926" s="9">
        <v>0</v>
      </c>
      <c r="Y4926" s="9">
        <v>0</v>
      </c>
      <c r="Z4926" s="9" t="s">
        <v>64</v>
      </c>
      <c r="AA4926" s="9" t="s">
        <v>64</v>
      </c>
      <c r="AB4926" s="9" t="s">
        <v>64</v>
      </c>
    </row>
    <row r="4927" spans="1:28" x14ac:dyDescent="0.2">
      <c r="A4927" s="9" t="s">
        <v>18242</v>
      </c>
      <c r="B4927" s="9" t="s">
        <v>18243</v>
      </c>
      <c r="C4927" s="9" t="s">
        <v>18235</v>
      </c>
      <c r="D4927" s="9" t="s">
        <v>64</v>
      </c>
      <c r="E4927" s="9" t="s">
        <v>64</v>
      </c>
      <c r="F4927" s="9" t="s">
        <v>64</v>
      </c>
      <c r="G4927" s="9" t="s">
        <v>64</v>
      </c>
      <c r="H4927" s="9" t="s">
        <v>7009</v>
      </c>
      <c r="I4927" s="9">
        <v>1</v>
      </c>
      <c r="J4927" s="9" t="b">
        <v>0</v>
      </c>
      <c r="K4927" s="9" t="b">
        <v>0</v>
      </c>
      <c r="L4927" s="9" t="s">
        <v>64</v>
      </c>
      <c r="M4927" s="9" t="s">
        <v>64</v>
      </c>
      <c r="N4927" s="9" t="s">
        <v>64</v>
      </c>
      <c r="O4927" s="9" t="s">
        <v>7032</v>
      </c>
      <c r="P4927" s="9" t="b">
        <v>1</v>
      </c>
      <c r="Q4927" s="9">
        <v>39860689.770000003</v>
      </c>
      <c r="R4927" s="9">
        <v>0</v>
      </c>
      <c r="S4927" s="9">
        <v>0</v>
      </c>
      <c r="T4927" s="9" t="s">
        <v>64</v>
      </c>
      <c r="U4927" s="9" t="s">
        <v>18243</v>
      </c>
      <c r="V4927" s="9" t="s">
        <v>64</v>
      </c>
      <c r="W4927" s="9">
        <v>0</v>
      </c>
      <c r="X4927" s="9">
        <v>0</v>
      </c>
      <c r="Y4927" s="9">
        <v>0</v>
      </c>
      <c r="Z4927" s="9" t="s">
        <v>64</v>
      </c>
      <c r="AA4927" s="9" t="s">
        <v>64</v>
      </c>
      <c r="AB4927" s="9" t="s">
        <v>64</v>
      </c>
    </row>
    <row r="4928" spans="1:28" x14ac:dyDescent="0.2">
      <c r="A4928" s="9" t="s">
        <v>18244</v>
      </c>
      <c r="B4928" s="9" t="s">
        <v>18245</v>
      </c>
      <c r="C4928" s="9" t="s">
        <v>18232</v>
      </c>
      <c r="D4928" s="9" t="s">
        <v>64</v>
      </c>
      <c r="E4928" s="9" t="s">
        <v>64</v>
      </c>
      <c r="F4928" s="9" t="s">
        <v>64</v>
      </c>
      <c r="G4928" s="9" t="s">
        <v>64</v>
      </c>
      <c r="H4928" s="9" t="s">
        <v>7009</v>
      </c>
      <c r="I4928" s="9">
        <v>1</v>
      </c>
      <c r="J4928" s="9" t="b">
        <v>0</v>
      </c>
      <c r="K4928" s="9" t="b">
        <v>0</v>
      </c>
      <c r="L4928" s="9" t="s">
        <v>64</v>
      </c>
      <c r="M4928" s="9" t="s">
        <v>64</v>
      </c>
      <c r="N4928" s="9" t="s">
        <v>64</v>
      </c>
      <c r="O4928" s="9" t="s">
        <v>7032</v>
      </c>
      <c r="P4928" s="9" t="b">
        <v>1</v>
      </c>
      <c r="Q4928" s="9">
        <v>20830444.98</v>
      </c>
      <c r="R4928" s="9">
        <v>0</v>
      </c>
      <c r="S4928" s="9">
        <v>0</v>
      </c>
      <c r="T4928" s="9" t="s">
        <v>64</v>
      </c>
      <c r="U4928" s="9" t="s">
        <v>18245</v>
      </c>
      <c r="V4928" s="9" t="s">
        <v>64</v>
      </c>
      <c r="W4928" s="9">
        <v>0</v>
      </c>
      <c r="X4928" s="9">
        <v>0</v>
      </c>
      <c r="Y4928" s="9">
        <v>0</v>
      </c>
      <c r="Z4928" s="9" t="s">
        <v>64</v>
      </c>
      <c r="AA4928" s="9" t="s">
        <v>64</v>
      </c>
      <c r="AB4928" s="9" t="s">
        <v>64</v>
      </c>
    </row>
    <row r="4929" spans="1:28" x14ac:dyDescent="0.2">
      <c r="A4929" s="9" t="s">
        <v>18246</v>
      </c>
      <c r="B4929" s="9" t="s">
        <v>18231</v>
      </c>
      <c r="C4929" s="9" t="s">
        <v>18232</v>
      </c>
      <c r="D4929" s="9" t="s">
        <v>64</v>
      </c>
      <c r="E4929" s="9" t="s">
        <v>64</v>
      </c>
      <c r="F4929" s="9" t="s">
        <v>64</v>
      </c>
      <c r="G4929" s="9" t="s">
        <v>64</v>
      </c>
      <c r="H4929" s="9" t="s">
        <v>7009</v>
      </c>
      <c r="I4929" s="9">
        <v>1</v>
      </c>
      <c r="J4929" s="9" t="b">
        <v>0</v>
      </c>
      <c r="K4929" s="9" t="b">
        <v>0</v>
      </c>
      <c r="L4929" s="9" t="s">
        <v>64</v>
      </c>
      <c r="M4929" s="9" t="s">
        <v>64</v>
      </c>
      <c r="N4929" s="9" t="s">
        <v>64</v>
      </c>
      <c r="O4929" s="9" t="s">
        <v>7032</v>
      </c>
      <c r="P4929" s="9" t="b">
        <v>1</v>
      </c>
      <c r="Q4929" s="9">
        <v>24064484.359999999</v>
      </c>
      <c r="R4929" s="9">
        <v>0</v>
      </c>
      <c r="S4929" s="9">
        <v>0</v>
      </c>
      <c r="T4929" s="9" t="s">
        <v>64</v>
      </c>
      <c r="U4929" s="9" t="s">
        <v>18231</v>
      </c>
      <c r="V4929" s="9" t="s">
        <v>64</v>
      </c>
      <c r="W4929" s="9">
        <v>0</v>
      </c>
      <c r="X4929" s="9">
        <v>0</v>
      </c>
      <c r="Y4929" s="9">
        <v>0</v>
      </c>
      <c r="Z4929" s="9" t="s">
        <v>64</v>
      </c>
      <c r="AA4929" s="9" t="s">
        <v>64</v>
      </c>
      <c r="AB4929" s="9" t="s">
        <v>64</v>
      </c>
    </row>
    <row r="4930" spans="1:28" x14ac:dyDescent="0.2">
      <c r="A4930" s="9" t="s">
        <v>18247</v>
      </c>
      <c r="B4930" s="9" t="s">
        <v>18248</v>
      </c>
      <c r="C4930" s="9" t="s">
        <v>18249</v>
      </c>
      <c r="D4930" s="9" t="s">
        <v>64</v>
      </c>
      <c r="E4930" s="9" t="s">
        <v>64</v>
      </c>
      <c r="F4930" s="9" t="s">
        <v>64</v>
      </c>
      <c r="G4930" s="9" t="s">
        <v>64</v>
      </c>
      <c r="H4930" s="9" t="s">
        <v>7009</v>
      </c>
      <c r="I4930" s="9">
        <v>1</v>
      </c>
      <c r="J4930" s="9" t="b">
        <v>0</v>
      </c>
      <c r="K4930" s="9" t="b">
        <v>0</v>
      </c>
      <c r="L4930" s="9" t="s">
        <v>64</v>
      </c>
      <c r="M4930" s="9" t="s">
        <v>64</v>
      </c>
      <c r="N4930" s="9" t="s">
        <v>64</v>
      </c>
      <c r="O4930" s="9" t="s">
        <v>7032</v>
      </c>
      <c r="P4930" s="9" t="b">
        <v>1</v>
      </c>
      <c r="Q4930" s="9">
        <v>4681889.87</v>
      </c>
      <c r="R4930" s="9">
        <v>0</v>
      </c>
      <c r="S4930" s="9">
        <v>0</v>
      </c>
      <c r="T4930" s="9" t="s">
        <v>64</v>
      </c>
      <c r="U4930" s="9" t="s">
        <v>18248</v>
      </c>
      <c r="V4930" s="9" t="s">
        <v>64</v>
      </c>
      <c r="W4930" s="9">
        <v>0</v>
      </c>
      <c r="X4930" s="9">
        <v>0</v>
      </c>
      <c r="Y4930" s="9">
        <v>0</v>
      </c>
      <c r="Z4930" s="9" t="s">
        <v>64</v>
      </c>
      <c r="AA4930" s="9" t="s">
        <v>64</v>
      </c>
      <c r="AB4930" s="9" t="s">
        <v>64</v>
      </c>
    </row>
    <row r="4931" spans="1:28" x14ac:dyDescent="0.2">
      <c r="A4931" s="9" t="s">
        <v>18250</v>
      </c>
      <c r="B4931" s="9" t="s">
        <v>18251</v>
      </c>
      <c r="C4931" s="9" t="s">
        <v>17672</v>
      </c>
      <c r="D4931" s="9" t="s">
        <v>64</v>
      </c>
      <c r="E4931" s="9" t="s">
        <v>64</v>
      </c>
      <c r="F4931" s="9" t="s">
        <v>64</v>
      </c>
      <c r="G4931" s="9" t="s">
        <v>64</v>
      </c>
      <c r="H4931" s="9" t="s">
        <v>7009</v>
      </c>
      <c r="I4931" s="9">
        <v>1</v>
      </c>
      <c r="J4931" s="9" t="b">
        <v>0</v>
      </c>
      <c r="K4931" s="9" t="b">
        <v>0</v>
      </c>
      <c r="L4931" s="9" t="s">
        <v>64</v>
      </c>
      <c r="M4931" s="9" t="s">
        <v>64</v>
      </c>
      <c r="N4931" s="9" t="s">
        <v>64</v>
      </c>
      <c r="O4931" s="9" t="s">
        <v>7032</v>
      </c>
      <c r="P4931" s="9" t="b">
        <v>1</v>
      </c>
      <c r="Q4931" s="9">
        <v>13470053.85</v>
      </c>
      <c r="R4931" s="9">
        <v>0</v>
      </c>
      <c r="S4931" s="9">
        <v>0</v>
      </c>
      <c r="T4931" s="9" t="s">
        <v>64</v>
      </c>
      <c r="U4931" s="9" t="s">
        <v>18251</v>
      </c>
      <c r="V4931" s="9" t="s">
        <v>64</v>
      </c>
      <c r="W4931" s="9">
        <v>0</v>
      </c>
      <c r="X4931" s="9">
        <v>0</v>
      </c>
      <c r="Y4931" s="9">
        <v>0</v>
      </c>
      <c r="Z4931" s="9" t="s">
        <v>64</v>
      </c>
      <c r="AA4931" s="9" t="s">
        <v>64</v>
      </c>
      <c r="AB4931" s="9" t="s">
        <v>64</v>
      </c>
    </row>
    <row r="4932" spans="1:28" x14ac:dyDescent="0.2">
      <c r="A4932" s="9" t="s">
        <v>18252</v>
      </c>
      <c r="B4932" s="9" t="s">
        <v>18253</v>
      </c>
      <c r="C4932" s="9" t="s">
        <v>17672</v>
      </c>
      <c r="D4932" s="9" t="s">
        <v>64</v>
      </c>
      <c r="E4932" s="9" t="s">
        <v>64</v>
      </c>
      <c r="F4932" s="9" t="s">
        <v>64</v>
      </c>
      <c r="G4932" s="9" t="s">
        <v>64</v>
      </c>
      <c r="H4932" s="9" t="s">
        <v>7009</v>
      </c>
      <c r="I4932" s="9">
        <v>1</v>
      </c>
      <c r="J4932" s="9" t="b">
        <v>0</v>
      </c>
      <c r="K4932" s="9" t="b">
        <v>0</v>
      </c>
      <c r="L4932" s="9" t="s">
        <v>64</v>
      </c>
      <c r="M4932" s="9" t="s">
        <v>64</v>
      </c>
      <c r="N4932" s="9" t="s">
        <v>64</v>
      </c>
      <c r="O4932" s="9" t="s">
        <v>7032</v>
      </c>
      <c r="P4932" s="9" t="b">
        <v>1</v>
      </c>
      <c r="Q4932" s="9">
        <v>8821744.4100000001</v>
      </c>
      <c r="R4932" s="9">
        <v>0</v>
      </c>
      <c r="S4932" s="9">
        <v>0</v>
      </c>
      <c r="T4932" s="9" t="s">
        <v>64</v>
      </c>
      <c r="U4932" s="9" t="s">
        <v>18253</v>
      </c>
      <c r="V4932" s="9" t="s">
        <v>64</v>
      </c>
      <c r="W4932" s="9">
        <v>0</v>
      </c>
      <c r="X4932" s="9">
        <v>0</v>
      </c>
      <c r="Y4932" s="9">
        <v>0</v>
      </c>
      <c r="Z4932" s="9" t="s">
        <v>64</v>
      </c>
      <c r="AA4932" s="9" t="s">
        <v>64</v>
      </c>
      <c r="AB4932" s="9" t="s">
        <v>64</v>
      </c>
    </row>
    <row r="4933" spans="1:28" x14ac:dyDescent="0.2">
      <c r="A4933" s="9" t="s">
        <v>18254</v>
      </c>
      <c r="B4933" s="9" t="s">
        <v>18255</v>
      </c>
      <c r="C4933" s="9" t="s">
        <v>18256</v>
      </c>
      <c r="D4933" s="9" t="s">
        <v>64</v>
      </c>
      <c r="E4933" s="9" t="s">
        <v>64</v>
      </c>
      <c r="F4933" s="9" t="s">
        <v>64</v>
      </c>
      <c r="G4933" s="9" t="s">
        <v>64</v>
      </c>
      <c r="H4933" s="9" t="s">
        <v>7009</v>
      </c>
      <c r="I4933" s="9">
        <v>1</v>
      </c>
      <c r="J4933" s="9" t="b">
        <v>0</v>
      </c>
      <c r="K4933" s="9" t="b">
        <v>0</v>
      </c>
      <c r="L4933" s="9" t="s">
        <v>64</v>
      </c>
      <c r="M4933" s="9" t="s">
        <v>64</v>
      </c>
      <c r="N4933" s="9" t="s">
        <v>64</v>
      </c>
      <c r="O4933" s="9" t="s">
        <v>7032</v>
      </c>
      <c r="P4933" s="9" t="b">
        <v>1</v>
      </c>
      <c r="Q4933" s="9">
        <v>944968.6</v>
      </c>
      <c r="R4933" s="9">
        <v>0</v>
      </c>
      <c r="S4933" s="9">
        <v>0</v>
      </c>
      <c r="T4933" s="9" t="s">
        <v>64</v>
      </c>
      <c r="U4933" s="9" t="s">
        <v>18255</v>
      </c>
      <c r="V4933" s="9" t="s">
        <v>64</v>
      </c>
      <c r="W4933" s="9">
        <v>0</v>
      </c>
      <c r="X4933" s="9">
        <v>0</v>
      </c>
      <c r="Y4933" s="9">
        <v>0</v>
      </c>
      <c r="Z4933" s="9" t="s">
        <v>64</v>
      </c>
      <c r="AA4933" s="9" t="s">
        <v>64</v>
      </c>
      <c r="AB4933" s="9" t="s">
        <v>64</v>
      </c>
    </row>
    <row r="4934" spans="1:28" x14ac:dyDescent="0.2">
      <c r="A4934" s="9" t="s">
        <v>18257</v>
      </c>
      <c r="B4934" s="9" t="s">
        <v>18258</v>
      </c>
      <c r="C4934" s="9" t="s">
        <v>16139</v>
      </c>
      <c r="D4934" s="9" t="s">
        <v>64</v>
      </c>
      <c r="E4934" s="9" t="s">
        <v>64</v>
      </c>
      <c r="F4934" s="9" t="s">
        <v>64</v>
      </c>
      <c r="G4934" s="9" t="s">
        <v>64</v>
      </c>
      <c r="H4934" s="9" t="s">
        <v>7009</v>
      </c>
      <c r="I4934" s="9">
        <v>1</v>
      </c>
      <c r="J4934" s="9" t="b">
        <v>0</v>
      </c>
      <c r="K4934" s="9" t="b">
        <v>0</v>
      </c>
      <c r="L4934" s="9" t="s">
        <v>64</v>
      </c>
      <c r="M4934" s="9" t="s">
        <v>64</v>
      </c>
      <c r="N4934" s="9" t="s">
        <v>64</v>
      </c>
      <c r="O4934" s="9" t="s">
        <v>7032</v>
      </c>
      <c r="P4934" s="9" t="b">
        <v>1</v>
      </c>
      <c r="Q4934" s="9">
        <v>38515234.890000001</v>
      </c>
      <c r="R4934" s="9">
        <v>0</v>
      </c>
      <c r="S4934" s="9">
        <v>0</v>
      </c>
      <c r="T4934" s="9" t="s">
        <v>64</v>
      </c>
      <c r="U4934" s="9" t="s">
        <v>18258</v>
      </c>
      <c r="V4934" s="9" t="s">
        <v>64</v>
      </c>
      <c r="W4934" s="9">
        <v>0</v>
      </c>
      <c r="X4934" s="9">
        <v>0</v>
      </c>
      <c r="Y4934" s="9">
        <v>0</v>
      </c>
      <c r="Z4934" s="9" t="s">
        <v>64</v>
      </c>
      <c r="AA4934" s="9" t="s">
        <v>64</v>
      </c>
      <c r="AB4934" s="9" t="s">
        <v>64</v>
      </c>
    </row>
    <row r="4935" spans="1:28" x14ac:dyDescent="0.2">
      <c r="A4935" s="9" t="s">
        <v>18259</v>
      </c>
      <c r="B4935" s="9" t="s">
        <v>18260</v>
      </c>
      <c r="C4935" s="9" t="s">
        <v>16139</v>
      </c>
      <c r="D4935" s="9" t="s">
        <v>64</v>
      </c>
      <c r="E4935" s="9" t="s">
        <v>64</v>
      </c>
      <c r="F4935" s="9" t="s">
        <v>64</v>
      </c>
      <c r="G4935" s="9" t="s">
        <v>64</v>
      </c>
      <c r="H4935" s="9" t="s">
        <v>7009</v>
      </c>
      <c r="I4935" s="9">
        <v>1</v>
      </c>
      <c r="J4935" s="9" t="b">
        <v>0</v>
      </c>
      <c r="K4935" s="9" t="b">
        <v>0</v>
      </c>
      <c r="L4935" s="9" t="s">
        <v>64</v>
      </c>
      <c r="M4935" s="9" t="s">
        <v>64</v>
      </c>
      <c r="N4935" s="9" t="s">
        <v>64</v>
      </c>
      <c r="O4935" s="9" t="s">
        <v>7032</v>
      </c>
      <c r="P4935" s="9" t="b">
        <v>1</v>
      </c>
      <c r="Q4935" s="9">
        <v>12808619.779999999</v>
      </c>
      <c r="R4935" s="9">
        <v>0</v>
      </c>
      <c r="S4935" s="9">
        <v>0</v>
      </c>
      <c r="T4935" s="9" t="s">
        <v>64</v>
      </c>
      <c r="U4935" s="9" t="s">
        <v>18260</v>
      </c>
      <c r="V4935" s="9" t="s">
        <v>64</v>
      </c>
      <c r="W4935" s="9">
        <v>0</v>
      </c>
      <c r="X4935" s="9">
        <v>0</v>
      </c>
      <c r="Y4935" s="9">
        <v>0</v>
      </c>
      <c r="Z4935" s="9" t="s">
        <v>64</v>
      </c>
      <c r="AA4935" s="9" t="s">
        <v>64</v>
      </c>
      <c r="AB4935" s="9" t="s">
        <v>64</v>
      </c>
    </row>
    <row r="4936" spans="1:28" x14ac:dyDescent="0.2">
      <c r="A4936" s="9" t="s">
        <v>18261</v>
      </c>
      <c r="B4936" s="9" t="s">
        <v>18262</v>
      </c>
      <c r="C4936" s="9" t="s">
        <v>18263</v>
      </c>
      <c r="D4936" s="9" t="s">
        <v>64</v>
      </c>
      <c r="E4936" s="9" t="s">
        <v>64</v>
      </c>
      <c r="F4936" s="9" t="s">
        <v>64</v>
      </c>
      <c r="G4936" s="9" t="s">
        <v>64</v>
      </c>
      <c r="H4936" s="9" t="s">
        <v>7009</v>
      </c>
      <c r="I4936" s="9">
        <v>1</v>
      </c>
      <c r="J4936" s="9" t="b">
        <v>0</v>
      </c>
      <c r="K4936" s="9" t="b">
        <v>0</v>
      </c>
      <c r="L4936" s="9" t="s">
        <v>64</v>
      </c>
      <c r="M4936" s="9" t="s">
        <v>64</v>
      </c>
      <c r="N4936" s="9" t="s">
        <v>64</v>
      </c>
      <c r="O4936" s="9" t="s">
        <v>7032</v>
      </c>
      <c r="P4936" s="9" t="b">
        <v>1</v>
      </c>
      <c r="Q4936" s="9">
        <v>8809849.7100000009</v>
      </c>
      <c r="R4936" s="9">
        <v>0</v>
      </c>
      <c r="S4936" s="9">
        <v>0</v>
      </c>
      <c r="T4936" s="9" t="s">
        <v>64</v>
      </c>
      <c r="U4936" s="9" t="s">
        <v>18262</v>
      </c>
      <c r="V4936" s="9" t="s">
        <v>64</v>
      </c>
      <c r="W4936" s="9">
        <v>0</v>
      </c>
      <c r="X4936" s="9">
        <v>0</v>
      </c>
      <c r="Y4936" s="9">
        <v>0</v>
      </c>
      <c r="Z4936" s="9" t="s">
        <v>64</v>
      </c>
      <c r="AA4936" s="9" t="s">
        <v>64</v>
      </c>
      <c r="AB4936" s="9" t="s">
        <v>64</v>
      </c>
    </row>
    <row r="4937" spans="1:28" x14ac:dyDescent="0.2">
      <c r="A4937" s="9" t="s">
        <v>18264</v>
      </c>
      <c r="B4937" s="9" t="s">
        <v>18265</v>
      </c>
      <c r="C4937" s="9" t="s">
        <v>18266</v>
      </c>
      <c r="D4937" s="9" t="s">
        <v>64</v>
      </c>
      <c r="E4937" s="9" t="s">
        <v>64</v>
      </c>
      <c r="F4937" s="9" t="s">
        <v>64</v>
      </c>
      <c r="G4937" s="9" t="s">
        <v>64</v>
      </c>
      <c r="H4937" s="9" t="s">
        <v>7009</v>
      </c>
      <c r="I4937" s="9">
        <v>1</v>
      </c>
      <c r="J4937" s="9" t="b">
        <v>0</v>
      </c>
      <c r="K4937" s="9" t="b">
        <v>0</v>
      </c>
      <c r="L4937" s="9" t="s">
        <v>64</v>
      </c>
      <c r="M4937" s="9" t="s">
        <v>64</v>
      </c>
      <c r="N4937" s="9" t="s">
        <v>64</v>
      </c>
      <c r="O4937" s="9" t="s">
        <v>7032</v>
      </c>
      <c r="P4937" s="9" t="b">
        <v>1</v>
      </c>
      <c r="Q4937" s="9">
        <v>5981417.0300000003</v>
      </c>
      <c r="R4937" s="9">
        <v>0</v>
      </c>
      <c r="S4937" s="9">
        <v>0</v>
      </c>
      <c r="T4937" s="9" t="s">
        <v>64</v>
      </c>
      <c r="U4937" s="9" t="s">
        <v>18265</v>
      </c>
      <c r="V4937" s="9" t="s">
        <v>64</v>
      </c>
      <c r="W4937" s="9">
        <v>0</v>
      </c>
      <c r="X4937" s="9">
        <v>0</v>
      </c>
      <c r="Y4937" s="9">
        <v>0</v>
      </c>
      <c r="Z4937" s="9" t="s">
        <v>64</v>
      </c>
      <c r="AA4937" s="9" t="s">
        <v>64</v>
      </c>
      <c r="AB4937" s="9" t="s">
        <v>64</v>
      </c>
    </row>
    <row r="4938" spans="1:28" x14ac:dyDescent="0.2">
      <c r="A4938" s="9" t="s">
        <v>18267</v>
      </c>
      <c r="B4938" s="9" t="s">
        <v>18268</v>
      </c>
      <c r="C4938" s="9" t="s">
        <v>16210</v>
      </c>
      <c r="D4938" s="9" t="s">
        <v>64</v>
      </c>
      <c r="E4938" s="9" t="s">
        <v>64</v>
      </c>
      <c r="F4938" s="9" t="s">
        <v>64</v>
      </c>
      <c r="G4938" s="9" t="s">
        <v>64</v>
      </c>
      <c r="H4938" s="9" t="s">
        <v>7009</v>
      </c>
      <c r="I4938" s="9">
        <v>1</v>
      </c>
      <c r="J4938" s="9" t="b">
        <v>0</v>
      </c>
      <c r="K4938" s="9" t="b">
        <v>0</v>
      </c>
      <c r="L4938" s="9" t="s">
        <v>64</v>
      </c>
      <c r="M4938" s="9" t="s">
        <v>64</v>
      </c>
      <c r="N4938" s="9" t="s">
        <v>64</v>
      </c>
      <c r="O4938" s="9" t="s">
        <v>7032</v>
      </c>
      <c r="P4938" s="9" t="b">
        <v>1</v>
      </c>
      <c r="Q4938" s="9">
        <v>3886265.95</v>
      </c>
      <c r="R4938" s="9">
        <v>0</v>
      </c>
      <c r="S4938" s="9">
        <v>0</v>
      </c>
      <c r="T4938" s="9" t="s">
        <v>64</v>
      </c>
      <c r="U4938" s="9" t="s">
        <v>18268</v>
      </c>
      <c r="V4938" s="9" t="s">
        <v>64</v>
      </c>
      <c r="W4938" s="9">
        <v>0</v>
      </c>
      <c r="X4938" s="9">
        <v>0</v>
      </c>
      <c r="Y4938" s="9">
        <v>0</v>
      </c>
      <c r="Z4938" s="9" t="s">
        <v>64</v>
      </c>
      <c r="AA4938" s="9" t="s">
        <v>64</v>
      </c>
      <c r="AB4938" s="9" t="s">
        <v>64</v>
      </c>
    </row>
    <row r="4939" spans="1:28" x14ac:dyDescent="0.2">
      <c r="A4939" s="9" t="s">
        <v>18269</v>
      </c>
      <c r="B4939" s="9" t="s">
        <v>18270</v>
      </c>
      <c r="C4939" s="9" t="s">
        <v>18271</v>
      </c>
      <c r="D4939" s="9" t="s">
        <v>64</v>
      </c>
      <c r="E4939" s="9" t="s">
        <v>64</v>
      </c>
      <c r="F4939" s="9" t="s">
        <v>64</v>
      </c>
      <c r="G4939" s="9" t="s">
        <v>64</v>
      </c>
      <c r="H4939" s="9" t="s">
        <v>7009</v>
      </c>
      <c r="I4939" s="9">
        <v>1</v>
      </c>
      <c r="J4939" s="9" t="b">
        <v>0</v>
      </c>
      <c r="K4939" s="9" t="b">
        <v>0</v>
      </c>
      <c r="L4939" s="9" t="s">
        <v>64</v>
      </c>
      <c r="M4939" s="9" t="s">
        <v>64</v>
      </c>
      <c r="N4939" s="9" t="s">
        <v>64</v>
      </c>
      <c r="O4939" s="9" t="s">
        <v>7032</v>
      </c>
      <c r="P4939" s="9" t="b">
        <v>1</v>
      </c>
      <c r="Q4939" s="9">
        <v>450000</v>
      </c>
      <c r="R4939" s="9">
        <v>0</v>
      </c>
      <c r="S4939" s="9">
        <v>0</v>
      </c>
      <c r="T4939" s="9" t="s">
        <v>64</v>
      </c>
      <c r="U4939" s="9" t="s">
        <v>18270</v>
      </c>
      <c r="V4939" s="9" t="s">
        <v>64</v>
      </c>
      <c r="W4939" s="9">
        <v>0</v>
      </c>
      <c r="X4939" s="9">
        <v>0</v>
      </c>
      <c r="Y4939" s="9">
        <v>0</v>
      </c>
      <c r="Z4939" s="9" t="s">
        <v>64</v>
      </c>
      <c r="AA4939" s="9" t="s">
        <v>64</v>
      </c>
      <c r="AB4939" s="9" t="s">
        <v>64</v>
      </c>
    </row>
    <row r="4940" spans="1:28" x14ac:dyDescent="0.2">
      <c r="A4940" s="9" t="s">
        <v>18272</v>
      </c>
      <c r="B4940" s="9" t="s">
        <v>18273</v>
      </c>
      <c r="C4940" s="9" t="s">
        <v>18274</v>
      </c>
      <c r="D4940" s="9" t="s">
        <v>64</v>
      </c>
      <c r="E4940" s="9" t="s">
        <v>64</v>
      </c>
      <c r="F4940" s="9" t="s">
        <v>64</v>
      </c>
      <c r="G4940" s="9" t="s">
        <v>64</v>
      </c>
      <c r="H4940" s="9" t="s">
        <v>7009</v>
      </c>
      <c r="I4940" s="9">
        <v>0</v>
      </c>
      <c r="J4940" s="9" t="b">
        <v>0</v>
      </c>
      <c r="K4940" s="9" t="b">
        <v>0</v>
      </c>
      <c r="L4940" s="9" t="s">
        <v>64</v>
      </c>
      <c r="M4940" s="9" t="s">
        <v>64</v>
      </c>
      <c r="N4940" s="9" t="s">
        <v>64</v>
      </c>
      <c r="O4940" s="9" t="s">
        <v>7032</v>
      </c>
      <c r="P4940" s="9" t="b">
        <v>1</v>
      </c>
      <c r="Q4940" s="9">
        <v>0</v>
      </c>
      <c r="R4940" s="9">
        <v>0</v>
      </c>
      <c r="S4940" s="9">
        <v>0</v>
      </c>
      <c r="T4940" s="9" t="s">
        <v>64</v>
      </c>
      <c r="U4940" s="9" t="s">
        <v>18273</v>
      </c>
      <c r="V4940" s="9" t="s">
        <v>64</v>
      </c>
      <c r="W4940" s="9">
        <v>0</v>
      </c>
      <c r="X4940" s="9">
        <v>0</v>
      </c>
      <c r="Y4940" s="9">
        <v>0</v>
      </c>
      <c r="Z4940" s="9" t="s">
        <v>64</v>
      </c>
      <c r="AA4940" s="9" t="s">
        <v>64</v>
      </c>
      <c r="AB4940" s="9" t="s">
        <v>64</v>
      </c>
    </row>
    <row r="4941" spans="1:28" x14ac:dyDescent="0.2">
      <c r="A4941" s="9" t="s">
        <v>18275</v>
      </c>
      <c r="B4941" s="9" t="s">
        <v>18276</v>
      </c>
      <c r="C4941" s="9" t="s">
        <v>18277</v>
      </c>
      <c r="D4941" s="9" t="s">
        <v>64</v>
      </c>
      <c r="E4941" s="9" t="s">
        <v>64</v>
      </c>
      <c r="F4941" s="9" t="s">
        <v>64</v>
      </c>
      <c r="G4941" s="9" t="s">
        <v>64</v>
      </c>
      <c r="H4941" s="9" t="s">
        <v>7009</v>
      </c>
      <c r="I4941" s="9">
        <v>0</v>
      </c>
      <c r="J4941" s="9" t="b">
        <v>0</v>
      </c>
      <c r="K4941" s="9" t="b">
        <v>0</v>
      </c>
      <c r="L4941" s="9" t="s">
        <v>64</v>
      </c>
      <c r="M4941" s="9" t="s">
        <v>64</v>
      </c>
      <c r="N4941" s="9" t="s">
        <v>64</v>
      </c>
      <c r="O4941" s="9" t="s">
        <v>7032</v>
      </c>
      <c r="P4941" s="9" t="b">
        <v>1</v>
      </c>
      <c r="Q4941" s="9">
        <v>0</v>
      </c>
      <c r="R4941" s="9">
        <v>0</v>
      </c>
      <c r="S4941" s="9">
        <v>0</v>
      </c>
      <c r="T4941" s="9" t="s">
        <v>64</v>
      </c>
      <c r="U4941" s="9" t="s">
        <v>18276</v>
      </c>
      <c r="V4941" s="9" t="s">
        <v>64</v>
      </c>
      <c r="W4941" s="9">
        <v>0</v>
      </c>
      <c r="X4941" s="9">
        <v>0</v>
      </c>
      <c r="Y4941" s="9">
        <v>0</v>
      </c>
      <c r="Z4941" s="9" t="s">
        <v>64</v>
      </c>
      <c r="AA4941" s="9" t="s">
        <v>64</v>
      </c>
      <c r="AB4941" s="9" t="s">
        <v>64</v>
      </c>
    </row>
    <row r="4942" spans="1:28" x14ac:dyDescent="0.2">
      <c r="A4942" s="9" t="s">
        <v>18278</v>
      </c>
      <c r="B4942" s="9" t="s">
        <v>18279</v>
      </c>
      <c r="C4942" s="9" t="s">
        <v>18280</v>
      </c>
      <c r="D4942" s="9" t="s">
        <v>64</v>
      </c>
      <c r="E4942" s="9" t="s">
        <v>64</v>
      </c>
      <c r="F4942" s="9" t="s">
        <v>64</v>
      </c>
      <c r="G4942" s="9" t="s">
        <v>64</v>
      </c>
      <c r="H4942" s="9" t="s">
        <v>7009</v>
      </c>
      <c r="I4942" s="9">
        <v>0</v>
      </c>
      <c r="J4942" s="9" t="b">
        <v>0</v>
      </c>
      <c r="K4942" s="9" t="b">
        <v>0</v>
      </c>
      <c r="L4942" s="9" t="s">
        <v>64</v>
      </c>
      <c r="M4942" s="9" t="s">
        <v>64</v>
      </c>
      <c r="N4942" s="9" t="s">
        <v>64</v>
      </c>
      <c r="O4942" s="9" t="s">
        <v>7032</v>
      </c>
      <c r="P4942" s="9" t="b">
        <v>1</v>
      </c>
      <c r="Q4942" s="9">
        <v>0</v>
      </c>
      <c r="R4942" s="9">
        <v>0</v>
      </c>
      <c r="S4942" s="9">
        <v>0</v>
      </c>
      <c r="T4942" s="9" t="s">
        <v>64</v>
      </c>
      <c r="U4942" s="9" t="s">
        <v>18279</v>
      </c>
      <c r="V4942" s="9" t="s">
        <v>64</v>
      </c>
      <c r="W4942" s="9">
        <v>0</v>
      </c>
      <c r="X4942" s="9">
        <v>0</v>
      </c>
      <c r="Y4942" s="9">
        <v>0</v>
      </c>
      <c r="Z4942" s="9" t="s">
        <v>64</v>
      </c>
      <c r="AA4942" s="9" t="s">
        <v>64</v>
      </c>
      <c r="AB4942" s="9" t="s">
        <v>64</v>
      </c>
    </row>
    <row r="4943" spans="1:28" x14ac:dyDescent="0.2">
      <c r="A4943" s="9" t="s">
        <v>18281</v>
      </c>
      <c r="B4943" s="9" t="s">
        <v>18282</v>
      </c>
      <c r="C4943" s="9" t="s">
        <v>18283</v>
      </c>
      <c r="D4943" s="9" t="s">
        <v>64</v>
      </c>
      <c r="E4943" s="9" t="s">
        <v>64</v>
      </c>
      <c r="F4943" s="9" t="s">
        <v>64</v>
      </c>
      <c r="G4943" s="9" t="s">
        <v>64</v>
      </c>
      <c r="H4943" s="9" t="s">
        <v>7009</v>
      </c>
      <c r="I4943" s="9">
        <v>0</v>
      </c>
      <c r="J4943" s="9" t="b">
        <v>0</v>
      </c>
      <c r="K4943" s="9" t="b">
        <v>0</v>
      </c>
      <c r="L4943" s="9" t="s">
        <v>64</v>
      </c>
      <c r="M4943" s="9" t="s">
        <v>64</v>
      </c>
      <c r="N4943" s="9" t="s">
        <v>64</v>
      </c>
      <c r="O4943" s="9" t="s">
        <v>7032</v>
      </c>
      <c r="P4943" s="9" t="b">
        <v>1</v>
      </c>
      <c r="Q4943" s="9">
        <v>0</v>
      </c>
      <c r="R4943" s="9">
        <v>0</v>
      </c>
      <c r="S4943" s="9">
        <v>0</v>
      </c>
      <c r="T4943" s="9" t="s">
        <v>64</v>
      </c>
      <c r="U4943" s="9" t="s">
        <v>18282</v>
      </c>
      <c r="V4943" s="9" t="s">
        <v>64</v>
      </c>
      <c r="W4943" s="9">
        <v>0</v>
      </c>
      <c r="X4943" s="9">
        <v>0</v>
      </c>
      <c r="Y4943" s="9">
        <v>0</v>
      </c>
      <c r="Z4943" s="9" t="s">
        <v>64</v>
      </c>
      <c r="AA4943" s="9" t="s">
        <v>64</v>
      </c>
      <c r="AB4943" s="9" t="s">
        <v>64</v>
      </c>
    </row>
    <row r="4944" spans="1:28" x14ac:dyDescent="0.2">
      <c r="A4944" s="9" t="s">
        <v>18284</v>
      </c>
      <c r="B4944" s="9" t="s">
        <v>18285</v>
      </c>
      <c r="C4944" s="9" t="s">
        <v>18286</v>
      </c>
      <c r="D4944" s="9" t="s">
        <v>64</v>
      </c>
      <c r="E4944" s="9" t="s">
        <v>64</v>
      </c>
      <c r="F4944" s="9" t="s">
        <v>64</v>
      </c>
      <c r="G4944" s="9" t="s">
        <v>64</v>
      </c>
      <c r="H4944" s="9" t="s">
        <v>7009</v>
      </c>
      <c r="I4944" s="9">
        <v>3</v>
      </c>
      <c r="J4944" s="9" t="b">
        <v>0</v>
      </c>
      <c r="K4944" s="9" t="b">
        <v>0</v>
      </c>
      <c r="L4944" s="9" t="s">
        <v>64</v>
      </c>
      <c r="M4944" s="9" t="s">
        <v>64</v>
      </c>
      <c r="N4944" s="9" t="s">
        <v>64</v>
      </c>
      <c r="O4944" s="9" t="s">
        <v>7032</v>
      </c>
      <c r="P4944" s="9" t="b">
        <v>1</v>
      </c>
      <c r="Q4944" s="9">
        <v>90000</v>
      </c>
      <c r="R4944" s="9">
        <v>0</v>
      </c>
      <c r="S4944" s="9">
        <v>0</v>
      </c>
      <c r="T4944" s="9" t="s">
        <v>64</v>
      </c>
      <c r="U4944" s="9" t="s">
        <v>18285</v>
      </c>
      <c r="V4944" s="9" t="s">
        <v>64</v>
      </c>
      <c r="W4944" s="9">
        <v>0</v>
      </c>
      <c r="X4944" s="9">
        <v>0</v>
      </c>
      <c r="Y4944" s="9">
        <v>0</v>
      </c>
      <c r="Z4944" s="9" t="s">
        <v>64</v>
      </c>
      <c r="AA4944" s="9" t="s">
        <v>64</v>
      </c>
      <c r="AB4944" s="9" t="s">
        <v>64</v>
      </c>
    </row>
    <row r="4945" spans="1:28" x14ac:dyDescent="0.2">
      <c r="A4945" s="9" t="s">
        <v>18287</v>
      </c>
      <c r="B4945" s="9" t="s">
        <v>18288</v>
      </c>
      <c r="C4945" s="9" t="s">
        <v>18289</v>
      </c>
      <c r="D4945" s="9" t="s">
        <v>64</v>
      </c>
      <c r="E4945" s="9" t="s">
        <v>64</v>
      </c>
      <c r="F4945" s="9" t="s">
        <v>64</v>
      </c>
      <c r="G4945" s="9" t="s">
        <v>64</v>
      </c>
      <c r="H4945" s="9" t="s">
        <v>7009</v>
      </c>
      <c r="I4945" s="9">
        <v>0</v>
      </c>
      <c r="J4945" s="9" t="b">
        <v>0</v>
      </c>
      <c r="K4945" s="9" t="b">
        <v>0</v>
      </c>
      <c r="L4945" s="9" t="s">
        <v>64</v>
      </c>
      <c r="M4945" s="9" t="s">
        <v>64</v>
      </c>
      <c r="N4945" s="9" t="s">
        <v>64</v>
      </c>
      <c r="O4945" s="9" t="s">
        <v>7032</v>
      </c>
      <c r="P4945" s="9" t="b">
        <v>1</v>
      </c>
      <c r="Q4945" s="9">
        <v>0</v>
      </c>
      <c r="R4945" s="9">
        <v>0</v>
      </c>
      <c r="S4945" s="9">
        <v>0</v>
      </c>
      <c r="T4945" s="9" t="s">
        <v>64</v>
      </c>
      <c r="U4945" s="9" t="s">
        <v>18288</v>
      </c>
      <c r="V4945" s="9" t="s">
        <v>64</v>
      </c>
      <c r="W4945" s="9">
        <v>0</v>
      </c>
      <c r="X4945" s="9">
        <v>0</v>
      </c>
      <c r="Y4945" s="9">
        <v>0</v>
      </c>
      <c r="Z4945" s="9" t="s">
        <v>64</v>
      </c>
      <c r="AA4945" s="9" t="s">
        <v>64</v>
      </c>
      <c r="AB4945" s="9" t="s">
        <v>64</v>
      </c>
    </row>
    <row r="4946" spans="1:28" x14ac:dyDescent="0.2">
      <c r="A4946" s="9" t="s">
        <v>18290</v>
      </c>
      <c r="B4946" s="9" t="s">
        <v>18291</v>
      </c>
      <c r="C4946" s="9" t="s">
        <v>18292</v>
      </c>
      <c r="D4946" s="9" t="s">
        <v>64</v>
      </c>
      <c r="E4946" s="9" t="s">
        <v>64</v>
      </c>
      <c r="F4946" s="9" t="s">
        <v>64</v>
      </c>
      <c r="G4946" s="9" t="s">
        <v>64</v>
      </c>
      <c r="H4946" s="9" t="s">
        <v>7009</v>
      </c>
      <c r="I4946" s="9">
        <v>0</v>
      </c>
      <c r="J4946" s="9" t="b">
        <v>0</v>
      </c>
      <c r="K4946" s="9" t="b">
        <v>0</v>
      </c>
      <c r="L4946" s="9" t="s">
        <v>64</v>
      </c>
      <c r="M4946" s="9" t="s">
        <v>64</v>
      </c>
      <c r="N4946" s="9" t="s">
        <v>64</v>
      </c>
      <c r="O4946" s="9" t="s">
        <v>18293</v>
      </c>
      <c r="P4946" s="9" t="b">
        <v>1</v>
      </c>
      <c r="Q4946" s="9">
        <v>0</v>
      </c>
      <c r="R4946" s="9">
        <v>0</v>
      </c>
      <c r="S4946" s="9">
        <v>0</v>
      </c>
      <c r="T4946" s="9" t="s">
        <v>64</v>
      </c>
      <c r="U4946" s="9" t="s">
        <v>18291</v>
      </c>
      <c r="V4946" s="9" t="s">
        <v>64</v>
      </c>
      <c r="W4946" s="9">
        <v>0</v>
      </c>
      <c r="X4946" s="9">
        <v>0</v>
      </c>
      <c r="Y4946" s="9">
        <v>0</v>
      </c>
      <c r="Z4946" s="9" t="s">
        <v>64</v>
      </c>
      <c r="AA4946" s="9" t="s">
        <v>64</v>
      </c>
      <c r="AB4946" s="9" t="s">
        <v>64</v>
      </c>
    </row>
    <row r="4947" spans="1:28" x14ac:dyDescent="0.2">
      <c r="A4947" s="9" t="s">
        <v>18294</v>
      </c>
      <c r="B4947" s="9" t="s">
        <v>18295</v>
      </c>
      <c r="C4947" s="9" t="s">
        <v>18296</v>
      </c>
      <c r="D4947" s="9" t="s">
        <v>64</v>
      </c>
      <c r="E4947" s="9" t="s">
        <v>64</v>
      </c>
      <c r="F4947" s="9" t="s">
        <v>64</v>
      </c>
      <c r="G4947" s="9" t="s">
        <v>64</v>
      </c>
      <c r="H4947" s="9" t="s">
        <v>7009</v>
      </c>
      <c r="I4947" s="9">
        <v>0</v>
      </c>
      <c r="J4947" s="9" t="b">
        <v>0</v>
      </c>
      <c r="K4947" s="9" t="b">
        <v>0</v>
      </c>
      <c r="L4947" s="9" t="s">
        <v>64</v>
      </c>
      <c r="M4947" s="9" t="s">
        <v>64</v>
      </c>
      <c r="N4947" s="9" t="s">
        <v>64</v>
      </c>
      <c r="O4947" s="9" t="s">
        <v>7032</v>
      </c>
      <c r="P4947" s="9" t="b">
        <v>1</v>
      </c>
      <c r="Q4947" s="9">
        <v>0</v>
      </c>
      <c r="R4947" s="9">
        <v>0</v>
      </c>
      <c r="S4947" s="9">
        <v>0</v>
      </c>
      <c r="T4947" s="9" t="s">
        <v>64</v>
      </c>
      <c r="U4947" s="9" t="s">
        <v>18295</v>
      </c>
      <c r="V4947" s="9" t="s">
        <v>64</v>
      </c>
      <c r="W4947" s="9">
        <v>0</v>
      </c>
      <c r="X4947" s="9">
        <v>0</v>
      </c>
      <c r="Y4947" s="9">
        <v>0</v>
      </c>
      <c r="Z4947" s="9" t="s">
        <v>64</v>
      </c>
      <c r="AA4947" s="9" t="s">
        <v>64</v>
      </c>
      <c r="AB4947" s="9" t="s">
        <v>64</v>
      </c>
    </row>
    <row r="4948" spans="1:28" x14ac:dyDescent="0.2">
      <c r="A4948" s="9" t="s">
        <v>18297</v>
      </c>
      <c r="B4948" s="9" t="s">
        <v>18298</v>
      </c>
      <c r="C4948" s="9" t="s">
        <v>18299</v>
      </c>
      <c r="D4948" s="9" t="s">
        <v>64</v>
      </c>
      <c r="E4948" s="9" t="s">
        <v>64</v>
      </c>
      <c r="F4948" s="9" t="s">
        <v>64</v>
      </c>
      <c r="G4948" s="9" t="s">
        <v>64</v>
      </c>
      <c r="H4948" s="9" t="s">
        <v>7009</v>
      </c>
      <c r="I4948" s="9">
        <v>0</v>
      </c>
      <c r="J4948" s="9" t="b">
        <v>0</v>
      </c>
      <c r="K4948" s="9" t="b">
        <v>0</v>
      </c>
      <c r="L4948" s="9" t="s">
        <v>64</v>
      </c>
      <c r="M4948" s="9" t="s">
        <v>64</v>
      </c>
      <c r="N4948" s="9" t="s">
        <v>64</v>
      </c>
      <c r="O4948" s="9" t="s">
        <v>7032</v>
      </c>
      <c r="P4948" s="9" t="b">
        <v>1</v>
      </c>
      <c r="Q4948" s="9">
        <v>0</v>
      </c>
      <c r="R4948" s="9">
        <v>0</v>
      </c>
      <c r="S4948" s="9">
        <v>0</v>
      </c>
      <c r="T4948" s="9" t="s">
        <v>64</v>
      </c>
      <c r="U4948" s="9" t="s">
        <v>18298</v>
      </c>
      <c r="V4948" s="9" t="s">
        <v>64</v>
      </c>
      <c r="W4948" s="9">
        <v>0</v>
      </c>
      <c r="X4948" s="9">
        <v>0</v>
      </c>
      <c r="Y4948" s="9">
        <v>0</v>
      </c>
      <c r="Z4948" s="9" t="s">
        <v>64</v>
      </c>
      <c r="AA4948" s="9" t="s">
        <v>64</v>
      </c>
      <c r="AB4948" s="9" t="s">
        <v>64</v>
      </c>
    </row>
    <row r="4949" spans="1:28" x14ac:dyDescent="0.2">
      <c r="A4949" s="9" t="s">
        <v>18300</v>
      </c>
      <c r="B4949" s="9" t="s">
        <v>18301</v>
      </c>
      <c r="C4949" s="9" t="s">
        <v>18302</v>
      </c>
      <c r="D4949" s="9" t="s">
        <v>64</v>
      </c>
      <c r="E4949" s="9" t="s">
        <v>64</v>
      </c>
      <c r="F4949" s="9" t="s">
        <v>64</v>
      </c>
      <c r="G4949" s="9" t="s">
        <v>64</v>
      </c>
      <c r="H4949" s="9" t="s">
        <v>7009</v>
      </c>
      <c r="I4949" s="9">
        <v>0</v>
      </c>
      <c r="J4949" s="9" t="b">
        <v>0</v>
      </c>
      <c r="K4949" s="9" t="b">
        <v>0</v>
      </c>
      <c r="L4949" s="9" t="s">
        <v>64</v>
      </c>
      <c r="M4949" s="9" t="s">
        <v>64</v>
      </c>
      <c r="N4949" s="9" t="s">
        <v>64</v>
      </c>
      <c r="O4949" s="9" t="s">
        <v>7032</v>
      </c>
      <c r="P4949" s="9" t="b">
        <v>1</v>
      </c>
      <c r="Q4949" s="9">
        <v>0</v>
      </c>
      <c r="R4949" s="9">
        <v>0</v>
      </c>
      <c r="S4949" s="9">
        <v>0</v>
      </c>
      <c r="T4949" s="9" t="s">
        <v>64</v>
      </c>
      <c r="U4949" s="9" t="s">
        <v>18301</v>
      </c>
      <c r="V4949" s="9" t="s">
        <v>64</v>
      </c>
      <c r="W4949" s="9">
        <v>0</v>
      </c>
      <c r="X4949" s="9">
        <v>0</v>
      </c>
      <c r="Y4949" s="9">
        <v>0</v>
      </c>
      <c r="Z4949" s="9" t="s">
        <v>64</v>
      </c>
      <c r="AA4949" s="9" t="s">
        <v>64</v>
      </c>
      <c r="AB4949" s="9" t="s">
        <v>64</v>
      </c>
    </row>
    <row r="4950" spans="1:28" x14ac:dyDescent="0.2">
      <c r="A4950" s="9" t="s">
        <v>18303</v>
      </c>
      <c r="B4950" s="9" t="s">
        <v>18279</v>
      </c>
      <c r="C4950" s="9" t="s">
        <v>18304</v>
      </c>
      <c r="D4950" s="9" t="s">
        <v>64</v>
      </c>
      <c r="E4950" s="9" t="s">
        <v>64</v>
      </c>
      <c r="F4950" s="9" t="s">
        <v>64</v>
      </c>
      <c r="G4950" s="9" t="s">
        <v>64</v>
      </c>
      <c r="H4950" s="9" t="s">
        <v>7009</v>
      </c>
      <c r="I4950" s="9">
        <v>0</v>
      </c>
      <c r="J4950" s="9" t="b">
        <v>0</v>
      </c>
      <c r="K4950" s="9" t="b">
        <v>0</v>
      </c>
      <c r="L4950" s="9" t="s">
        <v>64</v>
      </c>
      <c r="M4950" s="9" t="s">
        <v>64</v>
      </c>
      <c r="N4950" s="9" t="s">
        <v>64</v>
      </c>
      <c r="O4950" s="9" t="s">
        <v>7032</v>
      </c>
      <c r="P4950" s="9" t="b">
        <v>1</v>
      </c>
      <c r="Q4950" s="9">
        <v>0</v>
      </c>
      <c r="R4950" s="9">
        <v>0</v>
      </c>
      <c r="S4950" s="9">
        <v>0</v>
      </c>
      <c r="T4950" s="9" t="s">
        <v>64</v>
      </c>
      <c r="U4950" s="9" t="s">
        <v>18279</v>
      </c>
      <c r="V4950" s="9" t="s">
        <v>64</v>
      </c>
      <c r="W4950" s="9">
        <v>0</v>
      </c>
      <c r="X4950" s="9">
        <v>0</v>
      </c>
      <c r="Y4950" s="9">
        <v>0</v>
      </c>
      <c r="Z4950" s="9" t="s">
        <v>64</v>
      </c>
      <c r="AA4950" s="9" t="s">
        <v>64</v>
      </c>
      <c r="AB4950" s="9" t="s">
        <v>64</v>
      </c>
    </row>
    <row r="4951" spans="1:28" x14ac:dyDescent="0.2">
      <c r="A4951" s="9" t="s">
        <v>18305</v>
      </c>
      <c r="B4951" s="9" t="s">
        <v>18306</v>
      </c>
      <c r="C4951" s="9" t="s">
        <v>18307</v>
      </c>
      <c r="D4951" s="9" t="s">
        <v>64</v>
      </c>
      <c r="E4951" s="9" t="s">
        <v>64</v>
      </c>
      <c r="F4951" s="9" t="s">
        <v>64</v>
      </c>
      <c r="G4951" s="9" t="s">
        <v>64</v>
      </c>
      <c r="H4951" s="9" t="s">
        <v>7009</v>
      </c>
      <c r="I4951" s="9">
        <v>0</v>
      </c>
      <c r="J4951" s="9" t="b">
        <v>0</v>
      </c>
      <c r="K4951" s="9" t="b">
        <v>0</v>
      </c>
      <c r="L4951" s="9" t="s">
        <v>64</v>
      </c>
      <c r="M4951" s="9" t="s">
        <v>64</v>
      </c>
      <c r="N4951" s="9" t="s">
        <v>64</v>
      </c>
      <c r="O4951" s="9" t="s">
        <v>7032</v>
      </c>
      <c r="P4951" s="9" t="b">
        <v>1</v>
      </c>
      <c r="Q4951" s="9">
        <v>0</v>
      </c>
      <c r="R4951" s="9">
        <v>0</v>
      </c>
      <c r="S4951" s="9">
        <v>0</v>
      </c>
      <c r="T4951" s="9" t="s">
        <v>64</v>
      </c>
      <c r="U4951" s="9" t="s">
        <v>18306</v>
      </c>
      <c r="V4951" s="9" t="s">
        <v>64</v>
      </c>
      <c r="W4951" s="9">
        <v>0</v>
      </c>
      <c r="X4951" s="9">
        <v>0</v>
      </c>
      <c r="Y4951" s="9">
        <v>0</v>
      </c>
      <c r="Z4951" s="9" t="s">
        <v>64</v>
      </c>
      <c r="AA4951" s="9" t="s">
        <v>64</v>
      </c>
      <c r="AB4951" s="9" t="s">
        <v>64</v>
      </c>
    </row>
    <row r="4952" spans="1:28" x14ac:dyDescent="0.2">
      <c r="A4952" s="9" t="s">
        <v>18308</v>
      </c>
      <c r="B4952" s="9" t="s">
        <v>18309</v>
      </c>
      <c r="C4952" s="9" t="s">
        <v>18310</v>
      </c>
      <c r="D4952" s="9" t="s">
        <v>64</v>
      </c>
      <c r="E4952" s="9" t="s">
        <v>64</v>
      </c>
      <c r="F4952" s="9" t="s">
        <v>64</v>
      </c>
      <c r="G4952" s="9" t="s">
        <v>64</v>
      </c>
      <c r="H4952" s="9" t="s">
        <v>7009</v>
      </c>
      <c r="I4952" s="9">
        <v>0</v>
      </c>
      <c r="J4952" s="9" t="b">
        <v>0</v>
      </c>
      <c r="K4952" s="9" t="b">
        <v>0</v>
      </c>
      <c r="L4952" s="9" t="s">
        <v>64</v>
      </c>
      <c r="M4952" s="9" t="s">
        <v>64</v>
      </c>
      <c r="N4952" s="9" t="s">
        <v>64</v>
      </c>
      <c r="O4952" s="9" t="s">
        <v>7032</v>
      </c>
      <c r="P4952" s="9" t="b">
        <v>1</v>
      </c>
      <c r="Q4952" s="9">
        <v>0</v>
      </c>
      <c r="R4952" s="9">
        <v>0</v>
      </c>
      <c r="S4952" s="9">
        <v>0</v>
      </c>
      <c r="T4952" s="9" t="s">
        <v>64</v>
      </c>
      <c r="U4952" s="9" t="s">
        <v>18309</v>
      </c>
      <c r="V4952" s="9" t="s">
        <v>64</v>
      </c>
      <c r="W4952" s="9">
        <v>0</v>
      </c>
      <c r="X4952" s="9">
        <v>0</v>
      </c>
      <c r="Y4952" s="9">
        <v>0</v>
      </c>
      <c r="Z4952" s="9" t="s">
        <v>64</v>
      </c>
      <c r="AA4952" s="9" t="s">
        <v>64</v>
      </c>
      <c r="AB4952" s="9" t="s">
        <v>64</v>
      </c>
    </row>
    <row r="4953" spans="1:28" x14ac:dyDescent="0.2">
      <c r="A4953" s="9" t="s">
        <v>18311</v>
      </c>
      <c r="B4953" s="9" t="s">
        <v>18312</v>
      </c>
      <c r="C4953" s="9" t="s">
        <v>18313</v>
      </c>
      <c r="D4953" s="9" t="s">
        <v>64</v>
      </c>
      <c r="E4953" s="9" t="s">
        <v>64</v>
      </c>
      <c r="F4953" s="9" t="s">
        <v>64</v>
      </c>
      <c r="G4953" s="9" t="s">
        <v>64</v>
      </c>
      <c r="H4953" s="9" t="s">
        <v>7009</v>
      </c>
      <c r="I4953" s="9">
        <v>0</v>
      </c>
      <c r="J4953" s="9" t="b">
        <v>0</v>
      </c>
      <c r="K4953" s="9" t="b">
        <v>0</v>
      </c>
      <c r="L4953" s="9" t="s">
        <v>64</v>
      </c>
      <c r="M4953" s="9" t="s">
        <v>64</v>
      </c>
      <c r="N4953" s="9" t="s">
        <v>64</v>
      </c>
      <c r="O4953" s="9" t="s">
        <v>7032</v>
      </c>
      <c r="P4953" s="9" t="b">
        <v>1</v>
      </c>
      <c r="Q4953" s="9">
        <v>0</v>
      </c>
      <c r="R4953" s="9">
        <v>0</v>
      </c>
      <c r="S4953" s="9">
        <v>0</v>
      </c>
      <c r="T4953" s="9" t="s">
        <v>64</v>
      </c>
      <c r="U4953" s="9" t="s">
        <v>18312</v>
      </c>
      <c r="V4953" s="9" t="s">
        <v>64</v>
      </c>
      <c r="W4953" s="9">
        <v>0</v>
      </c>
      <c r="X4953" s="9">
        <v>0</v>
      </c>
      <c r="Y4953" s="9">
        <v>0</v>
      </c>
      <c r="Z4953" s="9" t="s">
        <v>64</v>
      </c>
      <c r="AA4953" s="9" t="s">
        <v>64</v>
      </c>
      <c r="AB4953" s="9" t="s">
        <v>64</v>
      </c>
    </row>
    <row r="4954" spans="1:28" x14ac:dyDescent="0.2">
      <c r="A4954" s="9" t="s">
        <v>18314</v>
      </c>
      <c r="B4954" s="9" t="s">
        <v>18315</v>
      </c>
      <c r="C4954" s="9" t="s">
        <v>18316</v>
      </c>
      <c r="D4954" s="9" t="s">
        <v>64</v>
      </c>
      <c r="E4954" s="9" t="s">
        <v>64</v>
      </c>
      <c r="F4954" s="9" t="s">
        <v>64</v>
      </c>
      <c r="G4954" s="9" t="s">
        <v>64</v>
      </c>
      <c r="H4954" s="9" t="s">
        <v>7009</v>
      </c>
      <c r="I4954" s="9">
        <v>0</v>
      </c>
      <c r="J4954" s="9" t="b">
        <v>0</v>
      </c>
      <c r="K4954" s="9" t="b">
        <v>0</v>
      </c>
      <c r="L4954" s="9" t="s">
        <v>64</v>
      </c>
      <c r="M4954" s="9" t="s">
        <v>64</v>
      </c>
      <c r="N4954" s="9" t="s">
        <v>64</v>
      </c>
      <c r="O4954" s="9" t="s">
        <v>7032</v>
      </c>
      <c r="P4954" s="9" t="b">
        <v>1</v>
      </c>
      <c r="Q4954" s="9">
        <v>0</v>
      </c>
      <c r="R4954" s="9">
        <v>0</v>
      </c>
      <c r="S4954" s="9">
        <v>0</v>
      </c>
      <c r="T4954" s="9" t="s">
        <v>64</v>
      </c>
      <c r="U4954" s="9" t="s">
        <v>18315</v>
      </c>
      <c r="V4954" s="9" t="s">
        <v>64</v>
      </c>
      <c r="W4954" s="9">
        <v>0</v>
      </c>
      <c r="X4954" s="9">
        <v>0</v>
      </c>
      <c r="Y4954" s="9">
        <v>0</v>
      </c>
      <c r="Z4954" s="9" t="s">
        <v>64</v>
      </c>
      <c r="AA4954" s="9" t="s">
        <v>64</v>
      </c>
      <c r="AB4954" s="9" t="s">
        <v>64</v>
      </c>
    </row>
    <row r="4955" spans="1:28" x14ac:dyDescent="0.2">
      <c r="A4955" s="9" t="s">
        <v>18317</v>
      </c>
      <c r="B4955" s="9" t="s">
        <v>18186</v>
      </c>
      <c r="C4955" s="9" t="s">
        <v>18318</v>
      </c>
      <c r="D4955" s="9" t="s">
        <v>64</v>
      </c>
      <c r="E4955" s="9" t="s">
        <v>64</v>
      </c>
      <c r="F4955" s="9" t="s">
        <v>64</v>
      </c>
      <c r="G4955" s="9" t="s">
        <v>64</v>
      </c>
      <c r="H4955" s="9" t="s">
        <v>7009</v>
      </c>
      <c r="I4955" s="9">
        <v>0</v>
      </c>
      <c r="J4955" s="9" t="b">
        <v>0</v>
      </c>
      <c r="K4955" s="9" t="b">
        <v>0</v>
      </c>
      <c r="L4955" s="9" t="s">
        <v>64</v>
      </c>
      <c r="M4955" s="9" t="s">
        <v>64</v>
      </c>
      <c r="N4955" s="9" t="s">
        <v>64</v>
      </c>
      <c r="O4955" s="9" t="s">
        <v>7032</v>
      </c>
      <c r="P4955" s="9" t="b">
        <v>1</v>
      </c>
      <c r="Q4955" s="9">
        <v>0</v>
      </c>
      <c r="R4955" s="9">
        <v>0</v>
      </c>
      <c r="S4955" s="9">
        <v>0</v>
      </c>
      <c r="T4955" s="9" t="s">
        <v>64</v>
      </c>
      <c r="U4955" s="9" t="s">
        <v>18186</v>
      </c>
      <c r="V4955" s="9" t="s">
        <v>64</v>
      </c>
      <c r="W4955" s="9">
        <v>0</v>
      </c>
      <c r="X4955" s="9">
        <v>0</v>
      </c>
      <c r="Y4955" s="9">
        <v>0</v>
      </c>
      <c r="Z4955" s="9" t="s">
        <v>64</v>
      </c>
      <c r="AA4955" s="9" t="s">
        <v>64</v>
      </c>
      <c r="AB4955" s="9" t="s">
        <v>64</v>
      </c>
    </row>
    <row r="4956" spans="1:28" x14ac:dyDescent="0.2">
      <c r="A4956" s="9" t="s">
        <v>18319</v>
      </c>
      <c r="B4956" s="9" t="s">
        <v>18320</v>
      </c>
      <c r="C4956" s="9" t="s">
        <v>18321</v>
      </c>
      <c r="D4956" s="9" t="s">
        <v>64</v>
      </c>
      <c r="E4956" s="9" t="s">
        <v>64</v>
      </c>
      <c r="F4956" s="9" t="s">
        <v>64</v>
      </c>
      <c r="G4956" s="9" t="s">
        <v>64</v>
      </c>
      <c r="H4956" s="9" t="s">
        <v>7009</v>
      </c>
      <c r="I4956" s="9">
        <v>0</v>
      </c>
      <c r="J4956" s="9" t="b">
        <v>0</v>
      </c>
      <c r="K4956" s="9" t="b">
        <v>0</v>
      </c>
      <c r="L4956" s="9" t="s">
        <v>64</v>
      </c>
      <c r="M4956" s="9" t="s">
        <v>64</v>
      </c>
      <c r="N4956" s="9" t="s">
        <v>64</v>
      </c>
      <c r="O4956" s="9" t="s">
        <v>7032</v>
      </c>
      <c r="P4956" s="9" t="b">
        <v>1</v>
      </c>
      <c r="Q4956" s="9">
        <v>0</v>
      </c>
      <c r="R4956" s="9">
        <v>0</v>
      </c>
      <c r="S4956" s="9">
        <v>0</v>
      </c>
      <c r="T4956" s="9" t="s">
        <v>64</v>
      </c>
      <c r="U4956" s="9" t="s">
        <v>18320</v>
      </c>
      <c r="V4956" s="9" t="s">
        <v>64</v>
      </c>
      <c r="W4956" s="9">
        <v>0</v>
      </c>
      <c r="X4956" s="9">
        <v>0</v>
      </c>
      <c r="Y4956" s="9">
        <v>0</v>
      </c>
      <c r="Z4956" s="9" t="s">
        <v>64</v>
      </c>
      <c r="AA4956" s="9" t="s">
        <v>64</v>
      </c>
      <c r="AB4956" s="9" t="s">
        <v>64</v>
      </c>
    </row>
    <row r="4957" spans="1:28" x14ac:dyDescent="0.2">
      <c r="A4957" s="9" t="s">
        <v>18322</v>
      </c>
      <c r="B4957" s="9" t="s">
        <v>18323</v>
      </c>
      <c r="C4957" s="9" t="s">
        <v>18324</v>
      </c>
      <c r="D4957" s="9" t="s">
        <v>64</v>
      </c>
      <c r="E4957" s="9" t="s">
        <v>64</v>
      </c>
      <c r="F4957" s="9" t="s">
        <v>64</v>
      </c>
      <c r="G4957" s="9" t="s">
        <v>64</v>
      </c>
      <c r="H4957" s="9" t="s">
        <v>7009</v>
      </c>
      <c r="I4957" s="9">
        <v>0</v>
      </c>
      <c r="J4957" s="9" t="b">
        <v>0</v>
      </c>
      <c r="K4957" s="9" t="b">
        <v>0</v>
      </c>
      <c r="L4957" s="9" t="s">
        <v>64</v>
      </c>
      <c r="M4957" s="9" t="s">
        <v>64</v>
      </c>
      <c r="N4957" s="9" t="s">
        <v>64</v>
      </c>
      <c r="O4957" s="9" t="s">
        <v>7032</v>
      </c>
      <c r="P4957" s="9" t="b">
        <v>1</v>
      </c>
      <c r="Q4957" s="9">
        <v>0</v>
      </c>
      <c r="R4957" s="9">
        <v>0</v>
      </c>
      <c r="S4957" s="9">
        <v>0</v>
      </c>
      <c r="T4957" s="9" t="s">
        <v>64</v>
      </c>
      <c r="U4957" s="9" t="s">
        <v>18323</v>
      </c>
      <c r="V4957" s="9" t="s">
        <v>64</v>
      </c>
      <c r="W4957" s="9">
        <v>0</v>
      </c>
      <c r="X4957" s="9">
        <v>0</v>
      </c>
      <c r="Y4957" s="9">
        <v>0</v>
      </c>
      <c r="Z4957" s="9" t="s">
        <v>64</v>
      </c>
      <c r="AA4957" s="9" t="s">
        <v>64</v>
      </c>
      <c r="AB4957" s="9" t="s">
        <v>64</v>
      </c>
    </row>
    <row r="4958" spans="1:28" x14ac:dyDescent="0.2">
      <c r="A4958" s="9" t="s">
        <v>18325</v>
      </c>
      <c r="B4958" s="9" t="s">
        <v>18326</v>
      </c>
      <c r="C4958" s="9" t="s">
        <v>18327</v>
      </c>
      <c r="D4958" s="9" t="s">
        <v>64</v>
      </c>
      <c r="E4958" s="9" t="s">
        <v>64</v>
      </c>
      <c r="F4958" s="9" t="s">
        <v>64</v>
      </c>
      <c r="G4958" s="9" t="s">
        <v>64</v>
      </c>
      <c r="H4958" s="9" t="s">
        <v>7009</v>
      </c>
      <c r="I4958" s="9">
        <v>0</v>
      </c>
      <c r="J4958" s="9" t="b">
        <v>0</v>
      </c>
      <c r="K4958" s="9" t="b">
        <v>0</v>
      </c>
      <c r="L4958" s="9" t="s">
        <v>64</v>
      </c>
      <c r="M4958" s="9" t="s">
        <v>64</v>
      </c>
      <c r="N4958" s="9" t="s">
        <v>64</v>
      </c>
      <c r="O4958" s="9" t="s">
        <v>7032</v>
      </c>
      <c r="P4958" s="9" t="b">
        <v>1</v>
      </c>
      <c r="Q4958" s="9">
        <v>0</v>
      </c>
      <c r="R4958" s="9">
        <v>0</v>
      </c>
      <c r="S4958" s="9">
        <v>0</v>
      </c>
      <c r="T4958" s="9" t="s">
        <v>64</v>
      </c>
      <c r="U4958" s="9" t="s">
        <v>18326</v>
      </c>
      <c r="V4958" s="9" t="s">
        <v>64</v>
      </c>
      <c r="W4958" s="9">
        <v>0</v>
      </c>
      <c r="X4958" s="9">
        <v>0</v>
      </c>
      <c r="Y4958" s="9">
        <v>0</v>
      </c>
      <c r="Z4958" s="9" t="s">
        <v>64</v>
      </c>
      <c r="AA4958" s="9" t="s">
        <v>64</v>
      </c>
      <c r="AB4958" s="9" t="s">
        <v>64</v>
      </c>
    </row>
    <row r="4959" spans="1:28" x14ac:dyDescent="0.2">
      <c r="A4959" s="9" t="s">
        <v>18328</v>
      </c>
      <c r="B4959" s="9" t="s">
        <v>18329</v>
      </c>
      <c r="C4959" s="9" t="s">
        <v>18330</v>
      </c>
      <c r="D4959" s="9" t="s">
        <v>64</v>
      </c>
      <c r="E4959" s="9" t="s">
        <v>64</v>
      </c>
      <c r="F4959" s="9" t="s">
        <v>64</v>
      </c>
      <c r="G4959" s="9" t="s">
        <v>64</v>
      </c>
      <c r="H4959" s="9" t="s">
        <v>7009</v>
      </c>
      <c r="I4959" s="9">
        <v>0</v>
      </c>
      <c r="J4959" s="9" t="b">
        <v>0</v>
      </c>
      <c r="K4959" s="9" t="b">
        <v>0</v>
      </c>
      <c r="L4959" s="9" t="s">
        <v>64</v>
      </c>
      <c r="M4959" s="9" t="s">
        <v>64</v>
      </c>
      <c r="N4959" s="9" t="s">
        <v>64</v>
      </c>
      <c r="O4959" s="9" t="s">
        <v>7032</v>
      </c>
      <c r="P4959" s="9" t="b">
        <v>1</v>
      </c>
      <c r="Q4959" s="9">
        <v>0</v>
      </c>
      <c r="R4959" s="9">
        <v>0</v>
      </c>
      <c r="S4959" s="9">
        <v>0</v>
      </c>
      <c r="T4959" s="9" t="s">
        <v>64</v>
      </c>
      <c r="U4959" s="9" t="s">
        <v>18329</v>
      </c>
      <c r="V4959" s="9" t="s">
        <v>64</v>
      </c>
      <c r="W4959" s="9">
        <v>0</v>
      </c>
      <c r="X4959" s="9">
        <v>0</v>
      </c>
      <c r="Y4959" s="9">
        <v>0</v>
      </c>
      <c r="Z4959" s="9" t="s">
        <v>64</v>
      </c>
      <c r="AA4959" s="9" t="s">
        <v>64</v>
      </c>
      <c r="AB4959" s="9" t="s">
        <v>64</v>
      </c>
    </row>
    <row r="4960" spans="1:28" x14ac:dyDescent="0.2">
      <c r="A4960" s="9" t="s">
        <v>18331</v>
      </c>
      <c r="B4960" s="9" t="s">
        <v>18332</v>
      </c>
      <c r="C4960" s="9" t="s">
        <v>18333</v>
      </c>
      <c r="D4960" s="9" t="s">
        <v>64</v>
      </c>
      <c r="E4960" s="9" t="s">
        <v>64</v>
      </c>
      <c r="F4960" s="9" t="s">
        <v>64</v>
      </c>
      <c r="G4960" s="9" t="s">
        <v>64</v>
      </c>
      <c r="H4960" s="9" t="s">
        <v>7009</v>
      </c>
      <c r="I4960" s="9">
        <v>0</v>
      </c>
      <c r="J4960" s="9" t="b">
        <v>0</v>
      </c>
      <c r="K4960" s="9" t="b">
        <v>0</v>
      </c>
      <c r="L4960" s="9" t="s">
        <v>64</v>
      </c>
      <c r="M4960" s="9" t="s">
        <v>64</v>
      </c>
      <c r="N4960" s="9" t="s">
        <v>64</v>
      </c>
      <c r="O4960" s="9" t="s">
        <v>7032</v>
      </c>
      <c r="P4960" s="9" t="b">
        <v>1</v>
      </c>
      <c r="Q4960" s="9">
        <v>0</v>
      </c>
      <c r="R4960" s="9">
        <v>0</v>
      </c>
      <c r="S4960" s="9">
        <v>0</v>
      </c>
      <c r="T4960" s="9" t="s">
        <v>64</v>
      </c>
      <c r="U4960" s="9" t="s">
        <v>18332</v>
      </c>
      <c r="V4960" s="9" t="s">
        <v>64</v>
      </c>
      <c r="W4960" s="9">
        <v>0</v>
      </c>
      <c r="X4960" s="9">
        <v>0</v>
      </c>
      <c r="Y4960" s="9">
        <v>0</v>
      </c>
      <c r="Z4960" s="9" t="s">
        <v>64</v>
      </c>
      <c r="AA4960" s="9" t="s">
        <v>64</v>
      </c>
      <c r="AB4960" s="9" t="s">
        <v>64</v>
      </c>
    </row>
    <row r="4961" spans="1:28" x14ac:dyDescent="0.2">
      <c r="A4961" s="9" t="s">
        <v>18334</v>
      </c>
      <c r="B4961" s="9" t="s">
        <v>18335</v>
      </c>
      <c r="C4961" s="9" t="s">
        <v>18336</v>
      </c>
      <c r="D4961" s="9" t="s">
        <v>64</v>
      </c>
      <c r="E4961" s="9" t="s">
        <v>64</v>
      </c>
      <c r="F4961" s="9" t="s">
        <v>64</v>
      </c>
      <c r="G4961" s="9" t="s">
        <v>64</v>
      </c>
      <c r="H4961" s="9" t="s">
        <v>7009</v>
      </c>
      <c r="I4961" s="9">
        <v>0</v>
      </c>
      <c r="J4961" s="9" t="b">
        <v>0</v>
      </c>
      <c r="K4961" s="9" t="b">
        <v>0</v>
      </c>
      <c r="L4961" s="9" t="s">
        <v>64</v>
      </c>
      <c r="M4961" s="9" t="s">
        <v>64</v>
      </c>
      <c r="N4961" s="9" t="s">
        <v>64</v>
      </c>
      <c r="O4961" s="9" t="s">
        <v>7032</v>
      </c>
      <c r="P4961" s="9" t="b">
        <v>1</v>
      </c>
      <c r="Q4961" s="9">
        <v>0</v>
      </c>
      <c r="R4961" s="9">
        <v>0</v>
      </c>
      <c r="S4961" s="9">
        <v>0</v>
      </c>
      <c r="T4961" s="9" t="s">
        <v>64</v>
      </c>
      <c r="U4961" s="9" t="s">
        <v>18335</v>
      </c>
      <c r="V4961" s="9" t="s">
        <v>64</v>
      </c>
      <c r="W4961" s="9">
        <v>0</v>
      </c>
      <c r="X4961" s="9">
        <v>0</v>
      </c>
      <c r="Y4961" s="9">
        <v>0</v>
      </c>
      <c r="Z4961" s="9" t="s">
        <v>64</v>
      </c>
      <c r="AA4961" s="9" t="s">
        <v>64</v>
      </c>
      <c r="AB4961" s="9" t="s">
        <v>64</v>
      </c>
    </row>
    <row r="4962" spans="1:28" x14ac:dyDescent="0.2">
      <c r="A4962" s="9" t="s">
        <v>18337</v>
      </c>
      <c r="B4962" s="9" t="s">
        <v>18338</v>
      </c>
      <c r="C4962" s="9" t="s">
        <v>18339</v>
      </c>
      <c r="D4962" s="9" t="s">
        <v>64</v>
      </c>
      <c r="E4962" s="9" t="s">
        <v>64</v>
      </c>
      <c r="F4962" s="9" t="s">
        <v>64</v>
      </c>
      <c r="G4962" s="9" t="s">
        <v>64</v>
      </c>
      <c r="H4962" s="9" t="s">
        <v>7009</v>
      </c>
      <c r="I4962" s="9">
        <v>0</v>
      </c>
      <c r="J4962" s="9" t="b">
        <v>0</v>
      </c>
      <c r="K4962" s="9" t="b">
        <v>0</v>
      </c>
      <c r="L4962" s="9" t="s">
        <v>64</v>
      </c>
      <c r="M4962" s="9" t="s">
        <v>64</v>
      </c>
      <c r="N4962" s="9" t="s">
        <v>64</v>
      </c>
      <c r="O4962" s="9" t="s">
        <v>7032</v>
      </c>
      <c r="P4962" s="9" t="b">
        <v>1</v>
      </c>
      <c r="Q4962" s="9">
        <v>0</v>
      </c>
      <c r="R4962" s="9">
        <v>0</v>
      </c>
      <c r="S4962" s="9">
        <v>0</v>
      </c>
      <c r="T4962" s="9" t="s">
        <v>64</v>
      </c>
      <c r="U4962" s="9" t="s">
        <v>18338</v>
      </c>
      <c r="V4962" s="9" t="s">
        <v>64</v>
      </c>
      <c r="W4962" s="9">
        <v>0</v>
      </c>
      <c r="X4962" s="9">
        <v>0</v>
      </c>
      <c r="Y4962" s="9">
        <v>0</v>
      </c>
      <c r="Z4962" s="9" t="s">
        <v>64</v>
      </c>
      <c r="AA4962" s="9" t="s">
        <v>64</v>
      </c>
      <c r="AB4962" s="9" t="s">
        <v>64</v>
      </c>
    </row>
    <row r="4963" spans="1:28" x14ac:dyDescent="0.2">
      <c r="A4963" s="9" t="s">
        <v>18340</v>
      </c>
      <c r="B4963" s="9" t="s">
        <v>18341</v>
      </c>
      <c r="C4963" s="9" t="s">
        <v>18342</v>
      </c>
      <c r="D4963" s="9" t="s">
        <v>64</v>
      </c>
      <c r="E4963" s="9" t="s">
        <v>64</v>
      </c>
      <c r="F4963" s="9" t="s">
        <v>64</v>
      </c>
      <c r="G4963" s="9" t="s">
        <v>64</v>
      </c>
      <c r="H4963" s="9" t="s">
        <v>7009</v>
      </c>
      <c r="I4963" s="9">
        <v>0</v>
      </c>
      <c r="J4963" s="9" t="b">
        <v>0</v>
      </c>
      <c r="K4963" s="9" t="b">
        <v>0</v>
      </c>
      <c r="L4963" s="9" t="s">
        <v>64</v>
      </c>
      <c r="M4963" s="9" t="s">
        <v>64</v>
      </c>
      <c r="N4963" s="9" t="s">
        <v>64</v>
      </c>
      <c r="O4963" s="9" t="s">
        <v>7032</v>
      </c>
      <c r="P4963" s="9" t="b">
        <v>1</v>
      </c>
      <c r="Q4963" s="9">
        <v>0</v>
      </c>
      <c r="R4963" s="9">
        <v>0</v>
      </c>
      <c r="S4963" s="9">
        <v>0</v>
      </c>
      <c r="T4963" s="9" t="s">
        <v>64</v>
      </c>
      <c r="U4963" s="9" t="s">
        <v>18341</v>
      </c>
      <c r="V4963" s="9" t="s">
        <v>64</v>
      </c>
      <c r="W4963" s="9">
        <v>0</v>
      </c>
      <c r="X4963" s="9">
        <v>0</v>
      </c>
      <c r="Y4963" s="9">
        <v>0</v>
      </c>
      <c r="Z4963" s="9" t="s">
        <v>64</v>
      </c>
      <c r="AA4963" s="9" t="s">
        <v>64</v>
      </c>
      <c r="AB4963" s="9" t="s">
        <v>64</v>
      </c>
    </row>
    <row r="4964" spans="1:28" x14ac:dyDescent="0.2">
      <c r="A4964" s="9" t="s">
        <v>18343</v>
      </c>
      <c r="B4964" s="9" t="s">
        <v>18344</v>
      </c>
      <c r="C4964" s="9" t="s">
        <v>18345</v>
      </c>
      <c r="D4964" s="9" t="s">
        <v>64</v>
      </c>
      <c r="E4964" s="9" t="s">
        <v>64</v>
      </c>
      <c r="F4964" s="9" t="s">
        <v>64</v>
      </c>
      <c r="G4964" s="9" t="s">
        <v>64</v>
      </c>
      <c r="H4964" s="9" t="s">
        <v>7009</v>
      </c>
      <c r="I4964" s="9">
        <v>0</v>
      </c>
      <c r="J4964" s="9" t="b">
        <v>0</v>
      </c>
      <c r="K4964" s="9" t="b">
        <v>0</v>
      </c>
      <c r="L4964" s="9" t="s">
        <v>64</v>
      </c>
      <c r="M4964" s="9" t="s">
        <v>64</v>
      </c>
      <c r="N4964" s="9" t="s">
        <v>64</v>
      </c>
      <c r="O4964" s="9" t="s">
        <v>7032</v>
      </c>
      <c r="P4964" s="9" t="b">
        <v>1</v>
      </c>
      <c r="Q4964" s="9">
        <v>0</v>
      </c>
      <c r="R4964" s="9">
        <v>0</v>
      </c>
      <c r="S4964" s="9">
        <v>0</v>
      </c>
      <c r="T4964" s="9" t="s">
        <v>64</v>
      </c>
      <c r="U4964" s="9" t="s">
        <v>18344</v>
      </c>
      <c r="V4964" s="9" t="s">
        <v>64</v>
      </c>
      <c r="W4964" s="9">
        <v>0</v>
      </c>
      <c r="X4964" s="9">
        <v>0</v>
      </c>
      <c r="Y4964" s="9">
        <v>0</v>
      </c>
      <c r="Z4964" s="9" t="s">
        <v>64</v>
      </c>
      <c r="AA4964" s="9" t="s">
        <v>64</v>
      </c>
      <c r="AB4964" s="9" t="s">
        <v>64</v>
      </c>
    </row>
    <row r="4965" spans="1:28" x14ac:dyDescent="0.2">
      <c r="A4965" s="9" t="s">
        <v>18346</v>
      </c>
      <c r="B4965" s="9" t="s">
        <v>18347</v>
      </c>
      <c r="C4965" s="9" t="s">
        <v>18348</v>
      </c>
      <c r="D4965" s="9" t="s">
        <v>64</v>
      </c>
      <c r="E4965" s="9" t="s">
        <v>64</v>
      </c>
      <c r="F4965" s="9" t="s">
        <v>64</v>
      </c>
      <c r="G4965" s="9" t="s">
        <v>64</v>
      </c>
      <c r="H4965" s="9" t="s">
        <v>7009</v>
      </c>
      <c r="I4965" s="9">
        <v>0</v>
      </c>
      <c r="J4965" s="9" t="b">
        <v>0</v>
      </c>
      <c r="K4965" s="9" t="b">
        <v>0</v>
      </c>
      <c r="L4965" s="9" t="s">
        <v>64</v>
      </c>
      <c r="M4965" s="9" t="s">
        <v>64</v>
      </c>
      <c r="N4965" s="9" t="s">
        <v>64</v>
      </c>
      <c r="O4965" s="9" t="s">
        <v>7032</v>
      </c>
      <c r="P4965" s="9" t="b">
        <v>1</v>
      </c>
      <c r="Q4965" s="9">
        <v>0</v>
      </c>
      <c r="R4965" s="9">
        <v>0</v>
      </c>
      <c r="S4965" s="9">
        <v>0</v>
      </c>
      <c r="T4965" s="9" t="s">
        <v>64</v>
      </c>
      <c r="U4965" s="9" t="s">
        <v>18347</v>
      </c>
      <c r="V4965" s="9" t="s">
        <v>64</v>
      </c>
      <c r="W4965" s="9">
        <v>0</v>
      </c>
      <c r="X4965" s="9">
        <v>0</v>
      </c>
      <c r="Y4965" s="9">
        <v>0</v>
      </c>
      <c r="Z4965" s="9" t="s">
        <v>64</v>
      </c>
      <c r="AA4965" s="9" t="s">
        <v>64</v>
      </c>
      <c r="AB4965" s="9" t="s">
        <v>64</v>
      </c>
    </row>
    <row r="4966" spans="1:28" x14ac:dyDescent="0.2">
      <c r="A4966" s="9" t="s">
        <v>18349</v>
      </c>
      <c r="B4966" s="9" t="s">
        <v>18350</v>
      </c>
      <c r="C4966" s="9" t="s">
        <v>18351</v>
      </c>
      <c r="D4966" s="9" t="s">
        <v>64</v>
      </c>
      <c r="E4966" s="9" t="s">
        <v>64</v>
      </c>
      <c r="F4966" s="9" t="s">
        <v>64</v>
      </c>
      <c r="G4966" s="9" t="s">
        <v>64</v>
      </c>
      <c r="H4966" s="9" t="s">
        <v>7009</v>
      </c>
      <c r="I4966" s="9">
        <v>0</v>
      </c>
      <c r="J4966" s="9" t="b">
        <v>0</v>
      </c>
      <c r="K4966" s="9" t="b">
        <v>0</v>
      </c>
      <c r="L4966" s="9" t="s">
        <v>64</v>
      </c>
      <c r="M4966" s="9" t="s">
        <v>64</v>
      </c>
      <c r="N4966" s="9" t="s">
        <v>64</v>
      </c>
      <c r="O4966" s="9" t="s">
        <v>7032</v>
      </c>
      <c r="P4966" s="9" t="b">
        <v>1</v>
      </c>
      <c r="Q4966" s="9">
        <v>0</v>
      </c>
      <c r="R4966" s="9">
        <v>0</v>
      </c>
      <c r="S4966" s="9">
        <v>0</v>
      </c>
      <c r="T4966" s="9" t="s">
        <v>64</v>
      </c>
      <c r="U4966" s="9" t="s">
        <v>18350</v>
      </c>
      <c r="V4966" s="9" t="s">
        <v>64</v>
      </c>
      <c r="W4966" s="9">
        <v>0</v>
      </c>
      <c r="X4966" s="9">
        <v>0</v>
      </c>
      <c r="Y4966" s="9">
        <v>0</v>
      </c>
      <c r="Z4966" s="9" t="s">
        <v>64</v>
      </c>
      <c r="AA4966" s="9" t="s">
        <v>64</v>
      </c>
      <c r="AB4966" s="9" t="s">
        <v>64</v>
      </c>
    </row>
    <row r="4967" spans="1:28" x14ac:dyDescent="0.2">
      <c r="A4967" s="9" t="s">
        <v>18352</v>
      </c>
      <c r="B4967" s="9" t="s">
        <v>18353</v>
      </c>
      <c r="C4967" s="9" t="s">
        <v>18354</v>
      </c>
      <c r="D4967" s="9" t="s">
        <v>64</v>
      </c>
      <c r="E4967" s="9" t="s">
        <v>64</v>
      </c>
      <c r="F4967" s="9" t="s">
        <v>64</v>
      </c>
      <c r="G4967" s="9" t="s">
        <v>64</v>
      </c>
      <c r="H4967" s="9" t="s">
        <v>7009</v>
      </c>
      <c r="I4967" s="9">
        <v>0</v>
      </c>
      <c r="J4967" s="9" t="b">
        <v>0</v>
      </c>
      <c r="K4967" s="9" t="b">
        <v>0</v>
      </c>
      <c r="L4967" s="9" t="s">
        <v>64</v>
      </c>
      <c r="M4967" s="9" t="s">
        <v>64</v>
      </c>
      <c r="N4967" s="9" t="s">
        <v>64</v>
      </c>
      <c r="O4967" s="9" t="s">
        <v>7032</v>
      </c>
      <c r="P4967" s="9" t="b">
        <v>1</v>
      </c>
      <c r="Q4967" s="9">
        <v>0</v>
      </c>
      <c r="R4967" s="9">
        <v>0</v>
      </c>
      <c r="S4967" s="9">
        <v>0</v>
      </c>
      <c r="T4967" s="9" t="s">
        <v>64</v>
      </c>
      <c r="U4967" s="9" t="s">
        <v>18353</v>
      </c>
      <c r="V4967" s="9" t="s">
        <v>64</v>
      </c>
      <c r="W4967" s="9">
        <v>0</v>
      </c>
      <c r="X4967" s="9">
        <v>0</v>
      </c>
      <c r="Y4967" s="9">
        <v>0</v>
      </c>
      <c r="Z4967" s="9" t="s">
        <v>64</v>
      </c>
      <c r="AA4967" s="9" t="s">
        <v>64</v>
      </c>
      <c r="AB4967" s="9" t="s">
        <v>64</v>
      </c>
    </row>
    <row r="4968" spans="1:28" x14ac:dyDescent="0.2">
      <c r="A4968" s="9" t="s">
        <v>18355</v>
      </c>
      <c r="B4968" s="9" t="s">
        <v>18356</v>
      </c>
      <c r="C4968" s="9" t="s">
        <v>18357</v>
      </c>
      <c r="D4968" s="9" t="s">
        <v>64</v>
      </c>
      <c r="E4968" s="9" t="s">
        <v>64</v>
      </c>
      <c r="F4968" s="9" t="s">
        <v>64</v>
      </c>
      <c r="G4968" s="9" t="s">
        <v>64</v>
      </c>
      <c r="H4968" s="9" t="s">
        <v>7009</v>
      </c>
      <c r="I4968" s="9">
        <v>0</v>
      </c>
      <c r="J4968" s="9" t="b">
        <v>0</v>
      </c>
      <c r="K4968" s="9" t="b">
        <v>0</v>
      </c>
      <c r="L4968" s="9" t="s">
        <v>64</v>
      </c>
      <c r="M4968" s="9" t="s">
        <v>64</v>
      </c>
      <c r="N4968" s="9" t="s">
        <v>64</v>
      </c>
      <c r="O4968" s="9" t="s">
        <v>7032</v>
      </c>
      <c r="P4968" s="9" t="b">
        <v>1</v>
      </c>
      <c r="Q4968" s="9">
        <v>0</v>
      </c>
      <c r="R4968" s="9">
        <v>0</v>
      </c>
      <c r="S4968" s="9">
        <v>0</v>
      </c>
      <c r="T4968" s="9" t="s">
        <v>64</v>
      </c>
      <c r="U4968" s="9" t="s">
        <v>18356</v>
      </c>
      <c r="V4968" s="9" t="s">
        <v>64</v>
      </c>
      <c r="W4968" s="9">
        <v>0</v>
      </c>
      <c r="X4968" s="9">
        <v>0</v>
      </c>
      <c r="Y4968" s="9">
        <v>0</v>
      </c>
      <c r="Z4968" s="9" t="s">
        <v>64</v>
      </c>
      <c r="AA4968" s="9" t="s">
        <v>64</v>
      </c>
      <c r="AB4968" s="9" t="s">
        <v>64</v>
      </c>
    </row>
    <row r="4969" spans="1:28" x14ac:dyDescent="0.2">
      <c r="A4969" s="9" t="s">
        <v>18358</v>
      </c>
      <c r="B4969" s="9" t="s">
        <v>18359</v>
      </c>
      <c r="C4969" s="9" t="s">
        <v>18360</v>
      </c>
      <c r="D4969" s="9" t="s">
        <v>64</v>
      </c>
      <c r="E4969" s="9" t="s">
        <v>64</v>
      </c>
      <c r="F4969" s="9" t="s">
        <v>64</v>
      </c>
      <c r="G4969" s="9" t="s">
        <v>64</v>
      </c>
      <c r="H4969" s="9" t="s">
        <v>7009</v>
      </c>
      <c r="I4969" s="9">
        <v>0</v>
      </c>
      <c r="J4969" s="9" t="b">
        <v>0</v>
      </c>
      <c r="K4969" s="9" t="b">
        <v>0</v>
      </c>
      <c r="L4969" s="9" t="s">
        <v>64</v>
      </c>
      <c r="M4969" s="9" t="s">
        <v>64</v>
      </c>
      <c r="N4969" s="9" t="s">
        <v>64</v>
      </c>
      <c r="O4969" s="9" t="s">
        <v>7032</v>
      </c>
      <c r="P4969" s="9" t="b">
        <v>1</v>
      </c>
      <c r="Q4969" s="9">
        <v>0</v>
      </c>
      <c r="R4969" s="9">
        <v>0</v>
      </c>
      <c r="S4969" s="9">
        <v>0</v>
      </c>
      <c r="T4969" s="9" t="s">
        <v>64</v>
      </c>
      <c r="U4969" s="9" t="s">
        <v>18359</v>
      </c>
      <c r="V4969" s="9" t="s">
        <v>64</v>
      </c>
      <c r="W4969" s="9">
        <v>0</v>
      </c>
      <c r="X4969" s="9">
        <v>0</v>
      </c>
      <c r="Y4969" s="9">
        <v>0</v>
      </c>
      <c r="Z4969" s="9" t="s">
        <v>64</v>
      </c>
      <c r="AA4969" s="9" t="s">
        <v>64</v>
      </c>
      <c r="AB4969" s="9" t="s">
        <v>64</v>
      </c>
    </row>
    <row r="4970" spans="1:28" x14ac:dyDescent="0.2">
      <c r="A4970" s="9" t="s">
        <v>18361</v>
      </c>
      <c r="B4970" s="9" t="s">
        <v>18362</v>
      </c>
      <c r="C4970" s="9" t="s">
        <v>18363</v>
      </c>
      <c r="D4970" s="9" t="s">
        <v>64</v>
      </c>
      <c r="E4970" s="9" t="s">
        <v>64</v>
      </c>
      <c r="F4970" s="9" t="s">
        <v>64</v>
      </c>
      <c r="G4970" s="9" t="s">
        <v>64</v>
      </c>
      <c r="H4970" s="9" t="s">
        <v>7009</v>
      </c>
      <c r="I4970" s="9">
        <v>0</v>
      </c>
      <c r="J4970" s="9" t="b">
        <v>0</v>
      </c>
      <c r="K4970" s="9" t="b">
        <v>0</v>
      </c>
      <c r="L4970" s="9" t="s">
        <v>64</v>
      </c>
      <c r="M4970" s="9" t="s">
        <v>64</v>
      </c>
      <c r="N4970" s="9" t="s">
        <v>64</v>
      </c>
      <c r="O4970" s="9" t="s">
        <v>7032</v>
      </c>
      <c r="P4970" s="9" t="b">
        <v>1</v>
      </c>
      <c r="Q4970" s="9">
        <v>0</v>
      </c>
      <c r="R4970" s="9">
        <v>0</v>
      </c>
      <c r="S4970" s="9">
        <v>0</v>
      </c>
      <c r="T4970" s="9" t="s">
        <v>64</v>
      </c>
      <c r="U4970" s="9" t="s">
        <v>18362</v>
      </c>
      <c r="V4970" s="9" t="s">
        <v>64</v>
      </c>
      <c r="W4970" s="9">
        <v>0</v>
      </c>
      <c r="X4970" s="9">
        <v>0</v>
      </c>
      <c r="Y4970" s="9">
        <v>0</v>
      </c>
      <c r="Z4970" s="9" t="s">
        <v>64</v>
      </c>
      <c r="AA4970" s="9" t="s">
        <v>64</v>
      </c>
      <c r="AB4970" s="9" t="s">
        <v>64</v>
      </c>
    </row>
    <row r="4971" spans="1:28" x14ac:dyDescent="0.2">
      <c r="A4971" s="9" t="s">
        <v>18364</v>
      </c>
      <c r="B4971" s="9" t="s">
        <v>18365</v>
      </c>
      <c r="C4971" s="9" t="s">
        <v>18366</v>
      </c>
      <c r="D4971" s="9" t="s">
        <v>64</v>
      </c>
      <c r="E4971" s="9" t="s">
        <v>64</v>
      </c>
      <c r="F4971" s="9" t="s">
        <v>64</v>
      </c>
      <c r="G4971" s="9" t="s">
        <v>64</v>
      </c>
      <c r="H4971" s="9" t="s">
        <v>7009</v>
      </c>
      <c r="I4971" s="9">
        <v>0</v>
      </c>
      <c r="J4971" s="9" t="b">
        <v>0</v>
      </c>
      <c r="K4971" s="9" t="b">
        <v>0</v>
      </c>
      <c r="L4971" s="9" t="s">
        <v>64</v>
      </c>
      <c r="M4971" s="9" t="s">
        <v>64</v>
      </c>
      <c r="N4971" s="9" t="s">
        <v>64</v>
      </c>
      <c r="O4971" s="9" t="s">
        <v>7032</v>
      </c>
      <c r="P4971" s="9" t="b">
        <v>1</v>
      </c>
      <c r="Q4971" s="9">
        <v>0</v>
      </c>
      <c r="R4971" s="9">
        <v>0</v>
      </c>
      <c r="S4971" s="9">
        <v>0</v>
      </c>
      <c r="T4971" s="9" t="s">
        <v>64</v>
      </c>
      <c r="U4971" s="9" t="s">
        <v>18365</v>
      </c>
      <c r="V4971" s="9" t="s">
        <v>64</v>
      </c>
      <c r="W4971" s="9">
        <v>0</v>
      </c>
      <c r="X4971" s="9">
        <v>0</v>
      </c>
      <c r="Y4971" s="9">
        <v>0</v>
      </c>
      <c r="Z4971" s="9" t="s">
        <v>64</v>
      </c>
      <c r="AA4971" s="9" t="s">
        <v>64</v>
      </c>
      <c r="AB4971" s="9" t="s">
        <v>64</v>
      </c>
    </row>
    <row r="4972" spans="1:28" x14ac:dyDescent="0.2">
      <c r="A4972" s="9" t="s">
        <v>18367</v>
      </c>
      <c r="B4972" s="9" t="s">
        <v>18368</v>
      </c>
      <c r="C4972" s="9" t="s">
        <v>18369</v>
      </c>
      <c r="D4972" s="9" t="s">
        <v>64</v>
      </c>
      <c r="E4972" s="9" t="s">
        <v>64</v>
      </c>
      <c r="F4972" s="9" t="s">
        <v>64</v>
      </c>
      <c r="G4972" s="9" t="s">
        <v>64</v>
      </c>
      <c r="H4972" s="9" t="s">
        <v>7009</v>
      </c>
      <c r="I4972" s="9">
        <v>0</v>
      </c>
      <c r="J4972" s="9" t="b">
        <v>0</v>
      </c>
      <c r="K4972" s="9" t="b">
        <v>0</v>
      </c>
      <c r="L4972" s="9" t="s">
        <v>64</v>
      </c>
      <c r="M4972" s="9" t="s">
        <v>64</v>
      </c>
      <c r="N4972" s="9" t="s">
        <v>64</v>
      </c>
      <c r="O4972" s="9" t="s">
        <v>7032</v>
      </c>
      <c r="P4972" s="9" t="b">
        <v>1</v>
      </c>
      <c r="Q4972" s="9">
        <v>0</v>
      </c>
      <c r="R4972" s="9">
        <v>0</v>
      </c>
      <c r="S4972" s="9">
        <v>0</v>
      </c>
      <c r="T4972" s="9" t="s">
        <v>64</v>
      </c>
      <c r="U4972" s="9" t="s">
        <v>18368</v>
      </c>
      <c r="V4972" s="9" t="s">
        <v>64</v>
      </c>
      <c r="W4972" s="9">
        <v>0</v>
      </c>
      <c r="X4972" s="9">
        <v>0</v>
      </c>
      <c r="Y4972" s="9">
        <v>0</v>
      </c>
      <c r="Z4972" s="9" t="s">
        <v>64</v>
      </c>
      <c r="AA4972" s="9" t="s">
        <v>64</v>
      </c>
      <c r="AB4972" s="9" t="s">
        <v>64</v>
      </c>
    </row>
    <row r="4973" spans="1:28" x14ac:dyDescent="0.2">
      <c r="A4973" s="9" t="s">
        <v>18370</v>
      </c>
      <c r="B4973" s="9" t="s">
        <v>18371</v>
      </c>
      <c r="C4973" s="9" t="s">
        <v>18372</v>
      </c>
      <c r="D4973" s="9" t="s">
        <v>64</v>
      </c>
      <c r="E4973" s="9" t="s">
        <v>64</v>
      </c>
      <c r="F4973" s="9" t="s">
        <v>64</v>
      </c>
      <c r="G4973" s="9" t="s">
        <v>64</v>
      </c>
      <c r="H4973" s="9" t="s">
        <v>7009</v>
      </c>
      <c r="I4973" s="9">
        <v>0</v>
      </c>
      <c r="J4973" s="9" t="b">
        <v>0</v>
      </c>
      <c r="K4973" s="9" t="b">
        <v>0</v>
      </c>
      <c r="L4973" s="9" t="s">
        <v>64</v>
      </c>
      <c r="M4973" s="9" t="s">
        <v>64</v>
      </c>
      <c r="N4973" s="9" t="s">
        <v>64</v>
      </c>
      <c r="O4973" s="9" t="s">
        <v>7032</v>
      </c>
      <c r="P4973" s="9" t="b">
        <v>1</v>
      </c>
      <c r="Q4973" s="9">
        <v>0</v>
      </c>
      <c r="R4973" s="9">
        <v>0</v>
      </c>
      <c r="S4973" s="9">
        <v>0</v>
      </c>
      <c r="T4973" s="9" t="s">
        <v>64</v>
      </c>
      <c r="U4973" s="9" t="s">
        <v>18371</v>
      </c>
      <c r="V4973" s="9" t="s">
        <v>64</v>
      </c>
      <c r="W4973" s="9">
        <v>0</v>
      </c>
      <c r="X4973" s="9">
        <v>0</v>
      </c>
      <c r="Y4973" s="9">
        <v>0</v>
      </c>
      <c r="Z4973" s="9" t="s">
        <v>64</v>
      </c>
      <c r="AA4973" s="9" t="s">
        <v>64</v>
      </c>
      <c r="AB4973" s="9" t="s">
        <v>64</v>
      </c>
    </row>
    <row r="4974" spans="1:28" x14ac:dyDescent="0.2">
      <c r="A4974" s="9" t="s">
        <v>18373</v>
      </c>
      <c r="B4974" s="9" t="s">
        <v>18374</v>
      </c>
      <c r="C4974" s="9" t="s">
        <v>18375</v>
      </c>
      <c r="D4974" s="9" t="s">
        <v>64</v>
      </c>
      <c r="E4974" s="9" t="s">
        <v>64</v>
      </c>
      <c r="F4974" s="9" t="s">
        <v>64</v>
      </c>
      <c r="G4974" s="9" t="s">
        <v>64</v>
      </c>
      <c r="H4974" s="9" t="s">
        <v>7009</v>
      </c>
      <c r="I4974" s="9">
        <v>0</v>
      </c>
      <c r="J4974" s="9" t="b">
        <v>0</v>
      </c>
      <c r="K4974" s="9" t="b">
        <v>0</v>
      </c>
      <c r="L4974" s="9" t="s">
        <v>64</v>
      </c>
      <c r="M4974" s="9" t="s">
        <v>64</v>
      </c>
      <c r="N4974" s="9" t="s">
        <v>64</v>
      </c>
      <c r="O4974" s="9" t="s">
        <v>7032</v>
      </c>
      <c r="P4974" s="9" t="b">
        <v>1</v>
      </c>
      <c r="Q4974" s="9">
        <v>0</v>
      </c>
      <c r="R4974" s="9">
        <v>0</v>
      </c>
      <c r="S4974" s="9">
        <v>0</v>
      </c>
      <c r="T4974" s="9" t="s">
        <v>64</v>
      </c>
      <c r="U4974" s="9" t="s">
        <v>18374</v>
      </c>
      <c r="V4974" s="9" t="s">
        <v>64</v>
      </c>
      <c r="W4974" s="9">
        <v>0</v>
      </c>
      <c r="X4974" s="9">
        <v>0</v>
      </c>
      <c r="Y4974" s="9">
        <v>0</v>
      </c>
      <c r="Z4974" s="9" t="s">
        <v>64</v>
      </c>
      <c r="AA4974" s="9" t="s">
        <v>64</v>
      </c>
      <c r="AB4974" s="9" t="s">
        <v>64</v>
      </c>
    </row>
    <row r="4975" spans="1:28" x14ac:dyDescent="0.2">
      <c r="A4975" s="9" t="s">
        <v>18376</v>
      </c>
      <c r="B4975" s="9" t="s">
        <v>18377</v>
      </c>
      <c r="C4975" s="9" t="s">
        <v>18378</v>
      </c>
      <c r="D4975" s="9" t="s">
        <v>64</v>
      </c>
      <c r="E4975" s="9" t="s">
        <v>64</v>
      </c>
      <c r="F4975" s="9" t="s">
        <v>64</v>
      </c>
      <c r="G4975" s="9" t="s">
        <v>64</v>
      </c>
      <c r="H4975" s="9" t="s">
        <v>7009</v>
      </c>
      <c r="I4975" s="9">
        <v>0</v>
      </c>
      <c r="J4975" s="9" t="b">
        <v>0</v>
      </c>
      <c r="K4975" s="9" t="b">
        <v>0</v>
      </c>
      <c r="L4975" s="9" t="s">
        <v>64</v>
      </c>
      <c r="M4975" s="9" t="s">
        <v>64</v>
      </c>
      <c r="N4975" s="9" t="s">
        <v>64</v>
      </c>
      <c r="O4975" s="9" t="s">
        <v>7032</v>
      </c>
      <c r="P4975" s="9" t="b">
        <v>1</v>
      </c>
      <c r="Q4975" s="9">
        <v>0</v>
      </c>
      <c r="R4975" s="9">
        <v>0</v>
      </c>
      <c r="S4975" s="9">
        <v>0</v>
      </c>
      <c r="T4975" s="9" t="s">
        <v>64</v>
      </c>
      <c r="U4975" s="9" t="s">
        <v>18377</v>
      </c>
      <c r="V4975" s="9" t="s">
        <v>64</v>
      </c>
      <c r="W4975" s="9">
        <v>0</v>
      </c>
      <c r="X4975" s="9">
        <v>0</v>
      </c>
      <c r="Y4975" s="9">
        <v>0</v>
      </c>
      <c r="Z4975" s="9" t="s">
        <v>64</v>
      </c>
      <c r="AA4975" s="9" t="s">
        <v>64</v>
      </c>
      <c r="AB4975" s="9" t="s">
        <v>64</v>
      </c>
    </row>
    <row r="4976" spans="1:28" x14ac:dyDescent="0.2">
      <c r="A4976" s="9" t="s">
        <v>18379</v>
      </c>
      <c r="B4976" s="9" t="s">
        <v>18380</v>
      </c>
      <c r="C4976" s="9" t="s">
        <v>18381</v>
      </c>
      <c r="D4976" s="9" t="s">
        <v>64</v>
      </c>
      <c r="E4976" s="9" t="s">
        <v>64</v>
      </c>
      <c r="F4976" s="9" t="s">
        <v>64</v>
      </c>
      <c r="G4976" s="9" t="s">
        <v>64</v>
      </c>
      <c r="H4976" s="9" t="s">
        <v>7009</v>
      </c>
      <c r="I4976" s="9">
        <v>0</v>
      </c>
      <c r="J4976" s="9" t="b">
        <v>0</v>
      </c>
      <c r="K4976" s="9" t="b">
        <v>0</v>
      </c>
      <c r="L4976" s="9" t="s">
        <v>64</v>
      </c>
      <c r="M4976" s="9" t="s">
        <v>64</v>
      </c>
      <c r="N4976" s="9" t="s">
        <v>64</v>
      </c>
      <c r="O4976" s="9" t="s">
        <v>7032</v>
      </c>
      <c r="P4976" s="9" t="b">
        <v>1</v>
      </c>
      <c r="Q4976" s="9">
        <v>0</v>
      </c>
      <c r="R4976" s="9">
        <v>0</v>
      </c>
      <c r="S4976" s="9">
        <v>0</v>
      </c>
      <c r="T4976" s="9" t="s">
        <v>64</v>
      </c>
      <c r="U4976" s="9" t="s">
        <v>18380</v>
      </c>
      <c r="V4976" s="9" t="s">
        <v>64</v>
      </c>
      <c r="W4976" s="9">
        <v>0</v>
      </c>
      <c r="X4976" s="9">
        <v>0</v>
      </c>
      <c r="Y4976" s="9">
        <v>0</v>
      </c>
      <c r="Z4976" s="9" t="s">
        <v>64</v>
      </c>
      <c r="AA4976" s="9" t="s">
        <v>64</v>
      </c>
      <c r="AB4976" s="9" t="s">
        <v>64</v>
      </c>
    </row>
    <row r="4977" spans="1:28" x14ac:dyDescent="0.2">
      <c r="A4977" s="9" t="s">
        <v>18382</v>
      </c>
      <c r="B4977" s="9" t="s">
        <v>18383</v>
      </c>
      <c r="C4977" s="9" t="s">
        <v>18384</v>
      </c>
      <c r="D4977" s="9" t="s">
        <v>64</v>
      </c>
      <c r="E4977" s="9" t="s">
        <v>64</v>
      </c>
      <c r="F4977" s="9" t="s">
        <v>64</v>
      </c>
      <c r="G4977" s="9" t="s">
        <v>64</v>
      </c>
      <c r="H4977" s="9" t="s">
        <v>7009</v>
      </c>
      <c r="I4977" s="9">
        <v>0</v>
      </c>
      <c r="J4977" s="9" t="b">
        <v>0</v>
      </c>
      <c r="K4977" s="9" t="b">
        <v>0</v>
      </c>
      <c r="L4977" s="9" t="s">
        <v>64</v>
      </c>
      <c r="M4977" s="9" t="s">
        <v>64</v>
      </c>
      <c r="N4977" s="9" t="s">
        <v>64</v>
      </c>
      <c r="O4977" s="9" t="s">
        <v>7032</v>
      </c>
      <c r="P4977" s="9" t="b">
        <v>1</v>
      </c>
      <c r="Q4977" s="9">
        <v>0</v>
      </c>
      <c r="R4977" s="9">
        <v>0</v>
      </c>
      <c r="S4977" s="9">
        <v>0</v>
      </c>
      <c r="T4977" s="9" t="s">
        <v>64</v>
      </c>
      <c r="U4977" s="9" t="s">
        <v>18383</v>
      </c>
      <c r="V4977" s="9" t="s">
        <v>64</v>
      </c>
      <c r="W4977" s="9">
        <v>0</v>
      </c>
      <c r="X4977" s="9">
        <v>0</v>
      </c>
      <c r="Y4977" s="9">
        <v>0</v>
      </c>
      <c r="Z4977" s="9" t="s">
        <v>64</v>
      </c>
      <c r="AA4977" s="9" t="s">
        <v>64</v>
      </c>
      <c r="AB4977" s="9" t="s">
        <v>64</v>
      </c>
    </row>
    <row r="4978" spans="1:28" x14ac:dyDescent="0.2">
      <c r="A4978" s="9" t="s">
        <v>18385</v>
      </c>
      <c r="B4978" s="9" t="s">
        <v>18386</v>
      </c>
      <c r="C4978" s="9" t="s">
        <v>18387</v>
      </c>
      <c r="D4978" s="9" t="s">
        <v>64</v>
      </c>
      <c r="E4978" s="9" t="s">
        <v>64</v>
      </c>
      <c r="F4978" s="9" t="s">
        <v>64</v>
      </c>
      <c r="G4978" s="9" t="s">
        <v>64</v>
      </c>
      <c r="H4978" s="9" t="s">
        <v>7009</v>
      </c>
      <c r="I4978" s="9">
        <v>0</v>
      </c>
      <c r="J4978" s="9" t="b">
        <v>0</v>
      </c>
      <c r="K4978" s="9" t="b">
        <v>0</v>
      </c>
      <c r="L4978" s="9" t="s">
        <v>64</v>
      </c>
      <c r="M4978" s="9" t="s">
        <v>64</v>
      </c>
      <c r="N4978" s="9" t="s">
        <v>64</v>
      </c>
      <c r="O4978" s="9" t="s">
        <v>7032</v>
      </c>
      <c r="P4978" s="9" t="b">
        <v>1</v>
      </c>
      <c r="Q4978" s="9">
        <v>0</v>
      </c>
      <c r="R4978" s="9">
        <v>0</v>
      </c>
      <c r="S4978" s="9">
        <v>0</v>
      </c>
      <c r="T4978" s="9" t="s">
        <v>64</v>
      </c>
      <c r="U4978" s="9" t="s">
        <v>18386</v>
      </c>
      <c r="V4978" s="9" t="s">
        <v>64</v>
      </c>
      <c r="W4978" s="9">
        <v>0</v>
      </c>
      <c r="X4978" s="9">
        <v>0</v>
      </c>
      <c r="Y4978" s="9">
        <v>0</v>
      </c>
      <c r="Z4978" s="9" t="s">
        <v>64</v>
      </c>
      <c r="AA4978" s="9" t="s">
        <v>64</v>
      </c>
      <c r="AB4978" s="9" t="s">
        <v>64</v>
      </c>
    </row>
    <row r="4979" spans="1:28" x14ac:dyDescent="0.2">
      <c r="A4979" s="9" t="s">
        <v>18388</v>
      </c>
      <c r="B4979" s="9" t="s">
        <v>18389</v>
      </c>
      <c r="C4979" s="9" t="s">
        <v>18390</v>
      </c>
      <c r="D4979" s="9" t="s">
        <v>64</v>
      </c>
      <c r="E4979" s="9" t="s">
        <v>64</v>
      </c>
      <c r="F4979" s="9" t="s">
        <v>64</v>
      </c>
      <c r="G4979" s="9" t="s">
        <v>64</v>
      </c>
      <c r="H4979" s="9" t="s">
        <v>7009</v>
      </c>
      <c r="I4979" s="9">
        <v>0</v>
      </c>
      <c r="J4979" s="9" t="b">
        <v>0</v>
      </c>
      <c r="K4979" s="9" t="b">
        <v>0</v>
      </c>
      <c r="L4979" s="9" t="s">
        <v>64</v>
      </c>
      <c r="M4979" s="9" t="s">
        <v>64</v>
      </c>
      <c r="N4979" s="9" t="s">
        <v>64</v>
      </c>
      <c r="O4979" s="9" t="s">
        <v>7032</v>
      </c>
      <c r="P4979" s="9" t="b">
        <v>1</v>
      </c>
      <c r="Q4979" s="9">
        <v>0</v>
      </c>
      <c r="R4979" s="9">
        <v>0</v>
      </c>
      <c r="S4979" s="9">
        <v>0</v>
      </c>
      <c r="T4979" s="9" t="s">
        <v>64</v>
      </c>
      <c r="U4979" s="9" t="s">
        <v>18389</v>
      </c>
      <c r="V4979" s="9" t="s">
        <v>64</v>
      </c>
      <c r="W4979" s="9">
        <v>0</v>
      </c>
      <c r="X4979" s="9">
        <v>0</v>
      </c>
      <c r="Y4979" s="9">
        <v>0</v>
      </c>
      <c r="Z4979" s="9" t="s">
        <v>64</v>
      </c>
      <c r="AA4979" s="9" t="s">
        <v>64</v>
      </c>
      <c r="AB4979" s="9" t="s">
        <v>64</v>
      </c>
    </row>
    <row r="4980" spans="1:28" x14ac:dyDescent="0.2">
      <c r="A4980" s="9" t="s">
        <v>18391</v>
      </c>
      <c r="B4980" s="9" t="s">
        <v>18392</v>
      </c>
      <c r="C4980" s="9" t="s">
        <v>18393</v>
      </c>
      <c r="D4980" s="9" t="s">
        <v>64</v>
      </c>
      <c r="E4980" s="9" t="s">
        <v>64</v>
      </c>
      <c r="F4980" s="9" t="s">
        <v>64</v>
      </c>
      <c r="G4980" s="9" t="s">
        <v>64</v>
      </c>
      <c r="H4980" s="9" t="s">
        <v>7009</v>
      </c>
      <c r="I4980" s="9">
        <v>0</v>
      </c>
      <c r="J4980" s="9" t="b">
        <v>0</v>
      </c>
      <c r="K4980" s="9" t="b">
        <v>0</v>
      </c>
      <c r="L4980" s="9" t="s">
        <v>64</v>
      </c>
      <c r="M4980" s="9" t="s">
        <v>64</v>
      </c>
      <c r="N4980" s="9" t="s">
        <v>64</v>
      </c>
      <c r="O4980" s="9" t="s">
        <v>7032</v>
      </c>
      <c r="P4980" s="9" t="b">
        <v>1</v>
      </c>
      <c r="Q4980" s="9">
        <v>0</v>
      </c>
      <c r="R4980" s="9">
        <v>0</v>
      </c>
      <c r="S4980" s="9">
        <v>0</v>
      </c>
      <c r="T4980" s="9" t="s">
        <v>64</v>
      </c>
      <c r="U4980" s="9" t="s">
        <v>18392</v>
      </c>
      <c r="V4980" s="9" t="s">
        <v>64</v>
      </c>
      <c r="W4980" s="9">
        <v>0</v>
      </c>
      <c r="X4980" s="9">
        <v>0</v>
      </c>
      <c r="Y4980" s="9">
        <v>0</v>
      </c>
      <c r="Z4980" s="9" t="s">
        <v>64</v>
      </c>
      <c r="AA4980" s="9" t="s">
        <v>64</v>
      </c>
      <c r="AB4980" s="9" t="s">
        <v>64</v>
      </c>
    </row>
    <row r="4981" spans="1:28" x14ac:dyDescent="0.2">
      <c r="A4981" s="9" t="s">
        <v>18394</v>
      </c>
      <c r="B4981" s="9" t="s">
        <v>18395</v>
      </c>
      <c r="C4981" s="9" t="s">
        <v>18396</v>
      </c>
      <c r="D4981" s="9" t="s">
        <v>64</v>
      </c>
      <c r="E4981" s="9" t="s">
        <v>64</v>
      </c>
      <c r="F4981" s="9" t="s">
        <v>64</v>
      </c>
      <c r="G4981" s="9" t="s">
        <v>64</v>
      </c>
      <c r="H4981" s="9" t="s">
        <v>7009</v>
      </c>
      <c r="I4981" s="9">
        <v>0</v>
      </c>
      <c r="J4981" s="9" t="b">
        <v>0</v>
      </c>
      <c r="K4981" s="9" t="b">
        <v>0</v>
      </c>
      <c r="L4981" s="9" t="s">
        <v>64</v>
      </c>
      <c r="M4981" s="9" t="s">
        <v>64</v>
      </c>
      <c r="N4981" s="9" t="s">
        <v>64</v>
      </c>
      <c r="O4981" s="9" t="s">
        <v>7032</v>
      </c>
      <c r="P4981" s="9" t="b">
        <v>1</v>
      </c>
      <c r="Q4981" s="9">
        <v>0</v>
      </c>
      <c r="R4981" s="9">
        <v>0</v>
      </c>
      <c r="S4981" s="9">
        <v>0</v>
      </c>
      <c r="T4981" s="9" t="s">
        <v>64</v>
      </c>
      <c r="U4981" s="9" t="s">
        <v>18395</v>
      </c>
      <c r="V4981" s="9" t="s">
        <v>64</v>
      </c>
      <c r="W4981" s="9">
        <v>0</v>
      </c>
      <c r="X4981" s="9">
        <v>0</v>
      </c>
      <c r="Y4981" s="9">
        <v>0</v>
      </c>
      <c r="Z4981" s="9" t="s">
        <v>64</v>
      </c>
      <c r="AA4981" s="9" t="s">
        <v>64</v>
      </c>
      <c r="AB4981" s="9" t="s">
        <v>64</v>
      </c>
    </row>
    <row r="4982" spans="1:28" x14ac:dyDescent="0.2">
      <c r="A4982" s="9" t="s">
        <v>18397</v>
      </c>
      <c r="B4982" s="9" t="s">
        <v>18398</v>
      </c>
      <c r="C4982" s="9" t="s">
        <v>18399</v>
      </c>
      <c r="D4982" s="9" t="s">
        <v>64</v>
      </c>
      <c r="E4982" s="9" t="s">
        <v>64</v>
      </c>
      <c r="F4982" s="9" t="s">
        <v>64</v>
      </c>
      <c r="G4982" s="9" t="s">
        <v>64</v>
      </c>
      <c r="H4982" s="9" t="s">
        <v>7009</v>
      </c>
      <c r="I4982" s="9">
        <v>0</v>
      </c>
      <c r="J4982" s="9" t="b">
        <v>0</v>
      </c>
      <c r="K4982" s="9" t="b">
        <v>0</v>
      </c>
      <c r="L4982" s="9" t="s">
        <v>64</v>
      </c>
      <c r="M4982" s="9" t="s">
        <v>64</v>
      </c>
      <c r="N4982" s="9" t="s">
        <v>64</v>
      </c>
      <c r="O4982" s="9" t="s">
        <v>7032</v>
      </c>
      <c r="P4982" s="9" t="b">
        <v>1</v>
      </c>
      <c r="Q4982" s="9">
        <v>0</v>
      </c>
      <c r="R4982" s="9">
        <v>0</v>
      </c>
      <c r="S4982" s="9">
        <v>0</v>
      </c>
      <c r="T4982" s="9" t="s">
        <v>64</v>
      </c>
      <c r="U4982" s="9" t="s">
        <v>18398</v>
      </c>
      <c r="V4982" s="9" t="s">
        <v>64</v>
      </c>
      <c r="W4982" s="9">
        <v>0</v>
      </c>
      <c r="X4982" s="9">
        <v>0</v>
      </c>
      <c r="Y4982" s="9">
        <v>0</v>
      </c>
      <c r="Z4982" s="9" t="s">
        <v>64</v>
      </c>
      <c r="AA4982" s="9" t="s">
        <v>64</v>
      </c>
      <c r="AB4982" s="9" t="s">
        <v>64</v>
      </c>
    </row>
    <row r="4983" spans="1:28" x14ac:dyDescent="0.2">
      <c r="A4983" s="9" t="s">
        <v>18400</v>
      </c>
      <c r="B4983" s="9" t="s">
        <v>18401</v>
      </c>
      <c r="C4983" s="9" t="s">
        <v>18402</v>
      </c>
      <c r="D4983" s="9" t="s">
        <v>64</v>
      </c>
      <c r="E4983" s="9" t="s">
        <v>64</v>
      </c>
      <c r="F4983" s="9" t="s">
        <v>64</v>
      </c>
      <c r="G4983" s="9" t="s">
        <v>64</v>
      </c>
      <c r="H4983" s="9" t="s">
        <v>7009</v>
      </c>
      <c r="I4983" s="9">
        <v>0</v>
      </c>
      <c r="J4983" s="9" t="b">
        <v>0</v>
      </c>
      <c r="K4983" s="9" t="b">
        <v>0</v>
      </c>
      <c r="L4983" s="9" t="s">
        <v>64</v>
      </c>
      <c r="M4983" s="9" t="s">
        <v>64</v>
      </c>
      <c r="N4983" s="9" t="s">
        <v>64</v>
      </c>
      <c r="O4983" s="9" t="s">
        <v>7032</v>
      </c>
      <c r="P4983" s="9" t="b">
        <v>1</v>
      </c>
      <c r="Q4983" s="9">
        <v>0</v>
      </c>
      <c r="R4983" s="9">
        <v>0</v>
      </c>
      <c r="S4983" s="9">
        <v>0</v>
      </c>
      <c r="T4983" s="9" t="s">
        <v>64</v>
      </c>
      <c r="U4983" s="9" t="s">
        <v>18401</v>
      </c>
      <c r="V4983" s="9" t="s">
        <v>64</v>
      </c>
      <c r="W4983" s="9">
        <v>0</v>
      </c>
      <c r="X4983" s="9">
        <v>0</v>
      </c>
      <c r="Y4983" s="9">
        <v>0</v>
      </c>
      <c r="Z4983" s="9" t="s">
        <v>64</v>
      </c>
      <c r="AA4983" s="9" t="s">
        <v>64</v>
      </c>
      <c r="AB4983" s="9" t="s">
        <v>64</v>
      </c>
    </row>
    <row r="4984" spans="1:28" x14ac:dyDescent="0.2">
      <c r="A4984" s="9" t="s">
        <v>18403</v>
      </c>
      <c r="B4984" s="9" t="s">
        <v>18404</v>
      </c>
      <c r="C4984" s="9" t="s">
        <v>18405</v>
      </c>
      <c r="D4984" s="9" t="s">
        <v>64</v>
      </c>
      <c r="E4984" s="9" t="s">
        <v>64</v>
      </c>
      <c r="F4984" s="9" t="s">
        <v>64</v>
      </c>
      <c r="G4984" s="9" t="s">
        <v>64</v>
      </c>
      <c r="H4984" s="9" t="s">
        <v>7009</v>
      </c>
      <c r="I4984" s="9">
        <v>0</v>
      </c>
      <c r="J4984" s="9" t="b">
        <v>0</v>
      </c>
      <c r="K4984" s="9" t="b">
        <v>0</v>
      </c>
      <c r="L4984" s="9" t="s">
        <v>64</v>
      </c>
      <c r="M4984" s="9" t="s">
        <v>64</v>
      </c>
      <c r="N4984" s="9" t="s">
        <v>64</v>
      </c>
      <c r="O4984" s="9" t="s">
        <v>7032</v>
      </c>
      <c r="P4984" s="9" t="b">
        <v>1</v>
      </c>
      <c r="Q4984" s="9">
        <v>0</v>
      </c>
      <c r="R4984" s="9">
        <v>0</v>
      </c>
      <c r="S4984" s="9">
        <v>0</v>
      </c>
      <c r="T4984" s="9" t="s">
        <v>64</v>
      </c>
      <c r="U4984" s="9" t="s">
        <v>18404</v>
      </c>
      <c r="V4984" s="9" t="s">
        <v>64</v>
      </c>
      <c r="W4984" s="9">
        <v>0</v>
      </c>
      <c r="X4984" s="9">
        <v>0</v>
      </c>
      <c r="Y4984" s="9">
        <v>0</v>
      </c>
      <c r="Z4984" s="9" t="s">
        <v>64</v>
      </c>
      <c r="AA4984" s="9" t="s">
        <v>64</v>
      </c>
      <c r="AB4984" s="9" t="s">
        <v>64</v>
      </c>
    </row>
    <row r="4985" spans="1:28" x14ac:dyDescent="0.2">
      <c r="A4985" s="9" t="s">
        <v>18406</v>
      </c>
      <c r="B4985" s="9" t="s">
        <v>18407</v>
      </c>
      <c r="C4985" s="9" t="s">
        <v>18408</v>
      </c>
      <c r="D4985" s="9" t="s">
        <v>64</v>
      </c>
      <c r="E4985" s="9" t="s">
        <v>64</v>
      </c>
      <c r="F4985" s="9" t="s">
        <v>64</v>
      </c>
      <c r="G4985" s="9" t="s">
        <v>64</v>
      </c>
      <c r="H4985" s="9" t="s">
        <v>7009</v>
      </c>
      <c r="I4985" s="9">
        <v>0</v>
      </c>
      <c r="J4985" s="9" t="b">
        <v>0</v>
      </c>
      <c r="K4985" s="9" t="b">
        <v>0</v>
      </c>
      <c r="L4985" s="9" t="s">
        <v>64</v>
      </c>
      <c r="M4985" s="9" t="s">
        <v>64</v>
      </c>
      <c r="N4985" s="9" t="s">
        <v>64</v>
      </c>
      <c r="O4985" s="9" t="s">
        <v>7032</v>
      </c>
      <c r="P4985" s="9" t="b">
        <v>1</v>
      </c>
      <c r="Q4985" s="9">
        <v>0</v>
      </c>
      <c r="R4985" s="9">
        <v>0</v>
      </c>
      <c r="S4985" s="9">
        <v>0</v>
      </c>
      <c r="T4985" s="9" t="s">
        <v>64</v>
      </c>
      <c r="U4985" s="9" t="s">
        <v>18407</v>
      </c>
      <c r="V4985" s="9" t="s">
        <v>64</v>
      </c>
      <c r="W4985" s="9">
        <v>0</v>
      </c>
      <c r="X4985" s="9">
        <v>0</v>
      </c>
      <c r="Y4985" s="9">
        <v>0</v>
      </c>
      <c r="Z4985" s="9" t="s">
        <v>64</v>
      </c>
      <c r="AA4985" s="9" t="s">
        <v>64</v>
      </c>
      <c r="AB4985" s="9" t="s">
        <v>64</v>
      </c>
    </row>
    <row r="4986" spans="1:28" x14ac:dyDescent="0.2">
      <c r="A4986" s="9" t="s">
        <v>18409</v>
      </c>
      <c r="B4986" s="9" t="s">
        <v>18410</v>
      </c>
      <c r="C4986" s="9" t="s">
        <v>18411</v>
      </c>
      <c r="D4986" s="9" t="s">
        <v>64</v>
      </c>
      <c r="E4986" s="9" t="s">
        <v>64</v>
      </c>
      <c r="F4986" s="9" t="s">
        <v>64</v>
      </c>
      <c r="G4986" s="9" t="s">
        <v>64</v>
      </c>
      <c r="H4986" s="9" t="s">
        <v>7009</v>
      </c>
      <c r="I4986" s="9">
        <v>0</v>
      </c>
      <c r="J4986" s="9" t="b">
        <v>0</v>
      </c>
      <c r="K4986" s="9" t="b">
        <v>0</v>
      </c>
      <c r="L4986" s="9" t="s">
        <v>64</v>
      </c>
      <c r="M4986" s="9" t="s">
        <v>64</v>
      </c>
      <c r="N4986" s="9" t="s">
        <v>64</v>
      </c>
      <c r="O4986" s="9" t="s">
        <v>7032</v>
      </c>
      <c r="P4986" s="9" t="b">
        <v>1</v>
      </c>
      <c r="Q4986" s="9">
        <v>0</v>
      </c>
      <c r="R4986" s="9">
        <v>0</v>
      </c>
      <c r="S4986" s="9">
        <v>0</v>
      </c>
      <c r="T4986" s="9" t="s">
        <v>64</v>
      </c>
      <c r="U4986" s="9" t="s">
        <v>18410</v>
      </c>
      <c r="V4986" s="9" t="s">
        <v>64</v>
      </c>
      <c r="W4986" s="9">
        <v>0</v>
      </c>
      <c r="X4986" s="9">
        <v>0</v>
      </c>
      <c r="Y4986" s="9">
        <v>0</v>
      </c>
      <c r="Z4986" s="9" t="s">
        <v>64</v>
      </c>
      <c r="AA4986" s="9" t="s">
        <v>64</v>
      </c>
      <c r="AB4986" s="9" t="s">
        <v>64</v>
      </c>
    </row>
    <row r="4987" spans="1:28" x14ac:dyDescent="0.2">
      <c r="A4987" s="9" t="s">
        <v>18412</v>
      </c>
      <c r="B4987" s="9" t="s">
        <v>18413</v>
      </c>
      <c r="C4987" s="9" t="s">
        <v>18414</v>
      </c>
      <c r="D4987" s="9" t="s">
        <v>64</v>
      </c>
      <c r="E4987" s="9" t="s">
        <v>64</v>
      </c>
      <c r="F4987" s="9" t="s">
        <v>64</v>
      </c>
      <c r="G4987" s="9" t="s">
        <v>64</v>
      </c>
      <c r="H4987" s="9" t="s">
        <v>7009</v>
      </c>
      <c r="I4987" s="9">
        <v>0</v>
      </c>
      <c r="J4987" s="9" t="b">
        <v>0</v>
      </c>
      <c r="K4987" s="9" t="b">
        <v>0</v>
      </c>
      <c r="L4987" s="9" t="s">
        <v>64</v>
      </c>
      <c r="M4987" s="9" t="s">
        <v>64</v>
      </c>
      <c r="N4987" s="9" t="s">
        <v>64</v>
      </c>
      <c r="O4987" s="9" t="s">
        <v>7032</v>
      </c>
      <c r="P4987" s="9" t="b">
        <v>1</v>
      </c>
      <c r="Q4987" s="9">
        <v>0</v>
      </c>
      <c r="R4987" s="9">
        <v>0</v>
      </c>
      <c r="S4987" s="9">
        <v>0</v>
      </c>
      <c r="T4987" s="9" t="s">
        <v>64</v>
      </c>
      <c r="U4987" s="9" t="s">
        <v>18413</v>
      </c>
      <c r="V4987" s="9" t="s">
        <v>64</v>
      </c>
      <c r="W4987" s="9">
        <v>0</v>
      </c>
      <c r="X4987" s="9">
        <v>0</v>
      </c>
      <c r="Y4987" s="9">
        <v>0</v>
      </c>
      <c r="Z4987" s="9" t="s">
        <v>64</v>
      </c>
      <c r="AA4987" s="9" t="s">
        <v>64</v>
      </c>
      <c r="AB4987" s="9" t="s">
        <v>64</v>
      </c>
    </row>
    <row r="4988" spans="1:28" x14ac:dyDescent="0.2">
      <c r="A4988" s="9" t="s">
        <v>18415</v>
      </c>
      <c r="B4988" s="9" t="s">
        <v>18416</v>
      </c>
      <c r="C4988" s="9" t="s">
        <v>18417</v>
      </c>
      <c r="D4988" s="9" t="s">
        <v>64</v>
      </c>
      <c r="E4988" s="9" t="s">
        <v>64</v>
      </c>
      <c r="F4988" s="9" t="s">
        <v>64</v>
      </c>
      <c r="G4988" s="9" t="s">
        <v>64</v>
      </c>
      <c r="H4988" s="9" t="s">
        <v>7009</v>
      </c>
      <c r="I4988" s="9">
        <v>0</v>
      </c>
      <c r="J4988" s="9" t="b">
        <v>0</v>
      </c>
      <c r="K4988" s="9" t="b">
        <v>0</v>
      </c>
      <c r="L4988" s="9" t="s">
        <v>64</v>
      </c>
      <c r="M4988" s="9" t="s">
        <v>64</v>
      </c>
      <c r="N4988" s="9" t="s">
        <v>64</v>
      </c>
      <c r="O4988" s="9" t="s">
        <v>7032</v>
      </c>
      <c r="P4988" s="9" t="b">
        <v>1</v>
      </c>
      <c r="Q4988" s="9">
        <v>0</v>
      </c>
      <c r="R4988" s="9">
        <v>0</v>
      </c>
      <c r="S4988" s="9">
        <v>0</v>
      </c>
      <c r="T4988" s="9" t="s">
        <v>64</v>
      </c>
      <c r="U4988" s="9" t="s">
        <v>18416</v>
      </c>
      <c r="V4988" s="9" t="s">
        <v>64</v>
      </c>
      <c r="W4988" s="9">
        <v>0</v>
      </c>
      <c r="X4988" s="9">
        <v>0</v>
      </c>
      <c r="Y4988" s="9">
        <v>0</v>
      </c>
      <c r="Z4988" s="9" t="s">
        <v>64</v>
      </c>
      <c r="AA4988" s="9" t="s">
        <v>64</v>
      </c>
      <c r="AB4988" s="9" t="s">
        <v>64</v>
      </c>
    </row>
    <row r="4989" spans="1:28" x14ac:dyDescent="0.2">
      <c r="A4989" s="9" t="s">
        <v>18418</v>
      </c>
      <c r="B4989" s="9" t="s">
        <v>18419</v>
      </c>
      <c r="C4989" s="9" t="s">
        <v>18420</v>
      </c>
      <c r="D4989" s="9" t="s">
        <v>64</v>
      </c>
      <c r="E4989" s="9" t="s">
        <v>64</v>
      </c>
      <c r="F4989" s="9" t="s">
        <v>64</v>
      </c>
      <c r="G4989" s="9" t="s">
        <v>64</v>
      </c>
      <c r="H4989" s="9" t="s">
        <v>7009</v>
      </c>
      <c r="I4989" s="9">
        <v>0</v>
      </c>
      <c r="J4989" s="9" t="b">
        <v>0</v>
      </c>
      <c r="K4989" s="9" t="b">
        <v>0</v>
      </c>
      <c r="L4989" s="9" t="s">
        <v>64</v>
      </c>
      <c r="M4989" s="9" t="s">
        <v>64</v>
      </c>
      <c r="N4989" s="9" t="s">
        <v>64</v>
      </c>
      <c r="O4989" s="9" t="s">
        <v>7032</v>
      </c>
      <c r="P4989" s="9" t="b">
        <v>1</v>
      </c>
      <c r="Q4989" s="9">
        <v>0</v>
      </c>
      <c r="R4989" s="9">
        <v>0</v>
      </c>
      <c r="S4989" s="9">
        <v>0</v>
      </c>
      <c r="T4989" s="9" t="s">
        <v>64</v>
      </c>
      <c r="U4989" s="9" t="s">
        <v>18419</v>
      </c>
      <c r="V4989" s="9" t="s">
        <v>64</v>
      </c>
      <c r="W4989" s="9">
        <v>0</v>
      </c>
      <c r="X4989" s="9">
        <v>0</v>
      </c>
      <c r="Y4989" s="9">
        <v>0</v>
      </c>
      <c r="Z4989" s="9" t="s">
        <v>64</v>
      </c>
      <c r="AA4989" s="9" t="s">
        <v>64</v>
      </c>
      <c r="AB4989" s="9" t="s">
        <v>64</v>
      </c>
    </row>
    <row r="4990" spans="1:28" x14ac:dyDescent="0.2">
      <c r="A4990" s="9" t="s">
        <v>18421</v>
      </c>
      <c r="B4990" s="9" t="s">
        <v>18422</v>
      </c>
      <c r="C4990" s="9" t="s">
        <v>18423</v>
      </c>
      <c r="D4990" s="9" t="s">
        <v>64</v>
      </c>
      <c r="E4990" s="9" t="s">
        <v>64</v>
      </c>
      <c r="F4990" s="9" t="s">
        <v>64</v>
      </c>
      <c r="G4990" s="9" t="s">
        <v>64</v>
      </c>
      <c r="H4990" s="9" t="s">
        <v>7009</v>
      </c>
      <c r="I4990" s="9">
        <v>0</v>
      </c>
      <c r="J4990" s="9" t="b">
        <v>0</v>
      </c>
      <c r="K4990" s="9" t="b">
        <v>0</v>
      </c>
      <c r="L4990" s="9" t="s">
        <v>64</v>
      </c>
      <c r="M4990" s="9" t="s">
        <v>64</v>
      </c>
      <c r="N4990" s="9" t="s">
        <v>64</v>
      </c>
      <c r="O4990" s="9" t="s">
        <v>7032</v>
      </c>
      <c r="P4990" s="9" t="b">
        <v>1</v>
      </c>
      <c r="Q4990" s="9">
        <v>0</v>
      </c>
      <c r="R4990" s="9">
        <v>0</v>
      </c>
      <c r="S4990" s="9">
        <v>0</v>
      </c>
      <c r="T4990" s="9" t="s">
        <v>64</v>
      </c>
      <c r="U4990" s="9" t="s">
        <v>18422</v>
      </c>
      <c r="V4990" s="9" t="s">
        <v>64</v>
      </c>
      <c r="W4990" s="9">
        <v>0</v>
      </c>
      <c r="X4990" s="9">
        <v>0</v>
      </c>
      <c r="Y4990" s="9">
        <v>0</v>
      </c>
      <c r="Z4990" s="9" t="s">
        <v>64</v>
      </c>
      <c r="AA4990" s="9" t="s">
        <v>64</v>
      </c>
      <c r="AB4990" s="9" t="s">
        <v>64</v>
      </c>
    </row>
    <row r="4991" spans="1:28" x14ac:dyDescent="0.2">
      <c r="A4991" s="9" t="s">
        <v>18424</v>
      </c>
      <c r="B4991" s="9" t="s">
        <v>18425</v>
      </c>
      <c r="C4991" s="9" t="s">
        <v>18426</v>
      </c>
      <c r="D4991" s="9" t="s">
        <v>64</v>
      </c>
      <c r="E4991" s="9" t="s">
        <v>64</v>
      </c>
      <c r="F4991" s="9" t="s">
        <v>64</v>
      </c>
      <c r="G4991" s="9" t="s">
        <v>64</v>
      </c>
      <c r="H4991" s="9" t="s">
        <v>7009</v>
      </c>
      <c r="I4991" s="9">
        <v>0</v>
      </c>
      <c r="J4991" s="9" t="b">
        <v>0</v>
      </c>
      <c r="K4991" s="9" t="b">
        <v>0</v>
      </c>
      <c r="L4991" s="9" t="s">
        <v>64</v>
      </c>
      <c r="M4991" s="9" t="s">
        <v>64</v>
      </c>
      <c r="N4991" s="9" t="s">
        <v>64</v>
      </c>
      <c r="O4991" s="9" t="s">
        <v>7032</v>
      </c>
      <c r="P4991" s="9" t="b">
        <v>1</v>
      </c>
      <c r="Q4991" s="9">
        <v>0</v>
      </c>
      <c r="R4991" s="9">
        <v>0</v>
      </c>
      <c r="S4991" s="9">
        <v>0</v>
      </c>
      <c r="T4991" s="9" t="s">
        <v>64</v>
      </c>
      <c r="U4991" s="9" t="s">
        <v>18425</v>
      </c>
      <c r="V4991" s="9" t="s">
        <v>64</v>
      </c>
      <c r="W4991" s="9">
        <v>0</v>
      </c>
      <c r="X4991" s="9">
        <v>0</v>
      </c>
      <c r="Y4991" s="9">
        <v>0</v>
      </c>
      <c r="Z4991" s="9" t="s">
        <v>64</v>
      </c>
      <c r="AA4991" s="9" t="s">
        <v>64</v>
      </c>
      <c r="AB4991" s="9" t="s">
        <v>64</v>
      </c>
    </row>
    <row r="4992" spans="1:28" x14ac:dyDescent="0.2">
      <c r="A4992" s="9" t="s">
        <v>18427</v>
      </c>
      <c r="B4992" s="9" t="s">
        <v>18428</v>
      </c>
      <c r="C4992" s="9" t="s">
        <v>18429</v>
      </c>
      <c r="D4992" s="9" t="s">
        <v>64</v>
      </c>
      <c r="E4992" s="9" t="s">
        <v>64</v>
      </c>
      <c r="F4992" s="9" t="s">
        <v>64</v>
      </c>
      <c r="G4992" s="9" t="s">
        <v>64</v>
      </c>
      <c r="H4992" s="9" t="s">
        <v>7009</v>
      </c>
      <c r="I4992" s="9">
        <v>0</v>
      </c>
      <c r="J4992" s="9" t="b">
        <v>0</v>
      </c>
      <c r="K4992" s="9" t="b">
        <v>0</v>
      </c>
      <c r="L4992" s="9" t="s">
        <v>64</v>
      </c>
      <c r="M4992" s="9" t="s">
        <v>64</v>
      </c>
      <c r="N4992" s="9" t="s">
        <v>64</v>
      </c>
      <c r="O4992" s="9" t="s">
        <v>7032</v>
      </c>
      <c r="P4992" s="9" t="b">
        <v>1</v>
      </c>
      <c r="Q4992" s="9">
        <v>0</v>
      </c>
      <c r="R4992" s="9">
        <v>0</v>
      </c>
      <c r="S4992" s="9">
        <v>0</v>
      </c>
      <c r="T4992" s="9" t="s">
        <v>64</v>
      </c>
      <c r="U4992" s="9" t="s">
        <v>18428</v>
      </c>
      <c r="V4992" s="9" t="s">
        <v>64</v>
      </c>
      <c r="W4992" s="9">
        <v>0</v>
      </c>
      <c r="X4992" s="9">
        <v>0</v>
      </c>
      <c r="Y4992" s="9">
        <v>0</v>
      </c>
      <c r="Z4992" s="9" t="s">
        <v>64</v>
      </c>
      <c r="AA4992" s="9" t="s">
        <v>64</v>
      </c>
      <c r="AB4992" s="9" t="s">
        <v>64</v>
      </c>
    </row>
    <row r="4993" spans="1:28" x14ac:dyDescent="0.2">
      <c r="A4993" s="9" t="s">
        <v>18430</v>
      </c>
      <c r="B4993" s="9" t="s">
        <v>18431</v>
      </c>
      <c r="C4993" s="9" t="s">
        <v>18432</v>
      </c>
      <c r="D4993" s="9" t="s">
        <v>64</v>
      </c>
      <c r="E4993" s="9" t="s">
        <v>64</v>
      </c>
      <c r="F4993" s="9" t="s">
        <v>64</v>
      </c>
      <c r="G4993" s="9" t="s">
        <v>64</v>
      </c>
      <c r="H4993" s="9" t="s">
        <v>7009</v>
      </c>
      <c r="I4993" s="9">
        <v>0</v>
      </c>
      <c r="J4993" s="9" t="b">
        <v>0</v>
      </c>
      <c r="K4993" s="9" t="b">
        <v>0</v>
      </c>
      <c r="L4993" s="9" t="s">
        <v>64</v>
      </c>
      <c r="M4993" s="9" t="s">
        <v>64</v>
      </c>
      <c r="N4993" s="9" t="s">
        <v>64</v>
      </c>
      <c r="O4993" s="9" t="s">
        <v>7032</v>
      </c>
      <c r="P4993" s="9" t="b">
        <v>1</v>
      </c>
      <c r="Q4993" s="9">
        <v>0</v>
      </c>
      <c r="R4993" s="9">
        <v>0</v>
      </c>
      <c r="S4993" s="9">
        <v>0</v>
      </c>
      <c r="T4993" s="9" t="s">
        <v>64</v>
      </c>
      <c r="U4993" s="9" t="s">
        <v>18431</v>
      </c>
      <c r="V4993" s="9" t="s">
        <v>64</v>
      </c>
      <c r="W4993" s="9">
        <v>0</v>
      </c>
      <c r="X4993" s="9">
        <v>0</v>
      </c>
      <c r="Y4993" s="9">
        <v>0</v>
      </c>
      <c r="Z4993" s="9" t="s">
        <v>64</v>
      </c>
      <c r="AA4993" s="9" t="s">
        <v>64</v>
      </c>
      <c r="AB4993" s="9" t="s">
        <v>64</v>
      </c>
    </row>
    <row r="4994" spans="1:28" x14ac:dyDescent="0.2">
      <c r="A4994" s="9" t="s">
        <v>18433</v>
      </c>
      <c r="B4994" s="9" t="s">
        <v>18434</v>
      </c>
      <c r="C4994" s="9" t="s">
        <v>18435</v>
      </c>
      <c r="D4994" s="9" t="s">
        <v>64</v>
      </c>
      <c r="E4994" s="9" t="s">
        <v>64</v>
      </c>
      <c r="F4994" s="9" t="s">
        <v>64</v>
      </c>
      <c r="G4994" s="9" t="s">
        <v>64</v>
      </c>
      <c r="H4994" s="9" t="s">
        <v>7009</v>
      </c>
      <c r="I4994" s="9">
        <v>0</v>
      </c>
      <c r="J4994" s="9" t="b">
        <v>0</v>
      </c>
      <c r="K4994" s="9" t="b">
        <v>0</v>
      </c>
      <c r="L4994" s="9" t="s">
        <v>64</v>
      </c>
      <c r="M4994" s="9" t="s">
        <v>64</v>
      </c>
      <c r="N4994" s="9" t="s">
        <v>64</v>
      </c>
      <c r="O4994" s="9" t="s">
        <v>7032</v>
      </c>
      <c r="P4994" s="9" t="b">
        <v>1</v>
      </c>
      <c r="Q4994" s="9">
        <v>0</v>
      </c>
      <c r="R4994" s="9">
        <v>0</v>
      </c>
      <c r="S4994" s="9">
        <v>0</v>
      </c>
      <c r="T4994" s="9" t="s">
        <v>64</v>
      </c>
      <c r="U4994" s="9" t="s">
        <v>18434</v>
      </c>
      <c r="V4994" s="9" t="s">
        <v>64</v>
      </c>
      <c r="W4994" s="9">
        <v>0</v>
      </c>
      <c r="X4994" s="9">
        <v>0</v>
      </c>
      <c r="Y4994" s="9">
        <v>0</v>
      </c>
      <c r="Z4994" s="9" t="s">
        <v>64</v>
      </c>
      <c r="AA4994" s="9" t="s">
        <v>64</v>
      </c>
      <c r="AB4994" s="9" t="s">
        <v>64</v>
      </c>
    </row>
    <row r="4995" spans="1:28" x14ac:dyDescent="0.2">
      <c r="A4995" s="9" t="s">
        <v>18436</v>
      </c>
      <c r="B4995" s="9" t="s">
        <v>18437</v>
      </c>
      <c r="C4995" s="9" t="s">
        <v>18438</v>
      </c>
      <c r="D4995" s="9" t="s">
        <v>64</v>
      </c>
      <c r="E4995" s="9" t="s">
        <v>64</v>
      </c>
      <c r="F4995" s="9" t="s">
        <v>64</v>
      </c>
      <c r="G4995" s="9" t="s">
        <v>64</v>
      </c>
      <c r="H4995" s="9" t="s">
        <v>7009</v>
      </c>
      <c r="I4995" s="9">
        <v>0</v>
      </c>
      <c r="J4995" s="9" t="b">
        <v>0</v>
      </c>
      <c r="K4995" s="9" t="b">
        <v>0</v>
      </c>
      <c r="L4995" s="9" t="s">
        <v>64</v>
      </c>
      <c r="M4995" s="9" t="s">
        <v>64</v>
      </c>
      <c r="N4995" s="9" t="s">
        <v>64</v>
      </c>
      <c r="O4995" s="9" t="s">
        <v>7032</v>
      </c>
      <c r="P4995" s="9" t="b">
        <v>1</v>
      </c>
      <c r="Q4995" s="9">
        <v>0</v>
      </c>
      <c r="R4995" s="9">
        <v>0</v>
      </c>
      <c r="S4995" s="9">
        <v>0</v>
      </c>
      <c r="T4995" s="9" t="s">
        <v>64</v>
      </c>
      <c r="U4995" s="9" t="s">
        <v>18437</v>
      </c>
      <c r="V4995" s="9" t="s">
        <v>64</v>
      </c>
      <c r="W4995" s="9">
        <v>0</v>
      </c>
      <c r="X4995" s="9">
        <v>0</v>
      </c>
      <c r="Y4995" s="9">
        <v>0</v>
      </c>
      <c r="Z4995" s="9" t="s">
        <v>64</v>
      </c>
      <c r="AA4995" s="9" t="s">
        <v>64</v>
      </c>
      <c r="AB4995" s="9" t="s">
        <v>64</v>
      </c>
    </row>
    <row r="4996" spans="1:28" x14ac:dyDescent="0.2">
      <c r="A4996" s="9" t="s">
        <v>18439</v>
      </c>
      <c r="B4996" s="9" t="s">
        <v>18440</v>
      </c>
      <c r="C4996" s="9" t="s">
        <v>18441</v>
      </c>
      <c r="D4996" s="9" t="s">
        <v>64</v>
      </c>
      <c r="E4996" s="9" t="s">
        <v>64</v>
      </c>
      <c r="F4996" s="9" t="s">
        <v>64</v>
      </c>
      <c r="G4996" s="9" t="s">
        <v>64</v>
      </c>
      <c r="H4996" s="9" t="s">
        <v>7009</v>
      </c>
      <c r="I4996" s="9">
        <v>0</v>
      </c>
      <c r="J4996" s="9" t="b">
        <v>0</v>
      </c>
      <c r="K4996" s="9" t="b">
        <v>0</v>
      </c>
      <c r="L4996" s="9" t="s">
        <v>64</v>
      </c>
      <c r="M4996" s="9" t="s">
        <v>64</v>
      </c>
      <c r="N4996" s="9" t="s">
        <v>64</v>
      </c>
      <c r="O4996" s="9" t="s">
        <v>7032</v>
      </c>
      <c r="P4996" s="9" t="b">
        <v>1</v>
      </c>
      <c r="Q4996" s="9">
        <v>0</v>
      </c>
      <c r="R4996" s="9">
        <v>0</v>
      </c>
      <c r="S4996" s="9">
        <v>0</v>
      </c>
      <c r="T4996" s="9" t="s">
        <v>64</v>
      </c>
      <c r="U4996" s="9" t="s">
        <v>18440</v>
      </c>
      <c r="V4996" s="9" t="s">
        <v>64</v>
      </c>
      <c r="W4996" s="9">
        <v>0</v>
      </c>
      <c r="X4996" s="9">
        <v>0</v>
      </c>
      <c r="Y4996" s="9">
        <v>0</v>
      </c>
      <c r="Z4996" s="9" t="s">
        <v>64</v>
      </c>
      <c r="AA4996" s="9" t="s">
        <v>64</v>
      </c>
      <c r="AB4996" s="9" t="s">
        <v>64</v>
      </c>
    </row>
    <row r="4997" spans="1:28" x14ac:dyDescent="0.2">
      <c r="A4997" s="9" t="s">
        <v>18442</v>
      </c>
      <c r="B4997" s="9" t="s">
        <v>18255</v>
      </c>
      <c r="C4997" s="9" t="s">
        <v>18443</v>
      </c>
      <c r="D4997" s="9" t="s">
        <v>64</v>
      </c>
      <c r="E4997" s="9" t="s">
        <v>64</v>
      </c>
      <c r="F4997" s="9" t="s">
        <v>64</v>
      </c>
      <c r="G4997" s="9" t="s">
        <v>64</v>
      </c>
      <c r="H4997" s="9" t="s">
        <v>7009</v>
      </c>
      <c r="I4997" s="9">
        <v>0</v>
      </c>
      <c r="J4997" s="9" t="b">
        <v>0</v>
      </c>
      <c r="K4997" s="9" t="b">
        <v>0</v>
      </c>
      <c r="L4997" s="9" t="s">
        <v>64</v>
      </c>
      <c r="M4997" s="9" t="s">
        <v>64</v>
      </c>
      <c r="N4997" s="9" t="s">
        <v>64</v>
      </c>
      <c r="O4997" s="9" t="s">
        <v>7032</v>
      </c>
      <c r="P4997" s="9" t="b">
        <v>1</v>
      </c>
      <c r="Q4997" s="9">
        <v>0</v>
      </c>
      <c r="R4997" s="9">
        <v>0</v>
      </c>
      <c r="S4997" s="9">
        <v>0</v>
      </c>
      <c r="T4997" s="9" t="s">
        <v>64</v>
      </c>
      <c r="U4997" s="9" t="s">
        <v>18255</v>
      </c>
      <c r="V4997" s="9" t="s">
        <v>64</v>
      </c>
      <c r="W4997" s="9">
        <v>0</v>
      </c>
      <c r="X4997" s="9">
        <v>0</v>
      </c>
      <c r="Y4997" s="9">
        <v>0</v>
      </c>
      <c r="Z4997" s="9" t="s">
        <v>64</v>
      </c>
      <c r="AA4997" s="9" t="s">
        <v>64</v>
      </c>
      <c r="AB4997" s="9" t="s">
        <v>64</v>
      </c>
    </row>
    <row r="4998" spans="1:28" x14ac:dyDescent="0.2">
      <c r="A4998" s="9" t="s">
        <v>18444</v>
      </c>
      <c r="B4998" s="9" t="s">
        <v>18445</v>
      </c>
      <c r="C4998" s="9" t="s">
        <v>18446</v>
      </c>
      <c r="D4998" s="9" t="s">
        <v>64</v>
      </c>
      <c r="E4998" s="9" t="s">
        <v>64</v>
      </c>
      <c r="F4998" s="9" t="s">
        <v>64</v>
      </c>
      <c r="G4998" s="9" t="s">
        <v>64</v>
      </c>
      <c r="H4998" s="9" t="s">
        <v>7009</v>
      </c>
      <c r="I4998" s="9">
        <v>0</v>
      </c>
      <c r="J4998" s="9" t="b">
        <v>0</v>
      </c>
      <c r="K4998" s="9" t="b">
        <v>0</v>
      </c>
      <c r="L4998" s="9" t="s">
        <v>64</v>
      </c>
      <c r="M4998" s="9" t="s">
        <v>64</v>
      </c>
      <c r="N4998" s="9" t="s">
        <v>64</v>
      </c>
      <c r="O4998" s="9" t="s">
        <v>7032</v>
      </c>
      <c r="P4998" s="9" t="b">
        <v>1</v>
      </c>
      <c r="Q4998" s="9">
        <v>0</v>
      </c>
      <c r="R4998" s="9">
        <v>0</v>
      </c>
      <c r="S4998" s="9">
        <v>0</v>
      </c>
      <c r="T4998" s="9" t="s">
        <v>64</v>
      </c>
      <c r="U4998" s="9" t="s">
        <v>18445</v>
      </c>
      <c r="V4998" s="9" t="s">
        <v>64</v>
      </c>
      <c r="W4998" s="9">
        <v>0</v>
      </c>
      <c r="X4998" s="9">
        <v>0</v>
      </c>
      <c r="Y4998" s="9">
        <v>0</v>
      </c>
      <c r="Z4998" s="9" t="s">
        <v>64</v>
      </c>
      <c r="AA4998" s="9" t="s">
        <v>64</v>
      </c>
      <c r="AB4998" s="9" t="s">
        <v>64</v>
      </c>
    </row>
    <row r="4999" spans="1:28" x14ac:dyDescent="0.2">
      <c r="A4999" s="9" t="s">
        <v>18447</v>
      </c>
      <c r="B4999" s="9" t="s">
        <v>18214</v>
      </c>
      <c r="C4999" s="9" t="s">
        <v>18215</v>
      </c>
      <c r="D4999" s="9" t="s">
        <v>64</v>
      </c>
      <c r="E4999" s="9" t="s">
        <v>64</v>
      </c>
      <c r="F4999" s="9" t="s">
        <v>64</v>
      </c>
      <c r="G4999" s="9" t="s">
        <v>64</v>
      </c>
      <c r="H4999" s="9" t="s">
        <v>7009</v>
      </c>
      <c r="I4999" s="9">
        <v>0</v>
      </c>
      <c r="J4999" s="9" t="b">
        <v>0</v>
      </c>
      <c r="K4999" s="9" t="b">
        <v>0</v>
      </c>
      <c r="L4999" s="9" t="s">
        <v>64</v>
      </c>
      <c r="M4999" s="9" t="s">
        <v>64</v>
      </c>
      <c r="N4999" s="9" t="s">
        <v>64</v>
      </c>
      <c r="O4999" s="9" t="s">
        <v>7032</v>
      </c>
      <c r="P4999" s="9" t="b">
        <v>1</v>
      </c>
      <c r="Q4999" s="9">
        <v>0</v>
      </c>
      <c r="R4999" s="9">
        <v>0</v>
      </c>
      <c r="S4999" s="9">
        <v>0</v>
      </c>
      <c r="T4999" s="9" t="s">
        <v>64</v>
      </c>
      <c r="U4999" s="9" t="s">
        <v>18214</v>
      </c>
      <c r="V4999" s="9" t="s">
        <v>64</v>
      </c>
      <c r="W4999" s="9">
        <v>0</v>
      </c>
      <c r="X4999" s="9">
        <v>0</v>
      </c>
      <c r="Y4999" s="9">
        <v>0</v>
      </c>
      <c r="Z4999" s="9" t="s">
        <v>64</v>
      </c>
      <c r="AA4999" s="9" t="s">
        <v>64</v>
      </c>
      <c r="AB4999" s="9" t="s">
        <v>64</v>
      </c>
    </row>
    <row r="5000" spans="1:28" x14ac:dyDescent="0.2">
      <c r="A5000" s="9" t="s">
        <v>18448</v>
      </c>
      <c r="B5000" s="9" t="s">
        <v>18449</v>
      </c>
      <c r="C5000" s="9" t="s">
        <v>18450</v>
      </c>
      <c r="D5000" s="9" t="s">
        <v>64</v>
      </c>
      <c r="E5000" s="9" t="s">
        <v>64</v>
      </c>
      <c r="F5000" s="9" t="s">
        <v>64</v>
      </c>
      <c r="G5000" s="9" t="s">
        <v>64</v>
      </c>
      <c r="H5000" s="9" t="s">
        <v>7009</v>
      </c>
      <c r="I5000" s="9">
        <v>0</v>
      </c>
      <c r="J5000" s="9" t="b">
        <v>0</v>
      </c>
      <c r="K5000" s="9" t="b">
        <v>0</v>
      </c>
      <c r="L5000" s="9" t="s">
        <v>64</v>
      </c>
      <c r="M5000" s="9" t="s">
        <v>64</v>
      </c>
      <c r="N5000" s="9" t="s">
        <v>64</v>
      </c>
      <c r="O5000" s="9" t="s">
        <v>7032</v>
      </c>
      <c r="P5000" s="9" t="b">
        <v>1</v>
      </c>
      <c r="Q5000" s="9">
        <v>0</v>
      </c>
      <c r="R5000" s="9">
        <v>0</v>
      </c>
      <c r="S5000" s="9">
        <v>0</v>
      </c>
      <c r="T5000" s="9" t="s">
        <v>64</v>
      </c>
      <c r="U5000" s="9" t="s">
        <v>18449</v>
      </c>
      <c r="V5000" s="9" t="s">
        <v>64</v>
      </c>
      <c r="W5000" s="9">
        <v>0</v>
      </c>
      <c r="X5000" s="9">
        <v>0</v>
      </c>
      <c r="Y5000" s="9">
        <v>0</v>
      </c>
      <c r="Z5000" s="9" t="s">
        <v>64</v>
      </c>
      <c r="AA5000" s="9" t="s">
        <v>64</v>
      </c>
      <c r="AB5000" s="9" t="s">
        <v>64</v>
      </c>
    </row>
    <row r="5001" spans="1:28" x14ac:dyDescent="0.2">
      <c r="A5001" s="9" t="s">
        <v>18451</v>
      </c>
      <c r="B5001" s="9" t="s">
        <v>18452</v>
      </c>
      <c r="C5001" s="9" t="s">
        <v>18453</v>
      </c>
      <c r="D5001" s="9" t="s">
        <v>64</v>
      </c>
      <c r="E5001" s="9" t="s">
        <v>64</v>
      </c>
      <c r="F5001" s="9" t="s">
        <v>64</v>
      </c>
      <c r="G5001" s="9" t="s">
        <v>64</v>
      </c>
      <c r="H5001" s="9" t="s">
        <v>7009</v>
      </c>
      <c r="I5001" s="9">
        <v>0</v>
      </c>
      <c r="J5001" s="9" t="b">
        <v>0</v>
      </c>
      <c r="K5001" s="9" t="b">
        <v>0</v>
      </c>
      <c r="L5001" s="9" t="s">
        <v>64</v>
      </c>
      <c r="M5001" s="9" t="s">
        <v>64</v>
      </c>
      <c r="N5001" s="9" t="s">
        <v>64</v>
      </c>
      <c r="O5001" s="9" t="s">
        <v>7032</v>
      </c>
      <c r="P5001" s="9" t="b">
        <v>1</v>
      </c>
      <c r="Q5001" s="9">
        <v>0</v>
      </c>
      <c r="R5001" s="9">
        <v>0</v>
      </c>
      <c r="S5001" s="9">
        <v>0</v>
      </c>
      <c r="T5001" s="9" t="s">
        <v>64</v>
      </c>
      <c r="U5001" s="9" t="s">
        <v>18452</v>
      </c>
      <c r="V5001" s="9" t="s">
        <v>64</v>
      </c>
      <c r="W5001" s="9">
        <v>0</v>
      </c>
      <c r="X5001" s="9">
        <v>0</v>
      </c>
      <c r="Y5001" s="9">
        <v>0</v>
      </c>
      <c r="Z5001" s="9" t="s">
        <v>64</v>
      </c>
      <c r="AA5001" s="9" t="s">
        <v>64</v>
      </c>
      <c r="AB5001" s="9" t="s">
        <v>64</v>
      </c>
    </row>
    <row r="5002" spans="1:28" x14ac:dyDescent="0.2">
      <c r="A5002" s="9" t="s">
        <v>18454</v>
      </c>
      <c r="B5002" s="9" t="s">
        <v>18455</v>
      </c>
      <c r="C5002" s="9" t="s">
        <v>18456</v>
      </c>
      <c r="D5002" s="9" t="s">
        <v>64</v>
      </c>
      <c r="E5002" s="9" t="s">
        <v>64</v>
      </c>
      <c r="F5002" s="9" t="s">
        <v>64</v>
      </c>
      <c r="G5002" s="9" t="s">
        <v>64</v>
      </c>
      <c r="H5002" s="9" t="s">
        <v>7009</v>
      </c>
      <c r="I5002" s="9">
        <v>0</v>
      </c>
      <c r="J5002" s="9" t="b">
        <v>0</v>
      </c>
      <c r="K5002" s="9" t="b">
        <v>0</v>
      </c>
      <c r="L5002" s="9" t="s">
        <v>64</v>
      </c>
      <c r="M5002" s="9" t="s">
        <v>64</v>
      </c>
      <c r="N5002" s="9" t="s">
        <v>64</v>
      </c>
      <c r="O5002" s="9" t="s">
        <v>7032</v>
      </c>
      <c r="P5002" s="9" t="b">
        <v>1</v>
      </c>
      <c r="Q5002" s="9">
        <v>0</v>
      </c>
      <c r="R5002" s="9">
        <v>0</v>
      </c>
      <c r="S5002" s="9">
        <v>0</v>
      </c>
      <c r="T5002" s="9" t="s">
        <v>64</v>
      </c>
      <c r="U5002" s="9" t="s">
        <v>18455</v>
      </c>
      <c r="V5002" s="9" t="s">
        <v>64</v>
      </c>
      <c r="W5002" s="9">
        <v>0</v>
      </c>
      <c r="X5002" s="9">
        <v>0</v>
      </c>
      <c r="Y5002" s="9">
        <v>0</v>
      </c>
      <c r="Z5002" s="9" t="s">
        <v>64</v>
      </c>
      <c r="AA5002" s="9" t="s">
        <v>64</v>
      </c>
      <c r="AB5002" s="9" t="s">
        <v>64</v>
      </c>
    </row>
    <row r="5003" spans="1:28" x14ac:dyDescent="0.2">
      <c r="A5003" s="9" t="s">
        <v>18457</v>
      </c>
      <c r="B5003" s="9" t="s">
        <v>18458</v>
      </c>
      <c r="C5003" s="9" t="s">
        <v>18459</v>
      </c>
      <c r="D5003" s="9" t="s">
        <v>64</v>
      </c>
      <c r="E5003" s="9" t="s">
        <v>64</v>
      </c>
      <c r="F5003" s="9" t="s">
        <v>64</v>
      </c>
      <c r="G5003" s="9" t="s">
        <v>64</v>
      </c>
      <c r="H5003" s="9" t="s">
        <v>7009</v>
      </c>
      <c r="I5003" s="9">
        <v>0</v>
      </c>
      <c r="J5003" s="9" t="b">
        <v>0</v>
      </c>
      <c r="K5003" s="9" t="b">
        <v>0</v>
      </c>
      <c r="L5003" s="9" t="s">
        <v>64</v>
      </c>
      <c r="M5003" s="9" t="s">
        <v>64</v>
      </c>
      <c r="N5003" s="9" t="s">
        <v>64</v>
      </c>
      <c r="O5003" s="9" t="s">
        <v>7032</v>
      </c>
      <c r="P5003" s="9" t="b">
        <v>1</v>
      </c>
      <c r="Q5003" s="9">
        <v>0</v>
      </c>
      <c r="R5003" s="9">
        <v>0</v>
      </c>
      <c r="S5003" s="9">
        <v>0</v>
      </c>
      <c r="T5003" s="9" t="s">
        <v>64</v>
      </c>
      <c r="U5003" s="9" t="s">
        <v>18458</v>
      </c>
      <c r="V5003" s="9" t="s">
        <v>64</v>
      </c>
      <c r="W5003" s="9">
        <v>0</v>
      </c>
      <c r="X5003" s="9">
        <v>0</v>
      </c>
      <c r="Y5003" s="9">
        <v>0</v>
      </c>
      <c r="Z5003" s="9" t="s">
        <v>64</v>
      </c>
      <c r="AA5003" s="9" t="s">
        <v>64</v>
      </c>
      <c r="AB5003" s="9" t="s">
        <v>64</v>
      </c>
    </row>
    <row r="5004" spans="1:28" x14ac:dyDescent="0.2">
      <c r="A5004" s="9" t="s">
        <v>18460</v>
      </c>
      <c r="B5004" s="9" t="s">
        <v>18461</v>
      </c>
      <c r="C5004" s="9" t="s">
        <v>18462</v>
      </c>
      <c r="D5004" s="9" t="s">
        <v>64</v>
      </c>
      <c r="E5004" s="9" t="s">
        <v>64</v>
      </c>
      <c r="F5004" s="9" t="s">
        <v>64</v>
      </c>
      <c r="G5004" s="9" t="s">
        <v>64</v>
      </c>
      <c r="H5004" s="9" t="s">
        <v>7009</v>
      </c>
      <c r="I5004" s="9">
        <v>0</v>
      </c>
      <c r="J5004" s="9" t="b">
        <v>0</v>
      </c>
      <c r="K5004" s="9" t="b">
        <v>0</v>
      </c>
      <c r="L5004" s="9" t="s">
        <v>64</v>
      </c>
      <c r="M5004" s="9" t="s">
        <v>64</v>
      </c>
      <c r="N5004" s="9" t="s">
        <v>64</v>
      </c>
      <c r="O5004" s="9" t="s">
        <v>7032</v>
      </c>
      <c r="P5004" s="9" t="b">
        <v>1</v>
      </c>
      <c r="Q5004" s="9">
        <v>0</v>
      </c>
      <c r="R5004" s="9">
        <v>0</v>
      </c>
      <c r="S5004" s="9">
        <v>0</v>
      </c>
      <c r="T5004" s="9" t="s">
        <v>64</v>
      </c>
      <c r="U5004" s="9" t="s">
        <v>18461</v>
      </c>
      <c r="V5004" s="9" t="s">
        <v>64</v>
      </c>
      <c r="W5004" s="9">
        <v>0</v>
      </c>
      <c r="X5004" s="9">
        <v>0</v>
      </c>
      <c r="Y5004" s="9">
        <v>0</v>
      </c>
      <c r="Z5004" s="9" t="s">
        <v>64</v>
      </c>
      <c r="AA5004" s="9" t="s">
        <v>64</v>
      </c>
      <c r="AB5004" s="9" t="s">
        <v>64</v>
      </c>
    </row>
    <row r="5005" spans="1:28" x14ac:dyDescent="0.2">
      <c r="A5005" s="9" t="s">
        <v>18463</v>
      </c>
      <c r="B5005" s="9" t="s">
        <v>18464</v>
      </c>
      <c r="C5005" s="9" t="s">
        <v>18465</v>
      </c>
      <c r="D5005" s="9" t="s">
        <v>64</v>
      </c>
      <c r="E5005" s="9" t="s">
        <v>64</v>
      </c>
      <c r="F5005" s="9" t="s">
        <v>64</v>
      </c>
      <c r="G5005" s="9" t="s">
        <v>64</v>
      </c>
      <c r="H5005" s="9" t="s">
        <v>7009</v>
      </c>
      <c r="I5005" s="9">
        <v>0</v>
      </c>
      <c r="J5005" s="9" t="b">
        <v>0</v>
      </c>
      <c r="K5005" s="9" t="b">
        <v>0</v>
      </c>
      <c r="L5005" s="9" t="s">
        <v>64</v>
      </c>
      <c r="M5005" s="9" t="s">
        <v>64</v>
      </c>
      <c r="N5005" s="9" t="s">
        <v>64</v>
      </c>
      <c r="O5005" s="9" t="s">
        <v>7032</v>
      </c>
      <c r="P5005" s="9" t="b">
        <v>1</v>
      </c>
      <c r="Q5005" s="9">
        <v>0</v>
      </c>
      <c r="R5005" s="9">
        <v>0</v>
      </c>
      <c r="S5005" s="9">
        <v>0</v>
      </c>
      <c r="T5005" s="9" t="s">
        <v>64</v>
      </c>
      <c r="U5005" s="9" t="s">
        <v>18464</v>
      </c>
      <c r="V5005" s="9" t="s">
        <v>64</v>
      </c>
      <c r="W5005" s="9">
        <v>0</v>
      </c>
      <c r="X5005" s="9">
        <v>0</v>
      </c>
      <c r="Y5005" s="9">
        <v>0</v>
      </c>
      <c r="Z5005" s="9" t="s">
        <v>64</v>
      </c>
      <c r="AA5005" s="9" t="s">
        <v>64</v>
      </c>
      <c r="AB5005" s="9" t="s">
        <v>64</v>
      </c>
    </row>
    <row r="5006" spans="1:28" x14ac:dyDescent="0.2">
      <c r="A5006" s="9" t="s">
        <v>18466</v>
      </c>
      <c r="B5006" s="9" t="s">
        <v>18467</v>
      </c>
      <c r="C5006" s="9" t="s">
        <v>18468</v>
      </c>
      <c r="D5006" s="9" t="s">
        <v>64</v>
      </c>
      <c r="E5006" s="9" t="s">
        <v>64</v>
      </c>
      <c r="F5006" s="9" t="s">
        <v>64</v>
      </c>
      <c r="G5006" s="9" t="s">
        <v>64</v>
      </c>
      <c r="H5006" s="9" t="s">
        <v>7009</v>
      </c>
      <c r="I5006" s="9">
        <v>0</v>
      </c>
      <c r="J5006" s="9" t="b">
        <v>0</v>
      </c>
      <c r="K5006" s="9" t="b">
        <v>0</v>
      </c>
      <c r="L5006" s="9" t="s">
        <v>64</v>
      </c>
      <c r="M5006" s="9" t="s">
        <v>64</v>
      </c>
      <c r="N5006" s="9" t="s">
        <v>64</v>
      </c>
      <c r="O5006" s="9" t="s">
        <v>7032</v>
      </c>
      <c r="P5006" s="9" t="b">
        <v>1</v>
      </c>
      <c r="Q5006" s="9">
        <v>0</v>
      </c>
      <c r="R5006" s="9">
        <v>0</v>
      </c>
      <c r="S5006" s="9">
        <v>0</v>
      </c>
      <c r="T5006" s="9" t="s">
        <v>64</v>
      </c>
      <c r="U5006" s="9" t="s">
        <v>18467</v>
      </c>
      <c r="V5006" s="9" t="s">
        <v>64</v>
      </c>
      <c r="W5006" s="9">
        <v>0</v>
      </c>
      <c r="X5006" s="9">
        <v>0</v>
      </c>
      <c r="Y5006" s="9">
        <v>0</v>
      </c>
      <c r="Z5006" s="9" t="s">
        <v>64</v>
      </c>
      <c r="AA5006" s="9" t="s">
        <v>64</v>
      </c>
      <c r="AB5006" s="9" t="s">
        <v>64</v>
      </c>
    </row>
    <row r="5007" spans="1:28" x14ac:dyDescent="0.2">
      <c r="A5007" s="9" t="s">
        <v>18469</v>
      </c>
      <c r="B5007" s="9" t="s">
        <v>18470</v>
      </c>
      <c r="C5007" s="9" t="s">
        <v>18471</v>
      </c>
      <c r="D5007" s="9" t="s">
        <v>64</v>
      </c>
      <c r="E5007" s="9" t="s">
        <v>64</v>
      </c>
      <c r="F5007" s="9" t="s">
        <v>64</v>
      </c>
      <c r="G5007" s="9" t="s">
        <v>64</v>
      </c>
      <c r="H5007" s="9" t="s">
        <v>7009</v>
      </c>
      <c r="I5007" s="9">
        <v>0</v>
      </c>
      <c r="J5007" s="9" t="b">
        <v>0</v>
      </c>
      <c r="K5007" s="9" t="b">
        <v>0</v>
      </c>
      <c r="L5007" s="9" t="s">
        <v>64</v>
      </c>
      <c r="M5007" s="9" t="s">
        <v>64</v>
      </c>
      <c r="N5007" s="9" t="s">
        <v>64</v>
      </c>
      <c r="O5007" s="9" t="s">
        <v>7032</v>
      </c>
      <c r="P5007" s="9" t="b">
        <v>1</v>
      </c>
      <c r="Q5007" s="9">
        <v>0</v>
      </c>
      <c r="R5007" s="9">
        <v>0</v>
      </c>
      <c r="S5007" s="9">
        <v>0</v>
      </c>
      <c r="T5007" s="9" t="s">
        <v>64</v>
      </c>
      <c r="U5007" s="9" t="s">
        <v>18470</v>
      </c>
      <c r="V5007" s="9" t="s">
        <v>64</v>
      </c>
      <c r="W5007" s="9">
        <v>0</v>
      </c>
      <c r="X5007" s="9">
        <v>0</v>
      </c>
      <c r="Y5007" s="9">
        <v>0</v>
      </c>
      <c r="Z5007" s="9" t="s">
        <v>64</v>
      </c>
      <c r="AA5007" s="9" t="s">
        <v>64</v>
      </c>
      <c r="AB5007" s="9" t="s">
        <v>64</v>
      </c>
    </row>
    <row r="5008" spans="1:28" x14ac:dyDescent="0.2">
      <c r="A5008" s="9" t="s">
        <v>18472</v>
      </c>
      <c r="B5008" s="9" t="s">
        <v>18473</v>
      </c>
      <c r="C5008" s="9" t="s">
        <v>18474</v>
      </c>
      <c r="D5008" s="9" t="s">
        <v>64</v>
      </c>
      <c r="E5008" s="9" t="s">
        <v>64</v>
      </c>
      <c r="F5008" s="9" t="s">
        <v>64</v>
      </c>
      <c r="G5008" s="9" t="s">
        <v>64</v>
      </c>
      <c r="H5008" s="9" t="s">
        <v>7009</v>
      </c>
      <c r="I5008" s="9">
        <v>0</v>
      </c>
      <c r="J5008" s="9" t="b">
        <v>0</v>
      </c>
      <c r="K5008" s="9" t="b">
        <v>0</v>
      </c>
      <c r="L5008" s="9" t="s">
        <v>64</v>
      </c>
      <c r="M5008" s="9" t="s">
        <v>64</v>
      </c>
      <c r="N5008" s="9" t="s">
        <v>64</v>
      </c>
      <c r="O5008" s="9" t="s">
        <v>7032</v>
      </c>
      <c r="P5008" s="9" t="b">
        <v>1</v>
      </c>
      <c r="Q5008" s="9">
        <v>0</v>
      </c>
      <c r="R5008" s="9">
        <v>0</v>
      </c>
      <c r="S5008" s="9">
        <v>0</v>
      </c>
      <c r="T5008" s="9" t="s">
        <v>64</v>
      </c>
      <c r="U5008" s="9" t="s">
        <v>18473</v>
      </c>
      <c r="V5008" s="9" t="s">
        <v>64</v>
      </c>
      <c r="W5008" s="9">
        <v>0</v>
      </c>
      <c r="X5008" s="9">
        <v>0</v>
      </c>
      <c r="Y5008" s="9">
        <v>0</v>
      </c>
      <c r="Z5008" s="9" t="s">
        <v>64</v>
      </c>
      <c r="AA5008" s="9" t="s">
        <v>64</v>
      </c>
      <c r="AB5008" s="9" t="s">
        <v>64</v>
      </c>
    </row>
    <row r="5009" spans="1:28" x14ac:dyDescent="0.2">
      <c r="A5009" s="9" t="s">
        <v>18475</v>
      </c>
      <c r="B5009" s="9" t="s">
        <v>18476</v>
      </c>
      <c r="C5009" s="9" t="s">
        <v>18477</v>
      </c>
      <c r="D5009" s="9" t="s">
        <v>64</v>
      </c>
      <c r="E5009" s="9" t="s">
        <v>64</v>
      </c>
      <c r="F5009" s="9" t="s">
        <v>64</v>
      </c>
      <c r="G5009" s="9" t="s">
        <v>64</v>
      </c>
      <c r="H5009" s="9" t="s">
        <v>7009</v>
      </c>
      <c r="I5009" s="9">
        <v>0</v>
      </c>
      <c r="J5009" s="9" t="b">
        <v>0</v>
      </c>
      <c r="K5009" s="9" t="b">
        <v>0</v>
      </c>
      <c r="L5009" s="9" t="s">
        <v>64</v>
      </c>
      <c r="M5009" s="9" t="s">
        <v>64</v>
      </c>
      <c r="N5009" s="9" t="s">
        <v>64</v>
      </c>
      <c r="O5009" s="9" t="s">
        <v>7032</v>
      </c>
      <c r="P5009" s="9" t="b">
        <v>1</v>
      </c>
      <c r="Q5009" s="9">
        <v>0</v>
      </c>
      <c r="R5009" s="9">
        <v>0</v>
      </c>
      <c r="S5009" s="9">
        <v>0</v>
      </c>
      <c r="T5009" s="9" t="s">
        <v>64</v>
      </c>
      <c r="U5009" s="9" t="s">
        <v>18476</v>
      </c>
      <c r="V5009" s="9" t="s">
        <v>64</v>
      </c>
      <c r="W5009" s="9">
        <v>0</v>
      </c>
      <c r="X5009" s="9">
        <v>0</v>
      </c>
      <c r="Y5009" s="9">
        <v>0</v>
      </c>
      <c r="Z5009" s="9" t="s">
        <v>64</v>
      </c>
      <c r="AA5009" s="9" t="s">
        <v>64</v>
      </c>
      <c r="AB5009" s="9" t="s">
        <v>64</v>
      </c>
    </row>
    <row r="5010" spans="1:28" x14ac:dyDescent="0.2">
      <c r="A5010" s="9" t="s">
        <v>18478</v>
      </c>
      <c r="B5010" s="9" t="s">
        <v>18211</v>
      </c>
      <c r="C5010" s="9" t="s">
        <v>18479</v>
      </c>
      <c r="D5010" s="9" t="s">
        <v>64</v>
      </c>
      <c r="E5010" s="9" t="s">
        <v>64</v>
      </c>
      <c r="F5010" s="9" t="s">
        <v>64</v>
      </c>
      <c r="G5010" s="9" t="s">
        <v>64</v>
      </c>
      <c r="H5010" s="9" t="s">
        <v>7009</v>
      </c>
      <c r="I5010" s="9">
        <v>0</v>
      </c>
      <c r="J5010" s="9" t="b">
        <v>0</v>
      </c>
      <c r="K5010" s="9" t="b">
        <v>0</v>
      </c>
      <c r="L5010" s="9" t="s">
        <v>64</v>
      </c>
      <c r="M5010" s="9" t="s">
        <v>64</v>
      </c>
      <c r="N5010" s="9" t="s">
        <v>64</v>
      </c>
      <c r="O5010" s="9" t="s">
        <v>7032</v>
      </c>
      <c r="P5010" s="9" t="b">
        <v>1</v>
      </c>
      <c r="Q5010" s="9">
        <v>0</v>
      </c>
      <c r="R5010" s="9">
        <v>0</v>
      </c>
      <c r="S5010" s="9">
        <v>0</v>
      </c>
      <c r="T5010" s="9" t="s">
        <v>64</v>
      </c>
      <c r="U5010" s="9" t="s">
        <v>18211</v>
      </c>
      <c r="V5010" s="9" t="s">
        <v>64</v>
      </c>
      <c r="W5010" s="9">
        <v>0</v>
      </c>
      <c r="X5010" s="9">
        <v>0</v>
      </c>
      <c r="Y5010" s="9">
        <v>0</v>
      </c>
      <c r="Z5010" s="9" t="s">
        <v>64</v>
      </c>
      <c r="AA5010" s="9" t="s">
        <v>64</v>
      </c>
      <c r="AB5010" s="9" t="s">
        <v>64</v>
      </c>
    </row>
    <row r="5011" spans="1:28" x14ac:dyDescent="0.2">
      <c r="A5011" s="9" t="s">
        <v>18480</v>
      </c>
      <c r="B5011" s="9" t="s">
        <v>18481</v>
      </c>
      <c r="C5011" s="9" t="s">
        <v>18482</v>
      </c>
      <c r="D5011" s="9" t="s">
        <v>64</v>
      </c>
      <c r="E5011" s="9" t="s">
        <v>64</v>
      </c>
      <c r="F5011" s="9" t="s">
        <v>64</v>
      </c>
      <c r="G5011" s="9" t="s">
        <v>64</v>
      </c>
      <c r="H5011" s="9" t="s">
        <v>7009</v>
      </c>
      <c r="I5011" s="9">
        <v>0</v>
      </c>
      <c r="J5011" s="9" t="b">
        <v>0</v>
      </c>
      <c r="K5011" s="9" t="b">
        <v>0</v>
      </c>
      <c r="L5011" s="9" t="s">
        <v>64</v>
      </c>
      <c r="M5011" s="9" t="s">
        <v>64</v>
      </c>
      <c r="N5011" s="9" t="s">
        <v>64</v>
      </c>
      <c r="O5011" s="9" t="s">
        <v>7032</v>
      </c>
      <c r="P5011" s="9" t="b">
        <v>1</v>
      </c>
      <c r="Q5011" s="9">
        <v>0</v>
      </c>
      <c r="R5011" s="9">
        <v>0</v>
      </c>
      <c r="S5011" s="9">
        <v>0</v>
      </c>
      <c r="T5011" s="9" t="s">
        <v>64</v>
      </c>
      <c r="U5011" s="9" t="s">
        <v>18481</v>
      </c>
      <c r="V5011" s="9" t="s">
        <v>64</v>
      </c>
      <c r="W5011" s="9">
        <v>0</v>
      </c>
      <c r="X5011" s="9">
        <v>0</v>
      </c>
      <c r="Y5011" s="9">
        <v>0</v>
      </c>
      <c r="Z5011" s="9" t="s">
        <v>64</v>
      </c>
      <c r="AA5011" s="9" t="s">
        <v>64</v>
      </c>
      <c r="AB5011" s="9" t="s">
        <v>64</v>
      </c>
    </row>
    <row r="5012" spans="1:28" x14ac:dyDescent="0.2">
      <c r="A5012" s="9" t="s">
        <v>18483</v>
      </c>
      <c r="B5012" s="9" t="s">
        <v>18484</v>
      </c>
      <c r="C5012" s="9" t="s">
        <v>18485</v>
      </c>
      <c r="D5012" s="9" t="s">
        <v>64</v>
      </c>
      <c r="E5012" s="9" t="s">
        <v>64</v>
      </c>
      <c r="F5012" s="9" t="s">
        <v>64</v>
      </c>
      <c r="G5012" s="9" t="s">
        <v>64</v>
      </c>
      <c r="H5012" s="9" t="s">
        <v>7009</v>
      </c>
      <c r="I5012" s="9">
        <v>0</v>
      </c>
      <c r="J5012" s="9" t="b">
        <v>0</v>
      </c>
      <c r="K5012" s="9" t="b">
        <v>0</v>
      </c>
      <c r="L5012" s="9" t="s">
        <v>64</v>
      </c>
      <c r="M5012" s="9" t="s">
        <v>64</v>
      </c>
      <c r="N5012" s="9" t="s">
        <v>64</v>
      </c>
      <c r="O5012" s="9" t="s">
        <v>7032</v>
      </c>
      <c r="P5012" s="9" t="b">
        <v>1</v>
      </c>
      <c r="Q5012" s="9">
        <v>0</v>
      </c>
      <c r="R5012" s="9">
        <v>0</v>
      </c>
      <c r="S5012" s="9">
        <v>0</v>
      </c>
      <c r="T5012" s="9" t="s">
        <v>64</v>
      </c>
      <c r="U5012" s="9" t="s">
        <v>18484</v>
      </c>
      <c r="V5012" s="9" t="s">
        <v>64</v>
      </c>
      <c r="W5012" s="9">
        <v>0</v>
      </c>
      <c r="X5012" s="9">
        <v>0</v>
      </c>
      <c r="Y5012" s="9">
        <v>0</v>
      </c>
      <c r="Z5012" s="9" t="s">
        <v>64</v>
      </c>
      <c r="AA5012" s="9" t="s">
        <v>64</v>
      </c>
      <c r="AB5012" s="9" t="s">
        <v>64</v>
      </c>
    </row>
    <row r="5013" spans="1:28" x14ac:dyDescent="0.2">
      <c r="A5013" s="9" t="s">
        <v>18486</v>
      </c>
      <c r="B5013" s="9" t="s">
        <v>18487</v>
      </c>
      <c r="C5013" s="9" t="s">
        <v>18488</v>
      </c>
      <c r="D5013" s="9" t="s">
        <v>64</v>
      </c>
      <c r="E5013" s="9" t="s">
        <v>64</v>
      </c>
      <c r="F5013" s="9" t="s">
        <v>64</v>
      </c>
      <c r="G5013" s="9" t="s">
        <v>64</v>
      </c>
      <c r="H5013" s="9" t="s">
        <v>7009</v>
      </c>
      <c r="I5013" s="9">
        <v>0</v>
      </c>
      <c r="J5013" s="9" t="b">
        <v>0</v>
      </c>
      <c r="K5013" s="9" t="b">
        <v>0</v>
      </c>
      <c r="L5013" s="9" t="s">
        <v>64</v>
      </c>
      <c r="M5013" s="9" t="s">
        <v>64</v>
      </c>
      <c r="N5013" s="9" t="s">
        <v>64</v>
      </c>
      <c r="O5013" s="9" t="s">
        <v>7032</v>
      </c>
      <c r="P5013" s="9" t="b">
        <v>1</v>
      </c>
      <c r="Q5013" s="9">
        <v>0</v>
      </c>
      <c r="R5013" s="9">
        <v>0</v>
      </c>
      <c r="S5013" s="9">
        <v>0</v>
      </c>
      <c r="T5013" s="9" t="s">
        <v>64</v>
      </c>
      <c r="U5013" s="9" t="s">
        <v>18487</v>
      </c>
      <c r="V5013" s="9" t="s">
        <v>64</v>
      </c>
      <c r="W5013" s="9">
        <v>0</v>
      </c>
      <c r="X5013" s="9">
        <v>0</v>
      </c>
      <c r="Y5013" s="9">
        <v>0</v>
      </c>
      <c r="Z5013" s="9" t="s">
        <v>64</v>
      </c>
      <c r="AA5013" s="9" t="s">
        <v>64</v>
      </c>
      <c r="AB5013" s="9" t="s">
        <v>64</v>
      </c>
    </row>
    <row r="5014" spans="1:28" x14ac:dyDescent="0.2">
      <c r="A5014" s="9" t="s">
        <v>18489</v>
      </c>
      <c r="B5014" s="9" t="s">
        <v>18490</v>
      </c>
      <c r="C5014" s="9" t="s">
        <v>18491</v>
      </c>
      <c r="D5014" s="9" t="s">
        <v>64</v>
      </c>
      <c r="E5014" s="9" t="s">
        <v>64</v>
      </c>
      <c r="F5014" s="9" t="s">
        <v>64</v>
      </c>
      <c r="G5014" s="9" t="s">
        <v>64</v>
      </c>
      <c r="H5014" s="9" t="s">
        <v>7009</v>
      </c>
      <c r="I5014" s="9">
        <v>1</v>
      </c>
      <c r="J5014" s="9" t="b">
        <v>0</v>
      </c>
      <c r="K5014" s="9" t="b">
        <v>0</v>
      </c>
      <c r="L5014" s="9" t="s">
        <v>64</v>
      </c>
      <c r="M5014" s="9" t="s">
        <v>64</v>
      </c>
      <c r="N5014" s="9" t="s">
        <v>64</v>
      </c>
      <c r="O5014" s="9" t="s">
        <v>7032</v>
      </c>
      <c r="P5014" s="9" t="b">
        <v>1</v>
      </c>
      <c r="Q5014" s="9">
        <v>18807669.48</v>
      </c>
      <c r="R5014" s="9">
        <v>0</v>
      </c>
      <c r="S5014" s="9">
        <v>0</v>
      </c>
      <c r="T5014" s="9" t="s">
        <v>64</v>
      </c>
      <c r="U5014" s="9" t="s">
        <v>18490</v>
      </c>
      <c r="V5014" s="9" t="s">
        <v>64</v>
      </c>
      <c r="W5014" s="9">
        <v>0</v>
      </c>
      <c r="X5014" s="9">
        <v>0</v>
      </c>
      <c r="Y5014" s="9">
        <v>0</v>
      </c>
      <c r="Z5014" s="9" t="s">
        <v>64</v>
      </c>
      <c r="AA5014" s="9" t="s">
        <v>64</v>
      </c>
      <c r="AB5014" s="9" t="s">
        <v>64</v>
      </c>
    </row>
    <row r="5015" spans="1:28" x14ac:dyDescent="0.2">
      <c r="A5015" s="9" t="s">
        <v>18492</v>
      </c>
      <c r="B5015" s="9" t="s">
        <v>18493</v>
      </c>
      <c r="C5015" s="9" t="s">
        <v>18494</v>
      </c>
      <c r="D5015" s="9" t="s">
        <v>64</v>
      </c>
      <c r="E5015" s="9" t="s">
        <v>64</v>
      </c>
      <c r="F5015" s="9" t="s">
        <v>64</v>
      </c>
      <c r="G5015" s="9" t="s">
        <v>64</v>
      </c>
      <c r="H5015" s="9" t="s">
        <v>7009</v>
      </c>
      <c r="I5015" s="9">
        <v>0</v>
      </c>
      <c r="J5015" s="9" t="b">
        <v>0</v>
      </c>
      <c r="K5015" s="9" t="b">
        <v>0</v>
      </c>
      <c r="L5015" s="9" t="s">
        <v>64</v>
      </c>
      <c r="M5015" s="9" t="s">
        <v>64</v>
      </c>
      <c r="N5015" s="9" t="s">
        <v>64</v>
      </c>
      <c r="O5015" s="9" t="s">
        <v>7032</v>
      </c>
      <c r="P5015" s="9" t="b">
        <v>1</v>
      </c>
      <c r="Q5015" s="9">
        <v>0</v>
      </c>
      <c r="R5015" s="9">
        <v>0</v>
      </c>
      <c r="S5015" s="9">
        <v>0</v>
      </c>
      <c r="T5015" s="9" t="s">
        <v>64</v>
      </c>
      <c r="U5015" s="9" t="s">
        <v>18493</v>
      </c>
      <c r="V5015" s="9" t="s">
        <v>64</v>
      </c>
      <c r="W5015" s="9">
        <v>0</v>
      </c>
      <c r="X5015" s="9">
        <v>0</v>
      </c>
      <c r="Y5015" s="9">
        <v>0</v>
      </c>
      <c r="Z5015" s="9" t="s">
        <v>64</v>
      </c>
      <c r="AA5015" s="9" t="s">
        <v>64</v>
      </c>
      <c r="AB5015" s="9" t="s">
        <v>64</v>
      </c>
    </row>
    <row r="5016" spans="1:28" x14ac:dyDescent="0.2">
      <c r="A5016" s="9" t="s">
        <v>18495</v>
      </c>
      <c r="B5016" s="9" t="s">
        <v>18496</v>
      </c>
      <c r="C5016" s="9" t="s">
        <v>18497</v>
      </c>
      <c r="D5016" s="9" t="s">
        <v>64</v>
      </c>
      <c r="E5016" s="9" t="s">
        <v>64</v>
      </c>
      <c r="F5016" s="9" t="s">
        <v>64</v>
      </c>
      <c r="G5016" s="9" t="s">
        <v>64</v>
      </c>
      <c r="H5016" s="9" t="s">
        <v>7009</v>
      </c>
      <c r="I5016" s="9">
        <v>0</v>
      </c>
      <c r="J5016" s="9" t="b">
        <v>0</v>
      </c>
      <c r="K5016" s="9" t="b">
        <v>0</v>
      </c>
      <c r="L5016" s="9" t="s">
        <v>64</v>
      </c>
      <c r="M5016" s="9" t="s">
        <v>64</v>
      </c>
      <c r="N5016" s="9" t="s">
        <v>64</v>
      </c>
      <c r="O5016" s="9" t="s">
        <v>7032</v>
      </c>
      <c r="P5016" s="9" t="b">
        <v>1</v>
      </c>
      <c r="Q5016" s="9">
        <v>0</v>
      </c>
      <c r="R5016" s="9">
        <v>0</v>
      </c>
      <c r="S5016" s="9">
        <v>0</v>
      </c>
      <c r="T5016" s="9" t="s">
        <v>64</v>
      </c>
      <c r="U5016" s="9" t="s">
        <v>18496</v>
      </c>
      <c r="V5016" s="9" t="s">
        <v>64</v>
      </c>
      <c r="W5016" s="9">
        <v>0</v>
      </c>
      <c r="X5016" s="9">
        <v>0</v>
      </c>
      <c r="Y5016" s="9">
        <v>0</v>
      </c>
      <c r="Z5016" s="9" t="s">
        <v>64</v>
      </c>
      <c r="AA5016" s="9" t="s">
        <v>64</v>
      </c>
      <c r="AB5016" s="9" t="s">
        <v>64</v>
      </c>
    </row>
    <row r="5017" spans="1:28" x14ac:dyDescent="0.2">
      <c r="A5017" s="9" t="s">
        <v>18498</v>
      </c>
      <c r="B5017" s="9" t="s">
        <v>18499</v>
      </c>
      <c r="C5017" s="9" t="s">
        <v>18500</v>
      </c>
      <c r="D5017" s="9" t="s">
        <v>64</v>
      </c>
      <c r="E5017" s="9" t="s">
        <v>64</v>
      </c>
      <c r="F5017" s="9" t="s">
        <v>64</v>
      </c>
      <c r="G5017" s="9" t="s">
        <v>64</v>
      </c>
      <c r="H5017" s="9" t="s">
        <v>7009</v>
      </c>
      <c r="I5017" s="9">
        <v>0</v>
      </c>
      <c r="J5017" s="9" t="b">
        <v>0</v>
      </c>
      <c r="K5017" s="9" t="b">
        <v>0</v>
      </c>
      <c r="L5017" s="9" t="s">
        <v>64</v>
      </c>
      <c r="M5017" s="9" t="s">
        <v>64</v>
      </c>
      <c r="N5017" s="9" t="s">
        <v>64</v>
      </c>
      <c r="O5017" s="9" t="s">
        <v>7032</v>
      </c>
      <c r="P5017" s="9" t="b">
        <v>1</v>
      </c>
      <c r="Q5017" s="9">
        <v>0</v>
      </c>
      <c r="R5017" s="9">
        <v>0</v>
      </c>
      <c r="S5017" s="9">
        <v>0</v>
      </c>
      <c r="T5017" s="9" t="s">
        <v>64</v>
      </c>
      <c r="U5017" s="9" t="s">
        <v>18499</v>
      </c>
      <c r="V5017" s="9" t="s">
        <v>64</v>
      </c>
      <c r="W5017" s="9">
        <v>0</v>
      </c>
      <c r="X5017" s="9">
        <v>0</v>
      </c>
      <c r="Y5017" s="9">
        <v>0</v>
      </c>
      <c r="Z5017" s="9" t="s">
        <v>64</v>
      </c>
      <c r="AA5017" s="9" t="s">
        <v>64</v>
      </c>
      <c r="AB5017" s="9" t="s">
        <v>64</v>
      </c>
    </row>
    <row r="5018" spans="1:28" x14ac:dyDescent="0.2">
      <c r="A5018" s="9" t="s">
        <v>18501</v>
      </c>
      <c r="B5018" s="9" t="s">
        <v>18502</v>
      </c>
      <c r="C5018" s="9" t="s">
        <v>18503</v>
      </c>
      <c r="D5018" s="9" t="s">
        <v>64</v>
      </c>
      <c r="E5018" s="9" t="s">
        <v>64</v>
      </c>
      <c r="F5018" s="9" t="s">
        <v>64</v>
      </c>
      <c r="G5018" s="9" t="s">
        <v>64</v>
      </c>
      <c r="H5018" s="9" t="s">
        <v>7009</v>
      </c>
      <c r="I5018" s="9">
        <v>1</v>
      </c>
      <c r="J5018" s="9" t="b">
        <v>0</v>
      </c>
      <c r="K5018" s="9" t="b">
        <v>0</v>
      </c>
      <c r="L5018" s="9" t="s">
        <v>64</v>
      </c>
      <c r="M5018" s="9" t="s">
        <v>64</v>
      </c>
      <c r="N5018" s="9" t="s">
        <v>64</v>
      </c>
      <c r="O5018" s="9" t="s">
        <v>7032</v>
      </c>
      <c r="P5018" s="9" t="b">
        <v>1</v>
      </c>
      <c r="Q5018" s="9">
        <v>3843794.31</v>
      </c>
      <c r="R5018" s="9">
        <v>0</v>
      </c>
      <c r="S5018" s="9">
        <v>0</v>
      </c>
      <c r="T5018" s="9" t="s">
        <v>64</v>
      </c>
      <c r="U5018" s="9" t="s">
        <v>18502</v>
      </c>
      <c r="V5018" s="9" t="s">
        <v>64</v>
      </c>
      <c r="W5018" s="9">
        <v>0</v>
      </c>
      <c r="X5018" s="9">
        <v>0</v>
      </c>
      <c r="Y5018" s="9">
        <v>0</v>
      </c>
      <c r="Z5018" s="9" t="s">
        <v>64</v>
      </c>
      <c r="AA5018" s="9" t="s">
        <v>64</v>
      </c>
      <c r="AB5018" s="9" t="s">
        <v>64</v>
      </c>
    </row>
    <row r="5019" spans="1:28" x14ac:dyDescent="0.2">
      <c r="A5019" s="9" t="s">
        <v>18504</v>
      </c>
      <c r="B5019" s="9" t="s">
        <v>12128</v>
      </c>
      <c r="C5019" s="9" t="s">
        <v>18505</v>
      </c>
      <c r="D5019" s="9" t="s">
        <v>64</v>
      </c>
      <c r="E5019" s="9" t="s">
        <v>64</v>
      </c>
      <c r="F5019" s="9" t="s">
        <v>64</v>
      </c>
      <c r="G5019" s="9" t="s">
        <v>64</v>
      </c>
      <c r="H5019" s="9" t="s">
        <v>7009</v>
      </c>
      <c r="I5019" s="9">
        <v>0</v>
      </c>
      <c r="J5019" s="9" t="b">
        <v>0</v>
      </c>
      <c r="K5019" s="9" t="b">
        <v>0</v>
      </c>
      <c r="L5019" s="9" t="s">
        <v>64</v>
      </c>
      <c r="M5019" s="9" t="s">
        <v>64</v>
      </c>
      <c r="N5019" s="9" t="s">
        <v>64</v>
      </c>
      <c r="O5019" s="9" t="s">
        <v>7032</v>
      </c>
      <c r="P5019" s="9" t="b">
        <v>1</v>
      </c>
      <c r="Q5019" s="9">
        <v>0</v>
      </c>
      <c r="R5019" s="9">
        <v>0</v>
      </c>
      <c r="S5019" s="9">
        <v>0</v>
      </c>
      <c r="T5019" s="9" t="s">
        <v>64</v>
      </c>
      <c r="U5019" s="9" t="s">
        <v>12128</v>
      </c>
      <c r="V5019" s="9" t="s">
        <v>64</v>
      </c>
      <c r="W5019" s="9">
        <v>0</v>
      </c>
      <c r="X5019" s="9">
        <v>0</v>
      </c>
      <c r="Y5019" s="9">
        <v>0</v>
      </c>
      <c r="Z5019" s="9" t="s">
        <v>64</v>
      </c>
      <c r="AA5019" s="9" t="s">
        <v>64</v>
      </c>
      <c r="AB5019" s="9" t="s">
        <v>64</v>
      </c>
    </row>
    <row r="5020" spans="1:28" x14ac:dyDescent="0.2">
      <c r="A5020" s="9" t="s">
        <v>18506</v>
      </c>
      <c r="B5020" s="9" t="s">
        <v>18507</v>
      </c>
      <c r="C5020" s="9" t="s">
        <v>18508</v>
      </c>
      <c r="D5020" s="9" t="s">
        <v>64</v>
      </c>
      <c r="E5020" s="9" t="s">
        <v>64</v>
      </c>
      <c r="F5020" s="9" t="s">
        <v>64</v>
      </c>
      <c r="G5020" s="9" t="s">
        <v>64</v>
      </c>
      <c r="H5020" s="9" t="s">
        <v>7009</v>
      </c>
      <c r="I5020" s="9">
        <v>1</v>
      </c>
      <c r="J5020" s="9" t="b">
        <v>0</v>
      </c>
      <c r="K5020" s="9" t="b">
        <v>0</v>
      </c>
      <c r="L5020" s="9" t="s">
        <v>64</v>
      </c>
      <c r="M5020" s="9" t="s">
        <v>64</v>
      </c>
      <c r="N5020" s="9" t="s">
        <v>64</v>
      </c>
      <c r="O5020" s="9" t="s">
        <v>7032</v>
      </c>
      <c r="P5020" s="9" t="b">
        <v>1</v>
      </c>
      <c r="Q5020" s="9">
        <v>26212756.199999999</v>
      </c>
      <c r="R5020" s="9">
        <v>0</v>
      </c>
      <c r="S5020" s="9">
        <v>0</v>
      </c>
      <c r="T5020" s="9" t="s">
        <v>64</v>
      </c>
      <c r="U5020" s="9" t="s">
        <v>18507</v>
      </c>
      <c r="V5020" s="9" t="s">
        <v>64</v>
      </c>
      <c r="W5020" s="9">
        <v>0</v>
      </c>
      <c r="X5020" s="9">
        <v>0</v>
      </c>
      <c r="Y5020" s="9">
        <v>0</v>
      </c>
      <c r="Z5020" s="9" t="s">
        <v>64</v>
      </c>
      <c r="AA5020" s="9" t="s">
        <v>64</v>
      </c>
      <c r="AB5020" s="9" t="s">
        <v>64</v>
      </c>
    </row>
    <row r="5021" spans="1:28" x14ac:dyDescent="0.2">
      <c r="A5021" s="9" t="s">
        <v>18509</v>
      </c>
      <c r="B5021" s="9" t="s">
        <v>18510</v>
      </c>
      <c r="C5021" s="9" t="s">
        <v>18511</v>
      </c>
      <c r="D5021" s="9" t="s">
        <v>64</v>
      </c>
      <c r="E5021" s="9" t="s">
        <v>64</v>
      </c>
      <c r="F5021" s="9" t="s">
        <v>64</v>
      </c>
      <c r="G5021" s="9" t="s">
        <v>64</v>
      </c>
      <c r="H5021" s="9" t="s">
        <v>7009</v>
      </c>
      <c r="I5021" s="9">
        <v>0</v>
      </c>
      <c r="J5021" s="9" t="b">
        <v>0</v>
      </c>
      <c r="K5021" s="9" t="b">
        <v>0</v>
      </c>
      <c r="L5021" s="9" t="s">
        <v>64</v>
      </c>
      <c r="M5021" s="9" t="s">
        <v>64</v>
      </c>
      <c r="N5021" s="9" t="s">
        <v>64</v>
      </c>
      <c r="O5021" s="9" t="s">
        <v>7032</v>
      </c>
      <c r="P5021" s="9" t="b">
        <v>1</v>
      </c>
      <c r="Q5021" s="9">
        <v>0</v>
      </c>
      <c r="R5021" s="9">
        <v>0</v>
      </c>
      <c r="S5021" s="9">
        <v>0</v>
      </c>
      <c r="T5021" s="9" t="s">
        <v>64</v>
      </c>
      <c r="U5021" s="9" t="s">
        <v>18510</v>
      </c>
      <c r="V5021" s="9" t="s">
        <v>64</v>
      </c>
      <c r="W5021" s="9">
        <v>0</v>
      </c>
      <c r="X5021" s="9">
        <v>0</v>
      </c>
      <c r="Y5021" s="9">
        <v>0</v>
      </c>
      <c r="Z5021" s="9" t="s">
        <v>64</v>
      </c>
      <c r="AA5021" s="9" t="s">
        <v>64</v>
      </c>
      <c r="AB5021" s="9" t="s">
        <v>64</v>
      </c>
    </row>
    <row r="5022" spans="1:28" x14ac:dyDescent="0.2">
      <c r="A5022" s="9" t="s">
        <v>18512</v>
      </c>
      <c r="B5022" s="9" t="s">
        <v>17415</v>
      </c>
      <c r="C5022" s="9" t="s">
        <v>18513</v>
      </c>
      <c r="D5022" s="9" t="s">
        <v>64</v>
      </c>
      <c r="E5022" s="9" t="s">
        <v>64</v>
      </c>
      <c r="F5022" s="9" t="s">
        <v>64</v>
      </c>
      <c r="G5022" s="9" t="s">
        <v>64</v>
      </c>
      <c r="H5022" s="9" t="s">
        <v>7009</v>
      </c>
      <c r="I5022" s="9">
        <v>0</v>
      </c>
      <c r="J5022" s="9" t="b">
        <v>0</v>
      </c>
      <c r="K5022" s="9" t="b">
        <v>0</v>
      </c>
      <c r="L5022" s="9" t="s">
        <v>64</v>
      </c>
      <c r="M5022" s="9" t="s">
        <v>64</v>
      </c>
      <c r="N5022" s="9" t="s">
        <v>64</v>
      </c>
      <c r="O5022" s="9" t="s">
        <v>7032</v>
      </c>
      <c r="P5022" s="9" t="b">
        <v>1</v>
      </c>
      <c r="Q5022" s="9">
        <v>0</v>
      </c>
      <c r="R5022" s="9">
        <v>0</v>
      </c>
      <c r="S5022" s="9">
        <v>0</v>
      </c>
      <c r="T5022" s="9" t="s">
        <v>64</v>
      </c>
      <c r="U5022" s="9" t="s">
        <v>17415</v>
      </c>
      <c r="V5022" s="9" t="s">
        <v>64</v>
      </c>
      <c r="W5022" s="9">
        <v>0</v>
      </c>
      <c r="X5022" s="9">
        <v>0</v>
      </c>
      <c r="Y5022" s="9">
        <v>0</v>
      </c>
      <c r="Z5022" s="9" t="s">
        <v>64</v>
      </c>
      <c r="AA5022" s="9" t="s">
        <v>64</v>
      </c>
      <c r="AB5022" s="9" t="s">
        <v>64</v>
      </c>
    </row>
    <row r="5023" spans="1:28" x14ac:dyDescent="0.2">
      <c r="A5023" s="9" t="s">
        <v>18514</v>
      </c>
      <c r="B5023" s="9" t="s">
        <v>18515</v>
      </c>
      <c r="C5023" s="9" t="s">
        <v>18516</v>
      </c>
      <c r="D5023" s="9" t="s">
        <v>64</v>
      </c>
      <c r="E5023" s="9" t="s">
        <v>64</v>
      </c>
      <c r="F5023" s="9" t="s">
        <v>64</v>
      </c>
      <c r="G5023" s="9" t="s">
        <v>64</v>
      </c>
      <c r="H5023" s="9" t="s">
        <v>7009</v>
      </c>
      <c r="I5023" s="9">
        <v>0</v>
      </c>
      <c r="J5023" s="9" t="b">
        <v>0</v>
      </c>
      <c r="K5023" s="9" t="b">
        <v>0</v>
      </c>
      <c r="L5023" s="9" t="s">
        <v>64</v>
      </c>
      <c r="M5023" s="9" t="s">
        <v>64</v>
      </c>
      <c r="N5023" s="9" t="s">
        <v>64</v>
      </c>
      <c r="O5023" s="9" t="s">
        <v>7032</v>
      </c>
      <c r="P5023" s="9" t="b">
        <v>1</v>
      </c>
      <c r="Q5023" s="9">
        <v>0</v>
      </c>
      <c r="R5023" s="9">
        <v>0</v>
      </c>
      <c r="S5023" s="9">
        <v>0</v>
      </c>
      <c r="T5023" s="9" t="s">
        <v>64</v>
      </c>
      <c r="U5023" s="9" t="s">
        <v>18515</v>
      </c>
      <c r="V5023" s="9" t="s">
        <v>64</v>
      </c>
      <c r="W5023" s="9">
        <v>0</v>
      </c>
      <c r="X5023" s="9">
        <v>0</v>
      </c>
      <c r="Y5023" s="9">
        <v>0</v>
      </c>
      <c r="Z5023" s="9" t="s">
        <v>64</v>
      </c>
      <c r="AA5023" s="9" t="s">
        <v>64</v>
      </c>
      <c r="AB5023" s="9" t="s">
        <v>64</v>
      </c>
    </row>
    <row r="5024" spans="1:28" x14ac:dyDescent="0.2">
      <c r="A5024" s="9" t="s">
        <v>18517</v>
      </c>
      <c r="B5024" s="9" t="s">
        <v>18518</v>
      </c>
      <c r="C5024" s="9" t="s">
        <v>18519</v>
      </c>
      <c r="D5024" s="9" t="s">
        <v>64</v>
      </c>
      <c r="E5024" s="9" t="s">
        <v>64</v>
      </c>
      <c r="F5024" s="9" t="s">
        <v>64</v>
      </c>
      <c r="G5024" s="9" t="s">
        <v>64</v>
      </c>
      <c r="H5024" s="9" t="s">
        <v>7009</v>
      </c>
      <c r="I5024" s="9">
        <v>2</v>
      </c>
      <c r="J5024" s="9" t="b">
        <v>0</v>
      </c>
      <c r="K5024" s="9" t="b">
        <v>0</v>
      </c>
      <c r="L5024" s="9" t="s">
        <v>64</v>
      </c>
      <c r="M5024" s="9" t="s">
        <v>64</v>
      </c>
      <c r="N5024" s="9" t="s">
        <v>64</v>
      </c>
      <c r="O5024" s="9" t="s">
        <v>7032</v>
      </c>
      <c r="P5024" s="9" t="b">
        <v>1</v>
      </c>
      <c r="Q5024" s="9">
        <v>1650000</v>
      </c>
      <c r="R5024" s="9">
        <v>0</v>
      </c>
      <c r="S5024" s="9">
        <v>0</v>
      </c>
      <c r="T5024" s="9" t="s">
        <v>64</v>
      </c>
      <c r="U5024" s="9" t="s">
        <v>18518</v>
      </c>
      <c r="V5024" s="9" t="s">
        <v>64</v>
      </c>
      <c r="W5024" s="9">
        <v>0</v>
      </c>
      <c r="X5024" s="9">
        <v>0</v>
      </c>
      <c r="Y5024" s="9">
        <v>0</v>
      </c>
      <c r="Z5024" s="9" t="s">
        <v>64</v>
      </c>
      <c r="AA5024" s="9" t="s">
        <v>64</v>
      </c>
      <c r="AB5024" s="9" t="s">
        <v>64</v>
      </c>
    </row>
    <row r="5025" spans="1:28" x14ac:dyDescent="0.2">
      <c r="A5025" s="9" t="s">
        <v>18520</v>
      </c>
      <c r="B5025" s="9" t="s">
        <v>18521</v>
      </c>
      <c r="C5025" s="9" t="s">
        <v>18522</v>
      </c>
      <c r="D5025" s="9" t="s">
        <v>64</v>
      </c>
      <c r="E5025" s="9" t="s">
        <v>64</v>
      </c>
      <c r="F5025" s="9" t="s">
        <v>64</v>
      </c>
      <c r="G5025" s="9" t="s">
        <v>64</v>
      </c>
      <c r="H5025" s="9" t="s">
        <v>7009</v>
      </c>
      <c r="I5025" s="9">
        <v>0</v>
      </c>
      <c r="J5025" s="9" t="b">
        <v>0</v>
      </c>
      <c r="K5025" s="9" t="b">
        <v>0</v>
      </c>
      <c r="L5025" s="9" t="s">
        <v>64</v>
      </c>
      <c r="M5025" s="9" t="s">
        <v>64</v>
      </c>
      <c r="N5025" s="9" t="s">
        <v>64</v>
      </c>
      <c r="O5025" s="9" t="s">
        <v>7032</v>
      </c>
      <c r="P5025" s="9" t="b">
        <v>1</v>
      </c>
      <c r="Q5025" s="9">
        <v>0</v>
      </c>
      <c r="R5025" s="9">
        <v>0</v>
      </c>
      <c r="S5025" s="9">
        <v>0</v>
      </c>
      <c r="T5025" s="9" t="s">
        <v>64</v>
      </c>
      <c r="U5025" s="9" t="s">
        <v>18521</v>
      </c>
      <c r="V5025" s="9" t="s">
        <v>64</v>
      </c>
      <c r="W5025" s="9">
        <v>0</v>
      </c>
      <c r="X5025" s="9">
        <v>0</v>
      </c>
      <c r="Y5025" s="9">
        <v>0</v>
      </c>
      <c r="Z5025" s="9" t="s">
        <v>64</v>
      </c>
      <c r="AA5025" s="9" t="s">
        <v>64</v>
      </c>
      <c r="AB5025" s="9" t="s">
        <v>64</v>
      </c>
    </row>
    <row r="5026" spans="1:28" x14ac:dyDescent="0.2">
      <c r="A5026" s="9" t="s">
        <v>18523</v>
      </c>
      <c r="B5026" s="9" t="s">
        <v>18524</v>
      </c>
      <c r="C5026" s="9" t="s">
        <v>18525</v>
      </c>
      <c r="D5026" s="9" t="s">
        <v>64</v>
      </c>
      <c r="E5026" s="9" t="s">
        <v>64</v>
      </c>
      <c r="F5026" s="9" t="s">
        <v>64</v>
      </c>
      <c r="G5026" s="9" t="s">
        <v>64</v>
      </c>
      <c r="H5026" s="9" t="s">
        <v>7009</v>
      </c>
      <c r="I5026" s="9">
        <v>0</v>
      </c>
      <c r="J5026" s="9" t="b">
        <v>0</v>
      </c>
      <c r="K5026" s="9" t="b">
        <v>0</v>
      </c>
      <c r="L5026" s="9" t="s">
        <v>64</v>
      </c>
      <c r="M5026" s="9" t="s">
        <v>64</v>
      </c>
      <c r="N5026" s="9" t="s">
        <v>64</v>
      </c>
      <c r="O5026" s="9" t="s">
        <v>7032</v>
      </c>
      <c r="P5026" s="9" t="b">
        <v>1</v>
      </c>
      <c r="Q5026" s="9">
        <v>0</v>
      </c>
      <c r="R5026" s="9">
        <v>0</v>
      </c>
      <c r="S5026" s="9">
        <v>0</v>
      </c>
      <c r="T5026" s="9" t="s">
        <v>64</v>
      </c>
      <c r="U5026" s="9" t="s">
        <v>18524</v>
      </c>
      <c r="V5026" s="9" t="s">
        <v>64</v>
      </c>
      <c r="W5026" s="9">
        <v>0</v>
      </c>
      <c r="X5026" s="9">
        <v>0</v>
      </c>
      <c r="Y5026" s="9">
        <v>0</v>
      </c>
      <c r="Z5026" s="9" t="s">
        <v>64</v>
      </c>
      <c r="AA5026" s="9" t="s">
        <v>64</v>
      </c>
      <c r="AB5026" s="9" t="s">
        <v>64</v>
      </c>
    </row>
    <row r="5027" spans="1:28" x14ac:dyDescent="0.2">
      <c r="A5027" s="9" t="s">
        <v>18526</v>
      </c>
      <c r="B5027" s="9" t="s">
        <v>18527</v>
      </c>
      <c r="C5027" s="9" t="s">
        <v>18528</v>
      </c>
      <c r="D5027" s="9" t="s">
        <v>64</v>
      </c>
      <c r="E5027" s="9" t="s">
        <v>64</v>
      </c>
      <c r="F5027" s="9" t="s">
        <v>64</v>
      </c>
      <c r="G5027" s="9" t="s">
        <v>64</v>
      </c>
      <c r="H5027" s="9" t="s">
        <v>7009</v>
      </c>
      <c r="I5027" s="9">
        <v>1</v>
      </c>
      <c r="J5027" s="9" t="b">
        <v>0</v>
      </c>
      <c r="K5027" s="9" t="b">
        <v>0</v>
      </c>
      <c r="L5027" s="9" t="s">
        <v>64</v>
      </c>
      <c r="M5027" s="9" t="s">
        <v>64</v>
      </c>
      <c r="N5027" s="9" t="s">
        <v>64</v>
      </c>
      <c r="O5027" s="9" t="s">
        <v>7032</v>
      </c>
      <c r="P5027" s="9" t="b">
        <v>1</v>
      </c>
      <c r="Q5027" s="9">
        <v>9067769.1999999993</v>
      </c>
      <c r="R5027" s="9">
        <v>0</v>
      </c>
      <c r="S5027" s="9">
        <v>0</v>
      </c>
      <c r="T5027" s="9" t="s">
        <v>64</v>
      </c>
      <c r="U5027" s="9" t="s">
        <v>18527</v>
      </c>
      <c r="V5027" s="9" t="s">
        <v>64</v>
      </c>
      <c r="W5027" s="9">
        <v>0</v>
      </c>
      <c r="X5027" s="9">
        <v>0</v>
      </c>
      <c r="Y5027" s="9">
        <v>0</v>
      </c>
      <c r="Z5027" s="9" t="s">
        <v>64</v>
      </c>
      <c r="AA5027" s="9" t="s">
        <v>64</v>
      </c>
      <c r="AB5027" s="9" t="s">
        <v>64</v>
      </c>
    </row>
    <row r="5028" spans="1:28" x14ac:dyDescent="0.2">
      <c r="A5028" s="9" t="s">
        <v>18529</v>
      </c>
      <c r="B5028" s="9" t="s">
        <v>18530</v>
      </c>
      <c r="C5028" s="9" t="s">
        <v>18531</v>
      </c>
      <c r="D5028" s="9" t="s">
        <v>64</v>
      </c>
      <c r="E5028" s="9" t="s">
        <v>64</v>
      </c>
      <c r="F5028" s="9" t="s">
        <v>64</v>
      </c>
      <c r="G5028" s="9" t="s">
        <v>64</v>
      </c>
      <c r="H5028" s="9" t="s">
        <v>7009</v>
      </c>
      <c r="I5028" s="9">
        <v>0</v>
      </c>
      <c r="J5028" s="9" t="b">
        <v>0</v>
      </c>
      <c r="K5028" s="9" t="b">
        <v>0</v>
      </c>
      <c r="L5028" s="9" t="s">
        <v>64</v>
      </c>
      <c r="M5028" s="9" t="s">
        <v>64</v>
      </c>
      <c r="N5028" s="9" t="s">
        <v>64</v>
      </c>
      <c r="O5028" s="9" t="s">
        <v>7032</v>
      </c>
      <c r="P5028" s="9" t="b">
        <v>1</v>
      </c>
      <c r="Q5028" s="9">
        <v>0</v>
      </c>
      <c r="R5028" s="9">
        <v>0</v>
      </c>
      <c r="S5028" s="9">
        <v>0</v>
      </c>
      <c r="T5028" s="9" t="s">
        <v>64</v>
      </c>
      <c r="U5028" s="9" t="s">
        <v>18530</v>
      </c>
      <c r="V5028" s="9" t="s">
        <v>64</v>
      </c>
      <c r="W5028" s="9">
        <v>0</v>
      </c>
      <c r="X5028" s="9">
        <v>0</v>
      </c>
      <c r="Y5028" s="9">
        <v>0</v>
      </c>
      <c r="Z5028" s="9" t="s">
        <v>64</v>
      </c>
      <c r="AA5028" s="9" t="s">
        <v>64</v>
      </c>
      <c r="AB5028" s="9" t="s">
        <v>64</v>
      </c>
    </row>
    <row r="5029" spans="1:28" x14ac:dyDescent="0.2">
      <c r="A5029" s="9" t="s">
        <v>18532</v>
      </c>
      <c r="B5029" s="9" t="s">
        <v>18533</v>
      </c>
      <c r="C5029" s="9" t="s">
        <v>18534</v>
      </c>
      <c r="D5029" s="9" t="s">
        <v>64</v>
      </c>
      <c r="E5029" s="9" t="s">
        <v>64</v>
      </c>
      <c r="F5029" s="9" t="s">
        <v>64</v>
      </c>
      <c r="G5029" s="9" t="s">
        <v>64</v>
      </c>
      <c r="H5029" s="9" t="s">
        <v>7009</v>
      </c>
      <c r="I5029" s="9">
        <v>0</v>
      </c>
      <c r="J5029" s="9" t="b">
        <v>0</v>
      </c>
      <c r="K5029" s="9" t="b">
        <v>0</v>
      </c>
      <c r="L5029" s="9" t="s">
        <v>64</v>
      </c>
      <c r="M5029" s="9" t="s">
        <v>64</v>
      </c>
      <c r="N5029" s="9" t="s">
        <v>64</v>
      </c>
      <c r="O5029" s="9" t="s">
        <v>7032</v>
      </c>
      <c r="P5029" s="9" t="b">
        <v>1</v>
      </c>
      <c r="Q5029" s="9">
        <v>0</v>
      </c>
      <c r="R5029" s="9">
        <v>0</v>
      </c>
      <c r="S5029" s="9">
        <v>0</v>
      </c>
      <c r="T5029" s="9" t="s">
        <v>64</v>
      </c>
      <c r="U5029" s="9" t="s">
        <v>18533</v>
      </c>
      <c r="V5029" s="9" t="s">
        <v>64</v>
      </c>
      <c r="W5029" s="9">
        <v>0</v>
      </c>
      <c r="X5029" s="9">
        <v>0</v>
      </c>
      <c r="Y5029" s="9">
        <v>0</v>
      </c>
      <c r="Z5029" s="9" t="s">
        <v>64</v>
      </c>
      <c r="AA5029" s="9" t="s">
        <v>64</v>
      </c>
      <c r="AB5029" s="9" t="s">
        <v>64</v>
      </c>
    </row>
    <row r="5030" spans="1:28" x14ac:dyDescent="0.2">
      <c r="A5030" s="9" t="s">
        <v>18535</v>
      </c>
      <c r="B5030" s="9" t="s">
        <v>18536</v>
      </c>
      <c r="C5030" s="9" t="s">
        <v>18537</v>
      </c>
      <c r="D5030" s="9" t="s">
        <v>64</v>
      </c>
      <c r="E5030" s="9" t="s">
        <v>64</v>
      </c>
      <c r="F5030" s="9" t="s">
        <v>64</v>
      </c>
      <c r="G5030" s="9" t="s">
        <v>64</v>
      </c>
      <c r="H5030" s="9" t="s">
        <v>7009</v>
      </c>
      <c r="I5030" s="9">
        <v>0</v>
      </c>
      <c r="J5030" s="9" t="b">
        <v>0</v>
      </c>
      <c r="K5030" s="9" t="b">
        <v>0</v>
      </c>
      <c r="L5030" s="9" t="s">
        <v>64</v>
      </c>
      <c r="M5030" s="9" t="s">
        <v>64</v>
      </c>
      <c r="N5030" s="9" t="s">
        <v>64</v>
      </c>
      <c r="O5030" s="9" t="s">
        <v>7032</v>
      </c>
      <c r="P5030" s="9" t="b">
        <v>1</v>
      </c>
      <c r="Q5030" s="9">
        <v>0</v>
      </c>
      <c r="R5030" s="9">
        <v>0</v>
      </c>
      <c r="S5030" s="9">
        <v>0</v>
      </c>
      <c r="T5030" s="9" t="s">
        <v>64</v>
      </c>
      <c r="U5030" s="9" t="s">
        <v>18536</v>
      </c>
      <c r="V5030" s="9" t="s">
        <v>64</v>
      </c>
      <c r="W5030" s="9">
        <v>0</v>
      </c>
      <c r="X5030" s="9">
        <v>0</v>
      </c>
      <c r="Y5030" s="9">
        <v>0</v>
      </c>
      <c r="Z5030" s="9" t="s">
        <v>64</v>
      </c>
      <c r="AA5030" s="9" t="s">
        <v>64</v>
      </c>
      <c r="AB5030" s="9" t="s">
        <v>64</v>
      </c>
    </row>
    <row r="5031" spans="1:28" x14ac:dyDescent="0.2">
      <c r="A5031" s="9" t="s">
        <v>18538</v>
      </c>
      <c r="B5031" s="9" t="s">
        <v>18539</v>
      </c>
      <c r="C5031" s="9" t="s">
        <v>18540</v>
      </c>
      <c r="D5031" s="9" t="s">
        <v>64</v>
      </c>
      <c r="E5031" s="9" t="s">
        <v>64</v>
      </c>
      <c r="F5031" s="9" t="s">
        <v>64</v>
      </c>
      <c r="G5031" s="9" t="s">
        <v>64</v>
      </c>
      <c r="H5031" s="9" t="s">
        <v>7009</v>
      </c>
      <c r="I5031" s="9">
        <v>0</v>
      </c>
      <c r="J5031" s="9" t="b">
        <v>0</v>
      </c>
      <c r="K5031" s="9" t="b">
        <v>0</v>
      </c>
      <c r="L5031" s="9" t="s">
        <v>64</v>
      </c>
      <c r="M5031" s="9" t="s">
        <v>64</v>
      </c>
      <c r="N5031" s="9" t="s">
        <v>64</v>
      </c>
      <c r="O5031" s="9" t="s">
        <v>7032</v>
      </c>
      <c r="P5031" s="9" t="b">
        <v>1</v>
      </c>
      <c r="Q5031" s="9">
        <v>0</v>
      </c>
      <c r="R5031" s="9">
        <v>0</v>
      </c>
      <c r="S5031" s="9">
        <v>0</v>
      </c>
      <c r="T5031" s="9" t="s">
        <v>64</v>
      </c>
      <c r="U5031" s="9" t="s">
        <v>18539</v>
      </c>
      <c r="V5031" s="9" t="s">
        <v>64</v>
      </c>
      <c r="W5031" s="9">
        <v>0</v>
      </c>
      <c r="X5031" s="9">
        <v>0</v>
      </c>
      <c r="Y5031" s="9">
        <v>0</v>
      </c>
      <c r="Z5031" s="9" t="s">
        <v>64</v>
      </c>
      <c r="AA5031" s="9" t="s">
        <v>64</v>
      </c>
      <c r="AB5031" s="9" t="s">
        <v>64</v>
      </c>
    </row>
    <row r="5032" spans="1:28" x14ac:dyDescent="0.2">
      <c r="A5032" s="9" t="s">
        <v>18541</v>
      </c>
      <c r="B5032" s="9" t="s">
        <v>18542</v>
      </c>
      <c r="C5032" s="9" t="s">
        <v>18543</v>
      </c>
      <c r="D5032" s="9" t="s">
        <v>64</v>
      </c>
      <c r="E5032" s="9" t="s">
        <v>64</v>
      </c>
      <c r="F5032" s="9" t="s">
        <v>64</v>
      </c>
      <c r="G5032" s="9" t="s">
        <v>64</v>
      </c>
      <c r="H5032" s="9" t="s">
        <v>7009</v>
      </c>
      <c r="I5032" s="9">
        <v>0</v>
      </c>
      <c r="J5032" s="9" t="b">
        <v>0</v>
      </c>
      <c r="K5032" s="9" t="b">
        <v>0</v>
      </c>
      <c r="L5032" s="9" t="s">
        <v>64</v>
      </c>
      <c r="M5032" s="9" t="s">
        <v>64</v>
      </c>
      <c r="N5032" s="9" t="s">
        <v>64</v>
      </c>
      <c r="O5032" s="9" t="s">
        <v>7032</v>
      </c>
      <c r="P5032" s="9" t="b">
        <v>1</v>
      </c>
      <c r="Q5032" s="9">
        <v>0</v>
      </c>
      <c r="R5032" s="9">
        <v>0</v>
      </c>
      <c r="S5032" s="9">
        <v>0</v>
      </c>
      <c r="T5032" s="9" t="s">
        <v>64</v>
      </c>
      <c r="U5032" s="9" t="s">
        <v>18542</v>
      </c>
      <c r="V5032" s="9" t="s">
        <v>64</v>
      </c>
      <c r="W5032" s="9">
        <v>0</v>
      </c>
      <c r="X5032" s="9">
        <v>0</v>
      </c>
      <c r="Y5032" s="9">
        <v>0</v>
      </c>
      <c r="Z5032" s="9" t="s">
        <v>64</v>
      </c>
      <c r="AA5032" s="9" t="s">
        <v>64</v>
      </c>
      <c r="AB5032" s="9" t="s">
        <v>64</v>
      </c>
    </row>
    <row r="5033" spans="1:28" x14ac:dyDescent="0.2">
      <c r="A5033" s="9" t="s">
        <v>18544</v>
      </c>
      <c r="B5033" s="9" t="s">
        <v>18545</v>
      </c>
      <c r="C5033" s="9" t="s">
        <v>18546</v>
      </c>
      <c r="D5033" s="9" t="s">
        <v>64</v>
      </c>
      <c r="E5033" s="9" t="s">
        <v>64</v>
      </c>
      <c r="F5033" s="9" t="s">
        <v>64</v>
      </c>
      <c r="G5033" s="9" t="s">
        <v>64</v>
      </c>
      <c r="H5033" s="9" t="s">
        <v>7009</v>
      </c>
      <c r="I5033" s="9">
        <v>1</v>
      </c>
      <c r="J5033" s="9" t="b">
        <v>0</v>
      </c>
      <c r="K5033" s="9" t="b">
        <v>0</v>
      </c>
      <c r="L5033" s="9" t="s">
        <v>64</v>
      </c>
      <c r="M5033" s="9" t="s">
        <v>64</v>
      </c>
      <c r="N5033" s="9" t="s">
        <v>64</v>
      </c>
      <c r="O5033" s="9" t="s">
        <v>7032</v>
      </c>
      <c r="P5033" s="9" t="b">
        <v>1</v>
      </c>
      <c r="Q5033" s="9">
        <v>15762703.43</v>
      </c>
      <c r="R5033" s="9">
        <v>0</v>
      </c>
      <c r="S5033" s="9">
        <v>0</v>
      </c>
      <c r="T5033" s="9" t="s">
        <v>64</v>
      </c>
      <c r="U5033" s="9" t="s">
        <v>18545</v>
      </c>
      <c r="V5033" s="9" t="s">
        <v>64</v>
      </c>
      <c r="W5033" s="9">
        <v>0</v>
      </c>
      <c r="X5033" s="9">
        <v>0</v>
      </c>
      <c r="Y5033" s="9">
        <v>0</v>
      </c>
      <c r="Z5033" s="9" t="s">
        <v>64</v>
      </c>
      <c r="AA5033" s="9" t="s">
        <v>64</v>
      </c>
      <c r="AB5033" s="9" t="s">
        <v>64</v>
      </c>
    </row>
    <row r="5034" spans="1:28" x14ac:dyDescent="0.2">
      <c r="A5034" s="9" t="s">
        <v>18547</v>
      </c>
      <c r="B5034" s="9" t="s">
        <v>18548</v>
      </c>
      <c r="C5034" s="9" t="s">
        <v>18549</v>
      </c>
      <c r="D5034" s="9" t="s">
        <v>64</v>
      </c>
      <c r="E5034" s="9" t="s">
        <v>64</v>
      </c>
      <c r="F5034" s="9" t="s">
        <v>64</v>
      </c>
      <c r="G5034" s="9" t="s">
        <v>64</v>
      </c>
      <c r="H5034" s="9" t="s">
        <v>7009</v>
      </c>
      <c r="I5034" s="9">
        <v>1</v>
      </c>
      <c r="J5034" s="9" t="b">
        <v>0</v>
      </c>
      <c r="K5034" s="9" t="b">
        <v>0</v>
      </c>
      <c r="L5034" s="9" t="s">
        <v>64</v>
      </c>
      <c r="M5034" s="9" t="s">
        <v>64</v>
      </c>
      <c r="N5034" s="9" t="s">
        <v>64</v>
      </c>
      <c r="O5034" s="9" t="s">
        <v>7032</v>
      </c>
      <c r="P5034" s="9" t="b">
        <v>1</v>
      </c>
      <c r="Q5034" s="9">
        <v>7168852.7999999998</v>
      </c>
      <c r="R5034" s="9">
        <v>0</v>
      </c>
      <c r="S5034" s="9">
        <v>0</v>
      </c>
      <c r="T5034" s="9" t="s">
        <v>64</v>
      </c>
      <c r="U5034" s="9" t="s">
        <v>18548</v>
      </c>
      <c r="V5034" s="9" t="s">
        <v>64</v>
      </c>
      <c r="W5034" s="9">
        <v>0</v>
      </c>
      <c r="X5034" s="9">
        <v>0</v>
      </c>
      <c r="Y5034" s="9">
        <v>0</v>
      </c>
      <c r="Z5034" s="9" t="s">
        <v>64</v>
      </c>
      <c r="AA5034" s="9" t="s">
        <v>64</v>
      </c>
      <c r="AB5034" s="9" t="s">
        <v>64</v>
      </c>
    </row>
    <row r="5035" spans="1:28" x14ac:dyDescent="0.2">
      <c r="A5035" s="9" t="s">
        <v>18550</v>
      </c>
      <c r="B5035" s="9" t="s">
        <v>18551</v>
      </c>
      <c r="C5035" s="9" t="s">
        <v>18552</v>
      </c>
      <c r="D5035" s="9" t="s">
        <v>64</v>
      </c>
      <c r="E5035" s="9" t="s">
        <v>64</v>
      </c>
      <c r="F5035" s="9" t="s">
        <v>64</v>
      </c>
      <c r="G5035" s="9" t="s">
        <v>64</v>
      </c>
      <c r="H5035" s="9" t="s">
        <v>7009</v>
      </c>
      <c r="I5035" s="9">
        <v>0</v>
      </c>
      <c r="J5035" s="9" t="b">
        <v>0</v>
      </c>
      <c r="K5035" s="9" t="b">
        <v>0</v>
      </c>
      <c r="L5035" s="9" t="s">
        <v>64</v>
      </c>
      <c r="M5035" s="9" t="s">
        <v>64</v>
      </c>
      <c r="N5035" s="9" t="s">
        <v>64</v>
      </c>
      <c r="O5035" s="9" t="s">
        <v>7032</v>
      </c>
      <c r="P5035" s="9" t="b">
        <v>1</v>
      </c>
      <c r="Q5035" s="9">
        <v>0</v>
      </c>
      <c r="R5035" s="9">
        <v>0</v>
      </c>
      <c r="S5035" s="9">
        <v>0</v>
      </c>
      <c r="T5035" s="9" t="s">
        <v>64</v>
      </c>
      <c r="U5035" s="9" t="s">
        <v>18551</v>
      </c>
      <c r="V5035" s="9" t="s">
        <v>64</v>
      </c>
      <c r="W5035" s="9">
        <v>0</v>
      </c>
      <c r="X5035" s="9">
        <v>0</v>
      </c>
      <c r="Y5035" s="9">
        <v>0</v>
      </c>
      <c r="Z5035" s="9" t="s">
        <v>64</v>
      </c>
      <c r="AA5035" s="9" t="s">
        <v>64</v>
      </c>
      <c r="AB5035" s="9" t="s">
        <v>64</v>
      </c>
    </row>
    <row r="5036" spans="1:28" x14ac:dyDescent="0.2">
      <c r="A5036" s="9" t="s">
        <v>18553</v>
      </c>
      <c r="B5036" s="9" t="s">
        <v>18554</v>
      </c>
      <c r="C5036" s="9" t="s">
        <v>18555</v>
      </c>
      <c r="D5036" s="9" t="s">
        <v>64</v>
      </c>
      <c r="E5036" s="9" t="s">
        <v>64</v>
      </c>
      <c r="F5036" s="9" t="s">
        <v>64</v>
      </c>
      <c r="G5036" s="9" t="s">
        <v>64</v>
      </c>
      <c r="H5036" s="9" t="s">
        <v>7009</v>
      </c>
      <c r="I5036" s="9">
        <v>0</v>
      </c>
      <c r="J5036" s="9" t="b">
        <v>0</v>
      </c>
      <c r="K5036" s="9" t="b">
        <v>0</v>
      </c>
      <c r="L5036" s="9" t="s">
        <v>64</v>
      </c>
      <c r="M5036" s="9" t="s">
        <v>64</v>
      </c>
      <c r="N5036" s="9" t="s">
        <v>64</v>
      </c>
      <c r="O5036" s="9" t="s">
        <v>7032</v>
      </c>
      <c r="P5036" s="9" t="b">
        <v>1</v>
      </c>
      <c r="Q5036" s="9">
        <v>0</v>
      </c>
      <c r="R5036" s="9">
        <v>0</v>
      </c>
      <c r="S5036" s="9">
        <v>0</v>
      </c>
      <c r="T5036" s="9" t="s">
        <v>64</v>
      </c>
      <c r="U5036" s="9" t="s">
        <v>18554</v>
      </c>
      <c r="V5036" s="9" t="s">
        <v>64</v>
      </c>
      <c r="W5036" s="9">
        <v>0</v>
      </c>
      <c r="X5036" s="9">
        <v>0</v>
      </c>
      <c r="Y5036" s="9">
        <v>0</v>
      </c>
      <c r="Z5036" s="9" t="s">
        <v>64</v>
      </c>
      <c r="AA5036" s="9" t="s">
        <v>64</v>
      </c>
      <c r="AB5036" s="9" t="s">
        <v>64</v>
      </c>
    </row>
    <row r="5037" spans="1:28" x14ac:dyDescent="0.2">
      <c r="A5037" s="9" t="s">
        <v>18556</v>
      </c>
      <c r="B5037" s="9" t="s">
        <v>18557</v>
      </c>
      <c r="C5037" s="9" t="s">
        <v>18558</v>
      </c>
      <c r="D5037" s="9" t="s">
        <v>64</v>
      </c>
      <c r="E5037" s="9" t="s">
        <v>64</v>
      </c>
      <c r="F5037" s="9" t="s">
        <v>64</v>
      </c>
      <c r="G5037" s="9" t="s">
        <v>64</v>
      </c>
      <c r="H5037" s="9" t="s">
        <v>7009</v>
      </c>
      <c r="I5037" s="9">
        <v>0</v>
      </c>
      <c r="J5037" s="9" t="b">
        <v>0</v>
      </c>
      <c r="K5037" s="9" t="b">
        <v>0</v>
      </c>
      <c r="L5037" s="9" t="s">
        <v>64</v>
      </c>
      <c r="M5037" s="9" t="s">
        <v>64</v>
      </c>
      <c r="N5037" s="9" t="s">
        <v>64</v>
      </c>
      <c r="O5037" s="9" t="s">
        <v>7032</v>
      </c>
      <c r="P5037" s="9" t="b">
        <v>1</v>
      </c>
      <c r="Q5037" s="9">
        <v>0</v>
      </c>
      <c r="R5037" s="9">
        <v>0</v>
      </c>
      <c r="S5037" s="9">
        <v>0</v>
      </c>
      <c r="T5037" s="9" t="s">
        <v>64</v>
      </c>
      <c r="U5037" s="9" t="s">
        <v>18557</v>
      </c>
      <c r="V5037" s="9" t="s">
        <v>64</v>
      </c>
      <c r="W5037" s="9">
        <v>0</v>
      </c>
      <c r="X5037" s="9">
        <v>0</v>
      </c>
      <c r="Y5037" s="9">
        <v>0</v>
      </c>
      <c r="Z5037" s="9" t="s">
        <v>64</v>
      </c>
      <c r="AA5037" s="9" t="s">
        <v>64</v>
      </c>
      <c r="AB5037" s="9" t="s">
        <v>64</v>
      </c>
    </row>
    <row r="5038" spans="1:28" x14ac:dyDescent="0.2">
      <c r="A5038" s="9" t="s">
        <v>18559</v>
      </c>
      <c r="B5038" s="9" t="s">
        <v>18560</v>
      </c>
      <c r="C5038" s="9" t="s">
        <v>18561</v>
      </c>
      <c r="D5038" s="9" t="s">
        <v>64</v>
      </c>
      <c r="E5038" s="9" t="s">
        <v>64</v>
      </c>
      <c r="F5038" s="9" t="s">
        <v>64</v>
      </c>
      <c r="G5038" s="9" t="s">
        <v>64</v>
      </c>
      <c r="H5038" s="9" t="s">
        <v>7009</v>
      </c>
      <c r="I5038" s="9">
        <v>0</v>
      </c>
      <c r="J5038" s="9" t="b">
        <v>0</v>
      </c>
      <c r="K5038" s="9" t="b">
        <v>0</v>
      </c>
      <c r="L5038" s="9" t="s">
        <v>64</v>
      </c>
      <c r="M5038" s="9" t="s">
        <v>64</v>
      </c>
      <c r="N5038" s="9" t="s">
        <v>64</v>
      </c>
      <c r="O5038" s="9" t="s">
        <v>7032</v>
      </c>
      <c r="P5038" s="9" t="b">
        <v>1</v>
      </c>
      <c r="Q5038" s="9">
        <v>0</v>
      </c>
      <c r="R5038" s="9">
        <v>0</v>
      </c>
      <c r="S5038" s="9">
        <v>0</v>
      </c>
      <c r="T5038" s="9" t="s">
        <v>64</v>
      </c>
      <c r="U5038" s="9" t="s">
        <v>18560</v>
      </c>
      <c r="V5038" s="9" t="s">
        <v>64</v>
      </c>
      <c r="W5038" s="9">
        <v>0</v>
      </c>
      <c r="X5038" s="9">
        <v>0</v>
      </c>
      <c r="Y5038" s="9">
        <v>0</v>
      </c>
      <c r="Z5038" s="9" t="s">
        <v>64</v>
      </c>
      <c r="AA5038" s="9" t="s">
        <v>64</v>
      </c>
      <c r="AB5038" s="9" t="s">
        <v>64</v>
      </c>
    </row>
    <row r="5039" spans="1:28" x14ac:dyDescent="0.2">
      <c r="A5039" s="9" t="s">
        <v>18562</v>
      </c>
      <c r="B5039" s="9" t="s">
        <v>18563</v>
      </c>
      <c r="C5039" s="9" t="s">
        <v>18564</v>
      </c>
      <c r="D5039" s="9" t="s">
        <v>64</v>
      </c>
      <c r="E5039" s="9" t="s">
        <v>64</v>
      </c>
      <c r="F5039" s="9" t="s">
        <v>64</v>
      </c>
      <c r="G5039" s="9" t="s">
        <v>64</v>
      </c>
      <c r="H5039" s="9" t="s">
        <v>7009</v>
      </c>
      <c r="I5039" s="9">
        <v>0</v>
      </c>
      <c r="J5039" s="9" t="b">
        <v>0</v>
      </c>
      <c r="K5039" s="9" t="b">
        <v>0</v>
      </c>
      <c r="L5039" s="9" t="s">
        <v>64</v>
      </c>
      <c r="M5039" s="9" t="s">
        <v>64</v>
      </c>
      <c r="N5039" s="9" t="s">
        <v>64</v>
      </c>
      <c r="O5039" s="9" t="s">
        <v>7032</v>
      </c>
      <c r="P5039" s="9" t="b">
        <v>1</v>
      </c>
      <c r="Q5039" s="9">
        <v>0</v>
      </c>
      <c r="R5039" s="9">
        <v>0</v>
      </c>
      <c r="S5039" s="9">
        <v>0</v>
      </c>
      <c r="T5039" s="9" t="s">
        <v>64</v>
      </c>
      <c r="U5039" s="9" t="s">
        <v>18563</v>
      </c>
      <c r="V5039" s="9" t="s">
        <v>64</v>
      </c>
      <c r="W5039" s="9">
        <v>0</v>
      </c>
      <c r="X5039" s="9">
        <v>0</v>
      </c>
      <c r="Y5039" s="9">
        <v>0</v>
      </c>
      <c r="Z5039" s="9" t="s">
        <v>64</v>
      </c>
      <c r="AA5039" s="9" t="s">
        <v>64</v>
      </c>
      <c r="AB5039" s="9" t="s">
        <v>64</v>
      </c>
    </row>
    <row r="5040" spans="1:28" x14ac:dyDescent="0.2">
      <c r="A5040" s="9" t="s">
        <v>18565</v>
      </c>
      <c r="B5040" s="9" t="s">
        <v>18566</v>
      </c>
      <c r="C5040" s="9" t="s">
        <v>18567</v>
      </c>
      <c r="D5040" s="9" t="s">
        <v>64</v>
      </c>
      <c r="E5040" s="9" t="s">
        <v>64</v>
      </c>
      <c r="F5040" s="9" t="s">
        <v>64</v>
      </c>
      <c r="G5040" s="9" t="s">
        <v>64</v>
      </c>
      <c r="H5040" s="9" t="s">
        <v>7009</v>
      </c>
      <c r="I5040" s="9">
        <v>0</v>
      </c>
      <c r="J5040" s="9" t="b">
        <v>0</v>
      </c>
      <c r="K5040" s="9" t="b">
        <v>0</v>
      </c>
      <c r="L5040" s="9" t="s">
        <v>64</v>
      </c>
      <c r="M5040" s="9" t="s">
        <v>64</v>
      </c>
      <c r="N5040" s="9" t="s">
        <v>64</v>
      </c>
      <c r="O5040" s="9" t="s">
        <v>7032</v>
      </c>
      <c r="P5040" s="9" t="b">
        <v>1</v>
      </c>
      <c r="Q5040" s="9">
        <v>0</v>
      </c>
      <c r="R5040" s="9">
        <v>0</v>
      </c>
      <c r="S5040" s="9">
        <v>0</v>
      </c>
      <c r="T5040" s="9" t="s">
        <v>64</v>
      </c>
      <c r="U5040" s="9" t="s">
        <v>18566</v>
      </c>
      <c r="V5040" s="9" t="s">
        <v>64</v>
      </c>
      <c r="W5040" s="9">
        <v>0</v>
      </c>
      <c r="X5040" s="9">
        <v>0</v>
      </c>
      <c r="Y5040" s="9">
        <v>0</v>
      </c>
      <c r="Z5040" s="9" t="s">
        <v>64</v>
      </c>
      <c r="AA5040" s="9" t="s">
        <v>64</v>
      </c>
      <c r="AB5040" s="9" t="s">
        <v>64</v>
      </c>
    </row>
    <row r="5041" spans="1:28" x14ac:dyDescent="0.2">
      <c r="A5041" s="9" t="s">
        <v>18568</v>
      </c>
      <c r="B5041" s="9" t="s">
        <v>18569</v>
      </c>
      <c r="C5041" s="9" t="s">
        <v>18570</v>
      </c>
      <c r="D5041" s="9" t="s">
        <v>64</v>
      </c>
      <c r="E5041" s="9" t="s">
        <v>64</v>
      </c>
      <c r="F5041" s="9" t="s">
        <v>64</v>
      </c>
      <c r="G5041" s="9" t="s">
        <v>64</v>
      </c>
      <c r="H5041" s="9" t="s">
        <v>7009</v>
      </c>
      <c r="I5041" s="9">
        <v>0</v>
      </c>
      <c r="J5041" s="9" t="b">
        <v>0</v>
      </c>
      <c r="K5041" s="9" t="b">
        <v>0</v>
      </c>
      <c r="L5041" s="9" t="s">
        <v>64</v>
      </c>
      <c r="M5041" s="9" t="s">
        <v>64</v>
      </c>
      <c r="N5041" s="9" t="s">
        <v>64</v>
      </c>
      <c r="O5041" s="9" t="s">
        <v>7032</v>
      </c>
      <c r="P5041" s="9" t="b">
        <v>1</v>
      </c>
      <c r="Q5041" s="9">
        <v>0</v>
      </c>
      <c r="R5041" s="9">
        <v>0</v>
      </c>
      <c r="S5041" s="9">
        <v>0</v>
      </c>
      <c r="T5041" s="9" t="s">
        <v>64</v>
      </c>
      <c r="U5041" s="9" t="s">
        <v>18569</v>
      </c>
      <c r="V5041" s="9" t="s">
        <v>64</v>
      </c>
      <c r="W5041" s="9">
        <v>0</v>
      </c>
      <c r="X5041" s="9">
        <v>0</v>
      </c>
      <c r="Y5041" s="9">
        <v>0</v>
      </c>
      <c r="Z5041" s="9" t="s">
        <v>64</v>
      </c>
      <c r="AA5041" s="9" t="s">
        <v>64</v>
      </c>
      <c r="AB5041" s="9" t="s">
        <v>64</v>
      </c>
    </row>
    <row r="5042" spans="1:28" x14ac:dyDescent="0.2">
      <c r="A5042" s="9" t="s">
        <v>18571</v>
      </c>
      <c r="B5042" s="9" t="s">
        <v>18572</v>
      </c>
      <c r="C5042" s="9" t="s">
        <v>18573</v>
      </c>
      <c r="D5042" s="9" t="s">
        <v>64</v>
      </c>
      <c r="E5042" s="9" t="s">
        <v>64</v>
      </c>
      <c r="F5042" s="9" t="s">
        <v>64</v>
      </c>
      <c r="G5042" s="9" t="s">
        <v>64</v>
      </c>
      <c r="H5042" s="9" t="s">
        <v>7009</v>
      </c>
      <c r="I5042" s="9">
        <v>0</v>
      </c>
      <c r="J5042" s="9" t="b">
        <v>0</v>
      </c>
      <c r="K5042" s="9" t="b">
        <v>0</v>
      </c>
      <c r="L5042" s="9" t="s">
        <v>64</v>
      </c>
      <c r="M5042" s="9" t="s">
        <v>64</v>
      </c>
      <c r="N5042" s="9" t="s">
        <v>64</v>
      </c>
      <c r="O5042" s="9" t="s">
        <v>7032</v>
      </c>
      <c r="P5042" s="9" t="b">
        <v>1</v>
      </c>
      <c r="Q5042" s="9">
        <v>0</v>
      </c>
      <c r="R5042" s="9">
        <v>0</v>
      </c>
      <c r="S5042" s="9">
        <v>0</v>
      </c>
      <c r="T5042" s="9" t="s">
        <v>64</v>
      </c>
      <c r="U5042" s="9" t="s">
        <v>18572</v>
      </c>
      <c r="V5042" s="9" t="s">
        <v>64</v>
      </c>
      <c r="W5042" s="9">
        <v>0</v>
      </c>
      <c r="X5042" s="9">
        <v>0</v>
      </c>
      <c r="Y5042" s="9">
        <v>0</v>
      </c>
      <c r="Z5042" s="9" t="s">
        <v>64</v>
      </c>
      <c r="AA5042" s="9" t="s">
        <v>64</v>
      </c>
      <c r="AB5042" s="9" t="s">
        <v>64</v>
      </c>
    </row>
    <row r="5043" spans="1:28" x14ac:dyDescent="0.2">
      <c r="A5043" s="9" t="s">
        <v>18574</v>
      </c>
      <c r="B5043" s="9" t="s">
        <v>18575</v>
      </c>
      <c r="C5043" s="9" t="s">
        <v>18576</v>
      </c>
      <c r="D5043" s="9" t="s">
        <v>64</v>
      </c>
      <c r="E5043" s="9" t="s">
        <v>64</v>
      </c>
      <c r="F5043" s="9" t="s">
        <v>64</v>
      </c>
      <c r="G5043" s="9" t="s">
        <v>64</v>
      </c>
      <c r="H5043" s="9" t="s">
        <v>7009</v>
      </c>
      <c r="I5043" s="9">
        <v>0</v>
      </c>
      <c r="J5043" s="9" t="b">
        <v>0</v>
      </c>
      <c r="K5043" s="9" t="b">
        <v>0</v>
      </c>
      <c r="L5043" s="9" t="s">
        <v>64</v>
      </c>
      <c r="M5043" s="9" t="s">
        <v>64</v>
      </c>
      <c r="N5043" s="9" t="s">
        <v>64</v>
      </c>
      <c r="O5043" s="9" t="s">
        <v>7032</v>
      </c>
      <c r="P5043" s="9" t="b">
        <v>1</v>
      </c>
      <c r="Q5043" s="9">
        <v>0</v>
      </c>
      <c r="R5043" s="9">
        <v>0</v>
      </c>
      <c r="S5043" s="9">
        <v>0</v>
      </c>
      <c r="T5043" s="9" t="s">
        <v>64</v>
      </c>
      <c r="U5043" s="9" t="s">
        <v>18575</v>
      </c>
      <c r="V5043" s="9" t="s">
        <v>64</v>
      </c>
      <c r="W5043" s="9">
        <v>0</v>
      </c>
      <c r="X5043" s="9">
        <v>0</v>
      </c>
      <c r="Y5043" s="9">
        <v>0</v>
      </c>
      <c r="Z5043" s="9" t="s">
        <v>64</v>
      </c>
      <c r="AA5043" s="9" t="s">
        <v>64</v>
      </c>
      <c r="AB5043" s="9" t="s">
        <v>64</v>
      </c>
    </row>
    <row r="5044" spans="1:28" x14ac:dyDescent="0.2">
      <c r="A5044" s="9" t="s">
        <v>18577</v>
      </c>
      <c r="B5044" s="9" t="s">
        <v>18578</v>
      </c>
      <c r="C5044" s="9" t="s">
        <v>18579</v>
      </c>
      <c r="D5044" s="9" t="s">
        <v>64</v>
      </c>
      <c r="E5044" s="9" t="s">
        <v>64</v>
      </c>
      <c r="F5044" s="9" t="s">
        <v>64</v>
      </c>
      <c r="G5044" s="9" t="s">
        <v>64</v>
      </c>
      <c r="H5044" s="9" t="s">
        <v>7009</v>
      </c>
      <c r="I5044" s="9">
        <v>0</v>
      </c>
      <c r="J5044" s="9" t="b">
        <v>0</v>
      </c>
      <c r="K5044" s="9" t="b">
        <v>0</v>
      </c>
      <c r="L5044" s="9" t="s">
        <v>64</v>
      </c>
      <c r="M5044" s="9" t="s">
        <v>64</v>
      </c>
      <c r="N5044" s="9" t="s">
        <v>64</v>
      </c>
      <c r="O5044" s="9" t="s">
        <v>7032</v>
      </c>
      <c r="P5044" s="9" t="b">
        <v>1</v>
      </c>
      <c r="Q5044" s="9">
        <v>0</v>
      </c>
      <c r="R5044" s="9">
        <v>0</v>
      </c>
      <c r="S5044" s="9">
        <v>0</v>
      </c>
      <c r="T5044" s="9" t="s">
        <v>64</v>
      </c>
      <c r="U5044" s="9" t="s">
        <v>18578</v>
      </c>
      <c r="V5044" s="9" t="s">
        <v>64</v>
      </c>
      <c r="W5044" s="9">
        <v>0</v>
      </c>
      <c r="X5044" s="9">
        <v>0</v>
      </c>
      <c r="Y5044" s="9">
        <v>0</v>
      </c>
      <c r="Z5044" s="9" t="s">
        <v>64</v>
      </c>
      <c r="AA5044" s="9" t="s">
        <v>64</v>
      </c>
      <c r="AB5044" s="9" t="s">
        <v>64</v>
      </c>
    </row>
    <row r="5045" spans="1:28" x14ac:dyDescent="0.2">
      <c r="A5045" s="9" t="s">
        <v>18580</v>
      </c>
      <c r="B5045" s="9" t="s">
        <v>18581</v>
      </c>
      <c r="C5045" s="9" t="s">
        <v>18582</v>
      </c>
      <c r="D5045" s="9" t="s">
        <v>64</v>
      </c>
      <c r="E5045" s="9" t="s">
        <v>64</v>
      </c>
      <c r="F5045" s="9" t="s">
        <v>64</v>
      </c>
      <c r="G5045" s="9" t="s">
        <v>64</v>
      </c>
      <c r="H5045" s="9" t="s">
        <v>7009</v>
      </c>
      <c r="I5045" s="9">
        <v>0</v>
      </c>
      <c r="J5045" s="9" t="b">
        <v>0</v>
      </c>
      <c r="K5045" s="9" t="b">
        <v>0</v>
      </c>
      <c r="L5045" s="9" t="s">
        <v>64</v>
      </c>
      <c r="M5045" s="9" t="s">
        <v>64</v>
      </c>
      <c r="N5045" s="9" t="s">
        <v>64</v>
      </c>
      <c r="O5045" s="9" t="s">
        <v>7032</v>
      </c>
      <c r="P5045" s="9" t="b">
        <v>1</v>
      </c>
      <c r="Q5045" s="9">
        <v>0</v>
      </c>
      <c r="R5045" s="9">
        <v>0</v>
      </c>
      <c r="S5045" s="9">
        <v>0</v>
      </c>
      <c r="T5045" s="9" t="s">
        <v>64</v>
      </c>
      <c r="U5045" s="9" t="s">
        <v>18581</v>
      </c>
      <c r="V5045" s="9" t="s">
        <v>64</v>
      </c>
      <c r="W5045" s="9">
        <v>0</v>
      </c>
      <c r="X5045" s="9">
        <v>0</v>
      </c>
      <c r="Y5045" s="9">
        <v>0</v>
      </c>
      <c r="Z5045" s="9" t="s">
        <v>64</v>
      </c>
      <c r="AA5045" s="9" t="s">
        <v>64</v>
      </c>
      <c r="AB5045" s="9" t="s">
        <v>64</v>
      </c>
    </row>
    <row r="5046" spans="1:28" x14ac:dyDescent="0.2">
      <c r="A5046" s="9" t="s">
        <v>18583</v>
      </c>
      <c r="B5046" s="9" t="s">
        <v>18584</v>
      </c>
      <c r="C5046" s="9" t="s">
        <v>18585</v>
      </c>
      <c r="D5046" s="9" t="s">
        <v>64</v>
      </c>
      <c r="E5046" s="9" t="s">
        <v>64</v>
      </c>
      <c r="F5046" s="9" t="s">
        <v>64</v>
      </c>
      <c r="G5046" s="9" t="s">
        <v>64</v>
      </c>
      <c r="H5046" s="9" t="s">
        <v>7009</v>
      </c>
      <c r="I5046" s="9">
        <v>0</v>
      </c>
      <c r="J5046" s="9" t="b">
        <v>0</v>
      </c>
      <c r="K5046" s="9" t="b">
        <v>0</v>
      </c>
      <c r="L5046" s="9" t="s">
        <v>64</v>
      </c>
      <c r="M5046" s="9" t="s">
        <v>64</v>
      </c>
      <c r="N5046" s="9" t="s">
        <v>64</v>
      </c>
      <c r="O5046" s="9" t="s">
        <v>7032</v>
      </c>
      <c r="P5046" s="9" t="b">
        <v>1</v>
      </c>
      <c r="Q5046" s="9">
        <v>0</v>
      </c>
      <c r="R5046" s="9">
        <v>0</v>
      </c>
      <c r="S5046" s="9">
        <v>0</v>
      </c>
      <c r="T5046" s="9" t="s">
        <v>64</v>
      </c>
      <c r="U5046" s="9" t="s">
        <v>18584</v>
      </c>
      <c r="V5046" s="9" t="s">
        <v>64</v>
      </c>
      <c r="W5046" s="9">
        <v>0</v>
      </c>
      <c r="X5046" s="9">
        <v>0</v>
      </c>
      <c r="Y5046" s="9">
        <v>0</v>
      </c>
      <c r="Z5046" s="9" t="s">
        <v>64</v>
      </c>
      <c r="AA5046" s="9" t="s">
        <v>64</v>
      </c>
      <c r="AB5046" s="9" t="s">
        <v>64</v>
      </c>
    </row>
    <row r="5047" spans="1:28" x14ac:dyDescent="0.2">
      <c r="A5047" s="9" t="s">
        <v>18586</v>
      </c>
      <c r="B5047" s="9" t="s">
        <v>18587</v>
      </c>
      <c r="C5047" s="9" t="s">
        <v>18588</v>
      </c>
      <c r="D5047" s="9" t="s">
        <v>64</v>
      </c>
      <c r="E5047" s="9" t="s">
        <v>64</v>
      </c>
      <c r="F5047" s="9" t="s">
        <v>64</v>
      </c>
      <c r="G5047" s="9" t="s">
        <v>64</v>
      </c>
      <c r="H5047" s="9" t="s">
        <v>7009</v>
      </c>
      <c r="I5047" s="9">
        <v>1</v>
      </c>
      <c r="J5047" s="9" t="b">
        <v>0</v>
      </c>
      <c r="K5047" s="9" t="b">
        <v>0</v>
      </c>
      <c r="L5047" s="9" t="s">
        <v>64</v>
      </c>
      <c r="M5047" s="9" t="s">
        <v>64</v>
      </c>
      <c r="N5047" s="9" t="s">
        <v>64</v>
      </c>
      <c r="O5047" s="9" t="s">
        <v>7032</v>
      </c>
      <c r="P5047" s="9" t="b">
        <v>1</v>
      </c>
      <c r="Q5047" s="9">
        <v>1959562.72</v>
      </c>
      <c r="R5047" s="9">
        <v>0</v>
      </c>
      <c r="S5047" s="9">
        <v>0</v>
      </c>
      <c r="T5047" s="9" t="s">
        <v>64</v>
      </c>
      <c r="U5047" s="9" t="s">
        <v>18587</v>
      </c>
      <c r="V5047" s="9" t="s">
        <v>64</v>
      </c>
      <c r="W5047" s="9">
        <v>0</v>
      </c>
      <c r="X5047" s="9">
        <v>0</v>
      </c>
      <c r="Y5047" s="9">
        <v>0</v>
      </c>
      <c r="Z5047" s="9" t="s">
        <v>64</v>
      </c>
      <c r="AA5047" s="9" t="s">
        <v>64</v>
      </c>
      <c r="AB5047" s="9" t="s">
        <v>64</v>
      </c>
    </row>
    <row r="5048" spans="1:28" x14ac:dyDescent="0.2">
      <c r="A5048" s="9" t="s">
        <v>18589</v>
      </c>
      <c r="B5048" s="9" t="s">
        <v>18590</v>
      </c>
      <c r="C5048" s="9" t="s">
        <v>18591</v>
      </c>
      <c r="D5048" s="9" t="s">
        <v>64</v>
      </c>
      <c r="E5048" s="9" t="s">
        <v>64</v>
      </c>
      <c r="F5048" s="9" t="s">
        <v>64</v>
      </c>
      <c r="G5048" s="9" t="s">
        <v>64</v>
      </c>
      <c r="H5048" s="9" t="s">
        <v>7009</v>
      </c>
      <c r="I5048" s="9">
        <v>0</v>
      </c>
      <c r="J5048" s="9" t="b">
        <v>0</v>
      </c>
      <c r="K5048" s="9" t="b">
        <v>0</v>
      </c>
      <c r="L5048" s="9" t="s">
        <v>64</v>
      </c>
      <c r="M5048" s="9" t="s">
        <v>64</v>
      </c>
      <c r="N5048" s="9" t="s">
        <v>64</v>
      </c>
      <c r="O5048" s="9" t="s">
        <v>7032</v>
      </c>
      <c r="P5048" s="9" t="b">
        <v>1</v>
      </c>
      <c r="Q5048" s="9">
        <v>0</v>
      </c>
      <c r="R5048" s="9">
        <v>0</v>
      </c>
      <c r="S5048" s="9">
        <v>0</v>
      </c>
      <c r="T5048" s="9" t="s">
        <v>64</v>
      </c>
      <c r="U5048" s="9" t="s">
        <v>18590</v>
      </c>
      <c r="V5048" s="9" t="s">
        <v>64</v>
      </c>
      <c r="W5048" s="9">
        <v>0</v>
      </c>
      <c r="X5048" s="9">
        <v>0</v>
      </c>
      <c r="Y5048" s="9">
        <v>0</v>
      </c>
      <c r="Z5048" s="9" t="s">
        <v>64</v>
      </c>
      <c r="AA5048" s="9" t="s">
        <v>64</v>
      </c>
      <c r="AB5048" s="9" t="s">
        <v>64</v>
      </c>
    </row>
    <row r="5049" spans="1:28" x14ac:dyDescent="0.2">
      <c r="A5049" s="9" t="s">
        <v>18592</v>
      </c>
      <c r="B5049" s="9" t="s">
        <v>18593</v>
      </c>
      <c r="C5049" s="9" t="s">
        <v>18594</v>
      </c>
      <c r="D5049" s="9" t="s">
        <v>64</v>
      </c>
      <c r="E5049" s="9" t="s">
        <v>64</v>
      </c>
      <c r="F5049" s="9" t="s">
        <v>64</v>
      </c>
      <c r="G5049" s="9" t="s">
        <v>64</v>
      </c>
      <c r="H5049" s="9" t="s">
        <v>7009</v>
      </c>
      <c r="I5049" s="9">
        <v>0</v>
      </c>
      <c r="J5049" s="9" t="b">
        <v>0</v>
      </c>
      <c r="K5049" s="9" t="b">
        <v>0</v>
      </c>
      <c r="L5049" s="9" t="s">
        <v>64</v>
      </c>
      <c r="M5049" s="9" t="s">
        <v>64</v>
      </c>
      <c r="N5049" s="9" t="s">
        <v>64</v>
      </c>
      <c r="O5049" s="9" t="s">
        <v>7032</v>
      </c>
      <c r="P5049" s="9" t="b">
        <v>1</v>
      </c>
      <c r="Q5049" s="9">
        <v>0</v>
      </c>
      <c r="R5049" s="9">
        <v>0</v>
      </c>
      <c r="S5049" s="9">
        <v>0</v>
      </c>
      <c r="T5049" s="9" t="s">
        <v>64</v>
      </c>
      <c r="U5049" s="9" t="s">
        <v>18593</v>
      </c>
      <c r="V5049" s="9" t="s">
        <v>64</v>
      </c>
      <c r="W5049" s="9">
        <v>0</v>
      </c>
      <c r="X5049" s="9">
        <v>0</v>
      </c>
      <c r="Y5049" s="9">
        <v>0</v>
      </c>
      <c r="Z5049" s="9" t="s">
        <v>64</v>
      </c>
      <c r="AA5049" s="9" t="s">
        <v>64</v>
      </c>
      <c r="AB5049" s="9" t="s">
        <v>64</v>
      </c>
    </row>
    <row r="5050" spans="1:28" x14ac:dyDescent="0.2">
      <c r="A5050" s="9" t="s">
        <v>18595</v>
      </c>
      <c r="B5050" s="9" t="s">
        <v>18195</v>
      </c>
      <c r="C5050" s="9" t="s">
        <v>18196</v>
      </c>
      <c r="D5050" s="9" t="s">
        <v>64</v>
      </c>
      <c r="E5050" s="9" t="s">
        <v>64</v>
      </c>
      <c r="F5050" s="9" t="s">
        <v>64</v>
      </c>
      <c r="G5050" s="9" t="s">
        <v>64</v>
      </c>
      <c r="H5050" s="9" t="s">
        <v>7009</v>
      </c>
      <c r="I5050" s="9">
        <v>0</v>
      </c>
      <c r="J5050" s="9" t="b">
        <v>0</v>
      </c>
      <c r="K5050" s="9" t="b">
        <v>0</v>
      </c>
      <c r="L5050" s="9" t="s">
        <v>64</v>
      </c>
      <c r="M5050" s="9" t="s">
        <v>64</v>
      </c>
      <c r="N5050" s="9" t="s">
        <v>64</v>
      </c>
      <c r="O5050" s="9" t="s">
        <v>7032</v>
      </c>
      <c r="P5050" s="9" t="b">
        <v>1</v>
      </c>
      <c r="Q5050" s="9">
        <v>0</v>
      </c>
      <c r="R5050" s="9">
        <v>0</v>
      </c>
      <c r="S5050" s="9">
        <v>0</v>
      </c>
      <c r="T5050" s="9" t="s">
        <v>64</v>
      </c>
      <c r="U5050" s="9" t="s">
        <v>18195</v>
      </c>
      <c r="V5050" s="9" t="s">
        <v>64</v>
      </c>
      <c r="W5050" s="9">
        <v>0</v>
      </c>
      <c r="X5050" s="9">
        <v>0</v>
      </c>
      <c r="Y5050" s="9">
        <v>0</v>
      </c>
      <c r="Z5050" s="9" t="s">
        <v>64</v>
      </c>
      <c r="AA5050" s="9" t="s">
        <v>64</v>
      </c>
      <c r="AB5050" s="9" t="s">
        <v>64</v>
      </c>
    </row>
    <row r="5051" spans="1:28" x14ac:dyDescent="0.2">
      <c r="A5051" s="9" t="s">
        <v>18596</v>
      </c>
      <c r="B5051" s="9" t="s">
        <v>18597</v>
      </c>
      <c r="C5051" s="9" t="s">
        <v>18598</v>
      </c>
      <c r="D5051" s="9" t="s">
        <v>64</v>
      </c>
      <c r="E5051" s="9" t="s">
        <v>64</v>
      </c>
      <c r="F5051" s="9" t="s">
        <v>64</v>
      </c>
      <c r="G5051" s="9" t="s">
        <v>64</v>
      </c>
      <c r="H5051" s="9" t="s">
        <v>7009</v>
      </c>
      <c r="I5051" s="9">
        <v>0</v>
      </c>
      <c r="J5051" s="9" t="b">
        <v>0</v>
      </c>
      <c r="K5051" s="9" t="b">
        <v>0</v>
      </c>
      <c r="L5051" s="9" t="s">
        <v>64</v>
      </c>
      <c r="M5051" s="9" t="s">
        <v>64</v>
      </c>
      <c r="N5051" s="9" t="s">
        <v>64</v>
      </c>
      <c r="O5051" s="9" t="s">
        <v>7032</v>
      </c>
      <c r="P5051" s="9" t="b">
        <v>1</v>
      </c>
      <c r="Q5051" s="9">
        <v>0</v>
      </c>
      <c r="R5051" s="9">
        <v>0</v>
      </c>
      <c r="S5051" s="9">
        <v>0</v>
      </c>
      <c r="T5051" s="9" t="s">
        <v>64</v>
      </c>
      <c r="U5051" s="9" t="s">
        <v>18597</v>
      </c>
      <c r="V5051" s="9" t="s">
        <v>64</v>
      </c>
      <c r="W5051" s="9">
        <v>0</v>
      </c>
      <c r="X5051" s="9">
        <v>0</v>
      </c>
      <c r="Y5051" s="9">
        <v>0</v>
      </c>
      <c r="Z5051" s="9" t="s">
        <v>64</v>
      </c>
      <c r="AA5051" s="9" t="s">
        <v>64</v>
      </c>
      <c r="AB5051" s="9" t="s">
        <v>64</v>
      </c>
    </row>
    <row r="5052" spans="1:28" x14ac:dyDescent="0.2">
      <c r="A5052" s="9" t="s">
        <v>18599</v>
      </c>
      <c r="B5052" s="9" t="s">
        <v>18600</v>
      </c>
      <c r="C5052" s="9" t="s">
        <v>18601</v>
      </c>
      <c r="D5052" s="9" t="s">
        <v>64</v>
      </c>
      <c r="E5052" s="9" t="s">
        <v>64</v>
      </c>
      <c r="F5052" s="9" t="s">
        <v>64</v>
      </c>
      <c r="G5052" s="9" t="s">
        <v>64</v>
      </c>
      <c r="H5052" s="9" t="s">
        <v>7009</v>
      </c>
      <c r="I5052" s="9">
        <v>0</v>
      </c>
      <c r="J5052" s="9" t="b">
        <v>0</v>
      </c>
      <c r="K5052" s="9" t="b">
        <v>0</v>
      </c>
      <c r="L5052" s="9" t="s">
        <v>64</v>
      </c>
      <c r="M5052" s="9" t="s">
        <v>64</v>
      </c>
      <c r="N5052" s="9" t="s">
        <v>64</v>
      </c>
      <c r="O5052" s="9" t="s">
        <v>7032</v>
      </c>
      <c r="P5052" s="9" t="b">
        <v>1</v>
      </c>
      <c r="Q5052" s="9">
        <v>0</v>
      </c>
      <c r="R5052" s="9">
        <v>0</v>
      </c>
      <c r="S5052" s="9">
        <v>0</v>
      </c>
      <c r="T5052" s="9" t="s">
        <v>64</v>
      </c>
      <c r="U5052" s="9" t="s">
        <v>18600</v>
      </c>
      <c r="V5052" s="9" t="s">
        <v>64</v>
      </c>
      <c r="W5052" s="9">
        <v>0</v>
      </c>
      <c r="X5052" s="9">
        <v>0</v>
      </c>
      <c r="Y5052" s="9">
        <v>0</v>
      </c>
      <c r="Z5052" s="9" t="s">
        <v>64</v>
      </c>
      <c r="AA5052" s="9" t="s">
        <v>64</v>
      </c>
      <c r="AB5052" s="9" t="s">
        <v>64</v>
      </c>
    </row>
    <row r="5053" spans="1:28" x14ac:dyDescent="0.2">
      <c r="A5053" s="9" t="s">
        <v>18602</v>
      </c>
      <c r="B5053" s="9" t="s">
        <v>18603</v>
      </c>
      <c r="C5053" s="9" t="s">
        <v>18604</v>
      </c>
      <c r="D5053" s="9" t="s">
        <v>64</v>
      </c>
      <c r="E5053" s="9" t="s">
        <v>64</v>
      </c>
      <c r="F5053" s="9" t="s">
        <v>64</v>
      </c>
      <c r="G5053" s="9" t="s">
        <v>64</v>
      </c>
      <c r="H5053" s="9" t="s">
        <v>7009</v>
      </c>
      <c r="I5053" s="9">
        <v>0</v>
      </c>
      <c r="J5053" s="9" t="b">
        <v>0</v>
      </c>
      <c r="K5053" s="9" t="b">
        <v>0</v>
      </c>
      <c r="L5053" s="9" t="s">
        <v>64</v>
      </c>
      <c r="M5053" s="9" t="s">
        <v>64</v>
      </c>
      <c r="N5053" s="9" t="s">
        <v>64</v>
      </c>
      <c r="O5053" s="9" t="s">
        <v>7032</v>
      </c>
      <c r="P5053" s="9" t="b">
        <v>1</v>
      </c>
      <c r="Q5053" s="9">
        <v>0</v>
      </c>
      <c r="R5053" s="9">
        <v>0</v>
      </c>
      <c r="S5053" s="9">
        <v>0</v>
      </c>
      <c r="T5053" s="9" t="s">
        <v>64</v>
      </c>
      <c r="U5053" s="9" t="s">
        <v>18603</v>
      </c>
      <c r="V5053" s="9" t="s">
        <v>64</v>
      </c>
      <c r="W5053" s="9">
        <v>0</v>
      </c>
      <c r="X5053" s="9">
        <v>0</v>
      </c>
      <c r="Y5053" s="9">
        <v>0</v>
      </c>
      <c r="Z5053" s="9" t="s">
        <v>64</v>
      </c>
      <c r="AA5053" s="9" t="s">
        <v>64</v>
      </c>
      <c r="AB5053" s="9" t="s">
        <v>64</v>
      </c>
    </row>
    <row r="5054" spans="1:28" x14ac:dyDescent="0.2">
      <c r="A5054" s="9" t="s">
        <v>18605</v>
      </c>
      <c r="B5054" s="9" t="s">
        <v>18606</v>
      </c>
      <c r="C5054" s="9" t="s">
        <v>18607</v>
      </c>
      <c r="D5054" s="9" t="s">
        <v>64</v>
      </c>
      <c r="E5054" s="9" t="s">
        <v>64</v>
      </c>
      <c r="F5054" s="9" t="s">
        <v>64</v>
      </c>
      <c r="G5054" s="9" t="s">
        <v>64</v>
      </c>
      <c r="H5054" s="9" t="s">
        <v>7009</v>
      </c>
      <c r="I5054" s="9">
        <v>0</v>
      </c>
      <c r="J5054" s="9" t="b">
        <v>0</v>
      </c>
      <c r="K5054" s="9" t="b">
        <v>0</v>
      </c>
      <c r="L5054" s="9" t="s">
        <v>64</v>
      </c>
      <c r="M5054" s="9" t="s">
        <v>64</v>
      </c>
      <c r="N5054" s="9" t="s">
        <v>64</v>
      </c>
      <c r="O5054" s="9" t="s">
        <v>7032</v>
      </c>
      <c r="P5054" s="9" t="b">
        <v>1</v>
      </c>
      <c r="Q5054" s="9">
        <v>0</v>
      </c>
      <c r="R5054" s="9">
        <v>0</v>
      </c>
      <c r="S5054" s="9">
        <v>0</v>
      </c>
      <c r="T5054" s="9" t="s">
        <v>64</v>
      </c>
      <c r="U5054" s="9" t="s">
        <v>18606</v>
      </c>
      <c r="V5054" s="9" t="s">
        <v>64</v>
      </c>
      <c r="W5054" s="9">
        <v>0</v>
      </c>
      <c r="X5054" s="9">
        <v>0</v>
      </c>
      <c r="Y5054" s="9">
        <v>0</v>
      </c>
      <c r="Z5054" s="9" t="s">
        <v>64</v>
      </c>
      <c r="AA5054" s="9" t="s">
        <v>64</v>
      </c>
      <c r="AB5054" s="9" t="s">
        <v>64</v>
      </c>
    </row>
    <row r="5055" spans="1:28" x14ac:dyDescent="0.2">
      <c r="A5055" s="9" t="s">
        <v>18608</v>
      </c>
      <c r="B5055" s="9" t="s">
        <v>18609</v>
      </c>
      <c r="C5055" s="9" t="s">
        <v>18610</v>
      </c>
      <c r="D5055" s="9" t="s">
        <v>64</v>
      </c>
      <c r="E5055" s="9" t="s">
        <v>64</v>
      </c>
      <c r="F5055" s="9" t="s">
        <v>64</v>
      </c>
      <c r="G5055" s="9" t="s">
        <v>64</v>
      </c>
      <c r="H5055" s="9" t="s">
        <v>7009</v>
      </c>
      <c r="I5055" s="9">
        <v>0</v>
      </c>
      <c r="J5055" s="9" t="b">
        <v>0</v>
      </c>
      <c r="K5055" s="9" t="b">
        <v>0</v>
      </c>
      <c r="L5055" s="9" t="s">
        <v>64</v>
      </c>
      <c r="M5055" s="9" t="s">
        <v>64</v>
      </c>
      <c r="N5055" s="9" t="s">
        <v>64</v>
      </c>
      <c r="O5055" s="9" t="s">
        <v>7032</v>
      </c>
      <c r="P5055" s="9" t="b">
        <v>1</v>
      </c>
      <c r="Q5055" s="9">
        <v>0</v>
      </c>
      <c r="R5055" s="9">
        <v>0</v>
      </c>
      <c r="S5055" s="9">
        <v>0</v>
      </c>
      <c r="T5055" s="9" t="s">
        <v>64</v>
      </c>
      <c r="U5055" s="9" t="s">
        <v>18609</v>
      </c>
      <c r="V5055" s="9" t="s">
        <v>64</v>
      </c>
      <c r="W5055" s="9">
        <v>0</v>
      </c>
      <c r="X5055" s="9">
        <v>0</v>
      </c>
      <c r="Y5055" s="9">
        <v>0</v>
      </c>
      <c r="Z5055" s="9" t="s">
        <v>64</v>
      </c>
      <c r="AA5055" s="9" t="s">
        <v>64</v>
      </c>
      <c r="AB5055" s="9" t="s">
        <v>64</v>
      </c>
    </row>
    <row r="5056" spans="1:28" x14ac:dyDescent="0.2">
      <c r="A5056" s="9" t="s">
        <v>18611</v>
      </c>
      <c r="B5056" s="9" t="s">
        <v>18612</v>
      </c>
      <c r="C5056" s="9" t="s">
        <v>18613</v>
      </c>
      <c r="D5056" s="9" t="s">
        <v>64</v>
      </c>
      <c r="E5056" s="9" t="s">
        <v>64</v>
      </c>
      <c r="F5056" s="9" t="s">
        <v>64</v>
      </c>
      <c r="G5056" s="9" t="s">
        <v>64</v>
      </c>
      <c r="H5056" s="9" t="s">
        <v>7009</v>
      </c>
      <c r="I5056" s="9">
        <v>0</v>
      </c>
      <c r="J5056" s="9" t="b">
        <v>0</v>
      </c>
      <c r="K5056" s="9" t="b">
        <v>0</v>
      </c>
      <c r="L5056" s="9" t="s">
        <v>64</v>
      </c>
      <c r="M5056" s="9" t="s">
        <v>64</v>
      </c>
      <c r="N5056" s="9" t="s">
        <v>64</v>
      </c>
      <c r="O5056" s="9" t="s">
        <v>7032</v>
      </c>
      <c r="P5056" s="9" t="b">
        <v>1</v>
      </c>
      <c r="Q5056" s="9">
        <v>0</v>
      </c>
      <c r="R5056" s="9">
        <v>0</v>
      </c>
      <c r="S5056" s="9">
        <v>0</v>
      </c>
      <c r="T5056" s="9" t="s">
        <v>64</v>
      </c>
      <c r="U5056" s="9" t="s">
        <v>18612</v>
      </c>
      <c r="V5056" s="9" t="s">
        <v>64</v>
      </c>
      <c r="W5056" s="9">
        <v>0</v>
      </c>
      <c r="X5056" s="9">
        <v>0</v>
      </c>
      <c r="Y5056" s="9">
        <v>0</v>
      </c>
      <c r="Z5056" s="9" t="s">
        <v>64</v>
      </c>
      <c r="AA5056" s="9" t="s">
        <v>64</v>
      </c>
      <c r="AB5056" s="9" t="s">
        <v>64</v>
      </c>
    </row>
    <row r="5057" spans="1:28" x14ac:dyDescent="0.2">
      <c r="A5057" s="9" t="s">
        <v>18614</v>
      </c>
      <c r="B5057" s="9" t="s">
        <v>18615</v>
      </c>
      <c r="C5057" s="9" t="s">
        <v>18616</v>
      </c>
      <c r="D5057" s="9" t="s">
        <v>64</v>
      </c>
      <c r="E5057" s="9" t="s">
        <v>64</v>
      </c>
      <c r="F5057" s="9" t="s">
        <v>64</v>
      </c>
      <c r="G5057" s="9" t="s">
        <v>64</v>
      </c>
      <c r="H5057" s="9" t="s">
        <v>7009</v>
      </c>
      <c r="I5057" s="9">
        <v>0</v>
      </c>
      <c r="J5057" s="9" t="b">
        <v>0</v>
      </c>
      <c r="K5057" s="9" t="b">
        <v>0</v>
      </c>
      <c r="L5057" s="9" t="s">
        <v>64</v>
      </c>
      <c r="M5057" s="9" t="s">
        <v>64</v>
      </c>
      <c r="N5057" s="9" t="s">
        <v>64</v>
      </c>
      <c r="O5057" s="9" t="s">
        <v>7032</v>
      </c>
      <c r="P5057" s="9" t="b">
        <v>1</v>
      </c>
      <c r="Q5057" s="9">
        <v>0</v>
      </c>
      <c r="R5057" s="9">
        <v>0</v>
      </c>
      <c r="S5057" s="9">
        <v>0</v>
      </c>
      <c r="T5057" s="9" t="s">
        <v>64</v>
      </c>
      <c r="U5057" s="9" t="s">
        <v>18615</v>
      </c>
      <c r="V5057" s="9" t="s">
        <v>64</v>
      </c>
      <c r="W5057" s="9">
        <v>0</v>
      </c>
      <c r="X5057" s="9">
        <v>0</v>
      </c>
      <c r="Y5057" s="9">
        <v>0</v>
      </c>
      <c r="Z5057" s="9" t="s">
        <v>64</v>
      </c>
      <c r="AA5057" s="9" t="s">
        <v>64</v>
      </c>
      <c r="AB5057" s="9" t="s">
        <v>64</v>
      </c>
    </row>
    <row r="5058" spans="1:28" x14ac:dyDescent="0.2">
      <c r="A5058" s="9" t="s">
        <v>18617</v>
      </c>
      <c r="B5058" s="9" t="s">
        <v>18618</v>
      </c>
      <c r="C5058" s="9" t="s">
        <v>18619</v>
      </c>
      <c r="D5058" s="9" t="s">
        <v>64</v>
      </c>
      <c r="E5058" s="9" t="s">
        <v>64</v>
      </c>
      <c r="F5058" s="9" t="s">
        <v>64</v>
      </c>
      <c r="G5058" s="9" t="s">
        <v>64</v>
      </c>
      <c r="H5058" s="9" t="s">
        <v>7009</v>
      </c>
      <c r="I5058" s="9">
        <v>0</v>
      </c>
      <c r="J5058" s="9" t="b">
        <v>0</v>
      </c>
      <c r="K5058" s="9" t="b">
        <v>0</v>
      </c>
      <c r="L5058" s="9" t="s">
        <v>64</v>
      </c>
      <c r="M5058" s="9" t="s">
        <v>64</v>
      </c>
      <c r="N5058" s="9" t="s">
        <v>64</v>
      </c>
      <c r="O5058" s="9" t="s">
        <v>7032</v>
      </c>
      <c r="P5058" s="9" t="b">
        <v>1</v>
      </c>
      <c r="Q5058" s="9">
        <v>0</v>
      </c>
      <c r="R5058" s="9">
        <v>0</v>
      </c>
      <c r="S5058" s="9">
        <v>0</v>
      </c>
      <c r="T5058" s="9" t="s">
        <v>64</v>
      </c>
      <c r="U5058" s="9" t="s">
        <v>18618</v>
      </c>
      <c r="V5058" s="9" t="s">
        <v>64</v>
      </c>
      <c r="W5058" s="9">
        <v>0</v>
      </c>
      <c r="X5058" s="9">
        <v>0</v>
      </c>
      <c r="Y5058" s="9">
        <v>0</v>
      </c>
      <c r="Z5058" s="9" t="s">
        <v>64</v>
      </c>
      <c r="AA5058" s="9" t="s">
        <v>64</v>
      </c>
      <c r="AB5058" s="9" t="s">
        <v>64</v>
      </c>
    </row>
    <row r="5059" spans="1:28" x14ac:dyDescent="0.2">
      <c r="A5059" s="9" t="s">
        <v>18620</v>
      </c>
      <c r="B5059" s="9" t="s">
        <v>18621</v>
      </c>
      <c r="C5059" s="9" t="s">
        <v>18622</v>
      </c>
      <c r="D5059" s="9" t="s">
        <v>64</v>
      </c>
      <c r="E5059" s="9" t="s">
        <v>64</v>
      </c>
      <c r="F5059" s="9" t="s">
        <v>64</v>
      </c>
      <c r="G5059" s="9" t="s">
        <v>64</v>
      </c>
      <c r="H5059" s="9" t="s">
        <v>7009</v>
      </c>
      <c r="I5059" s="9">
        <v>0</v>
      </c>
      <c r="J5059" s="9" t="b">
        <v>0</v>
      </c>
      <c r="K5059" s="9" t="b">
        <v>0</v>
      </c>
      <c r="L5059" s="9" t="s">
        <v>64</v>
      </c>
      <c r="M5059" s="9" t="s">
        <v>64</v>
      </c>
      <c r="N5059" s="9" t="s">
        <v>64</v>
      </c>
      <c r="O5059" s="9" t="s">
        <v>7032</v>
      </c>
      <c r="P5059" s="9" t="b">
        <v>1</v>
      </c>
      <c r="Q5059" s="9">
        <v>0</v>
      </c>
      <c r="R5059" s="9">
        <v>0</v>
      </c>
      <c r="S5059" s="9">
        <v>0</v>
      </c>
      <c r="T5059" s="9" t="s">
        <v>64</v>
      </c>
      <c r="U5059" s="9" t="s">
        <v>18621</v>
      </c>
      <c r="V5059" s="9" t="s">
        <v>64</v>
      </c>
      <c r="W5059" s="9">
        <v>0</v>
      </c>
      <c r="X5059" s="9">
        <v>0</v>
      </c>
      <c r="Y5059" s="9">
        <v>0</v>
      </c>
      <c r="Z5059" s="9" t="s">
        <v>64</v>
      </c>
      <c r="AA5059" s="9" t="s">
        <v>64</v>
      </c>
      <c r="AB5059" s="9" t="s">
        <v>64</v>
      </c>
    </row>
    <row r="5060" spans="1:28" x14ac:dyDescent="0.2">
      <c r="A5060" s="9" t="s">
        <v>18623</v>
      </c>
      <c r="B5060" s="9" t="s">
        <v>18624</v>
      </c>
      <c r="C5060" s="9" t="s">
        <v>18625</v>
      </c>
      <c r="D5060" s="9" t="s">
        <v>64</v>
      </c>
      <c r="E5060" s="9" t="s">
        <v>64</v>
      </c>
      <c r="F5060" s="9" t="s">
        <v>64</v>
      </c>
      <c r="G5060" s="9" t="s">
        <v>64</v>
      </c>
      <c r="H5060" s="9" t="s">
        <v>7009</v>
      </c>
      <c r="I5060" s="9">
        <v>0</v>
      </c>
      <c r="J5060" s="9" t="b">
        <v>0</v>
      </c>
      <c r="K5060" s="9" t="b">
        <v>0</v>
      </c>
      <c r="L5060" s="9" t="s">
        <v>64</v>
      </c>
      <c r="M5060" s="9" t="s">
        <v>64</v>
      </c>
      <c r="N5060" s="9" t="s">
        <v>64</v>
      </c>
      <c r="O5060" s="9" t="s">
        <v>7032</v>
      </c>
      <c r="P5060" s="9" t="b">
        <v>1</v>
      </c>
      <c r="Q5060" s="9">
        <v>0</v>
      </c>
      <c r="R5060" s="9">
        <v>0</v>
      </c>
      <c r="S5060" s="9">
        <v>0</v>
      </c>
      <c r="T5060" s="9" t="s">
        <v>64</v>
      </c>
      <c r="U5060" s="9" t="s">
        <v>18624</v>
      </c>
      <c r="V5060" s="9" t="s">
        <v>64</v>
      </c>
      <c r="W5060" s="9">
        <v>0</v>
      </c>
      <c r="X5060" s="9">
        <v>0</v>
      </c>
      <c r="Y5060" s="9">
        <v>0</v>
      </c>
      <c r="Z5060" s="9" t="s">
        <v>64</v>
      </c>
      <c r="AA5060" s="9" t="s">
        <v>64</v>
      </c>
      <c r="AB5060" s="9" t="s">
        <v>64</v>
      </c>
    </row>
    <row r="5061" spans="1:28" x14ac:dyDescent="0.2">
      <c r="A5061" s="9" t="s">
        <v>18626</v>
      </c>
      <c r="B5061" s="9" t="s">
        <v>18627</v>
      </c>
      <c r="C5061" s="9" t="s">
        <v>18628</v>
      </c>
      <c r="D5061" s="9" t="s">
        <v>64</v>
      </c>
      <c r="E5061" s="9" t="s">
        <v>64</v>
      </c>
      <c r="F5061" s="9" t="s">
        <v>64</v>
      </c>
      <c r="G5061" s="9" t="s">
        <v>64</v>
      </c>
      <c r="H5061" s="9" t="s">
        <v>7009</v>
      </c>
      <c r="I5061" s="9">
        <v>0</v>
      </c>
      <c r="J5061" s="9" t="b">
        <v>0</v>
      </c>
      <c r="K5061" s="9" t="b">
        <v>0</v>
      </c>
      <c r="L5061" s="9" t="s">
        <v>64</v>
      </c>
      <c r="M5061" s="9" t="s">
        <v>64</v>
      </c>
      <c r="N5061" s="9" t="s">
        <v>64</v>
      </c>
      <c r="O5061" s="9" t="s">
        <v>7032</v>
      </c>
      <c r="P5061" s="9" t="b">
        <v>1</v>
      </c>
      <c r="Q5061" s="9">
        <v>0</v>
      </c>
      <c r="R5061" s="9">
        <v>0</v>
      </c>
      <c r="S5061" s="9">
        <v>0</v>
      </c>
      <c r="T5061" s="9" t="s">
        <v>64</v>
      </c>
      <c r="U5061" s="9" t="s">
        <v>18627</v>
      </c>
      <c r="V5061" s="9" t="s">
        <v>64</v>
      </c>
      <c r="W5061" s="9">
        <v>0</v>
      </c>
      <c r="X5061" s="9">
        <v>0</v>
      </c>
      <c r="Y5061" s="9">
        <v>0</v>
      </c>
      <c r="Z5061" s="9" t="s">
        <v>64</v>
      </c>
      <c r="AA5061" s="9" t="s">
        <v>64</v>
      </c>
      <c r="AB5061" s="9" t="s">
        <v>64</v>
      </c>
    </row>
    <row r="5062" spans="1:28" x14ac:dyDescent="0.2">
      <c r="A5062" s="9" t="s">
        <v>18629</v>
      </c>
      <c r="B5062" s="9" t="s">
        <v>18630</v>
      </c>
      <c r="C5062" s="9" t="s">
        <v>18631</v>
      </c>
      <c r="D5062" s="9" t="s">
        <v>64</v>
      </c>
      <c r="E5062" s="9" t="s">
        <v>64</v>
      </c>
      <c r="F5062" s="9" t="s">
        <v>64</v>
      </c>
      <c r="G5062" s="9" t="s">
        <v>64</v>
      </c>
      <c r="H5062" s="9" t="s">
        <v>7009</v>
      </c>
      <c r="I5062" s="9">
        <v>0</v>
      </c>
      <c r="J5062" s="9" t="b">
        <v>0</v>
      </c>
      <c r="K5062" s="9" t="b">
        <v>0</v>
      </c>
      <c r="L5062" s="9" t="s">
        <v>64</v>
      </c>
      <c r="M5062" s="9" t="s">
        <v>64</v>
      </c>
      <c r="N5062" s="9" t="s">
        <v>64</v>
      </c>
      <c r="O5062" s="9" t="s">
        <v>7032</v>
      </c>
      <c r="P5062" s="9" t="b">
        <v>1</v>
      </c>
      <c r="Q5062" s="9">
        <v>0</v>
      </c>
      <c r="R5062" s="9">
        <v>0</v>
      </c>
      <c r="S5062" s="9">
        <v>0</v>
      </c>
      <c r="T5062" s="9" t="s">
        <v>64</v>
      </c>
      <c r="U5062" s="9" t="s">
        <v>18630</v>
      </c>
      <c r="V5062" s="9" t="s">
        <v>64</v>
      </c>
      <c r="W5062" s="9">
        <v>0</v>
      </c>
      <c r="X5062" s="9">
        <v>0</v>
      </c>
      <c r="Y5062" s="9">
        <v>0</v>
      </c>
      <c r="Z5062" s="9" t="s">
        <v>64</v>
      </c>
      <c r="AA5062" s="9" t="s">
        <v>64</v>
      </c>
      <c r="AB5062" s="9" t="s">
        <v>64</v>
      </c>
    </row>
    <row r="5063" spans="1:28" x14ac:dyDescent="0.2">
      <c r="A5063" s="9" t="s">
        <v>18632</v>
      </c>
      <c r="B5063" s="9" t="s">
        <v>18633</v>
      </c>
      <c r="C5063" s="9" t="s">
        <v>18634</v>
      </c>
      <c r="D5063" s="9" t="s">
        <v>64</v>
      </c>
      <c r="E5063" s="9" t="s">
        <v>64</v>
      </c>
      <c r="F5063" s="9" t="s">
        <v>64</v>
      </c>
      <c r="G5063" s="9" t="s">
        <v>64</v>
      </c>
      <c r="H5063" s="9" t="s">
        <v>7009</v>
      </c>
      <c r="I5063" s="9">
        <v>0</v>
      </c>
      <c r="J5063" s="9" t="b">
        <v>0</v>
      </c>
      <c r="K5063" s="9" t="b">
        <v>0</v>
      </c>
      <c r="L5063" s="9" t="s">
        <v>64</v>
      </c>
      <c r="M5063" s="9" t="s">
        <v>64</v>
      </c>
      <c r="N5063" s="9" t="s">
        <v>64</v>
      </c>
      <c r="O5063" s="9" t="s">
        <v>7032</v>
      </c>
      <c r="P5063" s="9" t="b">
        <v>1</v>
      </c>
      <c r="Q5063" s="9">
        <v>0</v>
      </c>
      <c r="R5063" s="9">
        <v>0</v>
      </c>
      <c r="S5063" s="9">
        <v>0</v>
      </c>
      <c r="T5063" s="9" t="s">
        <v>64</v>
      </c>
      <c r="U5063" s="9" t="s">
        <v>18633</v>
      </c>
      <c r="V5063" s="9" t="s">
        <v>64</v>
      </c>
      <c r="W5063" s="9">
        <v>0</v>
      </c>
      <c r="X5063" s="9">
        <v>0</v>
      </c>
      <c r="Y5063" s="9">
        <v>0</v>
      </c>
      <c r="Z5063" s="9" t="s">
        <v>64</v>
      </c>
      <c r="AA5063" s="9" t="s">
        <v>64</v>
      </c>
      <c r="AB5063" s="9" t="s">
        <v>64</v>
      </c>
    </row>
    <row r="5064" spans="1:28" x14ac:dyDescent="0.2">
      <c r="A5064" s="9" t="s">
        <v>18635</v>
      </c>
      <c r="B5064" s="9" t="s">
        <v>18636</v>
      </c>
      <c r="C5064" s="9" t="s">
        <v>18637</v>
      </c>
      <c r="D5064" s="9" t="s">
        <v>64</v>
      </c>
      <c r="E5064" s="9" t="s">
        <v>64</v>
      </c>
      <c r="F5064" s="9" t="s">
        <v>64</v>
      </c>
      <c r="G5064" s="9" t="s">
        <v>64</v>
      </c>
      <c r="H5064" s="9" t="s">
        <v>7009</v>
      </c>
      <c r="I5064" s="9">
        <v>0</v>
      </c>
      <c r="J5064" s="9" t="b">
        <v>0</v>
      </c>
      <c r="K5064" s="9" t="b">
        <v>0</v>
      </c>
      <c r="L5064" s="9" t="s">
        <v>64</v>
      </c>
      <c r="M5064" s="9" t="s">
        <v>64</v>
      </c>
      <c r="N5064" s="9" t="s">
        <v>64</v>
      </c>
      <c r="O5064" s="9" t="s">
        <v>7032</v>
      </c>
      <c r="P5064" s="9" t="b">
        <v>1</v>
      </c>
      <c r="Q5064" s="9">
        <v>0</v>
      </c>
      <c r="R5064" s="9">
        <v>0</v>
      </c>
      <c r="S5064" s="9">
        <v>0</v>
      </c>
      <c r="T5064" s="9" t="s">
        <v>64</v>
      </c>
      <c r="U5064" s="9" t="s">
        <v>18636</v>
      </c>
      <c r="V5064" s="9" t="s">
        <v>64</v>
      </c>
      <c r="W5064" s="9">
        <v>0</v>
      </c>
      <c r="X5064" s="9">
        <v>0</v>
      </c>
      <c r="Y5064" s="9">
        <v>0</v>
      </c>
      <c r="Z5064" s="9" t="s">
        <v>64</v>
      </c>
      <c r="AA5064" s="9" t="s">
        <v>64</v>
      </c>
      <c r="AB5064" s="9" t="s">
        <v>64</v>
      </c>
    </row>
    <row r="5065" spans="1:28" x14ac:dyDescent="0.2">
      <c r="A5065" s="9" t="s">
        <v>18638</v>
      </c>
      <c r="B5065" s="9" t="s">
        <v>18639</v>
      </c>
      <c r="C5065" s="9" t="s">
        <v>18640</v>
      </c>
      <c r="D5065" s="9" t="s">
        <v>64</v>
      </c>
      <c r="E5065" s="9" t="s">
        <v>64</v>
      </c>
      <c r="F5065" s="9" t="s">
        <v>64</v>
      </c>
      <c r="G5065" s="9" t="s">
        <v>64</v>
      </c>
      <c r="H5065" s="9" t="s">
        <v>7009</v>
      </c>
      <c r="I5065" s="9">
        <v>0</v>
      </c>
      <c r="J5065" s="9" t="b">
        <v>0</v>
      </c>
      <c r="K5065" s="9" t="b">
        <v>0</v>
      </c>
      <c r="L5065" s="9" t="s">
        <v>64</v>
      </c>
      <c r="M5065" s="9" t="s">
        <v>64</v>
      </c>
      <c r="N5065" s="9" t="s">
        <v>64</v>
      </c>
      <c r="O5065" s="9" t="s">
        <v>7032</v>
      </c>
      <c r="P5065" s="9" t="b">
        <v>1</v>
      </c>
      <c r="Q5065" s="9">
        <v>0</v>
      </c>
      <c r="R5065" s="9">
        <v>0</v>
      </c>
      <c r="S5065" s="9">
        <v>0</v>
      </c>
      <c r="T5065" s="9" t="s">
        <v>64</v>
      </c>
      <c r="U5065" s="9" t="s">
        <v>18639</v>
      </c>
      <c r="V5065" s="9" t="s">
        <v>64</v>
      </c>
      <c r="W5065" s="9">
        <v>0</v>
      </c>
      <c r="X5065" s="9">
        <v>0</v>
      </c>
      <c r="Y5065" s="9">
        <v>0</v>
      </c>
      <c r="Z5065" s="9" t="s">
        <v>64</v>
      </c>
      <c r="AA5065" s="9" t="s">
        <v>64</v>
      </c>
      <c r="AB5065" s="9" t="s">
        <v>64</v>
      </c>
    </row>
    <row r="5066" spans="1:28" x14ac:dyDescent="0.2">
      <c r="A5066" s="9" t="s">
        <v>18641</v>
      </c>
      <c r="B5066" s="9" t="s">
        <v>18642</v>
      </c>
      <c r="C5066" s="9" t="s">
        <v>18643</v>
      </c>
      <c r="D5066" s="9" t="s">
        <v>64</v>
      </c>
      <c r="E5066" s="9" t="s">
        <v>64</v>
      </c>
      <c r="F5066" s="9" t="s">
        <v>64</v>
      </c>
      <c r="G5066" s="9" t="s">
        <v>64</v>
      </c>
      <c r="H5066" s="9" t="s">
        <v>7009</v>
      </c>
      <c r="I5066" s="9">
        <v>0</v>
      </c>
      <c r="J5066" s="9" t="b">
        <v>0</v>
      </c>
      <c r="K5066" s="9" t="b">
        <v>0</v>
      </c>
      <c r="L5066" s="9" t="s">
        <v>64</v>
      </c>
      <c r="M5066" s="9" t="s">
        <v>64</v>
      </c>
      <c r="N5066" s="9" t="s">
        <v>64</v>
      </c>
      <c r="O5066" s="9" t="s">
        <v>7032</v>
      </c>
      <c r="P5066" s="9" t="b">
        <v>1</v>
      </c>
      <c r="Q5066" s="9">
        <v>0</v>
      </c>
      <c r="R5066" s="9">
        <v>0</v>
      </c>
      <c r="S5066" s="9">
        <v>0</v>
      </c>
      <c r="T5066" s="9" t="s">
        <v>64</v>
      </c>
      <c r="U5066" s="9" t="s">
        <v>18642</v>
      </c>
      <c r="V5066" s="9" t="s">
        <v>64</v>
      </c>
      <c r="W5066" s="9">
        <v>0</v>
      </c>
      <c r="X5066" s="9">
        <v>0</v>
      </c>
      <c r="Y5066" s="9">
        <v>0</v>
      </c>
      <c r="Z5066" s="9" t="s">
        <v>64</v>
      </c>
      <c r="AA5066" s="9" t="s">
        <v>64</v>
      </c>
      <c r="AB5066" s="9" t="s">
        <v>64</v>
      </c>
    </row>
    <row r="5067" spans="1:28" x14ac:dyDescent="0.2">
      <c r="A5067" s="9" t="s">
        <v>18644</v>
      </c>
      <c r="B5067" s="9" t="s">
        <v>18645</v>
      </c>
      <c r="C5067" s="9" t="s">
        <v>18646</v>
      </c>
      <c r="D5067" s="9" t="s">
        <v>64</v>
      </c>
      <c r="E5067" s="9" t="s">
        <v>64</v>
      </c>
      <c r="F5067" s="9" t="s">
        <v>64</v>
      </c>
      <c r="G5067" s="9" t="s">
        <v>64</v>
      </c>
      <c r="H5067" s="9" t="s">
        <v>7009</v>
      </c>
      <c r="I5067" s="9">
        <v>0</v>
      </c>
      <c r="J5067" s="9" t="b">
        <v>0</v>
      </c>
      <c r="K5067" s="9" t="b">
        <v>0</v>
      </c>
      <c r="L5067" s="9" t="s">
        <v>64</v>
      </c>
      <c r="M5067" s="9" t="s">
        <v>64</v>
      </c>
      <c r="N5067" s="9" t="s">
        <v>64</v>
      </c>
      <c r="O5067" s="9" t="s">
        <v>7032</v>
      </c>
      <c r="P5067" s="9" t="b">
        <v>1</v>
      </c>
      <c r="Q5067" s="9">
        <v>0</v>
      </c>
      <c r="R5067" s="9">
        <v>0</v>
      </c>
      <c r="S5067" s="9">
        <v>0</v>
      </c>
      <c r="T5067" s="9" t="s">
        <v>64</v>
      </c>
      <c r="U5067" s="9" t="s">
        <v>18645</v>
      </c>
      <c r="V5067" s="9" t="s">
        <v>64</v>
      </c>
      <c r="W5067" s="9">
        <v>0</v>
      </c>
      <c r="X5067" s="9">
        <v>0</v>
      </c>
      <c r="Y5067" s="9">
        <v>0</v>
      </c>
      <c r="Z5067" s="9" t="s">
        <v>64</v>
      </c>
      <c r="AA5067" s="9" t="s">
        <v>64</v>
      </c>
      <c r="AB5067" s="9" t="s">
        <v>64</v>
      </c>
    </row>
    <row r="5068" spans="1:28" x14ac:dyDescent="0.2">
      <c r="A5068" s="9" t="s">
        <v>18647</v>
      </c>
      <c r="B5068" s="9" t="s">
        <v>18648</v>
      </c>
      <c r="C5068" s="9" t="s">
        <v>18649</v>
      </c>
      <c r="D5068" s="9" t="s">
        <v>64</v>
      </c>
      <c r="E5068" s="9" t="s">
        <v>64</v>
      </c>
      <c r="F5068" s="9" t="s">
        <v>64</v>
      </c>
      <c r="G5068" s="9" t="s">
        <v>64</v>
      </c>
      <c r="H5068" s="9" t="s">
        <v>7009</v>
      </c>
      <c r="I5068" s="9">
        <v>0</v>
      </c>
      <c r="J5068" s="9" t="b">
        <v>0</v>
      </c>
      <c r="K5068" s="9" t="b">
        <v>0</v>
      </c>
      <c r="L5068" s="9" t="s">
        <v>64</v>
      </c>
      <c r="M5068" s="9" t="s">
        <v>64</v>
      </c>
      <c r="N5068" s="9" t="s">
        <v>64</v>
      </c>
      <c r="O5068" s="9" t="s">
        <v>7032</v>
      </c>
      <c r="P5068" s="9" t="b">
        <v>1</v>
      </c>
      <c r="Q5068" s="9">
        <v>0</v>
      </c>
      <c r="R5068" s="9">
        <v>0</v>
      </c>
      <c r="S5068" s="9">
        <v>0</v>
      </c>
      <c r="T5068" s="9" t="s">
        <v>64</v>
      </c>
      <c r="U5068" s="9" t="s">
        <v>18648</v>
      </c>
      <c r="V5068" s="9" t="s">
        <v>64</v>
      </c>
      <c r="W5068" s="9">
        <v>0</v>
      </c>
      <c r="X5068" s="9">
        <v>0</v>
      </c>
      <c r="Y5068" s="9">
        <v>0</v>
      </c>
      <c r="Z5068" s="9" t="s">
        <v>64</v>
      </c>
      <c r="AA5068" s="9" t="s">
        <v>64</v>
      </c>
      <c r="AB5068" s="9" t="s">
        <v>64</v>
      </c>
    </row>
    <row r="5069" spans="1:28" x14ac:dyDescent="0.2">
      <c r="A5069" s="9" t="s">
        <v>18650</v>
      </c>
      <c r="B5069" s="9" t="s">
        <v>18651</v>
      </c>
      <c r="C5069" s="9" t="s">
        <v>18652</v>
      </c>
      <c r="D5069" s="9" t="s">
        <v>64</v>
      </c>
      <c r="E5069" s="9" t="s">
        <v>64</v>
      </c>
      <c r="F5069" s="9" t="s">
        <v>64</v>
      </c>
      <c r="G5069" s="9" t="s">
        <v>64</v>
      </c>
      <c r="H5069" s="9" t="s">
        <v>7009</v>
      </c>
      <c r="I5069" s="9">
        <v>0</v>
      </c>
      <c r="J5069" s="9" t="b">
        <v>0</v>
      </c>
      <c r="K5069" s="9" t="b">
        <v>0</v>
      </c>
      <c r="L5069" s="9" t="s">
        <v>64</v>
      </c>
      <c r="M5069" s="9" t="s">
        <v>64</v>
      </c>
      <c r="N5069" s="9" t="s">
        <v>64</v>
      </c>
      <c r="O5069" s="9" t="s">
        <v>7032</v>
      </c>
      <c r="P5069" s="9" t="b">
        <v>1</v>
      </c>
      <c r="Q5069" s="9">
        <v>0</v>
      </c>
      <c r="R5069" s="9">
        <v>0</v>
      </c>
      <c r="S5069" s="9">
        <v>0</v>
      </c>
      <c r="T5069" s="9" t="s">
        <v>64</v>
      </c>
      <c r="U5069" s="9" t="s">
        <v>18651</v>
      </c>
      <c r="V5069" s="9" t="s">
        <v>64</v>
      </c>
      <c r="W5069" s="9">
        <v>0</v>
      </c>
      <c r="X5069" s="9">
        <v>0</v>
      </c>
      <c r="Y5069" s="9">
        <v>0</v>
      </c>
      <c r="Z5069" s="9" t="s">
        <v>64</v>
      </c>
      <c r="AA5069" s="9" t="s">
        <v>64</v>
      </c>
      <c r="AB5069" s="9" t="s">
        <v>64</v>
      </c>
    </row>
    <row r="5070" spans="1:28" x14ac:dyDescent="0.2">
      <c r="A5070" s="9" t="s">
        <v>18653</v>
      </c>
      <c r="B5070" s="9" t="s">
        <v>18654</v>
      </c>
      <c r="C5070" s="9" t="s">
        <v>18655</v>
      </c>
      <c r="D5070" s="9" t="s">
        <v>64</v>
      </c>
      <c r="E5070" s="9" t="s">
        <v>64</v>
      </c>
      <c r="F5070" s="9" t="s">
        <v>64</v>
      </c>
      <c r="G5070" s="9" t="s">
        <v>64</v>
      </c>
      <c r="H5070" s="9" t="s">
        <v>7009</v>
      </c>
      <c r="I5070" s="9">
        <v>0</v>
      </c>
      <c r="J5070" s="9" t="b">
        <v>0</v>
      </c>
      <c r="K5070" s="9" t="b">
        <v>0</v>
      </c>
      <c r="L5070" s="9" t="s">
        <v>64</v>
      </c>
      <c r="M5070" s="9" t="s">
        <v>64</v>
      </c>
      <c r="N5070" s="9" t="s">
        <v>64</v>
      </c>
      <c r="O5070" s="9" t="s">
        <v>7032</v>
      </c>
      <c r="P5070" s="9" t="b">
        <v>1</v>
      </c>
      <c r="Q5070" s="9">
        <v>0</v>
      </c>
      <c r="R5070" s="9">
        <v>0</v>
      </c>
      <c r="S5070" s="9">
        <v>0</v>
      </c>
      <c r="T5070" s="9" t="s">
        <v>64</v>
      </c>
      <c r="U5070" s="9" t="s">
        <v>18654</v>
      </c>
      <c r="V5070" s="9" t="s">
        <v>64</v>
      </c>
      <c r="W5070" s="9">
        <v>0</v>
      </c>
      <c r="X5070" s="9">
        <v>0</v>
      </c>
      <c r="Y5070" s="9">
        <v>0</v>
      </c>
      <c r="Z5070" s="9" t="s">
        <v>64</v>
      </c>
      <c r="AA5070" s="9" t="s">
        <v>64</v>
      </c>
      <c r="AB5070" s="9" t="s">
        <v>64</v>
      </c>
    </row>
    <row r="5071" spans="1:28" x14ac:dyDescent="0.2">
      <c r="A5071" s="9" t="s">
        <v>18656</v>
      </c>
      <c r="B5071" s="9" t="s">
        <v>18657</v>
      </c>
      <c r="C5071" s="9" t="s">
        <v>18658</v>
      </c>
      <c r="D5071" s="9" t="s">
        <v>64</v>
      </c>
      <c r="E5071" s="9" t="s">
        <v>64</v>
      </c>
      <c r="F5071" s="9" t="s">
        <v>64</v>
      </c>
      <c r="G5071" s="9" t="s">
        <v>64</v>
      </c>
      <c r="H5071" s="9" t="s">
        <v>7009</v>
      </c>
      <c r="I5071" s="9">
        <v>0</v>
      </c>
      <c r="J5071" s="9" t="b">
        <v>0</v>
      </c>
      <c r="K5071" s="9" t="b">
        <v>0</v>
      </c>
      <c r="L5071" s="9" t="s">
        <v>64</v>
      </c>
      <c r="M5071" s="9" t="s">
        <v>64</v>
      </c>
      <c r="N5071" s="9" t="s">
        <v>64</v>
      </c>
      <c r="O5071" s="9" t="s">
        <v>7032</v>
      </c>
      <c r="P5071" s="9" t="b">
        <v>1</v>
      </c>
      <c r="Q5071" s="9">
        <v>0</v>
      </c>
      <c r="R5071" s="9">
        <v>0</v>
      </c>
      <c r="S5071" s="9">
        <v>0</v>
      </c>
      <c r="T5071" s="9" t="s">
        <v>64</v>
      </c>
      <c r="U5071" s="9" t="s">
        <v>18657</v>
      </c>
      <c r="V5071" s="9" t="s">
        <v>64</v>
      </c>
      <c r="W5071" s="9">
        <v>0</v>
      </c>
      <c r="X5071" s="9">
        <v>0</v>
      </c>
      <c r="Y5071" s="9">
        <v>0</v>
      </c>
      <c r="Z5071" s="9" t="s">
        <v>64</v>
      </c>
      <c r="AA5071" s="9" t="s">
        <v>64</v>
      </c>
      <c r="AB5071" s="9" t="s">
        <v>64</v>
      </c>
    </row>
    <row r="5072" spans="1:28" x14ac:dyDescent="0.2">
      <c r="A5072" s="9" t="s">
        <v>18659</v>
      </c>
      <c r="B5072" s="9" t="s">
        <v>18660</v>
      </c>
      <c r="C5072" s="9" t="s">
        <v>18661</v>
      </c>
      <c r="D5072" s="9" t="s">
        <v>64</v>
      </c>
      <c r="E5072" s="9" t="s">
        <v>64</v>
      </c>
      <c r="F5072" s="9" t="s">
        <v>64</v>
      </c>
      <c r="G5072" s="9" t="s">
        <v>64</v>
      </c>
      <c r="H5072" s="9" t="s">
        <v>7009</v>
      </c>
      <c r="I5072" s="9">
        <v>0</v>
      </c>
      <c r="J5072" s="9" t="b">
        <v>0</v>
      </c>
      <c r="K5072" s="9" t="b">
        <v>0</v>
      </c>
      <c r="L5072" s="9" t="s">
        <v>64</v>
      </c>
      <c r="M5072" s="9" t="s">
        <v>64</v>
      </c>
      <c r="N5072" s="9" t="s">
        <v>64</v>
      </c>
      <c r="O5072" s="9" t="s">
        <v>7032</v>
      </c>
      <c r="P5072" s="9" t="b">
        <v>1</v>
      </c>
      <c r="Q5072" s="9">
        <v>0</v>
      </c>
      <c r="R5072" s="9">
        <v>0</v>
      </c>
      <c r="S5072" s="9">
        <v>0</v>
      </c>
      <c r="T5072" s="9" t="s">
        <v>64</v>
      </c>
      <c r="U5072" s="9" t="s">
        <v>18660</v>
      </c>
      <c r="V5072" s="9" t="s">
        <v>64</v>
      </c>
      <c r="W5072" s="9">
        <v>0</v>
      </c>
      <c r="X5072" s="9">
        <v>0</v>
      </c>
      <c r="Y5072" s="9">
        <v>0</v>
      </c>
      <c r="Z5072" s="9" t="s">
        <v>64</v>
      </c>
      <c r="AA5072" s="9" t="s">
        <v>64</v>
      </c>
      <c r="AB5072" s="9" t="s">
        <v>64</v>
      </c>
    </row>
    <row r="5073" spans="1:28" x14ac:dyDescent="0.2">
      <c r="A5073" s="9" t="s">
        <v>18662</v>
      </c>
      <c r="B5073" s="9" t="s">
        <v>18663</v>
      </c>
      <c r="C5073" s="9" t="s">
        <v>18664</v>
      </c>
      <c r="D5073" s="9" t="s">
        <v>64</v>
      </c>
      <c r="E5073" s="9" t="s">
        <v>64</v>
      </c>
      <c r="F5073" s="9" t="s">
        <v>64</v>
      </c>
      <c r="G5073" s="9" t="s">
        <v>64</v>
      </c>
      <c r="H5073" s="9" t="s">
        <v>7009</v>
      </c>
      <c r="I5073" s="9">
        <v>0</v>
      </c>
      <c r="J5073" s="9" t="b">
        <v>0</v>
      </c>
      <c r="K5073" s="9" t="b">
        <v>0</v>
      </c>
      <c r="L5073" s="9" t="s">
        <v>64</v>
      </c>
      <c r="M5073" s="9" t="s">
        <v>64</v>
      </c>
      <c r="N5073" s="9" t="s">
        <v>64</v>
      </c>
      <c r="O5073" s="9" t="s">
        <v>7032</v>
      </c>
      <c r="P5073" s="9" t="b">
        <v>1</v>
      </c>
      <c r="Q5073" s="9">
        <v>0</v>
      </c>
      <c r="R5073" s="9">
        <v>0</v>
      </c>
      <c r="S5073" s="9">
        <v>0</v>
      </c>
      <c r="T5073" s="9" t="s">
        <v>64</v>
      </c>
      <c r="U5073" s="9" t="s">
        <v>18663</v>
      </c>
      <c r="V5073" s="9" t="s">
        <v>64</v>
      </c>
      <c r="W5073" s="9">
        <v>0</v>
      </c>
      <c r="X5073" s="9">
        <v>0</v>
      </c>
      <c r="Y5073" s="9">
        <v>0</v>
      </c>
      <c r="Z5073" s="9" t="s">
        <v>64</v>
      </c>
      <c r="AA5073" s="9" t="s">
        <v>64</v>
      </c>
      <c r="AB5073" s="9" t="s">
        <v>64</v>
      </c>
    </row>
    <row r="5074" spans="1:28" x14ac:dyDescent="0.2">
      <c r="A5074" s="9" t="s">
        <v>18665</v>
      </c>
      <c r="B5074" s="9" t="s">
        <v>18666</v>
      </c>
      <c r="C5074" s="9" t="s">
        <v>18667</v>
      </c>
      <c r="D5074" s="9" t="s">
        <v>64</v>
      </c>
      <c r="E5074" s="9" t="s">
        <v>64</v>
      </c>
      <c r="F5074" s="9" t="s">
        <v>64</v>
      </c>
      <c r="G5074" s="9" t="s">
        <v>64</v>
      </c>
      <c r="H5074" s="9" t="s">
        <v>7009</v>
      </c>
      <c r="I5074" s="9">
        <v>0</v>
      </c>
      <c r="J5074" s="9" t="b">
        <v>0</v>
      </c>
      <c r="K5074" s="9" t="b">
        <v>0</v>
      </c>
      <c r="L5074" s="9" t="s">
        <v>64</v>
      </c>
      <c r="M5074" s="9" t="s">
        <v>64</v>
      </c>
      <c r="N5074" s="9" t="s">
        <v>64</v>
      </c>
      <c r="O5074" s="9" t="s">
        <v>7032</v>
      </c>
      <c r="P5074" s="9" t="b">
        <v>1</v>
      </c>
      <c r="Q5074" s="9">
        <v>0</v>
      </c>
      <c r="R5074" s="9">
        <v>0</v>
      </c>
      <c r="S5074" s="9">
        <v>0</v>
      </c>
      <c r="T5074" s="9" t="s">
        <v>64</v>
      </c>
      <c r="U5074" s="9" t="s">
        <v>18666</v>
      </c>
      <c r="V5074" s="9" t="s">
        <v>64</v>
      </c>
      <c r="W5074" s="9">
        <v>0</v>
      </c>
      <c r="X5074" s="9">
        <v>0</v>
      </c>
      <c r="Y5074" s="9">
        <v>0</v>
      </c>
      <c r="Z5074" s="9" t="s">
        <v>64</v>
      </c>
      <c r="AA5074" s="9" t="s">
        <v>64</v>
      </c>
      <c r="AB5074" s="9" t="s">
        <v>64</v>
      </c>
    </row>
    <row r="5075" spans="1:28" x14ac:dyDescent="0.2">
      <c r="A5075" s="9" t="s">
        <v>18668</v>
      </c>
      <c r="B5075" s="9" t="s">
        <v>18669</v>
      </c>
      <c r="C5075" s="9" t="s">
        <v>18670</v>
      </c>
      <c r="D5075" s="9" t="s">
        <v>64</v>
      </c>
      <c r="E5075" s="9" t="s">
        <v>64</v>
      </c>
      <c r="F5075" s="9" t="s">
        <v>64</v>
      </c>
      <c r="G5075" s="9" t="s">
        <v>64</v>
      </c>
      <c r="H5075" s="9" t="s">
        <v>7009</v>
      </c>
      <c r="I5075" s="9">
        <v>0</v>
      </c>
      <c r="J5075" s="9" t="b">
        <v>0</v>
      </c>
      <c r="K5075" s="9" t="b">
        <v>0</v>
      </c>
      <c r="L5075" s="9" t="s">
        <v>64</v>
      </c>
      <c r="M5075" s="9" t="s">
        <v>64</v>
      </c>
      <c r="N5075" s="9" t="s">
        <v>64</v>
      </c>
      <c r="O5075" s="9" t="s">
        <v>7032</v>
      </c>
      <c r="P5075" s="9" t="b">
        <v>1</v>
      </c>
      <c r="Q5075" s="9">
        <v>0</v>
      </c>
      <c r="R5075" s="9">
        <v>0</v>
      </c>
      <c r="S5075" s="9">
        <v>0</v>
      </c>
      <c r="T5075" s="9" t="s">
        <v>64</v>
      </c>
      <c r="U5075" s="9" t="s">
        <v>18669</v>
      </c>
      <c r="V5075" s="9" t="s">
        <v>64</v>
      </c>
      <c r="W5075" s="9">
        <v>0</v>
      </c>
      <c r="X5075" s="9">
        <v>0</v>
      </c>
      <c r="Y5075" s="9">
        <v>0</v>
      </c>
      <c r="Z5075" s="9" t="s">
        <v>64</v>
      </c>
      <c r="AA5075" s="9" t="s">
        <v>64</v>
      </c>
      <c r="AB5075" s="9" t="s">
        <v>64</v>
      </c>
    </row>
    <row r="5076" spans="1:28" x14ac:dyDescent="0.2">
      <c r="A5076" s="9" t="s">
        <v>18671</v>
      </c>
      <c r="B5076" s="9" t="s">
        <v>18672</v>
      </c>
      <c r="C5076" s="9" t="s">
        <v>18673</v>
      </c>
      <c r="D5076" s="9" t="s">
        <v>64</v>
      </c>
      <c r="E5076" s="9" t="s">
        <v>64</v>
      </c>
      <c r="F5076" s="9" t="s">
        <v>64</v>
      </c>
      <c r="G5076" s="9" t="s">
        <v>64</v>
      </c>
      <c r="H5076" s="9" t="s">
        <v>7009</v>
      </c>
      <c r="I5076" s="9">
        <v>0</v>
      </c>
      <c r="J5076" s="9" t="b">
        <v>0</v>
      </c>
      <c r="K5076" s="9" t="b">
        <v>0</v>
      </c>
      <c r="L5076" s="9" t="s">
        <v>64</v>
      </c>
      <c r="M5076" s="9" t="s">
        <v>64</v>
      </c>
      <c r="N5076" s="9" t="s">
        <v>64</v>
      </c>
      <c r="O5076" s="9" t="s">
        <v>7032</v>
      </c>
      <c r="P5076" s="9" t="b">
        <v>1</v>
      </c>
      <c r="Q5076" s="9">
        <v>0</v>
      </c>
      <c r="R5076" s="9">
        <v>0</v>
      </c>
      <c r="S5076" s="9">
        <v>0</v>
      </c>
      <c r="T5076" s="9" t="s">
        <v>64</v>
      </c>
      <c r="U5076" s="9" t="s">
        <v>18672</v>
      </c>
      <c r="V5076" s="9" t="s">
        <v>64</v>
      </c>
      <c r="W5076" s="9">
        <v>0</v>
      </c>
      <c r="X5076" s="9">
        <v>0</v>
      </c>
      <c r="Y5076" s="9">
        <v>0</v>
      </c>
      <c r="Z5076" s="9" t="s">
        <v>64</v>
      </c>
      <c r="AA5076" s="9" t="s">
        <v>64</v>
      </c>
      <c r="AB5076" s="9" t="s">
        <v>64</v>
      </c>
    </row>
    <row r="5077" spans="1:28" x14ac:dyDescent="0.2">
      <c r="A5077" s="9" t="s">
        <v>18674</v>
      </c>
      <c r="B5077" s="9" t="s">
        <v>14639</v>
      </c>
      <c r="C5077" s="9" t="s">
        <v>18675</v>
      </c>
      <c r="D5077" s="9" t="s">
        <v>64</v>
      </c>
      <c r="E5077" s="9" t="s">
        <v>64</v>
      </c>
      <c r="F5077" s="9" t="s">
        <v>64</v>
      </c>
      <c r="G5077" s="9" t="s">
        <v>64</v>
      </c>
      <c r="H5077" s="9" t="s">
        <v>7009</v>
      </c>
      <c r="I5077" s="9">
        <v>0</v>
      </c>
      <c r="J5077" s="9" t="b">
        <v>0</v>
      </c>
      <c r="K5077" s="9" t="b">
        <v>0</v>
      </c>
      <c r="L5077" s="9" t="s">
        <v>64</v>
      </c>
      <c r="M5077" s="9" t="s">
        <v>64</v>
      </c>
      <c r="N5077" s="9" t="s">
        <v>64</v>
      </c>
      <c r="O5077" s="9" t="s">
        <v>7032</v>
      </c>
      <c r="P5077" s="9" t="b">
        <v>1</v>
      </c>
      <c r="Q5077" s="9">
        <v>0</v>
      </c>
      <c r="R5077" s="9">
        <v>0</v>
      </c>
      <c r="S5077" s="9">
        <v>0</v>
      </c>
      <c r="T5077" s="9" t="s">
        <v>64</v>
      </c>
      <c r="U5077" s="9" t="s">
        <v>14639</v>
      </c>
      <c r="V5077" s="9" t="s">
        <v>64</v>
      </c>
      <c r="W5077" s="9">
        <v>0</v>
      </c>
      <c r="X5077" s="9">
        <v>0</v>
      </c>
      <c r="Y5077" s="9">
        <v>0</v>
      </c>
      <c r="Z5077" s="9" t="s">
        <v>64</v>
      </c>
      <c r="AA5077" s="9" t="s">
        <v>64</v>
      </c>
      <c r="AB5077" s="9" t="s">
        <v>64</v>
      </c>
    </row>
    <row r="5078" spans="1:28" x14ac:dyDescent="0.2">
      <c r="A5078" s="9" t="s">
        <v>18676</v>
      </c>
      <c r="B5078" s="9" t="s">
        <v>18677</v>
      </c>
      <c r="C5078" s="9" t="s">
        <v>18678</v>
      </c>
      <c r="D5078" s="9" t="s">
        <v>64</v>
      </c>
      <c r="E5078" s="9" t="s">
        <v>64</v>
      </c>
      <c r="F5078" s="9" t="s">
        <v>64</v>
      </c>
      <c r="G5078" s="9" t="s">
        <v>64</v>
      </c>
      <c r="H5078" s="9" t="s">
        <v>7009</v>
      </c>
      <c r="I5078" s="9">
        <v>0</v>
      </c>
      <c r="J5078" s="9" t="b">
        <v>0</v>
      </c>
      <c r="K5078" s="9" t="b">
        <v>0</v>
      </c>
      <c r="L5078" s="9" t="s">
        <v>64</v>
      </c>
      <c r="M5078" s="9" t="s">
        <v>64</v>
      </c>
      <c r="N5078" s="9" t="s">
        <v>64</v>
      </c>
      <c r="O5078" s="9" t="s">
        <v>7032</v>
      </c>
      <c r="P5078" s="9" t="b">
        <v>1</v>
      </c>
      <c r="Q5078" s="9">
        <v>0</v>
      </c>
      <c r="R5078" s="9">
        <v>0</v>
      </c>
      <c r="S5078" s="9">
        <v>0</v>
      </c>
      <c r="T5078" s="9" t="s">
        <v>64</v>
      </c>
      <c r="U5078" s="9" t="s">
        <v>18677</v>
      </c>
      <c r="V5078" s="9" t="s">
        <v>64</v>
      </c>
      <c r="W5078" s="9">
        <v>0</v>
      </c>
      <c r="X5078" s="9">
        <v>0</v>
      </c>
      <c r="Y5078" s="9">
        <v>0</v>
      </c>
      <c r="Z5078" s="9" t="s">
        <v>64</v>
      </c>
      <c r="AA5078" s="9" t="s">
        <v>64</v>
      </c>
      <c r="AB5078" s="9" t="s">
        <v>64</v>
      </c>
    </row>
    <row r="5079" spans="1:28" x14ac:dyDescent="0.2">
      <c r="A5079" s="9" t="s">
        <v>18679</v>
      </c>
      <c r="B5079" s="9" t="s">
        <v>18680</v>
      </c>
      <c r="C5079" s="9" t="s">
        <v>18681</v>
      </c>
      <c r="D5079" s="9" t="s">
        <v>64</v>
      </c>
      <c r="E5079" s="9" t="s">
        <v>64</v>
      </c>
      <c r="F5079" s="9" t="s">
        <v>64</v>
      </c>
      <c r="G5079" s="9" t="s">
        <v>64</v>
      </c>
      <c r="H5079" s="9" t="s">
        <v>7009</v>
      </c>
      <c r="I5079" s="9">
        <v>0</v>
      </c>
      <c r="J5079" s="9" t="b">
        <v>0</v>
      </c>
      <c r="K5079" s="9" t="b">
        <v>0</v>
      </c>
      <c r="L5079" s="9" t="s">
        <v>64</v>
      </c>
      <c r="M5079" s="9" t="s">
        <v>64</v>
      </c>
      <c r="N5079" s="9" t="s">
        <v>64</v>
      </c>
      <c r="O5079" s="9" t="s">
        <v>7032</v>
      </c>
      <c r="P5079" s="9" t="b">
        <v>1</v>
      </c>
      <c r="Q5079" s="9">
        <v>0</v>
      </c>
      <c r="R5079" s="9">
        <v>0</v>
      </c>
      <c r="S5079" s="9">
        <v>0</v>
      </c>
      <c r="T5079" s="9" t="s">
        <v>64</v>
      </c>
      <c r="U5079" s="9" t="s">
        <v>18680</v>
      </c>
      <c r="V5079" s="9" t="s">
        <v>64</v>
      </c>
      <c r="W5079" s="9">
        <v>0</v>
      </c>
      <c r="X5079" s="9">
        <v>0</v>
      </c>
      <c r="Y5079" s="9">
        <v>0</v>
      </c>
      <c r="Z5079" s="9" t="s">
        <v>64</v>
      </c>
      <c r="AA5079" s="9" t="s">
        <v>64</v>
      </c>
      <c r="AB5079" s="9" t="s">
        <v>64</v>
      </c>
    </row>
    <row r="5080" spans="1:28" x14ac:dyDescent="0.2">
      <c r="A5080" s="9" t="s">
        <v>18682</v>
      </c>
      <c r="B5080" s="9" t="s">
        <v>18683</v>
      </c>
      <c r="C5080" s="9" t="s">
        <v>18684</v>
      </c>
      <c r="D5080" s="9" t="s">
        <v>64</v>
      </c>
      <c r="E5080" s="9" t="s">
        <v>64</v>
      </c>
      <c r="F5080" s="9" t="s">
        <v>64</v>
      </c>
      <c r="G5080" s="9" t="s">
        <v>64</v>
      </c>
      <c r="H5080" s="9" t="s">
        <v>7009</v>
      </c>
      <c r="I5080" s="9">
        <v>0</v>
      </c>
      <c r="J5080" s="9" t="b">
        <v>0</v>
      </c>
      <c r="K5080" s="9" t="b">
        <v>0</v>
      </c>
      <c r="L5080" s="9" t="s">
        <v>64</v>
      </c>
      <c r="M5080" s="9" t="s">
        <v>64</v>
      </c>
      <c r="N5080" s="9" t="s">
        <v>64</v>
      </c>
      <c r="O5080" s="9" t="s">
        <v>7032</v>
      </c>
      <c r="P5080" s="9" t="b">
        <v>1</v>
      </c>
      <c r="Q5080" s="9">
        <v>0</v>
      </c>
      <c r="R5080" s="9">
        <v>0</v>
      </c>
      <c r="S5080" s="9">
        <v>0</v>
      </c>
      <c r="T5080" s="9" t="s">
        <v>64</v>
      </c>
      <c r="U5080" s="9" t="s">
        <v>18683</v>
      </c>
      <c r="V5080" s="9" t="s">
        <v>64</v>
      </c>
      <c r="W5080" s="9">
        <v>0</v>
      </c>
      <c r="X5080" s="9">
        <v>0</v>
      </c>
      <c r="Y5080" s="9">
        <v>0</v>
      </c>
      <c r="Z5080" s="9" t="s">
        <v>64</v>
      </c>
      <c r="AA5080" s="9" t="s">
        <v>64</v>
      </c>
      <c r="AB5080" s="9" t="s">
        <v>64</v>
      </c>
    </row>
    <row r="5081" spans="1:28" x14ac:dyDescent="0.2">
      <c r="A5081" s="9" t="s">
        <v>18685</v>
      </c>
      <c r="B5081" s="9" t="s">
        <v>18686</v>
      </c>
      <c r="C5081" s="9" t="s">
        <v>18687</v>
      </c>
      <c r="D5081" s="9" t="s">
        <v>64</v>
      </c>
      <c r="E5081" s="9" t="s">
        <v>64</v>
      </c>
      <c r="F5081" s="9" t="s">
        <v>64</v>
      </c>
      <c r="G5081" s="9" t="s">
        <v>64</v>
      </c>
      <c r="H5081" s="9" t="s">
        <v>7009</v>
      </c>
      <c r="I5081" s="9">
        <v>0</v>
      </c>
      <c r="J5081" s="9" t="b">
        <v>0</v>
      </c>
      <c r="K5081" s="9" t="b">
        <v>0</v>
      </c>
      <c r="L5081" s="9" t="s">
        <v>64</v>
      </c>
      <c r="M5081" s="9" t="s">
        <v>64</v>
      </c>
      <c r="N5081" s="9" t="s">
        <v>64</v>
      </c>
      <c r="O5081" s="9" t="s">
        <v>7032</v>
      </c>
      <c r="P5081" s="9" t="b">
        <v>1</v>
      </c>
      <c r="Q5081" s="9">
        <v>0</v>
      </c>
      <c r="R5081" s="9">
        <v>0</v>
      </c>
      <c r="S5081" s="9">
        <v>0</v>
      </c>
      <c r="T5081" s="9" t="s">
        <v>64</v>
      </c>
      <c r="U5081" s="9" t="s">
        <v>18686</v>
      </c>
      <c r="V5081" s="9" t="s">
        <v>64</v>
      </c>
      <c r="W5081" s="9">
        <v>0</v>
      </c>
      <c r="X5081" s="9">
        <v>0</v>
      </c>
      <c r="Y5081" s="9">
        <v>0</v>
      </c>
      <c r="Z5081" s="9" t="s">
        <v>64</v>
      </c>
      <c r="AA5081" s="9" t="s">
        <v>64</v>
      </c>
      <c r="AB5081" s="9" t="s">
        <v>64</v>
      </c>
    </row>
    <row r="5082" spans="1:28" x14ac:dyDescent="0.2">
      <c r="A5082" s="9" t="s">
        <v>18688</v>
      </c>
      <c r="B5082" s="9" t="s">
        <v>18689</v>
      </c>
      <c r="C5082" s="9" t="s">
        <v>18690</v>
      </c>
      <c r="D5082" s="9" t="s">
        <v>64</v>
      </c>
      <c r="E5082" s="9" t="s">
        <v>64</v>
      </c>
      <c r="F5082" s="9" t="s">
        <v>64</v>
      </c>
      <c r="G5082" s="9" t="s">
        <v>64</v>
      </c>
      <c r="H5082" s="9" t="s">
        <v>7009</v>
      </c>
      <c r="I5082" s="9">
        <v>0</v>
      </c>
      <c r="J5082" s="9" t="b">
        <v>0</v>
      </c>
      <c r="K5082" s="9" t="b">
        <v>0</v>
      </c>
      <c r="L5082" s="9" t="s">
        <v>64</v>
      </c>
      <c r="M5082" s="9" t="s">
        <v>64</v>
      </c>
      <c r="N5082" s="9" t="s">
        <v>64</v>
      </c>
      <c r="O5082" s="9" t="s">
        <v>7032</v>
      </c>
      <c r="P5082" s="9" t="b">
        <v>1</v>
      </c>
      <c r="Q5082" s="9">
        <v>0</v>
      </c>
      <c r="R5082" s="9">
        <v>0</v>
      </c>
      <c r="S5082" s="9">
        <v>0</v>
      </c>
      <c r="T5082" s="9" t="s">
        <v>64</v>
      </c>
      <c r="U5082" s="9" t="s">
        <v>18689</v>
      </c>
      <c r="V5082" s="9" t="s">
        <v>64</v>
      </c>
      <c r="W5082" s="9">
        <v>0</v>
      </c>
      <c r="X5082" s="9">
        <v>0</v>
      </c>
      <c r="Y5082" s="9">
        <v>0</v>
      </c>
      <c r="Z5082" s="9" t="s">
        <v>64</v>
      </c>
      <c r="AA5082" s="9" t="s">
        <v>64</v>
      </c>
      <c r="AB5082" s="9" t="s">
        <v>64</v>
      </c>
    </row>
    <row r="5083" spans="1:28" x14ac:dyDescent="0.2">
      <c r="A5083" s="9" t="s">
        <v>18691</v>
      </c>
      <c r="B5083" s="9" t="s">
        <v>18692</v>
      </c>
      <c r="C5083" s="9" t="s">
        <v>18693</v>
      </c>
      <c r="D5083" s="9" t="s">
        <v>64</v>
      </c>
      <c r="E5083" s="9" t="s">
        <v>64</v>
      </c>
      <c r="F5083" s="9" t="s">
        <v>64</v>
      </c>
      <c r="G5083" s="9" t="s">
        <v>64</v>
      </c>
      <c r="H5083" s="9" t="s">
        <v>7009</v>
      </c>
      <c r="I5083" s="9">
        <v>0</v>
      </c>
      <c r="J5083" s="9" t="b">
        <v>0</v>
      </c>
      <c r="K5083" s="9" t="b">
        <v>0</v>
      </c>
      <c r="L5083" s="9" t="s">
        <v>64</v>
      </c>
      <c r="M5083" s="9" t="s">
        <v>64</v>
      </c>
      <c r="N5083" s="9" t="s">
        <v>64</v>
      </c>
      <c r="O5083" s="9" t="s">
        <v>7032</v>
      </c>
      <c r="P5083" s="9" t="b">
        <v>1</v>
      </c>
      <c r="Q5083" s="9">
        <v>0</v>
      </c>
      <c r="R5083" s="9">
        <v>0</v>
      </c>
      <c r="S5083" s="9">
        <v>0</v>
      </c>
      <c r="T5083" s="9" t="s">
        <v>64</v>
      </c>
      <c r="U5083" s="9" t="s">
        <v>18692</v>
      </c>
      <c r="V5083" s="9" t="s">
        <v>64</v>
      </c>
      <c r="W5083" s="9">
        <v>0</v>
      </c>
      <c r="X5083" s="9">
        <v>0</v>
      </c>
      <c r="Y5083" s="9">
        <v>0</v>
      </c>
      <c r="Z5083" s="9" t="s">
        <v>64</v>
      </c>
      <c r="AA5083" s="9" t="s">
        <v>64</v>
      </c>
      <c r="AB5083" s="9" t="s">
        <v>64</v>
      </c>
    </row>
    <row r="5084" spans="1:28" x14ac:dyDescent="0.2">
      <c r="A5084" s="9" t="s">
        <v>18694</v>
      </c>
      <c r="B5084" s="9" t="s">
        <v>18695</v>
      </c>
      <c r="C5084" s="9" t="s">
        <v>18696</v>
      </c>
      <c r="D5084" s="9" t="s">
        <v>64</v>
      </c>
      <c r="E5084" s="9" t="s">
        <v>64</v>
      </c>
      <c r="F5084" s="9" t="s">
        <v>64</v>
      </c>
      <c r="G5084" s="9" t="s">
        <v>64</v>
      </c>
      <c r="H5084" s="9" t="s">
        <v>7009</v>
      </c>
      <c r="I5084" s="9">
        <v>0</v>
      </c>
      <c r="J5084" s="9" t="b">
        <v>0</v>
      </c>
      <c r="K5084" s="9" t="b">
        <v>0</v>
      </c>
      <c r="L5084" s="9" t="s">
        <v>64</v>
      </c>
      <c r="M5084" s="9" t="s">
        <v>64</v>
      </c>
      <c r="N5084" s="9" t="s">
        <v>64</v>
      </c>
      <c r="O5084" s="9" t="s">
        <v>7032</v>
      </c>
      <c r="P5084" s="9" t="b">
        <v>1</v>
      </c>
      <c r="Q5084" s="9">
        <v>0</v>
      </c>
      <c r="R5084" s="9">
        <v>0</v>
      </c>
      <c r="S5084" s="9">
        <v>0</v>
      </c>
      <c r="T5084" s="9" t="s">
        <v>64</v>
      </c>
      <c r="U5084" s="9" t="s">
        <v>18695</v>
      </c>
      <c r="V5084" s="9" t="s">
        <v>64</v>
      </c>
      <c r="W5084" s="9">
        <v>0</v>
      </c>
      <c r="X5084" s="9">
        <v>0</v>
      </c>
      <c r="Y5084" s="9">
        <v>0</v>
      </c>
      <c r="Z5084" s="9" t="s">
        <v>64</v>
      </c>
      <c r="AA5084" s="9" t="s">
        <v>64</v>
      </c>
      <c r="AB5084" s="9" t="s">
        <v>64</v>
      </c>
    </row>
    <row r="5085" spans="1:28" x14ac:dyDescent="0.2">
      <c r="A5085" s="9" t="s">
        <v>18697</v>
      </c>
      <c r="B5085" s="9" t="s">
        <v>18698</v>
      </c>
      <c r="C5085" s="9" t="s">
        <v>18699</v>
      </c>
      <c r="D5085" s="9" t="s">
        <v>64</v>
      </c>
      <c r="E5085" s="9" t="s">
        <v>64</v>
      </c>
      <c r="F5085" s="9" t="s">
        <v>64</v>
      </c>
      <c r="G5085" s="9" t="s">
        <v>64</v>
      </c>
      <c r="H5085" s="9" t="s">
        <v>7009</v>
      </c>
      <c r="I5085" s="9">
        <v>0</v>
      </c>
      <c r="J5085" s="9" t="b">
        <v>0</v>
      </c>
      <c r="K5085" s="9" t="b">
        <v>0</v>
      </c>
      <c r="L5085" s="9" t="s">
        <v>64</v>
      </c>
      <c r="M5085" s="9" t="s">
        <v>64</v>
      </c>
      <c r="N5085" s="9" t="s">
        <v>64</v>
      </c>
      <c r="O5085" s="9" t="s">
        <v>7032</v>
      </c>
      <c r="P5085" s="9" t="b">
        <v>1</v>
      </c>
      <c r="Q5085" s="9">
        <v>0</v>
      </c>
      <c r="R5085" s="9">
        <v>0</v>
      </c>
      <c r="S5085" s="9">
        <v>0</v>
      </c>
      <c r="T5085" s="9" t="s">
        <v>64</v>
      </c>
      <c r="U5085" s="9" t="s">
        <v>18698</v>
      </c>
      <c r="V5085" s="9" t="s">
        <v>64</v>
      </c>
      <c r="W5085" s="9">
        <v>0</v>
      </c>
      <c r="X5085" s="9">
        <v>0</v>
      </c>
      <c r="Y5085" s="9">
        <v>0</v>
      </c>
      <c r="Z5085" s="9" t="s">
        <v>64</v>
      </c>
      <c r="AA5085" s="9" t="s">
        <v>64</v>
      </c>
      <c r="AB5085" s="9" t="s">
        <v>64</v>
      </c>
    </row>
    <row r="5086" spans="1:28" x14ac:dyDescent="0.2">
      <c r="A5086" s="9" t="s">
        <v>18700</v>
      </c>
      <c r="B5086" s="9" t="s">
        <v>18701</v>
      </c>
      <c r="C5086" s="9" t="s">
        <v>18702</v>
      </c>
      <c r="D5086" s="9" t="s">
        <v>64</v>
      </c>
      <c r="E5086" s="9" t="s">
        <v>64</v>
      </c>
      <c r="F5086" s="9" t="s">
        <v>64</v>
      </c>
      <c r="G5086" s="9" t="s">
        <v>64</v>
      </c>
      <c r="H5086" s="9" t="s">
        <v>7009</v>
      </c>
      <c r="I5086" s="9">
        <v>0</v>
      </c>
      <c r="J5086" s="9" t="b">
        <v>0</v>
      </c>
      <c r="K5086" s="9" t="b">
        <v>0</v>
      </c>
      <c r="L5086" s="9" t="s">
        <v>64</v>
      </c>
      <c r="M5086" s="9" t="s">
        <v>64</v>
      </c>
      <c r="N5086" s="9" t="s">
        <v>64</v>
      </c>
      <c r="O5086" s="9" t="s">
        <v>7032</v>
      </c>
      <c r="P5086" s="9" t="b">
        <v>1</v>
      </c>
      <c r="Q5086" s="9">
        <v>0</v>
      </c>
      <c r="R5086" s="9">
        <v>0</v>
      </c>
      <c r="S5086" s="9">
        <v>0</v>
      </c>
      <c r="T5086" s="9" t="s">
        <v>64</v>
      </c>
      <c r="U5086" s="9" t="s">
        <v>18701</v>
      </c>
      <c r="V5086" s="9" t="s">
        <v>64</v>
      </c>
      <c r="W5086" s="9">
        <v>0</v>
      </c>
      <c r="X5086" s="9">
        <v>0</v>
      </c>
      <c r="Y5086" s="9">
        <v>0</v>
      </c>
      <c r="Z5086" s="9" t="s">
        <v>64</v>
      </c>
      <c r="AA5086" s="9" t="s">
        <v>64</v>
      </c>
      <c r="AB5086" s="9" t="s">
        <v>64</v>
      </c>
    </row>
    <row r="5087" spans="1:28" x14ac:dyDescent="0.2">
      <c r="A5087" s="9" t="s">
        <v>18703</v>
      </c>
      <c r="B5087" s="9" t="s">
        <v>18704</v>
      </c>
      <c r="C5087" s="9" t="s">
        <v>18705</v>
      </c>
      <c r="D5087" s="9" t="s">
        <v>64</v>
      </c>
      <c r="E5087" s="9" t="s">
        <v>64</v>
      </c>
      <c r="F5087" s="9" t="s">
        <v>64</v>
      </c>
      <c r="G5087" s="9" t="s">
        <v>64</v>
      </c>
      <c r="H5087" s="9" t="s">
        <v>7009</v>
      </c>
      <c r="I5087" s="9">
        <v>0</v>
      </c>
      <c r="J5087" s="9" t="b">
        <v>0</v>
      </c>
      <c r="K5087" s="9" t="b">
        <v>0</v>
      </c>
      <c r="L5087" s="9" t="s">
        <v>64</v>
      </c>
      <c r="M5087" s="9" t="s">
        <v>64</v>
      </c>
      <c r="N5087" s="9" t="s">
        <v>64</v>
      </c>
      <c r="O5087" s="9" t="s">
        <v>7032</v>
      </c>
      <c r="P5087" s="9" t="b">
        <v>1</v>
      </c>
      <c r="Q5087" s="9">
        <v>0</v>
      </c>
      <c r="R5087" s="9">
        <v>0</v>
      </c>
      <c r="S5087" s="9">
        <v>0</v>
      </c>
      <c r="T5087" s="9" t="s">
        <v>64</v>
      </c>
      <c r="U5087" s="9" t="s">
        <v>18704</v>
      </c>
      <c r="V5087" s="9" t="s">
        <v>64</v>
      </c>
      <c r="W5087" s="9">
        <v>0</v>
      </c>
      <c r="X5087" s="9">
        <v>0</v>
      </c>
      <c r="Y5087" s="9">
        <v>0</v>
      </c>
      <c r="Z5087" s="9" t="s">
        <v>64</v>
      </c>
      <c r="AA5087" s="9" t="s">
        <v>64</v>
      </c>
      <c r="AB5087" s="9" t="s">
        <v>64</v>
      </c>
    </row>
    <row r="5088" spans="1:28" x14ac:dyDescent="0.2">
      <c r="A5088" s="9" t="s">
        <v>18706</v>
      </c>
      <c r="B5088" s="9" t="s">
        <v>18707</v>
      </c>
      <c r="C5088" s="9" t="s">
        <v>18708</v>
      </c>
      <c r="D5088" s="9" t="s">
        <v>64</v>
      </c>
      <c r="E5088" s="9" t="s">
        <v>64</v>
      </c>
      <c r="F5088" s="9" t="s">
        <v>64</v>
      </c>
      <c r="G5088" s="9" t="s">
        <v>64</v>
      </c>
      <c r="H5088" s="9" t="s">
        <v>7009</v>
      </c>
      <c r="I5088" s="9">
        <v>0</v>
      </c>
      <c r="J5088" s="9" t="b">
        <v>0</v>
      </c>
      <c r="K5088" s="9" t="b">
        <v>0</v>
      </c>
      <c r="L5088" s="9" t="s">
        <v>64</v>
      </c>
      <c r="M5088" s="9" t="s">
        <v>64</v>
      </c>
      <c r="N5088" s="9" t="s">
        <v>64</v>
      </c>
      <c r="O5088" s="9" t="s">
        <v>7032</v>
      </c>
      <c r="P5088" s="9" t="b">
        <v>1</v>
      </c>
      <c r="Q5088" s="9">
        <v>0</v>
      </c>
      <c r="R5088" s="9">
        <v>0</v>
      </c>
      <c r="S5088" s="9">
        <v>0</v>
      </c>
      <c r="T5088" s="9" t="s">
        <v>64</v>
      </c>
      <c r="U5088" s="9" t="s">
        <v>18707</v>
      </c>
      <c r="V5088" s="9" t="s">
        <v>64</v>
      </c>
      <c r="W5088" s="9">
        <v>0</v>
      </c>
      <c r="X5088" s="9">
        <v>0</v>
      </c>
      <c r="Y5088" s="9">
        <v>0</v>
      </c>
      <c r="Z5088" s="9" t="s">
        <v>64</v>
      </c>
      <c r="AA5088" s="9" t="s">
        <v>64</v>
      </c>
      <c r="AB5088" s="9" t="s">
        <v>64</v>
      </c>
    </row>
    <row r="5089" spans="1:28" x14ac:dyDescent="0.2">
      <c r="A5089" s="9" t="s">
        <v>18709</v>
      </c>
      <c r="B5089" s="9" t="s">
        <v>18710</v>
      </c>
      <c r="C5089" s="9" t="s">
        <v>18711</v>
      </c>
      <c r="D5089" s="9" t="s">
        <v>64</v>
      </c>
      <c r="E5089" s="9" t="s">
        <v>64</v>
      </c>
      <c r="F5089" s="9" t="s">
        <v>64</v>
      </c>
      <c r="G5089" s="9" t="s">
        <v>64</v>
      </c>
      <c r="H5089" s="9" t="s">
        <v>7009</v>
      </c>
      <c r="I5089" s="9">
        <v>1</v>
      </c>
      <c r="J5089" s="9" t="b">
        <v>0</v>
      </c>
      <c r="K5089" s="9" t="b">
        <v>0</v>
      </c>
      <c r="L5089" s="9" t="s">
        <v>64</v>
      </c>
      <c r="M5089" s="9" t="s">
        <v>64</v>
      </c>
      <c r="N5089" s="9" t="s">
        <v>64</v>
      </c>
      <c r="O5089" s="9" t="s">
        <v>7032</v>
      </c>
      <c r="P5089" s="9" t="b">
        <v>1</v>
      </c>
      <c r="Q5089" s="9">
        <v>5888300</v>
      </c>
      <c r="R5089" s="9">
        <v>0</v>
      </c>
      <c r="S5089" s="9">
        <v>0</v>
      </c>
      <c r="T5089" s="9" t="s">
        <v>64</v>
      </c>
      <c r="U5089" s="9" t="s">
        <v>18710</v>
      </c>
      <c r="V5089" s="9" t="s">
        <v>64</v>
      </c>
      <c r="W5089" s="9">
        <v>0</v>
      </c>
      <c r="X5089" s="9">
        <v>0</v>
      </c>
      <c r="Y5089" s="9">
        <v>0</v>
      </c>
      <c r="Z5089" s="9" t="s">
        <v>64</v>
      </c>
      <c r="AA5089" s="9" t="s">
        <v>64</v>
      </c>
      <c r="AB5089" s="9" t="s">
        <v>64</v>
      </c>
    </row>
    <row r="5090" spans="1:28" x14ac:dyDescent="0.2">
      <c r="A5090" s="9" t="s">
        <v>18712</v>
      </c>
      <c r="B5090" s="9" t="s">
        <v>18713</v>
      </c>
      <c r="C5090" s="9" t="s">
        <v>18714</v>
      </c>
      <c r="D5090" s="9" t="s">
        <v>64</v>
      </c>
      <c r="E5090" s="9" t="s">
        <v>64</v>
      </c>
      <c r="F5090" s="9" t="s">
        <v>64</v>
      </c>
      <c r="G5090" s="9" t="s">
        <v>64</v>
      </c>
      <c r="H5090" s="9" t="s">
        <v>7009</v>
      </c>
      <c r="I5090" s="9">
        <v>0</v>
      </c>
      <c r="J5090" s="9" t="b">
        <v>0</v>
      </c>
      <c r="K5090" s="9" t="b">
        <v>0</v>
      </c>
      <c r="L5090" s="9" t="s">
        <v>64</v>
      </c>
      <c r="M5090" s="9" t="s">
        <v>64</v>
      </c>
      <c r="N5090" s="9" t="s">
        <v>64</v>
      </c>
      <c r="O5090" s="9" t="s">
        <v>7032</v>
      </c>
      <c r="P5090" s="9" t="b">
        <v>1</v>
      </c>
      <c r="Q5090" s="9">
        <v>0</v>
      </c>
      <c r="R5090" s="9">
        <v>0</v>
      </c>
      <c r="S5090" s="9">
        <v>0</v>
      </c>
      <c r="T5090" s="9" t="s">
        <v>64</v>
      </c>
      <c r="U5090" s="9" t="s">
        <v>18713</v>
      </c>
      <c r="V5090" s="9" t="s">
        <v>64</v>
      </c>
      <c r="W5090" s="9">
        <v>0</v>
      </c>
      <c r="X5090" s="9">
        <v>0</v>
      </c>
      <c r="Y5090" s="9">
        <v>0</v>
      </c>
      <c r="Z5090" s="9" t="s">
        <v>64</v>
      </c>
      <c r="AA5090" s="9" t="s">
        <v>64</v>
      </c>
      <c r="AB5090" s="9" t="s">
        <v>64</v>
      </c>
    </row>
    <row r="5091" spans="1:28" x14ac:dyDescent="0.2">
      <c r="A5091" s="9" t="s">
        <v>18715</v>
      </c>
      <c r="B5091" s="9" t="s">
        <v>18716</v>
      </c>
      <c r="C5091" s="9" t="s">
        <v>18717</v>
      </c>
      <c r="D5091" s="9" t="s">
        <v>64</v>
      </c>
      <c r="E5091" s="9" t="s">
        <v>64</v>
      </c>
      <c r="F5091" s="9" t="s">
        <v>64</v>
      </c>
      <c r="G5091" s="9" t="s">
        <v>64</v>
      </c>
      <c r="H5091" s="9" t="s">
        <v>7009</v>
      </c>
      <c r="I5091" s="9">
        <v>0</v>
      </c>
      <c r="J5091" s="9" t="b">
        <v>0</v>
      </c>
      <c r="K5091" s="9" t="b">
        <v>0</v>
      </c>
      <c r="L5091" s="9" t="s">
        <v>64</v>
      </c>
      <c r="M5091" s="9" t="s">
        <v>64</v>
      </c>
      <c r="N5091" s="9" t="s">
        <v>64</v>
      </c>
      <c r="O5091" s="9" t="s">
        <v>7032</v>
      </c>
      <c r="P5091" s="9" t="b">
        <v>1</v>
      </c>
      <c r="Q5091" s="9">
        <v>0</v>
      </c>
      <c r="R5091" s="9">
        <v>0</v>
      </c>
      <c r="S5091" s="9">
        <v>0</v>
      </c>
      <c r="T5091" s="9" t="s">
        <v>64</v>
      </c>
      <c r="U5091" s="9" t="s">
        <v>18716</v>
      </c>
      <c r="V5091" s="9" t="s">
        <v>64</v>
      </c>
      <c r="W5091" s="9">
        <v>0</v>
      </c>
      <c r="X5091" s="9">
        <v>0</v>
      </c>
      <c r="Y5091" s="9">
        <v>0</v>
      </c>
      <c r="Z5091" s="9" t="s">
        <v>64</v>
      </c>
      <c r="AA5091" s="9" t="s">
        <v>64</v>
      </c>
      <c r="AB5091" s="9" t="s">
        <v>64</v>
      </c>
    </row>
    <row r="5092" spans="1:28" x14ac:dyDescent="0.2">
      <c r="A5092" s="9" t="s">
        <v>18718</v>
      </c>
      <c r="B5092" s="9" t="s">
        <v>18719</v>
      </c>
      <c r="C5092" s="9" t="s">
        <v>18720</v>
      </c>
      <c r="D5092" s="9" t="s">
        <v>64</v>
      </c>
      <c r="E5092" s="9" t="s">
        <v>64</v>
      </c>
      <c r="F5092" s="9" t="s">
        <v>64</v>
      </c>
      <c r="G5092" s="9" t="s">
        <v>64</v>
      </c>
      <c r="H5092" s="9" t="s">
        <v>7009</v>
      </c>
      <c r="I5092" s="9">
        <v>0</v>
      </c>
      <c r="J5092" s="9" t="b">
        <v>0</v>
      </c>
      <c r="K5092" s="9" t="b">
        <v>0</v>
      </c>
      <c r="L5092" s="9" t="s">
        <v>64</v>
      </c>
      <c r="M5092" s="9" t="s">
        <v>64</v>
      </c>
      <c r="N5092" s="9" t="s">
        <v>64</v>
      </c>
      <c r="O5092" s="9" t="s">
        <v>7032</v>
      </c>
      <c r="P5092" s="9" t="b">
        <v>1</v>
      </c>
      <c r="Q5092" s="9">
        <v>0</v>
      </c>
      <c r="R5092" s="9">
        <v>0</v>
      </c>
      <c r="S5092" s="9">
        <v>0</v>
      </c>
      <c r="T5092" s="9" t="s">
        <v>64</v>
      </c>
      <c r="U5092" s="9" t="s">
        <v>18719</v>
      </c>
      <c r="V5092" s="9" t="s">
        <v>64</v>
      </c>
      <c r="W5092" s="9">
        <v>0</v>
      </c>
      <c r="X5092" s="9">
        <v>0</v>
      </c>
      <c r="Y5092" s="9">
        <v>0</v>
      </c>
      <c r="Z5092" s="9" t="s">
        <v>64</v>
      </c>
      <c r="AA5092" s="9" t="s">
        <v>64</v>
      </c>
      <c r="AB5092" s="9" t="s">
        <v>64</v>
      </c>
    </row>
    <row r="5093" spans="1:28" x14ac:dyDescent="0.2">
      <c r="A5093" s="9" t="s">
        <v>18721</v>
      </c>
      <c r="B5093" s="9" t="s">
        <v>18722</v>
      </c>
      <c r="C5093" s="9" t="s">
        <v>18723</v>
      </c>
      <c r="D5093" s="9" t="s">
        <v>64</v>
      </c>
      <c r="E5093" s="9" t="s">
        <v>64</v>
      </c>
      <c r="F5093" s="9" t="s">
        <v>64</v>
      </c>
      <c r="G5093" s="9" t="s">
        <v>64</v>
      </c>
      <c r="H5093" s="9" t="s">
        <v>7009</v>
      </c>
      <c r="I5093" s="9">
        <v>0</v>
      </c>
      <c r="J5093" s="9" t="b">
        <v>0</v>
      </c>
      <c r="K5093" s="9" t="b">
        <v>0</v>
      </c>
      <c r="L5093" s="9" t="s">
        <v>64</v>
      </c>
      <c r="M5093" s="9" t="s">
        <v>64</v>
      </c>
      <c r="N5093" s="9" t="s">
        <v>64</v>
      </c>
      <c r="O5093" s="9" t="s">
        <v>7032</v>
      </c>
      <c r="P5093" s="9" t="b">
        <v>1</v>
      </c>
      <c r="Q5093" s="9">
        <v>0</v>
      </c>
      <c r="R5093" s="9">
        <v>0</v>
      </c>
      <c r="S5093" s="9">
        <v>0</v>
      </c>
      <c r="T5093" s="9" t="s">
        <v>64</v>
      </c>
      <c r="U5093" s="9" t="s">
        <v>18722</v>
      </c>
      <c r="V5093" s="9" t="s">
        <v>64</v>
      </c>
      <c r="W5093" s="9">
        <v>0</v>
      </c>
      <c r="X5093" s="9">
        <v>0</v>
      </c>
      <c r="Y5093" s="9">
        <v>0</v>
      </c>
      <c r="Z5093" s="9" t="s">
        <v>64</v>
      </c>
      <c r="AA5093" s="9" t="s">
        <v>64</v>
      </c>
      <c r="AB5093" s="9" t="s">
        <v>64</v>
      </c>
    </row>
    <row r="5094" spans="1:28" x14ac:dyDescent="0.2">
      <c r="A5094" s="9" t="s">
        <v>18724</v>
      </c>
      <c r="B5094" s="9" t="s">
        <v>18725</v>
      </c>
      <c r="C5094" s="9" t="s">
        <v>18726</v>
      </c>
      <c r="D5094" s="9" t="s">
        <v>64</v>
      </c>
      <c r="E5094" s="9" t="s">
        <v>64</v>
      </c>
      <c r="F5094" s="9" t="s">
        <v>64</v>
      </c>
      <c r="G5094" s="9" t="s">
        <v>64</v>
      </c>
      <c r="H5094" s="9" t="s">
        <v>7009</v>
      </c>
      <c r="I5094" s="9">
        <v>0</v>
      </c>
      <c r="J5094" s="9" t="b">
        <v>0</v>
      </c>
      <c r="K5094" s="9" t="b">
        <v>0</v>
      </c>
      <c r="L5094" s="9" t="s">
        <v>64</v>
      </c>
      <c r="M5094" s="9" t="s">
        <v>64</v>
      </c>
      <c r="N5094" s="9" t="s">
        <v>64</v>
      </c>
      <c r="O5094" s="9" t="s">
        <v>7032</v>
      </c>
      <c r="P5094" s="9" t="b">
        <v>1</v>
      </c>
      <c r="Q5094" s="9">
        <v>0</v>
      </c>
      <c r="R5094" s="9">
        <v>0</v>
      </c>
      <c r="S5094" s="9">
        <v>0</v>
      </c>
      <c r="T5094" s="9" t="s">
        <v>64</v>
      </c>
      <c r="U5094" s="9" t="s">
        <v>18725</v>
      </c>
      <c r="V5094" s="9" t="s">
        <v>64</v>
      </c>
      <c r="W5094" s="9">
        <v>0</v>
      </c>
      <c r="X5094" s="9">
        <v>0</v>
      </c>
      <c r="Y5094" s="9">
        <v>0</v>
      </c>
      <c r="Z5094" s="9" t="s">
        <v>64</v>
      </c>
      <c r="AA5094" s="9" t="s">
        <v>64</v>
      </c>
      <c r="AB5094" s="9" t="s">
        <v>64</v>
      </c>
    </row>
    <row r="5095" spans="1:28" x14ac:dyDescent="0.2">
      <c r="A5095" s="9" t="s">
        <v>18727</v>
      </c>
      <c r="B5095" s="9" t="s">
        <v>18728</v>
      </c>
      <c r="C5095" s="9" t="s">
        <v>18729</v>
      </c>
      <c r="D5095" s="9" t="s">
        <v>64</v>
      </c>
      <c r="E5095" s="9" t="s">
        <v>64</v>
      </c>
      <c r="F5095" s="9" t="s">
        <v>64</v>
      </c>
      <c r="G5095" s="9" t="s">
        <v>64</v>
      </c>
      <c r="H5095" s="9" t="s">
        <v>7009</v>
      </c>
      <c r="I5095" s="9">
        <v>0</v>
      </c>
      <c r="J5095" s="9" t="b">
        <v>0</v>
      </c>
      <c r="K5095" s="9" t="b">
        <v>0</v>
      </c>
      <c r="L5095" s="9" t="s">
        <v>64</v>
      </c>
      <c r="M5095" s="9" t="s">
        <v>64</v>
      </c>
      <c r="N5095" s="9" t="s">
        <v>64</v>
      </c>
      <c r="O5095" s="9" t="s">
        <v>7032</v>
      </c>
      <c r="P5095" s="9" t="b">
        <v>1</v>
      </c>
      <c r="Q5095" s="9">
        <v>0</v>
      </c>
      <c r="R5095" s="9">
        <v>0</v>
      </c>
      <c r="S5095" s="9">
        <v>0</v>
      </c>
      <c r="T5095" s="9" t="s">
        <v>64</v>
      </c>
      <c r="U5095" s="9" t="s">
        <v>18728</v>
      </c>
      <c r="V5095" s="9" t="s">
        <v>64</v>
      </c>
      <c r="W5095" s="9">
        <v>0</v>
      </c>
      <c r="X5095" s="9">
        <v>0</v>
      </c>
      <c r="Y5095" s="9">
        <v>0</v>
      </c>
      <c r="Z5095" s="9" t="s">
        <v>64</v>
      </c>
      <c r="AA5095" s="9" t="s">
        <v>64</v>
      </c>
      <c r="AB5095" s="9" t="s">
        <v>64</v>
      </c>
    </row>
    <row r="5096" spans="1:28" x14ac:dyDescent="0.2">
      <c r="A5096" s="9" t="s">
        <v>18730</v>
      </c>
      <c r="B5096" s="9" t="s">
        <v>18731</v>
      </c>
      <c r="C5096" s="9" t="s">
        <v>18732</v>
      </c>
      <c r="D5096" s="9" t="s">
        <v>64</v>
      </c>
      <c r="E5096" s="9" t="s">
        <v>64</v>
      </c>
      <c r="F5096" s="9" t="s">
        <v>64</v>
      </c>
      <c r="G5096" s="9" t="s">
        <v>64</v>
      </c>
      <c r="H5096" s="9" t="s">
        <v>7009</v>
      </c>
      <c r="I5096" s="9">
        <v>0</v>
      </c>
      <c r="J5096" s="9" t="b">
        <v>0</v>
      </c>
      <c r="K5096" s="9" t="b">
        <v>0</v>
      </c>
      <c r="L5096" s="9" t="s">
        <v>64</v>
      </c>
      <c r="M5096" s="9" t="s">
        <v>64</v>
      </c>
      <c r="N5096" s="9" t="s">
        <v>64</v>
      </c>
      <c r="O5096" s="9" t="s">
        <v>7032</v>
      </c>
      <c r="P5096" s="9" t="b">
        <v>1</v>
      </c>
      <c r="Q5096" s="9">
        <v>0</v>
      </c>
      <c r="R5096" s="9">
        <v>0</v>
      </c>
      <c r="S5096" s="9">
        <v>0</v>
      </c>
      <c r="T5096" s="9" t="s">
        <v>64</v>
      </c>
      <c r="U5096" s="9" t="s">
        <v>18731</v>
      </c>
      <c r="V5096" s="9" t="s">
        <v>64</v>
      </c>
      <c r="W5096" s="9">
        <v>0</v>
      </c>
      <c r="X5096" s="9">
        <v>0</v>
      </c>
      <c r="Y5096" s="9">
        <v>0</v>
      </c>
      <c r="Z5096" s="9" t="s">
        <v>64</v>
      </c>
      <c r="AA5096" s="9" t="s">
        <v>64</v>
      </c>
      <c r="AB5096" s="9" t="s">
        <v>64</v>
      </c>
    </row>
    <row r="5097" spans="1:28" x14ac:dyDescent="0.2">
      <c r="A5097" s="9" t="s">
        <v>18733</v>
      </c>
      <c r="B5097" s="9" t="s">
        <v>18734</v>
      </c>
      <c r="C5097" s="9" t="s">
        <v>18735</v>
      </c>
      <c r="D5097" s="9" t="s">
        <v>64</v>
      </c>
      <c r="E5097" s="9" t="s">
        <v>64</v>
      </c>
      <c r="F5097" s="9" t="s">
        <v>64</v>
      </c>
      <c r="G5097" s="9" t="s">
        <v>64</v>
      </c>
      <c r="H5097" s="9" t="s">
        <v>7009</v>
      </c>
      <c r="I5097" s="9">
        <v>0</v>
      </c>
      <c r="J5097" s="9" t="b">
        <v>0</v>
      </c>
      <c r="K5097" s="9" t="b">
        <v>0</v>
      </c>
      <c r="L5097" s="9" t="s">
        <v>64</v>
      </c>
      <c r="M5097" s="9" t="s">
        <v>64</v>
      </c>
      <c r="N5097" s="9" t="s">
        <v>64</v>
      </c>
      <c r="O5097" s="9" t="s">
        <v>7032</v>
      </c>
      <c r="P5097" s="9" t="b">
        <v>1</v>
      </c>
      <c r="Q5097" s="9">
        <v>0</v>
      </c>
      <c r="R5097" s="9">
        <v>0</v>
      </c>
      <c r="S5097" s="9">
        <v>0</v>
      </c>
      <c r="T5097" s="9" t="s">
        <v>64</v>
      </c>
      <c r="U5097" s="9" t="s">
        <v>18734</v>
      </c>
      <c r="V5097" s="9" t="s">
        <v>64</v>
      </c>
      <c r="W5097" s="9">
        <v>0</v>
      </c>
      <c r="X5097" s="9">
        <v>0</v>
      </c>
      <c r="Y5097" s="9">
        <v>0</v>
      </c>
      <c r="Z5097" s="9" t="s">
        <v>64</v>
      </c>
      <c r="AA5097" s="9" t="s">
        <v>64</v>
      </c>
      <c r="AB5097" s="9" t="s">
        <v>64</v>
      </c>
    </row>
    <row r="5098" spans="1:28" x14ac:dyDescent="0.2">
      <c r="A5098" s="9" t="s">
        <v>18736</v>
      </c>
      <c r="B5098" s="9" t="s">
        <v>18737</v>
      </c>
      <c r="C5098" s="9" t="s">
        <v>18738</v>
      </c>
      <c r="D5098" s="9" t="s">
        <v>64</v>
      </c>
      <c r="E5098" s="9" t="s">
        <v>64</v>
      </c>
      <c r="F5098" s="9" t="s">
        <v>64</v>
      </c>
      <c r="G5098" s="9" t="s">
        <v>64</v>
      </c>
      <c r="H5098" s="9" t="s">
        <v>7009</v>
      </c>
      <c r="I5098" s="9">
        <v>0</v>
      </c>
      <c r="J5098" s="9" t="b">
        <v>0</v>
      </c>
      <c r="K5098" s="9" t="b">
        <v>0</v>
      </c>
      <c r="L5098" s="9" t="s">
        <v>64</v>
      </c>
      <c r="M5098" s="9" t="s">
        <v>64</v>
      </c>
      <c r="N5098" s="9" t="s">
        <v>64</v>
      </c>
      <c r="O5098" s="9" t="s">
        <v>7032</v>
      </c>
      <c r="P5098" s="9" t="b">
        <v>1</v>
      </c>
      <c r="Q5098" s="9">
        <v>0</v>
      </c>
      <c r="R5098" s="9">
        <v>0</v>
      </c>
      <c r="S5098" s="9">
        <v>0</v>
      </c>
      <c r="T5098" s="9" t="s">
        <v>64</v>
      </c>
      <c r="U5098" s="9" t="s">
        <v>18737</v>
      </c>
      <c r="V5098" s="9" t="s">
        <v>64</v>
      </c>
      <c r="W5098" s="9">
        <v>0</v>
      </c>
      <c r="X5098" s="9">
        <v>0</v>
      </c>
      <c r="Y5098" s="9">
        <v>0</v>
      </c>
      <c r="Z5098" s="9" t="s">
        <v>64</v>
      </c>
      <c r="AA5098" s="9" t="s">
        <v>64</v>
      </c>
      <c r="AB5098" s="9" t="s">
        <v>64</v>
      </c>
    </row>
    <row r="5099" spans="1:28" x14ac:dyDescent="0.2">
      <c r="A5099" s="9" t="s">
        <v>18739</v>
      </c>
      <c r="B5099" s="9" t="s">
        <v>18740</v>
      </c>
      <c r="C5099" s="9" t="s">
        <v>18741</v>
      </c>
      <c r="D5099" s="9" t="s">
        <v>64</v>
      </c>
      <c r="E5099" s="9" t="s">
        <v>64</v>
      </c>
      <c r="F5099" s="9" t="s">
        <v>64</v>
      </c>
      <c r="G5099" s="9" t="s">
        <v>64</v>
      </c>
      <c r="H5099" s="9" t="s">
        <v>7009</v>
      </c>
      <c r="I5099" s="9">
        <v>0</v>
      </c>
      <c r="J5099" s="9" t="b">
        <v>0</v>
      </c>
      <c r="K5099" s="9" t="b">
        <v>0</v>
      </c>
      <c r="L5099" s="9" t="s">
        <v>64</v>
      </c>
      <c r="M5099" s="9" t="s">
        <v>64</v>
      </c>
      <c r="N5099" s="9" t="s">
        <v>64</v>
      </c>
      <c r="O5099" s="9" t="s">
        <v>7032</v>
      </c>
      <c r="P5099" s="9" t="b">
        <v>1</v>
      </c>
      <c r="Q5099" s="9">
        <v>0</v>
      </c>
      <c r="R5099" s="9">
        <v>0</v>
      </c>
      <c r="S5099" s="9">
        <v>0</v>
      </c>
      <c r="T5099" s="9" t="s">
        <v>64</v>
      </c>
      <c r="U5099" s="9" t="s">
        <v>18740</v>
      </c>
      <c r="V5099" s="9" t="s">
        <v>64</v>
      </c>
      <c r="W5099" s="9">
        <v>0</v>
      </c>
      <c r="X5099" s="9">
        <v>0</v>
      </c>
      <c r="Y5099" s="9">
        <v>0</v>
      </c>
      <c r="Z5099" s="9" t="s">
        <v>64</v>
      </c>
      <c r="AA5099" s="9" t="s">
        <v>64</v>
      </c>
      <c r="AB5099" s="9" t="s">
        <v>64</v>
      </c>
    </row>
    <row r="5100" spans="1:28" x14ac:dyDescent="0.2">
      <c r="A5100" s="9" t="s">
        <v>18742</v>
      </c>
      <c r="B5100" s="9" t="s">
        <v>18743</v>
      </c>
      <c r="C5100" s="9" t="s">
        <v>16149</v>
      </c>
      <c r="D5100" s="9" t="s">
        <v>64</v>
      </c>
      <c r="E5100" s="9" t="s">
        <v>64</v>
      </c>
      <c r="F5100" s="9" t="s">
        <v>64</v>
      </c>
      <c r="G5100" s="9" t="s">
        <v>64</v>
      </c>
      <c r="H5100" s="9" t="s">
        <v>7009</v>
      </c>
      <c r="I5100" s="9">
        <v>1</v>
      </c>
      <c r="J5100" s="9" t="b">
        <v>0</v>
      </c>
      <c r="K5100" s="9" t="b">
        <v>0</v>
      </c>
      <c r="L5100" s="9" t="s">
        <v>64</v>
      </c>
      <c r="M5100" s="9" t="s">
        <v>64</v>
      </c>
      <c r="N5100" s="9" t="s">
        <v>64</v>
      </c>
      <c r="O5100" s="9" t="s">
        <v>7032</v>
      </c>
      <c r="P5100" s="9" t="b">
        <v>1</v>
      </c>
      <c r="Q5100" s="9">
        <v>800000</v>
      </c>
      <c r="R5100" s="9">
        <v>0</v>
      </c>
      <c r="S5100" s="9">
        <v>0</v>
      </c>
      <c r="T5100" s="9" t="s">
        <v>64</v>
      </c>
      <c r="U5100" s="9" t="s">
        <v>18743</v>
      </c>
      <c r="V5100" s="9" t="s">
        <v>64</v>
      </c>
      <c r="W5100" s="9">
        <v>0</v>
      </c>
      <c r="X5100" s="9">
        <v>0</v>
      </c>
      <c r="Y5100" s="9">
        <v>0</v>
      </c>
      <c r="Z5100" s="9" t="s">
        <v>64</v>
      </c>
      <c r="AA5100" s="9" t="s">
        <v>64</v>
      </c>
      <c r="AB5100" s="9" t="s">
        <v>64</v>
      </c>
    </row>
    <row r="5101" spans="1:28" x14ac:dyDescent="0.2">
      <c r="A5101" s="9" t="s">
        <v>18744</v>
      </c>
      <c r="B5101" s="9" t="s">
        <v>18745</v>
      </c>
      <c r="C5101" s="9" t="s">
        <v>7096</v>
      </c>
      <c r="D5101" s="9" t="s">
        <v>64</v>
      </c>
      <c r="E5101" s="9" t="s">
        <v>64</v>
      </c>
      <c r="F5101" s="9" t="s">
        <v>64</v>
      </c>
      <c r="G5101" s="9" t="s">
        <v>64</v>
      </c>
      <c r="H5101" s="9" t="s">
        <v>7009</v>
      </c>
      <c r="I5101" s="9">
        <v>1</v>
      </c>
      <c r="J5101" s="9" t="b">
        <v>0</v>
      </c>
      <c r="K5101" s="9" t="b">
        <v>0</v>
      </c>
      <c r="L5101" s="9" t="s">
        <v>64</v>
      </c>
      <c r="M5101" s="9" t="s">
        <v>64</v>
      </c>
      <c r="N5101" s="9" t="s">
        <v>64</v>
      </c>
      <c r="O5101" s="9" t="s">
        <v>7032</v>
      </c>
      <c r="P5101" s="9" t="b">
        <v>1</v>
      </c>
      <c r="Q5101" s="9">
        <v>2275000</v>
      </c>
      <c r="R5101" s="9">
        <v>0</v>
      </c>
      <c r="S5101" s="9">
        <v>0</v>
      </c>
      <c r="T5101" s="9" t="s">
        <v>64</v>
      </c>
      <c r="U5101" s="9" t="s">
        <v>18745</v>
      </c>
      <c r="V5101" s="9" t="s">
        <v>64</v>
      </c>
      <c r="W5101" s="9">
        <v>0</v>
      </c>
      <c r="X5101" s="9">
        <v>0</v>
      </c>
      <c r="Y5101" s="9">
        <v>0</v>
      </c>
      <c r="Z5101" s="9" t="s">
        <v>64</v>
      </c>
      <c r="AA5101" s="9" t="s">
        <v>64</v>
      </c>
      <c r="AB5101" s="9" t="s">
        <v>64</v>
      </c>
    </row>
    <row r="5102" spans="1:28" x14ac:dyDescent="0.2">
      <c r="A5102" s="9" t="s">
        <v>18746</v>
      </c>
      <c r="B5102" s="9" t="s">
        <v>18747</v>
      </c>
      <c r="C5102" s="9" t="s">
        <v>16210</v>
      </c>
      <c r="D5102" s="9" t="s">
        <v>64</v>
      </c>
      <c r="E5102" s="9" t="s">
        <v>64</v>
      </c>
      <c r="F5102" s="9" t="s">
        <v>64</v>
      </c>
      <c r="G5102" s="9" t="s">
        <v>64</v>
      </c>
      <c r="H5102" s="9" t="s">
        <v>7009</v>
      </c>
      <c r="I5102" s="9">
        <v>1</v>
      </c>
      <c r="J5102" s="9" t="b">
        <v>0</v>
      </c>
      <c r="K5102" s="9" t="b">
        <v>0</v>
      </c>
      <c r="L5102" s="9" t="s">
        <v>64</v>
      </c>
      <c r="M5102" s="9" t="s">
        <v>64</v>
      </c>
      <c r="N5102" s="9" t="s">
        <v>64</v>
      </c>
      <c r="O5102" s="9" t="s">
        <v>7032</v>
      </c>
      <c r="P5102" s="9" t="b">
        <v>1</v>
      </c>
      <c r="Q5102" s="9">
        <v>137700</v>
      </c>
      <c r="R5102" s="9">
        <v>0</v>
      </c>
      <c r="S5102" s="9">
        <v>0</v>
      </c>
      <c r="T5102" s="9" t="s">
        <v>64</v>
      </c>
      <c r="U5102" s="9" t="s">
        <v>18747</v>
      </c>
      <c r="V5102" s="9" t="s">
        <v>64</v>
      </c>
      <c r="W5102" s="9">
        <v>0</v>
      </c>
      <c r="X5102" s="9">
        <v>0</v>
      </c>
      <c r="Y5102" s="9">
        <v>0</v>
      </c>
      <c r="Z5102" s="9" t="s">
        <v>64</v>
      </c>
      <c r="AA5102" s="9" t="s">
        <v>64</v>
      </c>
      <c r="AB5102" s="9" t="s">
        <v>64</v>
      </c>
    </row>
    <row r="5103" spans="1:28" x14ac:dyDescent="0.2">
      <c r="A5103" s="9" t="s">
        <v>18748</v>
      </c>
      <c r="B5103" s="9" t="s">
        <v>18749</v>
      </c>
      <c r="C5103" s="9" t="s">
        <v>18204</v>
      </c>
      <c r="D5103" s="9" t="s">
        <v>64</v>
      </c>
      <c r="E5103" s="9" t="s">
        <v>64</v>
      </c>
      <c r="F5103" s="9" t="s">
        <v>64</v>
      </c>
      <c r="G5103" s="9" t="s">
        <v>64</v>
      </c>
      <c r="H5103" s="9" t="s">
        <v>7009</v>
      </c>
      <c r="I5103" s="9">
        <v>1</v>
      </c>
      <c r="J5103" s="9" t="b">
        <v>0</v>
      </c>
      <c r="K5103" s="9" t="b">
        <v>0</v>
      </c>
      <c r="L5103" s="9" t="s">
        <v>64</v>
      </c>
      <c r="M5103" s="9" t="s">
        <v>64</v>
      </c>
      <c r="N5103" s="9" t="s">
        <v>64</v>
      </c>
      <c r="O5103" s="9" t="s">
        <v>7042</v>
      </c>
      <c r="P5103" s="9" t="b">
        <v>1</v>
      </c>
      <c r="Q5103" s="9">
        <v>5241954.5599999996</v>
      </c>
      <c r="R5103" s="9">
        <v>0</v>
      </c>
      <c r="S5103" s="9">
        <v>0</v>
      </c>
      <c r="T5103" s="9" t="s">
        <v>64</v>
      </c>
      <c r="U5103" s="9" t="s">
        <v>18749</v>
      </c>
      <c r="V5103" s="9" t="s">
        <v>64</v>
      </c>
      <c r="W5103" s="9">
        <v>0</v>
      </c>
      <c r="X5103" s="9">
        <v>0</v>
      </c>
      <c r="Y5103" s="9">
        <v>0</v>
      </c>
      <c r="Z5103" s="9" t="s">
        <v>64</v>
      </c>
      <c r="AA5103" s="9" t="s">
        <v>64</v>
      </c>
      <c r="AB5103" s="9" t="s">
        <v>64</v>
      </c>
    </row>
    <row r="5104" spans="1:28" x14ac:dyDescent="0.2">
      <c r="A5104" s="9" t="s">
        <v>18750</v>
      </c>
      <c r="B5104" s="9" t="s">
        <v>18751</v>
      </c>
      <c r="C5104" s="9" t="s">
        <v>16108</v>
      </c>
      <c r="D5104" s="9" t="s">
        <v>64</v>
      </c>
      <c r="E5104" s="9" t="s">
        <v>64</v>
      </c>
      <c r="F5104" s="9" t="s">
        <v>64</v>
      </c>
      <c r="G5104" s="9" t="s">
        <v>64</v>
      </c>
      <c r="H5104" s="9" t="s">
        <v>7009</v>
      </c>
      <c r="I5104" s="9">
        <v>1</v>
      </c>
      <c r="J5104" s="9" t="b">
        <v>0</v>
      </c>
      <c r="K5104" s="9" t="b">
        <v>0</v>
      </c>
      <c r="L5104" s="9" t="s">
        <v>64</v>
      </c>
      <c r="M5104" s="9" t="s">
        <v>64</v>
      </c>
      <c r="N5104" s="9" t="s">
        <v>64</v>
      </c>
      <c r="O5104" s="9" t="s">
        <v>7032</v>
      </c>
      <c r="P5104" s="9" t="b">
        <v>1</v>
      </c>
      <c r="Q5104" s="9">
        <v>5823565.6799999997</v>
      </c>
      <c r="R5104" s="9">
        <v>0</v>
      </c>
      <c r="S5104" s="9">
        <v>0</v>
      </c>
      <c r="T5104" s="9" t="s">
        <v>64</v>
      </c>
      <c r="U5104" s="9" t="s">
        <v>18751</v>
      </c>
      <c r="V5104" s="9" t="s">
        <v>64</v>
      </c>
      <c r="W5104" s="9">
        <v>0</v>
      </c>
      <c r="X5104" s="9">
        <v>0</v>
      </c>
      <c r="Y5104" s="9">
        <v>0</v>
      </c>
      <c r="Z5104" s="9" t="s">
        <v>64</v>
      </c>
      <c r="AA5104" s="9" t="s">
        <v>64</v>
      </c>
      <c r="AB5104" s="9" t="s">
        <v>64</v>
      </c>
    </row>
    <row r="5105" spans="1:28" x14ac:dyDescent="0.2">
      <c r="A5105" s="9" t="s">
        <v>18752</v>
      </c>
      <c r="B5105" s="9" t="s">
        <v>18753</v>
      </c>
      <c r="C5105" s="9" t="s">
        <v>16210</v>
      </c>
      <c r="D5105" s="9" t="s">
        <v>64</v>
      </c>
      <c r="E5105" s="9" t="s">
        <v>64</v>
      </c>
      <c r="F5105" s="9" t="s">
        <v>64</v>
      </c>
      <c r="G5105" s="9" t="s">
        <v>64</v>
      </c>
      <c r="H5105" s="9" t="s">
        <v>7009</v>
      </c>
      <c r="I5105" s="9">
        <v>2</v>
      </c>
      <c r="J5105" s="9" t="b">
        <v>0</v>
      </c>
      <c r="K5105" s="9" t="b">
        <v>0</v>
      </c>
      <c r="L5105" s="9" t="s">
        <v>64</v>
      </c>
      <c r="M5105" s="9" t="s">
        <v>64</v>
      </c>
      <c r="N5105" s="9" t="s">
        <v>64</v>
      </c>
      <c r="O5105" s="9" t="s">
        <v>7032</v>
      </c>
      <c r="P5105" s="9" t="b">
        <v>1</v>
      </c>
      <c r="Q5105" s="9">
        <v>650000</v>
      </c>
      <c r="R5105" s="9">
        <v>0</v>
      </c>
      <c r="S5105" s="9">
        <v>0</v>
      </c>
      <c r="T5105" s="9" t="s">
        <v>64</v>
      </c>
      <c r="U5105" s="9" t="s">
        <v>18753</v>
      </c>
      <c r="V5105" s="9" t="s">
        <v>64</v>
      </c>
      <c r="W5105" s="9">
        <v>0</v>
      </c>
      <c r="X5105" s="9">
        <v>0</v>
      </c>
      <c r="Y5105" s="9">
        <v>0</v>
      </c>
      <c r="Z5105" s="9" t="s">
        <v>64</v>
      </c>
      <c r="AA5105" s="9" t="s">
        <v>64</v>
      </c>
      <c r="AB5105" s="9" t="s">
        <v>64</v>
      </c>
    </row>
    <row r="5106" spans="1:28" x14ac:dyDescent="0.2">
      <c r="A5106" s="9" t="s">
        <v>18754</v>
      </c>
      <c r="B5106" s="9" t="s">
        <v>18755</v>
      </c>
      <c r="C5106" s="9" t="s">
        <v>18756</v>
      </c>
      <c r="D5106" s="9" t="s">
        <v>64</v>
      </c>
      <c r="E5106" s="9" t="s">
        <v>64</v>
      </c>
      <c r="F5106" s="9" t="s">
        <v>64</v>
      </c>
      <c r="G5106" s="9" t="s">
        <v>64</v>
      </c>
      <c r="H5106" s="9" t="s">
        <v>7009</v>
      </c>
      <c r="I5106" s="9">
        <v>0</v>
      </c>
      <c r="J5106" s="9" t="b">
        <v>0</v>
      </c>
      <c r="K5106" s="9" t="b">
        <v>0</v>
      </c>
      <c r="L5106" s="9" t="s">
        <v>64</v>
      </c>
      <c r="M5106" s="9" t="s">
        <v>64</v>
      </c>
      <c r="N5106" s="9" t="s">
        <v>64</v>
      </c>
      <c r="O5106" s="9" t="s">
        <v>7032</v>
      </c>
      <c r="P5106" s="9" t="b">
        <v>1</v>
      </c>
      <c r="Q5106" s="9">
        <v>0</v>
      </c>
      <c r="R5106" s="9">
        <v>0</v>
      </c>
      <c r="S5106" s="9">
        <v>0</v>
      </c>
      <c r="T5106" s="9" t="s">
        <v>64</v>
      </c>
      <c r="U5106" s="9" t="s">
        <v>18755</v>
      </c>
      <c r="V5106" s="9" t="s">
        <v>64</v>
      </c>
      <c r="W5106" s="9">
        <v>0</v>
      </c>
      <c r="X5106" s="9">
        <v>0</v>
      </c>
      <c r="Y5106" s="9">
        <v>0</v>
      </c>
      <c r="Z5106" s="9" t="s">
        <v>64</v>
      </c>
      <c r="AA5106" s="9" t="s">
        <v>64</v>
      </c>
      <c r="AB5106" s="9" t="s">
        <v>64</v>
      </c>
    </row>
    <row r="5107" spans="1:28" x14ac:dyDescent="0.2">
      <c r="A5107" s="9" t="s">
        <v>18757</v>
      </c>
      <c r="B5107" s="9" t="s">
        <v>18758</v>
      </c>
      <c r="C5107" s="9" t="s">
        <v>18759</v>
      </c>
      <c r="D5107" s="9" t="s">
        <v>64</v>
      </c>
      <c r="E5107" s="9" t="s">
        <v>64</v>
      </c>
      <c r="F5107" s="9" t="s">
        <v>64</v>
      </c>
      <c r="G5107" s="9" t="s">
        <v>64</v>
      </c>
      <c r="H5107" s="9" t="s">
        <v>7009</v>
      </c>
      <c r="I5107" s="9">
        <v>0</v>
      </c>
      <c r="J5107" s="9" t="b">
        <v>0</v>
      </c>
      <c r="K5107" s="9" t="b">
        <v>0</v>
      </c>
      <c r="L5107" s="9" t="s">
        <v>64</v>
      </c>
      <c r="M5107" s="9" t="s">
        <v>64</v>
      </c>
      <c r="N5107" s="9" t="s">
        <v>64</v>
      </c>
      <c r="O5107" s="9" t="s">
        <v>7032</v>
      </c>
      <c r="P5107" s="9" t="b">
        <v>1</v>
      </c>
      <c r="Q5107" s="9">
        <v>0</v>
      </c>
      <c r="R5107" s="9">
        <v>0</v>
      </c>
      <c r="S5107" s="9">
        <v>0</v>
      </c>
      <c r="T5107" s="9" t="s">
        <v>64</v>
      </c>
      <c r="U5107" s="9" t="s">
        <v>18758</v>
      </c>
      <c r="V5107" s="9" t="s">
        <v>64</v>
      </c>
      <c r="W5107" s="9">
        <v>0</v>
      </c>
      <c r="X5107" s="9">
        <v>0</v>
      </c>
      <c r="Y5107" s="9">
        <v>0</v>
      </c>
      <c r="Z5107" s="9" t="s">
        <v>64</v>
      </c>
      <c r="AA5107" s="9" t="s">
        <v>64</v>
      </c>
      <c r="AB5107" s="9" t="s">
        <v>64</v>
      </c>
    </row>
    <row r="5108" spans="1:28" x14ac:dyDescent="0.2">
      <c r="A5108" s="9" t="s">
        <v>18760</v>
      </c>
      <c r="B5108" s="9" t="s">
        <v>18761</v>
      </c>
      <c r="C5108" s="9" t="s">
        <v>18762</v>
      </c>
      <c r="D5108" s="9" t="s">
        <v>64</v>
      </c>
      <c r="E5108" s="9" t="s">
        <v>64</v>
      </c>
      <c r="F5108" s="9" t="s">
        <v>64</v>
      </c>
      <c r="G5108" s="9" t="s">
        <v>64</v>
      </c>
      <c r="H5108" s="9" t="s">
        <v>7009</v>
      </c>
      <c r="I5108" s="9">
        <v>1</v>
      </c>
      <c r="J5108" s="9" t="b">
        <v>0</v>
      </c>
      <c r="K5108" s="9" t="b">
        <v>0</v>
      </c>
      <c r="L5108" s="9" t="s">
        <v>64</v>
      </c>
      <c r="M5108" s="9" t="s">
        <v>64</v>
      </c>
      <c r="N5108" s="9" t="s">
        <v>64</v>
      </c>
      <c r="O5108" s="9" t="s">
        <v>7032</v>
      </c>
      <c r="P5108" s="9" t="b">
        <v>1</v>
      </c>
      <c r="Q5108" s="9">
        <v>0</v>
      </c>
      <c r="R5108" s="9">
        <v>0</v>
      </c>
      <c r="S5108" s="9">
        <v>0</v>
      </c>
      <c r="T5108" s="9" t="s">
        <v>64</v>
      </c>
      <c r="U5108" s="9" t="s">
        <v>18761</v>
      </c>
      <c r="V5108" s="9" t="s">
        <v>64</v>
      </c>
      <c r="W5108" s="9">
        <v>0</v>
      </c>
      <c r="X5108" s="9">
        <v>0</v>
      </c>
      <c r="Y5108" s="9">
        <v>0</v>
      </c>
      <c r="Z5108" s="9" t="s">
        <v>64</v>
      </c>
      <c r="AA5108" s="9" t="s">
        <v>64</v>
      </c>
      <c r="AB5108" s="9" t="s">
        <v>64</v>
      </c>
    </row>
    <row r="5109" spans="1:28" x14ac:dyDescent="0.2">
      <c r="A5109" s="9" t="s">
        <v>18763</v>
      </c>
      <c r="B5109" s="9" t="s">
        <v>18764</v>
      </c>
      <c r="C5109" s="9" t="s">
        <v>18765</v>
      </c>
      <c r="D5109" s="9" t="s">
        <v>64</v>
      </c>
      <c r="E5109" s="9" t="s">
        <v>64</v>
      </c>
      <c r="F5109" s="9" t="s">
        <v>64</v>
      </c>
      <c r="G5109" s="9" t="s">
        <v>64</v>
      </c>
      <c r="H5109" s="9" t="s">
        <v>7009</v>
      </c>
      <c r="I5109" s="9">
        <v>0</v>
      </c>
      <c r="J5109" s="9" t="b">
        <v>0</v>
      </c>
      <c r="K5109" s="9" t="b">
        <v>0</v>
      </c>
      <c r="L5109" s="9" t="s">
        <v>64</v>
      </c>
      <c r="M5109" s="9" t="s">
        <v>64</v>
      </c>
      <c r="N5109" s="9" t="s">
        <v>64</v>
      </c>
      <c r="O5109" s="9" t="s">
        <v>7032</v>
      </c>
      <c r="P5109" s="9" t="b">
        <v>1</v>
      </c>
      <c r="Q5109" s="9">
        <v>4133205.21</v>
      </c>
      <c r="R5109" s="9">
        <v>0</v>
      </c>
      <c r="S5109" s="9">
        <v>0</v>
      </c>
      <c r="T5109" s="9" t="s">
        <v>64</v>
      </c>
      <c r="U5109" s="9" t="s">
        <v>18764</v>
      </c>
      <c r="V5109" s="9" t="s">
        <v>64</v>
      </c>
      <c r="W5109" s="9">
        <v>0</v>
      </c>
      <c r="X5109" s="9">
        <v>0</v>
      </c>
      <c r="Y5109" s="9">
        <v>0</v>
      </c>
      <c r="Z5109" s="9" t="s">
        <v>64</v>
      </c>
      <c r="AA5109" s="9" t="s">
        <v>64</v>
      </c>
      <c r="AB5109" s="9" t="s">
        <v>64</v>
      </c>
    </row>
    <row r="5110" spans="1:28" x14ac:dyDescent="0.2">
      <c r="A5110" s="9" t="s">
        <v>18766</v>
      </c>
      <c r="B5110" s="9" t="s">
        <v>18767</v>
      </c>
      <c r="C5110" s="9" t="s">
        <v>16108</v>
      </c>
      <c r="D5110" s="9" t="s">
        <v>64</v>
      </c>
      <c r="E5110" s="9" t="s">
        <v>64</v>
      </c>
      <c r="F5110" s="9" t="s">
        <v>64</v>
      </c>
      <c r="G5110" s="9" t="s">
        <v>64</v>
      </c>
      <c r="H5110" s="9" t="s">
        <v>7009</v>
      </c>
      <c r="I5110" s="9">
        <v>1</v>
      </c>
      <c r="J5110" s="9" t="b">
        <v>0</v>
      </c>
      <c r="K5110" s="9" t="b">
        <v>0</v>
      </c>
      <c r="L5110" s="9" t="s">
        <v>64</v>
      </c>
      <c r="M5110" s="9" t="s">
        <v>64</v>
      </c>
      <c r="N5110" s="9" t="s">
        <v>64</v>
      </c>
      <c r="O5110" s="9" t="s">
        <v>7032</v>
      </c>
      <c r="P5110" s="9" t="b">
        <v>1</v>
      </c>
      <c r="Q5110" s="9">
        <v>16592347.17</v>
      </c>
      <c r="R5110" s="9">
        <v>0</v>
      </c>
      <c r="S5110" s="9">
        <v>0</v>
      </c>
      <c r="T5110" s="9" t="s">
        <v>64</v>
      </c>
      <c r="U5110" s="9" t="s">
        <v>18767</v>
      </c>
      <c r="V5110" s="9" t="s">
        <v>64</v>
      </c>
      <c r="W5110" s="9">
        <v>0</v>
      </c>
      <c r="X5110" s="9">
        <v>0</v>
      </c>
      <c r="Y5110" s="9">
        <v>0</v>
      </c>
      <c r="Z5110" s="9" t="s">
        <v>64</v>
      </c>
      <c r="AA5110" s="9" t="s">
        <v>64</v>
      </c>
      <c r="AB5110" s="9" t="s">
        <v>64</v>
      </c>
    </row>
    <row r="5111" spans="1:28" x14ac:dyDescent="0.2">
      <c r="A5111" s="9" t="s">
        <v>18768</v>
      </c>
      <c r="B5111" s="9" t="s">
        <v>18769</v>
      </c>
      <c r="C5111" s="9" t="s">
        <v>16207</v>
      </c>
      <c r="D5111" s="9" t="s">
        <v>64</v>
      </c>
      <c r="E5111" s="9" t="s">
        <v>64</v>
      </c>
      <c r="F5111" s="9" t="s">
        <v>64</v>
      </c>
      <c r="G5111" s="9" t="s">
        <v>64</v>
      </c>
      <c r="H5111" s="9" t="s">
        <v>7009</v>
      </c>
      <c r="I5111" s="9">
        <v>1</v>
      </c>
      <c r="J5111" s="9" t="b">
        <v>0</v>
      </c>
      <c r="K5111" s="9" t="b">
        <v>0</v>
      </c>
      <c r="L5111" s="9" t="s">
        <v>64</v>
      </c>
      <c r="M5111" s="9" t="s">
        <v>64</v>
      </c>
      <c r="N5111" s="9" t="s">
        <v>64</v>
      </c>
      <c r="O5111" s="9" t="s">
        <v>7032</v>
      </c>
      <c r="P5111" s="9" t="b">
        <v>1</v>
      </c>
      <c r="Q5111" s="9">
        <v>335000</v>
      </c>
      <c r="R5111" s="9">
        <v>0</v>
      </c>
      <c r="S5111" s="9">
        <v>0</v>
      </c>
      <c r="T5111" s="9" t="s">
        <v>64</v>
      </c>
      <c r="U5111" s="9" t="s">
        <v>18769</v>
      </c>
      <c r="V5111" s="9" t="s">
        <v>64</v>
      </c>
      <c r="W5111" s="9">
        <v>0</v>
      </c>
      <c r="X5111" s="9">
        <v>0</v>
      </c>
      <c r="Y5111" s="9">
        <v>0</v>
      </c>
      <c r="Z5111" s="9" t="s">
        <v>64</v>
      </c>
      <c r="AA5111" s="9" t="s">
        <v>64</v>
      </c>
      <c r="AB5111" s="9" t="s">
        <v>64</v>
      </c>
    </row>
    <row r="5112" spans="1:28" x14ac:dyDescent="0.2">
      <c r="A5112" s="9" t="s">
        <v>18770</v>
      </c>
      <c r="B5112" s="9" t="s">
        <v>18771</v>
      </c>
      <c r="C5112" s="9" t="s">
        <v>16207</v>
      </c>
      <c r="D5112" s="9" t="s">
        <v>64</v>
      </c>
      <c r="E5112" s="9" t="s">
        <v>64</v>
      </c>
      <c r="F5112" s="9" t="s">
        <v>64</v>
      </c>
      <c r="G5112" s="9" t="s">
        <v>64</v>
      </c>
      <c r="H5112" s="9" t="s">
        <v>7009</v>
      </c>
      <c r="I5112" s="9">
        <v>1</v>
      </c>
      <c r="J5112" s="9" t="b">
        <v>0</v>
      </c>
      <c r="K5112" s="9" t="b">
        <v>0</v>
      </c>
      <c r="L5112" s="9" t="s">
        <v>64</v>
      </c>
      <c r="M5112" s="9" t="s">
        <v>64</v>
      </c>
      <c r="N5112" s="9" t="s">
        <v>64</v>
      </c>
      <c r="O5112" s="9" t="s">
        <v>7032</v>
      </c>
      <c r="P5112" s="9" t="b">
        <v>1</v>
      </c>
      <c r="Q5112" s="9">
        <v>110386425.31</v>
      </c>
      <c r="R5112" s="9">
        <v>0</v>
      </c>
      <c r="S5112" s="9">
        <v>0</v>
      </c>
      <c r="T5112" s="9" t="s">
        <v>64</v>
      </c>
      <c r="U5112" s="9" t="s">
        <v>18771</v>
      </c>
      <c r="V5112" s="9" t="s">
        <v>64</v>
      </c>
      <c r="W5112" s="9">
        <v>0</v>
      </c>
      <c r="X5112" s="9">
        <v>0</v>
      </c>
      <c r="Y5112" s="9">
        <v>0</v>
      </c>
      <c r="Z5112" s="9" t="s">
        <v>64</v>
      </c>
      <c r="AA5112" s="9" t="s">
        <v>64</v>
      </c>
      <c r="AB5112" s="9" t="s">
        <v>64</v>
      </c>
    </row>
    <row r="5113" spans="1:28" x14ac:dyDescent="0.2">
      <c r="A5113" s="9" t="s">
        <v>18772</v>
      </c>
      <c r="B5113" s="9" t="s">
        <v>18773</v>
      </c>
      <c r="C5113" s="9" t="s">
        <v>18774</v>
      </c>
      <c r="D5113" s="9" t="s">
        <v>64</v>
      </c>
      <c r="E5113" s="9" t="s">
        <v>64</v>
      </c>
      <c r="F5113" s="9" t="s">
        <v>64</v>
      </c>
      <c r="G5113" s="9" t="s">
        <v>64</v>
      </c>
      <c r="H5113" s="9" t="s">
        <v>7009</v>
      </c>
      <c r="I5113" s="9">
        <v>1</v>
      </c>
      <c r="J5113" s="9" t="b">
        <v>0</v>
      </c>
      <c r="K5113" s="9" t="b">
        <v>0</v>
      </c>
      <c r="L5113" s="9" t="s">
        <v>64</v>
      </c>
      <c r="M5113" s="9" t="s">
        <v>64</v>
      </c>
      <c r="N5113" s="9" t="s">
        <v>64</v>
      </c>
      <c r="O5113" s="9" t="s">
        <v>7032</v>
      </c>
      <c r="P5113" s="9" t="b">
        <v>1</v>
      </c>
      <c r="Q5113" s="9">
        <v>289505.67</v>
      </c>
      <c r="R5113" s="9">
        <v>0</v>
      </c>
      <c r="S5113" s="9">
        <v>0</v>
      </c>
      <c r="T5113" s="9" t="s">
        <v>64</v>
      </c>
      <c r="U5113" s="9" t="s">
        <v>18773</v>
      </c>
      <c r="V5113" s="9" t="s">
        <v>64</v>
      </c>
      <c r="W5113" s="9">
        <v>0</v>
      </c>
      <c r="X5113" s="9">
        <v>0</v>
      </c>
      <c r="Y5113" s="9">
        <v>0</v>
      </c>
      <c r="Z5113" s="9" t="s">
        <v>64</v>
      </c>
      <c r="AA5113" s="9" t="s">
        <v>64</v>
      </c>
      <c r="AB5113" s="9" t="s">
        <v>64</v>
      </c>
    </row>
    <row r="5114" spans="1:28" x14ac:dyDescent="0.2">
      <c r="A5114" s="9" t="s">
        <v>18775</v>
      </c>
      <c r="B5114" s="9" t="s">
        <v>18776</v>
      </c>
      <c r="C5114" s="9" t="s">
        <v>18765</v>
      </c>
      <c r="D5114" s="9" t="s">
        <v>64</v>
      </c>
      <c r="E5114" s="9" t="s">
        <v>64</v>
      </c>
      <c r="F5114" s="9" t="s">
        <v>64</v>
      </c>
      <c r="G5114" s="9" t="s">
        <v>64</v>
      </c>
      <c r="H5114" s="9" t="s">
        <v>7009</v>
      </c>
      <c r="I5114" s="9">
        <v>0</v>
      </c>
      <c r="J5114" s="9" t="b">
        <v>0</v>
      </c>
      <c r="K5114" s="9" t="b">
        <v>0</v>
      </c>
      <c r="L5114" s="9" t="s">
        <v>64</v>
      </c>
      <c r="M5114" s="9" t="s">
        <v>64</v>
      </c>
      <c r="N5114" s="9" t="s">
        <v>64</v>
      </c>
      <c r="O5114" s="9" t="s">
        <v>7032</v>
      </c>
      <c r="P5114" s="9" t="b">
        <v>1</v>
      </c>
      <c r="Q5114" s="9">
        <v>0</v>
      </c>
      <c r="R5114" s="9">
        <v>0</v>
      </c>
      <c r="S5114" s="9">
        <v>0</v>
      </c>
      <c r="T5114" s="9" t="s">
        <v>64</v>
      </c>
      <c r="U5114" s="9" t="s">
        <v>18776</v>
      </c>
      <c r="V5114" s="9" t="s">
        <v>64</v>
      </c>
      <c r="W5114" s="9">
        <v>0</v>
      </c>
      <c r="X5114" s="9">
        <v>0</v>
      </c>
      <c r="Y5114" s="9">
        <v>0</v>
      </c>
      <c r="Z5114" s="9" t="s">
        <v>64</v>
      </c>
      <c r="AA5114" s="9" t="s">
        <v>64</v>
      </c>
      <c r="AB5114" s="9" t="s">
        <v>64</v>
      </c>
    </row>
    <row r="5115" spans="1:28" x14ac:dyDescent="0.2">
      <c r="A5115" s="9" t="s">
        <v>18777</v>
      </c>
      <c r="B5115" s="9" t="s">
        <v>18778</v>
      </c>
      <c r="C5115" s="9" t="s">
        <v>16149</v>
      </c>
      <c r="D5115" s="9" t="s">
        <v>64</v>
      </c>
      <c r="E5115" s="9" t="s">
        <v>64</v>
      </c>
      <c r="F5115" s="9" t="s">
        <v>64</v>
      </c>
      <c r="G5115" s="9" t="s">
        <v>64</v>
      </c>
      <c r="H5115" s="9" t="s">
        <v>7009</v>
      </c>
      <c r="I5115" s="9">
        <v>1</v>
      </c>
      <c r="J5115" s="9" t="b">
        <v>0</v>
      </c>
      <c r="K5115" s="9" t="b">
        <v>0</v>
      </c>
      <c r="L5115" s="9" t="s">
        <v>64</v>
      </c>
      <c r="M5115" s="9" t="s">
        <v>64</v>
      </c>
      <c r="N5115" s="9" t="s">
        <v>64</v>
      </c>
      <c r="O5115" s="9" t="s">
        <v>7032</v>
      </c>
      <c r="P5115" s="9" t="b">
        <v>1</v>
      </c>
      <c r="Q5115" s="9">
        <v>357000</v>
      </c>
      <c r="R5115" s="9">
        <v>0</v>
      </c>
      <c r="S5115" s="9">
        <v>0</v>
      </c>
      <c r="T5115" s="9" t="s">
        <v>64</v>
      </c>
      <c r="U5115" s="9" t="s">
        <v>18778</v>
      </c>
      <c r="V5115" s="9" t="s">
        <v>64</v>
      </c>
      <c r="W5115" s="9">
        <v>0</v>
      </c>
      <c r="X5115" s="9">
        <v>0</v>
      </c>
      <c r="Y5115" s="9">
        <v>0</v>
      </c>
      <c r="Z5115" s="9" t="s">
        <v>64</v>
      </c>
      <c r="AA5115" s="9" t="s">
        <v>64</v>
      </c>
      <c r="AB5115" s="9" t="s">
        <v>64</v>
      </c>
    </row>
    <row r="5116" spans="1:28" x14ac:dyDescent="0.2">
      <c r="A5116" s="9" t="s">
        <v>18779</v>
      </c>
      <c r="B5116" s="9" t="s">
        <v>18780</v>
      </c>
      <c r="C5116" s="9" t="s">
        <v>16207</v>
      </c>
      <c r="D5116" s="9" t="s">
        <v>64</v>
      </c>
      <c r="E5116" s="9" t="s">
        <v>64</v>
      </c>
      <c r="F5116" s="9" t="s">
        <v>64</v>
      </c>
      <c r="G5116" s="9" t="s">
        <v>64</v>
      </c>
      <c r="H5116" s="9" t="s">
        <v>7009</v>
      </c>
      <c r="I5116" s="9">
        <v>1</v>
      </c>
      <c r="J5116" s="9" t="b">
        <v>0</v>
      </c>
      <c r="K5116" s="9" t="b">
        <v>0</v>
      </c>
      <c r="L5116" s="9" t="s">
        <v>64</v>
      </c>
      <c r="M5116" s="9" t="s">
        <v>64</v>
      </c>
      <c r="N5116" s="9" t="s">
        <v>64</v>
      </c>
      <c r="O5116" s="9" t="s">
        <v>7032</v>
      </c>
      <c r="P5116" s="9" t="b">
        <v>1</v>
      </c>
      <c r="Q5116" s="9">
        <v>0</v>
      </c>
      <c r="R5116" s="9">
        <v>0</v>
      </c>
      <c r="S5116" s="9">
        <v>0</v>
      </c>
      <c r="T5116" s="9" t="s">
        <v>64</v>
      </c>
      <c r="U5116" s="9" t="s">
        <v>18780</v>
      </c>
      <c r="V5116" s="9" t="s">
        <v>64</v>
      </c>
      <c r="W5116" s="9">
        <v>0</v>
      </c>
      <c r="X5116" s="9">
        <v>0</v>
      </c>
      <c r="Y5116" s="9">
        <v>0</v>
      </c>
      <c r="Z5116" s="9" t="s">
        <v>64</v>
      </c>
      <c r="AA5116" s="9" t="s">
        <v>64</v>
      </c>
      <c r="AB5116" s="9" t="s">
        <v>64</v>
      </c>
    </row>
    <row r="5117" spans="1:28" x14ac:dyDescent="0.2">
      <c r="A5117" s="9" t="s">
        <v>18781</v>
      </c>
      <c r="B5117" s="9" t="s">
        <v>18782</v>
      </c>
      <c r="C5117" s="9" t="s">
        <v>18783</v>
      </c>
      <c r="D5117" s="9" t="s">
        <v>64</v>
      </c>
      <c r="E5117" s="9" t="s">
        <v>64</v>
      </c>
      <c r="F5117" s="9" t="s">
        <v>64</v>
      </c>
      <c r="G5117" s="9" t="s">
        <v>64</v>
      </c>
      <c r="H5117" s="9" t="s">
        <v>7009</v>
      </c>
      <c r="I5117" s="9">
        <v>2</v>
      </c>
      <c r="J5117" s="9" t="b">
        <v>0</v>
      </c>
      <c r="K5117" s="9" t="b">
        <v>0</v>
      </c>
      <c r="L5117" s="9" t="s">
        <v>64</v>
      </c>
      <c r="M5117" s="9" t="s">
        <v>64</v>
      </c>
      <c r="N5117" s="9" t="s">
        <v>64</v>
      </c>
      <c r="O5117" s="9" t="s">
        <v>7032</v>
      </c>
      <c r="P5117" s="9" t="b">
        <v>1</v>
      </c>
      <c r="Q5117" s="9">
        <v>0</v>
      </c>
      <c r="R5117" s="9">
        <v>0</v>
      </c>
      <c r="S5117" s="9">
        <v>0</v>
      </c>
      <c r="T5117" s="9" t="s">
        <v>64</v>
      </c>
      <c r="U5117" s="9" t="s">
        <v>18782</v>
      </c>
      <c r="V5117" s="9" t="s">
        <v>64</v>
      </c>
      <c r="W5117" s="9">
        <v>0</v>
      </c>
      <c r="X5117" s="9">
        <v>0</v>
      </c>
      <c r="Y5117" s="9">
        <v>0</v>
      </c>
      <c r="Z5117" s="9" t="s">
        <v>64</v>
      </c>
      <c r="AA5117" s="9" t="s">
        <v>64</v>
      </c>
      <c r="AB5117" s="9" t="s">
        <v>64</v>
      </c>
    </row>
    <row r="5118" spans="1:28" x14ac:dyDescent="0.2">
      <c r="A5118" s="9" t="s">
        <v>18784</v>
      </c>
      <c r="B5118" s="9" t="s">
        <v>18785</v>
      </c>
      <c r="C5118" s="9" t="s">
        <v>18786</v>
      </c>
      <c r="D5118" s="9" t="s">
        <v>64</v>
      </c>
      <c r="E5118" s="9" t="s">
        <v>64</v>
      </c>
      <c r="F5118" s="9" t="s">
        <v>64</v>
      </c>
      <c r="G5118" s="9" t="s">
        <v>64</v>
      </c>
      <c r="H5118" s="9" t="s">
        <v>7009</v>
      </c>
      <c r="I5118" s="9">
        <v>1</v>
      </c>
      <c r="J5118" s="9" t="b">
        <v>0</v>
      </c>
      <c r="K5118" s="9" t="b">
        <v>0</v>
      </c>
      <c r="L5118" s="9" t="s">
        <v>64</v>
      </c>
      <c r="M5118" s="9" t="s">
        <v>64</v>
      </c>
      <c r="N5118" s="9" t="s">
        <v>64</v>
      </c>
      <c r="O5118" s="9" t="s">
        <v>7032</v>
      </c>
      <c r="P5118" s="9" t="b">
        <v>1</v>
      </c>
      <c r="Q5118" s="9">
        <v>0</v>
      </c>
      <c r="R5118" s="9">
        <v>0</v>
      </c>
      <c r="S5118" s="9">
        <v>0</v>
      </c>
      <c r="T5118" s="9" t="s">
        <v>64</v>
      </c>
      <c r="U5118" s="9" t="s">
        <v>18785</v>
      </c>
      <c r="V5118" s="9" t="s">
        <v>64</v>
      </c>
      <c r="W5118" s="9">
        <v>0</v>
      </c>
      <c r="X5118" s="9">
        <v>0</v>
      </c>
      <c r="Y5118" s="9">
        <v>0</v>
      </c>
      <c r="Z5118" s="9" t="s">
        <v>64</v>
      </c>
      <c r="AA5118" s="9" t="s">
        <v>64</v>
      </c>
      <c r="AB5118" s="9" t="s">
        <v>64</v>
      </c>
    </row>
    <row r="5119" spans="1:28" x14ac:dyDescent="0.2">
      <c r="A5119" s="9" t="s">
        <v>18787</v>
      </c>
      <c r="B5119" s="9" t="s">
        <v>18788</v>
      </c>
      <c r="C5119" s="9" t="s">
        <v>18786</v>
      </c>
      <c r="D5119" s="9" t="s">
        <v>64</v>
      </c>
      <c r="E5119" s="9" t="s">
        <v>64</v>
      </c>
      <c r="F5119" s="9" t="s">
        <v>64</v>
      </c>
      <c r="G5119" s="9" t="s">
        <v>64</v>
      </c>
      <c r="H5119" s="9" t="s">
        <v>7009</v>
      </c>
      <c r="I5119" s="9">
        <v>1</v>
      </c>
      <c r="J5119" s="9" t="b">
        <v>0</v>
      </c>
      <c r="K5119" s="9" t="b">
        <v>0</v>
      </c>
      <c r="L5119" s="9" t="s">
        <v>64</v>
      </c>
      <c r="M5119" s="9" t="s">
        <v>64</v>
      </c>
      <c r="N5119" s="9" t="s">
        <v>64</v>
      </c>
      <c r="O5119" s="9" t="s">
        <v>7032</v>
      </c>
      <c r="P5119" s="9" t="b">
        <v>1</v>
      </c>
      <c r="Q5119" s="9">
        <v>0</v>
      </c>
      <c r="R5119" s="9">
        <v>0</v>
      </c>
      <c r="S5119" s="9">
        <v>0</v>
      </c>
      <c r="T5119" s="9" t="s">
        <v>64</v>
      </c>
      <c r="U5119" s="9" t="s">
        <v>18788</v>
      </c>
      <c r="V5119" s="9" t="s">
        <v>64</v>
      </c>
      <c r="W5119" s="9">
        <v>0</v>
      </c>
      <c r="X5119" s="9">
        <v>0</v>
      </c>
      <c r="Y5119" s="9">
        <v>0</v>
      </c>
      <c r="Z5119" s="9" t="s">
        <v>64</v>
      </c>
      <c r="AA5119" s="9" t="s">
        <v>64</v>
      </c>
      <c r="AB5119" s="9" t="s">
        <v>64</v>
      </c>
    </row>
    <row r="5120" spans="1:28" x14ac:dyDescent="0.2">
      <c r="A5120" s="9" t="s">
        <v>18789</v>
      </c>
      <c r="B5120" s="9" t="s">
        <v>18790</v>
      </c>
      <c r="C5120" s="9" t="s">
        <v>18791</v>
      </c>
      <c r="D5120" s="9" t="s">
        <v>64</v>
      </c>
      <c r="E5120" s="9" t="s">
        <v>64</v>
      </c>
      <c r="F5120" s="9" t="s">
        <v>64</v>
      </c>
      <c r="G5120" s="9" t="s">
        <v>64</v>
      </c>
      <c r="H5120" s="9" t="s">
        <v>7009</v>
      </c>
      <c r="I5120" s="9">
        <v>1</v>
      </c>
      <c r="J5120" s="9" t="b">
        <v>0</v>
      </c>
      <c r="K5120" s="9" t="b">
        <v>0</v>
      </c>
      <c r="L5120" s="9" t="s">
        <v>64</v>
      </c>
      <c r="M5120" s="9" t="s">
        <v>64</v>
      </c>
      <c r="N5120" s="9" t="s">
        <v>64</v>
      </c>
      <c r="O5120" s="9" t="s">
        <v>7032</v>
      </c>
      <c r="P5120" s="9" t="b">
        <v>1</v>
      </c>
      <c r="Q5120" s="9">
        <v>0</v>
      </c>
      <c r="R5120" s="9">
        <v>0</v>
      </c>
      <c r="S5120" s="9">
        <v>0</v>
      </c>
      <c r="T5120" s="9" t="s">
        <v>64</v>
      </c>
      <c r="U5120" s="9" t="s">
        <v>18790</v>
      </c>
      <c r="V5120" s="9" t="s">
        <v>64</v>
      </c>
      <c r="W5120" s="9">
        <v>0</v>
      </c>
      <c r="X5120" s="9">
        <v>0</v>
      </c>
      <c r="Y5120" s="9">
        <v>0</v>
      </c>
      <c r="Z5120" s="9" t="s">
        <v>64</v>
      </c>
      <c r="AA5120" s="9" t="s">
        <v>64</v>
      </c>
      <c r="AB5120" s="9" t="s">
        <v>64</v>
      </c>
    </row>
    <row r="5121" spans="1:28" x14ac:dyDescent="0.2">
      <c r="A5121" s="9" t="s">
        <v>18792</v>
      </c>
      <c r="B5121" s="9" t="s">
        <v>18793</v>
      </c>
      <c r="C5121" s="9" t="s">
        <v>18794</v>
      </c>
      <c r="D5121" s="9" t="s">
        <v>64</v>
      </c>
      <c r="E5121" s="9" t="s">
        <v>64</v>
      </c>
      <c r="F5121" s="9" t="s">
        <v>64</v>
      </c>
      <c r="G5121" s="9" t="s">
        <v>64</v>
      </c>
      <c r="H5121" s="9" t="s">
        <v>7009</v>
      </c>
      <c r="I5121" s="9">
        <v>1</v>
      </c>
      <c r="J5121" s="9" t="b">
        <v>0</v>
      </c>
      <c r="K5121" s="9" t="b">
        <v>0</v>
      </c>
      <c r="L5121" s="9" t="s">
        <v>64</v>
      </c>
      <c r="M5121" s="9" t="s">
        <v>64</v>
      </c>
      <c r="N5121" s="9" t="s">
        <v>64</v>
      </c>
      <c r="O5121" s="9" t="s">
        <v>7032</v>
      </c>
      <c r="P5121" s="9" t="b">
        <v>1</v>
      </c>
      <c r="Q5121" s="9">
        <v>0</v>
      </c>
      <c r="R5121" s="9">
        <v>0</v>
      </c>
      <c r="S5121" s="9">
        <v>0</v>
      </c>
      <c r="T5121" s="9" t="s">
        <v>64</v>
      </c>
      <c r="U5121" s="9" t="s">
        <v>18793</v>
      </c>
      <c r="V5121" s="9" t="s">
        <v>64</v>
      </c>
      <c r="W5121" s="9">
        <v>0</v>
      </c>
      <c r="X5121" s="9">
        <v>0</v>
      </c>
      <c r="Y5121" s="9">
        <v>0</v>
      </c>
      <c r="Z5121" s="9" t="s">
        <v>64</v>
      </c>
      <c r="AA5121" s="9" t="s">
        <v>64</v>
      </c>
      <c r="AB5121" s="9" t="s">
        <v>64</v>
      </c>
    </row>
    <row r="5122" spans="1:28" x14ac:dyDescent="0.2">
      <c r="A5122" s="9" t="s">
        <v>18795</v>
      </c>
      <c r="B5122" s="9" t="s">
        <v>18796</v>
      </c>
      <c r="C5122" s="9" t="s">
        <v>18797</v>
      </c>
      <c r="D5122" s="9" t="s">
        <v>64</v>
      </c>
      <c r="E5122" s="9" t="s">
        <v>64</v>
      </c>
      <c r="F5122" s="9" t="s">
        <v>64</v>
      </c>
      <c r="G5122" s="9" t="s">
        <v>64</v>
      </c>
      <c r="H5122" s="9" t="s">
        <v>7009</v>
      </c>
      <c r="I5122" s="9">
        <v>1</v>
      </c>
      <c r="J5122" s="9" t="b">
        <v>0</v>
      </c>
      <c r="K5122" s="9" t="b">
        <v>0</v>
      </c>
      <c r="L5122" s="9" t="s">
        <v>64</v>
      </c>
      <c r="M5122" s="9" t="s">
        <v>64</v>
      </c>
      <c r="N5122" s="9" t="s">
        <v>64</v>
      </c>
      <c r="O5122" s="9" t="s">
        <v>7032</v>
      </c>
      <c r="P5122" s="9" t="b">
        <v>1</v>
      </c>
      <c r="Q5122" s="9">
        <v>0</v>
      </c>
      <c r="R5122" s="9">
        <v>0</v>
      </c>
      <c r="S5122" s="9">
        <v>0</v>
      </c>
      <c r="T5122" s="9" t="s">
        <v>64</v>
      </c>
      <c r="U5122" s="9" t="s">
        <v>18796</v>
      </c>
      <c r="V5122" s="9" t="s">
        <v>64</v>
      </c>
      <c r="W5122" s="9">
        <v>0</v>
      </c>
      <c r="X5122" s="9">
        <v>0</v>
      </c>
      <c r="Y5122" s="9">
        <v>0</v>
      </c>
      <c r="Z5122" s="9" t="s">
        <v>64</v>
      </c>
      <c r="AA5122" s="9" t="s">
        <v>64</v>
      </c>
      <c r="AB5122" s="9" t="s">
        <v>64</v>
      </c>
    </row>
    <row r="5123" spans="1:28" x14ac:dyDescent="0.2">
      <c r="A5123" s="9" t="s">
        <v>18798</v>
      </c>
      <c r="B5123" s="9" t="s">
        <v>18799</v>
      </c>
      <c r="C5123" s="9" t="s">
        <v>18800</v>
      </c>
      <c r="D5123" s="9" t="s">
        <v>64</v>
      </c>
      <c r="E5123" s="9" t="s">
        <v>64</v>
      </c>
      <c r="F5123" s="9" t="s">
        <v>64</v>
      </c>
      <c r="G5123" s="9" t="s">
        <v>64</v>
      </c>
      <c r="H5123" s="9" t="s">
        <v>7009</v>
      </c>
      <c r="I5123" s="9">
        <v>1</v>
      </c>
      <c r="J5123" s="9" t="b">
        <v>0</v>
      </c>
      <c r="K5123" s="9" t="b">
        <v>0</v>
      </c>
      <c r="L5123" s="9" t="s">
        <v>64</v>
      </c>
      <c r="M5123" s="9" t="s">
        <v>64</v>
      </c>
      <c r="N5123" s="9" t="s">
        <v>64</v>
      </c>
      <c r="O5123" s="9" t="s">
        <v>7032</v>
      </c>
      <c r="P5123" s="9" t="b">
        <v>1</v>
      </c>
      <c r="Q5123" s="9">
        <v>0</v>
      </c>
      <c r="R5123" s="9">
        <v>0</v>
      </c>
      <c r="S5123" s="9">
        <v>0</v>
      </c>
      <c r="T5123" s="9" t="s">
        <v>64</v>
      </c>
      <c r="U5123" s="9" t="s">
        <v>18799</v>
      </c>
      <c r="V5123" s="9" t="s">
        <v>64</v>
      </c>
      <c r="W5123" s="9">
        <v>0</v>
      </c>
      <c r="X5123" s="9">
        <v>0</v>
      </c>
      <c r="Y5123" s="9">
        <v>0</v>
      </c>
      <c r="Z5123" s="9" t="s">
        <v>64</v>
      </c>
      <c r="AA5123" s="9" t="s">
        <v>64</v>
      </c>
      <c r="AB5123" s="9" t="s">
        <v>64</v>
      </c>
    </row>
    <row r="5124" spans="1:28" x14ac:dyDescent="0.2">
      <c r="A5124" s="9" t="s">
        <v>18801</v>
      </c>
      <c r="B5124" s="9" t="s">
        <v>18802</v>
      </c>
      <c r="C5124" s="9" t="s">
        <v>18803</v>
      </c>
      <c r="D5124" s="9" t="s">
        <v>64</v>
      </c>
      <c r="E5124" s="9" t="s">
        <v>64</v>
      </c>
      <c r="F5124" s="9" t="s">
        <v>64</v>
      </c>
      <c r="G5124" s="9" t="s">
        <v>64</v>
      </c>
      <c r="H5124" s="9" t="s">
        <v>7009</v>
      </c>
      <c r="I5124" s="9">
        <v>1</v>
      </c>
      <c r="J5124" s="9" t="b">
        <v>0</v>
      </c>
      <c r="K5124" s="9" t="b">
        <v>0</v>
      </c>
      <c r="L5124" s="9" t="s">
        <v>64</v>
      </c>
      <c r="M5124" s="9" t="s">
        <v>64</v>
      </c>
      <c r="N5124" s="9" t="s">
        <v>64</v>
      </c>
      <c r="O5124" s="9" t="s">
        <v>7032</v>
      </c>
      <c r="P5124" s="9" t="b">
        <v>1</v>
      </c>
      <c r="Q5124" s="9">
        <v>0</v>
      </c>
      <c r="R5124" s="9">
        <v>0</v>
      </c>
      <c r="S5124" s="9">
        <v>0</v>
      </c>
      <c r="T5124" s="9" t="s">
        <v>64</v>
      </c>
      <c r="U5124" s="9" t="s">
        <v>18802</v>
      </c>
      <c r="V5124" s="9" t="s">
        <v>64</v>
      </c>
      <c r="W5124" s="9">
        <v>0</v>
      </c>
      <c r="X5124" s="9">
        <v>0</v>
      </c>
      <c r="Y5124" s="9">
        <v>0</v>
      </c>
      <c r="Z5124" s="9" t="s">
        <v>64</v>
      </c>
      <c r="AA5124" s="9" t="s">
        <v>64</v>
      </c>
      <c r="AB5124" s="9" t="s">
        <v>64</v>
      </c>
    </row>
    <row r="5125" spans="1:28" x14ac:dyDescent="0.2">
      <c r="A5125" s="9" t="s">
        <v>18804</v>
      </c>
      <c r="B5125" s="9" t="s">
        <v>18805</v>
      </c>
      <c r="C5125" s="9" t="s">
        <v>18806</v>
      </c>
      <c r="D5125" s="9" t="s">
        <v>64</v>
      </c>
      <c r="E5125" s="9" t="s">
        <v>64</v>
      </c>
      <c r="F5125" s="9" t="s">
        <v>64</v>
      </c>
      <c r="G5125" s="9" t="s">
        <v>64</v>
      </c>
      <c r="H5125" s="9" t="s">
        <v>7009</v>
      </c>
      <c r="I5125" s="9">
        <v>1</v>
      </c>
      <c r="J5125" s="9" t="b">
        <v>0</v>
      </c>
      <c r="K5125" s="9" t="b">
        <v>0</v>
      </c>
      <c r="L5125" s="9" t="s">
        <v>64</v>
      </c>
      <c r="M5125" s="9" t="s">
        <v>64</v>
      </c>
      <c r="N5125" s="9" t="s">
        <v>64</v>
      </c>
      <c r="O5125" s="9" t="s">
        <v>7032</v>
      </c>
      <c r="P5125" s="9" t="b">
        <v>1</v>
      </c>
      <c r="Q5125" s="9">
        <v>0</v>
      </c>
      <c r="R5125" s="9">
        <v>0</v>
      </c>
      <c r="S5125" s="9">
        <v>0</v>
      </c>
      <c r="T5125" s="9" t="s">
        <v>64</v>
      </c>
      <c r="U5125" s="9" t="s">
        <v>18805</v>
      </c>
      <c r="V5125" s="9" t="s">
        <v>64</v>
      </c>
      <c r="W5125" s="9">
        <v>0</v>
      </c>
      <c r="X5125" s="9">
        <v>0</v>
      </c>
      <c r="Y5125" s="9">
        <v>0</v>
      </c>
      <c r="Z5125" s="9" t="s">
        <v>64</v>
      </c>
      <c r="AA5125" s="9" t="s">
        <v>64</v>
      </c>
      <c r="AB5125" s="9" t="s">
        <v>64</v>
      </c>
    </row>
    <row r="5126" spans="1:28" x14ac:dyDescent="0.2">
      <c r="A5126" s="9" t="s">
        <v>18807</v>
      </c>
      <c r="B5126" s="9" t="s">
        <v>18808</v>
      </c>
      <c r="C5126" s="9" t="s">
        <v>18809</v>
      </c>
      <c r="D5126" s="9" t="s">
        <v>64</v>
      </c>
      <c r="E5126" s="9" t="s">
        <v>64</v>
      </c>
      <c r="F5126" s="9" t="s">
        <v>64</v>
      </c>
      <c r="G5126" s="9" t="s">
        <v>64</v>
      </c>
      <c r="H5126" s="9" t="s">
        <v>7009</v>
      </c>
      <c r="I5126" s="9">
        <v>1</v>
      </c>
      <c r="J5126" s="9" t="b">
        <v>0</v>
      </c>
      <c r="K5126" s="9" t="b">
        <v>0</v>
      </c>
      <c r="L5126" s="9" t="s">
        <v>64</v>
      </c>
      <c r="M5126" s="9" t="s">
        <v>64</v>
      </c>
      <c r="N5126" s="9" t="s">
        <v>64</v>
      </c>
      <c r="O5126" s="9" t="s">
        <v>7032</v>
      </c>
      <c r="P5126" s="9" t="b">
        <v>1</v>
      </c>
      <c r="Q5126" s="9">
        <v>0</v>
      </c>
      <c r="R5126" s="9">
        <v>0</v>
      </c>
      <c r="S5126" s="9">
        <v>0</v>
      </c>
      <c r="T5126" s="9" t="s">
        <v>64</v>
      </c>
      <c r="U5126" s="9" t="s">
        <v>18808</v>
      </c>
      <c r="V5126" s="9" t="s">
        <v>64</v>
      </c>
      <c r="W5126" s="9">
        <v>0</v>
      </c>
      <c r="X5126" s="9">
        <v>0</v>
      </c>
      <c r="Y5126" s="9">
        <v>0</v>
      </c>
      <c r="Z5126" s="9" t="s">
        <v>64</v>
      </c>
      <c r="AA5126" s="9" t="s">
        <v>64</v>
      </c>
      <c r="AB5126" s="9" t="s">
        <v>64</v>
      </c>
    </row>
    <row r="5127" spans="1:28" x14ac:dyDescent="0.2">
      <c r="A5127" s="9" t="s">
        <v>18810</v>
      </c>
      <c r="B5127" s="9" t="s">
        <v>18811</v>
      </c>
      <c r="C5127" s="9" t="s">
        <v>18812</v>
      </c>
      <c r="D5127" s="9" t="s">
        <v>64</v>
      </c>
      <c r="E5127" s="9" t="s">
        <v>64</v>
      </c>
      <c r="F5127" s="9" t="s">
        <v>64</v>
      </c>
      <c r="G5127" s="9" t="s">
        <v>64</v>
      </c>
      <c r="H5127" s="9" t="s">
        <v>7009</v>
      </c>
      <c r="I5127" s="9">
        <v>1</v>
      </c>
      <c r="J5127" s="9" t="b">
        <v>0</v>
      </c>
      <c r="K5127" s="9" t="b">
        <v>0</v>
      </c>
      <c r="L5127" s="9" t="s">
        <v>64</v>
      </c>
      <c r="M5127" s="9" t="s">
        <v>64</v>
      </c>
      <c r="N5127" s="9" t="s">
        <v>64</v>
      </c>
      <c r="O5127" s="9" t="s">
        <v>7032</v>
      </c>
      <c r="P5127" s="9" t="b">
        <v>1</v>
      </c>
      <c r="Q5127" s="9">
        <v>0</v>
      </c>
      <c r="R5127" s="9">
        <v>0</v>
      </c>
      <c r="S5127" s="9">
        <v>0</v>
      </c>
      <c r="T5127" s="9" t="s">
        <v>64</v>
      </c>
      <c r="U5127" s="9" t="s">
        <v>18811</v>
      </c>
      <c r="V5127" s="9" t="s">
        <v>64</v>
      </c>
      <c r="W5127" s="9">
        <v>0</v>
      </c>
      <c r="X5127" s="9">
        <v>0</v>
      </c>
      <c r="Y5127" s="9">
        <v>0</v>
      </c>
      <c r="Z5127" s="9" t="s">
        <v>64</v>
      </c>
      <c r="AA5127" s="9" t="s">
        <v>64</v>
      </c>
      <c r="AB5127" s="9" t="s">
        <v>64</v>
      </c>
    </row>
    <row r="5128" spans="1:28" x14ac:dyDescent="0.2">
      <c r="A5128" s="9" t="s">
        <v>18813</v>
      </c>
      <c r="B5128" s="9" t="s">
        <v>18814</v>
      </c>
      <c r="C5128" s="9" t="s">
        <v>16216</v>
      </c>
      <c r="D5128" s="9" t="s">
        <v>64</v>
      </c>
      <c r="E5128" s="9" t="s">
        <v>64</v>
      </c>
      <c r="F5128" s="9" t="s">
        <v>64</v>
      </c>
      <c r="G5128" s="9" t="s">
        <v>64</v>
      </c>
      <c r="H5128" s="9" t="s">
        <v>7009</v>
      </c>
      <c r="I5128" s="9">
        <v>2</v>
      </c>
      <c r="J5128" s="9" t="b">
        <v>0</v>
      </c>
      <c r="K5128" s="9" t="b">
        <v>0</v>
      </c>
      <c r="L5128" s="9" t="s">
        <v>64</v>
      </c>
      <c r="M5128" s="9" t="s">
        <v>64</v>
      </c>
      <c r="N5128" s="9" t="s">
        <v>64</v>
      </c>
      <c r="O5128" s="9" t="s">
        <v>7032</v>
      </c>
      <c r="P5128" s="9" t="b">
        <v>1</v>
      </c>
      <c r="Q5128" s="9">
        <v>0</v>
      </c>
      <c r="R5128" s="9">
        <v>0</v>
      </c>
      <c r="S5128" s="9">
        <v>0</v>
      </c>
      <c r="T5128" s="9" t="s">
        <v>64</v>
      </c>
      <c r="U5128" s="9" t="s">
        <v>18814</v>
      </c>
      <c r="V5128" s="9" t="s">
        <v>64</v>
      </c>
      <c r="W5128" s="9">
        <v>0</v>
      </c>
      <c r="X5128" s="9">
        <v>0</v>
      </c>
      <c r="Y5128" s="9">
        <v>0</v>
      </c>
      <c r="Z5128" s="9" t="s">
        <v>64</v>
      </c>
      <c r="AA5128" s="9" t="s">
        <v>64</v>
      </c>
      <c r="AB5128" s="9" t="s">
        <v>64</v>
      </c>
    </row>
    <row r="5129" spans="1:28" x14ac:dyDescent="0.2">
      <c r="A5129" s="9" t="s">
        <v>18815</v>
      </c>
      <c r="B5129" s="9" t="s">
        <v>18816</v>
      </c>
      <c r="C5129" s="9" t="s">
        <v>18817</v>
      </c>
      <c r="D5129" s="9" t="s">
        <v>64</v>
      </c>
      <c r="E5129" s="9" t="s">
        <v>64</v>
      </c>
      <c r="F5129" s="9" t="s">
        <v>64</v>
      </c>
      <c r="G5129" s="9" t="s">
        <v>64</v>
      </c>
      <c r="H5129" s="9" t="s">
        <v>7009</v>
      </c>
      <c r="I5129" s="9">
        <v>4</v>
      </c>
      <c r="J5129" s="9" t="b">
        <v>0</v>
      </c>
      <c r="K5129" s="9" t="b">
        <v>0</v>
      </c>
      <c r="L5129" s="9" t="s">
        <v>64</v>
      </c>
      <c r="M5129" s="9" t="s">
        <v>64</v>
      </c>
      <c r="N5129" s="9" t="s">
        <v>64</v>
      </c>
      <c r="O5129" s="9" t="s">
        <v>7032</v>
      </c>
      <c r="P5129" s="9" t="b">
        <v>1</v>
      </c>
      <c r="Q5129" s="9">
        <v>0</v>
      </c>
      <c r="R5129" s="9">
        <v>0</v>
      </c>
      <c r="S5129" s="9">
        <v>0</v>
      </c>
      <c r="T5129" s="9" t="s">
        <v>64</v>
      </c>
      <c r="U5129" s="9" t="s">
        <v>18816</v>
      </c>
      <c r="V5129" s="9" t="s">
        <v>64</v>
      </c>
      <c r="W5129" s="9">
        <v>0</v>
      </c>
      <c r="X5129" s="9">
        <v>0</v>
      </c>
      <c r="Y5129" s="9">
        <v>0</v>
      </c>
      <c r="Z5129" s="9" t="s">
        <v>64</v>
      </c>
      <c r="AA5129" s="9" t="s">
        <v>64</v>
      </c>
      <c r="AB5129" s="9" t="s">
        <v>64</v>
      </c>
    </row>
    <row r="5130" spans="1:28" x14ac:dyDescent="0.2">
      <c r="A5130" s="9" t="s">
        <v>18818</v>
      </c>
      <c r="B5130" s="9" t="s">
        <v>18819</v>
      </c>
      <c r="C5130" s="9" t="s">
        <v>18812</v>
      </c>
      <c r="D5130" s="9" t="s">
        <v>64</v>
      </c>
      <c r="E5130" s="9" t="s">
        <v>64</v>
      </c>
      <c r="F5130" s="9" t="s">
        <v>64</v>
      </c>
      <c r="G5130" s="9" t="s">
        <v>64</v>
      </c>
      <c r="H5130" s="9" t="s">
        <v>7009</v>
      </c>
      <c r="I5130" s="9">
        <v>1</v>
      </c>
      <c r="J5130" s="9" t="b">
        <v>0</v>
      </c>
      <c r="K5130" s="9" t="b">
        <v>0</v>
      </c>
      <c r="L5130" s="9" t="s">
        <v>64</v>
      </c>
      <c r="M5130" s="9" t="s">
        <v>64</v>
      </c>
      <c r="N5130" s="9" t="s">
        <v>64</v>
      </c>
      <c r="O5130" s="9" t="s">
        <v>7032</v>
      </c>
      <c r="P5130" s="9" t="b">
        <v>1</v>
      </c>
      <c r="Q5130" s="9">
        <v>0</v>
      </c>
      <c r="R5130" s="9">
        <v>0</v>
      </c>
      <c r="S5130" s="9">
        <v>0</v>
      </c>
      <c r="T5130" s="9" t="s">
        <v>64</v>
      </c>
      <c r="U5130" s="9" t="s">
        <v>18819</v>
      </c>
      <c r="V5130" s="9" t="s">
        <v>64</v>
      </c>
      <c r="W5130" s="9">
        <v>0</v>
      </c>
      <c r="X5130" s="9">
        <v>0</v>
      </c>
      <c r="Y5130" s="9">
        <v>0</v>
      </c>
      <c r="Z5130" s="9" t="s">
        <v>64</v>
      </c>
      <c r="AA5130" s="9" t="s">
        <v>64</v>
      </c>
      <c r="AB5130" s="9" t="s">
        <v>64</v>
      </c>
    </row>
    <row r="5131" spans="1:28" x14ac:dyDescent="0.2">
      <c r="A5131" s="9" t="s">
        <v>18820</v>
      </c>
      <c r="B5131" s="9" t="s">
        <v>18821</v>
      </c>
      <c r="C5131" s="9" t="s">
        <v>18817</v>
      </c>
      <c r="D5131" s="9" t="s">
        <v>64</v>
      </c>
      <c r="E5131" s="9" t="s">
        <v>64</v>
      </c>
      <c r="F5131" s="9" t="s">
        <v>64</v>
      </c>
      <c r="G5131" s="9" t="s">
        <v>64</v>
      </c>
      <c r="H5131" s="9" t="s">
        <v>7009</v>
      </c>
      <c r="I5131" s="9">
        <v>4</v>
      </c>
      <c r="J5131" s="9" t="b">
        <v>0</v>
      </c>
      <c r="K5131" s="9" t="b">
        <v>0</v>
      </c>
      <c r="L5131" s="9" t="s">
        <v>64</v>
      </c>
      <c r="M5131" s="9" t="s">
        <v>64</v>
      </c>
      <c r="N5131" s="9" t="s">
        <v>64</v>
      </c>
      <c r="O5131" s="9" t="s">
        <v>7032</v>
      </c>
      <c r="P5131" s="9" t="b">
        <v>1</v>
      </c>
      <c r="Q5131" s="9">
        <v>0</v>
      </c>
      <c r="R5131" s="9">
        <v>0</v>
      </c>
      <c r="S5131" s="9">
        <v>0</v>
      </c>
      <c r="T5131" s="9" t="s">
        <v>64</v>
      </c>
      <c r="U5131" s="9" t="s">
        <v>18821</v>
      </c>
      <c r="V5131" s="9" t="s">
        <v>64</v>
      </c>
      <c r="W5131" s="9">
        <v>0</v>
      </c>
      <c r="X5131" s="9">
        <v>0</v>
      </c>
      <c r="Y5131" s="9">
        <v>0</v>
      </c>
      <c r="Z5131" s="9" t="s">
        <v>64</v>
      </c>
      <c r="AA5131" s="9" t="s">
        <v>64</v>
      </c>
      <c r="AB5131" s="9" t="s">
        <v>64</v>
      </c>
    </row>
    <row r="5132" spans="1:28" x14ac:dyDescent="0.2">
      <c r="A5132" s="9" t="s">
        <v>18822</v>
      </c>
      <c r="B5132" s="9" t="s">
        <v>18823</v>
      </c>
      <c r="C5132" s="9" t="s">
        <v>18824</v>
      </c>
      <c r="D5132" s="9" t="s">
        <v>64</v>
      </c>
      <c r="E5132" s="9" t="s">
        <v>64</v>
      </c>
      <c r="F5132" s="9" t="s">
        <v>64</v>
      </c>
      <c r="G5132" s="9" t="s">
        <v>64</v>
      </c>
      <c r="H5132" s="9" t="s">
        <v>7009</v>
      </c>
      <c r="I5132" s="9">
        <v>1</v>
      </c>
      <c r="J5132" s="9" t="b">
        <v>0</v>
      </c>
      <c r="K5132" s="9" t="b">
        <v>0</v>
      </c>
      <c r="L5132" s="9" t="s">
        <v>64</v>
      </c>
      <c r="M5132" s="9" t="s">
        <v>64</v>
      </c>
      <c r="N5132" s="9" t="s">
        <v>64</v>
      </c>
      <c r="O5132" s="9" t="s">
        <v>7032</v>
      </c>
      <c r="P5132" s="9" t="b">
        <v>1</v>
      </c>
      <c r="Q5132" s="9">
        <v>0</v>
      </c>
      <c r="R5132" s="9">
        <v>0</v>
      </c>
      <c r="S5132" s="9">
        <v>0</v>
      </c>
      <c r="T5132" s="9" t="s">
        <v>64</v>
      </c>
      <c r="U5132" s="9" t="s">
        <v>18823</v>
      </c>
      <c r="V5132" s="9" t="s">
        <v>64</v>
      </c>
      <c r="W5132" s="9">
        <v>0</v>
      </c>
      <c r="X5132" s="9">
        <v>0</v>
      </c>
      <c r="Y5132" s="9">
        <v>0</v>
      </c>
      <c r="Z5132" s="9" t="s">
        <v>64</v>
      </c>
      <c r="AA5132" s="9" t="s">
        <v>64</v>
      </c>
      <c r="AB5132" s="9" t="s">
        <v>64</v>
      </c>
    </row>
    <row r="5133" spans="1:28" x14ac:dyDescent="0.2">
      <c r="A5133" s="9" t="s">
        <v>18825</v>
      </c>
      <c r="B5133" s="9" t="s">
        <v>18826</v>
      </c>
      <c r="C5133" s="9" t="s">
        <v>18827</v>
      </c>
      <c r="D5133" s="9" t="s">
        <v>64</v>
      </c>
      <c r="E5133" s="9" t="s">
        <v>64</v>
      </c>
      <c r="F5133" s="9" t="s">
        <v>64</v>
      </c>
      <c r="G5133" s="9" t="s">
        <v>64</v>
      </c>
      <c r="H5133" s="9" t="s">
        <v>7009</v>
      </c>
      <c r="I5133" s="9">
        <v>1</v>
      </c>
      <c r="J5133" s="9" t="b">
        <v>0</v>
      </c>
      <c r="K5133" s="9" t="b">
        <v>0</v>
      </c>
      <c r="L5133" s="9" t="s">
        <v>64</v>
      </c>
      <c r="M5133" s="9" t="s">
        <v>64</v>
      </c>
      <c r="N5133" s="9" t="s">
        <v>64</v>
      </c>
      <c r="O5133" s="9" t="s">
        <v>7032</v>
      </c>
      <c r="P5133" s="9" t="b">
        <v>1</v>
      </c>
      <c r="Q5133" s="9">
        <v>0</v>
      </c>
      <c r="R5133" s="9">
        <v>0</v>
      </c>
      <c r="S5133" s="9">
        <v>0</v>
      </c>
      <c r="T5133" s="9" t="s">
        <v>64</v>
      </c>
      <c r="U5133" s="9" t="s">
        <v>18826</v>
      </c>
      <c r="V5133" s="9" t="s">
        <v>64</v>
      </c>
      <c r="W5133" s="9">
        <v>0</v>
      </c>
      <c r="X5133" s="9">
        <v>0</v>
      </c>
      <c r="Y5133" s="9">
        <v>0</v>
      </c>
      <c r="Z5133" s="9" t="s">
        <v>64</v>
      </c>
      <c r="AA5133" s="9" t="s">
        <v>64</v>
      </c>
      <c r="AB5133" s="9" t="s">
        <v>64</v>
      </c>
    </row>
    <row r="5134" spans="1:28" x14ac:dyDescent="0.2">
      <c r="A5134" s="9" t="s">
        <v>18828</v>
      </c>
      <c r="B5134" s="9" t="s">
        <v>18829</v>
      </c>
      <c r="C5134" s="9" t="s">
        <v>18830</v>
      </c>
      <c r="D5134" s="9" t="s">
        <v>64</v>
      </c>
      <c r="E5134" s="9" t="s">
        <v>64</v>
      </c>
      <c r="F5134" s="9" t="s">
        <v>64</v>
      </c>
      <c r="G5134" s="9" t="s">
        <v>64</v>
      </c>
      <c r="H5134" s="9" t="s">
        <v>7009</v>
      </c>
      <c r="I5134" s="9">
        <v>1</v>
      </c>
      <c r="J5134" s="9" t="b">
        <v>0</v>
      </c>
      <c r="K5134" s="9" t="b">
        <v>0</v>
      </c>
      <c r="L5134" s="9" t="s">
        <v>64</v>
      </c>
      <c r="M5134" s="9" t="s">
        <v>64</v>
      </c>
      <c r="N5134" s="9" t="s">
        <v>64</v>
      </c>
      <c r="O5134" s="9" t="s">
        <v>7032</v>
      </c>
      <c r="P5134" s="9" t="b">
        <v>1</v>
      </c>
      <c r="Q5134" s="9">
        <v>0</v>
      </c>
      <c r="R5134" s="9">
        <v>0</v>
      </c>
      <c r="S5134" s="9">
        <v>0</v>
      </c>
      <c r="T5134" s="9" t="s">
        <v>64</v>
      </c>
      <c r="U5134" s="9" t="s">
        <v>18829</v>
      </c>
      <c r="V5134" s="9" t="s">
        <v>64</v>
      </c>
      <c r="W5134" s="9">
        <v>0</v>
      </c>
      <c r="X5134" s="9">
        <v>0</v>
      </c>
      <c r="Y5134" s="9">
        <v>0</v>
      </c>
      <c r="Z5134" s="9" t="s">
        <v>64</v>
      </c>
      <c r="AA5134" s="9" t="s">
        <v>64</v>
      </c>
      <c r="AB5134" s="9" t="s">
        <v>64</v>
      </c>
    </row>
    <row r="5135" spans="1:28" x14ac:dyDescent="0.2">
      <c r="A5135" s="9" t="s">
        <v>18831</v>
      </c>
      <c r="B5135" s="9" t="s">
        <v>18832</v>
      </c>
      <c r="C5135" s="9" t="s">
        <v>18817</v>
      </c>
      <c r="D5135" s="9" t="s">
        <v>64</v>
      </c>
      <c r="E5135" s="9" t="s">
        <v>64</v>
      </c>
      <c r="F5135" s="9" t="s">
        <v>64</v>
      </c>
      <c r="G5135" s="9" t="s">
        <v>64</v>
      </c>
      <c r="H5135" s="9" t="s">
        <v>7009</v>
      </c>
      <c r="I5135" s="9">
        <v>3</v>
      </c>
      <c r="J5135" s="9" t="b">
        <v>0</v>
      </c>
      <c r="K5135" s="9" t="b">
        <v>0</v>
      </c>
      <c r="L5135" s="9" t="s">
        <v>64</v>
      </c>
      <c r="M5135" s="9" t="s">
        <v>64</v>
      </c>
      <c r="N5135" s="9" t="s">
        <v>64</v>
      </c>
      <c r="O5135" s="9" t="s">
        <v>7032</v>
      </c>
      <c r="P5135" s="9" t="b">
        <v>1</v>
      </c>
      <c r="Q5135" s="9">
        <v>0</v>
      </c>
      <c r="R5135" s="9">
        <v>0</v>
      </c>
      <c r="S5135" s="9">
        <v>0</v>
      </c>
      <c r="T5135" s="9" t="s">
        <v>64</v>
      </c>
      <c r="U5135" s="9" t="s">
        <v>18832</v>
      </c>
      <c r="V5135" s="9" t="s">
        <v>64</v>
      </c>
      <c r="W5135" s="9">
        <v>0</v>
      </c>
      <c r="X5135" s="9">
        <v>0</v>
      </c>
      <c r="Y5135" s="9">
        <v>0</v>
      </c>
      <c r="Z5135" s="9" t="s">
        <v>64</v>
      </c>
      <c r="AA5135" s="9" t="s">
        <v>64</v>
      </c>
      <c r="AB5135" s="9" t="s">
        <v>64</v>
      </c>
    </row>
    <row r="5136" spans="1:28" x14ac:dyDescent="0.2">
      <c r="A5136" s="9" t="s">
        <v>18833</v>
      </c>
      <c r="B5136" s="9" t="s">
        <v>18834</v>
      </c>
      <c r="C5136" s="9" t="s">
        <v>18835</v>
      </c>
      <c r="D5136" s="9" t="s">
        <v>64</v>
      </c>
      <c r="E5136" s="9" t="s">
        <v>64</v>
      </c>
      <c r="F5136" s="9" t="s">
        <v>64</v>
      </c>
      <c r="G5136" s="9" t="s">
        <v>64</v>
      </c>
      <c r="H5136" s="9" t="s">
        <v>7009</v>
      </c>
      <c r="I5136" s="9">
        <v>1</v>
      </c>
      <c r="J5136" s="9" t="b">
        <v>0</v>
      </c>
      <c r="K5136" s="9" t="b">
        <v>0</v>
      </c>
      <c r="L5136" s="9" t="s">
        <v>64</v>
      </c>
      <c r="M5136" s="9" t="s">
        <v>64</v>
      </c>
      <c r="N5136" s="9" t="s">
        <v>64</v>
      </c>
      <c r="O5136" s="9" t="s">
        <v>7032</v>
      </c>
      <c r="P5136" s="9" t="b">
        <v>1</v>
      </c>
      <c r="Q5136" s="9">
        <v>0</v>
      </c>
      <c r="R5136" s="9">
        <v>0</v>
      </c>
      <c r="S5136" s="9">
        <v>0</v>
      </c>
      <c r="T5136" s="9" t="s">
        <v>64</v>
      </c>
      <c r="U5136" s="9" t="s">
        <v>18834</v>
      </c>
      <c r="V5136" s="9" t="s">
        <v>64</v>
      </c>
      <c r="W5136" s="9">
        <v>0</v>
      </c>
      <c r="X5136" s="9">
        <v>0</v>
      </c>
      <c r="Y5136" s="9">
        <v>0</v>
      </c>
      <c r="Z5136" s="9" t="s">
        <v>64</v>
      </c>
      <c r="AA5136" s="9" t="s">
        <v>64</v>
      </c>
      <c r="AB5136" s="9" t="s">
        <v>64</v>
      </c>
    </row>
    <row r="5137" spans="1:28" x14ac:dyDescent="0.2">
      <c r="A5137" s="9" t="s">
        <v>18836</v>
      </c>
      <c r="B5137" s="9" t="s">
        <v>18837</v>
      </c>
      <c r="C5137" s="9" t="s">
        <v>18838</v>
      </c>
      <c r="D5137" s="9" t="s">
        <v>64</v>
      </c>
      <c r="E5137" s="9" t="s">
        <v>64</v>
      </c>
      <c r="F5137" s="9" t="s">
        <v>64</v>
      </c>
      <c r="G5137" s="9" t="s">
        <v>64</v>
      </c>
      <c r="H5137" s="9" t="s">
        <v>7009</v>
      </c>
      <c r="I5137" s="9">
        <v>2</v>
      </c>
      <c r="J5137" s="9" t="b">
        <v>0</v>
      </c>
      <c r="K5137" s="9" t="b">
        <v>0</v>
      </c>
      <c r="L5137" s="9" t="s">
        <v>64</v>
      </c>
      <c r="M5137" s="9" t="s">
        <v>64</v>
      </c>
      <c r="N5137" s="9" t="s">
        <v>64</v>
      </c>
      <c r="O5137" s="9" t="s">
        <v>7032</v>
      </c>
      <c r="P5137" s="9" t="b">
        <v>1</v>
      </c>
      <c r="Q5137" s="9">
        <v>0</v>
      </c>
      <c r="R5137" s="9">
        <v>0</v>
      </c>
      <c r="S5137" s="9">
        <v>0</v>
      </c>
      <c r="T5137" s="9" t="s">
        <v>64</v>
      </c>
      <c r="U5137" s="9" t="s">
        <v>18837</v>
      </c>
      <c r="V5137" s="9" t="s">
        <v>64</v>
      </c>
      <c r="W5137" s="9">
        <v>0</v>
      </c>
      <c r="X5137" s="9">
        <v>0</v>
      </c>
      <c r="Y5137" s="9">
        <v>0</v>
      </c>
      <c r="Z5137" s="9" t="s">
        <v>64</v>
      </c>
      <c r="AA5137" s="9" t="s">
        <v>64</v>
      </c>
      <c r="AB5137" s="9" t="s">
        <v>64</v>
      </c>
    </row>
    <row r="5138" spans="1:28" x14ac:dyDescent="0.2">
      <c r="A5138" s="9" t="s">
        <v>18839</v>
      </c>
      <c r="B5138" s="9" t="s">
        <v>18840</v>
      </c>
      <c r="C5138" s="9" t="s">
        <v>18841</v>
      </c>
      <c r="D5138" s="9" t="s">
        <v>64</v>
      </c>
      <c r="E5138" s="9" t="s">
        <v>64</v>
      </c>
      <c r="F5138" s="9" t="s">
        <v>64</v>
      </c>
      <c r="G5138" s="9" t="s">
        <v>64</v>
      </c>
      <c r="H5138" s="9" t="s">
        <v>7009</v>
      </c>
      <c r="I5138" s="9">
        <v>4</v>
      </c>
      <c r="J5138" s="9" t="b">
        <v>0</v>
      </c>
      <c r="K5138" s="9" t="b">
        <v>0</v>
      </c>
      <c r="L5138" s="9" t="s">
        <v>64</v>
      </c>
      <c r="M5138" s="9" t="s">
        <v>64</v>
      </c>
      <c r="N5138" s="9" t="s">
        <v>64</v>
      </c>
      <c r="O5138" s="9" t="s">
        <v>7032</v>
      </c>
      <c r="P5138" s="9" t="b">
        <v>1</v>
      </c>
      <c r="Q5138" s="9">
        <v>87500</v>
      </c>
      <c r="R5138" s="9">
        <v>0</v>
      </c>
      <c r="S5138" s="9">
        <v>0</v>
      </c>
      <c r="T5138" s="9" t="s">
        <v>64</v>
      </c>
      <c r="U5138" s="9" t="s">
        <v>18840</v>
      </c>
      <c r="V5138" s="9" t="s">
        <v>64</v>
      </c>
      <c r="W5138" s="9">
        <v>0</v>
      </c>
      <c r="X5138" s="9">
        <v>0</v>
      </c>
      <c r="Y5138" s="9">
        <v>0</v>
      </c>
      <c r="Z5138" s="9" t="s">
        <v>64</v>
      </c>
      <c r="AA5138" s="9" t="s">
        <v>64</v>
      </c>
      <c r="AB5138" s="9" t="s">
        <v>64</v>
      </c>
    </row>
    <row r="5139" spans="1:28" x14ac:dyDescent="0.2">
      <c r="A5139" s="9" t="s">
        <v>18842</v>
      </c>
      <c r="B5139" s="9" t="s">
        <v>18843</v>
      </c>
      <c r="C5139" s="9" t="s">
        <v>17393</v>
      </c>
      <c r="D5139" s="9" t="s">
        <v>64</v>
      </c>
      <c r="E5139" s="9" t="s">
        <v>64</v>
      </c>
      <c r="F5139" s="9" t="s">
        <v>64</v>
      </c>
      <c r="G5139" s="9" t="s">
        <v>64</v>
      </c>
      <c r="H5139" s="9" t="s">
        <v>7009</v>
      </c>
      <c r="I5139" s="9">
        <v>1</v>
      </c>
      <c r="J5139" s="9" t="b">
        <v>0</v>
      </c>
      <c r="K5139" s="9" t="b">
        <v>0</v>
      </c>
      <c r="L5139" s="9" t="s">
        <v>64</v>
      </c>
      <c r="M5139" s="9" t="s">
        <v>64</v>
      </c>
      <c r="N5139" s="9" t="s">
        <v>64</v>
      </c>
      <c r="O5139" s="9" t="s">
        <v>7032</v>
      </c>
      <c r="P5139" s="9" t="b">
        <v>1</v>
      </c>
      <c r="Q5139" s="9">
        <v>13269147.949999999</v>
      </c>
      <c r="R5139" s="9">
        <v>0</v>
      </c>
      <c r="S5139" s="9">
        <v>0</v>
      </c>
      <c r="T5139" s="9" t="s">
        <v>64</v>
      </c>
      <c r="U5139" s="9" t="s">
        <v>18843</v>
      </c>
      <c r="V5139" s="9" t="s">
        <v>64</v>
      </c>
      <c r="W5139" s="9">
        <v>0</v>
      </c>
      <c r="X5139" s="9">
        <v>0</v>
      </c>
      <c r="Y5139" s="9">
        <v>0</v>
      </c>
      <c r="Z5139" s="9" t="s">
        <v>64</v>
      </c>
      <c r="AA5139" s="9" t="s">
        <v>64</v>
      </c>
      <c r="AB5139" s="9" t="s">
        <v>64</v>
      </c>
    </row>
    <row r="5140" spans="1:28" x14ac:dyDescent="0.2">
      <c r="A5140" s="9" t="s">
        <v>18844</v>
      </c>
      <c r="B5140" s="9" t="s">
        <v>18845</v>
      </c>
      <c r="C5140" s="9" t="s">
        <v>18846</v>
      </c>
      <c r="D5140" s="9" t="s">
        <v>64</v>
      </c>
      <c r="E5140" s="9" t="s">
        <v>64</v>
      </c>
      <c r="F5140" s="9" t="s">
        <v>64</v>
      </c>
      <c r="G5140" s="9" t="s">
        <v>64</v>
      </c>
      <c r="H5140" s="9" t="s">
        <v>7009</v>
      </c>
      <c r="I5140" s="9">
        <v>1</v>
      </c>
      <c r="J5140" s="9" t="b">
        <v>0</v>
      </c>
      <c r="K5140" s="9" t="b">
        <v>0</v>
      </c>
      <c r="L5140" s="9" t="s">
        <v>64</v>
      </c>
      <c r="M5140" s="9" t="s">
        <v>64</v>
      </c>
      <c r="N5140" s="9" t="s">
        <v>64</v>
      </c>
      <c r="O5140" s="9" t="s">
        <v>7032</v>
      </c>
      <c r="P5140" s="9" t="b">
        <v>1</v>
      </c>
      <c r="Q5140" s="9">
        <v>2496797.5699999998</v>
      </c>
      <c r="R5140" s="9">
        <v>0</v>
      </c>
      <c r="S5140" s="9">
        <v>0</v>
      </c>
      <c r="T5140" s="9" t="s">
        <v>64</v>
      </c>
      <c r="U5140" s="9" t="s">
        <v>18845</v>
      </c>
      <c r="V5140" s="9" t="s">
        <v>64</v>
      </c>
      <c r="W5140" s="9">
        <v>0</v>
      </c>
      <c r="X5140" s="9">
        <v>0</v>
      </c>
      <c r="Y5140" s="9">
        <v>0</v>
      </c>
      <c r="Z5140" s="9" t="s">
        <v>64</v>
      </c>
      <c r="AA5140" s="9" t="s">
        <v>64</v>
      </c>
      <c r="AB5140" s="9" t="s">
        <v>64</v>
      </c>
    </row>
    <row r="5141" spans="1:28" x14ac:dyDescent="0.2">
      <c r="A5141" s="9" t="s">
        <v>18847</v>
      </c>
      <c r="B5141" s="9" t="s">
        <v>18848</v>
      </c>
      <c r="C5141" s="9" t="s">
        <v>18849</v>
      </c>
      <c r="D5141" s="9" t="s">
        <v>64</v>
      </c>
      <c r="E5141" s="9" t="s">
        <v>64</v>
      </c>
      <c r="F5141" s="9" t="s">
        <v>64</v>
      </c>
      <c r="G5141" s="9" t="s">
        <v>64</v>
      </c>
      <c r="H5141" s="9" t="s">
        <v>7009</v>
      </c>
      <c r="I5141" s="9">
        <v>2</v>
      </c>
      <c r="J5141" s="9" t="b">
        <v>0</v>
      </c>
      <c r="K5141" s="9" t="b">
        <v>0</v>
      </c>
      <c r="L5141" s="9" t="s">
        <v>64</v>
      </c>
      <c r="M5141" s="9" t="s">
        <v>64</v>
      </c>
      <c r="N5141" s="9" t="s">
        <v>64</v>
      </c>
      <c r="O5141" s="9" t="s">
        <v>7032</v>
      </c>
      <c r="P5141" s="9" t="b">
        <v>1</v>
      </c>
      <c r="Q5141" s="9">
        <v>0</v>
      </c>
      <c r="R5141" s="9">
        <v>0</v>
      </c>
      <c r="S5141" s="9">
        <v>0</v>
      </c>
      <c r="T5141" s="9" t="s">
        <v>64</v>
      </c>
      <c r="U5141" s="9" t="s">
        <v>18848</v>
      </c>
      <c r="V5141" s="9" t="s">
        <v>64</v>
      </c>
      <c r="W5141" s="9">
        <v>0</v>
      </c>
      <c r="X5141" s="9">
        <v>0</v>
      </c>
      <c r="Y5141" s="9">
        <v>0</v>
      </c>
      <c r="Z5141" s="9" t="s">
        <v>64</v>
      </c>
      <c r="AA5141" s="9" t="s">
        <v>64</v>
      </c>
      <c r="AB5141" s="9" t="s">
        <v>64</v>
      </c>
    </row>
    <row r="5142" spans="1:28" x14ac:dyDescent="0.2">
      <c r="A5142" s="9" t="s">
        <v>18850</v>
      </c>
      <c r="B5142" s="9" t="s">
        <v>18851</v>
      </c>
      <c r="C5142" s="9" t="s">
        <v>18852</v>
      </c>
      <c r="D5142" s="9" t="s">
        <v>64</v>
      </c>
      <c r="E5142" s="9" t="s">
        <v>64</v>
      </c>
      <c r="F5142" s="9" t="s">
        <v>64</v>
      </c>
      <c r="G5142" s="9" t="s">
        <v>64</v>
      </c>
      <c r="H5142" s="9" t="s">
        <v>7009</v>
      </c>
      <c r="I5142" s="9">
        <v>2</v>
      </c>
      <c r="J5142" s="9" t="b">
        <v>0</v>
      </c>
      <c r="K5142" s="9" t="b">
        <v>0</v>
      </c>
      <c r="L5142" s="9" t="s">
        <v>64</v>
      </c>
      <c r="M5142" s="9" t="s">
        <v>64</v>
      </c>
      <c r="N5142" s="9" t="s">
        <v>64</v>
      </c>
      <c r="O5142" s="9" t="s">
        <v>7032</v>
      </c>
      <c r="P5142" s="9" t="b">
        <v>1</v>
      </c>
      <c r="Q5142" s="9">
        <v>0</v>
      </c>
      <c r="R5142" s="9">
        <v>0</v>
      </c>
      <c r="S5142" s="9">
        <v>0</v>
      </c>
      <c r="T5142" s="9" t="s">
        <v>64</v>
      </c>
      <c r="U5142" s="9" t="s">
        <v>18851</v>
      </c>
      <c r="V5142" s="9" t="s">
        <v>64</v>
      </c>
      <c r="W5142" s="9">
        <v>0</v>
      </c>
      <c r="X5142" s="9">
        <v>0</v>
      </c>
      <c r="Y5142" s="9">
        <v>0</v>
      </c>
      <c r="Z5142" s="9" t="s">
        <v>64</v>
      </c>
      <c r="AA5142" s="9" t="s">
        <v>64</v>
      </c>
      <c r="AB5142" s="9" t="s">
        <v>64</v>
      </c>
    </row>
    <row r="5143" spans="1:28" x14ac:dyDescent="0.2">
      <c r="A5143" s="9" t="s">
        <v>18853</v>
      </c>
      <c r="B5143" s="9" t="s">
        <v>18315</v>
      </c>
      <c r="C5143" s="9" t="s">
        <v>18854</v>
      </c>
      <c r="D5143" s="9" t="s">
        <v>64</v>
      </c>
      <c r="E5143" s="9" t="s">
        <v>64</v>
      </c>
      <c r="F5143" s="9" t="s">
        <v>64</v>
      </c>
      <c r="G5143" s="9" t="s">
        <v>64</v>
      </c>
      <c r="H5143" s="9" t="s">
        <v>7009</v>
      </c>
      <c r="I5143" s="9">
        <v>1</v>
      </c>
      <c r="J5143" s="9" t="b">
        <v>0</v>
      </c>
      <c r="K5143" s="9" t="b">
        <v>0</v>
      </c>
      <c r="L5143" s="9" t="s">
        <v>64</v>
      </c>
      <c r="M5143" s="9" t="s">
        <v>64</v>
      </c>
      <c r="N5143" s="9" t="s">
        <v>64</v>
      </c>
      <c r="O5143" s="9" t="s">
        <v>7032</v>
      </c>
      <c r="P5143" s="9" t="b">
        <v>1</v>
      </c>
      <c r="Q5143" s="9">
        <v>0</v>
      </c>
      <c r="R5143" s="9">
        <v>0</v>
      </c>
      <c r="S5143" s="9">
        <v>0</v>
      </c>
      <c r="T5143" s="9" t="s">
        <v>64</v>
      </c>
      <c r="U5143" s="9" t="s">
        <v>18315</v>
      </c>
      <c r="V5143" s="9" t="s">
        <v>64</v>
      </c>
      <c r="W5143" s="9">
        <v>0</v>
      </c>
      <c r="X5143" s="9">
        <v>0</v>
      </c>
      <c r="Y5143" s="9">
        <v>0</v>
      </c>
      <c r="Z5143" s="9" t="s">
        <v>64</v>
      </c>
      <c r="AA5143" s="9" t="s">
        <v>64</v>
      </c>
      <c r="AB5143" s="9" t="s">
        <v>64</v>
      </c>
    </row>
    <row r="5144" spans="1:28" x14ac:dyDescent="0.2">
      <c r="A5144" s="9" t="s">
        <v>18855</v>
      </c>
      <c r="B5144" s="9" t="s">
        <v>18856</v>
      </c>
      <c r="C5144" s="9" t="s">
        <v>18857</v>
      </c>
      <c r="D5144" s="9" t="s">
        <v>64</v>
      </c>
      <c r="E5144" s="9" t="s">
        <v>64</v>
      </c>
      <c r="F5144" s="9" t="s">
        <v>64</v>
      </c>
      <c r="G5144" s="9" t="s">
        <v>64</v>
      </c>
      <c r="H5144" s="9" t="s">
        <v>7009</v>
      </c>
      <c r="I5144" s="9">
        <v>4</v>
      </c>
      <c r="J5144" s="9" t="b">
        <v>0</v>
      </c>
      <c r="K5144" s="9" t="b">
        <v>0</v>
      </c>
      <c r="L5144" s="9" t="s">
        <v>64</v>
      </c>
      <c r="M5144" s="9" t="s">
        <v>64</v>
      </c>
      <c r="N5144" s="9" t="s">
        <v>64</v>
      </c>
      <c r="O5144" s="9" t="s">
        <v>7032</v>
      </c>
      <c r="P5144" s="9" t="b">
        <v>1</v>
      </c>
      <c r="Q5144" s="9">
        <v>0</v>
      </c>
      <c r="R5144" s="9">
        <v>0</v>
      </c>
      <c r="S5144" s="9">
        <v>0</v>
      </c>
      <c r="T5144" s="9" t="s">
        <v>64</v>
      </c>
      <c r="U5144" s="9" t="s">
        <v>18856</v>
      </c>
      <c r="V5144" s="9" t="s">
        <v>64</v>
      </c>
      <c r="W5144" s="9">
        <v>0</v>
      </c>
      <c r="X5144" s="9">
        <v>0</v>
      </c>
      <c r="Y5144" s="9">
        <v>0</v>
      </c>
      <c r="Z5144" s="9" t="s">
        <v>64</v>
      </c>
      <c r="AA5144" s="9" t="s">
        <v>64</v>
      </c>
      <c r="AB5144" s="9" t="s">
        <v>64</v>
      </c>
    </row>
    <row r="5145" spans="1:28" x14ac:dyDescent="0.2">
      <c r="A5145" s="9" t="s">
        <v>18858</v>
      </c>
      <c r="B5145" s="9" t="s">
        <v>18859</v>
      </c>
      <c r="C5145" s="9" t="s">
        <v>18860</v>
      </c>
      <c r="D5145" s="9" t="s">
        <v>64</v>
      </c>
      <c r="E5145" s="9" t="s">
        <v>64</v>
      </c>
      <c r="F5145" s="9" t="s">
        <v>64</v>
      </c>
      <c r="G5145" s="9" t="s">
        <v>64</v>
      </c>
      <c r="H5145" s="9" t="s">
        <v>7009</v>
      </c>
      <c r="I5145" s="9">
        <v>9</v>
      </c>
      <c r="J5145" s="9" t="b">
        <v>0</v>
      </c>
      <c r="K5145" s="9" t="b">
        <v>0</v>
      </c>
      <c r="L5145" s="9" t="s">
        <v>64</v>
      </c>
      <c r="M5145" s="9" t="s">
        <v>64</v>
      </c>
      <c r="N5145" s="9" t="s">
        <v>64</v>
      </c>
      <c r="O5145" s="9" t="s">
        <v>7032</v>
      </c>
      <c r="P5145" s="9" t="b">
        <v>1</v>
      </c>
      <c r="Q5145" s="9">
        <v>0</v>
      </c>
      <c r="R5145" s="9">
        <v>0</v>
      </c>
      <c r="S5145" s="9">
        <v>0</v>
      </c>
      <c r="T5145" s="9" t="s">
        <v>64</v>
      </c>
      <c r="U5145" s="9" t="s">
        <v>18859</v>
      </c>
      <c r="V5145" s="9" t="s">
        <v>64</v>
      </c>
      <c r="W5145" s="9">
        <v>0</v>
      </c>
      <c r="X5145" s="9">
        <v>0</v>
      </c>
      <c r="Y5145" s="9">
        <v>0</v>
      </c>
      <c r="Z5145" s="9" t="s">
        <v>64</v>
      </c>
      <c r="AA5145" s="9" t="s">
        <v>64</v>
      </c>
      <c r="AB5145" s="9" t="s">
        <v>64</v>
      </c>
    </row>
    <row r="5146" spans="1:28" x14ac:dyDescent="0.2">
      <c r="A5146" s="9" t="s">
        <v>18861</v>
      </c>
      <c r="B5146" s="9" t="s">
        <v>18862</v>
      </c>
      <c r="C5146" s="9" t="s">
        <v>18863</v>
      </c>
      <c r="D5146" s="9" t="s">
        <v>64</v>
      </c>
      <c r="E5146" s="9" t="s">
        <v>64</v>
      </c>
      <c r="F5146" s="9" t="s">
        <v>64</v>
      </c>
      <c r="G5146" s="9" t="s">
        <v>64</v>
      </c>
      <c r="H5146" s="9" t="s">
        <v>7009</v>
      </c>
      <c r="I5146" s="9">
        <v>4</v>
      </c>
      <c r="J5146" s="9" t="b">
        <v>0</v>
      </c>
      <c r="K5146" s="9" t="b">
        <v>0</v>
      </c>
      <c r="L5146" s="9" t="s">
        <v>64</v>
      </c>
      <c r="M5146" s="9" t="s">
        <v>64</v>
      </c>
      <c r="N5146" s="9" t="s">
        <v>64</v>
      </c>
      <c r="O5146" s="9" t="s">
        <v>7032</v>
      </c>
      <c r="P5146" s="9" t="b">
        <v>1</v>
      </c>
      <c r="Q5146" s="9">
        <v>0</v>
      </c>
      <c r="R5146" s="9">
        <v>0</v>
      </c>
      <c r="S5146" s="9">
        <v>0</v>
      </c>
      <c r="T5146" s="9" t="s">
        <v>64</v>
      </c>
      <c r="U5146" s="9" t="s">
        <v>18862</v>
      </c>
      <c r="V5146" s="9" t="s">
        <v>64</v>
      </c>
      <c r="W5146" s="9">
        <v>0</v>
      </c>
      <c r="X5146" s="9">
        <v>0</v>
      </c>
      <c r="Y5146" s="9">
        <v>0</v>
      </c>
      <c r="Z5146" s="9" t="s">
        <v>64</v>
      </c>
      <c r="AA5146" s="9" t="s">
        <v>64</v>
      </c>
      <c r="AB5146" s="9" t="s">
        <v>64</v>
      </c>
    </row>
    <row r="5147" spans="1:28" x14ac:dyDescent="0.2">
      <c r="A5147" s="9" t="s">
        <v>18864</v>
      </c>
      <c r="B5147" s="9" t="s">
        <v>17432</v>
      </c>
      <c r="C5147" s="9" t="s">
        <v>18865</v>
      </c>
      <c r="D5147" s="9" t="s">
        <v>64</v>
      </c>
      <c r="E5147" s="9" t="s">
        <v>64</v>
      </c>
      <c r="F5147" s="9" t="s">
        <v>64</v>
      </c>
      <c r="G5147" s="9" t="s">
        <v>64</v>
      </c>
      <c r="H5147" s="9" t="s">
        <v>7009</v>
      </c>
      <c r="I5147" s="9">
        <v>1</v>
      </c>
      <c r="J5147" s="9" t="b">
        <v>0</v>
      </c>
      <c r="K5147" s="9" t="b">
        <v>0</v>
      </c>
      <c r="L5147" s="9" t="s">
        <v>64</v>
      </c>
      <c r="M5147" s="9" t="s">
        <v>64</v>
      </c>
      <c r="N5147" s="9" t="s">
        <v>64</v>
      </c>
      <c r="O5147" s="9" t="s">
        <v>7032</v>
      </c>
      <c r="P5147" s="9" t="b">
        <v>1</v>
      </c>
      <c r="Q5147" s="9">
        <v>0</v>
      </c>
      <c r="R5147" s="9">
        <v>0</v>
      </c>
      <c r="S5147" s="9">
        <v>0</v>
      </c>
      <c r="T5147" s="9" t="s">
        <v>64</v>
      </c>
      <c r="U5147" s="9" t="s">
        <v>17432</v>
      </c>
      <c r="V5147" s="9" t="s">
        <v>64</v>
      </c>
      <c r="W5147" s="9">
        <v>0</v>
      </c>
      <c r="X5147" s="9">
        <v>0</v>
      </c>
      <c r="Y5147" s="9">
        <v>0</v>
      </c>
      <c r="Z5147" s="9" t="s">
        <v>64</v>
      </c>
      <c r="AA5147" s="9" t="s">
        <v>64</v>
      </c>
      <c r="AB5147" s="9" t="s">
        <v>64</v>
      </c>
    </row>
    <row r="5148" spans="1:28" x14ac:dyDescent="0.2">
      <c r="A5148" s="9" t="s">
        <v>18866</v>
      </c>
      <c r="B5148" s="9" t="s">
        <v>18584</v>
      </c>
      <c r="C5148" s="9" t="s">
        <v>18585</v>
      </c>
      <c r="D5148" s="9" t="s">
        <v>64</v>
      </c>
      <c r="E5148" s="9" t="s">
        <v>64</v>
      </c>
      <c r="F5148" s="9" t="s">
        <v>64</v>
      </c>
      <c r="G5148" s="9" t="s">
        <v>64</v>
      </c>
      <c r="H5148" s="9" t="s">
        <v>7009</v>
      </c>
      <c r="I5148" s="9">
        <v>1</v>
      </c>
      <c r="J5148" s="9" t="b">
        <v>0</v>
      </c>
      <c r="K5148" s="9" t="b">
        <v>0</v>
      </c>
      <c r="L5148" s="9" t="s">
        <v>64</v>
      </c>
      <c r="M5148" s="9" t="s">
        <v>64</v>
      </c>
      <c r="N5148" s="9" t="s">
        <v>64</v>
      </c>
      <c r="O5148" s="9" t="s">
        <v>7032</v>
      </c>
      <c r="P5148" s="9" t="b">
        <v>1</v>
      </c>
      <c r="Q5148" s="9">
        <v>0</v>
      </c>
      <c r="R5148" s="9">
        <v>0</v>
      </c>
      <c r="S5148" s="9">
        <v>0</v>
      </c>
      <c r="T5148" s="9" t="s">
        <v>64</v>
      </c>
      <c r="U5148" s="9" t="s">
        <v>18584</v>
      </c>
      <c r="V5148" s="9" t="s">
        <v>64</v>
      </c>
      <c r="W5148" s="9">
        <v>0</v>
      </c>
      <c r="X5148" s="9">
        <v>0</v>
      </c>
      <c r="Y5148" s="9">
        <v>0</v>
      </c>
      <c r="Z5148" s="9" t="s">
        <v>64</v>
      </c>
      <c r="AA5148" s="9" t="s">
        <v>64</v>
      </c>
      <c r="AB5148" s="9" t="s">
        <v>64</v>
      </c>
    </row>
    <row r="5149" spans="1:28" x14ac:dyDescent="0.2">
      <c r="A5149" s="9" t="s">
        <v>18867</v>
      </c>
      <c r="B5149" s="9" t="s">
        <v>18868</v>
      </c>
      <c r="C5149" s="9" t="s">
        <v>18869</v>
      </c>
      <c r="D5149" s="9" t="s">
        <v>64</v>
      </c>
      <c r="E5149" s="9" t="s">
        <v>64</v>
      </c>
      <c r="F5149" s="9" t="s">
        <v>64</v>
      </c>
      <c r="G5149" s="9" t="s">
        <v>64</v>
      </c>
      <c r="H5149" s="9" t="s">
        <v>7009</v>
      </c>
      <c r="I5149" s="9">
        <v>5</v>
      </c>
      <c r="J5149" s="9" t="b">
        <v>0</v>
      </c>
      <c r="K5149" s="9" t="b">
        <v>0</v>
      </c>
      <c r="L5149" s="9" t="s">
        <v>64</v>
      </c>
      <c r="M5149" s="9" t="s">
        <v>64</v>
      </c>
      <c r="N5149" s="9" t="s">
        <v>64</v>
      </c>
      <c r="O5149" s="9" t="s">
        <v>7032</v>
      </c>
      <c r="P5149" s="9" t="b">
        <v>1</v>
      </c>
      <c r="Q5149" s="9">
        <v>0</v>
      </c>
      <c r="R5149" s="9">
        <v>0</v>
      </c>
      <c r="S5149" s="9">
        <v>0</v>
      </c>
      <c r="T5149" s="9" t="s">
        <v>64</v>
      </c>
      <c r="U5149" s="9" t="s">
        <v>18868</v>
      </c>
      <c r="V5149" s="9" t="s">
        <v>64</v>
      </c>
      <c r="W5149" s="9">
        <v>0</v>
      </c>
      <c r="X5149" s="9">
        <v>0</v>
      </c>
      <c r="Y5149" s="9">
        <v>0</v>
      </c>
      <c r="Z5149" s="9" t="s">
        <v>64</v>
      </c>
      <c r="AA5149" s="9" t="s">
        <v>64</v>
      </c>
      <c r="AB5149" s="9" t="s">
        <v>64</v>
      </c>
    </row>
    <row r="5150" spans="1:28" x14ac:dyDescent="0.2">
      <c r="A5150" s="9" t="s">
        <v>18870</v>
      </c>
      <c r="B5150" s="9" t="s">
        <v>18871</v>
      </c>
      <c r="C5150" s="9" t="s">
        <v>18872</v>
      </c>
      <c r="D5150" s="9" t="s">
        <v>64</v>
      </c>
      <c r="E5150" s="9" t="s">
        <v>64</v>
      </c>
      <c r="F5150" s="9" t="s">
        <v>64</v>
      </c>
      <c r="G5150" s="9" t="s">
        <v>64</v>
      </c>
      <c r="H5150" s="9" t="s">
        <v>7009</v>
      </c>
      <c r="I5150" s="9">
        <v>2</v>
      </c>
      <c r="J5150" s="9" t="b">
        <v>0</v>
      </c>
      <c r="K5150" s="9" t="b">
        <v>0</v>
      </c>
      <c r="L5150" s="9" t="s">
        <v>64</v>
      </c>
      <c r="M5150" s="9" t="s">
        <v>64</v>
      </c>
      <c r="N5150" s="9" t="s">
        <v>64</v>
      </c>
      <c r="O5150" s="9" t="s">
        <v>7032</v>
      </c>
      <c r="P5150" s="9" t="b">
        <v>1</v>
      </c>
      <c r="Q5150" s="9">
        <v>14351515.785</v>
      </c>
      <c r="R5150" s="9">
        <v>0</v>
      </c>
      <c r="S5150" s="9">
        <v>0</v>
      </c>
      <c r="T5150" s="9" t="s">
        <v>64</v>
      </c>
      <c r="U5150" s="9" t="s">
        <v>18871</v>
      </c>
      <c r="V5150" s="9" t="s">
        <v>64</v>
      </c>
      <c r="W5150" s="9">
        <v>0</v>
      </c>
      <c r="X5150" s="9">
        <v>0</v>
      </c>
      <c r="Y5150" s="9">
        <v>0</v>
      </c>
      <c r="Z5150" s="9" t="s">
        <v>64</v>
      </c>
      <c r="AA5150" s="9" t="s">
        <v>64</v>
      </c>
      <c r="AB5150" s="9" t="s">
        <v>64</v>
      </c>
    </row>
    <row r="5151" spans="1:28" x14ac:dyDescent="0.2">
      <c r="A5151" s="9" t="s">
        <v>18873</v>
      </c>
      <c r="B5151" s="9" t="s">
        <v>18874</v>
      </c>
      <c r="C5151" s="9" t="s">
        <v>18875</v>
      </c>
      <c r="D5151" s="9" t="s">
        <v>64</v>
      </c>
      <c r="E5151" s="9" t="s">
        <v>64</v>
      </c>
      <c r="F5151" s="9" t="s">
        <v>64</v>
      </c>
      <c r="G5151" s="9" t="s">
        <v>64</v>
      </c>
      <c r="H5151" s="9" t="s">
        <v>7009</v>
      </c>
      <c r="I5151" s="9">
        <v>1</v>
      </c>
      <c r="J5151" s="9" t="b">
        <v>0</v>
      </c>
      <c r="K5151" s="9" t="b">
        <v>0</v>
      </c>
      <c r="L5151" s="9" t="s">
        <v>64</v>
      </c>
      <c r="M5151" s="9" t="s">
        <v>64</v>
      </c>
      <c r="N5151" s="9" t="s">
        <v>64</v>
      </c>
      <c r="O5151" s="9" t="s">
        <v>7032</v>
      </c>
      <c r="P5151" s="9" t="b">
        <v>1</v>
      </c>
      <c r="Q5151" s="9">
        <v>0</v>
      </c>
      <c r="R5151" s="9">
        <v>0</v>
      </c>
      <c r="S5151" s="9">
        <v>0</v>
      </c>
      <c r="T5151" s="9" t="s">
        <v>64</v>
      </c>
      <c r="U5151" s="9" t="s">
        <v>18874</v>
      </c>
      <c r="V5151" s="9" t="s">
        <v>64</v>
      </c>
      <c r="W5151" s="9">
        <v>0</v>
      </c>
      <c r="X5151" s="9">
        <v>0</v>
      </c>
      <c r="Y5151" s="9">
        <v>0</v>
      </c>
      <c r="Z5151" s="9" t="s">
        <v>64</v>
      </c>
      <c r="AA5151" s="9" t="s">
        <v>64</v>
      </c>
      <c r="AB5151" s="9" t="s">
        <v>64</v>
      </c>
    </row>
    <row r="5152" spans="1:28" x14ac:dyDescent="0.2">
      <c r="A5152" s="9" t="s">
        <v>18876</v>
      </c>
      <c r="B5152" s="9" t="s">
        <v>18877</v>
      </c>
      <c r="C5152" s="9" t="s">
        <v>18878</v>
      </c>
      <c r="D5152" s="9" t="s">
        <v>64</v>
      </c>
      <c r="E5152" s="9" t="s">
        <v>64</v>
      </c>
      <c r="F5152" s="9" t="s">
        <v>64</v>
      </c>
      <c r="G5152" s="9" t="s">
        <v>64</v>
      </c>
      <c r="H5152" s="9" t="s">
        <v>7009</v>
      </c>
      <c r="I5152" s="9">
        <v>1</v>
      </c>
      <c r="J5152" s="9" t="b">
        <v>0</v>
      </c>
      <c r="K5152" s="9" t="b">
        <v>0</v>
      </c>
      <c r="L5152" s="9" t="s">
        <v>64</v>
      </c>
      <c r="M5152" s="9" t="s">
        <v>64</v>
      </c>
      <c r="N5152" s="9" t="s">
        <v>64</v>
      </c>
      <c r="O5152" s="9" t="s">
        <v>7032</v>
      </c>
      <c r="P5152" s="9" t="b">
        <v>1</v>
      </c>
      <c r="Q5152" s="9">
        <v>0</v>
      </c>
      <c r="R5152" s="9">
        <v>0</v>
      </c>
      <c r="S5152" s="9">
        <v>0</v>
      </c>
      <c r="T5152" s="9" t="s">
        <v>64</v>
      </c>
      <c r="U5152" s="9" t="s">
        <v>18877</v>
      </c>
      <c r="V5152" s="9" t="s">
        <v>64</v>
      </c>
      <c r="W5152" s="9">
        <v>0</v>
      </c>
      <c r="X5152" s="9">
        <v>0</v>
      </c>
      <c r="Y5152" s="9">
        <v>0</v>
      </c>
      <c r="Z5152" s="9" t="s">
        <v>64</v>
      </c>
      <c r="AA5152" s="9" t="s">
        <v>64</v>
      </c>
      <c r="AB5152" s="9" t="s">
        <v>64</v>
      </c>
    </row>
    <row r="5153" spans="1:28" x14ac:dyDescent="0.2">
      <c r="A5153" s="9" t="s">
        <v>18879</v>
      </c>
      <c r="B5153" s="9" t="s">
        <v>18880</v>
      </c>
      <c r="C5153" s="9" t="s">
        <v>18881</v>
      </c>
      <c r="D5153" s="9" t="s">
        <v>64</v>
      </c>
      <c r="E5153" s="9" t="s">
        <v>64</v>
      </c>
      <c r="F5153" s="9" t="s">
        <v>64</v>
      </c>
      <c r="G5153" s="9" t="s">
        <v>64</v>
      </c>
      <c r="H5153" s="9" t="s">
        <v>7009</v>
      </c>
      <c r="I5153" s="9">
        <v>1</v>
      </c>
      <c r="J5153" s="9" t="b">
        <v>0</v>
      </c>
      <c r="K5153" s="9" t="b">
        <v>0</v>
      </c>
      <c r="L5153" s="9" t="s">
        <v>64</v>
      </c>
      <c r="M5153" s="9" t="s">
        <v>64</v>
      </c>
      <c r="N5153" s="9" t="s">
        <v>64</v>
      </c>
      <c r="O5153" s="9" t="s">
        <v>7032</v>
      </c>
      <c r="P5153" s="9" t="b">
        <v>1</v>
      </c>
      <c r="Q5153" s="9">
        <v>0</v>
      </c>
      <c r="R5153" s="9">
        <v>0</v>
      </c>
      <c r="S5153" s="9">
        <v>0</v>
      </c>
      <c r="T5153" s="9" t="s">
        <v>64</v>
      </c>
      <c r="U5153" s="9" t="s">
        <v>18880</v>
      </c>
      <c r="V5153" s="9" t="s">
        <v>64</v>
      </c>
      <c r="W5153" s="9">
        <v>0</v>
      </c>
      <c r="X5153" s="9">
        <v>0</v>
      </c>
      <c r="Y5153" s="9">
        <v>0</v>
      </c>
      <c r="Z5153" s="9" t="s">
        <v>64</v>
      </c>
      <c r="AA5153" s="9" t="s">
        <v>64</v>
      </c>
      <c r="AB5153" s="9" t="s">
        <v>64</v>
      </c>
    </row>
    <row r="5154" spans="1:28" x14ac:dyDescent="0.2">
      <c r="A5154" s="9" t="s">
        <v>18882</v>
      </c>
      <c r="B5154" s="9" t="s">
        <v>18883</v>
      </c>
      <c r="C5154" s="9" t="s">
        <v>18884</v>
      </c>
      <c r="D5154" s="9" t="s">
        <v>64</v>
      </c>
      <c r="E5154" s="9" t="s">
        <v>64</v>
      </c>
      <c r="F5154" s="9" t="s">
        <v>64</v>
      </c>
      <c r="G5154" s="9" t="s">
        <v>64</v>
      </c>
      <c r="H5154" s="9" t="s">
        <v>7009</v>
      </c>
      <c r="I5154" s="9">
        <v>0</v>
      </c>
      <c r="J5154" s="9" t="b">
        <v>0</v>
      </c>
      <c r="K5154" s="9" t="b">
        <v>0</v>
      </c>
      <c r="L5154" s="9" t="s">
        <v>64</v>
      </c>
      <c r="M5154" s="9" t="s">
        <v>64</v>
      </c>
      <c r="N5154" s="9" t="s">
        <v>64</v>
      </c>
      <c r="O5154" s="9" t="s">
        <v>7032</v>
      </c>
      <c r="P5154" s="9" t="b">
        <v>1</v>
      </c>
      <c r="Q5154" s="9">
        <v>0</v>
      </c>
      <c r="R5154" s="9">
        <v>0</v>
      </c>
      <c r="S5154" s="9">
        <v>0</v>
      </c>
      <c r="T5154" s="9" t="s">
        <v>64</v>
      </c>
      <c r="U5154" s="9" t="s">
        <v>18883</v>
      </c>
      <c r="V5154" s="9" t="s">
        <v>64</v>
      </c>
      <c r="W5154" s="9">
        <v>0</v>
      </c>
      <c r="X5154" s="9">
        <v>0</v>
      </c>
      <c r="Y5154" s="9">
        <v>0</v>
      </c>
      <c r="Z5154" s="9" t="s">
        <v>64</v>
      </c>
      <c r="AA5154" s="9" t="s">
        <v>64</v>
      </c>
      <c r="AB5154" s="9" t="s">
        <v>64</v>
      </c>
    </row>
    <row r="5155" spans="1:28" x14ac:dyDescent="0.2">
      <c r="A5155" s="9" t="s">
        <v>18885</v>
      </c>
      <c r="B5155" s="9" t="s">
        <v>18886</v>
      </c>
      <c r="C5155" s="9" t="s">
        <v>18887</v>
      </c>
      <c r="D5155" s="9" t="s">
        <v>64</v>
      </c>
      <c r="E5155" s="9" t="s">
        <v>64</v>
      </c>
      <c r="F5155" s="9" t="s">
        <v>64</v>
      </c>
      <c r="G5155" s="9" t="s">
        <v>64</v>
      </c>
      <c r="H5155" s="9" t="s">
        <v>7009</v>
      </c>
      <c r="I5155" s="9">
        <v>5</v>
      </c>
      <c r="J5155" s="9" t="b">
        <v>0</v>
      </c>
      <c r="K5155" s="9" t="b">
        <v>0</v>
      </c>
      <c r="L5155" s="9" t="s">
        <v>64</v>
      </c>
      <c r="M5155" s="9" t="s">
        <v>64</v>
      </c>
      <c r="N5155" s="9" t="s">
        <v>64</v>
      </c>
      <c r="O5155" s="9" t="s">
        <v>7032</v>
      </c>
      <c r="P5155" s="9" t="b">
        <v>1</v>
      </c>
      <c r="Q5155" s="9">
        <v>0</v>
      </c>
      <c r="R5155" s="9">
        <v>0</v>
      </c>
      <c r="S5155" s="9">
        <v>0</v>
      </c>
      <c r="T5155" s="9" t="s">
        <v>64</v>
      </c>
      <c r="U5155" s="9" t="s">
        <v>18886</v>
      </c>
      <c r="V5155" s="9" t="s">
        <v>64</v>
      </c>
      <c r="W5155" s="9">
        <v>0</v>
      </c>
      <c r="X5155" s="9">
        <v>0</v>
      </c>
      <c r="Y5155" s="9">
        <v>0</v>
      </c>
      <c r="Z5155" s="9" t="s">
        <v>64</v>
      </c>
      <c r="AA5155" s="9" t="s">
        <v>64</v>
      </c>
      <c r="AB5155" s="9" t="s">
        <v>64</v>
      </c>
    </row>
    <row r="5156" spans="1:28" x14ac:dyDescent="0.2">
      <c r="A5156" s="9" t="s">
        <v>18888</v>
      </c>
      <c r="B5156" s="9" t="s">
        <v>18889</v>
      </c>
      <c r="C5156" s="9" t="s">
        <v>18890</v>
      </c>
      <c r="D5156" s="9" t="s">
        <v>64</v>
      </c>
      <c r="E5156" s="9" t="s">
        <v>64</v>
      </c>
      <c r="F5156" s="9" t="s">
        <v>64</v>
      </c>
      <c r="G5156" s="9" t="s">
        <v>64</v>
      </c>
      <c r="H5156" s="9" t="s">
        <v>7009</v>
      </c>
      <c r="I5156" s="9">
        <v>2</v>
      </c>
      <c r="J5156" s="9" t="b">
        <v>0</v>
      </c>
      <c r="K5156" s="9" t="b">
        <v>0</v>
      </c>
      <c r="L5156" s="9" t="s">
        <v>64</v>
      </c>
      <c r="M5156" s="9" t="s">
        <v>64</v>
      </c>
      <c r="N5156" s="9" t="s">
        <v>64</v>
      </c>
      <c r="O5156" s="9" t="s">
        <v>7032</v>
      </c>
      <c r="P5156" s="9" t="b">
        <v>1</v>
      </c>
      <c r="Q5156" s="9">
        <v>0</v>
      </c>
      <c r="R5156" s="9">
        <v>0</v>
      </c>
      <c r="S5156" s="9">
        <v>0</v>
      </c>
      <c r="T5156" s="9" t="s">
        <v>64</v>
      </c>
      <c r="U5156" s="9" t="s">
        <v>18889</v>
      </c>
      <c r="V5156" s="9" t="s">
        <v>64</v>
      </c>
      <c r="W5156" s="9">
        <v>0</v>
      </c>
      <c r="X5156" s="9">
        <v>0</v>
      </c>
      <c r="Y5156" s="9">
        <v>0</v>
      </c>
      <c r="Z5156" s="9" t="s">
        <v>64</v>
      </c>
      <c r="AA5156" s="9" t="s">
        <v>64</v>
      </c>
      <c r="AB5156" s="9" t="s">
        <v>64</v>
      </c>
    </row>
    <row r="5157" spans="1:28" x14ac:dyDescent="0.2">
      <c r="A5157" s="9" t="s">
        <v>18891</v>
      </c>
      <c r="B5157" s="9" t="s">
        <v>18892</v>
      </c>
      <c r="C5157" s="9" t="s">
        <v>18893</v>
      </c>
      <c r="D5157" s="9" t="s">
        <v>64</v>
      </c>
      <c r="E5157" s="9" t="s">
        <v>64</v>
      </c>
      <c r="F5157" s="9" t="s">
        <v>64</v>
      </c>
      <c r="G5157" s="9" t="s">
        <v>64</v>
      </c>
      <c r="H5157" s="9" t="s">
        <v>7009</v>
      </c>
      <c r="I5157" s="9">
        <v>1</v>
      </c>
      <c r="J5157" s="9" t="b">
        <v>0</v>
      </c>
      <c r="K5157" s="9" t="b">
        <v>0</v>
      </c>
      <c r="L5157" s="9" t="s">
        <v>64</v>
      </c>
      <c r="M5157" s="9" t="s">
        <v>64</v>
      </c>
      <c r="N5157" s="9" t="s">
        <v>64</v>
      </c>
      <c r="O5157" s="9" t="s">
        <v>7032</v>
      </c>
      <c r="P5157" s="9" t="b">
        <v>1</v>
      </c>
      <c r="Q5157" s="9">
        <v>0</v>
      </c>
      <c r="R5157" s="9">
        <v>0</v>
      </c>
      <c r="S5157" s="9">
        <v>0</v>
      </c>
      <c r="T5157" s="9" t="s">
        <v>64</v>
      </c>
      <c r="U5157" s="9" t="s">
        <v>18892</v>
      </c>
      <c r="V5157" s="9" t="s">
        <v>64</v>
      </c>
      <c r="W5157" s="9">
        <v>0</v>
      </c>
      <c r="X5157" s="9">
        <v>0</v>
      </c>
      <c r="Y5157" s="9">
        <v>0</v>
      </c>
      <c r="Z5157" s="9" t="s">
        <v>64</v>
      </c>
      <c r="AA5157" s="9" t="s">
        <v>64</v>
      </c>
      <c r="AB5157" s="9" t="s">
        <v>64</v>
      </c>
    </row>
    <row r="5158" spans="1:28" x14ac:dyDescent="0.2">
      <c r="A5158" s="9" t="s">
        <v>18894</v>
      </c>
      <c r="B5158" s="9" t="s">
        <v>18895</v>
      </c>
      <c r="C5158" s="9" t="s">
        <v>18896</v>
      </c>
      <c r="D5158" s="9" t="s">
        <v>64</v>
      </c>
      <c r="E5158" s="9" t="s">
        <v>64</v>
      </c>
      <c r="F5158" s="9" t="s">
        <v>64</v>
      </c>
      <c r="G5158" s="9" t="s">
        <v>64</v>
      </c>
      <c r="H5158" s="9" t="s">
        <v>7009</v>
      </c>
      <c r="I5158" s="9">
        <v>0</v>
      </c>
      <c r="J5158" s="9" t="b">
        <v>0</v>
      </c>
      <c r="K5158" s="9" t="b">
        <v>0</v>
      </c>
      <c r="L5158" s="9" t="s">
        <v>64</v>
      </c>
      <c r="M5158" s="9" t="s">
        <v>64</v>
      </c>
      <c r="N5158" s="9" t="s">
        <v>64</v>
      </c>
      <c r="O5158" s="9" t="s">
        <v>7032</v>
      </c>
      <c r="P5158" s="9" t="b">
        <v>1</v>
      </c>
      <c r="Q5158" s="9">
        <v>0</v>
      </c>
      <c r="R5158" s="9">
        <v>0</v>
      </c>
      <c r="S5158" s="9">
        <v>0</v>
      </c>
      <c r="T5158" s="9" t="s">
        <v>64</v>
      </c>
      <c r="U5158" s="9" t="s">
        <v>18895</v>
      </c>
      <c r="V5158" s="9" t="s">
        <v>64</v>
      </c>
      <c r="W5158" s="9">
        <v>0</v>
      </c>
      <c r="X5158" s="9">
        <v>0</v>
      </c>
      <c r="Y5158" s="9">
        <v>0</v>
      </c>
      <c r="Z5158" s="9" t="s">
        <v>64</v>
      </c>
      <c r="AA5158" s="9" t="s">
        <v>64</v>
      </c>
      <c r="AB5158" s="9" t="s">
        <v>64</v>
      </c>
    </row>
    <row r="5159" spans="1:28" x14ac:dyDescent="0.2">
      <c r="A5159" s="9" t="s">
        <v>18897</v>
      </c>
      <c r="B5159" s="9" t="s">
        <v>18898</v>
      </c>
      <c r="C5159" s="9" t="s">
        <v>18899</v>
      </c>
      <c r="D5159" s="9" t="s">
        <v>64</v>
      </c>
      <c r="E5159" s="9" t="s">
        <v>64</v>
      </c>
      <c r="F5159" s="9" t="s">
        <v>64</v>
      </c>
      <c r="G5159" s="9" t="s">
        <v>64</v>
      </c>
      <c r="H5159" s="9" t="s">
        <v>7009</v>
      </c>
      <c r="I5159" s="9">
        <v>4</v>
      </c>
      <c r="J5159" s="9" t="b">
        <v>0</v>
      </c>
      <c r="K5159" s="9" t="b">
        <v>0</v>
      </c>
      <c r="L5159" s="9" t="s">
        <v>64</v>
      </c>
      <c r="M5159" s="9" t="s">
        <v>64</v>
      </c>
      <c r="N5159" s="9" t="s">
        <v>64</v>
      </c>
      <c r="O5159" s="9" t="s">
        <v>7032</v>
      </c>
      <c r="P5159" s="9" t="b">
        <v>1</v>
      </c>
      <c r="Q5159" s="9">
        <v>0</v>
      </c>
      <c r="R5159" s="9">
        <v>0</v>
      </c>
      <c r="S5159" s="9">
        <v>0</v>
      </c>
      <c r="T5159" s="9" t="s">
        <v>64</v>
      </c>
      <c r="U5159" s="9" t="s">
        <v>18898</v>
      </c>
      <c r="V5159" s="9" t="s">
        <v>64</v>
      </c>
      <c r="W5159" s="9">
        <v>0</v>
      </c>
      <c r="X5159" s="9">
        <v>0</v>
      </c>
      <c r="Y5159" s="9">
        <v>0</v>
      </c>
      <c r="Z5159" s="9" t="s">
        <v>64</v>
      </c>
      <c r="AA5159" s="9" t="s">
        <v>64</v>
      </c>
      <c r="AB5159" s="9" t="s">
        <v>64</v>
      </c>
    </row>
    <row r="5160" spans="1:28" x14ac:dyDescent="0.2">
      <c r="A5160" s="9" t="s">
        <v>18900</v>
      </c>
      <c r="B5160" s="9" t="s">
        <v>18901</v>
      </c>
      <c r="C5160" s="9" t="s">
        <v>18902</v>
      </c>
      <c r="D5160" s="9" t="s">
        <v>64</v>
      </c>
      <c r="E5160" s="9" t="s">
        <v>64</v>
      </c>
      <c r="F5160" s="9" t="s">
        <v>64</v>
      </c>
      <c r="G5160" s="9" t="s">
        <v>64</v>
      </c>
      <c r="H5160" s="9" t="s">
        <v>7009</v>
      </c>
      <c r="I5160" s="9">
        <v>3</v>
      </c>
      <c r="J5160" s="9" t="b">
        <v>0</v>
      </c>
      <c r="K5160" s="9" t="b">
        <v>0</v>
      </c>
      <c r="L5160" s="9" t="s">
        <v>64</v>
      </c>
      <c r="M5160" s="9" t="s">
        <v>64</v>
      </c>
      <c r="N5160" s="9" t="s">
        <v>64</v>
      </c>
      <c r="O5160" s="9" t="s">
        <v>7032</v>
      </c>
      <c r="P5160" s="9" t="b">
        <v>1</v>
      </c>
      <c r="Q5160" s="9">
        <v>0</v>
      </c>
      <c r="R5160" s="9">
        <v>0</v>
      </c>
      <c r="S5160" s="9">
        <v>0</v>
      </c>
      <c r="T5160" s="9" t="s">
        <v>64</v>
      </c>
      <c r="U5160" s="9" t="s">
        <v>18901</v>
      </c>
      <c r="V5160" s="9" t="s">
        <v>64</v>
      </c>
      <c r="W5160" s="9">
        <v>0</v>
      </c>
      <c r="X5160" s="9">
        <v>0</v>
      </c>
      <c r="Y5160" s="9">
        <v>0</v>
      </c>
      <c r="Z5160" s="9" t="s">
        <v>64</v>
      </c>
      <c r="AA5160" s="9" t="s">
        <v>64</v>
      </c>
      <c r="AB5160" s="9" t="s">
        <v>64</v>
      </c>
    </row>
    <row r="5161" spans="1:28" x14ac:dyDescent="0.2">
      <c r="A5161" s="9" t="s">
        <v>18903</v>
      </c>
      <c r="B5161" s="9" t="s">
        <v>18904</v>
      </c>
      <c r="C5161" s="9" t="s">
        <v>18905</v>
      </c>
      <c r="D5161" s="9" t="s">
        <v>64</v>
      </c>
      <c r="E5161" s="9" t="s">
        <v>64</v>
      </c>
      <c r="F5161" s="9" t="s">
        <v>64</v>
      </c>
      <c r="G5161" s="9" t="s">
        <v>64</v>
      </c>
      <c r="H5161" s="9" t="s">
        <v>7009</v>
      </c>
      <c r="I5161" s="9">
        <v>1</v>
      </c>
      <c r="J5161" s="9" t="b">
        <v>0</v>
      </c>
      <c r="K5161" s="9" t="b">
        <v>0</v>
      </c>
      <c r="L5161" s="9" t="s">
        <v>64</v>
      </c>
      <c r="M5161" s="9" t="s">
        <v>64</v>
      </c>
      <c r="N5161" s="9" t="s">
        <v>64</v>
      </c>
      <c r="O5161" s="9" t="s">
        <v>7032</v>
      </c>
      <c r="P5161" s="9" t="b">
        <v>1</v>
      </c>
      <c r="Q5161" s="9">
        <v>0</v>
      </c>
      <c r="R5161" s="9">
        <v>0</v>
      </c>
      <c r="S5161" s="9">
        <v>0</v>
      </c>
      <c r="T5161" s="9" t="s">
        <v>64</v>
      </c>
      <c r="U5161" s="9" t="s">
        <v>18904</v>
      </c>
      <c r="V5161" s="9" t="s">
        <v>64</v>
      </c>
      <c r="W5161" s="9">
        <v>0</v>
      </c>
      <c r="X5161" s="9">
        <v>0</v>
      </c>
      <c r="Y5161" s="9">
        <v>0</v>
      </c>
      <c r="Z5161" s="9" t="s">
        <v>64</v>
      </c>
      <c r="AA5161" s="9" t="s">
        <v>64</v>
      </c>
      <c r="AB5161" s="9" t="s">
        <v>64</v>
      </c>
    </row>
    <row r="5162" spans="1:28" x14ac:dyDescent="0.2">
      <c r="A5162" s="9" t="s">
        <v>18906</v>
      </c>
      <c r="B5162" s="9" t="s">
        <v>18907</v>
      </c>
      <c r="C5162" s="9" t="s">
        <v>18908</v>
      </c>
      <c r="D5162" s="9" t="s">
        <v>64</v>
      </c>
      <c r="E5162" s="9" t="s">
        <v>64</v>
      </c>
      <c r="F5162" s="9" t="s">
        <v>64</v>
      </c>
      <c r="G5162" s="9" t="s">
        <v>64</v>
      </c>
      <c r="H5162" s="9" t="s">
        <v>7009</v>
      </c>
      <c r="I5162" s="9">
        <v>1</v>
      </c>
      <c r="J5162" s="9" t="b">
        <v>0</v>
      </c>
      <c r="K5162" s="9" t="b">
        <v>0</v>
      </c>
      <c r="L5162" s="9" t="s">
        <v>64</v>
      </c>
      <c r="M5162" s="9" t="s">
        <v>64</v>
      </c>
      <c r="N5162" s="9" t="s">
        <v>64</v>
      </c>
      <c r="O5162" s="9" t="s">
        <v>7032</v>
      </c>
      <c r="P5162" s="9" t="b">
        <v>1</v>
      </c>
      <c r="Q5162" s="9">
        <v>0</v>
      </c>
      <c r="R5162" s="9">
        <v>0</v>
      </c>
      <c r="S5162" s="9">
        <v>0</v>
      </c>
      <c r="T5162" s="9" t="s">
        <v>64</v>
      </c>
      <c r="U5162" s="9" t="s">
        <v>18907</v>
      </c>
      <c r="V5162" s="9" t="s">
        <v>64</v>
      </c>
      <c r="W5162" s="9">
        <v>0</v>
      </c>
      <c r="X5162" s="9">
        <v>0</v>
      </c>
      <c r="Y5162" s="9">
        <v>0</v>
      </c>
      <c r="Z5162" s="9" t="s">
        <v>64</v>
      </c>
      <c r="AA5162" s="9" t="s">
        <v>64</v>
      </c>
      <c r="AB5162" s="9" t="s">
        <v>64</v>
      </c>
    </row>
    <row r="5163" spans="1:28" x14ac:dyDescent="0.2">
      <c r="A5163" s="9" t="s">
        <v>18909</v>
      </c>
      <c r="B5163" s="9" t="s">
        <v>18575</v>
      </c>
      <c r="C5163" s="9" t="s">
        <v>18576</v>
      </c>
      <c r="D5163" s="9" t="s">
        <v>64</v>
      </c>
      <c r="E5163" s="9" t="s">
        <v>64</v>
      </c>
      <c r="F5163" s="9" t="s">
        <v>64</v>
      </c>
      <c r="G5163" s="9" t="s">
        <v>64</v>
      </c>
      <c r="H5163" s="9" t="s">
        <v>7009</v>
      </c>
      <c r="I5163" s="9">
        <v>1</v>
      </c>
      <c r="J5163" s="9" t="b">
        <v>0</v>
      </c>
      <c r="K5163" s="9" t="b">
        <v>0</v>
      </c>
      <c r="L5163" s="9" t="s">
        <v>64</v>
      </c>
      <c r="M5163" s="9" t="s">
        <v>64</v>
      </c>
      <c r="N5163" s="9" t="s">
        <v>64</v>
      </c>
      <c r="O5163" s="9" t="s">
        <v>7032</v>
      </c>
      <c r="P5163" s="9" t="b">
        <v>1</v>
      </c>
      <c r="Q5163" s="9">
        <v>0</v>
      </c>
      <c r="R5163" s="9">
        <v>0</v>
      </c>
      <c r="S5163" s="9">
        <v>0</v>
      </c>
      <c r="T5163" s="9" t="s">
        <v>64</v>
      </c>
      <c r="U5163" s="9" t="s">
        <v>18575</v>
      </c>
      <c r="V5163" s="9" t="s">
        <v>64</v>
      </c>
      <c r="W5163" s="9">
        <v>0</v>
      </c>
      <c r="X5163" s="9">
        <v>0</v>
      </c>
      <c r="Y5163" s="9">
        <v>0</v>
      </c>
      <c r="Z5163" s="9" t="s">
        <v>64</v>
      </c>
      <c r="AA5163" s="9" t="s">
        <v>64</v>
      </c>
      <c r="AB5163" s="9" t="s">
        <v>64</v>
      </c>
    </row>
    <row r="5164" spans="1:28" x14ac:dyDescent="0.2">
      <c r="A5164" s="9" t="s">
        <v>18910</v>
      </c>
      <c r="B5164" s="9" t="s">
        <v>18911</v>
      </c>
      <c r="C5164" s="9" t="s">
        <v>18912</v>
      </c>
      <c r="D5164" s="9" t="s">
        <v>64</v>
      </c>
      <c r="E5164" s="9" t="s">
        <v>64</v>
      </c>
      <c r="F5164" s="9" t="s">
        <v>64</v>
      </c>
      <c r="G5164" s="9" t="s">
        <v>64</v>
      </c>
      <c r="H5164" s="9" t="s">
        <v>7009</v>
      </c>
      <c r="I5164" s="9">
        <v>4</v>
      </c>
      <c r="J5164" s="9" t="b">
        <v>0</v>
      </c>
      <c r="K5164" s="9" t="b">
        <v>0</v>
      </c>
      <c r="L5164" s="9" t="s">
        <v>64</v>
      </c>
      <c r="M5164" s="9" t="s">
        <v>64</v>
      </c>
      <c r="N5164" s="9" t="s">
        <v>64</v>
      </c>
      <c r="O5164" s="9" t="s">
        <v>7032</v>
      </c>
      <c r="P5164" s="9" t="b">
        <v>1</v>
      </c>
      <c r="Q5164" s="9">
        <v>0</v>
      </c>
      <c r="R5164" s="9">
        <v>0</v>
      </c>
      <c r="S5164" s="9">
        <v>0</v>
      </c>
      <c r="T5164" s="9" t="s">
        <v>64</v>
      </c>
      <c r="U5164" s="9" t="s">
        <v>18911</v>
      </c>
      <c r="V5164" s="9" t="s">
        <v>64</v>
      </c>
      <c r="W5164" s="9">
        <v>0</v>
      </c>
      <c r="X5164" s="9">
        <v>0</v>
      </c>
      <c r="Y5164" s="9">
        <v>0</v>
      </c>
      <c r="Z5164" s="9" t="s">
        <v>64</v>
      </c>
      <c r="AA5164" s="9" t="s">
        <v>64</v>
      </c>
      <c r="AB5164" s="9" t="s">
        <v>64</v>
      </c>
    </row>
    <row r="5165" spans="1:28" x14ac:dyDescent="0.2">
      <c r="A5165" s="9" t="s">
        <v>18913</v>
      </c>
      <c r="B5165" s="9" t="s">
        <v>18914</v>
      </c>
      <c r="C5165" s="9" t="s">
        <v>18915</v>
      </c>
      <c r="D5165" s="9" t="s">
        <v>64</v>
      </c>
      <c r="E5165" s="9" t="s">
        <v>64</v>
      </c>
      <c r="F5165" s="9" t="s">
        <v>64</v>
      </c>
      <c r="G5165" s="9" t="s">
        <v>64</v>
      </c>
      <c r="H5165" s="9" t="s">
        <v>7009</v>
      </c>
      <c r="I5165" s="9">
        <v>2</v>
      </c>
      <c r="J5165" s="9" t="b">
        <v>0</v>
      </c>
      <c r="K5165" s="9" t="b">
        <v>0</v>
      </c>
      <c r="L5165" s="9" t="s">
        <v>64</v>
      </c>
      <c r="M5165" s="9" t="s">
        <v>64</v>
      </c>
      <c r="N5165" s="9" t="s">
        <v>64</v>
      </c>
      <c r="O5165" s="9" t="s">
        <v>7032</v>
      </c>
      <c r="P5165" s="9" t="b">
        <v>1</v>
      </c>
      <c r="Q5165" s="9">
        <v>0</v>
      </c>
      <c r="R5165" s="9">
        <v>0</v>
      </c>
      <c r="S5165" s="9">
        <v>0</v>
      </c>
      <c r="T5165" s="9" t="s">
        <v>64</v>
      </c>
      <c r="U5165" s="9" t="s">
        <v>18914</v>
      </c>
      <c r="V5165" s="9" t="s">
        <v>64</v>
      </c>
      <c r="W5165" s="9">
        <v>0</v>
      </c>
      <c r="X5165" s="9">
        <v>0</v>
      </c>
      <c r="Y5165" s="9">
        <v>0</v>
      </c>
      <c r="Z5165" s="9" t="s">
        <v>64</v>
      </c>
      <c r="AA5165" s="9" t="s">
        <v>64</v>
      </c>
      <c r="AB5165" s="9" t="s">
        <v>64</v>
      </c>
    </row>
    <row r="5166" spans="1:28" x14ac:dyDescent="0.2">
      <c r="A5166" s="9" t="s">
        <v>18916</v>
      </c>
      <c r="B5166" s="9" t="s">
        <v>18917</v>
      </c>
      <c r="C5166" s="9" t="s">
        <v>18918</v>
      </c>
      <c r="D5166" s="9" t="s">
        <v>64</v>
      </c>
      <c r="E5166" s="9" t="s">
        <v>64</v>
      </c>
      <c r="F5166" s="9" t="s">
        <v>64</v>
      </c>
      <c r="G5166" s="9" t="s">
        <v>64</v>
      </c>
      <c r="H5166" s="9" t="s">
        <v>7009</v>
      </c>
      <c r="I5166" s="9">
        <v>14</v>
      </c>
      <c r="J5166" s="9" t="b">
        <v>0</v>
      </c>
      <c r="K5166" s="9" t="b">
        <v>0</v>
      </c>
      <c r="L5166" s="9" t="s">
        <v>64</v>
      </c>
      <c r="M5166" s="9" t="s">
        <v>64</v>
      </c>
      <c r="N5166" s="9" t="s">
        <v>64</v>
      </c>
      <c r="O5166" s="9" t="s">
        <v>7032</v>
      </c>
      <c r="P5166" s="9" t="b">
        <v>1</v>
      </c>
      <c r="Q5166" s="9">
        <v>0</v>
      </c>
      <c r="R5166" s="9">
        <v>0</v>
      </c>
      <c r="S5166" s="9">
        <v>0</v>
      </c>
      <c r="T5166" s="9" t="s">
        <v>64</v>
      </c>
      <c r="U5166" s="9" t="s">
        <v>18917</v>
      </c>
      <c r="V5166" s="9" t="s">
        <v>64</v>
      </c>
      <c r="W5166" s="9">
        <v>0</v>
      </c>
      <c r="X5166" s="9">
        <v>0</v>
      </c>
      <c r="Y5166" s="9">
        <v>0</v>
      </c>
      <c r="Z5166" s="9" t="s">
        <v>64</v>
      </c>
      <c r="AA5166" s="9" t="s">
        <v>64</v>
      </c>
      <c r="AB5166" s="9" t="s">
        <v>64</v>
      </c>
    </row>
    <row r="5167" spans="1:28" x14ac:dyDescent="0.2">
      <c r="A5167" s="9" t="s">
        <v>18919</v>
      </c>
      <c r="B5167" s="9" t="s">
        <v>18920</v>
      </c>
      <c r="C5167" s="9" t="s">
        <v>18921</v>
      </c>
      <c r="D5167" s="9" t="s">
        <v>64</v>
      </c>
      <c r="E5167" s="9" t="s">
        <v>64</v>
      </c>
      <c r="F5167" s="9" t="s">
        <v>64</v>
      </c>
      <c r="G5167" s="9" t="s">
        <v>64</v>
      </c>
      <c r="H5167" s="9" t="s">
        <v>7009</v>
      </c>
      <c r="I5167" s="9">
        <v>0</v>
      </c>
      <c r="J5167" s="9" t="b">
        <v>0</v>
      </c>
      <c r="K5167" s="9" t="b">
        <v>0</v>
      </c>
      <c r="L5167" s="9" t="s">
        <v>64</v>
      </c>
      <c r="M5167" s="9" t="s">
        <v>64</v>
      </c>
      <c r="N5167" s="9" t="s">
        <v>64</v>
      </c>
      <c r="O5167" s="9" t="s">
        <v>7032</v>
      </c>
      <c r="P5167" s="9" t="b">
        <v>1</v>
      </c>
      <c r="Q5167" s="9">
        <v>0</v>
      </c>
      <c r="R5167" s="9">
        <v>0</v>
      </c>
      <c r="S5167" s="9">
        <v>0</v>
      </c>
      <c r="T5167" s="9" t="s">
        <v>64</v>
      </c>
      <c r="U5167" s="9" t="s">
        <v>18920</v>
      </c>
      <c r="V5167" s="9" t="s">
        <v>64</v>
      </c>
      <c r="W5167" s="9">
        <v>0</v>
      </c>
      <c r="X5167" s="9">
        <v>0</v>
      </c>
      <c r="Y5167" s="9">
        <v>0</v>
      </c>
      <c r="Z5167" s="9" t="s">
        <v>64</v>
      </c>
      <c r="AA5167" s="9" t="s">
        <v>64</v>
      </c>
      <c r="AB5167" s="9" t="s">
        <v>64</v>
      </c>
    </row>
    <row r="5168" spans="1:28" x14ac:dyDescent="0.2">
      <c r="A5168" s="9" t="s">
        <v>18922</v>
      </c>
      <c r="B5168" s="9" t="s">
        <v>18923</v>
      </c>
      <c r="C5168" s="9" t="s">
        <v>18924</v>
      </c>
      <c r="D5168" s="9" t="s">
        <v>64</v>
      </c>
      <c r="E5168" s="9" t="s">
        <v>64</v>
      </c>
      <c r="F5168" s="9" t="s">
        <v>64</v>
      </c>
      <c r="G5168" s="9" t="s">
        <v>64</v>
      </c>
      <c r="H5168" s="9" t="s">
        <v>7009</v>
      </c>
      <c r="I5168" s="9">
        <v>1</v>
      </c>
      <c r="J5168" s="9" t="b">
        <v>0</v>
      </c>
      <c r="K5168" s="9" t="b">
        <v>0</v>
      </c>
      <c r="L5168" s="9" t="s">
        <v>64</v>
      </c>
      <c r="M5168" s="9" t="s">
        <v>64</v>
      </c>
      <c r="N5168" s="9" t="s">
        <v>64</v>
      </c>
      <c r="O5168" s="9" t="s">
        <v>7103</v>
      </c>
      <c r="P5168" s="9" t="b">
        <v>1</v>
      </c>
      <c r="Q5168" s="9">
        <v>34870895.539999999</v>
      </c>
      <c r="R5168" s="9">
        <v>0</v>
      </c>
      <c r="S5168" s="9">
        <v>0</v>
      </c>
      <c r="T5168" s="9" t="s">
        <v>64</v>
      </c>
      <c r="U5168" s="9" t="s">
        <v>18923</v>
      </c>
      <c r="V5168" s="9" t="s">
        <v>64</v>
      </c>
      <c r="W5168" s="9">
        <v>0</v>
      </c>
      <c r="X5168" s="9">
        <v>0</v>
      </c>
      <c r="Y5168" s="9">
        <v>0</v>
      </c>
      <c r="Z5168" s="9" t="s">
        <v>64</v>
      </c>
      <c r="AA5168" s="9" t="s">
        <v>64</v>
      </c>
      <c r="AB5168" s="9" t="s">
        <v>64</v>
      </c>
    </row>
    <row r="5169" spans="1:28" x14ac:dyDescent="0.2">
      <c r="A5169" s="9" t="s">
        <v>18925</v>
      </c>
      <c r="B5169" s="9" t="s">
        <v>18926</v>
      </c>
      <c r="C5169" s="9" t="s">
        <v>18927</v>
      </c>
      <c r="D5169" s="9" t="s">
        <v>64</v>
      </c>
      <c r="E5169" s="9" t="s">
        <v>64</v>
      </c>
      <c r="F5169" s="9" t="s">
        <v>64</v>
      </c>
      <c r="G5169" s="9" t="s">
        <v>64</v>
      </c>
      <c r="H5169" s="9" t="s">
        <v>7009</v>
      </c>
      <c r="I5169" s="9">
        <v>1</v>
      </c>
      <c r="J5169" s="9" t="b">
        <v>0</v>
      </c>
      <c r="K5169" s="9" t="b">
        <v>0</v>
      </c>
      <c r="L5169" s="9" t="s">
        <v>64</v>
      </c>
      <c r="M5169" s="9" t="s">
        <v>64</v>
      </c>
      <c r="N5169" s="9" t="s">
        <v>64</v>
      </c>
      <c r="O5169" s="9" t="s">
        <v>7032</v>
      </c>
      <c r="P5169" s="9" t="b">
        <v>1</v>
      </c>
      <c r="Q5169" s="9">
        <v>0</v>
      </c>
      <c r="R5169" s="9">
        <v>0</v>
      </c>
      <c r="S5169" s="9">
        <v>0</v>
      </c>
      <c r="T5169" s="9" t="s">
        <v>64</v>
      </c>
      <c r="U5169" s="9" t="s">
        <v>18926</v>
      </c>
      <c r="V5169" s="9" t="s">
        <v>64</v>
      </c>
      <c r="W5169" s="9">
        <v>0</v>
      </c>
      <c r="X5169" s="9">
        <v>0</v>
      </c>
      <c r="Y5169" s="9">
        <v>0</v>
      </c>
      <c r="Z5169" s="9" t="s">
        <v>64</v>
      </c>
      <c r="AA5169" s="9" t="s">
        <v>64</v>
      </c>
      <c r="AB5169" s="9" t="s">
        <v>64</v>
      </c>
    </row>
    <row r="5170" spans="1:28" x14ac:dyDescent="0.2">
      <c r="A5170" s="9" t="s">
        <v>18928</v>
      </c>
      <c r="B5170" s="9" t="s">
        <v>18929</v>
      </c>
      <c r="C5170" s="9" t="s">
        <v>18930</v>
      </c>
      <c r="D5170" s="9" t="s">
        <v>64</v>
      </c>
      <c r="E5170" s="9" t="s">
        <v>64</v>
      </c>
      <c r="F5170" s="9" t="s">
        <v>64</v>
      </c>
      <c r="G5170" s="9" t="s">
        <v>64</v>
      </c>
      <c r="H5170" s="9" t="s">
        <v>7009</v>
      </c>
      <c r="I5170" s="9">
        <v>1</v>
      </c>
      <c r="J5170" s="9" t="b">
        <v>0</v>
      </c>
      <c r="K5170" s="9" t="b">
        <v>0</v>
      </c>
      <c r="L5170" s="9" t="s">
        <v>64</v>
      </c>
      <c r="M5170" s="9" t="s">
        <v>64</v>
      </c>
      <c r="N5170" s="9" t="s">
        <v>64</v>
      </c>
      <c r="O5170" s="9" t="s">
        <v>7032</v>
      </c>
      <c r="P5170" s="9" t="b">
        <v>1</v>
      </c>
      <c r="Q5170" s="9">
        <v>0</v>
      </c>
      <c r="R5170" s="9">
        <v>0</v>
      </c>
      <c r="S5170" s="9">
        <v>0</v>
      </c>
      <c r="T5170" s="9" t="s">
        <v>64</v>
      </c>
      <c r="U5170" s="9" t="s">
        <v>18929</v>
      </c>
      <c r="V5170" s="9" t="s">
        <v>64</v>
      </c>
      <c r="W5170" s="9">
        <v>0</v>
      </c>
      <c r="X5170" s="9">
        <v>0</v>
      </c>
      <c r="Y5170" s="9">
        <v>0</v>
      </c>
      <c r="Z5170" s="9" t="s">
        <v>64</v>
      </c>
      <c r="AA5170" s="9" t="s">
        <v>64</v>
      </c>
      <c r="AB5170" s="9" t="s">
        <v>64</v>
      </c>
    </row>
    <row r="5171" spans="1:28" x14ac:dyDescent="0.2">
      <c r="A5171" s="9" t="s">
        <v>18931</v>
      </c>
      <c r="B5171" s="9" t="s">
        <v>18932</v>
      </c>
      <c r="C5171" s="9" t="s">
        <v>17393</v>
      </c>
      <c r="D5171" s="9" t="s">
        <v>64</v>
      </c>
      <c r="E5171" s="9" t="s">
        <v>64</v>
      </c>
      <c r="F5171" s="9" t="s">
        <v>64</v>
      </c>
      <c r="G5171" s="9" t="s">
        <v>64</v>
      </c>
      <c r="H5171" s="9" t="s">
        <v>7009</v>
      </c>
      <c r="I5171" s="9">
        <v>2</v>
      </c>
      <c r="J5171" s="9" t="b">
        <v>0</v>
      </c>
      <c r="K5171" s="9" t="b">
        <v>0</v>
      </c>
      <c r="L5171" s="9" t="s">
        <v>64</v>
      </c>
      <c r="M5171" s="9" t="s">
        <v>64</v>
      </c>
      <c r="N5171" s="9" t="s">
        <v>64</v>
      </c>
      <c r="O5171" s="9" t="s">
        <v>7032</v>
      </c>
      <c r="P5171" s="9" t="b">
        <v>1</v>
      </c>
      <c r="Q5171" s="9">
        <v>0</v>
      </c>
      <c r="R5171" s="9">
        <v>0</v>
      </c>
      <c r="S5171" s="9">
        <v>0</v>
      </c>
      <c r="T5171" s="9" t="s">
        <v>64</v>
      </c>
      <c r="U5171" s="9" t="s">
        <v>18932</v>
      </c>
      <c r="V5171" s="9" t="s">
        <v>64</v>
      </c>
      <c r="W5171" s="9">
        <v>0</v>
      </c>
      <c r="X5171" s="9">
        <v>0</v>
      </c>
      <c r="Y5171" s="9">
        <v>0</v>
      </c>
      <c r="Z5171" s="9" t="s">
        <v>64</v>
      </c>
      <c r="AA5171" s="9" t="s">
        <v>64</v>
      </c>
      <c r="AB5171" s="9" t="s">
        <v>64</v>
      </c>
    </row>
    <row r="5172" spans="1:28" x14ac:dyDescent="0.2">
      <c r="A5172" s="9" t="s">
        <v>18933</v>
      </c>
      <c r="B5172" s="9" t="s">
        <v>18934</v>
      </c>
      <c r="C5172" s="9" t="s">
        <v>18935</v>
      </c>
      <c r="D5172" s="9" t="s">
        <v>64</v>
      </c>
      <c r="E5172" s="9" t="s">
        <v>64</v>
      </c>
      <c r="F5172" s="9" t="s">
        <v>64</v>
      </c>
      <c r="G5172" s="9" t="s">
        <v>64</v>
      </c>
      <c r="H5172" s="9" t="s">
        <v>7009</v>
      </c>
      <c r="I5172" s="9">
        <v>1</v>
      </c>
      <c r="J5172" s="9" t="b">
        <v>0</v>
      </c>
      <c r="K5172" s="9" t="b">
        <v>0</v>
      </c>
      <c r="L5172" s="9" t="s">
        <v>64</v>
      </c>
      <c r="M5172" s="9" t="s">
        <v>64</v>
      </c>
      <c r="N5172" s="9" t="s">
        <v>64</v>
      </c>
      <c r="O5172" s="9" t="s">
        <v>7032</v>
      </c>
      <c r="P5172" s="9" t="b">
        <v>1</v>
      </c>
      <c r="Q5172" s="9">
        <v>0</v>
      </c>
      <c r="R5172" s="9">
        <v>0</v>
      </c>
      <c r="S5172" s="9">
        <v>0</v>
      </c>
      <c r="T5172" s="9" t="s">
        <v>64</v>
      </c>
      <c r="U5172" s="9" t="s">
        <v>18934</v>
      </c>
      <c r="V5172" s="9" t="s">
        <v>64</v>
      </c>
      <c r="W5172" s="9">
        <v>0</v>
      </c>
      <c r="X5172" s="9">
        <v>0</v>
      </c>
      <c r="Y5172" s="9">
        <v>0</v>
      </c>
      <c r="Z5172" s="9" t="s">
        <v>64</v>
      </c>
      <c r="AA5172" s="9" t="s">
        <v>64</v>
      </c>
      <c r="AB5172" s="9" t="s">
        <v>64</v>
      </c>
    </row>
    <row r="5173" spans="1:28" x14ac:dyDescent="0.2">
      <c r="A5173" s="9" t="s">
        <v>18936</v>
      </c>
      <c r="B5173" s="9" t="s">
        <v>18937</v>
      </c>
      <c r="C5173" s="9" t="s">
        <v>17393</v>
      </c>
      <c r="D5173" s="9" t="s">
        <v>64</v>
      </c>
      <c r="E5173" s="9" t="s">
        <v>64</v>
      </c>
      <c r="F5173" s="9" t="s">
        <v>64</v>
      </c>
      <c r="G5173" s="9" t="s">
        <v>64</v>
      </c>
      <c r="H5173" s="9" t="s">
        <v>7009</v>
      </c>
      <c r="I5173" s="9">
        <v>1</v>
      </c>
      <c r="J5173" s="9" t="b">
        <v>0</v>
      </c>
      <c r="K5173" s="9" t="b">
        <v>0</v>
      </c>
      <c r="L5173" s="9" t="s">
        <v>64</v>
      </c>
      <c r="M5173" s="9" t="s">
        <v>64</v>
      </c>
      <c r="N5173" s="9" t="s">
        <v>64</v>
      </c>
      <c r="O5173" s="9" t="s">
        <v>7032</v>
      </c>
      <c r="P5173" s="9" t="b">
        <v>1</v>
      </c>
      <c r="Q5173" s="9">
        <v>0</v>
      </c>
      <c r="R5173" s="9">
        <v>0</v>
      </c>
      <c r="S5173" s="9">
        <v>0</v>
      </c>
      <c r="T5173" s="9" t="s">
        <v>64</v>
      </c>
      <c r="U5173" s="9" t="s">
        <v>18937</v>
      </c>
      <c r="V5173" s="9" t="s">
        <v>64</v>
      </c>
      <c r="W5173" s="9">
        <v>0</v>
      </c>
      <c r="X5173" s="9">
        <v>0</v>
      </c>
      <c r="Y5173" s="9">
        <v>0</v>
      </c>
      <c r="Z5173" s="9" t="s">
        <v>64</v>
      </c>
      <c r="AA5173" s="9" t="s">
        <v>64</v>
      </c>
      <c r="AB5173" s="9" t="s">
        <v>64</v>
      </c>
    </row>
    <row r="5174" spans="1:28" x14ac:dyDescent="0.2">
      <c r="A5174" s="9" t="s">
        <v>18938</v>
      </c>
      <c r="B5174" s="9" t="s">
        <v>17955</v>
      </c>
      <c r="C5174" s="9" t="s">
        <v>18939</v>
      </c>
      <c r="D5174" s="9" t="s">
        <v>64</v>
      </c>
      <c r="E5174" s="9" t="s">
        <v>64</v>
      </c>
      <c r="F5174" s="9" t="s">
        <v>64</v>
      </c>
      <c r="G5174" s="9" t="s">
        <v>64</v>
      </c>
      <c r="H5174" s="9" t="s">
        <v>7009</v>
      </c>
      <c r="I5174" s="9">
        <v>2</v>
      </c>
      <c r="J5174" s="9" t="b">
        <v>0</v>
      </c>
      <c r="K5174" s="9" t="b">
        <v>0</v>
      </c>
      <c r="L5174" s="9" t="s">
        <v>64</v>
      </c>
      <c r="M5174" s="9" t="s">
        <v>64</v>
      </c>
      <c r="N5174" s="9" t="s">
        <v>64</v>
      </c>
      <c r="O5174" s="9" t="s">
        <v>7032</v>
      </c>
      <c r="P5174" s="9" t="b">
        <v>1</v>
      </c>
      <c r="Q5174" s="9">
        <v>0</v>
      </c>
      <c r="R5174" s="9">
        <v>0</v>
      </c>
      <c r="S5174" s="9">
        <v>0</v>
      </c>
      <c r="T5174" s="9" t="s">
        <v>64</v>
      </c>
      <c r="U5174" s="9" t="s">
        <v>17955</v>
      </c>
      <c r="V5174" s="9" t="s">
        <v>64</v>
      </c>
      <c r="W5174" s="9">
        <v>0</v>
      </c>
      <c r="X5174" s="9">
        <v>0</v>
      </c>
      <c r="Y5174" s="9">
        <v>0</v>
      </c>
      <c r="Z5174" s="9" t="s">
        <v>64</v>
      </c>
      <c r="AA5174" s="9" t="s">
        <v>64</v>
      </c>
      <c r="AB5174" s="9" t="s">
        <v>64</v>
      </c>
    </row>
    <row r="5175" spans="1:28" x14ac:dyDescent="0.2">
      <c r="A5175" s="9" t="s">
        <v>18940</v>
      </c>
      <c r="B5175" s="9" t="s">
        <v>17521</v>
      </c>
      <c r="C5175" s="9" t="s">
        <v>17510</v>
      </c>
      <c r="D5175" s="9" t="s">
        <v>64</v>
      </c>
      <c r="E5175" s="9" t="s">
        <v>64</v>
      </c>
      <c r="F5175" s="9" t="s">
        <v>64</v>
      </c>
      <c r="G5175" s="9" t="s">
        <v>64</v>
      </c>
      <c r="H5175" s="9" t="s">
        <v>7009</v>
      </c>
      <c r="I5175" s="9">
        <v>2</v>
      </c>
      <c r="J5175" s="9" t="b">
        <v>0</v>
      </c>
      <c r="K5175" s="9" t="b">
        <v>0</v>
      </c>
      <c r="L5175" s="9" t="s">
        <v>64</v>
      </c>
      <c r="M5175" s="9" t="s">
        <v>64</v>
      </c>
      <c r="N5175" s="9" t="s">
        <v>64</v>
      </c>
      <c r="O5175" s="9" t="s">
        <v>7032</v>
      </c>
      <c r="P5175" s="9" t="b">
        <v>1</v>
      </c>
      <c r="Q5175" s="9">
        <v>196500</v>
      </c>
      <c r="R5175" s="9">
        <v>0</v>
      </c>
      <c r="S5175" s="9">
        <v>0</v>
      </c>
      <c r="T5175" s="9" t="s">
        <v>64</v>
      </c>
      <c r="U5175" s="9" t="s">
        <v>17521</v>
      </c>
      <c r="V5175" s="9" t="s">
        <v>64</v>
      </c>
      <c r="W5175" s="9">
        <v>0</v>
      </c>
      <c r="X5175" s="9">
        <v>0</v>
      </c>
      <c r="Y5175" s="9">
        <v>0</v>
      </c>
      <c r="Z5175" s="9" t="s">
        <v>64</v>
      </c>
      <c r="AA5175" s="9" t="s">
        <v>64</v>
      </c>
      <c r="AB5175" s="9" t="s">
        <v>64</v>
      </c>
    </row>
    <row r="5176" spans="1:28" x14ac:dyDescent="0.2">
      <c r="A5176" s="9" t="s">
        <v>18941</v>
      </c>
      <c r="B5176" s="9" t="s">
        <v>18942</v>
      </c>
      <c r="C5176" s="9" t="s">
        <v>18943</v>
      </c>
      <c r="D5176" s="9" t="s">
        <v>64</v>
      </c>
      <c r="E5176" s="9" t="s">
        <v>64</v>
      </c>
      <c r="F5176" s="9" t="s">
        <v>64</v>
      </c>
      <c r="G5176" s="9" t="s">
        <v>64</v>
      </c>
      <c r="H5176" s="9" t="s">
        <v>7009</v>
      </c>
      <c r="I5176" s="9">
        <v>4</v>
      </c>
      <c r="J5176" s="9" t="b">
        <v>0</v>
      </c>
      <c r="K5176" s="9" t="b">
        <v>0</v>
      </c>
      <c r="L5176" s="9" t="s">
        <v>64</v>
      </c>
      <c r="M5176" s="9" t="s">
        <v>64</v>
      </c>
      <c r="N5176" s="9" t="s">
        <v>64</v>
      </c>
      <c r="O5176" s="9" t="s">
        <v>7032</v>
      </c>
      <c r="P5176" s="9" t="b">
        <v>1</v>
      </c>
      <c r="Q5176" s="9">
        <v>450000</v>
      </c>
      <c r="R5176" s="9">
        <v>0</v>
      </c>
      <c r="S5176" s="9">
        <v>0</v>
      </c>
      <c r="T5176" s="9" t="s">
        <v>64</v>
      </c>
      <c r="U5176" s="9" t="s">
        <v>18942</v>
      </c>
      <c r="V5176" s="9" t="s">
        <v>64</v>
      </c>
      <c r="W5176" s="9">
        <v>0</v>
      </c>
      <c r="X5176" s="9">
        <v>0</v>
      </c>
      <c r="Y5176" s="9">
        <v>0</v>
      </c>
      <c r="Z5176" s="9" t="s">
        <v>64</v>
      </c>
      <c r="AA5176" s="9" t="s">
        <v>64</v>
      </c>
      <c r="AB5176" s="9" t="s">
        <v>64</v>
      </c>
    </row>
    <row r="5177" spans="1:28" x14ac:dyDescent="0.2">
      <c r="A5177" s="9" t="s">
        <v>18944</v>
      </c>
      <c r="B5177" s="9" t="s">
        <v>18945</v>
      </c>
      <c r="C5177" s="9" t="s">
        <v>17563</v>
      </c>
      <c r="D5177" s="9" t="s">
        <v>64</v>
      </c>
      <c r="E5177" s="9" t="s">
        <v>64</v>
      </c>
      <c r="F5177" s="9" t="s">
        <v>64</v>
      </c>
      <c r="G5177" s="9" t="s">
        <v>64</v>
      </c>
      <c r="H5177" s="9" t="s">
        <v>7009</v>
      </c>
      <c r="I5177" s="9">
        <v>0</v>
      </c>
      <c r="J5177" s="9" t="b">
        <v>0</v>
      </c>
      <c r="K5177" s="9" t="b">
        <v>0</v>
      </c>
      <c r="L5177" s="9" t="s">
        <v>64</v>
      </c>
      <c r="M5177" s="9" t="s">
        <v>64</v>
      </c>
      <c r="N5177" s="9" t="s">
        <v>64</v>
      </c>
      <c r="O5177" s="9" t="s">
        <v>7032</v>
      </c>
      <c r="P5177" s="9" t="b">
        <v>1</v>
      </c>
      <c r="Q5177" s="9">
        <v>2760468.14</v>
      </c>
      <c r="R5177" s="9">
        <v>0</v>
      </c>
      <c r="S5177" s="9">
        <v>0</v>
      </c>
      <c r="T5177" s="9" t="s">
        <v>64</v>
      </c>
      <c r="U5177" s="9" t="s">
        <v>18945</v>
      </c>
      <c r="V5177" s="9" t="s">
        <v>64</v>
      </c>
      <c r="W5177" s="9">
        <v>0</v>
      </c>
      <c r="X5177" s="9">
        <v>0</v>
      </c>
      <c r="Y5177" s="9">
        <v>0</v>
      </c>
      <c r="Z5177" s="9" t="s">
        <v>64</v>
      </c>
      <c r="AA5177" s="9" t="s">
        <v>64</v>
      </c>
      <c r="AB5177" s="9" t="s">
        <v>64</v>
      </c>
    </row>
    <row r="5178" spans="1:28" x14ac:dyDescent="0.2">
      <c r="A5178" s="9" t="s">
        <v>18946</v>
      </c>
      <c r="B5178" s="9" t="s">
        <v>18947</v>
      </c>
      <c r="C5178" s="9" t="s">
        <v>18948</v>
      </c>
      <c r="D5178" s="9" t="s">
        <v>64</v>
      </c>
      <c r="E5178" s="9" t="s">
        <v>64</v>
      </c>
      <c r="F5178" s="9" t="s">
        <v>64</v>
      </c>
      <c r="G5178" s="9" t="s">
        <v>64</v>
      </c>
      <c r="H5178" s="9" t="s">
        <v>7009</v>
      </c>
      <c r="I5178" s="9">
        <v>1</v>
      </c>
      <c r="J5178" s="9" t="b">
        <v>0</v>
      </c>
      <c r="K5178" s="9" t="b">
        <v>0</v>
      </c>
      <c r="L5178" s="9" t="s">
        <v>64</v>
      </c>
      <c r="M5178" s="9" t="s">
        <v>64</v>
      </c>
      <c r="N5178" s="9" t="s">
        <v>64</v>
      </c>
      <c r="O5178" s="9" t="s">
        <v>7103</v>
      </c>
      <c r="P5178" s="9" t="b">
        <v>1</v>
      </c>
      <c r="Q5178" s="9">
        <v>28362716.989999998</v>
      </c>
      <c r="R5178" s="9">
        <v>0</v>
      </c>
      <c r="S5178" s="9">
        <v>0</v>
      </c>
      <c r="T5178" s="9" t="s">
        <v>64</v>
      </c>
      <c r="U5178" s="9" t="s">
        <v>18947</v>
      </c>
      <c r="V5178" s="9" t="s">
        <v>64</v>
      </c>
      <c r="W5178" s="9">
        <v>0</v>
      </c>
      <c r="X5178" s="9">
        <v>0</v>
      </c>
      <c r="Y5178" s="9">
        <v>0</v>
      </c>
      <c r="Z5178" s="9" t="s">
        <v>64</v>
      </c>
      <c r="AA5178" s="9" t="s">
        <v>64</v>
      </c>
      <c r="AB5178" s="9" t="s">
        <v>64</v>
      </c>
    </row>
    <row r="5179" spans="1:28" x14ac:dyDescent="0.2">
      <c r="A5179" s="9" t="s">
        <v>18949</v>
      </c>
      <c r="B5179" s="9" t="s">
        <v>18950</v>
      </c>
      <c r="C5179" s="9" t="s">
        <v>18951</v>
      </c>
      <c r="D5179" s="9" t="s">
        <v>64</v>
      </c>
      <c r="E5179" s="9" t="s">
        <v>64</v>
      </c>
      <c r="F5179" s="9" t="s">
        <v>64</v>
      </c>
      <c r="G5179" s="9" t="s">
        <v>64</v>
      </c>
      <c r="H5179" s="9" t="s">
        <v>7009</v>
      </c>
      <c r="I5179" s="9">
        <v>10</v>
      </c>
      <c r="J5179" s="9" t="b">
        <v>0</v>
      </c>
      <c r="K5179" s="9" t="b">
        <v>0</v>
      </c>
      <c r="L5179" s="9" t="s">
        <v>64</v>
      </c>
      <c r="M5179" s="9" t="s">
        <v>64</v>
      </c>
      <c r="N5179" s="9" t="s">
        <v>64</v>
      </c>
      <c r="O5179" s="9" t="s">
        <v>7032</v>
      </c>
      <c r="P5179" s="9" t="b">
        <v>1</v>
      </c>
      <c r="Q5179" s="9">
        <v>356843.50599999999</v>
      </c>
      <c r="R5179" s="9">
        <v>0</v>
      </c>
      <c r="S5179" s="9">
        <v>0</v>
      </c>
      <c r="T5179" s="9" t="s">
        <v>64</v>
      </c>
      <c r="U5179" s="9" t="s">
        <v>18950</v>
      </c>
      <c r="V5179" s="9" t="s">
        <v>64</v>
      </c>
      <c r="W5179" s="9">
        <v>0</v>
      </c>
      <c r="X5179" s="9">
        <v>0</v>
      </c>
      <c r="Y5179" s="9">
        <v>0</v>
      </c>
      <c r="Z5179" s="9" t="s">
        <v>64</v>
      </c>
      <c r="AA5179" s="9" t="s">
        <v>64</v>
      </c>
      <c r="AB5179" s="9" t="s">
        <v>64</v>
      </c>
    </row>
    <row r="5180" spans="1:28" x14ac:dyDescent="0.2">
      <c r="A5180" s="9" t="s">
        <v>18952</v>
      </c>
      <c r="B5180" s="9" t="s">
        <v>18953</v>
      </c>
      <c r="C5180" s="9" t="s">
        <v>18765</v>
      </c>
      <c r="D5180" s="9" t="s">
        <v>64</v>
      </c>
      <c r="E5180" s="9" t="s">
        <v>64</v>
      </c>
      <c r="F5180" s="9" t="s">
        <v>64</v>
      </c>
      <c r="G5180" s="9" t="s">
        <v>64</v>
      </c>
      <c r="H5180" s="9" t="s">
        <v>7009</v>
      </c>
      <c r="I5180" s="9">
        <v>2</v>
      </c>
      <c r="J5180" s="9" t="b">
        <v>0</v>
      </c>
      <c r="K5180" s="9" t="b">
        <v>0</v>
      </c>
      <c r="L5180" s="9" t="s">
        <v>64</v>
      </c>
      <c r="M5180" s="9" t="s">
        <v>64</v>
      </c>
      <c r="N5180" s="9" t="s">
        <v>64</v>
      </c>
      <c r="O5180" s="9" t="s">
        <v>7032</v>
      </c>
      <c r="P5180" s="9" t="b">
        <v>1</v>
      </c>
      <c r="Q5180" s="9">
        <v>3874081.2850000001</v>
      </c>
      <c r="R5180" s="9">
        <v>0</v>
      </c>
      <c r="S5180" s="9">
        <v>0</v>
      </c>
      <c r="T5180" s="9" t="s">
        <v>64</v>
      </c>
      <c r="U5180" s="9" t="s">
        <v>18953</v>
      </c>
      <c r="V5180" s="9" t="s">
        <v>64</v>
      </c>
      <c r="W5180" s="9">
        <v>0</v>
      </c>
      <c r="X5180" s="9">
        <v>0</v>
      </c>
      <c r="Y5180" s="9">
        <v>0</v>
      </c>
      <c r="Z5180" s="9" t="s">
        <v>64</v>
      </c>
      <c r="AA5180" s="9" t="s">
        <v>64</v>
      </c>
      <c r="AB5180" s="9" t="s">
        <v>64</v>
      </c>
    </row>
    <row r="5181" spans="1:28" x14ac:dyDescent="0.2">
      <c r="A5181" s="9" t="s">
        <v>18954</v>
      </c>
      <c r="B5181" s="9" t="s">
        <v>18955</v>
      </c>
      <c r="C5181" s="9" t="s">
        <v>18774</v>
      </c>
      <c r="D5181" s="9" t="s">
        <v>64</v>
      </c>
      <c r="E5181" s="9" t="s">
        <v>64</v>
      </c>
      <c r="F5181" s="9" t="s">
        <v>64</v>
      </c>
      <c r="G5181" s="9" t="s">
        <v>64</v>
      </c>
      <c r="H5181" s="9" t="s">
        <v>7009</v>
      </c>
      <c r="I5181" s="9">
        <v>2</v>
      </c>
      <c r="J5181" s="9" t="b">
        <v>0</v>
      </c>
      <c r="K5181" s="9" t="b">
        <v>0</v>
      </c>
      <c r="L5181" s="9" t="s">
        <v>64</v>
      </c>
      <c r="M5181" s="9" t="s">
        <v>64</v>
      </c>
      <c r="N5181" s="9" t="s">
        <v>64</v>
      </c>
      <c r="O5181" s="9" t="s">
        <v>7032</v>
      </c>
      <c r="P5181" s="9" t="b">
        <v>1</v>
      </c>
      <c r="Q5181" s="9">
        <v>7462543.5750000002</v>
      </c>
      <c r="R5181" s="9">
        <v>0</v>
      </c>
      <c r="S5181" s="9">
        <v>0</v>
      </c>
      <c r="T5181" s="9" t="s">
        <v>64</v>
      </c>
      <c r="U5181" s="9" t="s">
        <v>18955</v>
      </c>
      <c r="V5181" s="9" t="s">
        <v>64</v>
      </c>
      <c r="W5181" s="9">
        <v>0</v>
      </c>
      <c r="X5181" s="9">
        <v>0</v>
      </c>
      <c r="Y5181" s="9">
        <v>0</v>
      </c>
      <c r="Z5181" s="9" t="s">
        <v>64</v>
      </c>
      <c r="AA5181" s="9" t="s">
        <v>64</v>
      </c>
      <c r="AB5181" s="9" t="s">
        <v>64</v>
      </c>
    </row>
    <row r="5182" spans="1:28" x14ac:dyDescent="0.2">
      <c r="A5182" s="9" t="s">
        <v>18956</v>
      </c>
      <c r="B5182" s="9" t="s">
        <v>18957</v>
      </c>
      <c r="C5182" s="9" t="s">
        <v>18765</v>
      </c>
      <c r="D5182" s="9" t="s">
        <v>64</v>
      </c>
      <c r="E5182" s="9" t="s">
        <v>64</v>
      </c>
      <c r="F5182" s="9" t="s">
        <v>64</v>
      </c>
      <c r="G5182" s="9" t="s">
        <v>64</v>
      </c>
      <c r="H5182" s="9" t="s">
        <v>7009</v>
      </c>
      <c r="I5182" s="9">
        <v>1</v>
      </c>
      <c r="J5182" s="9" t="b">
        <v>0</v>
      </c>
      <c r="K5182" s="9" t="b">
        <v>0</v>
      </c>
      <c r="L5182" s="9" t="s">
        <v>64</v>
      </c>
      <c r="M5182" s="9" t="s">
        <v>64</v>
      </c>
      <c r="N5182" s="9" t="s">
        <v>64</v>
      </c>
      <c r="O5182" s="9" t="s">
        <v>7032</v>
      </c>
      <c r="P5182" s="9" t="b">
        <v>1</v>
      </c>
      <c r="Q5182" s="9">
        <v>6000000</v>
      </c>
      <c r="R5182" s="9">
        <v>0</v>
      </c>
      <c r="S5182" s="9">
        <v>0</v>
      </c>
      <c r="T5182" s="9" t="s">
        <v>64</v>
      </c>
      <c r="U5182" s="9" t="s">
        <v>18957</v>
      </c>
      <c r="V5182" s="9" t="s">
        <v>64</v>
      </c>
      <c r="W5182" s="9">
        <v>0</v>
      </c>
      <c r="X5182" s="9">
        <v>0</v>
      </c>
      <c r="Y5182" s="9">
        <v>0</v>
      </c>
      <c r="Z5182" s="9" t="s">
        <v>64</v>
      </c>
      <c r="AA5182" s="9" t="s">
        <v>64</v>
      </c>
      <c r="AB5182" s="9" t="s">
        <v>64</v>
      </c>
    </row>
    <row r="5183" spans="1:28" x14ac:dyDescent="0.2">
      <c r="A5183" s="9" t="s">
        <v>18958</v>
      </c>
      <c r="B5183" s="9" t="s">
        <v>18959</v>
      </c>
      <c r="C5183" s="9" t="s">
        <v>18765</v>
      </c>
      <c r="D5183" s="9" t="s">
        <v>64</v>
      </c>
      <c r="E5183" s="9" t="s">
        <v>64</v>
      </c>
      <c r="F5183" s="9" t="s">
        <v>64</v>
      </c>
      <c r="G5183" s="9" t="s">
        <v>64</v>
      </c>
      <c r="H5183" s="9" t="s">
        <v>7009</v>
      </c>
      <c r="I5183" s="9">
        <v>0</v>
      </c>
      <c r="J5183" s="9" t="b">
        <v>0</v>
      </c>
      <c r="K5183" s="9" t="b">
        <v>0</v>
      </c>
      <c r="L5183" s="9" t="s">
        <v>64</v>
      </c>
      <c r="M5183" s="9" t="s">
        <v>64</v>
      </c>
      <c r="N5183" s="9" t="s">
        <v>64</v>
      </c>
      <c r="O5183" s="9" t="s">
        <v>7032</v>
      </c>
      <c r="P5183" s="9" t="b">
        <v>1</v>
      </c>
      <c r="Q5183" s="9">
        <v>0</v>
      </c>
      <c r="R5183" s="9">
        <v>0</v>
      </c>
      <c r="S5183" s="9">
        <v>0</v>
      </c>
      <c r="T5183" s="9" t="s">
        <v>64</v>
      </c>
      <c r="U5183" s="9" t="s">
        <v>18959</v>
      </c>
      <c r="V5183" s="9" t="s">
        <v>64</v>
      </c>
      <c r="W5183" s="9">
        <v>0</v>
      </c>
      <c r="X5183" s="9">
        <v>0</v>
      </c>
      <c r="Y5183" s="9">
        <v>0</v>
      </c>
      <c r="Z5183" s="9" t="s">
        <v>64</v>
      </c>
      <c r="AA5183" s="9" t="s">
        <v>64</v>
      </c>
      <c r="AB5183" s="9" t="s">
        <v>64</v>
      </c>
    </row>
    <row r="5184" spans="1:28" x14ac:dyDescent="0.2">
      <c r="A5184" s="9" t="s">
        <v>18960</v>
      </c>
      <c r="B5184" s="9" t="s">
        <v>18961</v>
      </c>
      <c r="C5184" s="9" t="s">
        <v>18962</v>
      </c>
      <c r="D5184" s="9" t="s">
        <v>64</v>
      </c>
      <c r="E5184" s="9" t="s">
        <v>64</v>
      </c>
      <c r="F5184" s="9" t="s">
        <v>64</v>
      </c>
      <c r="G5184" s="9" t="s">
        <v>64</v>
      </c>
      <c r="H5184" s="9" t="s">
        <v>7009</v>
      </c>
      <c r="I5184" s="9">
        <v>0</v>
      </c>
      <c r="J5184" s="9" t="b">
        <v>0</v>
      </c>
      <c r="K5184" s="9" t="b">
        <v>0</v>
      </c>
      <c r="L5184" s="9" t="s">
        <v>64</v>
      </c>
      <c r="M5184" s="9" t="s">
        <v>64</v>
      </c>
      <c r="N5184" s="9" t="s">
        <v>64</v>
      </c>
      <c r="O5184" s="9" t="s">
        <v>7032</v>
      </c>
      <c r="P5184" s="9" t="b">
        <v>1</v>
      </c>
      <c r="Q5184" s="9">
        <v>0</v>
      </c>
      <c r="R5184" s="9">
        <v>0</v>
      </c>
      <c r="S5184" s="9">
        <v>0</v>
      </c>
      <c r="T5184" s="9" t="s">
        <v>64</v>
      </c>
      <c r="U5184" s="9" t="s">
        <v>18961</v>
      </c>
      <c r="V5184" s="9" t="s">
        <v>64</v>
      </c>
      <c r="W5184" s="9">
        <v>0</v>
      </c>
      <c r="X5184" s="9">
        <v>0</v>
      </c>
      <c r="Y5184" s="9">
        <v>0</v>
      </c>
      <c r="Z5184" s="9" t="s">
        <v>64</v>
      </c>
      <c r="AA5184" s="9" t="s">
        <v>64</v>
      </c>
      <c r="AB5184" s="9" t="s">
        <v>64</v>
      </c>
    </row>
    <row r="5185" spans="1:28" x14ac:dyDescent="0.2">
      <c r="A5185" s="9" t="s">
        <v>18963</v>
      </c>
      <c r="B5185" s="9" t="s">
        <v>18964</v>
      </c>
      <c r="C5185" s="9" t="s">
        <v>16193</v>
      </c>
      <c r="D5185" s="9" t="s">
        <v>64</v>
      </c>
      <c r="E5185" s="9" t="s">
        <v>64</v>
      </c>
      <c r="F5185" s="9" t="s">
        <v>64</v>
      </c>
      <c r="G5185" s="9" t="s">
        <v>64</v>
      </c>
      <c r="H5185" s="9" t="s">
        <v>7009</v>
      </c>
      <c r="I5185" s="9">
        <v>1</v>
      </c>
      <c r="J5185" s="9" t="b">
        <v>0</v>
      </c>
      <c r="K5185" s="9" t="b">
        <v>0</v>
      </c>
      <c r="L5185" s="9" t="s">
        <v>64</v>
      </c>
      <c r="M5185" s="9" t="s">
        <v>64</v>
      </c>
      <c r="N5185" s="9" t="s">
        <v>64</v>
      </c>
      <c r="O5185" s="9" t="s">
        <v>7032</v>
      </c>
      <c r="P5185" s="9" t="b">
        <v>1</v>
      </c>
      <c r="Q5185" s="9">
        <v>840000</v>
      </c>
      <c r="R5185" s="9">
        <v>0</v>
      </c>
      <c r="S5185" s="9">
        <v>0</v>
      </c>
      <c r="T5185" s="9" t="s">
        <v>64</v>
      </c>
      <c r="U5185" s="9" t="s">
        <v>18964</v>
      </c>
      <c r="V5185" s="9" t="s">
        <v>64</v>
      </c>
      <c r="W5185" s="9">
        <v>0</v>
      </c>
      <c r="X5185" s="9">
        <v>0</v>
      </c>
      <c r="Y5185" s="9">
        <v>0</v>
      </c>
      <c r="Z5185" s="9" t="s">
        <v>64</v>
      </c>
      <c r="AA5185" s="9" t="s">
        <v>64</v>
      </c>
      <c r="AB5185" s="9" t="s">
        <v>64</v>
      </c>
    </row>
    <row r="5186" spans="1:28" x14ac:dyDescent="0.2">
      <c r="A5186" s="9" t="s">
        <v>18965</v>
      </c>
      <c r="B5186" s="9" t="s">
        <v>18966</v>
      </c>
      <c r="C5186" s="9" t="s">
        <v>18967</v>
      </c>
      <c r="D5186" s="9" t="s">
        <v>64</v>
      </c>
      <c r="E5186" s="9" t="s">
        <v>64</v>
      </c>
      <c r="F5186" s="9" t="s">
        <v>64</v>
      </c>
      <c r="G5186" s="9" t="s">
        <v>64</v>
      </c>
      <c r="H5186" s="9" t="s">
        <v>7009</v>
      </c>
      <c r="I5186" s="9">
        <v>0</v>
      </c>
      <c r="J5186" s="9" t="b">
        <v>0</v>
      </c>
      <c r="K5186" s="9" t="b">
        <v>0</v>
      </c>
      <c r="L5186" s="9" t="s">
        <v>64</v>
      </c>
      <c r="M5186" s="9" t="s">
        <v>64</v>
      </c>
      <c r="N5186" s="9" t="s">
        <v>64</v>
      </c>
      <c r="O5186" s="9" t="s">
        <v>7032</v>
      </c>
      <c r="P5186" s="9" t="b">
        <v>1</v>
      </c>
      <c r="Q5186" s="9">
        <v>0</v>
      </c>
      <c r="R5186" s="9">
        <v>0</v>
      </c>
      <c r="S5186" s="9">
        <v>0</v>
      </c>
      <c r="T5186" s="9" t="s">
        <v>64</v>
      </c>
      <c r="U5186" s="9" t="s">
        <v>18966</v>
      </c>
      <c r="V5186" s="9" t="s">
        <v>64</v>
      </c>
      <c r="W5186" s="9">
        <v>0</v>
      </c>
      <c r="X5186" s="9">
        <v>0</v>
      </c>
      <c r="Y5186" s="9">
        <v>0</v>
      </c>
      <c r="Z5186" s="9" t="s">
        <v>64</v>
      </c>
      <c r="AA5186" s="9" t="s">
        <v>419</v>
      </c>
      <c r="AB5186" s="9" t="s">
        <v>64</v>
      </c>
    </row>
    <row r="5187" spans="1:28" x14ac:dyDescent="0.2">
      <c r="A5187" s="9" t="s">
        <v>18968</v>
      </c>
      <c r="B5187" s="9" t="s">
        <v>18969</v>
      </c>
      <c r="C5187" s="9" t="s">
        <v>18970</v>
      </c>
      <c r="D5187" s="9" t="s">
        <v>64</v>
      </c>
      <c r="E5187" s="9" t="s">
        <v>64</v>
      </c>
      <c r="F5187" s="9" t="s">
        <v>64</v>
      </c>
      <c r="G5187" s="9" t="s">
        <v>64</v>
      </c>
      <c r="H5187" s="9" t="s">
        <v>7009</v>
      </c>
      <c r="I5187" s="9">
        <v>2</v>
      </c>
      <c r="J5187" s="9" t="b">
        <v>0</v>
      </c>
      <c r="K5187" s="9" t="b">
        <v>0</v>
      </c>
      <c r="L5187" s="9" t="s">
        <v>64</v>
      </c>
      <c r="M5187" s="9" t="s">
        <v>64</v>
      </c>
      <c r="N5187" s="9" t="s">
        <v>64</v>
      </c>
      <c r="O5187" s="9" t="s">
        <v>7032</v>
      </c>
      <c r="P5187" s="9" t="b">
        <v>1</v>
      </c>
      <c r="Q5187" s="9">
        <v>1900000</v>
      </c>
      <c r="R5187" s="9">
        <v>0</v>
      </c>
      <c r="S5187" s="9">
        <v>0</v>
      </c>
      <c r="T5187" s="9" t="s">
        <v>64</v>
      </c>
      <c r="U5187" s="9" t="s">
        <v>18969</v>
      </c>
      <c r="V5187" s="9" t="s">
        <v>64</v>
      </c>
      <c r="W5187" s="9">
        <v>0</v>
      </c>
      <c r="X5187" s="9">
        <v>0</v>
      </c>
      <c r="Y5187" s="9">
        <v>0</v>
      </c>
      <c r="Z5187" s="9" t="s">
        <v>64</v>
      </c>
      <c r="AA5187" s="9" t="s">
        <v>64</v>
      </c>
      <c r="AB5187" s="9" t="s">
        <v>64</v>
      </c>
    </row>
    <row r="5188" spans="1:28" x14ac:dyDescent="0.2">
      <c r="A5188" s="9" t="s">
        <v>18971</v>
      </c>
      <c r="B5188" s="9" t="s">
        <v>18972</v>
      </c>
      <c r="C5188" s="9" t="s">
        <v>18973</v>
      </c>
      <c r="D5188" s="9" t="s">
        <v>64</v>
      </c>
      <c r="E5188" s="9" t="s">
        <v>64</v>
      </c>
      <c r="F5188" s="9" t="s">
        <v>64</v>
      </c>
      <c r="G5188" s="9" t="s">
        <v>64</v>
      </c>
      <c r="H5188" s="9" t="s">
        <v>7009</v>
      </c>
      <c r="I5188" s="9">
        <v>2</v>
      </c>
      <c r="J5188" s="9" t="b">
        <v>0</v>
      </c>
      <c r="K5188" s="9" t="b">
        <v>0</v>
      </c>
      <c r="L5188" s="9" t="s">
        <v>64</v>
      </c>
      <c r="M5188" s="9" t="s">
        <v>64</v>
      </c>
      <c r="N5188" s="9" t="s">
        <v>64</v>
      </c>
      <c r="O5188" s="9" t="s">
        <v>7032</v>
      </c>
      <c r="P5188" s="9" t="b">
        <v>1</v>
      </c>
      <c r="Q5188" s="9">
        <v>2400000</v>
      </c>
      <c r="R5188" s="9">
        <v>0</v>
      </c>
      <c r="S5188" s="9">
        <v>0</v>
      </c>
      <c r="T5188" s="9" t="s">
        <v>64</v>
      </c>
      <c r="U5188" s="9" t="s">
        <v>18972</v>
      </c>
      <c r="V5188" s="9" t="s">
        <v>64</v>
      </c>
      <c r="W5188" s="9">
        <v>0</v>
      </c>
      <c r="X5188" s="9">
        <v>0</v>
      </c>
      <c r="Y5188" s="9">
        <v>0</v>
      </c>
      <c r="Z5188" s="9" t="s">
        <v>64</v>
      </c>
      <c r="AA5188" s="9" t="s">
        <v>64</v>
      </c>
      <c r="AB5188" s="9" t="s">
        <v>64</v>
      </c>
    </row>
    <row r="5189" spans="1:28" x14ac:dyDescent="0.2">
      <c r="A5189" s="9" t="s">
        <v>18974</v>
      </c>
      <c r="B5189" s="9" t="s">
        <v>18975</v>
      </c>
      <c r="C5189" s="9" t="s">
        <v>17672</v>
      </c>
      <c r="D5189" s="9" t="s">
        <v>64</v>
      </c>
      <c r="E5189" s="9" t="s">
        <v>64</v>
      </c>
      <c r="F5189" s="9" t="s">
        <v>64</v>
      </c>
      <c r="G5189" s="9" t="s">
        <v>64</v>
      </c>
      <c r="H5189" s="9" t="s">
        <v>7009</v>
      </c>
      <c r="I5189" s="9">
        <v>0</v>
      </c>
      <c r="J5189" s="9" t="b">
        <v>0</v>
      </c>
      <c r="K5189" s="9" t="b">
        <v>0</v>
      </c>
      <c r="L5189" s="9" t="s">
        <v>64</v>
      </c>
      <c r="M5189" s="9" t="s">
        <v>64</v>
      </c>
      <c r="N5189" s="9" t="s">
        <v>64</v>
      </c>
      <c r="O5189" s="9" t="s">
        <v>7032</v>
      </c>
      <c r="P5189" s="9" t="b">
        <v>1</v>
      </c>
      <c r="Q5189" s="9">
        <v>0</v>
      </c>
      <c r="R5189" s="9">
        <v>0</v>
      </c>
      <c r="S5189" s="9">
        <v>0</v>
      </c>
      <c r="T5189" s="9" t="s">
        <v>64</v>
      </c>
      <c r="U5189" s="9" t="s">
        <v>18975</v>
      </c>
      <c r="V5189" s="9" t="s">
        <v>64</v>
      </c>
      <c r="W5189" s="9">
        <v>0</v>
      </c>
      <c r="X5189" s="9">
        <v>0</v>
      </c>
      <c r="Y5189" s="9">
        <v>0</v>
      </c>
      <c r="Z5189" s="9" t="s">
        <v>64</v>
      </c>
      <c r="AA5189" s="9" t="s">
        <v>64</v>
      </c>
      <c r="AB5189" s="9" t="s">
        <v>64</v>
      </c>
    </row>
    <row r="5190" spans="1:28" x14ac:dyDescent="0.2">
      <c r="A5190" s="9" t="s">
        <v>18976</v>
      </c>
      <c r="B5190" s="9" t="s">
        <v>18977</v>
      </c>
      <c r="C5190" s="9" t="s">
        <v>17672</v>
      </c>
      <c r="D5190" s="9" t="s">
        <v>64</v>
      </c>
      <c r="E5190" s="9" t="s">
        <v>64</v>
      </c>
      <c r="F5190" s="9" t="s">
        <v>64</v>
      </c>
      <c r="G5190" s="9" t="s">
        <v>64</v>
      </c>
      <c r="H5190" s="9" t="s">
        <v>7009</v>
      </c>
      <c r="I5190" s="9">
        <v>0</v>
      </c>
      <c r="J5190" s="9" t="b">
        <v>0</v>
      </c>
      <c r="K5190" s="9" t="b">
        <v>0</v>
      </c>
      <c r="L5190" s="9" t="s">
        <v>64</v>
      </c>
      <c r="M5190" s="9" t="s">
        <v>64</v>
      </c>
      <c r="N5190" s="9" t="s">
        <v>64</v>
      </c>
      <c r="O5190" s="9" t="s">
        <v>7032</v>
      </c>
      <c r="P5190" s="9" t="b">
        <v>1</v>
      </c>
      <c r="Q5190" s="9">
        <v>0</v>
      </c>
      <c r="R5190" s="9">
        <v>0</v>
      </c>
      <c r="S5190" s="9">
        <v>0</v>
      </c>
      <c r="T5190" s="9" t="s">
        <v>64</v>
      </c>
      <c r="U5190" s="9" t="s">
        <v>18977</v>
      </c>
      <c r="V5190" s="9" t="s">
        <v>64</v>
      </c>
      <c r="W5190" s="9">
        <v>0</v>
      </c>
      <c r="X5190" s="9">
        <v>0</v>
      </c>
      <c r="Y5190" s="9">
        <v>0</v>
      </c>
      <c r="Z5190" s="9" t="s">
        <v>64</v>
      </c>
      <c r="AA5190" s="9" t="s">
        <v>64</v>
      </c>
      <c r="AB5190" s="9" t="s">
        <v>64</v>
      </c>
    </row>
    <row r="5191" spans="1:28" x14ac:dyDescent="0.2">
      <c r="A5191" s="9" t="s">
        <v>18978</v>
      </c>
      <c r="B5191" s="9" t="s">
        <v>18979</v>
      </c>
      <c r="C5191" s="9" t="s">
        <v>17672</v>
      </c>
      <c r="D5191" s="9" t="s">
        <v>64</v>
      </c>
      <c r="E5191" s="9" t="s">
        <v>64</v>
      </c>
      <c r="F5191" s="9" t="s">
        <v>64</v>
      </c>
      <c r="G5191" s="9" t="s">
        <v>64</v>
      </c>
      <c r="H5191" s="9" t="s">
        <v>7009</v>
      </c>
      <c r="I5191" s="9">
        <v>0</v>
      </c>
      <c r="J5191" s="9" t="b">
        <v>0</v>
      </c>
      <c r="K5191" s="9" t="b">
        <v>0</v>
      </c>
      <c r="L5191" s="9" t="s">
        <v>64</v>
      </c>
      <c r="M5191" s="9" t="s">
        <v>64</v>
      </c>
      <c r="N5191" s="9" t="s">
        <v>64</v>
      </c>
      <c r="O5191" s="9" t="s">
        <v>7032</v>
      </c>
      <c r="P5191" s="9" t="b">
        <v>1</v>
      </c>
      <c r="Q5191" s="9">
        <v>0</v>
      </c>
      <c r="R5191" s="9">
        <v>0</v>
      </c>
      <c r="S5191" s="9">
        <v>0</v>
      </c>
      <c r="T5191" s="9" t="s">
        <v>64</v>
      </c>
      <c r="U5191" s="9" t="s">
        <v>18979</v>
      </c>
      <c r="V5191" s="9" t="s">
        <v>64</v>
      </c>
      <c r="W5191" s="9">
        <v>0</v>
      </c>
      <c r="X5191" s="9">
        <v>0</v>
      </c>
      <c r="Y5191" s="9">
        <v>0</v>
      </c>
      <c r="Z5191" s="9" t="s">
        <v>64</v>
      </c>
      <c r="AA5191" s="9" t="s">
        <v>64</v>
      </c>
      <c r="AB5191" s="9" t="s">
        <v>64</v>
      </c>
    </row>
    <row r="5192" spans="1:28" x14ac:dyDescent="0.2">
      <c r="A5192" s="9" t="s">
        <v>18980</v>
      </c>
      <c r="B5192" s="9" t="s">
        <v>18981</v>
      </c>
      <c r="C5192" s="9" t="s">
        <v>18982</v>
      </c>
      <c r="D5192" s="9" t="s">
        <v>64</v>
      </c>
      <c r="E5192" s="9" t="s">
        <v>64</v>
      </c>
      <c r="F5192" s="9" t="s">
        <v>64</v>
      </c>
      <c r="G5192" s="9" t="s">
        <v>64</v>
      </c>
      <c r="H5192" s="9" t="s">
        <v>7009</v>
      </c>
      <c r="I5192" s="9">
        <v>0</v>
      </c>
      <c r="J5192" s="9" t="b">
        <v>0</v>
      </c>
      <c r="K5192" s="9" t="b">
        <v>0</v>
      </c>
      <c r="L5192" s="9" t="s">
        <v>64</v>
      </c>
      <c r="M5192" s="9" t="s">
        <v>64</v>
      </c>
      <c r="N5192" s="9" t="s">
        <v>64</v>
      </c>
      <c r="O5192" s="9" t="s">
        <v>7032</v>
      </c>
      <c r="P5192" s="9" t="b">
        <v>1</v>
      </c>
      <c r="Q5192" s="9">
        <v>0</v>
      </c>
      <c r="R5192" s="9">
        <v>0</v>
      </c>
      <c r="S5192" s="9">
        <v>0</v>
      </c>
      <c r="T5192" s="9" t="s">
        <v>64</v>
      </c>
      <c r="U5192" s="9" t="s">
        <v>18981</v>
      </c>
      <c r="V5192" s="9" t="s">
        <v>64</v>
      </c>
      <c r="W5192" s="9">
        <v>0</v>
      </c>
      <c r="X5192" s="9">
        <v>0</v>
      </c>
      <c r="Y5192" s="9">
        <v>0</v>
      </c>
      <c r="Z5192" s="9" t="s">
        <v>64</v>
      </c>
      <c r="AA5192" s="9" t="s">
        <v>64</v>
      </c>
      <c r="AB5192" s="9" t="s">
        <v>64</v>
      </c>
    </row>
    <row r="5193" spans="1:28" x14ac:dyDescent="0.2">
      <c r="A5193" s="9" t="s">
        <v>18983</v>
      </c>
      <c r="B5193" s="9" t="s">
        <v>18984</v>
      </c>
      <c r="C5193" s="9" t="s">
        <v>16108</v>
      </c>
      <c r="D5193" s="9" t="s">
        <v>64</v>
      </c>
      <c r="E5193" s="9" t="s">
        <v>64</v>
      </c>
      <c r="F5193" s="9" t="s">
        <v>64</v>
      </c>
      <c r="G5193" s="9" t="s">
        <v>64</v>
      </c>
      <c r="H5193" s="9" t="s">
        <v>7009</v>
      </c>
      <c r="I5193" s="9">
        <v>0</v>
      </c>
      <c r="J5193" s="9" t="b">
        <v>0</v>
      </c>
      <c r="K5193" s="9" t="b">
        <v>0</v>
      </c>
      <c r="L5193" s="9" t="s">
        <v>64</v>
      </c>
      <c r="M5193" s="9" t="s">
        <v>64</v>
      </c>
      <c r="N5193" s="9" t="s">
        <v>64</v>
      </c>
      <c r="O5193" s="9" t="s">
        <v>7032</v>
      </c>
      <c r="P5193" s="9" t="b">
        <v>1</v>
      </c>
      <c r="Q5193" s="9">
        <v>0</v>
      </c>
      <c r="R5193" s="9">
        <v>0</v>
      </c>
      <c r="S5193" s="9">
        <v>0</v>
      </c>
      <c r="T5193" s="9" t="s">
        <v>64</v>
      </c>
      <c r="U5193" s="9" t="s">
        <v>18984</v>
      </c>
      <c r="V5193" s="9" t="s">
        <v>64</v>
      </c>
      <c r="W5193" s="9">
        <v>0</v>
      </c>
      <c r="X5193" s="9">
        <v>0</v>
      </c>
      <c r="Y5193" s="9">
        <v>0</v>
      </c>
      <c r="Z5193" s="9" t="s">
        <v>64</v>
      </c>
      <c r="AA5193" s="9" t="s">
        <v>64</v>
      </c>
      <c r="AB5193" s="9" t="s">
        <v>64</v>
      </c>
    </row>
    <row r="5194" spans="1:28" x14ac:dyDescent="0.2">
      <c r="A5194" s="9" t="s">
        <v>18985</v>
      </c>
      <c r="B5194" s="9" t="s">
        <v>18986</v>
      </c>
      <c r="C5194" s="9" t="s">
        <v>18987</v>
      </c>
      <c r="D5194" s="9" t="s">
        <v>64</v>
      </c>
      <c r="E5194" s="9" t="s">
        <v>64</v>
      </c>
      <c r="F5194" s="9" t="s">
        <v>64</v>
      </c>
      <c r="G5194" s="9" t="s">
        <v>64</v>
      </c>
      <c r="H5194" s="9" t="s">
        <v>7009</v>
      </c>
      <c r="I5194" s="9">
        <v>0</v>
      </c>
      <c r="J5194" s="9" t="b">
        <v>0</v>
      </c>
      <c r="K5194" s="9" t="b">
        <v>0</v>
      </c>
      <c r="L5194" s="9" t="s">
        <v>64</v>
      </c>
      <c r="M5194" s="9" t="s">
        <v>64</v>
      </c>
      <c r="N5194" s="9" t="s">
        <v>64</v>
      </c>
      <c r="O5194" s="9" t="s">
        <v>7032</v>
      </c>
      <c r="P5194" s="9" t="b">
        <v>1</v>
      </c>
      <c r="Q5194" s="9">
        <v>0</v>
      </c>
      <c r="R5194" s="9">
        <v>0</v>
      </c>
      <c r="S5194" s="9">
        <v>0</v>
      </c>
      <c r="T5194" s="9" t="s">
        <v>64</v>
      </c>
      <c r="U5194" s="9" t="s">
        <v>18986</v>
      </c>
      <c r="V5194" s="9" t="s">
        <v>64</v>
      </c>
      <c r="W5194" s="9">
        <v>0</v>
      </c>
      <c r="X5194" s="9">
        <v>0</v>
      </c>
      <c r="Y5194" s="9">
        <v>0</v>
      </c>
      <c r="Z5194" s="9" t="s">
        <v>64</v>
      </c>
      <c r="AA5194" s="9" t="s">
        <v>64</v>
      </c>
      <c r="AB5194" s="9" t="s">
        <v>64</v>
      </c>
    </row>
    <row r="5195" spans="1:28" x14ac:dyDescent="0.2">
      <c r="A5195" s="9" t="s">
        <v>18988</v>
      </c>
      <c r="B5195" s="9" t="s">
        <v>18989</v>
      </c>
      <c r="C5195" s="9" t="s">
        <v>17723</v>
      </c>
      <c r="D5195" s="9" t="s">
        <v>64</v>
      </c>
      <c r="E5195" s="9" t="s">
        <v>64</v>
      </c>
      <c r="F5195" s="9" t="s">
        <v>64</v>
      </c>
      <c r="G5195" s="9" t="s">
        <v>64</v>
      </c>
      <c r="H5195" s="9" t="s">
        <v>7009</v>
      </c>
      <c r="I5195" s="9">
        <v>19</v>
      </c>
      <c r="J5195" s="9" t="b">
        <v>0</v>
      </c>
      <c r="K5195" s="9" t="b">
        <v>0</v>
      </c>
      <c r="L5195" s="9" t="s">
        <v>64</v>
      </c>
      <c r="M5195" s="9" t="s">
        <v>64</v>
      </c>
      <c r="N5195" s="9" t="s">
        <v>64</v>
      </c>
      <c r="O5195" s="9" t="s">
        <v>7032</v>
      </c>
      <c r="P5195" s="9" t="b">
        <v>1</v>
      </c>
      <c r="Q5195" s="9">
        <v>0</v>
      </c>
      <c r="R5195" s="9">
        <v>0</v>
      </c>
      <c r="S5195" s="9">
        <v>0</v>
      </c>
      <c r="T5195" s="9" t="s">
        <v>64</v>
      </c>
      <c r="U5195" s="9" t="s">
        <v>18989</v>
      </c>
      <c r="V5195" s="9" t="s">
        <v>64</v>
      </c>
      <c r="W5195" s="9">
        <v>0</v>
      </c>
      <c r="X5195" s="9">
        <v>0</v>
      </c>
      <c r="Y5195" s="9">
        <v>0</v>
      </c>
      <c r="Z5195" s="9" t="s">
        <v>64</v>
      </c>
      <c r="AA5195" s="9" t="s">
        <v>64</v>
      </c>
      <c r="AB5195" s="9" t="s">
        <v>64</v>
      </c>
    </row>
    <row r="5196" spans="1:28" x14ac:dyDescent="0.2">
      <c r="A5196" s="9" t="s">
        <v>18990</v>
      </c>
      <c r="B5196" s="9" t="s">
        <v>18991</v>
      </c>
      <c r="C5196" s="9" t="s">
        <v>18992</v>
      </c>
      <c r="D5196" s="9" t="s">
        <v>64</v>
      </c>
      <c r="E5196" s="9" t="s">
        <v>64</v>
      </c>
      <c r="F5196" s="9" t="s">
        <v>64</v>
      </c>
      <c r="G5196" s="9" t="s">
        <v>64</v>
      </c>
      <c r="H5196" s="9" t="s">
        <v>7009</v>
      </c>
      <c r="I5196" s="9">
        <v>0</v>
      </c>
      <c r="J5196" s="9" t="b">
        <v>0</v>
      </c>
      <c r="K5196" s="9" t="b">
        <v>0</v>
      </c>
      <c r="L5196" s="9" t="s">
        <v>64</v>
      </c>
      <c r="M5196" s="9" t="s">
        <v>64</v>
      </c>
      <c r="N5196" s="9" t="s">
        <v>64</v>
      </c>
      <c r="O5196" s="9" t="s">
        <v>7032</v>
      </c>
      <c r="P5196" s="9" t="b">
        <v>1</v>
      </c>
      <c r="Q5196" s="9">
        <v>0</v>
      </c>
      <c r="R5196" s="9">
        <v>0</v>
      </c>
      <c r="S5196" s="9">
        <v>0</v>
      </c>
      <c r="T5196" s="9" t="s">
        <v>64</v>
      </c>
      <c r="U5196" s="9" t="s">
        <v>18991</v>
      </c>
      <c r="V5196" s="9" t="s">
        <v>64</v>
      </c>
      <c r="W5196" s="9">
        <v>0</v>
      </c>
      <c r="X5196" s="9">
        <v>0</v>
      </c>
      <c r="Y5196" s="9">
        <v>0</v>
      </c>
      <c r="Z5196" s="9" t="s">
        <v>64</v>
      </c>
      <c r="AA5196" s="9" t="s">
        <v>64</v>
      </c>
      <c r="AB5196" s="9" t="s">
        <v>64</v>
      </c>
    </row>
    <row r="5197" spans="1:28" x14ac:dyDescent="0.2">
      <c r="A5197" s="9" t="s">
        <v>18993</v>
      </c>
      <c r="B5197" s="9" t="s">
        <v>18994</v>
      </c>
      <c r="C5197" s="9" t="s">
        <v>18995</v>
      </c>
      <c r="D5197" s="9" t="s">
        <v>64</v>
      </c>
      <c r="E5197" s="9" t="s">
        <v>64</v>
      </c>
      <c r="F5197" s="9" t="s">
        <v>64</v>
      </c>
      <c r="G5197" s="9" t="s">
        <v>64</v>
      </c>
      <c r="H5197" s="9" t="s">
        <v>7009</v>
      </c>
      <c r="I5197" s="9">
        <v>0</v>
      </c>
      <c r="J5197" s="9" t="b">
        <v>0</v>
      </c>
      <c r="K5197" s="9" t="b">
        <v>0</v>
      </c>
      <c r="L5197" s="9" t="s">
        <v>64</v>
      </c>
      <c r="M5197" s="9" t="s">
        <v>64</v>
      </c>
      <c r="N5197" s="9" t="s">
        <v>64</v>
      </c>
      <c r="O5197" s="9" t="s">
        <v>7032</v>
      </c>
      <c r="P5197" s="9" t="b">
        <v>1</v>
      </c>
      <c r="Q5197" s="9">
        <v>0</v>
      </c>
      <c r="R5197" s="9">
        <v>0</v>
      </c>
      <c r="S5197" s="9">
        <v>0</v>
      </c>
      <c r="T5197" s="9" t="s">
        <v>64</v>
      </c>
      <c r="U5197" s="9" t="s">
        <v>18994</v>
      </c>
      <c r="V5197" s="9" t="s">
        <v>64</v>
      </c>
      <c r="W5197" s="9">
        <v>0</v>
      </c>
      <c r="X5197" s="9">
        <v>0</v>
      </c>
      <c r="Y5197" s="9">
        <v>0</v>
      </c>
      <c r="Z5197" s="9" t="s">
        <v>64</v>
      </c>
      <c r="AA5197" s="9" t="s">
        <v>64</v>
      </c>
      <c r="AB5197" s="9" t="s">
        <v>64</v>
      </c>
    </row>
    <row r="5198" spans="1:28" x14ac:dyDescent="0.2">
      <c r="A5198" s="9" t="s">
        <v>18996</v>
      </c>
      <c r="B5198" s="9" t="s">
        <v>18997</v>
      </c>
      <c r="C5198" s="9" t="s">
        <v>18992</v>
      </c>
      <c r="D5198" s="9" t="s">
        <v>64</v>
      </c>
      <c r="E5198" s="9" t="s">
        <v>64</v>
      </c>
      <c r="F5198" s="9" t="s">
        <v>64</v>
      </c>
      <c r="G5198" s="9" t="s">
        <v>64</v>
      </c>
      <c r="H5198" s="9" t="s">
        <v>7009</v>
      </c>
      <c r="I5198" s="9">
        <v>0</v>
      </c>
      <c r="J5198" s="9" t="b">
        <v>0</v>
      </c>
      <c r="K5198" s="9" t="b">
        <v>0</v>
      </c>
      <c r="L5198" s="9" t="s">
        <v>64</v>
      </c>
      <c r="M5198" s="9" t="s">
        <v>64</v>
      </c>
      <c r="N5198" s="9" t="s">
        <v>64</v>
      </c>
      <c r="O5198" s="9" t="s">
        <v>7032</v>
      </c>
      <c r="P5198" s="9" t="b">
        <v>1</v>
      </c>
      <c r="Q5198" s="9">
        <v>0</v>
      </c>
      <c r="R5198" s="9">
        <v>0</v>
      </c>
      <c r="S5198" s="9">
        <v>0</v>
      </c>
      <c r="T5198" s="9" t="s">
        <v>64</v>
      </c>
      <c r="U5198" s="9" t="s">
        <v>18997</v>
      </c>
      <c r="V5198" s="9" t="s">
        <v>64</v>
      </c>
      <c r="W5198" s="9">
        <v>0</v>
      </c>
      <c r="X5198" s="9">
        <v>0</v>
      </c>
      <c r="Y5198" s="9">
        <v>0</v>
      </c>
      <c r="Z5198" s="9" t="s">
        <v>64</v>
      </c>
      <c r="AA5198" s="9" t="s">
        <v>64</v>
      </c>
      <c r="AB5198" s="9" t="s">
        <v>64</v>
      </c>
    </row>
    <row r="5199" spans="1:28" x14ac:dyDescent="0.2">
      <c r="A5199" s="9" t="s">
        <v>18998</v>
      </c>
      <c r="B5199" s="9" t="s">
        <v>18999</v>
      </c>
      <c r="C5199" s="9" t="s">
        <v>18995</v>
      </c>
      <c r="D5199" s="9" t="s">
        <v>64</v>
      </c>
      <c r="E5199" s="9" t="s">
        <v>64</v>
      </c>
      <c r="F5199" s="9" t="s">
        <v>64</v>
      </c>
      <c r="G5199" s="9" t="s">
        <v>64</v>
      </c>
      <c r="H5199" s="9" t="s">
        <v>7009</v>
      </c>
      <c r="I5199" s="9">
        <v>0</v>
      </c>
      <c r="J5199" s="9" t="b">
        <v>0</v>
      </c>
      <c r="K5199" s="9" t="b">
        <v>0</v>
      </c>
      <c r="L5199" s="9" t="s">
        <v>64</v>
      </c>
      <c r="M5199" s="9" t="s">
        <v>64</v>
      </c>
      <c r="N5199" s="9" t="s">
        <v>64</v>
      </c>
      <c r="O5199" s="9" t="s">
        <v>7032</v>
      </c>
      <c r="P5199" s="9" t="b">
        <v>1</v>
      </c>
      <c r="Q5199" s="9">
        <v>0</v>
      </c>
      <c r="R5199" s="9">
        <v>0</v>
      </c>
      <c r="S5199" s="9">
        <v>0</v>
      </c>
      <c r="T5199" s="9" t="s">
        <v>64</v>
      </c>
      <c r="U5199" s="9" t="s">
        <v>18999</v>
      </c>
      <c r="V5199" s="9" t="s">
        <v>64</v>
      </c>
      <c r="W5199" s="9">
        <v>0</v>
      </c>
      <c r="X5199" s="9">
        <v>0</v>
      </c>
      <c r="Y5199" s="9">
        <v>0</v>
      </c>
      <c r="Z5199" s="9" t="s">
        <v>64</v>
      </c>
      <c r="AA5199" s="9" t="s">
        <v>64</v>
      </c>
      <c r="AB5199" s="9" t="s">
        <v>64</v>
      </c>
    </row>
    <row r="5200" spans="1:28" x14ac:dyDescent="0.2">
      <c r="A5200" s="9" t="s">
        <v>19000</v>
      </c>
      <c r="B5200" s="9" t="s">
        <v>19001</v>
      </c>
      <c r="C5200" s="9" t="s">
        <v>19002</v>
      </c>
      <c r="D5200" s="9" t="s">
        <v>64</v>
      </c>
      <c r="E5200" s="9" t="s">
        <v>64</v>
      </c>
      <c r="F5200" s="9" t="s">
        <v>64</v>
      </c>
      <c r="G5200" s="9" t="s">
        <v>64</v>
      </c>
      <c r="H5200" s="9" t="s">
        <v>7009</v>
      </c>
      <c r="I5200" s="9">
        <v>1</v>
      </c>
      <c r="J5200" s="9" t="b">
        <v>0</v>
      </c>
      <c r="K5200" s="9" t="b">
        <v>0</v>
      </c>
      <c r="L5200" s="9" t="s">
        <v>64</v>
      </c>
      <c r="M5200" s="9" t="s">
        <v>64</v>
      </c>
      <c r="N5200" s="9" t="s">
        <v>64</v>
      </c>
      <c r="O5200" s="9" t="s">
        <v>7032</v>
      </c>
      <c r="P5200" s="9" t="b">
        <v>1</v>
      </c>
      <c r="Q5200" s="9">
        <v>0</v>
      </c>
      <c r="R5200" s="9">
        <v>0</v>
      </c>
      <c r="S5200" s="9">
        <v>0</v>
      </c>
      <c r="T5200" s="9" t="s">
        <v>64</v>
      </c>
      <c r="U5200" s="9" t="s">
        <v>19001</v>
      </c>
      <c r="V5200" s="9" t="s">
        <v>64</v>
      </c>
      <c r="W5200" s="9">
        <v>0</v>
      </c>
      <c r="X5200" s="9">
        <v>0</v>
      </c>
      <c r="Y5200" s="9">
        <v>0</v>
      </c>
      <c r="Z5200" s="9" t="s">
        <v>64</v>
      </c>
      <c r="AA5200" s="9" t="s">
        <v>64</v>
      </c>
      <c r="AB5200" s="9" t="s">
        <v>64</v>
      </c>
    </row>
    <row r="5201" spans="1:28" x14ac:dyDescent="0.2">
      <c r="A5201" s="9" t="s">
        <v>19003</v>
      </c>
      <c r="B5201" s="9" t="s">
        <v>19004</v>
      </c>
      <c r="C5201" s="9" t="s">
        <v>19005</v>
      </c>
      <c r="D5201" s="9" t="s">
        <v>64</v>
      </c>
      <c r="E5201" s="9" t="s">
        <v>64</v>
      </c>
      <c r="F5201" s="9" t="s">
        <v>64</v>
      </c>
      <c r="G5201" s="9" t="s">
        <v>64</v>
      </c>
      <c r="H5201" s="9" t="s">
        <v>7009</v>
      </c>
      <c r="I5201" s="9">
        <v>4</v>
      </c>
      <c r="J5201" s="9" t="b">
        <v>0</v>
      </c>
      <c r="K5201" s="9" t="b">
        <v>0</v>
      </c>
      <c r="L5201" s="9" t="s">
        <v>64</v>
      </c>
      <c r="M5201" s="9" t="s">
        <v>64</v>
      </c>
      <c r="N5201" s="9" t="s">
        <v>64</v>
      </c>
      <c r="O5201" s="9" t="s">
        <v>7032</v>
      </c>
      <c r="P5201" s="9" t="b">
        <v>1</v>
      </c>
      <c r="Q5201" s="9">
        <v>0</v>
      </c>
      <c r="R5201" s="9">
        <v>0</v>
      </c>
      <c r="S5201" s="9">
        <v>0</v>
      </c>
      <c r="T5201" s="9" t="s">
        <v>64</v>
      </c>
      <c r="U5201" s="9" t="s">
        <v>19004</v>
      </c>
      <c r="V5201" s="9" t="s">
        <v>64</v>
      </c>
      <c r="W5201" s="9">
        <v>0</v>
      </c>
      <c r="X5201" s="9">
        <v>0</v>
      </c>
      <c r="Y5201" s="9">
        <v>0</v>
      </c>
      <c r="Z5201" s="9" t="s">
        <v>64</v>
      </c>
      <c r="AA5201" s="9" t="s">
        <v>64</v>
      </c>
      <c r="AB5201" s="9" t="s">
        <v>64</v>
      </c>
    </row>
    <row r="5202" spans="1:28" x14ac:dyDescent="0.2">
      <c r="A5202" s="9" t="s">
        <v>19006</v>
      </c>
      <c r="B5202" s="9" t="s">
        <v>19007</v>
      </c>
      <c r="C5202" s="9" t="s">
        <v>19008</v>
      </c>
      <c r="D5202" s="9" t="s">
        <v>64</v>
      </c>
      <c r="E5202" s="9" t="s">
        <v>64</v>
      </c>
      <c r="F5202" s="9" t="s">
        <v>64</v>
      </c>
      <c r="G5202" s="9" t="s">
        <v>64</v>
      </c>
      <c r="H5202" s="9" t="s">
        <v>7009</v>
      </c>
      <c r="I5202" s="9">
        <v>4</v>
      </c>
      <c r="J5202" s="9" t="b">
        <v>0</v>
      </c>
      <c r="K5202" s="9" t="b">
        <v>0</v>
      </c>
      <c r="L5202" s="9" t="s">
        <v>64</v>
      </c>
      <c r="M5202" s="9" t="s">
        <v>64</v>
      </c>
      <c r="N5202" s="9" t="s">
        <v>64</v>
      </c>
      <c r="O5202" s="9" t="s">
        <v>7032</v>
      </c>
      <c r="P5202" s="9" t="b">
        <v>1</v>
      </c>
      <c r="Q5202" s="9">
        <v>0</v>
      </c>
      <c r="R5202" s="9">
        <v>0</v>
      </c>
      <c r="S5202" s="9">
        <v>0</v>
      </c>
      <c r="T5202" s="9" t="s">
        <v>64</v>
      </c>
      <c r="U5202" s="9" t="s">
        <v>19007</v>
      </c>
      <c r="V5202" s="9" t="s">
        <v>64</v>
      </c>
      <c r="W5202" s="9">
        <v>0</v>
      </c>
      <c r="X5202" s="9">
        <v>0</v>
      </c>
      <c r="Y5202" s="9">
        <v>0</v>
      </c>
      <c r="Z5202" s="9" t="s">
        <v>64</v>
      </c>
      <c r="AA5202" s="9" t="s">
        <v>64</v>
      </c>
      <c r="AB5202" s="9" t="s">
        <v>64</v>
      </c>
    </row>
    <row r="5203" spans="1:28" x14ac:dyDescent="0.2">
      <c r="A5203" s="9" t="s">
        <v>19009</v>
      </c>
      <c r="B5203" s="9" t="s">
        <v>19010</v>
      </c>
      <c r="C5203" s="9" t="s">
        <v>16292</v>
      </c>
      <c r="D5203" s="9" t="s">
        <v>64</v>
      </c>
      <c r="E5203" s="9" t="s">
        <v>64</v>
      </c>
      <c r="F5203" s="9" t="s">
        <v>64</v>
      </c>
      <c r="G5203" s="9" t="s">
        <v>64</v>
      </c>
      <c r="H5203" s="9" t="s">
        <v>7009</v>
      </c>
      <c r="I5203" s="9">
        <v>2</v>
      </c>
      <c r="J5203" s="9" t="b">
        <v>0</v>
      </c>
      <c r="K5203" s="9" t="b">
        <v>0</v>
      </c>
      <c r="L5203" s="9" t="s">
        <v>64</v>
      </c>
      <c r="M5203" s="9" t="s">
        <v>64</v>
      </c>
      <c r="N5203" s="9" t="s">
        <v>64</v>
      </c>
      <c r="O5203" s="9" t="s">
        <v>7032</v>
      </c>
      <c r="P5203" s="9" t="b">
        <v>1</v>
      </c>
      <c r="Q5203" s="9">
        <v>0</v>
      </c>
      <c r="R5203" s="9">
        <v>0</v>
      </c>
      <c r="S5203" s="9">
        <v>0</v>
      </c>
      <c r="T5203" s="9" t="s">
        <v>64</v>
      </c>
      <c r="U5203" s="9" t="s">
        <v>19010</v>
      </c>
      <c r="V5203" s="9" t="s">
        <v>64</v>
      </c>
      <c r="W5203" s="9">
        <v>0</v>
      </c>
      <c r="X5203" s="9">
        <v>0</v>
      </c>
      <c r="Y5203" s="9">
        <v>0</v>
      </c>
      <c r="Z5203" s="9" t="s">
        <v>64</v>
      </c>
      <c r="AA5203" s="9" t="s">
        <v>64</v>
      </c>
      <c r="AB5203" s="9" t="s">
        <v>64</v>
      </c>
    </row>
    <row r="5204" spans="1:28" x14ac:dyDescent="0.2">
      <c r="A5204" s="9" t="s">
        <v>19011</v>
      </c>
      <c r="B5204" s="9" t="s">
        <v>19012</v>
      </c>
      <c r="C5204" s="9" t="s">
        <v>19013</v>
      </c>
      <c r="D5204" s="9" t="s">
        <v>64</v>
      </c>
      <c r="E5204" s="9" t="s">
        <v>64</v>
      </c>
      <c r="F5204" s="9" t="s">
        <v>64</v>
      </c>
      <c r="G5204" s="9" t="s">
        <v>64</v>
      </c>
      <c r="H5204" s="9" t="s">
        <v>7009</v>
      </c>
      <c r="I5204" s="9">
        <v>2</v>
      </c>
      <c r="J5204" s="9" t="b">
        <v>0</v>
      </c>
      <c r="K5204" s="9" t="b">
        <v>0</v>
      </c>
      <c r="L5204" s="9" t="s">
        <v>64</v>
      </c>
      <c r="M5204" s="9" t="s">
        <v>64</v>
      </c>
      <c r="N5204" s="9" t="s">
        <v>64</v>
      </c>
      <c r="O5204" s="9" t="s">
        <v>7032</v>
      </c>
      <c r="P5204" s="9" t="b">
        <v>1</v>
      </c>
      <c r="Q5204" s="9">
        <v>30363169.809999999</v>
      </c>
      <c r="R5204" s="9">
        <v>0</v>
      </c>
      <c r="S5204" s="9">
        <v>0</v>
      </c>
      <c r="T5204" s="9" t="s">
        <v>64</v>
      </c>
      <c r="U5204" s="9" t="s">
        <v>19012</v>
      </c>
      <c r="V5204" s="9" t="s">
        <v>64</v>
      </c>
      <c r="W5204" s="9">
        <v>0</v>
      </c>
      <c r="X5204" s="9">
        <v>0</v>
      </c>
      <c r="Y5204" s="9">
        <v>0</v>
      </c>
      <c r="Z5204" s="9" t="s">
        <v>64</v>
      </c>
      <c r="AA5204" s="9" t="s">
        <v>64</v>
      </c>
      <c r="AB5204" s="9" t="s">
        <v>64</v>
      </c>
    </row>
    <row r="5205" spans="1:28" x14ac:dyDescent="0.2">
      <c r="A5205" s="9" t="s">
        <v>19014</v>
      </c>
      <c r="B5205" s="9" t="s">
        <v>19015</v>
      </c>
      <c r="C5205" s="9" t="s">
        <v>16292</v>
      </c>
      <c r="D5205" s="9" t="s">
        <v>64</v>
      </c>
      <c r="E5205" s="9" t="s">
        <v>64</v>
      </c>
      <c r="F5205" s="9" t="s">
        <v>64</v>
      </c>
      <c r="G5205" s="9" t="s">
        <v>64</v>
      </c>
      <c r="H5205" s="9" t="s">
        <v>7009</v>
      </c>
      <c r="I5205" s="9">
        <v>0</v>
      </c>
      <c r="J5205" s="9" t="b">
        <v>0</v>
      </c>
      <c r="K5205" s="9" t="b">
        <v>0</v>
      </c>
      <c r="L5205" s="9" t="s">
        <v>64</v>
      </c>
      <c r="M5205" s="9" t="s">
        <v>64</v>
      </c>
      <c r="N5205" s="9" t="s">
        <v>64</v>
      </c>
      <c r="O5205" s="9" t="s">
        <v>7032</v>
      </c>
      <c r="P5205" s="9" t="b">
        <v>1</v>
      </c>
      <c r="Q5205" s="9">
        <v>0</v>
      </c>
      <c r="R5205" s="9">
        <v>0</v>
      </c>
      <c r="S5205" s="9">
        <v>0</v>
      </c>
      <c r="T5205" s="9" t="s">
        <v>64</v>
      </c>
      <c r="U5205" s="9" t="s">
        <v>19015</v>
      </c>
      <c r="V5205" s="9" t="s">
        <v>64</v>
      </c>
      <c r="W5205" s="9">
        <v>0</v>
      </c>
      <c r="X5205" s="9">
        <v>0</v>
      </c>
      <c r="Y5205" s="9">
        <v>0</v>
      </c>
      <c r="Z5205" s="9" t="s">
        <v>64</v>
      </c>
      <c r="AA5205" s="9" t="s">
        <v>64</v>
      </c>
      <c r="AB5205" s="9" t="s">
        <v>64</v>
      </c>
    </row>
    <row r="5206" spans="1:28" x14ac:dyDescent="0.2">
      <c r="A5206" s="9" t="s">
        <v>19016</v>
      </c>
      <c r="B5206" s="9" t="s">
        <v>19017</v>
      </c>
      <c r="C5206" s="9" t="s">
        <v>16292</v>
      </c>
      <c r="D5206" s="9" t="s">
        <v>64</v>
      </c>
      <c r="E5206" s="9" t="s">
        <v>64</v>
      </c>
      <c r="F5206" s="9" t="s">
        <v>64</v>
      </c>
      <c r="G5206" s="9" t="s">
        <v>64</v>
      </c>
      <c r="H5206" s="9" t="s">
        <v>7009</v>
      </c>
      <c r="I5206" s="9">
        <v>1</v>
      </c>
      <c r="J5206" s="9" t="b">
        <v>0</v>
      </c>
      <c r="K5206" s="9" t="b">
        <v>0</v>
      </c>
      <c r="L5206" s="9" t="s">
        <v>64</v>
      </c>
      <c r="M5206" s="9" t="s">
        <v>64</v>
      </c>
      <c r="N5206" s="9" t="s">
        <v>64</v>
      </c>
      <c r="O5206" s="9" t="s">
        <v>7032</v>
      </c>
      <c r="P5206" s="9" t="b">
        <v>1</v>
      </c>
      <c r="Q5206" s="9">
        <v>19782309.620000001</v>
      </c>
      <c r="R5206" s="9">
        <v>0</v>
      </c>
      <c r="S5206" s="9">
        <v>0</v>
      </c>
      <c r="T5206" s="9" t="s">
        <v>64</v>
      </c>
      <c r="U5206" s="9" t="s">
        <v>19017</v>
      </c>
      <c r="V5206" s="9" t="s">
        <v>64</v>
      </c>
      <c r="W5206" s="9">
        <v>0</v>
      </c>
      <c r="X5206" s="9">
        <v>0</v>
      </c>
      <c r="Y5206" s="9">
        <v>0</v>
      </c>
      <c r="Z5206" s="9" t="s">
        <v>64</v>
      </c>
      <c r="AA5206" s="9" t="s">
        <v>64</v>
      </c>
      <c r="AB5206" s="9" t="s">
        <v>64</v>
      </c>
    </row>
    <row r="5207" spans="1:28" x14ac:dyDescent="0.2">
      <c r="A5207" s="9" t="s">
        <v>19018</v>
      </c>
      <c r="B5207" s="9" t="s">
        <v>19019</v>
      </c>
      <c r="C5207" s="9" t="s">
        <v>19013</v>
      </c>
      <c r="D5207" s="9" t="s">
        <v>64</v>
      </c>
      <c r="E5207" s="9" t="s">
        <v>64</v>
      </c>
      <c r="F5207" s="9" t="s">
        <v>64</v>
      </c>
      <c r="G5207" s="9" t="s">
        <v>64</v>
      </c>
      <c r="H5207" s="9" t="s">
        <v>7009</v>
      </c>
      <c r="I5207" s="9">
        <v>3</v>
      </c>
      <c r="J5207" s="9" t="b">
        <v>0</v>
      </c>
      <c r="K5207" s="9" t="b">
        <v>0</v>
      </c>
      <c r="L5207" s="9" t="s">
        <v>64</v>
      </c>
      <c r="M5207" s="9" t="s">
        <v>64</v>
      </c>
      <c r="N5207" s="9" t="s">
        <v>64</v>
      </c>
      <c r="O5207" s="9" t="s">
        <v>7032</v>
      </c>
      <c r="P5207" s="9" t="b">
        <v>1</v>
      </c>
      <c r="Q5207" s="9">
        <v>0</v>
      </c>
      <c r="R5207" s="9">
        <v>0</v>
      </c>
      <c r="S5207" s="9">
        <v>0</v>
      </c>
      <c r="T5207" s="9" t="s">
        <v>64</v>
      </c>
      <c r="U5207" s="9" t="s">
        <v>19019</v>
      </c>
      <c r="V5207" s="9" t="s">
        <v>64</v>
      </c>
      <c r="W5207" s="9">
        <v>0</v>
      </c>
      <c r="X5207" s="9">
        <v>0</v>
      </c>
      <c r="Y5207" s="9">
        <v>0</v>
      </c>
      <c r="Z5207" s="9" t="s">
        <v>64</v>
      </c>
      <c r="AA5207" s="9" t="s">
        <v>64</v>
      </c>
      <c r="AB5207" s="9" t="s">
        <v>64</v>
      </c>
    </row>
    <row r="5208" spans="1:28" x14ac:dyDescent="0.2">
      <c r="A5208" s="9" t="s">
        <v>19020</v>
      </c>
      <c r="B5208" s="9" t="s">
        <v>19021</v>
      </c>
      <c r="C5208" s="9" t="s">
        <v>16292</v>
      </c>
      <c r="D5208" s="9" t="s">
        <v>64</v>
      </c>
      <c r="E5208" s="9" t="s">
        <v>64</v>
      </c>
      <c r="F5208" s="9" t="s">
        <v>64</v>
      </c>
      <c r="G5208" s="9" t="s">
        <v>64</v>
      </c>
      <c r="H5208" s="9" t="s">
        <v>7009</v>
      </c>
      <c r="I5208" s="9">
        <v>4</v>
      </c>
      <c r="J5208" s="9" t="b">
        <v>0</v>
      </c>
      <c r="K5208" s="9" t="b">
        <v>0</v>
      </c>
      <c r="L5208" s="9" t="s">
        <v>64</v>
      </c>
      <c r="M5208" s="9" t="s">
        <v>64</v>
      </c>
      <c r="N5208" s="9" t="s">
        <v>64</v>
      </c>
      <c r="O5208" s="9" t="s">
        <v>7032</v>
      </c>
      <c r="P5208" s="9" t="b">
        <v>1</v>
      </c>
      <c r="Q5208" s="9">
        <v>0</v>
      </c>
      <c r="R5208" s="9">
        <v>0</v>
      </c>
      <c r="S5208" s="9">
        <v>0</v>
      </c>
      <c r="T5208" s="9" t="s">
        <v>64</v>
      </c>
      <c r="U5208" s="9" t="s">
        <v>19021</v>
      </c>
      <c r="V5208" s="9" t="s">
        <v>64</v>
      </c>
      <c r="W5208" s="9">
        <v>0</v>
      </c>
      <c r="X5208" s="9">
        <v>0</v>
      </c>
      <c r="Y5208" s="9">
        <v>0</v>
      </c>
      <c r="Z5208" s="9" t="s">
        <v>64</v>
      </c>
      <c r="AA5208" s="9" t="s">
        <v>64</v>
      </c>
      <c r="AB5208" s="9" t="s">
        <v>64</v>
      </c>
    </row>
    <row r="5209" spans="1:28" x14ac:dyDescent="0.2">
      <c r="A5209" s="9" t="s">
        <v>19022</v>
      </c>
      <c r="B5209" s="9" t="s">
        <v>19023</v>
      </c>
      <c r="C5209" s="9" t="s">
        <v>16292</v>
      </c>
      <c r="D5209" s="9" t="s">
        <v>64</v>
      </c>
      <c r="E5209" s="9" t="s">
        <v>64</v>
      </c>
      <c r="F5209" s="9" t="s">
        <v>64</v>
      </c>
      <c r="G5209" s="9" t="s">
        <v>64</v>
      </c>
      <c r="H5209" s="9" t="s">
        <v>7009</v>
      </c>
      <c r="I5209" s="9">
        <v>1</v>
      </c>
      <c r="J5209" s="9" t="b">
        <v>0</v>
      </c>
      <c r="K5209" s="9" t="b">
        <v>0</v>
      </c>
      <c r="L5209" s="9" t="s">
        <v>64</v>
      </c>
      <c r="M5209" s="9" t="s">
        <v>64</v>
      </c>
      <c r="N5209" s="9" t="s">
        <v>64</v>
      </c>
      <c r="O5209" s="9" t="s">
        <v>7032</v>
      </c>
      <c r="P5209" s="9" t="b">
        <v>1</v>
      </c>
      <c r="Q5209" s="9">
        <v>16457076.48</v>
      </c>
      <c r="R5209" s="9">
        <v>0</v>
      </c>
      <c r="S5209" s="9">
        <v>0</v>
      </c>
      <c r="T5209" s="9" t="s">
        <v>64</v>
      </c>
      <c r="U5209" s="9" t="s">
        <v>19023</v>
      </c>
      <c r="V5209" s="9" t="s">
        <v>64</v>
      </c>
      <c r="W5209" s="9">
        <v>0</v>
      </c>
      <c r="X5209" s="9">
        <v>0</v>
      </c>
      <c r="Y5209" s="9">
        <v>0</v>
      </c>
      <c r="Z5209" s="9" t="s">
        <v>64</v>
      </c>
      <c r="AA5209" s="9" t="s">
        <v>64</v>
      </c>
      <c r="AB5209" s="9" t="s">
        <v>64</v>
      </c>
    </row>
    <row r="5210" spans="1:28" x14ac:dyDescent="0.2">
      <c r="A5210" s="9" t="s">
        <v>19024</v>
      </c>
      <c r="B5210" s="9" t="s">
        <v>19025</v>
      </c>
      <c r="C5210" s="9" t="s">
        <v>19013</v>
      </c>
      <c r="D5210" s="9" t="s">
        <v>64</v>
      </c>
      <c r="E5210" s="9" t="s">
        <v>64</v>
      </c>
      <c r="F5210" s="9" t="s">
        <v>64</v>
      </c>
      <c r="G5210" s="9" t="s">
        <v>64</v>
      </c>
      <c r="H5210" s="9" t="s">
        <v>7009</v>
      </c>
      <c r="I5210" s="9">
        <v>1</v>
      </c>
      <c r="J5210" s="9" t="b">
        <v>0</v>
      </c>
      <c r="K5210" s="9" t="b">
        <v>0</v>
      </c>
      <c r="L5210" s="9" t="s">
        <v>64</v>
      </c>
      <c r="M5210" s="9" t="s">
        <v>64</v>
      </c>
      <c r="N5210" s="9" t="s">
        <v>64</v>
      </c>
      <c r="O5210" s="9" t="s">
        <v>7032</v>
      </c>
      <c r="P5210" s="9" t="b">
        <v>1</v>
      </c>
      <c r="Q5210" s="9">
        <v>0</v>
      </c>
      <c r="R5210" s="9">
        <v>0</v>
      </c>
      <c r="S5210" s="9">
        <v>0</v>
      </c>
      <c r="T5210" s="9" t="s">
        <v>64</v>
      </c>
      <c r="U5210" s="9" t="s">
        <v>19025</v>
      </c>
      <c r="V5210" s="9" t="s">
        <v>64</v>
      </c>
      <c r="W5210" s="9">
        <v>0</v>
      </c>
      <c r="X5210" s="9">
        <v>0</v>
      </c>
      <c r="Y5210" s="9">
        <v>0</v>
      </c>
      <c r="Z5210" s="9" t="s">
        <v>64</v>
      </c>
      <c r="AA5210" s="9" t="s">
        <v>64</v>
      </c>
      <c r="AB5210" s="9" t="s">
        <v>64</v>
      </c>
    </row>
    <row r="5211" spans="1:28" x14ac:dyDescent="0.2">
      <c r="A5211" s="9" t="s">
        <v>19026</v>
      </c>
      <c r="B5211" s="9" t="s">
        <v>19027</v>
      </c>
      <c r="C5211" s="9" t="s">
        <v>19028</v>
      </c>
      <c r="D5211" s="9" t="s">
        <v>64</v>
      </c>
      <c r="E5211" s="9" t="s">
        <v>64</v>
      </c>
      <c r="F5211" s="9" t="s">
        <v>64</v>
      </c>
      <c r="G5211" s="9" t="s">
        <v>64</v>
      </c>
      <c r="H5211" s="9" t="s">
        <v>7009</v>
      </c>
      <c r="I5211" s="9">
        <v>3</v>
      </c>
      <c r="J5211" s="9" t="b">
        <v>0</v>
      </c>
      <c r="K5211" s="9" t="b">
        <v>0</v>
      </c>
      <c r="L5211" s="9" t="s">
        <v>64</v>
      </c>
      <c r="M5211" s="9" t="s">
        <v>64</v>
      </c>
      <c r="N5211" s="9" t="s">
        <v>64</v>
      </c>
      <c r="O5211" s="9" t="s">
        <v>7032</v>
      </c>
      <c r="P5211" s="9" t="b">
        <v>1</v>
      </c>
      <c r="Q5211" s="9">
        <v>0</v>
      </c>
      <c r="R5211" s="9">
        <v>0</v>
      </c>
      <c r="S5211" s="9">
        <v>0</v>
      </c>
      <c r="T5211" s="9" t="s">
        <v>64</v>
      </c>
      <c r="U5211" s="9" t="s">
        <v>19027</v>
      </c>
      <c r="V5211" s="9" t="s">
        <v>64</v>
      </c>
      <c r="W5211" s="9">
        <v>0</v>
      </c>
      <c r="X5211" s="9">
        <v>0</v>
      </c>
      <c r="Y5211" s="9">
        <v>0</v>
      </c>
      <c r="Z5211" s="9" t="s">
        <v>64</v>
      </c>
      <c r="AA5211" s="9" t="s">
        <v>64</v>
      </c>
      <c r="AB5211" s="9" t="s">
        <v>64</v>
      </c>
    </row>
    <row r="5212" spans="1:28" x14ac:dyDescent="0.2">
      <c r="A5212" s="9" t="s">
        <v>19029</v>
      </c>
      <c r="B5212" s="9" t="s">
        <v>19030</v>
      </c>
      <c r="C5212" s="9" t="s">
        <v>19028</v>
      </c>
      <c r="D5212" s="9" t="s">
        <v>64</v>
      </c>
      <c r="E5212" s="9" t="s">
        <v>64</v>
      </c>
      <c r="F5212" s="9" t="s">
        <v>64</v>
      </c>
      <c r="G5212" s="9" t="s">
        <v>64</v>
      </c>
      <c r="H5212" s="9" t="s">
        <v>7009</v>
      </c>
      <c r="I5212" s="9">
        <v>2</v>
      </c>
      <c r="J5212" s="9" t="b">
        <v>0</v>
      </c>
      <c r="K5212" s="9" t="b">
        <v>0</v>
      </c>
      <c r="L5212" s="9" t="s">
        <v>64</v>
      </c>
      <c r="M5212" s="9" t="s">
        <v>64</v>
      </c>
      <c r="N5212" s="9" t="s">
        <v>64</v>
      </c>
      <c r="O5212" s="9" t="s">
        <v>7032</v>
      </c>
      <c r="P5212" s="9" t="b">
        <v>1</v>
      </c>
      <c r="Q5212" s="9">
        <v>0</v>
      </c>
      <c r="R5212" s="9">
        <v>0</v>
      </c>
      <c r="S5212" s="9">
        <v>0</v>
      </c>
      <c r="T5212" s="9" t="s">
        <v>64</v>
      </c>
      <c r="U5212" s="9" t="s">
        <v>19030</v>
      </c>
      <c r="V5212" s="9" t="s">
        <v>64</v>
      </c>
      <c r="W5212" s="9">
        <v>0</v>
      </c>
      <c r="X5212" s="9">
        <v>0</v>
      </c>
      <c r="Y5212" s="9">
        <v>0</v>
      </c>
      <c r="Z5212" s="9" t="s">
        <v>64</v>
      </c>
      <c r="AA5212" s="9" t="s">
        <v>64</v>
      </c>
      <c r="AB5212" s="9" t="s">
        <v>64</v>
      </c>
    </row>
    <row r="5213" spans="1:28" x14ac:dyDescent="0.2">
      <c r="A5213" s="9" t="s">
        <v>19031</v>
      </c>
      <c r="B5213" s="9" t="s">
        <v>19032</v>
      </c>
      <c r="C5213" s="9" t="s">
        <v>19005</v>
      </c>
      <c r="D5213" s="9" t="s">
        <v>64</v>
      </c>
      <c r="E5213" s="9" t="s">
        <v>64</v>
      </c>
      <c r="F5213" s="9" t="s">
        <v>64</v>
      </c>
      <c r="G5213" s="9" t="s">
        <v>64</v>
      </c>
      <c r="H5213" s="9" t="s">
        <v>7009</v>
      </c>
      <c r="I5213" s="9">
        <v>2</v>
      </c>
      <c r="J5213" s="9" t="b">
        <v>0</v>
      </c>
      <c r="K5213" s="9" t="b">
        <v>0</v>
      </c>
      <c r="L5213" s="9" t="s">
        <v>64</v>
      </c>
      <c r="M5213" s="9" t="s">
        <v>64</v>
      </c>
      <c r="N5213" s="9" t="s">
        <v>64</v>
      </c>
      <c r="O5213" s="9" t="s">
        <v>7032</v>
      </c>
      <c r="P5213" s="9" t="b">
        <v>1</v>
      </c>
      <c r="Q5213" s="9">
        <v>0</v>
      </c>
      <c r="R5213" s="9">
        <v>0</v>
      </c>
      <c r="S5213" s="9">
        <v>0</v>
      </c>
      <c r="T5213" s="9" t="s">
        <v>64</v>
      </c>
      <c r="U5213" s="9" t="s">
        <v>19032</v>
      </c>
      <c r="V5213" s="9" t="s">
        <v>64</v>
      </c>
      <c r="W5213" s="9">
        <v>0</v>
      </c>
      <c r="X5213" s="9">
        <v>0</v>
      </c>
      <c r="Y5213" s="9">
        <v>0</v>
      </c>
      <c r="Z5213" s="9" t="s">
        <v>64</v>
      </c>
      <c r="AA5213" s="9" t="s">
        <v>64</v>
      </c>
      <c r="AB5213" s="9" t="s">
        <v>64</v>
      </c>
    </row>
    <row r="5214" spans="1:28" x14ac:dyDescent="0.2">
      <c r="A5214" s="9" t="s">
        <v>19033</v>
      </c>
      <c r="B5214" s="9" t="s">
        <v>19034</v>
      </c>
      <c r="C5214" s="9" t="s">
        <v>19035</v>
      </c>
      <c r="D5214" s="9" t="s">
        <v>64</v>
      </c>
      <c r="E5214" s="9" t="s">
        <v>64</v>
      </c>
      <c r="F5214" s="9" t="s">
        <v>64</v>
      </c>
      <c r="G5214" s="9" t="s">
        <v>64</v>
      </c>
      <c r="H5214" s="9" t="s">
        <v>7009</v>
      </c>
      <c r="I5214" s="9">
        <v>2</v>
      </c>
      <c r="J5214" s="9" t="b">
        <v>0</v>
      </c>
      <c r="K5214" s="9" t="b">
        <v>0</v>
      </c>
      <c r="L5214" s="9" t="s">
        <v>64</v>
      </c>
      <c r="M5214" s="9" t="s">
        <v>64</v>
      </c>
      <c r="N5214" s="9" t="s">
        <v>64</v>
      </c>
      <c r="O5214" s="9" t="s">
        <v>7032</v>
      </c>
      <c r="P5214" s="9" t="b">
        <v>1</v>
      </c>
      <c r="Q5214" s="9">
        <v>0</v>
      </c>
      <c r="R5214" s="9">
        <v>0</v>
      </c>
      <c r="S5214" s="9">
        <v>0</v>
      </c>
      <c r="T5214" s="9" t="s">
        <v>64</v>
      </c>
      <c r="U5214" s="9" t="s">
        <v>19034</v>
      </c>
      <c r="V5214" s="9" t="s">
        <v>64</v>
      </c>
      <c r="W5214" s="9">
        <v>0</v>
      </c>
      <c r="X5214" s="9">
        <v>0</v>
      </c>
      <c r="Y5214" s="9">
        <v>0</v>
      </c>
      <c r="Z5214" s="9" t="s">
        <v>64</v>
      </c>
      <c r="AA5214" s="9" t="s">
        <v>64</v>
      </c>
      <c r="AB5214" s="9" t="s">
        <v>64</v>
      </c>
    </row>
    <row r="5215" spans="1:28" x14ac:dyDescent="0.2">
      <c r="A5215" s="9" t="s">
        <v>19036</v>
      </c>
      <c r="B5215" s="9" t="s">
        <v>19037</v>
      </c>
      <c r="C5215" s="9" t="s">
        <v>19038</v>
      </c>
      <c r="D5215" s="9" t="s">
        <v>64</v>
      </c>
      <c r="E5215" s="9" t="s">
        <v>64</v>
      </c>
      <c r="F5215" s="9" t="s">
        <v>64</v>
      </c>
      <c r="G5215" s="9" t="s">
        <v>64</v>
      </c>
      <c r="H5215" s="9" t="s">
        <v>7009</v>
      </c>
      <c r="I5215" s="9">
        <v>0</v>
      </c>
      <c r="J5215" s="9" t="b">
        <v>0</v>
      </c>
      <c r="K5215" s="9" t="b">
        <v>0</v>
      </c>
      <c r="L5215" s="9" t="s">
        <v>64</v>
      </c>
      <c r="M5215" s="9" t="s">
        <v>64</v>
      </c>
      <c r="N5215" s="9" t="s">
        <v>64</v>
      </c>
      <c r="O5215" s="9" t="s">
        <v>7032</v>
      </c>
      <c r="P5215" s="9" t="b">
        <v>1</v>
      </c>
      <c r="Q5215" s="9">
        <v>1290848.362</v>
      </c>
      <c r="R5215" s="9">
        <v>0</v>
      </c>
      <c r="S5215" s="9">
        <v>0</v>
      </c>
      <c r="T5215" s="9" t="s">
        <v>64</v>
      </c>
      <c r="U5215" s="9" t="s">
        <v>19037</v>
      </c>
      <c r="V5215" s="9" t="s">
        <v>64</v>
      </c>
      <c r="W5215" s="9">
        <v>0</v>
      </c>
      <c r="X5215" s="9">
        <v>0</v>
      </c>
      <c r="Y5215" s="9">
        <v>0</v>
      </c>
      <c r="Z5215" s="9" t="s">
        <v>64</v>
      </c>
      <c r="AA5215" s="9" t="s">
        <v>64</v>
      </c>
      <c r="AB5215" s="9" t="s">
        <v>64</v>
      </c>
    </row>
    <row r="5216" spans="1:28" x14ac:dyDescent="0.2">
      <c r="A5216" s="9" t="s">
        <v>19039</v>
      </c>
      <c r="B5216" s="9" t="s">
        <v>19040</v>
      </c>
      <c r="C5216" s="9" t="s">
        <v>19038</v>
      </c>
      <c r="D5216" s="9" t="s">
        <v>64</v>
      </c>
      <c r="E5216" s="9" t="s">
        <v>64</v>
      </c>
      <c r="F5216" s="9" t="s">
        <v>64</v>
      </c>
      <c r="G5216" s="9" t="s">
        <v>64</v>
      </c>
      <c r="H5216" s="9" t="s">
        <v>7009</v>
      </c>
      <c r="I5216" s="9">
        <v>11</v>
      </c>
      <c r="J5216" s="9" t="b">
        <v>0</v>
      </c>
      <c r="K5216" s="9" t="b">
        <v>0</v>
      </c>
      <c r="L5216" s="9" t="s">
        <v>64</v>
      </c>
      <c r="M5216" s="9" t="s">
        <v>64</v>
      </c>
      <c r="N5216" s="9" t="s">
        <v>64</v>
      </c>
      <c r="O5216" s="9" t="s">
        <v>7032</v>
      </c>
      <c r="P5216" s="9" t="b">
        <v>1</v>
      </c>
      <c r="Q5216" s="9">
        <v>3680835.8227300001</v>
      </c>
      <c r="R5216" s="9">
        <v>0</v>
      </c>
      <c r="S5216" s="9">
        <v>0</v>
      </c>
      <c r="T5216" s="9" t="s">
        <v>64</v>
      </c>
      <c r="U5216" s="9" t="s">
        <v>19040</v>
      </c>
      <c r="V5216" s="9" t="s">
        <v>64</v>
      </c>
      <c r="W5216" s="9">
        <v>0</v>
      </c>
      <c r="X5216" s="9">
        <v>0</v>
      </c>
      <c r="Y5216" s="9">
        <v>0</v>
      </c>
      <c r="Z5216" s="9" t="s">
        <v>64</v>
      </c>
      <c r="AA5216" s="9" t="s">
        <v>64</v>
      </c>
      <c r="AB5216" s="9" t="s">
        <v>64</v>
      </c>
    </row>
    <row r="5217" spans="1:28" x14ac:dyDescent="0.2">
      <c r="A5217" s="9" t="s">
        <v>19041</v>
      </c>
      <c r="B5217" s="9" t="s">
        <v>19042</v>
      </c>
      <c r="C5217" s="9" t="s">
        <v>16459</v>
      </c>
      <c r="D5217" s="9" t="s">
        <v>64</v>
      </c>
      <c r="E5217" s="9" t="s">
        <v>64</v>
      </c>
      <c r="F5217" s="9" t="s">
        <v>64</v>
      </c>
      <c r="G5217" s="9" t="s">
        <v>64</v>
      </c>
      <c r="H5217" s="9" t="s">
        <v>7009</v>
      </c>
      <c r="I5217" s="9">
        <v>2</v>
      </c>
      <c r="J5217" s="9" t="b">
        <v>0</v>
      </c>
      <c r="K5217" s="9" t="b">
        <v>0</v>
      </c>
      <c r="L5217" s="9" t="s">
        <v>64</v>
      </c>
      <c r="M5217" s="9" t="s">
        <v>64</v>
      </c>
      <c r="N5217" s="9" t="s">
        <v>64</v>
      </c>
      <c r="O5217" s="9" t="s">
        <v>7032</v>
      </c>
      <c r="P5217" s="9" t="b">
        <v>1</v>
      </c>
      <c r="Q5217" s="9">
        <v>0</v>
      </c>
      <c r="R5217" s="9">
        <v>0</v>
      </c>
      <c r="S5217" s="9">
        <v>0</v>
      </c>
      <c r="T5217" s="9" t="s">
        <v>64</v>
      </c>
      <c r="U5217" s="9" t="s">
        <v>19042</v>
      </c>
      <c r="V5217" s="9" t="s">
        <v>64</v>
      </c>
      <c r="W5217" s="9">
        <v>0</v>
      </c>
      <c r="X5217" s="9">
        <v>0</v>
      </c>
      <c r="Y5217" s="9">
        <v>0</v>
      </c>
      <c r="Z5217" s="9" t="s">
        <v>64</v>
      </c>
      <c r="AA5217" s="9" t="s">
        <v>64</v>
      </c>
      <c r="AB5217" s="9" t="s">
        <v>64</v>
      </c>
    </row>
    <row r="5218" spans="1:28" x14ac:dyDescent="0.2">
      <c r="A5218" s="9" t="s">
        <v>19043</v>
      </c>
      <c r="B5218" s="9" t="s">
        <v>19044</v>
      </c>
      <c r="C5218" s="9" t="s">
        <v>16459</v>
      </c>
      <c r="D5218" s="9" t="s">
        <v>64</v>
      </c>
      <c r="E5218" s="9" t="s">
        <v>64</v>
      </c>
      <c r="F5218" s="9" t="s">
        <v>64</v>
      </c>
      <c r="G5218" s="9" t="s">
        <v>64</v>
      </c>
      <c r="H5218" s="9" t="s">
        <v>7009</v>
      </c>
      <c r="I5218" s="9">
        <v>2</v>
      </c>
      <c r="J5218" s="9" t="b">
        <v>0</v>
      </c>
      <c r="K5218" s="9" t="b">
        <v>0</v>
      </c>
      <c r="L5218" s="9" t="s">
        <v>64</v>
      </c>
      <c r="M5218" s="9" t="s">
        <v>64</v>
      </c>
      <c r="N5218" s="9" t="s">
        <v>64</v>
      </c>
      <c r="O5218" s="9" t="s">
        <v>7032</v>
      </c>
      <c r="P5218" s="9" t="b">
        <v>1</v>
      </c>
      <c r="Q5218" s="9">
        <v>0</v>
      </c>
      <c r="R5218" s="9">
        <v>0</v>
      </c>
      <c r="S5218" s="9">
        <v>0</v>
      </c>
      <c r="T5218" s="9" t="s">
        <v>64</v>
      </c>
      <c r="U5218" s="9" t="s">
        <v>19044</v>
      </c>
      <c r="V5218" s="9" t="s">
        <v>64</v>
      </c>
      <c r="W5218" s="9">
        <v>0</v>
      </c>
      <c r="X5218" s="9">
        <v>0</v>
      </c>
      <c r="Y5218" s="9">
        <v>0</v>
      </c>
      <c r="Z5218" s="9" t="s">
        <v>64</v>
      </c>
      <c r="AA5218" s="9" t="s">
        <v>64</v>
      </c>
      <c r="AB5218" s="9" t="s">
        <v>64</v>
      </c>
    </row>
    <row r="5219" spans="1:28" x14ac:dyDescent="0.2">
      <c r="A5219" s="9" t="s">
        <v>19045</v>
      </c>
      <c r="B5219" s="9" t="s">
        <v>19046</v>
      </c>
      <c r="C5219" s="9" t="s">
        <v>16459</v>
      </c>
      <c r="D5219" s="9" t="s">
        <v>64</v>
      </c>
      <c r="E5219" s="9" t="s">
        <v>64</v>
      </c>
      <c r="F5219" s="9" t="s">
        <v>64</v>
      </c>
      <c r="G5219" s="9" t="s">
        <v>64</v>
      </c>
      <c r="H5219" s="9" t="s">
        <v>7009</v>
      </c>
      <c r="I5219" s="9">
        <v>2</v>
      </c>
      <c r="J5219" s="9" t="b">
        <v>0</v>
      </c>
      <c r="K5219" s="9" t="b">
        <v>0</v>
      </c>
      <c r="L5219" s="9" t="s">
        <v>64</v>
      </c>
      <c r="M5219" s="9" t="s">
        <v>64</v>
      </c>
      <c r="N5219" s="9" t="s">
        <v>64</v>
      </c>
      <c r="O5219" s="9" t="s">
        <v>7032</v>
      </c>
      <c r="P5219" s="9" t="b">
        <v>1</v>
      </c>
      <c r="Q5219" s="9">
        <v>0</v>
      </c>
      <c r="R5219" s="9">
        <v>0</v>
      </c>
      <c r="S5219" s="9">
        <v>0</v>
      </c>
      <c r="T5219" s="9" t="s">
        <v>64</v>
      </c>
      <c r="U5219" s="9" t="s">
        <v>19046</v>
      </c>
      <c r="V5219" s="9" t="s">
        <v>64</v>
      </c>
      <c r="W5219" s="9">
        <v>0</v>
      </c>
      <c r="X5219" s="9">
        <v>0</v>
      </c>
      <c r="Y5219" s="9">
        <v>0</v>
      </c>
      <c r="Z5219" s="9" t="s">
        <v>64</v>
      </c>
      <c r="AA5219" s="9" t="s">
        <v>64</v>
      </c>
      <c r="AB5219" s="9" t="s">
        <v>64</v>
      </c>
    </row>
    <row r="5220" spans="1:28" x14ac:dyDescent="0.2">
      <c r="A5220" s="9" t="s">
        <v>19047</v>
      </c>
      <c r="B5220" s="9" t="s">
        <v>19048</v>
      </c>
      <c r="C5220" s="9" t="s">
        <v>16459</v>
      </c>
      <c r="D5220" s="9" t="s">
        <v>64</v>
      </c>
      <c r="E5220" s="9" t="s">
        <v>64</v>
      </c>
      <c r="F5220" s="9" t="s">
        <v>64</v>
      </c>
      <c r="G5220" s="9" t="s">
        <v>64</v>
      </c>
      <c r="H5220" s="9" t="s">
        <v>7009</v>
      </c>
      <c r="I5220" s="9">
        <v>2</v>
      </c>
      <c r="J5220" s="9" t="b">
        <v>0</v>
      </c>
      <c r="K5220" s="9" t="b">
        <v>0</v>
      </c>
      <c r="L5220" s="9" t="s">
        <v>64</v>
      </c>
      <c r="M5220" s="9" t="s">
        <v>64</v>
      </c>
      <c r="N5220" s="9" t="s">
        <v>64</v>
      </c>
      <c r="O5220" s="9" t="s">
        <v>7032</v>
      </c>
      <c r="P5220" s="9" t="b">
        <v>1</v>
      </c>
      <c r="Q5220" s="9">
        <v>0</v>
      </c>
      <c r="R5220" s="9">
        <v>0</v>
      </c>
      <c r="S5220" s="9">
        <v>0</v>
      </c>
      <c r="T5220" s="9" t="s">
        <v>64</v>
      </c>
      <c r="U5220" s="9" t="s">
        <v>19048</v>
      </c>
      <c r="V5220" s="9" t="s">
        <v>64</v>
      </c>
      <c r="W5220" s="9">
        <v>0</v>
      </c>
      <c r="X5220" s="9">
        <v>0</v>
      </c>
      <c r="Y5220" s="9">
        <v>0</v>
      </c>
      <c r="Z5220" s="9" t="s">
        <v>64</v>
      </c>
      <c r="AA5220" s="9" t="s">
        <v>64</v>
      </c>
      <c r="AB5220" s="9" t="s">
        <v>64</v>
      </c>
    </row>
    <row r="5221" spans="1:28" x14ac:dyDescent="0.2">
      <c r="A5221" s="9" t="s">
        <v>19049</v>
      </c>
      <c r="B5221" s="9" t="s">
        <v>19050</v>
      </c>
      <c r="C5221" s="9" t="s">
        <v>19051</v>
      </c>
      <c r="D5221" s="9" t="s">
        <v>64</v>
      </c>
      <c r="E5221" s="9" t="s">
        <v>64</v>
      </c>
      <c r="F5221" s="9" t="s">
        <v>64</v>
      </c>
      <c r="G5221" s="9" t="s">
        <v>64</v>
      </c>
      <c r="H5221" s="9" t="s">
        <v>7009</v>
      </c>
      <c r="I5221" s="9">
        <v>2</v>
      </c>
      <c r="J5221" s="9" t="b">
        <v>0</v>
      </c>
      <c r="K5221" s="9" t="b">
        <v>0</v>
      </c>
      <c r="L5221" s="9" t="s">
        <v>64</v>
      </c>
      <c r="M5221" s="9" t="s">
        <v>64</v>
      </c>
      <c r="N5221" s="9" t="s">
        <v>64</v>
      </c>
      <c r="O5221" s="9" t="s">
        <v>7032</v>
      </c>
      <c r="P5221" s="9" t="b">
        <v>1</v>
      </c>
      <c r="Q5221" s="9">
        <v>0</v>
      </c>
      <c r="R5221" s="9">
        <v>0</v>
      </c>
      <c r="S5221" s="9">
        <v>0</v>
      </c>
      <c r="T5221" s="9" t="s">
        <v>64</v>
      </c>
      <c r="U5221" s="9" t="s">
        <v>19050</v>
      </c>
      <c r="V5221" s="9" t="s">
        <v>64</v>
      </c>
      <c r="W5221" s="9">
        <v>0</v>
      </c>
      <c r="X5221" s="9">
        <v>0</v>
      </c>
      <c r="Y5221" s="9">
        <v>0</v>
      </c>
      <c r="Z5221" s="9" t="s">
        <v>64</v>
      </c>
      <c r="AA5221" s="9" t="s">
        <v>64</v>
      </c>
      <c r="AB5221" s="9" t="s">
        <v>64</v>
      </c>
    </row>
    <row r="5222" spans="1:28" x14ac:dyDescent="0.2">
      <c r="A5222" s="9" t="s">
        <v>19052</v>
      </c>
      <c r="B5222" s="9" t="s">
        <v>19053</v>
      </c>
      <c r="C5222" s="9" t="s">
        <v>19051</v>
      </c>
      <c r="D5222" s="9" t="s">
        <v>64</v>
      </c>
      <c r="E5222" s="9" t="s">
        <v>64</v>
      </c>
      <c r="F5222" s="9" t="s">
        <v>64</v>
      </c>
      <c r="G5222" s="9" t="s">
        <v>64</v>
      </c>
      <c r="H5222" s="9" t="s">
        <v>7009</v>
      </c>
      <c r="I5222" s="9">
        <v>1</v>
      </c>
      <c r="J5222" s="9" t="b">
        <v>0</v>
      </c>
      <c r="K5222" s="9" t="b">
        <v>0</v>
      </c>
      <c r="L5222" s="9" t="s">
        <v>64</v>
      </c>
      <c r="M5222" s="9" t="s">
        <v>64</v>
      </c>
      <c r="N5222" s="9" t="s">
        <v>64</v>
      </c>
      <c r="O5222" s="9" t="s">
        <v>7032</v>
      </c>
      <c r="P5222" s="9" t="b">
        <v>1</v>
      </c>
      <c r="Q5222" s="9">
        <v>0</v>
      </c>
      <c r="R5222" s="9">
        <v>0</v>
      </c>
      <c r="S5222" s="9">
        <v>0</v>
      </c>
      <c r="T5222" s="9" t="s">
        <v>64</v>
      </c>
      <c r="U5222" s="9" t="s">
        <v>19053</v>
      </c>
      <c r="V5222" s="9" t="s">
        <v>64</v>
      </c>
      <c r="W5222" s="9">
        <v>0</v>
      </c>
      <c r="X5222" s="9">
        <v>0</v>
      </c>
      <c r="Y5222" s="9">
        <v>0</v>
      </c>
      <c r="Z5222" s="9" t="s">
        <v>64</v>
      </c>
      <c r="AA5222" s="9" t="s">
        <v>64</v>
      </c>
      <c r="AB5222" s="9" t="s">
        <v>64</v>
      </c>
    </row>
    <row r="5223" spans="1:28" x14ac:dyDescent="0.2">
      <c r="A5223" s="9" t="s">
        <v>19054</v>
      </c>
      <c r="B5223" s="9" t="s">
        <v>19055</v>
      </c>
      <c r="C5223" s="9" t="s">
        <v>19051</v>
      </c>
      <c r="D5223" s="9" t="s">
        <v>64</v>
      </c>
      <c r="E5223" s="9" t="s">
        <v>64</v>
      </c>
      <c r="F5223" s="9" t="s">
        <v>64</v>
      </c>
      <c r="G5223" s="9" t="s">
        <v>64</v>
      </c>
      <c r="H5223" s="9" t="s">
        <v>7009</v>
      </c>
      <c r="I5223" s="9">
        <v>1</v>
      </c>
      <c r="J5223" s="9" t="b">
        <v>0</v>
      </c>
      <c r="K5223" s="9" t="b">
        <v>0</v>
      </c>
      <c r="L5223" s="9" t="s">
        <v>64</v>
      </c>
      <c r="M5223" s="9" t="s">
        <v>64</v>
      </c>
      <c r="N5223" s="9" t="s">
        <v>64</v>
      </c>
      <c r="O5223" s="9" t="s">
        <v>7032</v>
      </c>
      <c r="P5223" s="9" t="b">
        <v>1</v>
      </c>
      <c r="Q5223" s="9">
        <v>0</v>
      </c>
      <c r="R5223" s="9">
        <v>0</v>
      </c>
      <c r="S5223" s="9">
        <v>0</v>
      </c>
      <c r="T5223" s="9" t="s">
        <v>64</v>
      </c>
      <c r="U5223" s="9" t="s">
        <v>19055</v>
      </c>
      <c r="V5223" s="9" t="s">
        <v>64</v>
      </c>
      <c r="W5223" s="9">
        <v>0</v>
      </c>
      <c r="X5223" s="9">
        <v>0</v>
      </c>
      <c r="Y5223" s="9">
        <v>0</v>
      </c>
      <c r="Z5223" s="9" t="s">
        <v>64</v>
      </c>
      <c r="AA5223" s="9" t="s">
        <v>64</v>
      </c>
      <c r="AB5223" s="9" t="s">
        <v>64</v>
      </c>
    </row>
    <row r="5224" spans="1:28" x14ac:dyDescent="0.2">
      <c r="A5224" s="9" t="s">
        <v>19056</v>
      </c>
      <c r="B5224" s="9" t="s">
        <v>19057</v>
      </c>
      <c r="C5224" s="9" t="s">
        <v>19051</v>
      </c>
      <c r="D5224" s="9" t="s">
        <v>64</v>
      </c>
      <c r="E5224" s="9" t="s">
        <v>64</v>
      </c>
      <c r="F5224" s="9" t="s">
        <v>64</v>
      </c>
      <c r="G5224" s="9" t="s">
        <v>64</v>
      </c>
      <c r="H5224" s="9" t="s">
        <v>7009</v>
      </c>
      <c r="I5224" s="9">
        <v>1</v>
      </c>
      <c r="J5224" s="9" t="b">
        <v>0</v>
      </c>
      <c r="K5224" s="9" t="b">
        <v>0</v>
      </c>
      <c r="L5224" s="9" t="s">
        <v>64</v>
      </c>
      <c r="M5224" s="9" t="s">
        <v>64</v>
      </c>
      <c r="N5224" s="9" t="s">
        <v>64</v>
      </c>
      <c r="O5224" s="9" t="s">
        <v>7032</v>
      </c>
      <c r="P5224" s="9" t="b">
        <v>1</v>
      </c>
      <c r="Q5224" s="9">
        <v>0</v>
      </c>
      <c r="R5224" s="9">
        <v>0</v>
      </c>
      <c r="S5224" s="9">
        <v>0</v>
      </c>
      <c r="T5224" s="9" t="s">
        <v>64</v>
      </c>
      <c r="U5224" s="9" t="s">
        <v>19057</v>
      </c>
      <c r="V5224" s="9" t="s">
        <v>64</v>
      </c>
      <c r="W5224" s="9">
        <v>0</v>
      </c>
      <c r="X5224" s="9">
        <v>0</v>
      </c>
      <c r="Y5224" s="9">
        <v>0</v>
      </c>
      <c r="Z5224" s="9" t="s">
        <v>64</v>
      </c>
      <c r="AA5224" s="9" t="s">
        <v>64</v>
      </c>
      <c r="AB5224" s="9" t="s">
        <v>64</v>
      </c>
    </row>
    <row r="5225" spans="1:28" x14ac:dyDescent="0.2">
      <c r="A5225" s="9" t="s">
        <v>19058</v>
      </c>
      <c r="B5225" s="9" t="s">
        <v>19059</v>
      </c>
      <c r="C5225" s="9" t="s">
        <v>16261</v>
      </c>
      <c r="D5225" s="9" t="s">
        <v>64</v>
      </c>
      <c r="E5225" s="9" t="s">
        <v>64</v>
      </c>
      <c r="F5225" s="9" t="s">
        <v>64</v>
      </c>
      <c r="G5225" s="9" t="s">
        <v>64</v>
      </c>
      <c r="H5225" s="9" t="s">
        <v>7009</v>
      </c>
      <c r="I5225" s="9">
        <v>1</v>
      </c>
      <c r="J5225" s="9" t="b">
        <v>0</v>
      </c>
      <c r="K5225" s="9" t="b">
        <v>0</v>
      </c>
      <c r="L5225" s="9" t="s">
        <v>64</v>
      </c>
      <c r="M5225" s="9" t="s">
        <v>64</v>
      </c>
      <c r="N5225" s="9" t="s">
        <v>64</v>
      </c>
      <c r="O5225" s="9" t="s">
        <v>7032</v>
      </c>
      <c r="P5225" s="9" t="b">
        <v>1</v>
      </c>
      <c r="Q5225" s="9">
        <v>0</v>
      </c>
      <c r="R5225" s="9">
        <v>0</v>
      </c>
      <c r="S5225" s="9">
        <v>0</v>
      </c>
      <c r="T5225" s="9" t="s">
        <v>64</v>
      </c>
      <c r="U5225" s="9" t="s">
        <v>19059</v>
      </c>
      <c r="V5225" s="9" t="s">
        <v>64</v>
      </c>
      <c r="W5225" s="9">
        <v>0</v>
      </c>
      <c r="X5225" s="9">
        <v>0</v>
      </c>
      <c r="Y5225" s="9">
        <v>0</v>
      </c>
      <c r="Z5225" s="9" t="s">
        <v>64</v>
      </c>
      <c r="AA5225" s="9" t="s">
        <v>64</v>
      </c>
      <c r="AB5225" s="9" t="s">
        <v>64</v>
      </c>
    </row>
    <row r="5226" spans="1:28" x14ac:dyDescent="0.2">
      <c r="A5226" s="9" t="s">
        <v>19060</v>
      </c>
      <c r="B5226" s="9" t="s">
        <v>19061</v>
      </c>
      <c r="C5226" s="9" t="s">
        <v>16261</v>
      </c>
      <c r="D5226" s="9" t="s">
        <v>64</v>
      </c>
      <c r="E5226" s="9" t="s">
        <v>64</v>
      </c>
      <c r="F5226" s="9" t="s">
        <v>64</v>
      </c>
      <c r="G5226" s="9" t="s">
        <v>64</v>
      </c>
      <c r="H5226" s="9" t="s">
        <v>7009</v>
      </c>
      <c r="I5226" s="9">
        <v>1</v>
      </c>
      <c r="J5226" s="9" t="b">
        <v>0</v>
      </c>
      <c r="K5226" s="9" t="b">
        <v>0</v>
      </c>
      <c r="L5226" s="9" t="s">
        <v>64</v>
      </c>
      <c r="M5226" s="9" t="s">
        <v>64</v>
      </c>
      <c r="N5226" s="9" t="s">
        <v>64</v>
      </c>
      <c r="O5226" s="9" t="s">
        <v>7032</v>
      </c>
      <c r="P5226" s="9" t="b">
        <v>1</v>
      </c>
      <c r="Q5226" s="9">
        <v>0</v>
      </c>
      <c r="R5226" s="9">
        <v>0</v>
      </c>
      <c r="S5226" s="9">
        <v>0</v>
      </c>
      <c r="T5226" s="9" t="s">
        <v>64</v>
      </c>
      <c r="U5226" s="9" t="s">
        <v>19061</v>
      </c>
      <c r="V5226" s="9" t="s">
        <v>64</v>
      </c>
      <c r="W5226" s="9">
        <v>0</v>
      </c>
      <c r="X5226" s="9">
        <v>0</v>
      </c>
      <c r="Y5226" s="9">
        <v>0</v>
      </c>
      <c r="Z5226" s="9" t="s">
        <v>64</v>
      </c>
      <c r="AA5226" s="9" t="s">
        <v>64</v>
      </c>
      <c r="AB5226" s="9" t="s">
        <v>64</v>
      </c>
    </row>
    <row r="5227" spans="1:28" x14ac:dyDescent="0.2">
      <c r="A5227" s="9" t="s">
        <v>19062</v>
      </c>
      <c r="B5227" s="9" t="s">
        <v>19063</v>
      </c>
      <c r="C5227" s="9" t="s">
        <v>19051</v>
      </c>
      <c r="D5227" s="9" t="s">
        <v>64</v>
      </c>
      <c r="E5227" s="9" t="s">
        <v>64</v>
      </c>
      <c r="F5227" s="9" t="s">
        <v>64</v>
      </c>
      <c r="G5227" s="9" t="s">
        <v>64</v>
      </c>
      <c r="H5227" s="9" t="s">
        <v>7009</v>
      </c>
      <c r="I5227" s="9">
        <v>2</v>
      </c>
      <c r="J5227" s="9" t="b">
        <v>0</v>
      </c>
      <c r="K5227" s="9" t="b">
        <v>0</v>
      </c>
      <c r="L5227" s="9" t="s">
        <v>64</v>
      </c>
      <c r="M5227" s="9" t="s">
        <v>64</v>
      </c>
      <c r="N5227" s="9" t="s">
        <v>64</v>
      </c>
      <c r="O5227" s="9" t="s">
        <v>7032</v>
      </c>
      <c r="P5227" s="9" t="b">
        <v>1</v>
      </c>
      <c r="Q5227" s="9">
        <v>0</v>
      </c>
      <c r="R5227" s="9">
        <v>0</v>
      </c>
      <c r="S5227" s="9">
        <v>0</v>
      </c>
      <c r="T5227" s="9" t="s">
        <v>64</v>
      </c>
      <c r="U5227" s="9" t="s">
        <v>19063</v>
      </c>
      <c r="V5227" s="9" t="s">
        <v>64</v>
      </c>
      <c r="W5227" s="9">
        <v>0</v>
      </c>
      <c r="X5227" s="9">
        <v>0</v>
      </c>
      <c r="Y5227" s="9">
        <v>0</v>
      </c>
      <c r="Z5227" s="9" t="s">
        <v>64</v>
      </c>
      <c r="AA5227" s="9" t="s">
        <v>64</v>
      </c>
      <c r="AB5227" s="9" t="s">
        <v>64</v>
      </c>
    </row>
    <row r="5228" spans="1:28" x14ac:dyDescent="0.2">
      <c r="A5228" s="9" t="s">
        <v>19064</v>
      </c>
      <c r="B5228" s="9" t="s">
        <v>19065</v>
      </c>
      <c r="C5228" s="9" t="s">
        <v>19051</v>
      </c>
      <c r="D5228" s="9" t="s">
        <v>64</v>
      </c>
      <c r="E5228" s="9" t="s">
        <v>64</v>
      </c>
      <c r="F5228" s="9" t="s">
        <v>64</v>
      </c>
      <c r="G5228" s="9" t="s">
        <v>64</v>
      </c>
      <c r="H5228" s="9" t="s">
        <v>7009</v>
      </c>
      <c r="I5228" s="9">
        <v>1</v>
      </c>
      <c r="J5228" s="9" t="b">
        <v>0</v>
      </c>
      <c r="K5228" s="9" t="b">
        <v>0</v>
      </c>
      <c r="L5228" s="9" t="s">
        <v>64</v>
      </c>
      <c r="M5228" s="9" t="s">
        <v>64</v>
      </c>
      <c r="N5228" s="9" t="s">
        <v>64</v>
      </c>
      <c r="O5228" s="9" t="s">
        <v>7032</v>
      </c>
      <c r="P5228" s="9" t="b">
        <v>1</v>
      </c>
      <c r="Q5228" s="9">
        <v>0</v>
      </c>
      <c r="R5228" s="9">
        <v>0</v>
      </c>
      <c r="S5228" s="9">
        <v>0</v>
      </c>
      <c r="T5228" s="9" t="s">
        <v>64</v>
      </c>
      <c r="U5228" s="9" t="s">
        <v>19065</v>
      </c>
      <c r="V5228" s="9" t="s">
        <v>64</v>
      </c>
      <c r="W5228" s="9">
        <v>0</v>
      </c>
      <c r="X5228" s="9">
        <v>0</v>
      </c>
      <c r="Y5228" s="9">
        <v>0</v>
      </c>
      <c r="Z5228" s="9" t="s">
        <v>64</v>
      </c>
      <c r="AA5228" s="9" t="s">
        <v>64</v>
      </c>
      <c r="AB5228" s="9" t="s">
        <v>64</v>
      </c>
    </row>
    <row r="5229" spans="1:28" x14ac:dyDescent="0.2">
      <c r="A5229" s="9" t="s">
        <v>19066</v>
      </c>
      <c r="B5229" s="9" t="s">
        <v>19067</v>
      </c>
      <c r="C5229" s="9" t="s">
        <v>19051</v>
      </c>
      <c r="D5229" s="9" t="s">
        <v>64</v>
      </c>
      <c r="E5229" s="9" t="s">
        <v>64</v>
      </c>
      <c r="F5229" s="9" t="s">
        <v>64</v>
      </c>
      <c r="G5229" s="9" t="s">
        <v>64</v>
      </c>
      <c r="H5229" s="9" t="s">
        <v>7009</v>
      </c>
      <c r="I5229" s="9">
        <v>1</v>
      </c>
      <c r="J5229" s="9" t="b">
        <v>0</v>
      </c>
      <c r="K5229" s="9" t="b">
        <v>0</v>
      </c>
      <c r="L5229" s="9" t="s">
        <v>64</v>
      </c>
      <c r="M5229" s="9" t="s">
        <v>64</v>
      </c>
      <c r="N5229" s="9" t="s">
        <v>64</v>
      </c>
      <c r="O5229" s="9" t="s">
        <v>7032</v>
      </c>
      <c r="P5229" s="9" t="b">
        <v>1</v>
      </c>
      <c r="Q5229" s="9">
        <v>0</v>
      </c>
      <c r="R5229" s="9">
        <v>0</v>
      </c>
      <c r="S5229" s="9">
        <v>0</v>
      </c>
      <c r="T5229" s="9" t="s">
        <v>64</v>
      </c>
      <c r="U5229" s="9" t="s">
        <v>19067</v>
      </c>
      <c r="V5229" s="9" t="s">
        <v>64</v>
      </c>
      <c r="W5229" s="9">
        <v>0</v>
      </c>
      <c r="X5229" s="9">
        <v>0</v>
      </c>
      <c r="Y5229" s="9">
        <v>0</v>
      </c>
      <c r="Z5229" s="9" t="s">
        <v>64</v>
      </c>
      <c r="AA5229" s="9" t="s">
        <v>64</v>
      </c>
      <c r="AB5229" s="9" t="s">
        <v>64</v>
      </c>
    </row>
    <row r="5230" spans="1:28" x14ac:dyDescent="0.2">
      <c r="A5230" s="9" t="s">
        <v>19068</v>
      </c>
      <c r="B5230" s="9" t="s">
        <v>19069</v>
      </c>
      <c r="C5230" s="9" t="s">
        <v>19051</v>
      </c>
      <c r="D5230" s="9" t="s">
        <v>64</v>
      </c>
      <c r="E5230" s="9" t="s">
        <v>64</v>
      </c>
      <c r="F5230" s="9" t="s">
        <v>64</v>
      </c>
      <c r="G5230" s="9" t="s">
        <v>64</v>
      </c>
      <c r="H5230" s="9" t="s">
        <v>7009</v>
      </c>
      <c r="I5230" s="9">
        <v>1</v>
      </c>
      <c r="J5230" s="9" t="b">
        <v>0</v>
      </c>
      <c r="K5230" s="9" t="b">
        <v>0</v>
      </c>
      <c r="L5230" s="9" t="s">
        <v>64</v>
      </c>
      <c r="M5230" s="9" t="s">
        <v>64</v>
      </c>
      <c r="N5230" s="9" t="s">
        <v>64</v>
      </c>
      <c r="O5230" s="9" t="s">
        <v>7032</v>
      </c>
      <c r="P5230" s="9" t="b">
        <v>1</v>
      </c>
      <c r="Q5230" s="9">
        <v>0</v>
      </c>
      <c r="R5230" s="9">
        <v>0</v>
      </c>
      <c r="S5230" s="9">
        <v>0</v>
      </c>
      <c r="T5230" s="9" t="s">
        <v>64</v>
      </c>
      <c r="U5230" s="9" t="s">
        <v>19069</v>
      </c>
      <c r="V5230" s="9" t="s">
        <v>64</v>
      </c>
      <c r="W5230" s="9">
        <v>0</v>
      </c>
      <c r="X5230" s="9">
        <v>0</v>
      </c>
      <c r="Y5230" s="9">
        <v>0</v>
      </c>
      <c r="Z5230" s="9" t="s">
        <v>64</v>
      </c>
      <c r="AA5230" s="9" t="s">
        <v>64</v>
      </c>
      <c r="AB5230" s="9" t="s">
        <v>64</v>
      </c>
    </row>
    <row r="5231" spans="1:28" x14ac:dyDescent="0.2">
      <c r="A5231" s="9" t="s">
        <v>19070</v>
      </c>
      <c r="B5231" s="9" t="s">
        <v>19071</v>
      </c>
      <c r="C5231" s="9" t="s">
        <v>19051</v>
      </c>
      <c r="D5231" s="9" t="s">
        <v>64</v>
      </c>
      <c r="E5231" s="9" t="s">
        <v>64</v>
      </c>
      <c r="F5231" s="9" t="s">
        <v>64</v>
      </c>
      <c r="G5231" s="9" t="s">
        <v>64</v>
      </c>
      <c r="H5231" s="9" t="s">
        <v>7009</v>
      </c>
      <c r="I5231" s="9">
        <v>1</v>
      </c>
      <c r="J5231" s="9" t="b">
        <v>0</v>
      </c>
      <c r="K5231" s="9" t="b">
        <v>0</v>
      </c>
      <c r="L5231" s="9" t="s">
        <v>64</v>
      </c>
      <c r="M5231" s="9" t="s">
        <v>64</v>
      </c>
      <c r="N5231" s="9" t="s">
        <v>64</v>
      </c>
      <c r="O5231" s="9" t="s">
        <v>7032</v>
      </c>
      <c r="P5231" s="9" t="b">
        <v>1</v>
      </c>
      <c r="Q5231" s="9">
        <v>0</v>
      </c>
      <c r="R5231" s="9">
        <v>0</v>
      </c>
      <c r="S5231" s="9">
        <v>0</v>
      </c>
      <c r="T5231" s="9" t="s">
        <v>64</v>
      </c>
      <c r="U5231" s="9" t="s">
        <v>19071</v>
      </c>
      <c r="V5231" s="9" t="s">
        <v>64</v>
      </c>
      <c r="W5231" s="9">
        <v>0</v>
      </c>
      <c r="X5231" s="9">
        <v>0</v>
      </c>
      <c r="Y5231" s="9">
        <v>0</v>
      </c>
      <c r="Z5231" s="9" t="s">
        <v>64</v>
      </c>
      <c r="AA5231" s="9" t="s">
        <v>64</v>
      </c>
      <c r="AB5231" s="9" t="s">
        <v>64</v>
      </c>
    </row>
    <row r="5232" spans="1:28" x14ac:dyDescent="0.2">
      <c r="A5232" s="9" t="s">
        <v>19072</v>
      </c>
      <c r="B5232" s="9" t="s">
        <v>19073</v>
      </c>
      <c r="C5232" s="9" t="s">
        <v>19074</v>
      </c>
      <c r="D5232" s="9" t="s">
        <v>64</v>
      </c>
      <c r="E5232" s="9" t="s">
        <v>64</v>
      </c>
      <c r="F5232" s="9" t="s">
        <v>64</v>
      </c>
      <c r="G5232" s="9" t="s">
        <v>64</v>
      </c>
      <c r="H5232" s="9" t="s">
        <v>7009</v>
      </c>
      <c r="I5232" s="9">
        <v>1</v>
      </c>
      <c r="J5232" s="9" t="b">
        <v>0</v>
      </c>
      <c r="K5232" s="9" t="b">
        <v>0</v>
      </c>
      <c r="L5232" s="9" t="s">
        <v>64</v>
      </c>
      <c r="M5232" s="9" t="s">
        <v>64</v>
      </c>
      <c r="N5232" s="9" t="s">
        <v>64</v>
      </c>
      <c r="O5232" s="9" t="s">
        <v>7032</v>
      </c>
      <c r="P5232" s="9" t="b">
        <v>1</v>
      </c>
      <c r="Q5232" s="9">
        <v>0</v>
      </c>
      <c r="R5232" s="9">
        <v>0</v>
      </c>
      <c r="S5232" s="9">
        <v>0</v>
      </c>
      <c r="T5232" s="9" t="s">
        <v>64</v>
      </c>
      <c r="U5232" s="9" t="s">
        <v>19073</v>
      </c>
      <c r="V5232" s="9" t="s">
        <v>64</v>
      </c>
      <c r="W5232" s="9">
        <v>0</v>
      </c>
      <c r="X5232" s="9">
        <v>0</v>
      </c>
      <c r="Y5232" s="9">
        <v>0</v>
      </c>
      <c r="Z5232" s="9" t="s">
        <v>64</v>
      </c>
      <c r="AA5232" s="9" t="s">
        <v>64</v>
      </c>
      <c r="AB5232" s="9" t="s">
        <v>64</v>
      </c>
    </row>
    <row r="5233" spans="1:28" x14ac:dyDescent="0.2">
      <c r="A5233" s="9" t="s">
        <v>19075</v>
      </c>
      <c r="B5233" s="9" t="s">
        <v>19076</v>
      </c>
      <c r="C5233" s="9" t="s">
        <v>19051</v>
      </c>
      <c r="D5233" s="9" t="s">
        <v>64</v>
      </c>
      <c r="E5233" s="9" t="s">
        <v>64</v>
      </c>
      <c r="F5233" s="9" t="s">
        <v>64</v>
      </c>
      <c r="G5233" s="9" t="s">
        <v>64</v>
      </c>
      <c r="H5233" s="9" t="s">
        <v>7009</v>
      </c>
      <c r="I5233" s="9">
        <v>2</v>
      </c>
      <c r="J5233" s="9" t="b">
        <v>0</v>
      </c>
      <c r="K5233" s="9" t="b">
        <v>0</v>
      </c>
      <c r="L5233" s="9" t="s">
        <v>64</v>
      </c>
      <c r="M5233" s="9" t="s">
        <v>64</v>
      </c>
      <c r="N5233" s="9" t="s">
        <v>64</v>
      </c>
      <c r="O5233" s="9" t="s">
        <v>7032</v>
      </c>
      <c r="P5233" s="9" t="b">
        <v>1</v>
      </c>
      <c r="Q5233" s="9">
        <v>0</v>
      </c>
      <c r="R5233" s="9">
        <v>0</v>
      </c>
      <c r="S5233" s="9">
        <v>0</v>
      </c>
      <c r="T5233" s="9" t="s">
        <v>64</v>
      </c>
      <c r="U5233" s="9" t="s">
        <v>19076</v>
      </c>
      <c r="V5233" s="9" t="s">
        <v>64</v>
      </c>
      <c r="W5233" s="9">
        <v>0</v>
      </c>
      <c r="X5233" s="9">
        <v>0</v>
      </c>
      <c r="Y5233" s="9">
        <v>0</v>
      </c>
      <c r="Z5233" s="9" t="s">
        <v>64</v>
      </c>
      <c r="AA5233" s="9" t="s">
        <v>64</v>
      </c>
      <c r="AB5233" s="9" t="s">
        <v>64</v>
      </c>
    </row>
    <row r="5234" spans="1:28" x14ac:dyDescent="0.2">
      <c r="A5234" s="9" t="s">
        <v>19077</v>
      </c>
      <c r="B5234" s="9" t="s">
        <v>19078</v>
      </c>
      <c r="C5234" s="9" t="s">
        <v>19079</v>
      </c>
      <c r="D5234" s="9" t="s">
        <v>64</v>
      </c>
      <c r="E5234" s="9" t="s">
        <v>64</v>
      </c>
      <c r="F5234" s="9" t="s">
        <v>64</v>
      </c>
      <c r="G5234" s="9" t="s">
        <v>64</v>
      </c>
      <c r="H5234" s="9" t="s">
        <v>7009</v>
      </c>
      <c r="I5234" s="9">
        <v>2</v>
      </c>
      <c r="J5234" s="9" t="b">
        <v>0</v>
      </c>
      <c r="K5234" s="9" t="b">
        <v>0</v>
      </c>
      <c r="L5234" s="9" t="s">
        <v>64</v>
      </c>
      <c r="M5234" s="9" t="s">
        <v>64</v>
      </c>
      <c r="N5234" s="9" t="s">
        <v>64</v>
      </c>
      <c r="O5234" s="9" t="s">
        <v>7032</v>
      </c>
      <c r="P5234" s="9" t="b">
        <v>1</v>
      </c>
      <c r="Q5234" s="9">
        <v>0</v>
      </c>
      <c r="R5234" s="9">
        <v>0</v>
      </c>
      <c r="S5234" s="9">
        <v>0</v>
      </c>
      <c r="T5234" s="9" t="s">
        <v>64</v>
      </c>
      <c r="U5234" s="9" t="s">
        <v>19078</v>
      </c>
      <c r="V5234" s="9" t="s">
        <v>64</v>
      </c>
      <c r="W5234" s="9">
        <v>0</v>
      </c>
      <c r="X5234" s="9">
        <v>0</v>
      </c>
      <c r="Y5234" s="9">
        <v>0</v>
      </c>
      <c r="Z5234" s="9" t="s">
        <v>64</v>
      </c>
      <c r="AA5234" s="9" t="s">
        <v>64</v>
      </c>
      <c r="AB5234" s="9" t="s">
        <v>64</v>
      </c>
    </row>
    <row r="5235" spans="1:28" x14ac:dyDescent="0.2">
      <c r="A5235" s="9" t="s">
        <v>19080</v>
      </c>
      <c r="B5235" s="9" t="s">
        <v>19081</v>
      </c>
      <c r="C5235" s="9" t="s">
        <v>19051</v>
      </c>
      <c r="D5235" s="9" t="s">
        <v>64</v>
      </c>
      <c r="E5235" s="9" t="s">
        <v>64</v>
      </c>
      <c r="F5235" s="9" t="s">
        <v>64</v>
      </c>
      <c r="G5235" s="9" t="s">
        <v>64</v>
      </c>
      <c r="H5235" s="9" t="s">
        <v>7009</v>
      </c>
      <c r="I5235" s="9">
        <v>1</v>
      </c>
      <c r="J5235" s="9" t="b">
        <v>0</v>
      </c>
      <c r="K5235" s="9" t="b">
        <v>0</v>
      </c>
      <c r="L5235" s="9" t="s">
        <v>64</v>
      </c>
      <c r="M5235" s="9" t="s">
        <v>64</v>
      </c>
      <c r="N5235" s="9" t="s">
        <v>64</v>
      </c>
      <c r="O5235" s="9" t="s">
        <v>7032</v>
      </c>
      <c r="P5235" s="9" t="b">
        <v>1</v>
      </c>
      <c r="Q5235" s="9">
        <v>0</v>
      </c>
      <c r="R5235" s="9">
        <v>0</v>
      </c>
      <c r="S5235" s="9">
        <v>0</v>
      </c>
      <c r="T5235" s="9" t="s">
        <v>64</v>
      </c>
      <c r="U5235" s="9" t="s">
        <v>19081</v>
      </c>
      <c r="V5235" s="9" t="s">
        <v>64</v>
      </c>
      <c r="W5235" s="9">
        <v>0</v>
      </c>
      <c r="X5235" s="9">
        <v>0</v>
      </c>
      <c r="Y5235" s="9">
        <v>0</v>
      </c>
      <c r="Z5235" s="9" t="s">
        <v>64</v>
      </c>
      <c r="AA5235" s="9" t="s">
        <v>64</v>
      </c>
      <c r="AB5235" s="9" t="s">
        <v>64</v>
      </c>
    </row>
    <row r="5236" spans="1:28" x14ac:dyDescent="0.2">
      <c r="A5236" s="9" t="s">
        <v>19082</v>
      </c>
      <c r="B5236" s="9" t="s">
        <v>19083</v>
      </c>
      <c r="C5236" s="9" t="s">
        <v>19051</v>
      </c>
      <c r="D5236" s="9" t="s">
        <v>64</v>
      </c>
      <c r="E5236" s="9" t="s">
        <v>64</v>
      </c>
      <c r="F5236" s="9" t="s">
        <v>64</v>
      </c>
      <c r="G5236" s="9" t="s">
        <v>64</v>
      </c>
      <c r="H5236" s="9" t="s">
        <v>7009</v>
      </c>
      <c r="I5236" s="9">
        <v>2</v>
      </c>
      <c r="J5236" s="9" t="b">
        <v>0</v>
      </c>
      <c r="K5236" s="9" t="b">
        <v>0</v>
      </c>
      <c r="L5236" s="9" t="s">
        <v>64</v>
      </c>
      <c r="M5236" s="9" t="s">
        <v>64</v>
      </c>
      <c r="N5236" s="9" t="s">
        <v>64</v>
      </c>
      <c r="O5236" s="9" t="s">
        <v>7032</v>
      </c>
      <c r="P5236" s="9" t="b">
        <v>1</v>
      </c>
      <c r="Q5236" s="9">
        <v>0</v>
      </c>
      <c r="R5236" s="9">
        <v>0</v>
      </c>
      <c r="S5236" s="9">
        <v>0</v>
      </c>
      <c r="T5236" s="9" t="s">
        <v>64</v>
      </c>
      <c r="U5236" s="9" t="s">
        <v>19083</v>
      </c>
      <c r="V5236" s="9" t="s">
        <v>64</v>
      </c>
      <c r="W5236" s="9">
        <v>0</v>
      </c>
      <c r="X5236" s="9">
        <v>0</v>
      </c>
      <c r="Y5236" s="9">
        <v>0</v>
      </c>
      <c r="Z5236" s="9" t="s">
        <v>64</v>
      </c>
      <c r="AA5236" s="9" t="s">
        <v>64</v>
      </c>
      <c r="AB5236" s="9" t="s">
        <v>64</v>
      </c>
    </row>
    <row r="5237" spans="1:28" x14ac:dyDescent="0.2">
      <c r="A5237" s="9" t="s">
        <v>19084</v>
      </c>
      <c r="B5237" s="9" t="s">
        <v>19085</v>
      </c>
      <c r="C5237" s="9" t="s">
        <v>19051</v>
      </c>
      <c r="D5237" s="9" t="s">
        <v>64</v>
      </c>
      <c r="E5237" s="9" t="s">
        <v>64</v>
      </c>
      <c r="F5237" s="9" t="s">
        <v>64</v>
      </c>
      <c r="G5237" s="9" t="s">
        <v>64</v>
      </c>
      <c r="H5237" s="9" t="s">
        <v>7009</v>
      </c>
      <c r="I5237" s="9">
        <v>2</v>
      </c>
      <c r="J5237" s="9" t="b">
        <v>0</v>
      </c>
      <c r="K5237" s="9" t="b">
        <v>0</v>
      </c>
      <c r="L5237" s="9" t="s">
        <v>64</v>
      </c>
      <c r="M5237" s="9" t="s">
        <v>64</v>
      </c>
      <c r="N5237" s="9" t="s">
        <v>64</v>
      </c>
      <c r="O5237" s="9" t="s">
        <v>7032</v>
      </c>
      <c r="P5237" s="9" t="b">
        <v>1</v>
      </c>
      <c r="Q5237" s="9">
        <v>0</v>
      </c>
      <c r="R5237" s="9">
        <v>0</v>
      </c>
      <c r="S5237" s="9">
        <v>0</v>
      </c>
      <c r="T5237" s="9" t="s">
        <v>64</v>
      </c>
      <c r="U5237" s="9" t="s">
        <v>19085</v>
      </c>
      <c r="V5237" s="9" t="s">
        <v>64</v>
      </c>
      <c r="W5237" s="9">
        <v>0</v>
      </c>
      <c r="X5237" s="9">
        <v>0</v>
      </c>
      <c r="Y5237" s="9">
        <v>0</v>
      </c>
      <c r="Z5237" s="9" t="s">
        <v>64</v>
      </c>
      <c r="AA5237" s="9" t="s">
        <v>64</v>
      </c>
      <c r="AB5237" s="9" t="s">
        <v>64</v>
      </c>
    </row>
    <row r="5238" spans="1:28" x14ac:dyDescent="0.2">
      <c r="A5238" s="9" t="s">
        <v>19086</v>
      </c>
      <c r="B5238" s="9" t="s">
        <v>19087</v>
      </c>
      <c r="C5238" s="9" t="s">
        <v>19051</v>
      </c>
      <c r="D5238" s="9" t="s">
        <v>64</v>
      </c>
      <c r="E5238" s="9" t="s">
        <v>64</v>
      </c>
      <c r="F5238" s="9" t="s">
        <v>64</v>
      </c>
      <c r="G5238" s="9" t="s">
        <v>64</v>
      </c>
      <c r="H5238" s="9" t="s">
        <v>7009</v>
      </c>
      <c r="I5238" s="9">
        <v>2</v>
      </c>
      <c r="J5238" s="9" t="b">
        <v>0</v>
      </c>
      <c r="K5238" s="9" t="b">
        <v>0</v>
      </c>
      <c r="L5238" s="9" t="s">
        <v>64</v>
      </c>
      <c r="M5238" s="9" t="s">
        <v>64</v>
      </c>
      <c r="N5238" s="9" t="s">
        <v>64</v>
      </c>
      <c r="O5238" s="9" t="s">
        <v>7032</v>
      </c>
      <c r="P5238" s="9" t="b">
        <v>1</v>
      </c>
      <c r="Q5238" s="9">
        <v>0</v>
      </c>
      <c r="R5238" s="9">
        <v>0</v>
      </c>
      <c r="S5238" s="9">
        <v>0</v>
      </c>
      <c r="T5238" s="9" t="s">
        <v>64</v>
      </c>
      <c r="U5238" s="9" t="s">
        <v>19087</v>
      </c>
      <c r="V5238" s="9" t="s">
        <v>64</v>
      </c>
      <c r="W5238" s="9">
        <v>0</v>
      </c>
      <c r="X5238" s="9">
        <v>0</v>
      </c>
      <c r="Y5238" s="9">
        <v>0</v>
      </c>
      <c r="Z5238" s="9" t="s">
        <v>64</v>
      </c>
      <c r="AA5238" s="9" t="s">
        <v>64</v>
      </c>
      <c r="AB5238" s="9" t="s">
        <v>64</v>
      </c>
    </row>
    <row r="5239" spans="1:28" x14ac:dyDescent="0.2">
      <c r="A5239" s="9" t="s">
        <v>19088</v>
      </c>
      <c r="B5239" s="9" t="s">
        <v>19089</v>
      </c>
      <c r="C5239" s="9" t="s">
        <v>16296</v>
      </c>
      <c r="D5239" s="9" t="s">
        <v>64</v>
      </c>
      <c r="E5239" s="9" t="s">
        <v>64</v>
      </c>
      <c r="F5239" s="9" t="s">
        <v>64</v>
      </c>
      <c r="G5239" s="9" t="s">
        <v>64</v>
      </c>
      <c r="H5239" s="9" t="s">
        <v>7009</v>
      </c>
      <c r="I5239" s="9">
        <v>2</v>
      </c>
      <c r="J5239" s="9" t="b">
        <v>0</v>
      </c>
      <c r="K5239" s="9" t="b">
        <v>0</v>
      </c>
      <c r="L5239" s="9" t="s">
        <v>64</v>
      </c>
      <c r="M5239" s="9" t="s">
        <v>64</v>
      </c>
      <c r="N5239" s="9" t="s">
        <v>64</v>
      </c>
      <c r="O5239" s="9" t="s">
        <v>7032</v>
      </c>
      <c r="P5239" s="9" t="b">
        <v>1</v>
      </c>
      <c r="Q5239" s="9">
        <v>0</v>
      </c>
      <c r="R5239" s="9">
        <v>0</v>
      </c>
      <c r="S5239" s="9">
        <v>0</v>
      </c>
      <c r="T5239" s="9" t="s">
        <v>64</v>
      </c>
      <c r="U5239" s="9" t="s">
        <v>19089</v>
      </c>
      <c r="V5239" s="9" t="s">
        <v>64</v>
      </c>
      <c r="W5239" s="9">
        <v>0</v>
      </c>
      <c r="X5239" s="9">
        <v>0</v>
      </c>
      <c r="Y5239" s="9">
        <v>0</v>
      </c>
      <c r="Z5239" s="9" t="s">
        <v>64</v>
      </c>
      <c r="AA5239" s="9" t="s">
        <v>64</v>
      </c>
      <c r="AB5239" s="9" t="s">
        <v>64</v>
      </c>
    </row>
    <row r="5240" spans="1:28" x14ac:dyDescent="0.2">
      <c r="A5240" s="9" t="s">
        <v>19090</v>
      </c>
      <c r="B5240" s="9" t="s">
        <v>19091</v>
      </c>
      <c r="C5240" s="9" t="s">
        <v>16296</v>
      </c>
      <c r="D5240" s="9" t="s">
        <v>64</v>
      </c>
      <c r="E5240" s="9" t="s">
        <v>64</v>
      </c>
      <c r="F5240" s="9" t="s">
        <v>64</v>
      </c>
      <c r="G5240" s="9" t="s">
        <v>64</v>
      </c>
      <c r="H5240" s="9" t="s">
        <v>7009</v>
      </c>
      <c r="I5240" s="9">
        <v>2</v>
      </c>
      <c r="J5240" s="9" t="b">
        <v>0</v>
      </c>
      <c r="K5240" s="9" t="b">
        <v>0</v>
      </c>
      <c r="L5240" s="9" t="s">
        <v>64</v>
      </c>
      <c r="M5240" s="9" t="s">
        <v>64</v>
      </c>
      <c r="N5240" s="9" t="s">
        <v>64</v>
      </c>
      <c r="O5240" s="9" t="s">
        <v>7032</v>
      </c>
      <c r="P5240" s="9" t="b">
        <v>1</v>
      </c>
      <c r="Q5240" s="9">
        <v>0</v>
      </c>
      <c r="R5240" s="9">
        <v>0</v>
      </c>
      <c r="S5240" s="9">
        <v>0</v>
      </c>
      <c r="T5240" s="9" t="s">
        <v>64</v>
      </c>
      <c r="U5240" s="9" t="s">
        <v>19091</v>
      </c>
      <c r="V5240" s="9" t="s">
        <v>64</v>
      </c>
      <c r="W5240" s="9">
        <v>0</v>
      </c>
      <c r="X5240" s="9">
        <v>0</v>
      </c>
      <c r="Y5240" s="9">
        <v>0</v>
      </c>
      <c r="Z5240" s="9" t="s">
        <v>64</v>
      </c>
      <c r="AA5240" s="9" t="s">
        <v>64</v>
      </c>
      <c r="AB5240" s="9" t="s">
        <v>64</v>
      </c>
    </row>
    <row r="5241" spans="1:28" x14ac:dyDescent="0.2">
      <c r="A5241" s="9" t="s">
        <v>19092</v>
      </c>
      <c r="B5241" s="9" t="s">
        <v>19093</v>
      </c>
      <c r="C5241" s="9" t="s">
        <v>16296</v>
      </c>
      <c r="D5241" s="9" t="s">
        <v>64</v>
      </c>
      <c r="E5241" s="9" t="s">
        <v>64</v>
      </c>
      <c r="F5241" s="9" t="s">
        <v>64</v>
      </c>
      <c r="G5241" s="9" t="s">
        <v>64</v>
      </c>
      <c r="H5241" s="9" t="s">
        <v>7009</v>
      </c>
      <c r="I5241" s="9">
        <v>1</v>
      </c>
      <c r="J5241" s="9" t="b">
        <v>0</v>
      </c>
      <c r="K5241" s="9" t="b">
        <v>0</v>
      </c>
      <c r="L5241" s="9" t="s">
        <v>64</v>
      </c>
      <c r="M5241" s="9" t="s">
        <v>64</v>
      </c>
      <c r="N5241" s="9" t="s">
        <v>64</v>
      </c>
      <c r="O5241" s="9" t="s">
        <v>7032</v>
      </c>
      <c r="P5241" s="9" t="b">
        <v>1</v>
      </c>
      <c r="Q5241" s="9">
        <v>0</v>
      </c>
      <c r="R5241" s="9">
        <v>0</v>
      </c>
      <c r="S5241" s="9">
        <v>0</v>
      </c>
      <c r="T5241" s="9" t="s">
        <v>64</v>
      </c>
      <c r="U5241" s="9" t="s">
        <v>19093</v>
      </c>
      <c r="V5241" s="9" t="s">
        <v>64</v>
      </c>
      <c r="W5241" s="9">
        <v>0</v>
      </c>
      <c r="X5241" s="9">
        <v>0</v>
      </c>
      <c r="Y5241" s="9">
        <v>0</v>
      </c>
      <c r="Z5241" s="9" t="s">
        <v>64</v>
      </c>
      <c r="AA5241" s="9" t="s">
        <v>64</v>
      </c>
      <c r="AB5241" s="9" t="s">
        <v>64</v>
      </c>
    </row>
    <row r="5242" spans="1:28" x14ac:dyDescent="0.2">
      <c r="A5242" s="9" t="s">
        <v>19094</v>
      </c>
      <c r="B5242" s="9" t="s">
        <v>19095</v>
      </c>
      <c r="C5242" s="9" t="s">
        <v>16296</v>
      </c>
      <c r="D5242" s="9" t="s">
        <v>64</v>
      </c>
      <c r="E5242" s="9" t="s">
        <v>64</v>
      </c>
      <c r="F5242" s="9" t="s">
        <v>64</v>
      </c>
      <c r="G5242" s="9" t="s">
        <v>64</v>
      </c>
      <c r="H5242" s="9" t="s">
        <v>7009</v>
      </c>
      <c r="I5242" s="9">
        <v>2</v>
      </c>
      <c r="J5242" s="9" t="b">
        <v>0</v>
      </c>
      <c r="K5242" s="9" t="b">
        <v>0</v>
      </c>
      <c r="L5242" s="9" t="s">
        <v>64</v>
      </c>
      <c r="M5242" s="9" t="s">
        <v>64</v>
      </c>
      <c r="N5242" s="9" t="s">
        <v>64</v>
      </c>
      <c r="O5242" s="9" t="s">
        <v>7032</v>
      </c>
      <c r="P5242" s="9" t="b">
        <v>1</v>
      </c>
      <c r="Q5242" s="9">
        <v>0</v>
      </c>
      <c r="R5242" s="9">
        <v>0</v>
      </c>
      <c r="S5242" s="9">
        <v>0</v>
      </c>
      <c r="T5242" s="9" t="s">
        <v>64</v>
      </c>
      <c r="U5242" s="9" t="s">
        <v>19095</v>
      </c>
      <c r="V5242" s="9" t="s">
        <v>64</v>
      </c>
      <c r="W5242" s="9">
        <v>0</v>
      </c>
      <c r="X5242" s="9">
        <v>0</v>
      </c>
      <c r="Y5242" s="9">
        <v>0</v>
      </c>
      <c r="Z5242" s="9" t="s">
        <v>64</v>
      </c>
      <c r="AA5242" s="9" t="s">
        <v>64</v>
      </c>
      <c r="AB5242" s="9" t="s">
        <v>64</v>
      </c>
    </row>
    <row r="5243" spans="1:28" x14ac:dyDescent="0.2">
      <c r="A5243" s="9" t="s">
        <v>19096</v>
      </c>
      <c r="B5243" s="9" t="s">
        <v>19097</v>
      </c>
      <c r="C5243" s="9" t="s">
        <v>16296</v>
      </c>
      <c r="D5243" s="9" t="s">
        <v>64</v>
      </c>
      <c r="E5243" s="9" t="s">
        <v>64</v>
      </c>
      <c r="F5243" s="9" t="s">
        <v>64</v>
      </c>
      <c r="G5243" s="9" t="s">
        <v>64</v>
      </c>
      <c r="H5243" s="9" t="s">
        <v>7009</v>
      </c>
      <c r="I5243" s="9">
        <v>4</v>
      </c>
      <c r="J5243" s="9" t="b">
        <v>0</v>
      </c>
      <c r="K5243" s="9" t="b">
        <v>0</v>
      </c>
      <c r="L5243" s="9" t="s">
        <v>64</v>
      </c>
      <c r="M5243" s="9" t="s">
        <v>64</v>
      </c>
      <c r="N5243" s="9" t="s">
        <v>64</v>
      </c>
      <c r="O5243" s="9" t="s">
        <v>7032</v>
      </c>
      <c r="P5243" s="9" t="b">
        <v>1</v>
      </c>
      <c r="Q5243" s="9">
        <v>0</v>
      </c>
      <c r="R5243" s="9">
        <v>0</v>
      </c>
      <c r="S5243" s="9">
        <v>0</v>
      </c>
      <c r="T5243" s="9" t="s">
        <v>64</v>
      </c>
      <c r="U5243" s="9" t="s">
        <v>19097</v>
      </c>
      <c r="V5243" s="9" t="s">
        <v>64</v>
      </c>
      <c r="W5243" s="9">
        <v>0</v>
      </c>
      <c r="X5243" s="9">
        <v>0</v>
      </c>
      <c r="Y5243" s="9">
        <v>0</v>
      </c>
      <c r="Z5243" s="9" t="s">
        <v>64</v>
      </c>
      <c r="AA5243" s="9" t="s">
        <v>64</v>
      </c>
      <c r="AB5243" s="9" t="s">
        <v>64</v>
      </c>
    </row>
    <row r="5244" spans="1:28" x14ac:dyDescent="0.2">
      <c r="A5244" s="9" t="s">
        <v>19098</v>
      </c>
      <c r="B5244" s="9" t="s">
        <v>19099</v>
      </c>
      <c r="C5244" s="9" t="s">
        <v>16296</v>
      </c>
      <c r="D5244" s="9" t="s">
        <v>64</v>
      </c>
      <c r="E5244" s="9" t="s">
        <v>64</v>
      </c>
      <c r="F5244" s="9" t="s">
        <v>64</v>
      </c>
      <c r="G5244" s="9" t="s">
        <v>64</v>
      </c>
      <c r="H5244" s="9" t="s">
        <v>7009</v>
      </c>
      <c r="I5244" s="9">
        <v>3</v>
      </c>
      <c r="J5244" s="9" t="b">
        <v>0</v>
      </c>
      <c r="K5244" s="9" t="b">
        <v>0</v>
      </c>
      <c r="L5244" s="9" t="s">
        <v>64</v>
      </c>
      <c r="M5244" s="9" t="s">
        <v>64</v>
      </c>
      <c r="N5244" s="9" t="s">
        <v>64</v>
      </c>
      <c r="O5244" s="9" t="s">
        <v>7032</v>
      </c>
      <c r="P5244" s="9" t="b">
        <v>1</v>
      </c>
      <c r="Q5244" s="9">
        <v>123333.33332999999</v>
      </c>
      <c r="R5244" s="9">
        <v>0</v>
      </c>
      <c r="S5244" s="9">
        <v>0</v>
      </c>
      <c r="T5244" s="9" t="s">
        <v>64</v>
      </c>
      <c r="U5244" s="9" t="s">
        <v>19099</v>
      </c>
      <c r="V5244" s="9" t="s">
        <v>64</v>
      </c>
      <c r="W5244" s="9">
        <v>0</v>
      </c>
      <c r="X5244" s="9">
        <v>0</v>
      </c>
      <c r="Y5244" s="9">
        <v>0</v>
      </c>
      <c r="Z5244" s="9" t="s">
        <v>64</v>
      </c>
      <c r="AA5244" s="9" t="s">
        <v>64</v>
      </c>
      <c r="AB5244" s="9" t="s">
        <v>64</v>
      </c>
    </row>
    <row r="5245" spans="1:28" x14ac:dyDescent="0.2">
      <c r="A5245" s="9" t="s">
        <v>19100</v>
      </c>
      <c r="B5245" s="9" t="s">
        <v>19101</v>
      </c>
      <c r="C5245" s="9" t="s">
        <v>19102</v>
      </c>
      <c r="D5245" s="9" t="s">
        <v>64</v>
      </c>
      <c r="E5245" s="9" t="s">
        <v>64</v>
      </c>
      <c r="F5245" s="9" t="s">
        <v>64</v>
      </c>
      <c r="G5245" s="9" t="s">
        <v>64</v>
      </c>
      <c r="H5245" s="9" t="s">
        <v>7009</v>
      </c>
      <c r="I5245" s="9">
        <v>2</v>
      </c>
      <c r="J5245" s="9" t="b">
        <v>0</v>
      </c>
      <c r="K5245" s="9" t="b">
        <v>0</v>
      </c>
      <c r="L5245" s="9" t="s">
        <v>64</v>
      </c>
      <c r="M5245" s="9" t="s">
        <v>64</v>
      </c>
      <c r="N5245" s="9" t="s">
        <v>64</v>
      </c>
      <c r="O5245" s="9" t="s">
        <v>7032</v>
      </c>
      <c r="P5245" s="9" t="b">
        <v>1</v>
      </c>
      <c r="Q5245" s="9">
        <v>0</v>
      </c>
      <c r="R5245" s="9">
        <v>0</v>
      </c>
      <c r="S5245" s="9">
        <v>0</v>
      </c>
      <c r="T5245" s="9" t="s">
        <v>64</v>
      </c>
      <c r="U5245" s="9" t="s">
        <v>19101</v>
      </c>
      <c r="V5245" s="9" t="s">
        <v>64</v>
      </c>
      <c r="W5245" s="9">
        <v>0</v>
      </c>
      <c r="X5245" s="9">
        <v>0</v>
      </c>
      <c r="Y5245" s="9">
        <v>0</v>
      </c>
      <c r="Z5245" s="9" t="s">
        <v>64</v>
      </c>
      <c r="AA5245" s="9" t="s">
        <v>64</v>
      </c>
      <c r="AB5245" s="9" t="s">
        <v>64</v>
      </c>
    </row>
    <row r="5246" spans="1:28" x14ac:dyDescent="0.2">
      <c r="A5246" s="9" t="s">
        <v>19103</v>
      </c>
      <c r="B5246" s="9" t="s">
        <v>19104</v>
      </c>
      <c r="C5246" s="9" t="s">
        <v>19102</v>
      </c>
      <c r="D5246" s="9" t="s">
        <v>64</v>
      </c>
      <c r="E5246" s="9" t="s">
        <v>64</v>
      </c>
      <c r="F5246" s="9" t="s">
        <v>64</v>
      </c>
      <c r="G5246" s="9" t="s">
        <v>64</v>
      </c>
      <c r="H5246" s="9" t="s">
        <v>7009</v>
      </c>
      <c r="I5246" s="9">
        <v>1</v>
      </c>
      <c r="J5246" s="9" t="b">
        <v>0</v>
      </c>
      <c r="K5246" s="9" t="b">
        <v>0</v>
      </c>
      <c r="L5246" s="9" t="s">
        <v>64</v>
      </c>
      <c r="M5246" s="9" t="s">
        <v>64</v>
      </c>
      <c r="N5246" s="9" t="s">
        <v>64</v>
      </c>
      <c r="O5246" s="9" t="s">
        <v>7032</v>
      </c>
      <c r="P5246" s="9" t="b">
        <v>1</v>
      </c>
      <c r="Q5246" s="9">
        <v>0</v>
      </c>
      <c r="R5246" s="9">
        <v>0</v>
      </c>
      <c r="S5246" s="9">
        <v>0</v>
      </c>
      <c r="T5246" s="9" t="s">
        <v>64</v>
      </c>
      <c r="U5246" s="9" t="s">
        <v>19104</v>
      </c>
      <c r="V5246" s="9" t="s">
        <v>64</v>
      </c>
      <c r="W5246" s="9">
        <v>0</v>
      </c>
      <c r="X5246" s="9">
        <v>0</v>
      </c>
      <c r="Y5246" s="9">
        <v>0</v>
      </c>
      <c r="Z5246" s="9" t="s">
        <v>64</v>
      </c>
      <c r="AA5246" s="9" t="s">
        <v>64</v>
      </c>
      <c r="AB5246" s="9" t="s">
        <v>64</v>
      </c>
    </row>
    <row r="5247" spans="1:28" x14ac:dyDescent="0.2">
      <c r="A5247" s="9" t="s">
        <v>19105</v>
      </c>
      <c r="B5247" s="9" t="s">
        <v>19106</v>
      </c>
      <c r="C5247" s="9" t="s">
        <v>19102</v>
      </c>
      <c r="D5247" s="9" t="s">
        <v>64</v>
      </c>
      <c r="E5247" s="9" t="s">
        <v>64</v>
      </c>
      <c r="F5247" s="9" t="s">
        <v>64</v>
      </c>
      <c r="G5247" s="9" t="s">
        <v>64</v>
      </c>
      <c r="H5247" s="9" t="s">
        <v>7009</v>
      </c>
      <c r="I5247" s="9">
        <v>2</v>
      </c>
      <c r="J5247" s="9" t="b">
        <v>0</v>
      </c>
      <c r="K5247" s="9" t="b">
        <v>0</v>
      </c>
      <c r="L5247" s="9" t="s">
        <v>64</v>
      </c>
      <c r="M5247" s="9" t="s">
        <v>64</v>
      </c>
      <c r="N5247" s="9" t="s">
        <v>64</v>
      </c>
      <c r="O5247" s="9" t="s">
        <v>7032</v>
      </c>
      <c r="P5247" s="9" t="b">
        <v>1</v>
      </c>
      <c r="Q5247" s="9">
        <v>18907736.305</v>
      </c>
      <c r="R5247" s="9">
        <v>0</v>
      </c>
      <c r="S5247" s="9">
        <v>0</v>
      </c>
      <c r="T5247" s="9" t="s">
        <v>64</v>
      </c>
      <c r="U5247" s="9" t="s">
        <v>19106</v>
      </c>
      <c r="V5247" s="9" t="s">
        <v>64</v>
      </c>
      <c r="W5247" s="9">
        <v>0</v>
      </c>
      <c r="X5247" s="9">
        <v>0</v>
      </c>
      <c r="Y5247" s="9">
        <v>0</v>
      </c>
      <c r="Z5247" s="9" t="s">
        <v>64</v>
      </c>
      <c r="AA5247" s="9" t="s">
        <v>64</v>
      </c>
      <c r="AB5247" s="9" t="s">
        <v>64</v>
      </c>
    </row>
    <row r="5248" spans="1:28" x14ac:dyDescent="0.2">
      <c r="A5248" s="9" t="s">
        <v>19107</v>
      </c>
      <c r="B5248" s="9" t="s">
        <v>19108</v>
      </c>
      <c r="C5248" s="9" t="s">
        <v>19102</v>
      </c>
      <c r="D5248" s="9" t="s">
        <v>64</v>
      </c>
      <c r="E5248" s="9" t="s">
        <v>64</v>
      </c>
      <c r="F5248" s="9" t="s">
        <v>64</v>
      </c>
      <c r="G5248" s="9" t="s">
        <v>64</v>
      </c>
      <c r="H5248" s="9" t="s">
        <v>7009</v>
      </c>
      <c r="I5248" s="9">
        <v>2</v>
      </c>
      <c r="J5248" s="9" t="b">
        <v>0</v>
      </c>
      <c r="K5248" s="9" t="b">
        <v>0</v>
      </c>
      <c r="L5248" s="9" t="s">
        <v>64</v>
      </c>
      <c r="M5248" s="9" t="s">
        <v>64</v>
      </c>
      <c r="N5248" s="9" t="s">
        <v>64</v>
      </c>
      <c r="O5248" s="9" t="s">
        <v>7032</v>
      </c>
      <c r="P5248" s="9" t="b">
        <v>1</v>
      </c>
      <c r="Q5248" s="9">
        <v>6889297.3899999997</v>
      </c>
      <c r="R5248" s="9">
        <v>0</v>
      </c>
      <c r="S5248" s="9">
        <v>0</v>
      </c>
      <c r="T5248" s="9" t="s">
        <v>64</v>
      </c>
      <c r="U5248" s="9" t="s">
        <v>19108</v>
      </c>
      <c r="V5248" s="9" t="s">
        <v>64</v>
      </c>
      <c r="W5248" s="9">
        <v>0</v>
      </c>
      <c r="X5248" s="9">
        <v>0</v>
      </c>
      <c r="Y5248" s="9">
        <v>0</v>
      </c>
      <c r="Z5248" s="9" t="s">
        <v>64</v>
      </c>
      <c r="AA5248" s="9" t="s">
        <v>64</v>
      </c>
      <c r="AB5248" s="9" t="s">
        <v>64</v>
      </c>
    </row>
    <row r="5249" spans="1:28" x14ac:dyDescent="0.2">
      <c r="A5249" s="9" t="s">
        <v>19109</v>
      </c>
      <c r="B5249" s="9" t="s">
        <v>19110</v>
      </c>
      <c r="C5249" s="9" t="s">
        <v>19102</v>
      </c>
      <c r="D5249" s="9" t="s">
        <v>64</v>
      </c>
      <c r="E5249" s="9" t="s">
        <v>64</v>
      </c>
      <c r="F5249" s="9" t="s">
        <v>64</v>
      </c>
      <c r="G5249" s="9" t="s">
        <v>64</v>
      </c>
      <c r="H5249" s="9" t="s">
        <v>7009</v>
      </c>
      <c r="I5249" s="9">
        <v>10</v>
      </c>
      <c r="J5249" s="9" t="b">
        <v>0</v>
      </c>
      <c r="K5249" s="9" t="b">
        <v>0</v>
      </c>
      <c r="L5249" s="9" t="s">
        <v>64</v>
      </c>
      <c r="M5249" s="9" t="s">
        <v>64</v>
      </c>
      <c r="N5249" s="9" t="s">
        <v>64</v>
      </c>
      <c r="O5249" s="9" t="s">
        <v>7032</v>
      </c>
      <c r="P5249" s="9" t="b">
        <v>1</v>
      </c>
      <c r="Q5249" s="9">
        <v>87500</v>
      </c>
      <c r="R5249" s="9">
        <v>0</v>
      </c>
      <c r="S5249" s="9">
        <v>0</v>
      </c>
      <c r="T5249" s="9" t="s">
        <v>64</v>
      </c>
      <c r="U5249" s="9" t="s">
        <v>19110</v>
      </c>
      <c r="V5249" s="9" t="s">
        <v>64</v>
      </c>
      <c r="W5249" s="9">
        <v>0</v>
      </c>
      <c r="X5249" s="9">
        <v>0</v>
      </c>
      <c r="Y5249" s="9">
        <v>0</v>
      </c>
      <c r="Z5249" s="9" t="s">
        <v>64</v>
      </c>
      <c r="AA5249" s="9" t="s">
        <v>64</v>
      </c>
      <c r="AB5249" s="9" t="s">
        <v>64</v>
      </c>
    </row>
    <row r="5250" spans="1:28" x14ac:dyDescent="0.2">
      <c r="A5250" s="9" t="s">
        <v>19111</v>
      </c>
      <c r="B5250" s="9" t="s">
        <v>19112</v>
      </c>
      <c r="C5250" s="9" t="s">
        <v>16261</v>
      </c>
      <c r="D5250" s="9" t="s">
        <v>64</v>
      </c>
      <c r="E5250" s="9" t="s">
        <v>64</v>
      </c>
      <c r="F5250" s="9" t="s">
        <v>64</v>
      </c>
      <c r="G5250" s="9" t="s">
        <v>64</v>
      </c>
      <c r="H5250" s="9" t="s">
        <v>7009</v>
      </c>
      <c r="I5250" s="9">
        <v>2</v>
      </c>
      <c r="J5250" s="9" t="b">
        <v>0</v>
      </c>
      <c r="K5250" s="9" t="b">
        <v>0</v>
      </c>
      <c r="L5250" s="9" t="s">
        <v>64</v>
      </c>
      <c r="M5250" s="9" t="s">
        <v>64</v>
      </c>
      <c r="N5250" s="9" t="s">
        <v>64</v>
      </c>
      <c r="O5250" s="9" t="s">
        <v>7032</v>
      </c>
      <c r="P5250" s="9" t="b">
        <v>1</v>
      </c>
      <c r="Q5250" s="9">
        <v>0</v>
      </c>
      <c r="R5250" s="9">
        <v>0</v>
      </c>
      <c r="S5250" s="9">
        <v>0</v>
      </c>
      <c r="T5250" s="9" t="s">
        <v>64</v>
      </c>
      <c r="U5250" s="9" t="s">
        <v>19112</v>
      </c>
      <c r="V5250" s="9" t="s">
        <v>64</v>
      </c>
      <c r="W5250" s="9">
        <v>0</v>
      </c>
      <c r="X5250" s="9">
        <v>0</v>
      </c>
      <c r="Y5250" s="9">
        <v>0</v>
      </c>
      <c r="Z5250" s="9" t="s">
        <v>64</v>
      </c>
      <c r="AA5250" s="9" t="s">
        <v>64</v>
      </c>
      <c r="AB5250" s="9" t="s">
        <v>64</v>
      </c>
    </row>
    <row r="5251" spans="1:28" x14ac:dyDescent="0.2">
      <c r="A5251" s="9" t="s">
        <v>19113</v>
      </c>
      <c r="B5251" s="9" t="s">
        <v>19114</v>
      </c>
      <c r="C5251" s="9" t="s">
        <v>16261</v>
      </c>
      <c r="D5251" s="9" t="s">
        <v>64</v>
      </c>
      <c r="E5251" s="9" t="s">
        <v>64</v>
      </c>
      <c r="F5251" s="9" t="s">
        <v>64</v>
      </c>
      <c r="G5251" s="9" t="s">
        <v>64</v>
      </c>
      <c r="H5251" s="9" t="s">
        <v>7009</v>
      </c>
      <c r="I5251" s="9">
        <v>1</v>
      </c>
      <c r="J5251" s="9" t="b">
        <v>0</v>
      </c>
      <c r="K5251" s="9" t="b">
        <v>0</v>
      </c>
      <c r="L5251" s="9" t="s">
        <v>64</v>
      </c>
      <c r="M5251" s="9" t="s">
        <v>64</v>
      </c>
      <c r="N5251" s="9" t="s">
        <v>64</v>
      </c>
      <c r="O5251" s="9" t="s">
        <v>7032</v>
      </c>
      <c r="P5251" s="9" t="b">
        <v>1</v>
      </c>
      <c r="Q5251" s="9">
        <v>0</v>
      </c>
      <c r="R5251" s="9">
        <v>0</v>
      </c>
      <c r="S5251" s="9">
        <v>0</v>
      </c>
      <c r="T5251" s="9" t="s">
        <v>64</v>
      </c>
      <c r="U5251" s="9" t="s">
        <v>19114</v>
      </c>
      <c r="V5251" s="9" t="s">
        <v>64</v>
      </c>
      <c r="W5251" s="9">
        <v>0</v>
      </c>
      <c r="X5251" s="9">
        <v>0</v>
      </c>
      <c r="Y5251" s="9">
        <v>0</v>
      </c>
      <c r="Z5251" s="9" t="s">
        <v>64</v>
      </c>
      <c r="AA5251" s="9" t="s">
        <v>64</v>
      </c>
      <c r="AB5251" s="9" t="s">
        <v>64</v>
      </c>
    </row>
    <row r="5252" spans="1:28" x14ac:dyDescent="0.2">
      <c r="A5252" s="9" t="s">
        <v>19115</v>
      </c>
      <c r="B5252" s="9" t="s">
        <v>19116</v>
      </c>
      <c r="C5252" s="9" t="s">
        <v>16261</v>
      </c>
      <c r="D5252" s="9" t="s">
        <v>64</v>
      </c>
      <c r="E5252" s="9" t="s">
        <v>64</v>
      </c>
      <c r="F5252" s="9" t="s">
        <v>64</v>
      </c>
      <c r="G5252" s="9" t="s">
        <v>64</v>
      </c>
      <c r="H5252" s="9" t="s">
        <v>7009</v>
      </c>
      <c r="I5252" s="9">
        <v>1</v>
      </c>
      <c r="J5252" s="9" t="b">
        <v>0</v>
      </c>
      <c r="K5252" s="9" t="b">
        <v>0</v>
      </c>
      <c r="L5252" s="9" t="s">
        <v>64</v>
      </c>
      <c r="M5252" s="9" t="s">
        <v>64</v>
      </c>
      <c r="N5252" s="9" t="s">
        <v>64</v>
      </c>
      <c r="O5252" s="9" t="s">
        <v>7032</v>
      </c>
      <c r="P5252" s="9" t="b">
        <v>1</v>
      </c>
      <c r="Q5252" s="9">
        <v>0</v>
      </c>
      <c r="R5252" s="9">
        <v>0</v>
      </c>
      <c r="S5252" s="9">
        <v>0</v>
      </c>
      <c r="T5252" s="9" t="s">
        <v>64</v>
      </c>
      <c r="U5252" s="9" t="s">
        <v>19116</v>
      </c>
      <c r="V5252" s="9" t="s">
        <v>64</v>
      </c>
      <c r="W5252" s="9">
        <v>0</v>
      </c>
      <c r="X5252" s="9">
        <v>0</v>
      </c>
      <c r="Y5252" s="9">
        <v>0</v>
      </c>
      <c r="Z5252" s="9" t="s">
        <v>64</v>
      </c>
      <c r="AA5252" s="9" t="s">
        <v>64</v>
      </c>
      <c r="AB5252" s="9" t="s">
        <v>64</v>
      </c>
    </row>
    <row r="5253" spans="1:28" x14ac:dyDescent="0.2">
      <c r="A5253" s="9" t="s">
        <v>19117</v>
      </c>
      <c r="B5253" s="9" t="s">
        <v>19118</v>
      </c>
      <c r="C5253" s="9" t="s">
        <v>16261</v>
      </c>
      <c r="D5253" s="9" t="s">
        <v>64</v>
      </c>
      <c r="E5253" s="9" t="s">
        <v>64</v>
      </c>
      <c r="F5253" s="9" t="s">
        <v>64</v>
      </c>
      <c r="G5253" s="9" t="s">
        <v>64</v>
      </c>
      <c r="H5253" s="9" t="s">
        <v>7009</v>
      </c>
      <c r="I5253" s="9">
        <v>1</v>
      </c>
      <c r="J5253" s="9" t="b">
        <v>0</v>
      </c>
      <c r="K5253" s="9" t="b">
        <v>0</v>
      </c>
      <c r="L5253" s="9" t="s">
        <v>64</v>
      </c>
      <c r="M5253" s="9" t="s">
        <v>64</v>
      </c>
      <c r="N5253" s="9" t="s">
        <v>64</v>
      </c>
      <c r="O5253" s="9" t="s">
        <v>7032</v>
      </c>
      <c r="P5253" s="9" t="b">
        <v>1</v>
      </c>
      <c r="Q5253" s="9">
        <v>0</v>
      </c>
      <c r="R5253" s="9">
        <v>0</v>
      </c>
      <c r="S5253" s="9">
        <v>0</v>
      </c>
      <c r="T5253" s="9" t="s">
        <v>64</v>
      </c>
      <c r="U5253" s="9" t="s">
        <v>19118</v>
      </c>
      <c r="V5253" s="9" t="s">
        <v>64</v>
      </c>
      <c r="W5253" s="9">
        <v>0</v>
      </c>
      <c r="X5253" s="9">
        <v>0</v>
      </c>
      <c r="Y5253" s="9">
        <v>0</v>
      </c>
      <c r="Z5253" s="9" t="s">
        <v>64</v>
      </c>
      <c r="AA5253" s="9" t="s">
        <v>64</v>
      </c>
      <c r="AB5253" s="9" t="s">
        <v>64</v>
      </c>
    </row>
    <row r="5254" spans="1:28" x14ac:dyDescent="0.2">
      <c r="A5254" s="9" t="s">
        <v>19119</v>
      </c>
      <c r="B5254" s="9" t="s">
        <v>19120</v>
      </c>
      <c r="C5254" s="9" t="s">
        <v>16261</v>
      </c>
      <c r="D5254" s="9" t="s">
        <v>64</v>
      </c>
      <c r="E5254" s="9" t="s">
        <v>64</v>
      </c>
      <c r="F5254" s="9" t="s">
        <v>64</v>
      </c>
      <c r="G5254" s="9" t="s">
        <v>64</v>
      </c>
      <c r="H5254" s="9" t="s">
        <v>7009</v>
      </c>
      <c r="I5254" s="9">
        <v>1</v>
      </c>
      <c r="J5254" s="9" t="b">
        <v>0</v>
      </c>
      <c r="K5254" s="9" t="b">
        <v>0</v>
      </c>
      <c r="L5254" s="9" t="s">
        <v>64</v>
      </c>
      <c r="M5254" s="9" t="s">
        <v>64</v>
      </c>
      <c r="N5254" s="9" t="s">
        <v>64</v>
      </c>
      <c r="O5254" s="9" t="s">
        <v>7032</v>
      </c>
      <c r="P5254" s="9" t="b">
        <v>1</v>
      </c>
      <c r="Q5254" s="9">
        <v>0</v>
      </c>
      <c r="R5254" s="9">
        <v>0</v>
      </c>
      <c r="S5254" s="9">
        <v>0</v>
      </c>
      <c r="T5254" s="9" t="s">
        <v>64</v>
      </c>
      <c r="U5254" s="9" t="s">
        <v>19120</v>
      </c>
      <c r="V5254" s="9" t="s">
        <v>64</v>
      </c>
      <c r="W5254" s="9">
        <v>0</v>
      </c>
      <c r="X5254" s="9">
        <v>0</v>
      </c>
      <c r="Y5254" s="9">
        <v>0</v>
      </c>
      <c r="Z5254" s="9" t="s">
        <v>64</v>
      </c>
      <c r="AA5254" s="9" t="s">
        <v>64</v>
      </c>
      <c r="AB5254" s="9" t="s">
        <v>64</v>
      </c>
    </row>
    <row r="5255" spans="1:28" x14ac:dyDescent="0.2">
      <c r="A5255" s="9" t="s">
        <v>19121</v>
      </c>
      <c r="B5255" s="9" t="s">
        <v>19122</v>
      </c>
      <c r="C5255" s="9" t="s">
        <v>16261</v>
      </c>
      <c r="D5255" s="9" t="s">
        <v>64</v>
      </c>
      <c r="E5255" s="9" t="s">
        <v>64</v>
      </c>
      <c r="F5255" s="9" t="s">
        <v>64</v>
      </c>
      <c r="G5255" s="9" t="s">
        <v>64</v>
      </c>
      <c r="H5255" s="9" t="s">
        <v>7009</v>
      </c>
      <c r="I5255" s="9">
        <v>4</v>
      </c>
      <c r="J5255" s="9" t="b">
        <v>0</v>
      </c>
      <c r="K5255" s="9" t="b">
        <v>0</v>
      </c>
      <c r="L5255" s="9" t="s">
        <v>64</v>
      </c>
      <c r="M5255" s="9" t="s">
        <v>64</v>
      </c>
      <c r="N5255" s="9" t="s">
        <v>64</v>
      </c>
      <c r="O5255" s="9" t="s">
        <v>7032</v>
      </c>
      <c r="P5255" s="9" t="b">
        <v>1</v>
      </c>
      <c r="Q5255" s="9">
        <v>0</v>
      </c>
      <c r="R5255" s="9">
        <v>0</v>
      </c>
      <c r="S5255" s="9">
        <v>0</v>
      </c>
      <c r="T5255" s="9" t="s">
        <v>64</v>
      </c>
      <c r="U5255" s="9" t="s">
        <v>19122</v>
      </c>
      <c r="V5255" s="9" t="s">
        <v>64</v>
      </c>
      <c r="W5255" s="9">
        <v>0</v>
      </c>
      <c r="X5255" s="9">
        <v>0</v>
      </c>
      <c r="Y5255" s="9">
        <v>0</v>
      </c>
      <c r="Z5255" s="9" t="s">
        <v>64</v>
      </c>
      <c r="AA5255" s="9" t="s">
        <v>64</v>
      </c>
      <c r="AB5255" s="9" t="s">
        <v>64</v>
      </c>
    </row>
    <row r="5256" spans="1:28" x14ac:dyDescent="0.2">
      <c r="A5256" s="9" t="s">
        <v>19123</v>
      </c>
      <c r="B5256" s="9" t="s">
        <v>19124</v>
      </c>
      <c r="C5256" s="9" t="s">
        <v>16261</v>
      </c>
      <c r="D5256" s="9" t="s">
        <v>64</v>
      </c>
      <c r="E5256" s="9" t="s">
        <v>64</v>
      </c>
      <c r="F5256" s="9" t="s">
        <v>64</v>
      </c>
      <c r="G5256" s="9" t="s">
        <v>64</v>
      </c>
      <c r="H5256" s="9" t="s">
        <v>7009</v>
      </c>
      <c r="I5256" s="9">
        <v>3</v>
      </c>
      <c r="J5256" s="9" t="b">
        <v>0</v>
      </c>
      <c r="K5256" s="9" t="b">
        <v>0</v>
      </c>
      <c r="L5256" s="9" t="s">
        <v>64</v>
      </c>
      <c r="M5256" s="9" t="s">
        <v>64</v>
      </c>
      <c r="N5256" s="9" t="s">
        <v>64</v>
      </c>
      <c r="O5256" s="9" t="s">
        <v>7032</v>
      </c>
      <c r="P5256" s="9" t="b">
        <v>1</v>
      </c>
      <c r="Q5256" s="9">
        <v>0</v>
      </c>
      <c r="R5256" s="9">
        <v>0</v>
      </c>
      <c r="S5256" s="9">
        <v>0</v>
      </c>
      <c r="T5256" s="9" t="s">
        <v>64</v>
      </c>
      <c r="U5256" s="9" t="s">
        <v>19124</v>
      </c>
      <c r="V5256" s="9" t="s">
        <v>64</v>
      </c>
      <c r="W5256" s="9">
        <v>0</v>
      </c>
      <c r="X5256" s="9">
        <v>0</v>
      </c>
      <c r="Y5256" s="9">
        <v>0</v>
      </c>
      <c r="Z5256" s="9" t="s">
        <v>64</v>
      </c>
      <c r="AA5256" s="9" t="s">
        <v>64</v>
      </c>
      <c r="AB5256" s="9" t="s">
        <v>64</v>
      </c>
    </row>
    <row r="5257" spans="1:28" x14ac:dyDescent="0.2">
      <c r="A5257" s="9" t="s">
        <v>19125</v>
      </c>
      <c r="B5257" s="9" t="s">
        <v>19126</v>
      </c>
      <c r="C5257" s="9" t="s">
        <v>16261</v>
      </c>
      <c r="D5257" s="9" t="s">
        <v>64</v>
      </c>
      <c r="E5257" s="9" t="s">
        <v>64</v>
      </c>
      <c r="F5257" s="9" t="s">
        <v>64</v>
      </c>
      <c r="G5257" s="9" t="s">
        <v>64</v>
      </c>
      <c r="H5257" s="9" t="s">
        <v>7009</v>
      </c>
      <c r="I5257" s="9">
        <v>2</v>
      </c>
      <c r="J5257" s="9" t="b">
        <v>0</v>
      </c>
      <c r="K5257" s="9" t="b">
        <v>0</v>
      </c>
      <c r="L5257" s="9" t="s">
        <v>64</v>
      </c>
      <c r="M5257" s="9" t="s">
        <v>64</v>
      </c>
      <c r="N5257" s="9" t="s">
        <v>64</v>
      </c>
      <c r="O5257" s="9" t="s">
        <v>7032</v>
      </c>
      <c r="P5257" s="9" t="b">
        <v>1</v>
      </c>
      <c r="Q5257" s="9">
        <v>0</v>
      </c>
      <c r="R5257" s="9">
        <v>0</v>
      </c>
      <c r="S5257" s="9">
        <v>0</v>
      </c>
      <c r="T5257" s="9" t="s">
        <v>64</v>
      </c>
      <c r="U5257" s="9" t="s">
        <v>19126</v>
      </c>
      <c r="V5257" s="9" t="s">
        <v>64</v>
      </c>
      <c r="W5257" s="9">
        <v>0</v>
      </c>
      <c r="X5257" s="9">
        <v>0</v>
      </c>
      <c r="Y5257" s="9">
        <v>0</v>
      </c>
      <c r="Z5257" s="9" t="s">
        <v>64</v>
      </c>
      <c r="AA5257" s="9" t="s">
        <v>64</v>
      </c>
      <c r="AB5257" s="9" t="s">
        <v>64</v>
      </c>
    </row>
    <row r="5258" spans="1:28" x14ac:dyDescent="0.2">
      <c r="A5258" s="9" t="s">
        <v>19127</v>
      </c>
      <c r="B5258" s="9" t="s">
        <v>19128</v>
      </c>
      <c r="C5258" s="9" t="s">
        <v>19129</v>
      </c>
      <c r="D5258" s="9" t="s">
        <v>64</v>
      </c>
      <c r="E5258" s="9" t="s">
        <v>64</v>
      </c>
      <c r="F5258" s="9" t="s">
        <v>64</v>
      </c>
      <c r="G5258" s="9" t="s">
        <v>64</v>
      </c>
      <c r="H5258" s="9" t="s">
        <v>7009</v>
      </c>
      <c r="I5258" s="9">
        <v>6</v>
      </c>
      <c r="J5258" s="9" t="b">
        <v>0</v>
      </c>
      <c r="K5258" s="9" t="b">
        <v>0</v>
      </c>
      <c r="L5258" s="9" t="s">
        <v>64</v>
      </c>
      <c r="M5258" s="9" t="s">
        <v>64</v>
      </c>
      <c r="N5258" s="9" t="s">
        <v>64</v>
      </c>
      <c r="O5258" s="9" t="s">
        <v>7032</v>
      </c>
      <c r="P5258" s="9" t="b">
        <v>1</v>
      </c>
      <c r="Q5258" s="9">
        <v>59926646.181670003</v>
      </c>
      <c r="R5258" s="9">
        <v>0</v>
      </c>
      <c r="S5258" s="9">
        <v>0</v>
      </c>
      <c r="T5258" s="9" t="s">
        <v>64</v>
      </c>
      <c r="U5258" s="9" t="s">
        <v>19128</v>
      </c>
      <c r="V5258" s="9" t="s">
        <v>64</v>
      </c>
      <c r="W5258" s="9">
        <v>0</v>
      </c>
      <c r="X5258" s="9">
        <v>0</v>
      </c>
      <c r="Y5258" s="9">
        <v>0</v>
      </c>
      <c r="Z5258" s="9" t="s">
        <v>64</v>
      </c>
      <c r="AA5258" s="9" t="s">
        <v>64</v>
      </c>
      <c r="AB5258" s="9" t="s">
        <v>64</v>
      </c>
    </row>
    <row r="5259" spans="1:28" x14ac:dyDescent="0.2">
      <c r="A5259" s="9" t="s">
        <v>19130</v>
      </c>
      <c r="B5259" s="9" t="s">
        <v>19131</v>
      </c>
      <c r="C5259" s="9" t="s">
        <v>19132</v>
      </c>
      <c r="D5259" s="9" t="s">
        <v>64</v>
      </c>
      <c r="E5259" s="9" t="s">
        <v>64</v>
      </c>
      <c r="F5259" s="9" t="s">
        <v>64</v>
      </c>
      <c r="G5259" s="9" t="s">
        <v>64</v>
      </c>
      <c r="H5259" s="9" t="s">
        <v>7009</v>
      </c>
      <c r="I5259" s="9">
        <v>2</v>
      </c>
      <c r="J5259" s="9" t="b">
        <v>0</v>
      </c>
      <c r="K5259" s="9" t="b">
        <v>0</v>
      </c>
      <c r="L5259" s="9" t="s">
        <v>64</v>
      </c>
      <c r="M5259" s="9" t="s">
        <v>64</v>
      </c>
      <c r="N5259" s="9" t="s">
        <v>64</v>
      </c>
      <c r="O5259" s="9" t="s">
        <v>7032</v>
      </c>
      <c r="P5259" s="9" t="b">
        <v>1</v>
      </c>
      <c r="Q5259" s="9">
        <v>0</v>
      </c>
      <c r="R5259" s="9">
        <v>0</v>
      </c>
      <c r="S5259" s="9">
        <v>0</v>
      </c>
      <c r="T5259" s="9" t="s">
        <v>64</v>
      </c>
      <c r="U5259" s="9" t="s">
        <v>19131</v>
      </c>
      <c r="V5259" s="9" t="s">
        <v>64</v>
      </c>
      <c r="W5259" s="9">
        <v>0</v>
      </c>
      <c r="X5259" s="9">
        <v>0</v>
      </c>
      <c r="Y5259" s="9">
        <v>0</v>
      </c>
      <c r="Z5259" s="9" t="s">
        <v>64</v>
      </c>
      <c r="AA5259" s="9" t="s">
        <v>64</v>
      </c>
      <c r="AB5259" s="9" t="s">
        <v>64</v>
      </c>
    </row>
    <row r="5260" spans="1:28" x14ac:dyDescent="0.2">
      <c r="A5260" s="9" t="s">
        <v>19133</v>
      </c>
      <c r="B5260" s="9" t="s">
        <v>19134</v>
      </c>
      <c r="C5260" s="9" t="s">
        <v>19132</v>
      </c>
      <c r="D5260" s="9" t="s">
        <v>64</v>
      </c>
      <c r="E5260" s="9" t="s">
        <v>64</v>
      </c>
      <c r="F5260" s="9" t="s">
        <v>64</v>
      </c>
      <c r="G5260" s="9" t="s">
        <v>64</v>
      </c>
      <c r="H5260" s="9" t="s">
        <v>7009</v>
      </c>
      <c r="I5260" s="9">
        <v>3</v>
      </c>
      <c r="J5260" s="9" t="b">
        <v>0</v>
      </c>
      <c r="K5260" s="9" t="b">
        <v>0</v>
      </c>
      <c r="L5260" s="9" t="s">
        <v>64</v>
      </c>
      <c r="M5260" s="9" t="s">
        <v>64</v>
      </c>
      <c r="N5260" s="9" t="s">
        <v>64</v>
      </c>
      <c r="O5260" s="9" t="s">
        <v>7032</v>
      </c>
      <c r="P5260" s="9" t="b">
        <v>1</v>
      </c>
      <c r="Q5260" s="9">
        <v>0</v>
      </c>
      <c r="R5260" s="9">
        <v>0</v>
      </c>
      <c r="S5260" s="9">
        <v>0</v>
      </c>
      <c r="T5260" s="9" t="s">
        <v>64</v>
      </c>
      <c r="U5260" s="9" t="s">
        <v>19134</v>
      </c>
      <c r="V5260" s="9" t="s">
        <v>64</v>
      </c>
      <c r="W5260" s="9">
        <v>0</v>
      </c>
      <c r="X5260" s="9">
        <v>0</v>
      </c>
      <c r="Y5260" s="9">
        <v>0</v>
      </c>
      <c r="Z5260" s="9" t="s">
        <v>64</v>
      </c>
      <c r="AA5260" s="9" t="s">
        <v>64</v>
      </c>
      <c r="AB5260" s="9" t="s">
        <v>64</v>
      </c>
    </row>
    <row r="5261" spans="1:28" x14ac:dyDescent="0.2">
      <c r="A5261" s="9" t="s">
        <v>19135</v>
      </c>
      <c r="B5261" s="9" t="s">
        <v>19136</v>
      </c>
      <c r="C5261" s="9" t="s">
        <v>19137</v>
      </c>
      <c r="D5261" s="9" t="s">
        <v>64</v>
      </c>
      <c r="E5261" s="9" t="s">
        <v>64</v>
      </c>
      <c r="F5261" s="9" t="s">
        <v>64</v>
      </c>
      <c r="G5261" s="9" t="s">
        <v>64</v>
      </c>
      <c r="H5261" s="9" t="s">
        <v>7009</v>
      </c>
      <c r="I5261" s="9">
        <v>1</v>
      </c>
      <c r="J5261" s="9" t="b">
        <v>0</v>
      </c>
      <c r="K5261" s="9" t="b">
        <v>0</v>
      </c>
      <c r="L5261" s="9" t="s">
        <v>64</v>
      </c>
      <c r="M5261" s="9" t="s">
        <v>64</v>
      </c>
      <c r="N5261" s="9" t="s">
        <v>64</v>
      </c>
      <c r="O5261" s="9" t="s">
        <v>7032</v>
      </c>
      <c r="P5261" s="9" t="b">
        <v>1</v>
      </c>
      <c r="Q5261" s="9">
        <v>0</v>
      </c>
      <c r="R5261" s="9">
        <v>0</v>
      </c>
      <c r="S5261" s="9">
        <v>0</v>
      </c>
      <c r="T5261" s="9" t="s">
        <v>64</v>
      </c>
      <c r="U5261" s="9" t="s">
        <v>19136</v>
      </c>
      <c r="V5261" s="9" t="s">
        <v>64</v>
      </c>
      <c r="W5261" s="9">
        <v>0</v>
      </c>
      <c r="X5261" s="9">
        <v>0</v>
      </c>
      <c r="Y5261" s="9">
        <v>0</v>
      </c>
      <c r="Z5261" s="9" t="s">
        <v>64</v>
      </c>
      <c r="AA5261" s="9" t="s">
        <v>64</v>
      </c>
      <c r="AB5261" s="9" t="s">
        <v>64</v>
      </c>
    </row>
    <row r="5262" spans="1:28" x14ac:dyDescent="0.2">
      <c r="A5262" s="9" t="s">
        <v>19138</v>
      </c>
      <c r="B5262" s="9" t="s">
        <v>19139</v>
      </c>
      <c r="C5262" s="9" t="s">
        <v>19137</v>
      </c>
      <c r="D5262" s="9" t="s">
        <v>64</v>
      </c>
      <c r="E5262" s="9" t="s">
        <v>64</v>
      </c>
      <c r="F5262" s="9" t="s">
        <v>64</v>
      </c>
      <c r="G5262" s="9" t="s">
        <v>64</v>
      </c>
      <c r="H5262" s="9" t="s">
        <v>7009</v>
      </c>
      <c r="I5262" s="9">
        <v>1</v>
      </c>
      <c r="J5262" s="9" t="b">
        <v>0</v>
      </c>
      <c r="K5262" s="9" t="b">
        <v>0</v>
      </c>
      <c r="L5262" s="9" t="s">
        <v>64</v>
      </c>
      <c r="M5262" s="9" t="s">
        <v>64</v>
      </c>
      <c r="N5262" s="9" t="s">
        <v>64</v>
      </c>
      <c r="O5262" s="9" t="s">
        <v>7032</v>
      </c>
      <c r="P5262" s="9" t="b">
        <v>1</v>
      </c>
      <c r="Q5262" s="9">
        <v>0</v>
      </c>
      <c r="R5262" s="9">
        <v>0</v>
      </c>
      <c r="S5262" s="9">
        <v>0</v>
      </c>
      <c r="T5262" s="9" t="s">
        <v>64</v>
      </c>
      <c r="U5262" s="9" t="s">
        <v>19139</v>
      </c>
      <c r="V5262" s="9" t="s">
        <v>64</v>
      </c>
      <c r="W5262" s="9">
        <v>0</v>
      </c>
      <c r="X5262" s="9">
        <v>0</v>
      </c>
      <c r="Y5262" s="9">
        <v>0</v>
      </c>
      <c r="Z5262" s="9" t="s">
        <v>64</v>
      </c>
      <c r="AA5262" s="9" t="s">
        <v>64</v>
      </c>
      <c r="AB5262" s="9" t="s">
        <v>64</v>
      </c>
    </row>
    <row r="5263" spans="1:28" x14ac:dyDescent="0.2">
      <c r="A5263" s="9" t="s">
        <v>19140</v>
      </c>
      <c r="B5263" s="9" t="s">
        <v>19141</v>
      </c>
      <c r="C5263" s="9" t="s">
        <v>16261</v>
      </c>
      <c r="D5263" s="9" t="s">
        <v>64</v>
      </c>
      <c r="E5263" s="9" t="s">
        <v>64</v>
      </c>
      <c r="F5263" s="9" t="s">
        <v>64</v>
      </c>
      <c r="G5263" s="9" t="s">
        <v>64</v>
      </c>
      <c r="H5263" s="9" t="s">
        <v>7009</v>
      </c>
      <c r="I5263" s="9">
        <v>1</v>
      </c>
      <c r="J5263" s="9" t="b">
        <v>0</v>
      </c>
      <c r="K5263" s="9" t="b">
        <v>0</v>
      </c>
      <c r="L5263" s="9" t="s">
        <v>64</v>
      </c>
      <c r="M5263" s="9" t="s">
        <v>64</v>
      </c>
      <c r="N5263" s="9" t="s">
        <v>64</v>
      </c>
      <c r="O5263" s="9" t="s">
        <v>7032</v>
      </c>
      <c r="P5263" s="9" t="b">
        <v>1</v>
      </c>
      <c r="Q5263" s="9">
        <v>0</v>
      </c>
      <c r="R5263" s="9">
        <v>0</v>
      </c>
      <c r="S5263" s="9">
        <v>0</v>
      </c>
      <c r="T5263" s="9" t="s">
        <v>64</v>
      </c>
      <c r="U5263" s="9" t="s">
        <v>19141</v>
      </c>
      <c r="V5263" s="9" t="s">
        <v>64</v>
      </c>
      <c r="W5263" s="9">
        <v>0</v>
      </c>
      <c r="X5263" s="9">
        <v>0</v>
      </c>
      <c r="Y5263" s="9">
        <v>0</v>
      </c>
      <c r="Z5263" s="9" t="s">
        <v>64</v>
      </c>
      <c r="AA5263" s="9" t="s">
        <v>64</v>
      </c>
      <c r="AB5263" s="9" t="s">
        <v>64</v>
      </c>
    </row>
    <row r="5264" spans="1:28" x14ac:dyDescent="0.2">
      <c r="A5264" s="9" t="s">
        <v>19142</v>
      </c>
      <c r="B5264" s="9" t="s">
        <v>19143</v>
      </c>
      <c r="C5264" s="9" t="s">
        <v>19074</v>
      </c>
      <c r="D5264" s="9" t="s">
        <v>64</v>
      </c>
      <c r="E5264" s="9" t="s">
        <v>64</v>
      </c>
      <c r="F5264" s="9" t="s">
        <v>64</v>
      </c>
      <c r="G5264" s="9" t="s">
        <v>64</v>
      </c>
      <c r="H5264" s="9" t="s">
        <v>7009</v>
      </c>
      <c r="I5264" s="9">
        <v>2</v>
      </c>
      <c r="J5264" s="9" t="b">
        <v>0</v>
      </c>
      <c r="K5264" s="9" t="b">
        <v>0</v>
      </c>
      <c r="L5264" s="9" t="s">
        <v>64</v>
      </c>
      <c r="M5264" s="9" t="s">
        <v>64</v>
      </c>
      <c r="N5264" s="9" t="s">
        <v>64</v>
      </c>
      <c r="O5264" s="9" t="s">
        <v>7032</v>
      </c>
      <c r="P5264" s="9" t="b">
        <v>1</v>
      </c>
      <c r="Q5264" s="9">
        <v>0</v>
      </c>
      <c r="R5264" s="9">
        <v>0</v>
      </c>
      <c r="S5264" s="9">
        <v>0</v>
      </c>
      <c r="T5264" s="9" t="s">
        <v>64</v>
      </c>
      <c r="U5264" s="9" t="s">
        <v>19143</v>
      </c>
      <c r="V5264" s="9" t="s">
        <v>64</v>
      </c>
      <c r="W5264" s="9">
        <v>0</v>
      </c>
      <c r="X5264" s="9">
        <v>0</v>
      </c>
      <c r="Y5264" s="9">
        <v>0</v>
      </c>
      <c r="Z5264" s="9" t="s">
        <v>64</v>
      </c>
      <c r="AA5264" s="9" t="s">
        <v>64</v>
      </c>
      <c r="AB5264" s="9" t="s">
        <v>64</v>
      </c>
    </row>
    <row r="5265" spans="1:28" x14ac:dyDescent="0.2">
      <c r="A5265" s="9" t="s">
        <v>19144</v>
      </c>
      <c r="B5265" s="9" t="s">
        <v>19145</v>
      </c>
      <c r="C5265" s="9" t="s">
        <v>19146</v>
      </c>
      <c r="D5265" s="9" t="s">
        <v>64</v>
      </c>
      <c r="E5265" s="9" t="s">
        <v>64</v>
      </c>
      <c r="F5265" s="9" t="s">
        <v>64</v>
      </c>
      <c r="G5265" s="9" t="s">
        <v>64</v>
      </c>
      <c r="H5265" s="9" t="s">
        <v>7009</v>
      </c>
      <c r="I5265" s="9">
        <v>2</v>
      </c>
      <c r="J5265" s="9" t="b">
        <v>0</v>
      </c>
      <c r="K5265" s="9" t="b">
        <v>0</v>
      </c>
      <c r="L5265" s="9" t="s">
        <v>64</v>
      </c>
      <c r="M5265" s="9" t="s">
        <v>64</v>
      </c>
      <c r="N5265" s="9" t="s">
        <v>64</v>
      </c>
      <c r="O5265" s="9" t="s">
        <v>7032</v>
      </c>
      <c r="P5265" s="9" t="b">
        <v>1</v>
      </c>
      <c r="Q5265" s="9">
        <v>0</v>
      </c>
      <c r="R5265" s="9">
        <v>0</v>
      </c>
      <c r="S5265" s="9">
        <v>0</v>
      </c>
      <c r="T5265" s="9" t="s">
        <v>64</v>
      </c>
      <c r="U5265" s="9" t="s">
        <v>19145</v>
      </c>
      <c r="V5265" s="9" t="s">
        <v>64</v>
      </c>
      <c r="W5265" s="9">
        <v>0</v>
      </c>
      <c r="X5265" s="9">
        <v>0</v>
      </c>
      <c r="Y5265" s="9">
        <v>0</v>
      </c>
      <c r="Z5265" s="9" t="s">
        <v>64</v>
      </c>
      <c r="AA5265" s="9" t="s">
        <v>64</v>
      </c>
      <c r="AB5265" s="9" t="s">
        <v>64</v>
      </c>
    </row>
    <row r="5266" spans="1:28" x14ac:dyDescent="0.2">
      <c r="A5266" s="9" t="s">
        <v>19147</v>
      </c>
      <c r="B5266" s="9" t="s">
        <v>19148</v>
      </c>
      <c r="C5266" s="9" t="s">
        <v>19146</v>
      </c>
      <c r="D5266" s="9" t="s">
        <v>64</v>
      </c>
      <c r="E5266" s="9" t="s">
        <v>64</v>
      </c>
      <c r="F5266" s="9" t="s">
        <v>64</v>
      </c>
      <c r="G5266" s="9" t="s">
        <v>64</v>
      </c>
      <c r="H5266" s="9" t="s">
        <v>7009</v>
      </c>
      <c r="I5266" s="9">
        <v>1</v>
      </c>
      <c r="J5266" s="9" t="b">
        <v>0</v>
      </c>
      <c r="K5266" s="9" t="b">
        <v>0</v>
      </c>
      <c r="L5266" s="9" t="s">
        <v>64</v>
      </c>
      <c r="M5266" s="9" t="s">
        <v>64</v>
      </c>
      <c r="N5266" s="9" t="s">
        <v>64</v>
      </c>
      <c r="O5266" s="9" t="s">
        <v>7032</v>
      </c>
      <c r="P5266" s="9" t="b">
        <v>1</v>
      </c>
      <c r="Q5266" s="9">
        <v>0</v>
      </c>
      <c r="R5266" s="9">
        <v>0</v>
      </c>
      <c r="S5266" s="9">
        <v>0</v>
      </c>
      <c r="T5266" s="9" t="s">
        <v>64</v>
      </c>
      <c r="U5266" s="9" t="s">
        <v>19148</v>
      </c>
      <c r="V5266" s="9" t="s">
        <v>64</v>
      </c>
      <c r="W5266" s="9">
        <v>0</v>
      </c>
      <c r="X5266" s="9">
        <v>0</v>
      </c>
      <c r="Y5266" s="9">
        <v>0</v>
      </c>
      <c r="Z5266" s="9" t="s">
        <v>64</v>
      </c>
      <c r="AA5266" s="9" t="s">
        <v>64</v>
      </c>
      <c r="AB5266" s="9" t="s">
        <v>64</v>
      </c>
    </row>
    <row r="5267" spans="1:28" x14ac:dyDescent="0.2">
      <c r="A5267" s="9" t="s">
        <v>19149</v>
      </c>
      <c r="B5267" s="9" t="s">
        <v>19150</v>
      </c>
      <c r="C5267" s="9" t="s">
        <v>19151</v>
      </c>
      <c r="D5267" s="9" t="s">
        <v>64</v>
      </c>
      <c r="E5267" s="9" t="s">
        <v>64</v>
      </c>
      <c r="F5267" s="9" t="s">
        <v>64</v>
      </c>
      <c r="G5267" s="9" t="s">
        <v>64</v>
      </c>
      <c r="H5267" s="9" t="s">
        <v>7009</v>
      </c>
      <c r="I5267" s="9">
        <v>6</v>
      </c>
      <c r="J5267" s="9" t="b">
        <v>0</v>
      </c>
      <c r="K5267" s="9" t="b">
        <v>0</v>
      </c>
      <c r="L5267" s="9" t="s">
        <v>64</v>
      </c>
      <c r="M5267" s="9" t="s">
        <v>64</v>
      </c>
      <c r="N5267" s="9" t="s">
        <v>64</v>
      </c>
      <c r="O5267" s="9" t="s">
        <v>7032</v>
      </c>
      <c r="P5267" s="9" t="b">
        <v>1</v>
      </c>
      <c r="Q5267" s="9">
        <v>0</v>
      </c>
      <c r="R5267" s="9">
        <v>0</v>
      </c>
      <c r="S5267" s="9">
        <v>0</v>
      </c>
      <c r="T5267" s="9" t="s">
        <v>64</v>
      </c>
      <c r="U5267" s="9" t="s">
        <v>19150</v>
      </c>
      <c r="V5267" s="9" t="s">
        <v>64</v>
      </c>
      <c r="W5267" s="9">
        <v>0</v>
      </c>
      <c r="X5267" s="9">
        <v>0</v>
      </c>
      <c r="Y5267" s="9">
        <v>0</v>
      </c>
      <c r="Z5267" s="9" t="s">
        <v>64</v>
      </c>
      <c r="AA5267" s="9" t="s">
        <v>64</v>
      </c>
      <c r="AB5267" s="9" t="s">
        <v>64</v>
      </c>
    </row>
    <row r="5268" spans="1:28" x14ac:dyDescent="0.2">
      <c r="A5268" s="9" t="s">
        <v>19152</v>
      </c>
      <c r="B5268" s="9" t="s">
        <v>19153</v>
      </c>
      <c r="C5268" s="9" t="s">
        <v>19151</v>
      </c>
      <c r="D5268" s="9" t="s">
        <v>64</v>
      </c>
      <c r="E5268" s="9" t="s">
        <v>64</v>
      </c>
      <c r="F5268" s="9" t="s">
        <v>64</v>
      </c>
      <c r="G5268" s="9" t="s">
        <v>64</v>
      </c>
      <c r="H5268" s="9" t="s">
        <v>7009</v>
      </c>
      <c r="I5268" s="9">
        <v>2</v>
      </c>
      <c r="J5268" s="9" t="b">
        <v>0</v>
      </c>
      <c r="K5268" s="9" t="b">
        <v>0</v>
      </c>
      <c r="L5268" s="9" t="s">
        <v>64</v>
      </c>
      <c r="M5268" s="9" t="s">
        <v>64</v>
      </c>
      <c r="N5268" s="9" t="s">
        <v>64</v>
      </c>
      <c r="O5268" s="9" t="s">
        <v>7032</v>
      </c>
      <c r="P5268" s="9" t="b">
        <v>1</v>
      </c>
      <c r="Q5268" s="9">
        <v>0</v>
      </c>
      <c r="R5268" s="9">
        <v>0</v>
      </c>
      <c r="S5268" s="9">
        <v>0</v>
      </c>
      <c r="T5268" s="9" t="s">
        <v>64</v>
      </c>
      <c r="U5268" s="9" t="s">
        <v>19153</v>
      </c>
      <c r="V5268" s="9" t="s">
        <v>64</v>
      </c>
      <c r="W5268" s="9">
        <v>0</v>
      </c>
      <c r="X5268" s="9">
        <v>0</v>
      </c>
      <c r="Y5268" s="9">
        <v>0</v>
      </c>
      <c r="Z5268" s="9" t="s">
        <v>64</v>
      </c>
      <c r="AA5268" s="9" t="s">
        <v>64</v>
      </c>
      <c r="AB5268" s="9" t="s">
        <v>64</v>
      </c>
    </row>
    <row r="5269" spans="1:28" x14ac:dyDescent="0.2">
      <c r="A5269" s="9" t="s">
        <v>19154</v>
      </c>
      <c r="B5269" s="9" t="s">
        <v>19155</v>
      </c>
      <c r="C5269" s="9" t="s">
        <v>19156</v>
      </c>
      <c r="D5269" s="9" t="s">
        <v>64</v>
      </c>
      <c r="E5269" s="9" t="s">
        <v>64</v>
      </c>
      <c r="F5269" s="9" t="s">
        <v>64</v>
      </c>
      <c r="G5269" s="9" t="s">
        <v>64</v>
      </c>
      <c r="H5269" s="9" t="s">
        <v>7009</v>
      </c>
      <c r="I5269" s="9">
        <v>2</v>
      </c>
      <c r="J5269" s="9" t="b">
        <v>0</v>
      </c>
      <c r="K5269" s="9" t="b">
        <v>0</v>
      </c>
      <c r="L5269" s="9" t="s">
        <v>64</v>
      </c>
      <c r="M5269" s="9" t="s">
        <v>64</v>
      </c>
      <c r="N5269" s="9" t="s">
        <v>64</v>
      </c>
      <c r="O5269" s="9" t="s">
        <v>7032</v>
      </c>
      <c r="P5269" s="9" t="b">
        <v>1</v>
      </c>
      <c r="Q5269" s="9">
        <v>0</v>
      </c>
      <c r="R5269" s="9">
        <v>0</v>
      </c>
      <c r="S5269" s="9">
        <v>0</v>
      </c>
      <c r="T5269" s="9" t="s">
        <v>64</v>
      </c>
      <c r="U5269" s="9" t="s">
        <v>19155</v>
      </c>
      <c r="V5269" s="9" t="s">
        <v>64</v>
      </c>
      <c r="W5269" s="9">
        <v>0</v>
      </c>
      <c r="X5269" s="9">
        <v>0</v>
      </c>
      <c r="Y5269" s="9">
        <v>0</v>
      </c>
      <c r="Z5269" s="9" t="s">
        <v>64</v>
      </c>
      <c r="AA5269" s="9" t="s">
        <v>64</v>
      </c>
      <c r="AB5269" s="9" t="s">
        <v>64</v>
      </c>
    </row>
    <row r="5270" spans="1:28" x14ac:dyDescent="0.2">
      <c r="A5270" s="9" t="s">
        <v>19157</v>
      </c>
      <c r="B5270" s="9" t="s">
        <v>19158</v>
      </c>
      <c r="C5270" s="9" t="s">
        <v>19151</v>
      </c>
      <c r="D5270" s="9" t="s">
        <v>64</v>
      </c>
      <c r="E5270" s="9" t="s">
        <v>64</v>
      </c>
      <c r="F5270" s="9" t="s">
        <v>64</v>
      </c>
      <c r="G5270" s="9" t="s">
        <v>64</v>
      </c>
      <c r="H5270" s="9" t="s">
        <v>7009</v>
      </c>
      <c r="I5270" s="9">
        <v>1</v>
      </c>
      <c r="J5270" s="9" t="b">
        <v>0</v>
      </c>
      <c r="K5270" s="9" t="b">
        <v>0</v>
      </c>
      <c r="L5270" s="9" t="s">
        <v>64</v>
      </c>
      <c r="M5270" s="9" t="s">
        <v>64</v>
      </c>
      <c r="N5270" s="9" t="s">
        <v>64</v>
      </c>
      <c r="O5270" s="9" t="s">
        <v>7032</v>
      </c>
      <c r="P5270" s="9" t="b">
        <v>1</v>
      </c>
      <c r="Q5270" s="9">
        <v>0</v>
      </c>
      <c r="R5270" s="9">
        <v>0</v>
      </c>
      <c r="S5270" s="9">
        <v>0</v>
      </c>
      <c r="T5270" s="9" t="s">
        <v>64</v>
      </c>
      <c r="U5270" s="9" t="s">
        <v>19158</v>
      </c>
      <c r="V5270" s="9" t="s">
        <v>64</v>
      </c>
      <c r="W5270" s="9">
        <v>0</v>
      </c>
      <c r="X5270" s="9">
        <v>0</v>
      </c>
      <c r="Y5270" s="9">
        <v>0</v>
      </c>
      <c r="Z5270" s="9" t="s">
        <v>64</v>
      </c>
      <c r="AA5270" s="9" t="s">
        <v>64</v>
      </c>
      <c r="AB5270" s="9" t="s">
        <v>64</v>
      </c>
    </row>
    <row r="5271" spans="1:28" x14ac:dyDescent="0.2">
      <c r="A5271" s="9" t="s">
        <v>19159</v>
      </c>
      <c r="B5271" s="9" t="s">
        <v>19160</v>
      </c>
      <c r="C5271" s="9" t="s">
        <v>19151</v>
      </c>
      <c r="D5271" s="9" t="s">
        <v>64</v>
      </c>
      <c r="E5271" s="9" t="s">
        <v>64</v>
      </c>
      <c r="F5271" s="9" t="s">
        <v>64</v>
      </c>
      <c r="G5271" s="9" t="s">
        <v>64</v>
      </c>
      <c r="H5271" s="9" t="s">
        <v>7009</v>
      </c>
      <c r="I5271" s="9">
        <v>1</v>
      </c>
      <c r="J5271" s="9" t="b">
        <v>0</v>
      </c>
      <c r="K5271" s="9" t="b">
        <v>0</v>
      </c>
      <c r="L5271" s="9" t="s">
        <v>64</v>
      </c>
      <c r="M5271" s="9" t="s">
        <v>64</v>
      </c>
      <c r="N5271" s="9" t="s">
        <v>64</v>
      </c>
      <c r="O5271" s="9" t="s">
        <v>7032</v>
      </c>
      <c r="P5271" s="9" t="b">
        <v>1</v>
      </c>
      <c r="Q5271" s="9">
        <v>0</v>
      </c>
      <c r="R5271" s="9">
        <v>0</v>
      </c>
      <c r="S5271" s="9">
        <v>0</v>
      </c>
      <c r="T5271" s="9" t="s">
        <v>64</v>
      </c>
      <c r="U5271" s="9" t="s">
        <v>19160</v>
      </c>
      <c r="V5271" s="9" t="s">
        <v>64</v>
      </c>
      <c r="W5271" s="9">
        <v>0</v>
      </c>
      <c r="X5271" s="9">
        <v>0</v>
      </c>
      <c r="Y5271" s="9">
        <v>0</v>
      </c>
      <c r="Z5271" s="9" t="s">
        <v>64</v>
      </c>
      <c r="AA5271" s="9" t="s">
        <v>64</v>
      </c>
      <c r="AB5271" s="9" t="s">
        <v>64</v>
      </c>
    </row>
    <row r="5272" spans="1:28" x14ac:dyDescent="0.2">
      <c r="A5272" s="9" t="s">
        <v>19161</v>
      </c>
      <c r="B5272" s="9" t="s">
        <v>19162</v>
      </c>
      <c r="C5272" s="9" t="s">
        <v>19151</v>
      </c>
      <c r="D5272" s="9" t="s">
        <v>64</v>
      </c>
      <c r="E5272" s="9" t="s">
        <v>64</v>
      </c>
      <c r="F5272" s="9" t="s">
        <v>64</v>
      </c>
      <c r="G5272" s="9" t="s">
        <v>64</v>
      </c>
      <c r="H5272" s="9" t="s">
        <v>7009</v>
      </c>
      <c r="I5272" s="9">
        <v>2</v>
      </c>
      <c r="J5272" s="9" t="b">
        <v>0</v>
      </c>
      <c r="K5272" s="9" t="b">
        <v>0</v>
      </c>
      <c r="L5272" s="9" t="s">
        <v>64</v>
      </c>
      <c r="M5272" s="9" t="s">
        <v>64</v>
      </c>
      <c r="N5272" s="9" t="s">
        <v>64</v>
      </c>
      <c r="O5272" s="9" t="s">
        <v>7032</v>
      </c>
      <c r="P5272" s="9" t="b">
        <v>1</v>
      </c>
      <c r="Q5272" s="9">
        <v>0</v>
      </c>
      <c r="R5272" s="9">
        <v>0</v>
      </c>
      <c r="S5272" s="9">
        <v>0</v>
      </c>
      <c r="T5272" s="9" t="s">
        <v>64</v>
      </c>
      <c r="U5272" s="9" t="s">
        <v>19162</v>
      </c>
      <c r="V5272" s="9" t="s">
        <v>64</v>
      </c>
      <c r="W5272" s="9">
        <v>0</v>
      </c>
      <c r="X5272" s="9">
        <v>0</v>
      </c>
      <c r="Y5272" s="9">
        <v>0</v>
      </c>
      <c r="Z5272" s="9" t="s">
        <v>64</v>
      </c>
      <c r="AA5272" s="9" t="s">
        <v>64</v>
      </c>
      <c r="AB5272" s="9" t="s">
        <v>64</v>
      </c>
    </row>
    <row r="5273" spans="1:28" x14ac:dyDescent="0.2">
      <c r="A5273" s="9" t="s">
        <v>19163</v>
      </c>
      <c r="B5273" s="9" t="s">
        <v>19164</v>
      </c>
      <c r="C5273" s="9" t="s">
        <v>19151</v>
      </c>
      <c r="D5273" s="9" t="s">
        <v>64</v>
      </c>
      <c r="E5273" s="9" t="s">
        <v>64</v>
      </c>
      <c r="F5273" s="9" t="s">
        <v>64</v>
      </c>
      <c r="G5273" s="9" t="s">
        <v>64</v>
      </c>
      <c r="H5273" s="9" t="s">
        <v>7009</v>
      </c>
      <c r="I5273" s="9">
        <v>5</v>
      </c>
      <c r="J5273" s="9" t="b">
        <v>0</v>
      </c>
      <c r="K5273" s="9" t="b">
        <v>0</v>
      </c>
      <c r="L5273" s="9" t="s">
        <v>64</v>
      </c>
      <c r="M5273" s="9" t="s">
        <v>64</v>
      </c>
      <c r="N5273" s="9" t="s">
        <v>64</v>
      </c>
      <c r="O5273" s="9" t="s">
        <v>7032</v>
      </c>
      <c r="P5273" s="9" t="b">
        <v>1</v>
      </c>
      <c r="Q5273" s="9">
        <v>0</v>
      </c>
      <c r="R5273" s="9">
        <v>0</v>
      </c>
      <c r="S5273" s="9">
        <v>0</v>
      </c>
      <c r="T5273" s="9" t="s">
        <v>64</v>
      </c>
      <c r="U5273" s="9" t="s">
        <v>19164</v>
      </c>
      <c r="V5273" s="9" t="s">
        <v>64</v>
      </c>
      <c r="W5273" s="9">
        <v>0</v>
      </c>
      <c r="X5273" s="9">
        <v>0</v>
      </c>
      <c r="Y5273" s="9">
        <v>0</v>
      </c>
      <c r="Z5273" s="9" t="s">
        <v>64</v>
      </c>
      <c r="AA5273" s="9" t="s">
        <v>64</v>
      </c>
      <c r="AB5273" s="9" t="s">
        <v>64</v>
      </c>
    </row>
    <row r="5274" spans="1:28" x14ac:dyDescent="0.2">
      <c r="A5274" s="9" t="s">
        <v>19165</v>
      </c>
      <c r="B5274" s="9" t="s">
        <v>19166</v>
      </c>
      <c r="C5274" s="9" t="s">
        <v>19151</v>
      </c>
      <c r="D5274" s="9" t="s">
        <v>64</v>
      </c>
      <c r="E5274" s="9" t="s">
        <v>64</v>
      </c>
      <c r="F5274" s="9" t="s">
        <v>64</v>
      </c>
      <c r="G5274" s="9" t="s">
        <v>64</v>
      </c>
      <c r="H5274" s="9" t="s">
        <v>7009</v>
      </c>
      <c r="I5274" s="9">
        <v>1</v>
      </c>
      <c r="J5274" s="9" t="b">
        <v>0</v>
      </c>
      <c r="K5274" s="9" t="b">
        <v>0</v>
      </c>
      <c r="L5274" s="9" t="s">
        <v>64</v>
      </c>
      <c r="M5274" s="9" t="s">
        <v>64</v>
      </c>
      <c r="N5274" s="9" t="s">
        <v>64</v>
      </c>
      <c r="O5274" s="9" t="s">
        <v>7032</v>
      </c>
      <c r="P5274" s="9" t="b">
        <v>1</v>
      </c>
      <c r="Q5274" s="9">
        <v>0</v>
      </c>
      <c r="R5274" s="9">
        <v>0</v>
      </c>
      <c r="S5274" s="9">
        <v>0</v>
      </c>
      <c r="T5274" s="9" t="s">
        <v>64</v>
      </c>
      <c r="U5274" s="9" t="s">
        <v>19166</v>
      </c>
      <c r="V5274" s="9" t="s">
        <v>64</v>
      </c>
      <c r="W5274" s="9">
        <v>0</v>
      </c>
      <c r="X5274" s="9">
        <v>0</v>
      </c>
      <c r="Y5274" s="9">
        <v>0</v>
      </c>
      <c r="Z5274" s="9" t="s">
        <v>64</v>
      </c>
      <c r="AA5274" s="9" t="s">
        <v>64</v>
      </c>
      <c r="AB5274" s="9" t="s">
        <v>64</v>
      </c>
    </row>
    <row r="5275" spans="1:28" x14ac:dyDescent="0.2">
      <c r="A5275" s="9" t="s">
        <v>19167</v>
      </c>
      <c r="B5275" s="9" t="s">
        <v>19168</v>
      </c>
      <c r="C5275" s="9" t="s">
        <v>19151</v>
      </c>
      <c r="D5275" s="9" t="s">
        <v>64</v>
      </c>
      <c r="E5275" s="9" t="s">
        <v>64</v>
      </c>
      <c r="F5275" s="9" t="s">
        <v>64</v>
      </c>
      <c r="G5275" s="9" t="s">
        <v>64</v>
      </c>
      <c r="H5275" s="9" t="s">
        <v>7009</v>
      </c>
      <c r="I5275" s="9">
        <v>1</v>
      </c>
      <c r="J5275" s="9" t="b">
        <v>0</v>
      </c>
      <c r="K5275" s="9" t="b">
        <v>0</v>
      </c>
      <c r="L5275" s="9" t="s">
        <v>64</v>
      </c>
      <c r="M5275" s="9" t="s">
        <v>64</v>
      </c>
      <c r="N5275" s="9" t="s">
        <v>64</v>
      </c>
      <c r="O5275" s="9" t="s">
        <v>7032</v>
      </c>
      <c r="P5275" s="9" t="b">
        <v>1</v>
      </c>
      <c r="Q5275" s="9">
        <v>0</v>
      </c>
      <c r="R5275" s="9">
        <v>0</v>
      </c>
      <c r="S5275" s="9">
        <v>0</v>
      </c>
      <c r="T5275" s="9" t="s">
        <v>64</v>
      </c>
      <c r="U5275" s="9" t="s">
        <v>19168</v>
      </c>
      <c r="V5275" s="9" t="s">
        <v>64</v>
      </c>
      <c r="W5275" s="9">
        <v>0</v>
      </c>
      <c r="X5275" s="9">
        <v>0</v>
      </c>
      <c r="Y5275" s="9">
        <v>0</v>
      </c>
      <c r="Z5275" s="9" t="s">
        <v>64</v>
      </c>
      <c r="AA5275" s="9" t="s">
        <v>64</v>
      </c>
      <c r="AB5275" s="9" t="s">
        <v>64</v>
      </c>
    </row>
    <row r="5276" spans="1:28" x14ac:dyDescent="0.2">
      <c r="A5276" s="9" t="s">
        <v>19169</v>
      </c>
      <c r="B5276" s="9" t="s">
        <v>19170</v>
      </c>
      <c r="C5276" s="9" t="s">
        <v>19151</v>
      </c>
      <c r="D5276" s="9" t="s">
        <v>64</v>
      </c>
      <c r="E5276" s="9" t="s">
        <v>64</v>
      </c>
      <c r="F5276" s="9" t="s">
        <v>64</v>
      </c>
      <c r="G5276" s="9" t="s">
        <v>64</v>
      </c>
      <c r="H5276" s="9" t="s">
        <v>7009</v>
      </c>
      <c r="I5276" s="9">
        <v>6</v>
      </c>
      <c r="J5276" s="9" t="b">
        <v>0</v>
      </c>
      <c r="K5276" s="9" t="b">
        <v>0</v>
      </c>
      <c r="L5276" s="9" t="s">
        <v>64</v>
      </c>
      <c r="M5276" s="9" t="s">
        <v>64</v>
      </c>
      <c r="N5276" s="9" t="s">
        <v>64</v>
      </c>
      <c r="O5276" s="9" t="s">
        <v>7032</v>
      </c>
      <c r="P5276" s="9" t="b">
        <v>1</v>
      </c>
      <c r="Q5276" s="9">
        <v>0</v>
      </c>
      <c r="R5276" s="9">
        <v>0</v>
      </c>
      <c r="S5276" s="9">
        <v>0</v>
      </c>
      <c r="T5276" s="9" t="s">
        <v>64</v>
      </c>
      <c r="U5276" s="9" t="s">
        <v>19170</v>
      </c>
      <c r="V5276" s="9" t="s">
        <v>64</v>
      </c>
      <c r="W5276" s="9">
        <v>0</v>
      </c>
      <c r="X5276" s="9">
        <v>0</v>
      </c>
      <c r="Y5276" s="9">
        <v>0</v>
      </c>
      <c r="Z5276" s="9" t="s">
        <v>64</v>
      </c>
      <c r="AA5276" s="9" t="s">
        <v>64</v>
      </c>
      <c r="AB5276" s="9" t="s">
        <v>64</v>
      </c>
    </row>
    <row r="5277" spans="1:28" x14ac:dyDescent="0.2">
      <c r="A5277" s="9" t="s">
        <v>19171</v>
      </c>
      <c r="B5277" s="9" t="s">
        <v>19172</v>
      </c>
      <c r="C5277" s="9" t="s">
        <v>19151</v>
      </c>
      <c r="D5277" s="9" t="s">
        <v>64</v>
      </c>
      <c r="E5277" s="9" t="s">
        <v>64</v>
      </c>
      <c r="F5277" s="9" t="s">
        <v>64</v>
      </c>
      <c r="G5277" s="9" t="s">
        <v>64</v>
      </c>
      <c r="H5277" s="9" t="s">
        <v>7009</v>
      </c>
      <c r="I5277" s="9">
        <v>6</v>
      </c>
      <c r="J5277" s="9" t="b">
        <v>0</v>
      </c>
      <c r="K5277" s="9" t="b">
        <v>0</v>
      </c>
      <c r="L5277" s="9" t="s">
        <v>64</v>
      </c>
      <c r="M5277" s="9" t="s">
        <v>64</v>
      </c>
      <c r="N5277" s="9" t="s">
        <v>64</v>
      </c>
      <c r="O5277" s="9" t="s">
        <v>7032</v>
      </c>
      <c r="P5277" s="9" t="b">
        <v>1</v>
      </c>
      <c r="Q5277" s="9">
        <v>0</v>
      </c>
      <c r="R5277" s="9">
        <v>0</v>
      </c>
      <c r="S5277" s="9">
        <v>0</v>
      </c>
      <c r="T5277" s="9" t="s">
        <v>64</v>
      </c>
      <c r="U5277" s="9" t="s">
        <v>19172</v>
      </c>
      <c r="V5277" s="9" t="s">
        <v>64</v>
      </c>
      <c r="W5277" s="9">
        <v>0</v>
      </c>
      <c r="X5277" s="9">
        <v>0</v>
      </c>
      <c r="Y5277" s="9">
        <v>0</v>
      </c>
      <c r="Z5277" s="9" t="s">
        <v>64</v>
      </c>
      <c r="AA5277" s="9" t="s">
        <v>64</v>
      </c>
      <c r="AB5277" s="9" t="s">
        <v>64</v>
      </c>
    </row>
    <row r="5278" spans="1:28" x14ac:dyDescent="0.2">
      <c r="A5278" s="9" t="s">
        <v>19173</v>
      </c>
      <c r="B5278" s="9" t="s">
        <v>19174</v>
      </c>
      <c r="C5278" s="9" t="s">
        <v>19151</v>
      </c>
      <c r="D5278" s="9" t="s">
        <v>64</v>
      </c>
      <c r="E5278" s="9" t="s">
        <v>64</v>
      </c>
      <c r="F5278" s="9" t="s">
        <v>64</v>
      </c>
      <c r="G5278" s="9" t="s">
        <v>64</v>
      </c>
      <c r="H5278" s="9" t="s">
        <v>7009</v>
      </c>
      <c r="I5278" s="9">
        <v>1</v>
      </c>
      <c r="J5278" s="9" t="b">
        <v>0</v>
      </c>
      <c r="K5278" s="9" t="b">
        <v>0</v>
      </c>
      <c r="L5278" s="9" t="s">
        <v>64</v>
      </c>
      <c r="M5278" s="9" t="s">
        <v>64</v>
      </c>
      <c r="N5278" s="9" t="s">
        <v>64</v>
      </c>
      <c r="O5278" s="9" t="s">
        <v>7032</v>
      </c>
      <c r="P5278" s="9" t="b">
        <v>1</v>
      </c>
      <c r="Q5278" s="9">
        <v>0</v>
      </c>
      <c r="R5278" s="9">
        <v>0</v>
      </c>
      <c r="S5278" s="9">
        <v>0</v>
      </c>
      <c r="T5278" s="9" t="s">
        <v>64</v>
      </c>
      <c r="U5278" s="9" t="s">
        <v>19174</v>
      </c>
      <c r="V5278" s="9" t="s">
        <v>64</v>
      </c>
      <c r="W5278" s="9">
        <v>0</v>
      </c>
      <c r="X5278" s="9">
        <v>0</v>
      </c>
      <c r="Y5278" s="9">
        <v>0</v>
      </c>
      <c r="Z5278" s="9" t="s">
        <v>64</v>
      </c>
      <c r="AA5278" s="9" t="s">
        <v>64</v>
      </c>
      <c r="AB5278" s="9" t="s">
        <v>64</v>
      </c>
    </row>
    <row r="5279" spans="1:28" x14ac:dyDescent="0.2">
      <c r="A5279" s="9" t="s">
        <v>19175</v>
      </c>
      <c r="B5279" s="9" t="s">
        <v>19176</v>
      </c>
      <c r="C5279" s="9" t="s">
        <v>19151</v>
      </c>
      <c r="D5279" s="9" t="s">
        <v>64</v>
      </c>
      <c r="E5279" s="9" t="s">
        <v>64</v>
      </c>
      <c r="F5279" s="9" t="s">
        <v>64</v>
      </c>
      <c r="G5279" s="9" t="s">
        <v>64</v>
      </c>
      <c r="H5279" s="9" t="s">
        <v>7009</v>
      </c>
      <c r="I5279" s="9">
        <v>1</v>
      </c>
      <c r="J5279" s="9" t="b">
        <v>0</v>
      </c>
      <c r="K5279" s="9" t="b">
        <v>0</v>
      </c>
      <c r="L5279" s="9" t="s">
        <v>64</v>
      </c>
      <c r="M5279" s="9" t="s">
        <v>64</v>
      </c>
      <c r="N5279" s="9" t="s">
        <v>64</v>
      </c>
      <c r="O5279" s="9" t="s">
        <v>7032</v>
      </c>
      <c r="P5279" s="9" t="b">
        <v>1</v>
      </c>
      <c r="Q5279" s="9">
        <v>0</v>
      </c>
      <c r="R5279" s="9">
        <v>0</v>
      </c>
      <c r="S5279" s="9">
        <v>0</v>
      </c>
      <c r="T5279" s="9" t="s">
        <v>64</v>
      </c>
      <c r="U5279" s="9" t="s">
        <v>19176</v>
      </c>
      <c r="V5279" s="9" t="s">
        <v>64</v>
      </c>
      <c r="W5279" s="9">
        <v>0</v>
      </c>
      <c r="X5279" s="9">
        <v>0</v>
      </c>
      <c r="Y5279" s="9">
        <v>0</v>
      </c>
      <c r="Z5279" s="9" t="s">
        <v>64</v>
      </c>
      <c r="AA5279" s="9" t="s">
        <v>64</v>
      </c>
      <c r="AB5279" s="9" t="s">
        <v>64</v>
      </c>
    </row>
    <row r="5280" spans="1:28" x14ac:dyDescent="0.2">
      <c r="A5280" s="9" t="s">
        <v>19177</v>
      </c>
      <c r="B5280" s="9" t="s">
        <v>19178</v>
      </c>
      <c r="C5280" s="9" t="s">
        <v>19151</v>
      </c>
      <c r="D5280" s="9" t="s">
        <v>64</v>
      </c>
      <c r="E5280" s="9" t="s">
        <v>64</v>
      </c>
      <c r="F5280" s="9" t="s">
        <v>64</v>
      </c>
      <c r="G5280" s="9" t="s">
        <v>64</v>
      </c>
      <c r="H5280" s="9" t="s">
        <v>7009</v>
      </c>
      <c r="I5280" s="9">
        <v>1</v>
      </c>
      <c r="J5280" s="9" t="b">
        <v>0</v>
      </c>
      <c r="K5280" s="9" t="b">
        <v>0</v>
      </c>
      <c r="L5280" s="9" t="s">
        <v>64</v>
      </c>
      <c r="M5280" s="9" t="s">
        <v>64</v>
      </c>
      <c r="N5280" s="9" t="s">
        <v>64</v>
      </c>
      <c r="O5280" s="9" t="s">
        <v>7032</v>
      </c>
      <c r="P5280" s="9" t="b">
        <v>1</v>
      </c>
      <c r="Q5280" s="9">
        <v>0</v>
      </c>
      <c r="R5280" s="9">
        <v>0</v>
      </c>
      <c r="S5280" s="9">
        <v>0</v>
      </c>
      <c r="T5280" s="9" t="s">
        <v>64</v>
      </c>
      <c r="U5280" s="9" t="s">
        <v>19178</v>
      </c>
      <c r="V5280" s="9" t="s">
        <v>64</v>
      </c>
      <c r="W5280" s="9">
        <v>0</v>
      </c>
      <c r="X5280" s="9">
        <v>0</v>
      </c>
      <c r="Y5280" s="9">
        <v>0</v>
      </c>
      <c r="Z5280" s="9" t="s">
        <v>64</v>
      </c>
      <c r="AA5280" s="9" t="s">
        <v>64</v>
      </c>
      <c r="AB5280" s="9" t="s">
        <v>64</v>
      </c>
    </row>
    <row r="5281" spans="1:28" x14ac:dyDescent="0.2">
      <c r="A5281" s="9" t="s">
        <v>19179</v>
      </c>
      <c r="B5281" s="9" t="s">
        <v>19180</v>
      </c>
      <c r="C5281" s="9" t="s">
        <v>19151</v>
      </c>
      <c r="D5281" s="9" t="s">
        <v>64</v>
      </c>
      <c r="E5281" s="9" t="s">
        <v>64</v>
      </c>
      <c r="F5281" s="9" t="s">
        <v>64</v>
      </c>
      <c r="G5281" s="9" t="s">
        <v>64</v>
      </c>
      <c r="H5281" s="9" t="s">
        <v>7009</v>
      </c>
      <c r="I5281" s="9">
        <v>1</v>
      </c>
      <c r="J5281" s="9" t="b">
        <v>0</v>
      </c>
      <c r="K5281" s="9" t="b">
        <v>0</v>
      </c>
      <c r="L5281" s="9" t="s">
        <v>64</v>
      </c>
      <c r="M5281" s="9" t="s">
        <v>64</v>
      </c>
      <c r="N5281" s="9" t="s">
        <v>64</v>
      </c>
      <c r="O5281" s="9" t="s">
        <v>7032</v>
      </c>
      <c r="P5281" s="9" t="b">
        <v>1</v>
      </c>
      <c r="Q5281" s="9">
        <v>0</v>
      </c>
      <c r="R5281" s="9">
        <v>0</v>
      </c>
      <c r="S5281" s="9">
        <v>0</v>
      </c>
      <c r="T5281" s="9" t="s">
        <v>64</v>
      </c>
      <c r="U5281" s="9" t="s">
        <v>19180</v>
      </c>
      <c r="V5281" s="9" t="s">
        <v>64</v>
      </c>
      <c r="W5281" s="9">
        <v>0</v>
      </c>
      <c r="X5281" s="9">
        <v>0</v>
      </c>
      <c r="Y5281" s="9">
        <v>0</v>
      </c>
      <c r="Z5281" s="9" t="s">
        <v>64</v>
      </c>
      <c r="AA5281" s="9" t="s">
        <v>64</v>
      </c>
      <c r="AB5281" s="9" t="s">
        <v>64</v>
      </c>
    </row>
    <row r="5282" spans="1:28" x14ac:dyDescent="0.2">
      <c r="A5282" s="9" t="s">
        <v>19181</v>
      </c>
      <c r="B5282" s="9" t="s">
        <v>19182</v>
      </c>
      <c r="C5282" s="9" t="s">
        <v>19151</v>
      </c>
      <c r="D5282" s="9" t="s">
        <v>64</v>
      </c>
      <c r="E5282" s="9" t="s">
        <v>64</v>
      </c>
      <c r="F5282" s="9" t="s">
        <v>64</v>
      </c>
      <c r="G5282" s="9" t="s">
        <v>64</v>
      </c>
      <c r="H5282" s="9" t="s">
        <v>7009</v>
      </c>
      <c r="I5282" s="9">
        <v>2</v>
      </c>
      <c r="J5282" s="9" t="b">
        <v>0</v>
      </c>
      <c r="K5282" s="9" t="b">
        <v>0</v>
      </c>
      <c r="L5282" s="9" t="s">
        <v>64</v>
      </c>
      <c r="M5282" s="9" t="s">
        <v>64</v>
      </c>
      <c r="N5282" s="9" t="s">
        <v>64</v>
      </c>
      <c r="O5282" s="9" t="s">
        <v>7032</v>
      </c>
      <c r="P5282" s="9" t="b">
        <v>1</v>
      </c>
      <c r="Q5282" s="9">
        <v>0</v>
      </c>
      <c r="R5282" s="9">
        <v>0</v>
      </c>
      <c r="S5282" s="9">
        <v>0</v>
      </c>
      <c r="T5282" s="9" t="s">
        <v>64</v>
      </c>
      <c r="U5282" s="9" t="s">
        <v>19182</v>
      </c>
      <c r="V5282" s="9" t="s">
        <v>64</v>
      </c>
      <c r="W5282" s="9">
        <v>0</v>
      </c>
      <c r="X5282" s="9">
        <v>0</v>
      </c>
      <c r="Y5282" s="9">
        <v>0</v>
      </c>
      <c r="Z5282" s="9" t="s">
        <v>64</v>
      </c>
      <c r="AA5282" s="9" t="s">
        <v>64</v>
      </c>
      <c r="AB5282" s="9" t="s">
        <v>64</v>
      </c>
    </row>
    <row r="5283" spans="1:28" x14ac:dyDescent="0.2">
      <c r="A5283" s="9" t="s">
        <v>19183</v>
      </c>
      <c r="B5283" s="9" t="s">
        <v>19184</v>
      </c>
      <c r="C5283" s="9" t="s">
        <v>19151</v>
      </c>
      <c r="D5283" s="9" t="s">
        <v>64</v>
      </c>
      <c r="E5283" s="9" t="s">
        <v>64</v>
      </c>
      <c r="F5283" s="9" t="s">
        <v>64</v>
      </c>
      <c r="G5283" s="9" t="s">
        <v>64</v>
      </c>
      <c r="H5283" s="9" t="s">
        <v>7009</v>
      </c>
      <c r="I5283" s="9">
        <v>1</v>
      </c>
      <c r="J5283" s="9" t="b">
        <v>0</v>
      </c>
      <c r="K5283" s="9" t="b">
        <v>0</v>
      </c>
      <c r="L5283" s="9" t="s">
        <v>64</v>
      </c>
      <c r="M5283" s="9" t="s">
        <v>64</v>
      </c>
      <c r="N5283" s="9" t="s">
        <v>64</v>
      </c>
      <c r="O5283" s="9" t="s">
        <v>7032</v>
      </c>
      <c r="P5283" s="9" t="b">
        <v>1</v>
      </c>
      <c r="Q5283" s="9">
        <v>0</v>
      </c>
      <c r="R5283" s="9">
        <v>0</v>
      </c>
      <c r="S5283" s="9">
        <v>0</v>
      </c>
      <c r="T5283" s="9" t="s">
        <v>64</v>
      </c>
      <c r="U5283" s="9" t="s">
        <v>19184</v>
      </c>
      <c r="V5283" s="9" t="s">
        <v>64</v>
      </c>
      <c r="W5283" s="9">
        <v>0</v>
      </c>
      <c r="X5283" s="9">
        <v>0</v>
      </c>
      <c r="Y5283" s="9">
        <v>0</v>
      </c>
      <c r="Z5283" s="9" t="s">
        <v>64</v>
      </c>
      <c r="AA5283" s="9" t="s">
        <v>64</v>
      </c>
      <c r="AB5283" s="9" t="s">
        <v>64</v>
      </c>
    </row>
    <row r="5284" spans="1:28" x14ac:dyDescent="0.2">
      <c r="A5284" s="9" t="s">
        <v>19185</v>
      </c>
      <c r="B5284" s="9" t="s">
        <v>19186</v>
      </c>
      <c r="C5284" s="9" t="s">
        <v>19151</v>
      </c>
      <c r="D5284" s="9" t="s">
        <v>64</v>
      </c>
      <c r="E5284" s="9" t="s">
        <v>64</v>
      </c>
      <c r="F5284" s="9" t="s">
        <v>64</v>
      </c>
      <c r="G5284" s="9" t="s">
        <v>64</v>
      </c>
      <c r="H5284" s="9" t="s">
        <v>7009</v>
      </c>
      <c r="I5284" s="9">
        <v>6</v>
      </c>
      <c r="J5284" s="9" t="b">
        <v>0</v>
      </c>
      <c r="K5284" s="9" t="b">
        <v>0</v>
      </c>
      <c r="L5284" s="9" t="s">
        <v>64</v>
      </c>
      <c r="M5284" s="9" t="s">
        <v>64</v>
      </c>
      <c r="N5284" s="9" t="s">
        <v>64</v>
      </c>
      <c r="O5284" s="9" t="s">
        <v>7032</v>
      </c>
      <c r="P5284" s="9" t="b">
        <v>1</v>
      </c>
      <c r="Q5284" s="9">
        <v>0</v>
      </c>
      <c r="R5284" s="9">
        <v>0</v>
      </c>
      <c r="S5284" s="9">
        <v>0</v>
      </c>
      <c r="T5284" s="9" t="s">
        <v>64</v>
      </c>
      <c r="U5284" s="9" t="s">
        <v>19186</v>
      </c>
      <c r="V5284" s="9" t="s">
        <v>64</v>
      </c>
      <c r="W5284" s="9">
        <v>0</v>
      </c>
      <c r="X5284" s="9">
        <v>0</v>
      </c>
      <c r="Y5284" s="9">
        <v>0</v>
      </c>
      <c r="Z5284" s="9" t="s">
        <v>64</v>
      </c>
      <c r="AA5284" s="9" t="s">
        <v>64</v>
      </c>
      <c r="AB5284" s="9" t="s">
        <v>64</v>
      </c>
    </row>
    <row r="5285" spans="1:28" x14ac:dyDescent="0.2">
      <c r="A5285" s="9" t="s">
        <v>19187</v>
      </c>
      <c r="B5285" s="9" t="s">
        <v>19188</v>
      </c>
      <c r="C5285" s="9" t="s">
        <v>19151</v>
      </c>
      <c r="D5285" s="9" t="s">
        <v>64</v>
      </c>
      <c r="E5285" s="9" t="s">
        <v>64</v>
      </c>
      <c r="F5285" s="9" t="s">
        <v>64</v>
      </c>
      <c r="G5285" s="9" t="s">
        <v>64</v>
      </c>
      <c r="H5285" s="9" t="s">
        <v>7009</v>
      </c>
      <c r="I5285" s="9">
        <v>1</v>
      </c>
      <c r="J5285" s="9" t="b">
        <v>0</v>
      </c>
      <c r="K5285" s="9" t="b">
        <v>0</v>
      </c>
      <c r="L5285" s="9" t="s">
        <v>64</v>
      </c>
      <c r="M5285" s="9" t="s">
        <v>64</v>
      </c>
      <c r="N5285" s="9" t="s">
        <v>64</v>
      </c>
      <c r="O5285" s="9" t="s">
        <v>7032</v>
      </c>
      <c r="P5285" s="9" t="b">
        <v>1</v>
      </c>
      <c r="Q5285" s="9">
        <v>0</v>
      </c>
      <c r="R5285" s="9">
        <v>0</v>
      </c>
      <c r="S5285" s="9">
        <v>0</v>
      </c>
      <c r="T5285" s="9" t="s">
        <v>64</v>
      </c>
      <c r="U5285" s="9" t="s">
        <v>19188</v>
      </c>
      <c r="V5285" s="9" t="s">
        <v>64</v>
      </c>
      <c r="W5285" s="9">
        <v>0</v>
      </c>
      <c r="X5285" s="9">
        <v>0</v>
      </c>
      <c r="Y5285" s="9">
        <v>0</v>
      </c>
      <c r="Z5285" s="9" t="s">
        <v>64</v>
      </c>
      <c r="AA5285" s="9" t="s">
        <v>64</v>
      </c>
      <c r="AB5285" s="9" t="s">
        <v>64</v>
      </c>
    </row>
    <row r="5286" spans="1:28" x14ac:dyDescent="0.2">
      <c r="A5286" s="9" t="s">
        <v>19189</v>
      </c>
      <c r="B5286" s="9" t="s">
        <v>19190</v>
      </c>
      <c r="C5286" s="9" t="s">
        <v>19151</v>
      </c>
      <c r="D5286" s="9" t="s">
        <v>64</v>
      </c>
      <c r="E5286" s="9" t="s">
        <v>64</v>
      </c>
      <c r="F5286" s="9" t="s">
        <v>64</v>
      </c>
      <c r="G5286" s="9" t="s">
        <v>64</v>
      </c>
      <c r="H5286" s="9" t="s">
        <v>7009</v>
      </c>
      <c r="I5286" s="9">
        <v>1</v>
      </c>
      <c r="J5286" s="9" t="b">
        <v>0</v>
      </c>
      <c r="K5286" s="9" t="b">
        <v>0</v>
      </c>
      <c r="L5286" s="9" t="s">
        <v>64</v>
      </c>
      <c r="M5286" s="9" t="s">
        <v>64</v>
      </c>
      <c r="N5286" s="9" t="s">
        <v>64</v>
      </c>
      <c r="O5286" s="9" t="s">
        <v>7032</v>
      </c>
      <c r="P5286" s="9" t="b">
        <v>1</v>
      </c>
      <c r="Q5286" s="9">
        <v>0</v>
      </c>
      <c r="R5286" s="9">
        <v>0</v>
      </c>
      <c r="S5286" s="9">
        <v>0</v>
      </c>
      <c r="T5286" s="9" t="s">
        <v>64</v>
      </c>
      <c r="U5286" s="9" t="s">
        <v>19190</v>
      </c>
      <c r="V5286" s="9" t="s">
        <v>64</v>
      </c>
      <c r="W5286" s="9">
        <v>0</v>
      </c>
      <c r="X5286" s="9">
        <v>0</v>
      </c>
      <c r="Y5286" s="9">
        <v>0</v>
      </c>
      <c r="Z5286" s="9" t="s">
        <v>64</v>
      </c>
      <c r="AA5286" s="9" t="s">
        <v>64</v>
      </c>
      <c r="AB5286" s="9" t="s">
        <v>64</v>
      </c>
    </row>
    <row r="5287" spans="1:28" x14ac:dyDescent="0.2">
      <c r="A5287" s="9" t="s">
        <v>19191</v>
      </c>
      <c r="B5287" s="9" t="s">
        <v>19192</v>
      </c>
      <c r="C5287" s="9" t="s">
        <v>19151</v>
      </c>
      <c r="D5287" s="9" t="s">
        <v>64</v>
      </c>
      <c r="E5287" s="9" t="s">
        <v>64</v>
      </c>
      <c r="F5287" s="9" t="s">
        <v>64</v>
      </c>
      <c r="G5287" s="9" t="s">
        <v>64</v>
      </c>
      <c r="H5287" s="9" t="s">
        <v>7009</v>
      </c>
      <c r="I5287" s="9">
        <v>1</v>
      </c>
      <c r="J5287" s="9" t="b">
        <v>0</v>
      </c>
      <c r="K5287" s="9" t="b">
        <v>0</v>
      </c>
      <c r="L5287" s="9" t="s">
        <v>64</v>
      </c>
      <c r="M5287" s="9" t="s">
        <v>64</v>
      </c>
      <c r="N5287" s="9" t="s">
        <v>64</v>
      </c>
      <c r="O5287" s="9" t="s">
        <v>7032</v>
      </c>
      <c r="P5287" s="9" t="b">
        <v>1</v>
      </c>
      <c r="Q5287" s="9">
        <v>0</v>
      </c>
      <c r="R5287" s="9">
        <v>0</v>
      </c>
      <c r="S5287" s="9">
        <v>0</v>
      </c>
      <c r="T5287" s="9" t="s">
        <v>64</v>
      </c>
      <c r="U5287" s="9" t="s">
        <v>19192</v>
      </c>
      <c r="V5287" s="9" t="s">
        <v>64</v>
      </c>
      <c r="W5287" s="9">
        <v>0</v>
      </c>
      <c r="X5287" s="9">
        <v>0</v>
      </c>
      <c r="Y5287" s="9">
        <v>0</v>
      </c>
      <c r="Z5287" s="9" t="s">
        <v>64</v>
      </c>
      <c r="AA5287" s="9" t="s">
        <v>64</v>
      </c>
      <c r="AB5287" s="9" t="s">
        <v>64</v>
      </c>
    </row>
    <row r="5288" spans="1:28" x14ac:dyDescent="0.2">
      <c r="A5288" s="9" t="s">
        <v>19193</v>
      </c>
      <c r="B5288" s="9" t="s">
        <v>19194</v>
      </c>
      <c r="C5288" s="9" t="s">
        <v>19151</v>
      </c>
      <c r="D5288" s="9" t="s">
        <v>64</v>
      </c>
      <c r="E5288" s="9" t="s">
        <v>64</v>
      </c>
      <c r="F5288" s="9" t="s">
        <v>64</v>
      </c>
      <c r="G5288" s="9" t="s">
        <v>64</v>
      </c>
      <c r="H5288" s="9" t="s">
        <v>7009</v>
      </c>
      <c r="I5288" s="9">
        <v>0</v>
      </c>
      <c r="J5288" s="9" t="b">
        <v>0</v>
      </c>
      <c r="K5288" s="9" t="b">
        <v>0</v>
      </c>
      <c r="L5288" s="9" t="s">
        <v>64</v>
      </c>
      <c r="M5288" s="9" t="s">
        <v>64</v>
      </c>
      <c r="N5288" s="9" t="s">
        <v>64</v>
      </c>
      <c r="O5288" s="9" t="s">
        <v>7032</v>
      </c>
      <c r="P5288" s="9" t="b">
        <v>1</v>
      </c>
      <c r="Q5288" s="9">
        <v>0</v>
      </c>
      <c r="R5288" s="9">
        <v>0</v>
      </c>
      <c r="S5288" s="9">
        <v>0</v>
      </c>
      <c r="T5288" s="9" t="s">
        <v>64</v>
      </c>
      <c r="U5288" s="9" t="s">
        <v>19194</v>
      </c>
      <c r="V5288" s="9" t="s">
        <v>64</v>
      </c>
      <c r="W5288" s="9">
        <v>0</v>
      </c>
      <c r="X5288" s="9">
        <v>0</v>
      </c>
      <c r="Y5288" s="9">
        <v>0</v>
      </c>
      <c r="Z5288" s="9" t="s">
        <v>64</v>
      </c>
      <c r="AA5288" s="9" t="s">
        <v>64</v>
      </c>
      <c r="AB5288" s="9" t="s">
        <v>64</v>
      </c>
    </row>
    <row r="5289" spans="1:28" x14ac:dyDescent="0.2">
      <c r="A5289" s="9" t="s">
        <v>19195</v>
      </c>
      <c r="B5289" s="9" t="s">
        <v>19196</v>
      </c>
      <c r="C5289" s="9" t="s">
        <v>19151</v>
      </c>
      <c r="D5289" s="9" t="s">
        <v>64</v>
      </c>
      <c r="E5289" s="9" t="s">
        <v>64</v>
      </c>
      <c r="F5289" s="9" t="s">
        <v>64</v>
      </c>
      <c r="G5289" s="9" t="s">
        <v>64</v>
      </c>
      <c r="H5289" s="9" t="s">
        <v>7009</v>
      </c>
      <c r="I5289" s="9">
        <v>1</v>
      </c>
      <c r="J5289" s="9" t="b">
        <v>0</v>
      </c>
      <c r="K5289" s="9" t="b">
        <v>0</v>
      </c>
      <c r="L5289" s="9" t="s">
        <v>64</v>
      </c>
      <c r="M5289" s="9" t="s">
        <v>64</v>
      </c>
      <c r="N5289" s="9" t="s">
        <v>64</v>
      </c>
      <c r="O5289" s="9" t="s">
        <v>7032</v>
      </c>
      <c r="P5289" s="9" t="b">
        <v>1</v>
      </c>
      <c r="Q5289" s="9">
        <v>0</v>
      </c>
      <c r="R5289" s="9">
        <v>0</v>
      </c>
      <c r="S5289" s="9">
        <v>0</v>
      </c>
      <c r="T5289" s="9" t="s">
        <v>64</v>
      </c>
      <c r="U5289" s="9" t="s">
        <v>19196</v>
      </c>
      <c r="V5289" s="9" t="s">
        <v>64</v>
      </c>
      <c r="W5289" s="9">
        <v>0</v>
      </c>
      <c r="X5289" s="9">
        <v>0</v>
      </c>
      <c r="Y5289" s="9">
        <v>0</v>
      </c>
      <c r="Z5289" s="9" t="s">
        <v>64</v>
      </c>
      <c r="AA5289" s="9" t="s">
        <v>64</v>
      </c>
      <c r="AB5289" s="9" t="s">
        <v>64</v>
      </c>
    </row>
    <row r="5290" spans="1:28" x14ac:dyDescent="0.2">
      <c r="A5290" s="9" t="s">
        <v>19197</v>
      </c>
      <c r="B5290" s="9" t="s">
        <v>19198</v>
      </c>
      <c r="C5290" s="9" t="s">
        <v>19199</v>
      </c>
      <c r="D5290" s="9" t="s">
        <v>64</v>
      </c>
      <c r="E5290" s="9" t="s">
        <v>64</v>
      </c>
      <c r="F5290" s="9" t="s">
        <v>64</v>
      </c>
      <c r="G5290" s="9" t="s">
        <v>64</v>
      </c>
      <c r="H5290" s="9" t="s">
        <v>7009</v>
      </c>
      <c r="I5290" s="9">
        <v>8</v>
      </c>
      <c r="J5290" s="9" t="b">
        <v>0</v>
      </c>
      <c r="K5290" s="9" t="b">
        <v>0</v>
      </c>
      <c r="L5290" s="9" t="s">
        <v>64</v>
      </c>
      <c r="M5290" s="9" t="s">
        <v>64</v>
      </c>
      <c r="N5290" s="9" t="s">
        <v>64</v>
      </c>
      <c r="O5290" s="9" t="s">
        <v>7032</v>
      </c>
      <c r="P5290" s="9" t="b">
        <v>1</v>
      </c>
      <c r="Q5290" s="9">
        <v>5332799.2062499998</v>
      </c>
      <c r="R5290" s="9">
        <v>0</v>
      </c>
      <c r="S5290" s="9">
        <v>0</v>
      </c>
      <c r="T5290" s="9" t="s">
        <v>64</v>
      </c>
      <c r="U5290" s="9" t="s">
        <v>19198</v>
      </c>
      <c r="V5290" s="9" t="s">
        <v>64</v>
      </c>
      <c r="W5290" s="9">
        <v>0</v>
      </c>
      <c r="X5290" s="9">
        <v>0</v>
      </c>
      <c r="Y5290" s="9">
        <v>0</v>
      </c>
      <c r="Z5290" s="9" t="s">
        <v>64</v>
      </c>
      <c r="AA5290" s="9" t="s">
        <v>64</v>
      </c>
      <c r="AB5290" s="9" t="s">
        <v>64</v>
      </c>
    </row>
    <row r="5291" spans="1:28" x14ac:dyDescent="0.2">
      <c r="A5291" s="9" t="s">
        <v>19200</v>
      </c>
      <c r="B5291" s="9" t="s">
        <v>19201</v>
      </c>
      <c r="C5291" s="9" t="s">
        <v>19202</v>
      </c>
      <c r="D5291" s="9" t="s">
        <v>64</v>
      </c>
      <c r="E5291" s="9" t="s">
        <v>64</v>
      </c>
      <c r="F5291" s="9" t="s">
        <v>64</v>
      </c>
      <c r="G5291" s="9" t="s">
        <v>64</v>
      </c>
      <c r="H5291" s="9" t="s">
        <v>7009</v>
      </c>
      <c r="I5291" s="9">
        <v>2</v>
      </c>
      <c r="J5291" s="9" t="b">
        <v>0</v>
      </c>
      <c r="K5291" s="9" t="b">
        <v>0</v>
      </c>
      <c r="L5291" s="9" t="s">
        <v>64</v>
      </c>
      <c r="M5291" s="9" t="s">
        <v>64</v>
      </c>
      <c r="N5291" s="9" t="s">
        <v>64</v>
      </c>
      <c r="O5291" s="9" t="s">
        <v>7032</v>
      </c>
      <c r="P5291" s="9" t="b">
        <v>1</v>
      </c>
      <c r="Q5291" s="9">
        <v>17326480.59</v>
      </c>
      <c r="R5291" s="9">
        <v>0</v>
      </c>
      <c r="S5291" s="9">
        <v>0</v>
      </c>
      <c r="T5291" s="9" t="s">
        <v>64</v>
      </c>
      <c r="U5291" s="9" t="s">
        <v>19201</v>
      </c>
      <c r="V5291" s="9" t="s">
        <v>64</v>
      </c>
      <c r="W5291" s="9">
        <v>0</v>
      </c>
      <c r="X5291" s="9">
        <v>0</v>
      </c>
      <c r="Y5291" s="9">
        <v>0</v>
      </c>
      <c r="Z5291" s="9" t="s">
        <v>64</v>
      </c>
      <c r="AA5291" s="9" t="s">
        <v>64</v>
      </c>
      <c r="AB5291" s="9" t="s">
        <v>64</v>
      </c>
    </row>
    <row r="5292" spans="1:28" x14ac:dyDescent="0.2">
      <c r="A5292" s="9" t="s">
        <v>19203</v>
      </c>
      <c r="B5292" s="9" t="s">
        <v>19204</v>
      </c>
      <c r="C5292" s="9" t="s">
        <v>19202</v>
      </c>
      <c r="D5292" s="9" t="s">
        <v>64</v>
      </c>
      <c r="E5292" s="9" t="s">
        <v>64</v>
      </c>
      <c r="F5292" s="9" t="s">
        <v>64</v>
      </c>
      <c r="G5292" s="9" t="s">
        <v>64</v>
      </c>
      <c r="H5292" s="9" t="s">
        <v>7009</v>
      </c>
      <c r="I5292" s="9">
        <v>1</v>
      </c>
      <c r="J5292" s="9" t="b">
        <v>0</v>
      </c>
      <c r="K5292" s="9" t="b">
        <v>0</v>
      </c>
      <c r="L5292" s="9" t="s">
        <v>64</v>
      </c>
      <c r="M5292" s="9" t="s">
        <v>64</v>
      </c>
      <c r="N5292" s="9" t="s">
        <v>64</v>
      </c>
      <c r="O5292" s="9" t="s">
        <v>7032</v>
      </c>
      <c r="P5292" s="9" t="b">
        <v>1</v>
      </c>
      <c r="Q5292" s="9">
        <v>0</v>
      </c>
      <c r="R5292" s="9">
        <v>0</v>
      </c>
      <c r="S5292" s="9">
        <v>0</v>
      </c>
      <c r="T5292" s="9" t="s">
        <v>64</v>
      </c>
      <c r="U5292" s="9" t="s">
        <v>19204</v>
      </c>
      <c r="V5292" s="9" t="s">
        <v>64</v>
      </c>
      <c r="W5292" s="9">
        <v>0</v>
      </c>
      <c r="X5292" s="9">
        <v>0</v>
      </c>
      <c r="Y5292" s="9">
        <v>0</v>
      </c>
      <c r="Z5292" s="9" t="s">
        <v>64</v>
      </c>
      <c r="AA5292" s="9" t="s">
        <v>64</v>
      </c>
      <c r="AB5292" s="9" t="s">
        <v>64</v>
      </c>
    </row>
    <row r="5293" spans="1:28" x14ac:dyDescent="0.2">
      <c r="A5293" s="9" t="s">
        <v>19205</v>
      </c>
      <c r="B5293" s="9" t="s">
        <v>19206</v>
      </c>
      <c r="C5293" s="9" t="s">
        <v>19202</v>
      </c>
      <c r="D5293" s="9" t="s">
        <v>64</v>
      </c>
      <c r="E5293" s="9" t="s">
        <v>64</v>
      </c>
      <c r="F5293" s="9" t="s">
        <v>64</v>
      </c>
      <c r="G5293" s="9" t="s">
        <v>64</v>
      </c>
      <c r="H5293" s="9" t="s">
        <v>7009</v>
      </c>
      <c r="I5293" s="9">
        <v>1</v>
      </c>
      <c r="J5293" s="9" t="b">
        <v>0</v>
      </c>
      <c r="K5293" s="9" t="b">
        <v>0</v>
      </c>
      <c r="L5293" s="9" t="s">
        <v>64</v>
      </c>
      <c r="M5293" s="9" t="s">
        <v>64</v>
      </c>
      <c r="N5293" s="9" t="s">
        <v>64</v>
      </c>
      <c r="O5293" s="9" t="s">
        <v>7032</v>
      </c>
      <c r="P5293" s="9" t="b">
        <v>1</v>
      </c>
      <c r="Q5293" s="9">
        <v>0</v>
      </c>
      <c r="R5293" s="9">
        <v>0</v>
      </c>
      <c r="S5293" s="9">
        <v>0</v>
      </c>
      <c r="T5293" s="9" t="s">
        <v>64</v>
      </c>
      <c r="U5293" s="9" t="s">
        <v>19206</v>
      </c>
      <c r="V5293" s="9" t="s">
        <v>64</v>
      </c>
      <c r="W5293" s="9">
        <v>0</v>
      </c>
      <c r="X5293" s="9">
        <v>0</v>
      </c>
      <c r="Y5293" s="9">
        <v>0</v>
      </c>
      <c r="Z5293" s="9" t="s">
        <v>64</v>
      </c>
      <c r="AA5293" s="9" t="s">
        <v>64</v>
      </c>
      <c r="AB5293" s="9" t="s">
        <v>64</v>
      </c>
    </row>
    <row r="5294" spans="1:28" x14ac:dyDescent="0.2">
      <c r="A5294" s="9" t="s">
        <v>19207</v>
      </c>
      <c r="B5294" s="9" t="s">
        <v>19208</v>
      </c>
      <c r="C5294" s="9" t="s">
        <v>19209</v>
      </c>
      <c r="D5294" s="9" t="s">
        <v>64</v>
      </c>
      <c r="E5294" s="9" t="s">
        <v>64</v>
      </c>
      <c r="F5294" s="9" t="s">
        <v>64</v>
      </c>
      <c r="G5294" s="9" t="s">
        <v>64</v>
      </c>
      <c r="H5294" s="9" t="s">
        <v>7009</v>
      </c>
      <c r="I5294" s="9">
        <v>1</v>
      </c>
      <c r="J5294" s="9" t="b">
        <v>0</v>
      </c>
      <c r="K5294" s="9" t="b">
        <v>0</v>
      </c>
      <c r="L5294" s="9" t="s">
        <v>64</v>
      </c>
      <c r="M5294" s="9" t="s">
        <v>64</v>
      </c>
      <c r="N5294" s="9" t="s">
        <v>64</v>
      </c>
      <c r="O5294" s="9" t="s">
        <v>7032</v>
      </c>
      <c r="P5294" s="9" t="b">
        <v>1</v>
      </c>
      <c r="Q5294" s="9">
        <v>0</v>
      </c>
      <c r="R5294" s="9">
        <v>0</v>
      </c>
      <c r="S5294" s="9">
        <v>0</v>
      </c>
      <c r="T5294" s="9" t="s">
        <v>64</v>
      </c>
      <c r="U5294" s="9" t="s">
        <v>19208</v>
      </c>
      <c r="V5294" s="9" t="s">
        <v>64</v>
      </c>
      <c r="W5294" s="9">
        <v>0</v>
      </c>
      <c r="X5294" s="9">
        <v>0</v>
      </c>
      <c r="Y5294" s="9">
        <v>0</v>
      </c>
      <c r="Z5294" s="9" t="s">
        <v>64</v>
      </c>
      <c r="AA5294" s="9" t="s">
        <v>64</v>
      </c>
      <c r="AB5294" s="9" t="s">
        <v>64</v>
      </c>
    </row>
    <row r="5295" spans="1:28" x14ac:dyDescent="0.2">
      <c r="A5295" s="9" t="s">
        <v>19210</v>
      </c>
      <c r="B5295" s="9" t="s">
        <v>19211</v>
      </c>
      <c r="C5295" s="9" t="s">
        <v>19209</v>
      </c>
      <c r="D5295" s="9" t="s">
        <v>64</v>
      </c>
      <c r="E5295" s="9" t="s">
        <v>64</v>
      </c>
      <c r="F5295" s="9" t="s">
        <v>64</v>
      </c>
      <c r="G5295" s="9" t="s">
        <v>64</v>
      </c>
      <c r="H5295" s="9" t="s">
        <v>7009</v>
      </c>
      <c r="I5295" s="9">
        <v>2</v>
      </c>
      <c r="J5295" s="9" t="b">
        <v>0</v>
      </c>
      <c r="K5295" s="9" t="b">
        <v>0</v>
      </c>
      <c r="L5295" s="9" t="s">
        <v>64</v>
      </c>
      <c r="M5295" s="9" t="s">
        <v>64</v>
      </c>
      <c r="N5295" s="9" t="s">
        <v>64</v>
      </c>
      <c r="O5295" s="9" t="s">
        <v>7032</v>
      </c>
      <c r="P5295" s="9" t="b">
        <v>1</v>
      </c>
      <c r="Q5295" s="9">
        <v>0</v>
      </c>
      <c r="R5295" s="9">
        <v>0</v>
      </c>
      <c r="S5295" s="9">
        <v>0</v>
      </c>
      <c r="T5295" s="9" t="s">
        <v>64</v>
      </c>
      <c r="U5295" s="9" t="s">
        <v>19211</v>
      </c>
      <c r="V5295" s="9" t="s">
        <v>64</v>
      </c>
      <c r="W5295" s="9">
        <v>0</v>
      </c>
      <c r="X5295" s="9">
        <v>0</v>
      </c>
      <c r="Y5295" s="9">
        <v>0</v>
      </c>
      <c r="Z5295" s="9" t="s">
        <v>64</v>
      </c>
      <c r="AA5295" s="9" t="s">
        <v>64</v>
      </c>
      <c r="AB5295" s="9" t="s">
        <v>64</v>
      </c>
    </row>
    <row r="5296" spans="1:28" x14ac:dyDescent="0.2">
      <c r="A5296" s="9" t="s">
        <v>19212</v>
      </c>
      <c r="B5296" s="9" t="s">
        <v>19213</v>
      </c>
      <c r="C5296" s="9" t="s">
        <v>19209</v>
      </c>
      <c r="D5296" s="9" t="s">
        <v>64</v>
      </c>
      <c r="E5296" s="9" t="s">
        <v>64</v>
      </c>
      <c r="F5296" s="9" t="s">
        <v>64</v>
      </c>
      <c r="G5296" s="9" t="s">
        <v>64</v>
      </c>
      <c r="H5296" s="9" t="s">
        <v>7009</v>
      </c>
      <c r="I5296" s="9">
        <v>2</v>
      </c>
      <c r="J5296" s="9" t="b">
        <v>0</v>
      </c>
      <c r="K5296" s="9" t="b">
        <v>0</v>
      </c>
      <c r="L5296" s="9" t="s">
        <v>64</v>
      </c>
      <c r="M5296" s="9" t="s">
        <v>64</v>
      </c>
      <c r="N5296" s="9" t="s">
        <v>64</v>
      </c>
      <c r="O5296" s="9" t="s">
        <v>7032</v>
      </c>
      <c r="P5296" s="9" t="b">
        <v>1</v>
      </c>
      <c r="Q5296" s="9">
        <v>0</v>
      </c>
      <c r="R5296" s="9">
        <v>0</v>
      </c>
      <c r="S5296" s="9">
        <v>0</v>
      </c>
      <c r="T5296" s="9" t="s">
        <v>64</v>
      </c>
      <c r="U5296" s="9" t="s">
        <v>19213</v>
      </c>
      <c r="V5296" s="9" t="s">
        <v>64</v>
      </c>
      <c r="W5296" s="9">
        <v>0</v>
      </c>
      <c r="X5296" s="9">
        <v>0</v>
      </c>
      <c r="Y5296" s="9">
        <v>0</v>
      </c>
      <c r="Z5296" s="9" t="s">
        <v>64</v>
      </c>
      <c r="AA5296" s="9" t="s">
        <v>64</v>
      </c>
      <c r="AB5296" s="9" t="s">
        <v>64</v>
      </c>
    </row>
    <row r="5297" spans="1:28" x14ac:dyDescent="0.2">
      <c r="A5297" s="9" t="s">
        <v>19214</v>
      </c>
      <c r="B5297" s="9" t="s">
        <v>19215</v>
      </c>
      <c r="C5297" s="9" t="s">
        <v>19216</v>
      </c>
      <c r="D5297" s="9" t="s">
        <v>64</v>
      </c>
      <c r="E5297" s="9" t="s">
        <v>64</v>
      </c>
      <c r="F5297" s="9" t="s">
        <v>64</v>
      </c>
      <c r="G5297" s="9" t="s">
        <v>64</v>
      </c>
      <c r="H5297" s="9" t="s">
        <v>7009</v>
      </c>
      <c r="I5297" s="9">
        <v>1</v>
      </c>
      <c r="J5297" s="9" t="b">
        <v>0</v>
      </c>
      <c r="K5297" s="9" t="b">
        <v>0</v>
      </c>
      <c r="L5297" s="9" t="s">
        <v>64</v>
      </c>
      <c r="M5297" s="9" t="s">
        <v>64</v>
      </c>
      <c r="N5297" s="9" t="s">
        <v>64</v>
      </c>
      <c r="O5297" s="9" t="s">
        <v>7032</v>
      </c>
      <c r="P5297" s="9" t="b">
        <v>1</v>
      </c>
      <c r="Q5297" s="9">
        <v>0</v>
      </c>
      <c r="R5297" s="9">
        <v>0</v>
      </c>
      <c r="S5297" s="9">
        <v>0</v>
      </c>
      <c r="T5297" s="9" t="s">
        <v>64</v>
      </c>
      <c r="U5297" s="9" t="s">
        <v>19215</v>
      </c>
      <c r="V5297" s="9" t="s">
        <v>64</v>
      </c>
      <c r="W5297" s="9">
        <v>0</v>
      </c>
      <c r="X5297" s="9">
        <v>0</v>
      </c>
      <c r="Y5297" s="9">
        <v>0</v>
      </c>
      <c r="Z5297" s="9" t="s">
        <v>64</v>
      </c>
      <c r="AA5297" s="9" t="s">
        <v>64</v>
      </c>
      <c r="AB5297" s="9" t="s">
        <v>64</v>
      </c>
    </row>
    <row r="5298" spans="1:28" x14ac:dyDescent="0.2">
      <c r="A5298" s="9" t="s">
        <v>19217</v>
      </c>
      <c r="B5298" s="9" t="s">
        <v>19218</v>
      </c>
      <c r="C5298" s="9" t="s">
        <v>19079</v>
      </c>
      <c r="D5298" s="9" t="s">
        <v>64</v>
      </c>
      <c r="E5298" s="9" t="s">
        <v>64</v>
      </c>
      <c r="F5298" s="9" t="s">
        <v>64</v>
      </c>
      <c r="G5298" s="9" t="s">
        <v>64</v>
      </c>
      <c r="H5298" s="9" t="s">
        <v>7009</v>
      </c>
      <c r="I5298" s="9">
        <v>1</v>
      </c>
      <c r="J5298" s="9" t="b">
        <v>0</v>
      </c>
      <c r="K5298" s="9" t="b">
        <v>0</v>
      </c>
      <c r="L5298" s="9" t="s">
        <v>64</v>
      </c>
      <c r="M5298" s="9" t="s">
        <v>64</v>
      </c>
      <c r="N5298" s="9" t="s">
        <v>64</v>
      </c>
      <c r="O5298" s="9" t="s">
        <v>7032</v>
      </c>
      <c r="P5298" s="9" t="b">
        <v>1</v>
      </c>
      <c r="Q5298" s="9">
        <v>0</v>
      </c>
      <c r="R5298" s="9">
        <v>0</v>
      </c>
      <c r="S5298" s="9">
        <v>0</v>
      </c>
      <c r="T5298" s="9" t="s">
        <v>64</v>
      </c>
      <c r="U5298" s="9" t="s">
        <v>19218</v>
      </c>
      <c r="V5298" s="9" t="s">
        <v>64</v>
      </c>
      <c r="W5298" s="9">
        <v>0</v>
      </c>
      <c r="X5298" s="9">
        <v>0</v>
      </c>
      <c r="Y5298" s="9">
        <v>0</v>
      </c>
      <c r="Z5298" s="9" t="s">
        <v>64</v>
      </c>
      <c r="AA5298" s="9" t="s">
        <v>64</v>
      </c>
      <c r="AB5298" s="9" t="s">
        <v>64</v>
      </c>
    </row>
    <row r="5299" spans="1:28" x14ac:dyDescent="0.2">
      <c r="A5299" s="9" t="s">
        <v>19219</v>
      </c>
      <c r="B5299" s="9" t="s">
        <v>19220</v>
      </c>
      <c r="C5299" s="9" t="s">
        <v>19079</v>
      </c>
      <c r="D5299" s="9" t="s">
        <v>64</v>
      </c>
      <c r="E5299" s="9" t="s">
        <v>64</v>
      </c>
      <c r="F5299" s="9" t="s">
        <v>64</v>
      </c>
      <c r="G5299" s="9" t="s">
        <v>64</v>
      </c>
      <c r="H5299" s="9" t="s">
        <v>7009</v>
      </c>
      <c r="I5299" s="9">
        <v>3</v>
      </c>
      <c r="J5299" s="9" t="b">
        <v>0</v>
      </c>
      <c r="K5299" s="9" t="b">
        <v>0</v>
      </c>
      <c r="L5299" s="9" t="s">
        <v>64</v>
      </c>
      <c r="M5299" s="9" t="s">
        <v>64</v>
      </c>
      <c r="N5299" s="9" t="s">
        <v>64</v>
      </c>
      <c r="O5299" s="9" t="s">
        <v>7032</v>
      </c>
      <c r="P5299" s="9" t="b">
        <v>1</v>
      </c>
      <c r="Q5299" s="9">
        <v>0</v>
      </c>
      <c r="R5299" s="9">
        <v>0</v>
      </c>
      <c r="S5299" s="9">
        <v>0</v>
      </c>
      <c r="T5299" s="9" t="s">
        <v>64</v>
      </c>
      <c r="U5299" s="9" t="s">
        <v>19220</v>
      </c>
      <c r="V5299" s="9" t="s">
        <v>64</v>
      </c>
      <c r="W5299" s="9">
        <v>0</v>
      </c>
      <c r="X5299" s="9">
        <v>0</v>
      </c>
      <c r="Y5299" s="9">
        <v>0</v>
      </c>
      <c r="Z5299" s="9" t="s">
        <v>64</v>
      </c>
      <c r="AA5299" s="9" t="s">
        <v>64</v>
      </c>
      <c r="AB5299" s="9" t="s">
        <v>64</v>
      </c>
    </row>
    <row r="5300" spans="1:28" x14ac:dyDescent="0.2">
      <c r="A5300" s="9" t="s">
        <v>19221</v>
      </c>
      <c r="B5300" s="9" t="s">
        <v>19222</v>
      </c>
      <c r="C5300" s="9" t="s">
        <v>19079</v>
      </c>
      <c r="D5300" s="9" t="s">
        <v>64</v>
      </c>
      <c r="E5300" s="9" t="s">
        <v>64</v>
      </c>
      <c r="F5300" s="9" t="s">
        <v>64</v>
      </c>
      <c r="G5300" s="9" t="s">
        <v>64</v>
      </c>
      <c r="H5300" s="9" t="s">
        <v>7009</v>
      </c>
      <c r="I5300" s="9">
        <v>2</v>
      </c>
      <c r="J5300" s="9" t="b">
        <v>0</v>
      </c>
      <c r="K5300" s="9" t="b">
        <v>0</v>
      </c>
      <c r="L5300" s="9" t="s">
        <v>64</v>
      </c>
      <c r="M5300" s="9" t="s">
        <v>64</v>
      </c>
      <c r="N5300" s="9" t="s">
        <v>64</v>
      </c>
      <c r="O5300" s="9" t="s">
        <v>7032</v>
      </c>
      <c r="P5300" s="9" t="b">
        <v>1</v>
      </c>
      <c r="Q5300" s="9">
        <v>0</v>
      </c>
      <c r="R5300" s="9">
        <v>0</v>
      </c>
      <c r="S5300" s="9">
        <v>0</v>
      </c>
      <c r="T5300" s="9" t="s">
        <v>64</v>
      </c>
      <c r="U5300" s="9" t="s">
        <v>19222</v>
      </c>
      <c r="V5300" s="9" t="s">
        <v>64</v>
      </c>
      <c r="W5300" s="9">
        <v>0</v>
      </c>
      <c r="X5300" s="9">
        <v>0</v>
      </c>
      <c r="Y5300" s="9">
        <v>0</v>
      </c>
      <c r="Z5300" s="9" t="s">
        <v>64</v>
      </c>
      <c r="AA5300" s="9" t="s">
        <v>64</v>
      </c>
      <c r="AB5300" s="9" t="s">
        <v>64</v>
      </c>
    </row>
    <row r="5301" spans="1:28" x14ac:dyDescent="0.2">
      <c r="A5301" s="9" t="s">
        <v>19223</v>
      </c>
      <c r="B5301" s="9" t="s">
        <v>19224</v>
      </c>
      <c r="C5301" s="9" t="s">
        <v>19079</v>
      </c>
      <c r="D5301" s="9" t="s">
        <v>64</v>
      </c>
      <c r="E5301" s="9" t="s">
        <v>64</v>
      </c>
      <c r="F5301" s="9" t="s">
        <v>64</v>
      </c>
      <c r="G5301" s="9" t="s">
        <v>64</v>
      </c>
      <c r="H5301" s="9" t="s">
        <v>7009</v>
      </c>
      <c r="I5301" s="9">
        <v>4</v>
      </c>
      <c r="J5301" s="9" t="b">
        <v>0</v>
      </c>
      <c r="K5301" s="9" t="b">
        <v>0</v>
      </c>
      <c r="L5301" s="9" t="s">
        <v>64</v>
      </c>
      <c r="M5301" s="9" t="s">
        <v>64</v>
      </c>
      <c r="N5301" s="9" t="s">
        <v>64</v>
      </c>
      <c r="O5301" s="9" t="s">
        <v>7032</v>
      </c>
      <c r="P5301" s="9" t="b">
        <v>1</v>
      </c>
      <c r="Q5301" s="9">
        <v>0</v>
      </c>
      <c r="R5301" s="9">
        <v>0</v>
      </c>
      <c r="S5301" s="9">
        <v>0</v>
      </c>
      <c r="T5301" s="9" t="s">
        <v>64</v>
      </c>
      <c r="U5301" s="9" t="s">
        <v>19224</v>
      </c>
      <c r="V5301" s="9" t="s">
        <v>64</v>
      </c>
      <c r="W5301" s="9">
        <v>0</v>
      </c>
      <c r="X5301" s="9">
        <v>0</v>
      </c>
      <c r="Y5301" s="9">
        <v>0</v>
      </c>
      <c r="Z5301" s="9" t="s">
        <v>64</v>
      </c>
      <c r="AA5301" s="9" t="s">
        <v>64</v>
      </c>
      <c r="AB5301" s="9" t="s">
        <v>64</v>
      </c>
    </row>
    <row r="5302" spans="1:28" x14ac:dyDescent="0.2">
      <c r="A5302" s="9" t="s">
        <v>19225</v>
      </c>
      <c r="B5302" s="9" t="s">
        <v>19226</v>
      </c>
      <c r="C5302" s="9" t="s">
        <v>19079</v>
      </c>
      <c r="D5302" s="9" t="s">
        <v>64</v>
      </c>
      <c r="E5302" s="9" t="s">
        <v>64</v>
      </c>
      <c r="F5302" s="9" t="s">
        <v>64</v>
      </c>
      <c r="G5302" s="9" t="s">
        <v>64</v>
      </c>
      <c r="H5302" s="9" t="s">
        <v>7009</v>
      </c>
      <c r="I5302" s="9">
        <v>8</v>
      </c>
      <c r="J5302" s="9" t="b">
        <v>0</v>
      </c>
      <c r="K5302" s="9" t="b">
        <v>0</v>
      </c>
      <c r="L5302" s="9" t="s">
        <v>64</v>
      </c>
      <c r="M5302" s="9" t="s">
        <v>64</v>
      </c>
      <c r="N5302" s="9" t="s">
        <v>64</v>
      </c>
      <c r="O5302" s="9" t="s">
        <v>7032</v>
      </c>
      <c r="P5302" s="9" t="b">
        <v>1</v>
      </c>
      <c r="Q5302" s="9">
        <v>0</v>
      </c>
      <c r="R5302" s="9">
        <v>0</v>
      </c>
      <c r="S5302" s="9">
        <v>0</v>
      </c>
      <c r="T5302" s="9" t="s">
        <v>64</v>
      </c>
      <c r="U5302" s="9" t="s">
        <v>19226</v>
      </c>
      <c r="V5302" s="9" t="s">
        <v>64</v>
      </c>
      <c r="W5302" s="9">
        <v>0</v>
      </c>
      <c r="X5302" s="9">
        <v>0</v>
      </c>
      <c r="Y5302" s="9">
        <v>0</v>
      </c>
      <c r="Z5302" s="9" t="s">
        <v>64</v>
      </c>
      <c r="AA5302" s="9" t="s">
        <v>64</v>
      </c>
      <c r="AB5302" s="9" t="s">
        <v>64</v>
      </c>
    </row>
    <row r="5303" spans="1:28" x14ac:dyDescent="0.2">
      <c r="A5303" s="9" t="s">
        <v>19227</v>
      </c>
      <c r="B5303" s="9" t="s">
        <v>19228</v>
      </c>
      <c r="C5303" s="9" t="s">
        <v>19079</v>
      </c>
      <c r="D5303" s="9" t="s">
        <v>64</v>
      </c>
      <c r="E5303" s="9" t="s">
        <v>64</v>
      </c>
      <c r="F5303" s="9" t="s">
        <v>64</v>
      </c>
      <c r="G5303" s="9" t="s">
        <v>64</v>
      </c>
      <c r="H5303" s="9" t="s">
        <v>7009</v>
      </c>
      <c r="I5303" s="9">
        <v>8</v>
      </c>
      <c r="J5303" s="9" t="b">
        <v>0</v>
      </c>
      <c r="K5303" s="9" t="b">
        <v>0</v>
      </c>
      <c r="L5303" s="9" t="s">
        <v>64</v>
      </c>
      <c r="M5303" s="9" t="s">
        <v>64</v>
      </c>
      <c r="N5303" s="9" t="s">
        <v>64</v>
      </c>
      <c r="O5303" s="9" t="s">
        <v>7032</v>
      </c>
      <c r="P5303" s="9" t="b">
        <v>1</v>
      </c>
      <c r="Q5303" s="9">
        <v>0</v>
      </c>
      <c r="R5303" s="9">
        <v>0</v>
      </c>
      <c r="S5303" s="9">
        <v>0</v>
      </c>
      <c r="T5303" s="9" t="s">
        <v>64</v>
      </c>
      <c r="U5303" s="9" t="s">
        <v>19228</v>
      </c>
      <c r="V5303" s="9" t="s">
        <v>64</v>
      </c>
      <c r="W5303" s="9">
        <v>0</v>
      </c>
      <c r="X5303" s="9">
        <v>0</v>
      </c>
      <c r="Y5303" s="9">
        <v>0</v>
      </c>
      <c r="Z5303" s="9" t="s">
        <v>64</v>
      </c>
      <c r="AA5303" s="9" t="s">
        <v>64</v>
      </c>
      <c r="AB5303" s="9" t="s">
        <v>64</v>
      </c>
    </row>
    <row r="5304" spans="1:28" x14ac:dyDescent="0.2">
      <c r="A5304" s="9" t="s">
        <v>19229</v>
      </c>
      <c r="B5304" s="9" t="s">
        <v>19230</v>
      </c>
      <c r="C5304" s="9" t="s">
        <v>19079</v>
      </c>
      <c r="D5304" s="9" t="s">
        <v>64</v>
      </c>
      <c r="E5304" s="9" t="s">
        <v>64</v>
      </c>
      <c r="F5304" s="9" t="s">
        <v>64</v>
      </c>
      <c r="G5304" s="9" t="s">
        <v>64</v>
      </c>
      <c r="H5304" s="9" t="s">
        <v>7009</v>
      </c>
      <c r="I5304" s="9">
        <v>3</v>
      </c>
      <c r="J5304" s="9" t="b">
        <v>0</v>
      </c>
      <c r="K5304" s="9" t="b">
        <v>0</v>
      </c>
      <c r="L5304" s="9" t="s">
        <v>64</v>
      </c>
      <c r="M5304" s="9" t="s">
        <v>64</v>
      </c>
      <c r="N5304" s="9" t="s">
        <v>64</v>
      </c>
      <c r="O5304" s="9" t="s">
        <v>7032</v>
      </c>
      <c r="P5304" s="9" t="b">
        <v>1</v>
      </c>
      <c r="Q5304" s="9">
        <v>0</v>
      </c>
      <c r="R5304" s="9">
        <v>0</v>
      </c>
      <c r="S5304" s="9">
        <v>0</v>
      </c>
      <c r="T5304" s="9" t="s">
        <v>64</v>
      </c>
      <c r="U5304" s="9" t="s">
        <v>19230</v>
      </c>
      <c r="V5304" s="9" t="s">
        <v>64</v>
      </c>
      <c r="W5304" s="9">
        <v>0</v>
      </c>
      <c r="X5304" s="9">
        <v>0</v>
      </c>
      <c r="Y5304" s="9">
        <v>0</v>
      </c>
      <c r="Z5304" s="9" t="s">
        <v>64</v>
      </c>
      <c r="AA5304" s="9" t="s">
        <v>64</v>
      </c>
      <c r="AB5304" s="9" t="s">
        <v>64</v>
      </c>
    </row>
    <row r="5305" spans="1:28" x14ac:dyDescent="0.2">
      <c r="A5305" s="9" t="s">
        <v>19231</v>
      </c>
      <c r="B5305" s="9" t="s">
        <v>19232</v>
      </c>
      <c r="C5305" s="9" t="s">
        <v>19079</v>
      </c>
      <c r="D5305" s="9" t="s">
        <v>64</v>
      </c>
      <c r="E5305" s="9" t="s">
        <v>64</v>
      </c>
      <c r="F5305" s="9" t="s">
        <v>64</v>
      </c>
      <c r="G5305" s="9" t="s">
        <v>64</v>
      </c>
      <c r="H5305" s="9" t="s">
        <v>7009</v>
      </c>
      <c r="I5305" s="9">
        <v>3</v>
      </c>
      <c r="J5305" s="9" t="b">
        <v>0</v>
      </c>
      <c r="K5305" s="9" t="b">
        <v>0</v>
      </c>
      <c r="L5305" s="9" t="s">
        <v>64</v>
      </c>
      <c r="M5305" s="9" t="s">
        <v>64</v>
      </c>
      <c r="N5305" s="9" t="s">
        <v>64</v>
      </c>
      <c r="O5305" s="9" t="s">
        <v>7032</v>
      </c>
      <c r="P5305" s="9" t="b">
        <v>1</v>
      </c>
      <c r="Q5305" s="9">
        <v>0</v>
      </c>
      <c r="R5305" s="9">
        <v>0</v>
      </c>
      <c r="S5305" s="9">
        <v>0</v>
      </c>
      <c r="T5305" s="9" t="s">
        <v>64</v>
      </c>
      <c r="U5305" s="9" t="s">
        <v>19232</v>
      </c>
      <c r="V5305" s="9" t="s">
        <v>64</v>
      </c>
      <c r="W5305" s="9">
        <v>0</v>
      </c>
      <c r="X5305" s="9">
        <v>0</v>
      </c>
      <c r="Y5305" s="9">
        <v>0</v>
      </c>
      <c r="Z5305" s="9" t="s">
        <v>64</v>
      </c>
      <c r="AA5305" s="9" t="s">
        <v>64</v>
      </c>
      <c r="AB5305" s="9" t="s">
        <v>64</v>
      </c>
    </row>
    <row r="5306" spans="1:28" x14ac:dyDescent="0.2">
      <c r="A5306" s="9" t="s">
        <v>19233</v>
      </c>
      <c r="B5306" s="9" t="s">
        <v>19234</v>
      </c>
      <c r="C5306" s="9" t="s">
        <v>19079</v>
      </c>
      <c r="D5306" s="9" t="s">
        <v>64</v>
      </c>
      <c r="E5306" s="9" t="s">
        <v>64</v>
      </c>
      <c r="F5306" s="9" t="s">
        <v>64</v>
      </c>
      <c r="G5306" s="9" t="s">
        <v>64</v>
      </c>
      <c r="H5306" s="9" t="s">
        <v>7009</v>
      </c>
      <c r="I5306" s="9">
        <v>1</v>
      </c>
      <c r="J5306" s="9" t="b">
        <v>0</v>
      </c>
      <c r="K5306" s="9" t="b">
        <v>0</v>
      </c>
      <c r="L5306" s="9" t="s">
        <v>64</v>
      </c>
      <c r="M5306" s="9" t="s">
        <v>64</v>
      </c>
      <c r="N5306" s="9" t="s">
        <v>64</v>
      </c>
      <c r="O5306" s="9" t="s">
        <v>7032</v>
      </c>
      <c r="P5306" s="9" t="b">
        <v>1</v>
      </c>
      <c r="Q5306" s="9">
        <v>0</v>
      </c>
      <c r="R5306" s="9">
        <v>0</v>
      </c>
      <c r="S5306" s="9">
        <v>0</v>
      </c>
      <c r="T5306" s="9" t="s">
        <v>64</v>
      </c>
      <c r="U5306" s="9" t="s">
        <v>19234</v>
      </c>
      <c r="V5306" s="9" t="s">
        <v>64</v>
      </c>
      <c r="W5306" s="9">
        <v>0</v>
      </c>
      <c r="X5306" s="9">
        <v>0</v>
      </c>
      <c r="Y5306" s="9">
        <v>0</v>
      </c>
      <c r="Z5306" s="9" t="s">
        <v>64</v>
      </c>
      <c r="AA5306" s="9" t="s">
        <v>64</v>
      </c>
      <c r="AB5306" s="9" t="s">
        <v>64</v>
      </c>
    </row>
    <row r="5307" spans="1:28" x14ac:dyDescent="0.2">
      <c r="A5307" s="9" t="s">
        <v>19235</v>
      </c>
      <c r="B5307" s="9" t="s">
        <v>19236</v>
      </c>
      <c r="C5307" s="9" t="s">
        <v>19079</v>
      </c>
      <c r="D5307" s="9" t="s">
        <v>64</v>
      </c>
      <c r="E5307" s="9" t="s">
        <v>64</v>
      </c>
      <c r="F5307" s="9" t="s">
        <v>64</v>
      </c>
      <c r="G5307" s="9" t="s">
        <v>64</v>
      </c>
      <c r="H5307" s="9" t="s">
        <v>7009</v>
      </c>
      <c r="I5307" s="9">
        <v>8</v>
      </c>
      <c r="J5307" s="9" t="b">
        <v>0</v>
      </c>
      <c r="K5307" s="9" t="b">
        <v>0</v>
      </c>
      <c r="L5307" s="9" t="s">
        <v>64</v>
      </c>
      <c r="M5307" s="9" t="s">
        <v>64</v>
      </c>
      <c r="N5307" s="9" t="s">
        <v>64</v>
      </c>
      <c r="O5307" s="9" t="s">
        <v>7032</v>
      </c>
      <c r="P5307" s="9" t="b">
        <v>1</v>
      </c>
      <c r="Q5307" s="9">
        <v>0</v>
      </c>
      <c r="R5307" s="9">
        <v>0</v>
      </c>
      <c r="S5307" s="9">
        <v>0</v>
      </c>
      <c r="T5307" s="9" t="s">
        <v>64</v>
      </c>
      <c r="U5307" s="9" t="s">
        <v>19236</v>
      </c>
      <c r="V5307" s="9" t="s">
        <v>64</v>
      </c>
      <c r="W5307" s="9">
        <v>0</v>
      </c>
      <c r="X5307" s="9">
        <v>0</v>
      </c>
      <c r="Y5307" s="9">
        <v>0</v>
      </c>
      <c r="Z5307" s="9" t="s">
        <v>64</v>
      </c>
      <c r="AA5307" s="9" t="s">
        <v>64</v>
      </c>
      <c r="AB5307" s="9" t="s">
        <v>64</v>
      </c>
    </row>
    <row r="5308" spans="1:28" x14ac:dyDescent="0.2">
      <c r="A5308" s="9" t="s">
        <v>19237</v>
      </c>
      <c r="B5308" s="9" t="s">
        <v>19238</v>
      </c>
      <c r="C5308" s="9" t="s">
        <v>19239</v>
      </c>
      <c r="D5308" s="9" t="s">
        <v>64</v>
      </c>
      <c r="E5308" s="9" t="s">
        <v>64</v>
      </c>
      <c r="F5308" s="9" t="s">
        <v>64</v>
      </c>
      <c r="G5308" s="9" t="s">
        <v>64</v>
      </c>
      <c r="H5308" s="9" t="s">
        <v>7009</v>
      </c>
      <c r="I5308" s="9">
        <v>1</v>
      </c>
      <c r="J5308" s="9" t="b">
        <v>0</v>
      </c>
      <c r="K5308" s="9" t="b">
        <v>0</v>
      </c>
      <c r="L5308" s="9" t="s">
        <v>64</v>
      </c>
      <c r="M5308" s="9" t="s">
        <v>64</v>
      </c>
      <c r="N5308" s="9" t="s">
        <v>64</v>
      </c>
      <c r="O5308" s="9" t="s">
        <v>7032</v>
      </c>
      <c r="P5308" s="9" t="b">
        <v>1</v>
      </c>
      <c r="Q5308" s="9">
        <v>0</v>
      </c>
      <c r="R5308" s="9">
        <v>0</v>
      </c>
      <c r="S5308" s="9">
        <v>0</v>
      </c>
      <c r="T5308" s="9" t="s">
        <v>64</v>
      </c>
      <c r="U5308" s="9" t="s">
        <v>19238</v>
      </c>
      <c r="V5308" s="9" t="s">
        <v>64</v>
      </c>
      <c r="W5308" s="9">
        <v>0</v>
      </c>
      <c r="X5308" s="9">
        <v>0</v>
      </c>
      <c r="Y5308" s="9">
        <v>0</v>
      </c>
      <c r="Z5308" s="9" t="s">
        <v>64</v>
      </c>
      <c r="AA5308" s="9" t="s">
        <v>64</v>
      </c>
      <c r="AB5308" s="9" t="s">
        <v>64</v>
      </c>
    </row>
    <row r="5309" spans="1:28" x14ac:dyDescent="0.2">
      <c r="A5309" s="9" t="s">
        <v>19240</v>
      </c>
      <c r="B5309" s="9" t="s">
        <v>19241</v>
      </c>
      <c r="C5309" s="9" t="s">
        <v>19242</v>
      </c>
      <c r="D5309" s="9" t="s">
        <v>64</v>
      </c>
      <c r="E5309" s="9" t="s">
        <v>64</v>
      </c>
      <c r="F5309" s="9" t="s">
        <v>64</v>
      </c>
      <c r="G5309" s="9" t="s">
        <v>64</v>
      </c>
      <c r="H5309" s="9" t="s">
        <v>7009</v>
      </c>
      <c r="I5309" s="9">
        <v>4</v>
      </c>
      <c r="J5309" s="9" t="b">
        <v>0</v>
      </c>
      <c r="K5309" s="9" t="b">
        <v>0</v>
      </c>
      <c r="L5309" s="9" t="s">
        <v>64</v>
      </c>
      <c r="M5309" s="9" t="s">
        <v>64</v>
      </c>
      <c r="N5309" s="9" t="s">
        <v>64</v>
      </c>
      <c r="O5309" s="9" t="s">
        <v>7032</v>
      </c>
      <c r="P5309" s="9" t="b">
        <v>1</v>
      </c>
      <c r="Q5309" s="9">
        <v>0</v>
      </c>
      <c r="R5309" s="9">
        <v>0</v>
      </c>
      <c r="S5309" s="9">
        <v>0</v>
      </c>
      <c r="T5309" s="9" t="s">
        <v>64</v>
      </c>
      <c r="U5309" s="9" t="s">
        <v>19241</v>
      </c>
      <c r="V5309" s="9" t="s">
        <v>64</v>
      </c>
      <c r="W5309" s="9">
        <v>0</v>
      </c>
      <c r="X5309" s="9">
        <v>0</v>
      </c>
      <c r="Y5309" s="9">
        <v>0</v>
      </c>
      <c r="Z5309" s="9" t="s">
        <v>64</v>
      </c>
      <c r="AA5309" s="9" t="s">
        <v>64</v>
      </c>
      <c r="AB5309" s="9" t="s">
        <v>64</v>
      </c>
    </row>
    <row r="5310" spans="1:28" x14ac:dyDescent="0.2">
      <c r="A5310" s="9" t="s">
        <v>19243</v>
      </c>
      <c r="B5310" s="9" t="s">
        <v>19244</v>
      </c>
      <c r="C5310" s="9" t="s">
        <v>19245</v>
      </c>
      <c r="D5310" s="9" t="s">
        <v>64</v>
      </c>
      <c r="E5310" s="9" t="s">
        <v>64</v>
      </c>
      <c r="F5310" s="9" t="s">
        <v>64</v>
      </c>
      <c r="G5310" s="9" t="s">
        <v>64</v>
      </c>
      <c r="H5310" s="9" t="s">
        <v>7009</v>
      </c>
      <c r="I5310" s="9">
        <v>1</v>
      </c>
      <c r="J5310" s="9" t="b">
        <v>0</v>
      </c>
      <c r="K5310" s="9" t="b">
        <v>0</v>
      </c>
      <c r="L5310" s="9" t="s">
        <v>64</v>
      </c>
      <c r="M5310" s="9" t="s">
        <v>64</v>
      </c>
      <c r="N5310" s="9" t="s">
        <v>64</v>
      </c>
      <c r="O5310" s="9" t="s">
        <v>7032</v>
      </c>
      <c r="P5310" s="9" t="b">
        <v>1</v>
      </c>
      <c r="Q5310" s="9">
        <v>0</v>
      </c>
      <c r="R5310" s="9">
        <v>0</v>
      </c>
      <c r="S5310" s="9">
        <v>0</v>
      </c>
      <c r="T5310" s="9" t="s">
        <v>64</v>
      </c>
      <c r="U5310" s="9" t="s">
        <v>19244</v>
      </c>
      <c r="V5310" s="9" t="s">
        <v>64</v>
      </c>
      <c r="W5310" s="9">
        <v>0</v>
      </c>
      <c r="X5310" s="9">
        <v>0</v>
      </c>
      <c r="Y5310" s="9">
        <v>0</v>
      </c>
      <c r="Z5310" s="9" t="s">
        <v>64</v>
      </c>
      <c r="AA5310" s="9" t="s">
        <v>64</v>
      </c>
      <c r="AB5310" s="9" t="s">
        <v>64</v>
      </c>
    </row>
    <row r="5311" spans="1:28" x14ac:dyDescent="0.2">
      <c r="A5311" s="9" t="s">
        <v>19246</v>
      </c>
      <c r="B5311" s="9" t="s">
        <v>19247</v>
      </c>
      <c r="C5311" s="9" t="s">
        <v>19245</v>
      </c>
      <c r="D5311" s="9" t="s">
        <v>64</v>
      </c>
      <c r="E5311" s="9" t="s">
        <v>64</v>
      </c>
      <c r="F5311" s="9" t="s">
        <v>64</v>
      </c>
      <c r="G5311" s="9" t="s">
        <v>64</v>
      </c>
      <c r="H5311" s="9" t="s">
        <v>7009</v>
      </c>
      <c r="I5311" s="9">
        <v>1</v>
      </c>
      <c r="J5311" s="9" t="b">
        <v>0</v>
      </c>
      <c r="K5311" s="9" t="b">
        <v>0</v>
      </c>
      <c r="L5311" s="9" t="s">
        <v>64</v>
      </c>
      <c r="M5311" s="9" t="s">
        <v>64</v>
      </c>
      <c r="N5311" s="9" t="s">
        <v>64</v>
      </c>
      <c r="O5311" s="9" t="s">
        <v>7032</v>
      </c>
      <c r="P5311" s="9" t="b">
        <v>1</v>
      </c>
      <c r="Q5311" s="9">
        <v>0</v>
      </c>
      <c r="R5311" s="9">
        <v>0</v>
      </c>
      <c r="S5311" s="9">
        <v>0</v>
      </c>
      <c r="T5311" s="9" t="s">
        <v>64</v>
      </c>
      <c r="U5311" s="9" t="s">
        <v>19247</v>
      </c>
      <c r="V5311" s="9" t="s">
        <v>64</v>
      </c>
      <c r="W5311" s="9">
        <v>0</v>
      </c>
      <c r="X5311" s="9">
        <v>0</v>
      </c>
      <c r="Y5311" s="9">
        <v>0</v>
      </c>
      <c r="Z5311" s="9" t="s">
        <v>64</v>
      </c>
      <c r="AA5311" s="9" t="s">
        <v>64</v>
      </c>
      <c r="AB5311" s="9" t="s">
        <v>64</v>
      </c>
    </row>
    <row r="5312" spans="1:28" x14ac:dyDescent="0.2">
      <c r="A5312" s="9" t="s">
        <v>19248</v>
      </c>
      <c r="B5312" s="9" t="s">
        <v>19249</v>
      </c>
      <c r="C5312" s="9" t="s">
        <v>19245</v>
      </c>
      <c r="D5312" s="9" t="s">
        <v>64</v>
      </c>
      <c r="E5312" s="9" t="s">
        <v>64</v>
      </c>
      <c r="F5312" s="9" t="s">
        <v>64</v>
      </c>
      <c r="G5312" s="9" t="s">
        <v>64</v>
      </c>
      <c r="H5312" s="9" t="s">
        <v>7009</v>
      </c>
      <c r="I5312" s="9">
        <v>7</v>
      </c>
      <c r="J5312" s="9" t="b">
        <v>0</v>
      </c>
      <c r="K5312" s="9" t="b">
        <v>0</v>
      </c>
      <c r="L5312" s="9" t="s">
        <v>64</v>
      </c>
      <c r="M5312" s="9" t="s">
        <v>64</v>
      </c>
      <c r="N5312" s="9" t="s">
        <v>64</v>
      </c>
      <c r="O5312" s="9" t="s">
        <v>7032</v>
      </c>
      <c r="P5312" s="9" t="b">
        <v>1</v>
      </c>
      <c r="Q5312" s="9">
        <v>0</v>
      </c>
      <c r="R5312" s="9">
        <v>0</v>
      </c>
      <c r="S5312" s="9">
        <v>0</v>
      </c>
      <c r="T5312" s="9" t="s">
        <v>64</v>
      </c>
      <c r="U5312" s="9" t="s">
        <v>19249</v>
      </c>
      <c r="V5312" s="9" t="s">
        <v>64</v>
      </c>
      <c r="W5312" s="9">
        <v>0</v>
      </c>
      <c r="X5312" s="9">
        <v>0</v>
      </c>
      <c r="Y5312" s="9">
        <v>0</v>
      </c>
      <c r="Z5312" s="9" t="s">
        <v>64</v>
      </c>
      <c r="AA5312" s="9" t="s">
        <v>64</v>
      </c>
      <c r="AB5312" s="9" t="s">
        <v>64</v>
      </c>
    </row>
    <row r="5313" spans="1:28" x14ac:dyDescent="0.2">
      <c r="A5313" s="9" t="s">
        <v>19250</v>
      </c>
      <c r="B5313" s="9" t="s">
        <v>19251</v>
      </c>
      <c r="C5313" s="9" t="s">
        <v>19245</v>
      </c>
      <c r="D5313" s="9" t="s">
        <v>64</v>
      </c>
      <c r="E5313" s="9" t="s">
        <v>64</v>
      </c>
      <c r="F5313" s="9" t="s">
        <v>64</v>
      </c>
      <c r="G5313" s="9" t="s">
        <v>64</v>
      </c>
      <c r="H5313" s="9" t="s">
        <v>7009</v>
      </c>
      <c r="I5313" s="9">
        <v>2</v>
      </c>
      <c r="J5313" s="9" t="b">
        <v>0</v>
      </c>
      <c r="K5313" s="9" t="b">
        <v>0</v>
      </c>
      <c r="L5313" s="9" t="s">
        <v>64</v>
      </c>
      <c r="M5313" s="9" t="s">
        <v>64</v>
      </c>
      <c r="N5313" s="9" t="s">
        <v>64</v>
      </c>
      <c r="O5313" s="9" t="s">
        <v>7032</v>
      </c>
      <c r="P5313" s="9" t="b">
        <v>1</v>
      </c>
      <c r="Q5313" s="9">
        <v>0</v>
      </c>
      <c r="R5313" s="9">
        <v>0</v>
      </c>
      <c r="S5313" s="9">
        <v>0</v>
      </c>
      <c r="T5313" s="9" t="s">
        <v>64</v>
      </c>
      <c r="U5313" s="9" t="s">
        <v>19251</v>
      </c>
      <c r="V5313" s="9" t="s">
        <v>64</v>
      </c>
      <c r="W5313" s="9">
        <v>0</v>
      </c>
      <c r="X5313" s="9">
        <v>0</v>
      </c>
      <c r="Y5313" s="9">
        <v>0</v>
      </c>
      <c r="Z5313" s="9" t="s">
        <v>64</v>
      </c>
      <c r="AA5313" s="9" t="s">
        <v>64</v>
      </c>
      <c r="AB5313" s="9" t="s">
        <v>64</v>
      </c>
    </row>
    <row r="5314" spans="1:28" x14ac:dyDescent="0.2">
      <c r="A5314" s="9" t="s">
        <v>19252</v>
      </c>
      <c r="B5314" s="9" t="s">
        <v>19253</v>
      </c>
      <c r="C5314" s="9" t="s">
        <v>19245</v>
      </c>
      <c r="D5314" s="9" t="s">
        <v>64</v>
      </c>
      <c r="E5314" s="9" t="s">
        <v>64</v>
      </c>
      <c r="F5314" s="9" t="s">
        <v>64</v>
      </c>
      <c r="G5314" s="9" t="s">
        <v>64</v>
      </c>
      <c r="H5314" s="9" t="s">
        <v>7009</v>
      </c>
      <c r="I5314" s="9">
        <v>1</v>
      </c>
      <c r="J5314" s="9" t="b">
        <v>0</v>
      </c>
      <c r="K5314" s="9" t="b">
        <v>0</v>
      </c>
      <c r="L5314" s="9" t="s">
        <v>64</v>
      </c>
      <c r="M5314" s="9" t="s">
        <v>64</v>
      </c>
      <c r="N5314" s="9" t="s">
        <v>64</v>
      </c>
      <c r="O5314" s="9" t="s">
        <v>7032</v>
      </c>
      <c r="P5314" s="9" t="b">
        <v>1</v>
      </c>
      <c r="Q5314" s="9">
        <v>0</v>
      </c>
      <c r="R5314" s="9">
        <v>0</v>
      </c>
      <c r="S5314" s="9">
        <v>0</v>
      </c>
      <c r="T5314" s="9" t="s">
        <v>64</v>
      </c>
      <c r="U5314" s="9" t="s">
        <v>19253</v>
      </c>
      <c r="V5314" s="9" t="s">
        <v>64</v>
      </c>
      <c r="W5314" s="9">
        <v>0</v>
      </c>
      <c r="X5314" s="9">
        <v>0</v>
      </c>
      <c r="Y5314" s="9">
        <v>0</v>
      </c>
      <c r="Z5314" s="9" t="s">
        <v>64</v>
      </c>
      <c r="AA5314" s="9" t="s">
        <v>64</v>
      </c>
      <c r="AB5314" s="9" t="s">
        <v>64</v>
      </c>
    </row>
    <row r="5315" spans="1:28" x14ac:dyDescent="0.2">
      <c r="A5315" s="9" t="s">
        <v>19254</v>
      </c>
      <c r="B5315" s="9" t="s">
        <v>19255</v>
      </c>
      <c r="C5315" s="9" t="s">
        <v>19245</v>
      </c>
      <c r="D5315" s="9" t="s">
        <v>64</v>
      </c>
      <c r="E5315" s="9" t="s">
        <v>64</v>
      </c>
      <c r="F5315" s="9" t="s">
        <v>64</v>
      </c>
      <c r="G5315" s="9" t="s">
        <v>64</v>
      </c>
      <c r="H5315" s="9" t="s">
        <v>7009</v>
      </c>
      <c r="I5315" s="9">
        <v>8</v>
      </c>
      <c r="J5315" s="9" t="b">
        <v>0</v>
      </c>
      <c r="K5315" s="9" t="b">
        <v>0</v>
      </c>
      <c r="L5315" s="9" t="s">
        <v>64</v>
      </c>
      <c r="M5315" s="9" t="s">
        <v>64</v>
      </c>
      <c r="N5315" s="9" t="s">
        <v>64</v>
      </c>
      <c r="O5315" s="9" t="s">
        <v>7032</v>
      </c>
      <c r="P5315" s="9" t="b">
        <v>1</v>
      </c>
      <c r="Q5315" s="9">
        <v>0</v>
      </c>
      <c r="R5315" s="9">
        <v>0</v>
      </c>
      <c r="S5315" s="9">
        <v>0</v>
      </c>
      <c r="T5315" s="9" t="s">
        <v>64</v>
      </c>
      <c r="U5315" s="9" t="s">
        <v>19255</v>
      </c>
      <c r="V5315" s="9" t="s">
        <v>64</v>
      </c>
      <c r="W5315" s="9">
        <v>0</v>
      </c>
      <c r="X5315" s="9">
        <v>0</v>
      </c>
      <c r="Y5315" s="9">
        <v>0</v>
      </c>
      <c r="Z5315" s="9" t="s">
        <v>64</v>
      </c>
      <c r="AA5315" s="9" t="s">
        <v>64</v>
      </c>
      <c r="AB5315" s="9" t="s">
        <v>64</v>
      </c>
    </row>
    <row r="5316" spans="1:28" x14ac:dyDescent="0.2">
      <c r="A5316" s="9" t="s">
        <v>19256</v>
      </c>
      <c r="B5316" s="9" t="s">
        <v>19257</v>
      </c>
      <c r="C5316" s="9" t="s">
        <v>19245</v>
      </c>
      <c r="D5316" s="9" t="s">
        <v>64</v>
      </c>
      <c r="E5316" s="9" t="s">
        <v>64</v>
      </c>
      <c r="F5316" s="9" t="s">
        <v>64</v>
      </c>
      <c r="G5316" s="9" t="s">
        <v>64</v>
      </c>
      <c r="H5316" s="9" t="s">
        <v>7009</v>
      </c>
      <c r="I5316" s="9">
        <v>1</v>
      </c>
      <c r="J5316" s="9" t="b">
        <v>0</v>
      </c>
      <c r="K5316" s="9" t="b">
        <v>0</v>
      </c>
      <c r="L5316" s="9" t="s">
        <v>64</v>
      </c>
      <c r="M5316" s="9" t="s">
        <v>64</v>
      </c>
      <c r="N5316" s="9" t="s">
        <v>64</v>
      </c>
      <c r="O5316" s="9" t="s">
        <v>7032</v>
      </c>
      <c r="P5316" s="9" t="b">
        <v>1</v>
      </c>
      <c r="Q5316" s="9">
        <v>0</v>
      </c>
      <c r="R5316" s="9">
        <v>0</v>
      </c>
      <c r="S5316" s="9">
        <v>0</v>
      </c>
      <c r="T5316" s="9" t="s">
        <v>64</v>
      </c>
      <c r="U5316" s="9" t="s">
        <v>19257</v>
      </c>
      <c r="V5316" s="9" t="s">
        <v>64</v>
      </c>
      <c r="W5316" s="9">
        <v>0</v>
      </c>
      <c r="X5316" s="9">
        <v>0</v>
      </c>
      <c r="Y5316" s="9">
        <v>0</v>
      </c>
      <c r="Z5316" s="9" t="s">
        <v>64</v>
      </c>
      <c r="AA5316" s="9" t="s">
        <v>64</v>
      </c>
      <c r="AB5316" s="9" t="s">
        <v>64</v>
      </c>
    </row>
    <row r="5317" spans="1:28" x14ac:dyDescent="0.2">
      <c r="A5317" s="9" t="s">
        <v>19258</v>
      </c>
      <c r="B5317" s="9" t="s">
        <v>19259</v>
      </c>
      <c r="C5317" s="9" t="s">
        <v>19245</v>
      </c>
      <c r="D5317" s="9" t="s">
        <v>64</v>
      </c>
      <c r="E5317" s="9" t="s">
        <v>64</v>
      </c>
      <c r="F5317" s="9" t="s">
        <v>64</v>
      </c>
      <c r="G5317" s="9" t="s">
        <v>64</v>
      </c>
      <c r="H5317" s="9" t="s">
        <v>7009</v>
      </c>
      <c r="I5317" s="9">
        <v>1</v>
      </c>
      <c r="J5317" s="9" t="b">
        <v>0</v>
      </c>
      <c r="K5317" s="9" t="b">
        <v>0</v>
      </c>
      <c r="L5317" s="9" t="s">
        <v>64</v>
      </c>
      <c r="M5317" s="9" t="s">
        <v>64</v>
      </c>
      <c r="N5317" s="9" t="s">
        <v>64</v>
      </c>
      <c r="O5317" s="9" t="s">
        <v>7032</v>
      </c>
      <c r="P5317" s="9" t="b">
        <v>1</v>
      </c>
      <c r="Q5317" s="9">
        <v>0</v>
      </c>
      <c r="R5317" s="9">
        <v>0</v>
      </c>
      <c r="S5317" s="9">
        <v>0</v>
      </c>
      <c r="T5317" s="9" t="s">
        <v>64</v>
      </c>
      <c r="U5317" s="9" t="s">
        <v>19259</v>
      </c>
      <c r="V5317" s="9" t="s">
        <v>64</v>
      </c>
      <c r="W5317" s="9">
        <v>0</v>
      </c>
      <c r="X5317" s="9">
        <v>0</v>
      </c>
      <c r="Y5317" s="9">
        <v>0</v>
      </c>
      <c r="Z5317" s="9" t="s">
        <v>64</v>
      </c>
      <c r="AA5317" s="9" t="s">
        <v>64</v>
      </c>
      <c r="AB5317" s="9" t="s">
        <v>64</v>
      </c>
    </row>
    <row r="5318" spans="1:28" x14ac:dyDescent="0.2">
      <c r="A5318" s="9" t="s">
        <v>19260</v>
      </c>
      <c r="B5318" s="9" t="s">
        <v>19261</v>
      </c>
      <c r="C5318" s="9" t="s">
        <v>19245</v>
      </c>
      <c r="D5318" s="9" t="s">
        <v>64</v>
      </c>
      <c r="E5318" s="9" t="s">
        <v>64</v>
      </c>
      <c r="F5318" s="9" t="s">
        <v>64</v>
      </c>
      <c r="G5318" s="9" t="s">
        <v>64</v>
      </c>
      <c r="H5318" s="9" t="s">
        <v>7009</v>
      </c>
      <c r="I5318" s="9">
        <v>2</v>
      </c>
      <c r="J5318" s="9" t="b">
        <v>0</v>
      </c>
      <c r="K5318" s="9" t="b">
        <v>0</v>
      </c>
      <c r="L5318" s="9" t="s">
        <v>64</v>
      </c>
      <c r="M5318" s="9" t="s">
        <v>64</v>
      </c>
      <c r="N5318" s="9" t="s">
        <v>64</v>
      </c>
      <c r="O5318" s="9" t="s">
        <v>7032</v>
      </c>
      <c r="P5318" s="9" t="b">
        <v>1</v>
      </c>
      <c r="Q5318" s="9">
        <v>741162.32</v>
      </c>
      <c r="R5318" s="9">
        <v>0</v>
      </c>
      <c r="S5318" s="9">
        <v>0</v>
      </c>
      <c r="T5318" s="9" t="s">
        <v>64</v>
      </c>
      <c r="U5318" s="9" t="s">
        <v>19261</v>
      </c>
      <c r="V5318" s="9" t="s">
        <v>64</v>
      </c>
      <c r="W5318" s="9">
        <v>0</v>
      </c>
      <c r="X5318" s="9">
        <v>0</v>
      </c>
      <c r="Y5318" s="9">
        <v>0</v>
      </c>
      <c r="Z5318" s="9" t="s">
        <v>64</v>
      </c>
      <c r="AA5318" s="9" t="s">
        <v>64</v>
      </c>
      <c r="AB5318" s="9" t="s">
        <v>64</v>
      </c>
    </row>
    <row r="5319" spans="1:28" x14ac:dyDescent="0.2">
      <c r="A5319" s="9" t="s">
        <v>19262</v>
      </c>
      <c r="B5319" s="9" t="s">
        <v>19263</v>
      </c>
      <c r="C5319" s="9" t="s">
        <v>19245</v>
      </c>
      <c r="D5319" s="9" t="s">
        <v>64</v>
      </c>
      <c r="E5319" s="9" t="s">
        <v>64</v>
      </c>
      <c r="F5319" s="9" t="s">
        <v>64</v>
      </c>
      <c r="G5319" s="9" t="s">
        <v>64</v>
      </c>
      <c r="H5319" s="9" t="s">
        <v>7009</v>
      </c>
      <c r="I5319" s="9">
        <v>1</v>
      </c>
      <c r="J5319" s="9" t="b">
        <v>0</v>
      </c>
      <c r="K5319" s="9" t="b">
        <v>0</v>
      </c>
      <c r="L5319" s="9" t="s">
        <v>64</v>
      </c>
      <c r="M5319" s="9" t="s">
        <v>64</v>
      </c>
      <c r="N5319" s="9" t="s">
        <v>64</v>
      </c>
      <c r="O5319" s="9" t="s">
        <v>7032</v>
      </c>
      <c r="P5319" s="9" t="b">
        <v>1</v>
      </c>
      <c r="Q5319" s="9">
        <v>0</v>
      </c>
      <c r="R5319" s="9">
        <v>0</v>
      </c>
      <c r="S5319" s="9">
        <v>0</v>
      </c>
      <c r="T5319" s="9" t="s">
        <v>64</v>
      </c>
      <c r="U5319" s="9" t="s">
        <v>19263</v>
      </c>
      <c r="V5319" s="9" t="s">
        <v>64</v>
      </c>
      <c r="W5319" s="9">
        <v>0</v>
      </c>
      <c r="X5319" s="9">
        <v>0</v>
      </c>
      <c r="Y5319" s="9">
        <v>0</v>
      </c>
      <c r="Z5319" s="9" t="s">
        <v>64</v>
      </c>
      <c r="AA5319" s="9" t="s">
        <v>64</v>
      </c>
      <c r="AB5319" s="9" t="s">
        <v>64</v>
      </c>
    </row>
    <row r="5320" spans="1:28" x14ac:dyDescent="0.2">
      <c r="A5320" s="9" t="s">
        <v>19264</v>
      </c>
      <c r="B5320" s="9" t="s">
        <v>19265</v>
      </c>
      <c r="C5320" s="9" t="s">
        <v>19266</v>
      </c>
      <c r="D5320" s="9" t="s">
        <v>64</v>
      </c>
      <c r="E5320" s="9" t="s">
        <v>64</v>
      </c>
      <c r="F5320" s="9" t="s">
        <v>64</v>
      </c>
      <c r="G5320" s="9" t="s">
        <v>64</v>
      </c>
      <c r="H5320" s="9" t="s">
        <v>7009</v>
      </c>
      <c r="I5320" s="9">
        <v>2</v>
      </c>
      <c r="J5320" s="9" t="b">
        <v>0</v>
      </c>
      <c r="K5320" s="9" t="b">
        <v>0</v>
      </c>
      <c r="L5320" s="9" t="s">
        <v>64</v>
      </c>
      <c r="M5320" s="9" t="s">
        <v>64</v>
      </c>
      <c r="N5320" s="9" t="s">
        <v>64</v>
      </c>
      <c r="O5320" s="9" t="s">
        <v>7032</v>
      </c>
      <c r="P5320" s="9" t="b">
        <v>1</v>
      </c>
      <c r="Q5320" s="9">
        <v>0</v>
      </c>
      <c r="R5320" s="9">
        <v>0</v>
      </c>
      <c r="S5320" s="9">
        <v>0</v>
      </c>
      <c r="T5320" s="9" t="s">
        <v>64</v>
      </c>
      <c r="U5320" s="9" t="s">
        <v>19265</v>
      </c>
      <c r="V5320" s="9" t="s">
        <v>64</v>
      </c>
      <c r="W5320" s="9">
        <v>0</v>
      </c>
      <c r="X5320" s="9">
        <v>0</v>
      </c>
      <c r="Y5320" s="9">
        <v>0</v>
      </c>
      <c r="Z5320" s="9" t="s">
        <v>64</v>
      </c>
      <c r="AA5320" s="9" t="s">
        <v>64</v>
      </c>
      <c r="AB5320" s="9" t="s">
        <v>64</v>
      </c>
    </row>
    <row r="5321" spans="1:28" x14ac:dyDescent="0.2">
      <c r="A5321" s="9" t="s">
        <v>19267</v>
      </c>
      <c r="B5321" s="9" t="s">
        <v>19268</v>
      </c>
      <c r="C5321" s="9" t="s">
        <v>19266</v>
      </c>
      <c r="D5321" s="9" t="s">
        <v>64</v>
      </c>
      <c r="E5321" s="9" t="s">
        <v>64</v>
      </c>
      <c r="F5321" s="9" t="s">
        <v>64</v>
      </c>
      <c r="G5321" s="9" t="s">
        <v>64</v>
      </c>
      <c r="H5321" s="9" t="s">
        <v>7009</v>
      </c>
      <c r="I5321" s="9">
        <v>2</v>
      </c>
      <c r="J5321" s="9" t="b">
        <v>0</v>
      </c>
      <c r="K5321" s="9" t="b">
        <v>0</v>
      </c>
      <c r="L5321" s="9" t="s">
        <v>64</v>
      </c>
      <c r="M5321" s="9" t="s">
        <v>64</v>
      </c>
      <c r="N5321" s="9" t="s">
        <v>64</v>
      </c>
      <c r="O5321" s="9" t="s">
        <v>7032</v>
      </c>
      <c r="P5321" s="9" t="b">
        <v>1</v>
      </c>
      <c r="Q5321" s="9">
        <v>0</v>
      </c>
      <c r="R5321" s="9">
        <v>0</v>
      </c>
      <c r="S5321" s="9">
        <v>0</v>
      </c>
      <c r="T5321" s="9" t="s">
        <v>64</v>
      </c>
      <c r="U5321" s="9" t="s">
        <v>19268</v>
      </c>
      <c r="V5321" s="9" t="s">
        <v>64</v>
      </c>
      <c r="W5321" s="9">
        <v>0</v>
      </c>
      <c r="X5321" s="9">
        <v>0</v>
      </c>
      <c r="Y5321" s="9">
        <v>0</v>
      </c>
      <c r="Z5321" s="9" t="s">
        <v>64</v>
      </c>
      <c r="AA5321" s="9" t="s">
        <v>64</v>
      </c>
      <c r="AB5321" s="9" t="s">
        <v>64</v>
      </c>
    </row>
    <row r="5322" spans="1:28" x14ac:dyDescent="0.2">
      <c r="A5322" s="9" t="s">
        <v>19269</v>
      </c>
      <c r="B5322" s="9" t="s">
        <v>19270</v>
      </c>
      <c r="C5322" s="9" t="s">
        <v>19199</v>
      </c>
      <c r="D5322" s="9" t="s">
        <v>64</v>
      </c>
      <c r="E5322" s="9" t="s">
        <v>64</v>
      </c>
      <c r="F5322" s="9" t="s">
        <v>64</v>
      </c>
      <c r="G5322" s="9" t="s">
        <v>64</v>
      </c>
      <c r="H5322" s="9" t="s">
        <v>7009</v>
      </c>
      <c r="I5322" s="9">
        <v>1</v>
      </c>
      <c r="J5322" s="9" t="b">
        <v>0</v>
      </c>
      <c r="K5322" s="9" t="b">
        <v>0</v>
      </c>
      <c r="L5322" s="9" t="s">
        <v>64</v>
      </c>
      <c r="M5322" s="9" t="s">
        <v>64</v>
      </c>
      <c r="N5322" s="9" t="s">
        <v>64</v>
      </c>
      <c r="O5322" s="9" t="s">
        <v>7032</v>
      </c>
      <c r="P5322" s="9" t="b">
        <v>1</v>
      </c>
      <c r="Q5322" s="9">
        <v>0</v>
      </c>
      <c r="R5322" s="9">
        <v>0</v>
      </c>
      <c r="S5322" s="9">
        <v>0</v>
      </c>
      <c r="T5322" s="9" t="s">
        <v>64</v>
      </c>
      <c r="U5322" s="9" t="s">
        <v>19270</v>
      </c>
      <c r="V5322" s="9" t="s">
        <v>64</v>
      </c>
      <c r="W5322" s="9">
        <v>0</v>
      </c>
      <c r="X5322" s="9">
        <v>0</v>
      </c>
      <c r="Y5322" s="9">
        <v>0</v>
      </c>
      <c r="Z5322" s="9" t="s">
        <v>64</v>
      </c>
      <c r="AA5322" s="9" t="s">
        <v>64</v>
      </c>
      <c r="AB5322" s="9" t="s">
        <v>64</v>
      </c>
    </row>
    <row r="5323" spans="1:28" x14ac:dyDescent="0.2">
      <c r="A5323" s="9" t="s">
        <v>19271</v>
      </c>
      <c r="B5323" s="9" t="s">
        <v>19272</v>
      </c>
      <c r="C5323" s="9" t="s">
        <v>19199</v>
      </c>
      <c r="D5323" s="9" t="s">
        <v>64</v>
      </c>
      <c r="E5323" s="9" t="s">
        <v>64</v>
      </c>
      <c r="F5323" s="9" t="s">
        <v>64</v>
      </c>
      <c r="G5323" s="9" t="s">
        <v>64</v>
      </c>
      <c r="H5323" s="9" t="s">
        <v>7009</v>
      </c>
      <c r="I5323" s="9">
        <v>1</v>
      </c>
      <c r="J5323" s="9" t="b">
        <v>0</v>
      </c>
      <c r="K5323" s="9" t="b">
        <v>0</v>
      </c>
      <c r="L5323" s="9" t="s">
        <v>64</v>
      </c>
      <c r="M5323" s="9" t="s">
        <v>64</v>
      </c>
      <c r="N5323" s="9" t="s">
        <v>64</v>
      </c>
      <c r="O5323" s="9" t="s">
        <v>7032</v>
      </c>
      <c r="P5323" s="9" t="b">
        <v>1</v>
      </c>
      <c r="Q5323" s="9">
        <v>0</v>
      </c>
      <c r="R5323" s="9">
        <v>0</v>
      </c>
      <c r="S5323" s="9">
        <v>0</v>
      </c>
      <c r="T5323" s="9" t="s">
        <v>64</v>
      </c>
      <c r="U5323" s="9" t="s">
        <v>19272</v>
      </c>
      <c r="V5323" s="9" t="s">
        <v>64</v>
      </c>
      <c r="W5323" s="9">
        <v>0</v>
      </c>
      <c r="X5323" s="9">
        <v>0</v>
      </c>
      <c r="Y5323" s="9">
        <v>0</v>
      </c>
      <c r="Z5323" s="9" t="s">
        <v>64</v>
      </c>
      <c r="AA5323" s="9" t="s">
        <v>64</v>
      </c>
      <c r="AB5323" s="9" t="s">
        <v>64</v>
      </c>
    </row>
    <row r="5324" spans="1:28" x14ac:dyDescent="0.2">
      <c r="A5324" s="9" t="s">
        <v>19273</v>
      </c>
      <c r="B5324" s="9" t="s">
        <v>19274</v>
      </c>
      <c r="C5324" s="9" t="s">
        <v>19275</v>
      </c>
      <c r="D5324" s="9" t="s">
        <v>64</v>
      </c>
      <c r="E5324" s="9" t="s">
        <v>64</v>
      </c>
      <c r="F5324" s="9" t="s">
        <v>64</v>
      </c>
      <c r="G5324" s="9" t="s">
        <v>64</v>
      </c>
      <c r="H5324" s="9" t="s">
        <v>7009</v>
      </c>
      <c r="I5324" s="9">
        <v>2</v>
      </c>
      <c r="J5324" s="9" t="b">
        <v>0</v>
      </c>
      <c r="K5324" s="9" t="b">
        <v>0</v>
      </c>
      <c r="L5324" s="9" t="s">
        <v>64</v>
      </c>
      <c r="M5324" s="9" t="s">
        <v>64</v>
      </c>
      <c r="N5324" s="9" t="s">
        <v>64</v>
      </c>
      <c r="O5324" s="9" t="s">
        <v>7032</v>
      </c>
      <c r="P5324" s="9" t="b">
        <v>1</v>
      </c>
      <c r="Q5324" s="9">
        <v>0</v>
      </c>
      <c r="R5324" s="9">
        <v>0</v>
      </c>
      <c r="S5324" s="9">
        <v>0</v>
      </c>
      <c r="T5324" s="9" t="s">
        <v>64</v>
      </c>
      <c r="U5324" s="9" t="s">
        <v>19274</v>
      </c>
      <c r="V5324" s="9" t="s">
        <v>64</v>
      </c>
      <c r="W5324" s="9">
        <v>0</v>
      </c>
      <c r="X5324" s="9">
        <v>0</v>
      </c>
      <c r="Y5324" s="9">
        <v>0</v>
      </c>
      <c r="Z5324" s="9" t="s">
        <v>64</v>
      </c>
      <c r="AA5324" s="9" t="s">
        <v>64</v>
      </c>
      <c r="AB5324" s="9" t="s">
        <v>64</v>
      </c>
    </row>
    <row r="5325" spans="1:28" x14ac:dyDescent="0.2">
      <c r="A5325" s="9" t="s">
        <v>19276</v>
      </c>
      <c r="B5325" s="9" t="s">
        <v>19277</v>
      </c>
      <c r="C5325" s="9" t="s">
        <v>16300</v>
      </c>
      <c r="D5325" s="9" t="s">
        <v>64</v>
      </c>
      <c r="E5325" s="9" t="s">
        <v>64</v>
      </c>
      <c r="F5325" s="9" t="s">
        <v>64</v>
      </c>
      <c r="G5325" s="9" t="s">
        <v>64</v>
      </c>
      <c r="H5325" s="9" t="s">
        <v>7009</v>
      </c>
      <c r="I5325" s="9">
        <v>2</v>
      </c>
      <c r="J5325" s="9" t="b">
        <v>0</v>
      </c>
      <c r="K5325" s="9" t="b">
        <v>0</v>
      </c>
      <c r="L5325" s="9" t="s">
        <v>64</v>
      </c>
      <c r="M5325" s="9" t="s">
        <v>64</v>
      </c>
      <c r="N5325" s="9" t="s">
        <v>64</v>
      </c>
      <c r="O5325" s="9" t="s">
        <v>7032</v>
      </c>
      <c r="P5325" s="9" t="b">
        <v>1</v>
      </c>
      <c r="Q5325" s="9">
        <v>0</v>
      </c>
      <c r="R5325" s="9">
        <v>0</v>
      </c>
      <c r="S5325" s="9">
        <v>0</v>
      </c>
      <c r="T5325" s="9" t="s">
        <v>64</v>
      </c>
      <c r="U5325" s="9" t="s">
        <v>19277</v>
      </c>
      <c r="V5325" s="9" t="s">
        <v>64</v>
      </c>
      <c r="W5325" s="9">
        <v>0</v>
      </c>
      <c r="X5325" s="9">
        <v>0</v>
      </c>
      <c r="Y5325" s="9">
        <v>0</v>
      </c>
      <c r="Z5325" s="9" t="s">
        <v>64</v>
      </c>
      <c r="AA5325" s="9" t="s">
        <v>64</v>
      </c>
      <c r="AB5325" s="9" t="s">
        <v>64</v>
      </c>
    </row>
    <row r="5326" spans="1:28" x14ac:dyDescent="0.2">
      <c r="A5326" s="9" t="s">
        <v>19278</v>
      </c>
      <c r="B5326" s="9" t="s">
        <v>19279</v>
      </c>
      <c r="C5326" s="9" t="s">
        <v>16300</v>
      </c>
      <c r="D5326" s="9" t="s">
        <v>64</v>
      </c>
      <c r="E5326" s="9" t="s">
        <v>64</v>
      </c>
      <c r="F5326" s="9" t="s">
        <v>64</v>
      </c>
      <c r="G5326" s="9" t="s">
        <v>64</v>
      </c>
      <c r="H5326" s="9" t="s">
        <v>7009</v>
      </c>
      <c r="I5326" s="9">
        <v>1</v>
      </c>
      <c r="J5326" s="9" t="b">
        <v>0</v>
      </c>
      <c r="K5326" s="9" t="b">
        <v>0</v>
      </c>
      <c r="L5326" s="9" t="s">
        <v>64</v>
      </c>
      <c r="M5326" s="9" t="s">
        <v>64</v>
      </c>
      <c r="N5326" s="9" t="s">
        <v>64</v>
      </c>
      <c r="O5326" s="9" t="s">
        <v>7032</v>
      </c>
      <c r="P5326" s="9" t="b">
        <v>1</v>
      </c>
      <c r="Q5326" s="9">
        <v>0</v>
      </c>
      <c r="R5326" s="9">
        <v>0</v>
      </c>
      <c r="S5326" s="9">
        <v>0</v>
      </c>
      <c r="T5326" s="9" t="s">
        <v>64</v>
      </c>
      <c r="U5326" s="9" t="s">
        <v>19279</v>
      </c>
      <c r="V5326" s="9" t="s">
        <v>64</v>
      </c>
      <c r="W5326" s="9">
        <v>0</v>
      </c>
      <c r="X5326" s="9">
        <v>0</v>
      </c>
      <c r="Y5326" s="9">
        <v>0</v>
      </c>
      <c r="Z5326" s="9" t="s">
        <v>64</v>
      </c>
      <c r="AA5326" s="9" t="s">
        <v>64</v>
      </c>
      <c r="AB5326" s="9" t="s">
        <v>64</v>
      </c>
    </row>
    <row r="5327" spans="1:28" x14ac:dyDescent="0.2">
      <c r="A5327" s="9" t="s">
        <v>19280</v>
      </c>
      <c r="B5327" s="9" t="s">
        <v>19281</v>
      </c>
      <c r="C5327" s="9" t="s">
        <v>16300</v>
      </c>
      <c r="D5327" s="9" t="s">
        <v>64</v>
      </c>
      <c r="E5327" s="9" t="s">
        <v>64</v>
      </c>
      <c r="F5327" s="9" t="s">
        <v>64</v>
      </c>
      <c r="G5327" s="9" t="s">
        <v>64</v>
      </c>
      <c r="H5327" s="9" t="s">
        <v>7009</v>
      </c>
      <c r="I5327" s="9">
        <v>1</v>
      </c>
      <c r="J5327" s="9" t="b">
        <v>0</v>
      </c>
      <c r="K5327" s="9" t="b">
        <v>0</v>
      </c>
      <c r="L5327" s="9" t="s">
        <v>64</v>
      </c>
      <c r="M5327" s="9" t="s">
        <v>64</v>
      </c>
      <c r="N5327" s="9" t="s">
        <v>64</v>
      </c>
      <c r="O5327" s="9" t="s">
        <v>7032</v>
      </c>
      <c r="P5327" s="9" t="b">
        <v>1</v>
      </c>
      <c r="Q5327" s="9">
        <v>0</v>
      </c>
      <c r="R5327" s="9">
        <v>0</v>
      </c>
      <c r="S5327" s="9">
        <v>0</v>
      </c>
      <c r="T5327" s="9" t="s">
        <v>64</v>
      </c>
      <c r="U5327" s="9" t="s">
        <v>19281</v>
      </c>
      <c r="V5327" s="9" t="s">
        <v>64</v>
      </c>
      <c r="W5327" s="9">
        <v>0</v>
      </c>
      <c r="X5327" s="9">
        <v>0</v>
      </c>
      <c r="Y5327" s="9">
        <v>0</v>
      </c>
      <c r="Z5327" s="9" t="s">
        <v>64</v>
      </c>
      <c r="AA5327" s="9" t="s">
        <v>64</v>
      </c>
      <c r="AB5327" s="9" t="s">
        <v>64</v>
      </c>
    </row>
    <row r="5328" spans="1:28" x14ac:dyDescent="0.2">
      <c r="A5328" s="9" t="s">
        <v>19282</v>
      </c>
      <c r="B5328" s="9" t="s">
        <v>19283</v>
      </c>
      <c r="C5328" s="9" t="s">
        <v>19199</v>
      </c>
      <c r="D5328" s="9" t="s">
        <v>64</v>
      </c>
      <c r="E5328" s="9" t="s">
        <v>64</v>
      </c>
      <c r="F5328" s="9" t="s">
        <v>64</v>
      </c>
      <c r="G5328" s="9" t="s">
        <v>64</v>
      </c>
      <c r="H5328" s="9" t="s">
        <v>7009</v>
      </c>
      <c r="I5328" s="9">
        <v>2</v>
      </c>
      <c r="J5328" s="9" t="b">
        <v>0</v>
      </c>
      <c r="K5328" s="9" t="b">
        <v>0</v>
      </c>
      <c r="L5328" s="9" t="s">
        <v>64</v>
      </c>
      <c r="M5328" s="9" t="s">
        <v>64</v>
      </c>
      <c r="N5328" s="9" t="s">
        <v>64</v>
      </c>
      <c r="O5328" s="9" t="s">
        <v>7032</v>
      </c>
      <c r="P5328" s="9" t="b">
        <v>1</v>
      </c>
      <c r="Q5328" s="9">
        <v>0</v>
      </c>
      <c r="R5328" s="9">
        <v>0</v>
      </c>
      <c r="S5328" s="9">
        <v>0</v>
      </c>
      <c r="T5328" s="9" t="s">
        <v>64</v>
      </c>
      <c r="U5328" s="9" t="s">
        <v>19283</v>
      </c>
      <c r="V5328" s="9" t="s">
        <v>64</v>
      </c>
      <c r="W5328" s="9">
        <v>0</v>
      </c>
      <c r="X5328" s="9">
        <v>0</v>
      </c>
      <c r="Y5328" s="9">
        <v>0</v>
      </c>
      <c r="Z5328" s="9" t="s">
        <v>64</v>
      </c>
      <c r="AA5328" s="9" t="s">
        <v>64</v>
      </c>
      <c r="AB5328" s="9" t="s">
        <v>64</v>
      </c>
    </row>
    <row r="5329" spans="1:28" x14ac:dyDescent="0.2">
      <c r="A5329" s="9" t="s">
        <v>19284</v>
      </c>
      <c r="B5329" s="9" t="s">
        <v>19285</v>
      </c>
      <c r="C5329" s="9" t="s">
        <v>19275</v>
      </c>
      <c r="D5329" s="9" t="s">
        <v>64</v>
      </c>
      <c r="E5329" s="9" t="s">
        <v>64</v>
      </c>
      <c r="F5329" s="9" t="s">
        <v>64</v>
      </c>
      <c r="G5329" s="9" t="s">
        <v>64</v>
      </c>
      <c r="H5329" s="9" t="s">
        <v>7009</v>
      </c>
      <c r="I5329" s="9">
        <v>1</v>
      </c>
      <c r="J5329" s="9" t="b">
        <v>0</v>
      </c>
      <c r="K5329" s="9" t="b">
        <v>0</v>
      </c>
      <c r="L5329" s="9" t="s">
        <v>64</v>
      </c>
      <c r="M5329" s="9" t="s">
        <v>64</v>
      </c>
      <c r="N5329" s="9" t="s">
        <v>64</v>
      </c>
      <c r="O5329" s="9" t="s">
        <v>7032</v>
      </c>
      <c r="P5329" s="9" t="b">
        <v>1</v>
      </c>
      <c r="Q5329" s="9">
        <v>0</v>
      </c>
      <c r="R5329" s="9">
        <v>0</v>
      </c>
      <c r="S5329" s="9">
        <v>0</v>
      </c>
      <c r="T5329" s="9" t="s">
        <v>64</v>
      </c>
      <c r="U5329" s="9" t="s">
        <v>19285</v>
      </c>
      <c r="V5329" s="9" t="s">
        <v>64</v>
      </c>
      <c r="W5329" s="9">
        <v>0</v>
      </c>
      <c r="X5329" s="9">
        <v>0</v>
      </c>
      <c r="Y5329" s="9">
        <v>0</v>
      </c>
      <c r="Z5329" s="9" t="s">
        <v>64</v>
      </c>
      <c r="AA5329" s="9" t="s">
        <v>64</v>
      </c>
      <c r="AB5329" s="9" t="s">
        <v>64</v>
      </c>
    </row>
    <row r="5330" spans="1:28" x14ac:dyDescent="0.2">
      <c r="A5330" s="9" t="s">
        <v>19286</v>
      </c>
      <c r="B5330" s="9" t="s">
        <v>19287</v>
      </c>
      <c r="C5330" s="9" t="s">
        <v>19288</v>
      </c>
      <c r="D5330" s="9" t="s">
        <v>64</v>
      </c>
      <c r="E5330" s="9" t="s">
        <v>64</v>
      </c>
      <c r="F5330" s="9" t="s">
        <v>64</v>
      </c>
      <c r="G5330" s="9" t="s">
        <v>64</v>
      </c>
      <c r="H5330" s="9" t="s">
        <v>7009</v>
      </c>
      <c r="I5330" s="9">
        <v>2</v>
      </c>
      <c r="J5330" s="9" t="b">
        <v>0</v>
      </c>
      <c r="K5330" s="9" t="b">
        <v>0</v>
      </c>
      <c r="L5330" s="9" t="s">
        <v>64</v>
      </c>
      <c r="M5330" s="9" t="s">
        <v>64</v>
      </c>
      <c r="N5330" s="9" t="s">
        <v>64</v>
      </c>
      <c r="O5330" s="9" t="s">
        <v>7032</v>
      </c>
      <c r="P5330" s="9" t="b">
        <v>1</v>
      </c>
      <c r="Q5330" s="9">
        <v>0</v>
      </c>
      <c r="R5330" s="9">
        <v>0</v>
      </c>
      <c r="S5330" s="9">
        <v>0</v>
      </c>
      <c r="T5330" s="9" t="s">
        <v>64</v>
      </c>
      <c r="U5330" s="9" t="s">
        <v>19287</v>
      </c>
      <c r="V5330" s="9" t="s">
        <v>64</v>
      </c>
      <c r="W5330" s="9">
        <v>0</v>
      </c>
      <c r="X5330" s="9">
        <v>0</v>
      </c>
      <c r="Y5330" s="9">
        <v>0</v>
      </c>
      <c r="Z5330" s="9" t="s">
        <v>64</v>
      </c>
      <c r="AA5330" s="9" t="s">
        <v>64</v>
      </c>
      <c r="AB5330" s="9" t="s">
        <v>64</v>
      </c>
    </row>
    <row r="5331" spans="1:28" x14ac:dyDescent="0.2">
      <c r="A5331" s="9" t="s">
        <v>19289</v>
      </c>
      <c r="B5331" s="9" t="s">
        <v>19290</v>
      </c>
      <c r="C5331" s="9" t="s">
        <v>19288</v>
      </c>
      <c r="D5331" s="9" t="s">
        <v>64</v>
      </c>
      <c r="E5331" s="9" t="s">
        <v>64</v>
      </c>
      <c r="F5331" s="9" t="s">
        <v>64</v>
      </c>
      <c r="G5331" s="9" t="s">
        <v>64</v>
      </c>
      <c r="H5331" s="9" t="s">
        <v>7009</v>
      </c>
      <c r="I5331" s="9">
        <v>2</v>
      </c>
      <c r="J5331" s="9" t="b">
        <v>0</v>
      </c>
      <c r="K5331" s="9" t="b">
        <v>0</v>
      </c>
      <c r="L5331" s="9" t="s">
        <v>64</v>
      </c>
      <c r="M5331" s="9" t="s">
        <v>64</v>
      </c>
      <c r="N5331" s="9" t="s">
        <v>64</v>
      </c>
      <c r="O5331" s="9" t="s">
        <v>7032</v>
      </c>
      <c r="P5331" s="9" t="b">
        <v>1</v>
      </c>
      <c r="Q5331" s="9">
        <v>0</v>
      </c>
      <c r="R5331" s="9">
        <v>0</v>
      </c>
      <c r="S5331" s="9">
        <v>0</v>
      </c>
      <c r="T5331" s="9" t="s">
        <v>64</v>
      </c>
      <c r="U5331" s="9" t="s">
        <v>19290</v>
      </c>
      <c r="V5331" s="9" t="s">
        <v>64</v>
      </c>
      <c r="W5331" s="9">
        <v>0</v>
      </c>
      <c r="X5331" s="9">
        <v>0</v>
      </c>
      <c r="Y5331" s="9">
        <v>0</v>
      </c>
      <c r="Z5331" s="9" t="s">
        <v>64</v>
      </c>
      <c r="AA5331" s="9" t="s">
        <v>64</v>
      </c>
      <c r="AB5331" s="9" t="s">
        <v>64</v>
      </c>
    </row>
    <row r="5332" spans="1:28" x14ac:dyDescent="0.2">
      <c r="A5332" s="9" t="s">
        <v>19291</v>
      </c>
      <c r="B5332" s="9" t="s">
        <v>19292</v>
      </c>
      <c r="C5332" s="9" t="s">
        <v>18995</v>
      </c>
      <c r="D5332" s="9" t="s">
        <v>64</v>
      </c>
      <c r="E5332" s="9" t="s">
        <v>64</v>
      </c>
      <c r="F5332" s="9" t="s">
        <v>64</v>
      </c>
      <c r="G5332" s="9" t="s">
        <v>64</v>
      </c>
      <c r="H5332" s="9" t="s">
        <v>7009</v>
      </c>
      <c r="I5332" s="9">
        <v>1</v>
      </c>
      <c r="J5332" s="9" t="b">
        <v>0</v>
      </c>
      <c r="K5332" s="9" t="b">
        <v>0</v>
      </c>
      <c r="L5332" s="9" t="s">
        <v>64</v>
      </c>
      <c r="M5332" s="9" t="s">
        <v>64</v>
      </c>
      <c r="N5332" s="9" t="s">
        <v>64</v>
      </c>
      <c r="O5332" s="9" t="s">
        <v>7032</v>
      </c>
      <c r="P5332" s="9" t="b">
        <v>1</v>
      </c>
      <c r="Q5332" s="9">
        <v>0</v>
      </c>
      <c r="R5332" s="9">
        <v>0</v>
      </c>
      <c r="S5332" s="9">
        <v>0</v>
      </c>
      <c r="T5332" s="9" t="s">
        <v>64</v>
      </c>
      <c r="U5332" s="9" t="s">
        <v>19292</v>
      </c>
      <c r="V5332" s="9" t="s">
        <v>64</v>
      </c>
      <c r="W5332" s="9">
        <v>0</v>
      </c>
      <c r="X5332" s="9">
        <v>0</v>
      </c>
      <c r="Y5332" s="9">
        <v>0</v>
      </c>
      <c r="Z5332" s="9" t="s">
        <v>64</v>
      </c>
      <c r="AA5332" s="9" t="s">
        <v>64</v>
      </c>
      <c r="AB5332" s="9" t="s">
        <v>64</v>
      </c>
    </row>
    <row r="5333" spans="1:28" x14ac:dyDescent="0.2">
      <c r="A5333" s="9" t="s">
        <v>19293</v>
      </c>
      <c r="B5333" s="9" t="s">
        <v>19294</v>
      </c>
      <c r="C5333" s="9" t="s">
        <v>19295</v>
      </c>
      <c r="D5333" s="9" t="s">
        <v>64</v>
      </c>
      <c r="E5333" s="9" t="s">
        <v>64</v>
      </c>
      <c r="F5333" s="9" t="s">
        <v>64</v>
      </c>
      <c r="G5333" s="9" t="s">
        <v>64</v>
      </c>
      <c r="H5333" s="9" t="s">
        <v>7009</v>
      </c>
      <c r="I5333" s="9">
        <v>1</v>
      </c>
      <c r="J5333" s="9" t="b">
        <v>0</v>
      </c>
      <c r="K5333" s="9" t="b">
        <v>0</v>
      </c>
      <c r="L5333" s="9" t="s">
        <v>64</v>
      </c>
      <c r="M5333" s="9" t="s">
        <v>64</v>
      </c>
      <c r="N5333" s="9" t="s">
        <v>64</v>
      </c>
      <c r="O5333" s="9" t="s">
        <v>7032</v>
      </c>
      <c r="P5333" s="9" t="b">
        <v>1</v>
      </c>
      <c r="Q5333" s="9">
        <v>0</v>
      </c>
      <c r="R5333" s="9">
        <v>0</v>
      </c>
      <c r="S5333" s="9">
        <v>0</v>
      </c>
      <c r="T5333" s="9" t="s">
        <v>64</v>
      </c>
      <c r="U5333" s="9" t="s">
        <v>19294</v>
      </c>
      <c r="V5333" s="9" t="s">
        <v>64</v>
      </c>
      <c r="W5333" s="9">
        <v>0</v>
      </c>
      <c r="X5333" s="9">
        <v>0</v>
      </c>
      <c r="Y5333" s="9">
        <v>0</v>
      </c>
      <c r="Z5333" s="9" t="s">
        <v>64</v>
      </c>
      <c r="AA5333" s="9" t="s">
        <v>64</v>
      </c>
      <c r="AB5333" s="9" t="s">
        <v>64</v>
      </c>
    </row>
    <row r="5334" spans="1:28" x14ac:dyDescent="0.2">
      <c r="A5334" s="9" t="s">
        <v>19296</v>
      </c>
      <c r="B5334" s="9" t="s">
        <v>19297</v>
      </c>
      <c r="C5334" s="9" t="s">
        <v>17510</v>
      </c>
      <c r="D5334" s="9" t="s">
        <v>64</v>
      </c>
      <c r="E5334" s="9" t="s">
        <v>64</v>
      </c>
      <c r="F5334" s="9" t="s">
        <v>64</v>
      </c>
      <c r="G5334" s="9" t="s">
        <v>64</v>
      </c>
      <c r="H5334" s="9" t="s">
        <v>7009</v>
      </c>
      <c r="I5334" s="9">
        <v>1</v>
      </c>
      <c r="J5334" s="9" t="b">
        <v>0</v>
      </c>
      <c r="K5334" s="9" t="b">
        <v>0</v>
      </c>
      <c r="L5334" s="9" t="s">
        <v>64</v>
      </c>
      <c r="M5334" s="9" t="s">
        <v>64</v>
      </c>
      <c r="N5334" s="9" t="s">
        <v>64</v>
      </c>
      <c r="O5334" s="9" t="s">
        <v>7032</v>
      </c>
      <c r="P5334" s="9" t="b">
        <v>1</v>
      </c>
      <c r="Q5334" s="9">
        <v>0</v>
      </c>
      <c r="R5334" s="9">
        <v>0</v>
      </c>
      <c r="S5334" s="9">
        <v>0</v>
      </c>
      <c r="T5334" s="9" t="s">
        <v>64</v>
      </c>
      <c r="U5334" s="9" t="s">
        <v>19297</v>
      </c>
      <c r="V5334" s="9" t="s">
        <v>64</v>
      </c>
      <c r="W5334" s="9">
        <v>0</v>
      </c>
      <c r="X5334" s="9">
        <v>0</v>
      </c>
      <c r="Y5334" s="9">
        <v>0</v>
      </c>
      <c r="Z5334" s="9" t="s">
        <v>64</v>
      </c>
      <c r="AA5334" s="9" t="s">
        <v>64</v>
      </c>
      <c r="AB5334" s="9" t="s">
        <v>64</v>
      </c>
    </row>
    <row r="5335" spans="1:28" x14ac:dyDescent="0.2">
      <c r="A5335" s="9" t="s">
        <v>19298</v>
      </c>
      <c r="B5335" s="9" t="s">
        <v>19299</v>
      </c>
      <c r="C5335" s="9" t="s">
        <v>19300</v>
      </c>
      <c r="D5335" s="9" t="s">
        <v>64</v>
      </c>
      <c r="E5335" s="9" t="s">
        <v>64</v>
      </c>
      <c r="F5335" s="9" t="s">
        <v>64</v>
      </c>
      <c r="G5335" s="9" t="s">
        <v>64</v>
      </c>
      <c r="H5335" s="9" t="s">
        <v>7009</v>
      </c>
      <c r="I5335" s="9">
        <v>1</v>
      </c>
      <c r="J5335" s="9" t="b">
        <v>0</v>
      </c>
      <c r="K5335" s="9" t="b">
        <v>0</v>
      </c>
      <c r="L5335" s="9" t="s">
        <v>64</v>
      </c>
      <c r="M5335" s="9" t="s">
        <v>64</v>
      </c>
      <c r="N5335" s="9" t="s">
        <v>64</v>
      </c>
      <c r="O5335" s="9" t="s">
        <v>7032</v>
      </c>
      <c r="P5335" s="9" t="b">
        <v>1</v>
      </c>
      <c r="Q5335" s="9">
        <v>0</v>
      </c>
      <c r="R5335" s="9">
        <v>0</v>
      </c>
      <c r="S5335" s="9">
        <v>0</v>
      </c>
      <c r="T5335" s="9" t="s">
        <v>64</v>
      </c>
      <c r="U5335" s="9" t="s">
        <v>19299</v>
      </c>
      <c r="V5335" s="9" t="s">
        <v>64</v>
      </c>
      <c r="W5335" s="9">
        <v>0</v>
      </c>
      <c r="X5335" s="9">
        <v>0</v>
      </c>
      <c r="Y5335" s="9">
        <v>0</v>
      </c>
      <c r="Z5335" s="9" t="s">
        <v>64</v>
      </c>
      <c r="AA5335" s="9" t="s">
        <v>64</v>
      </c>
      <c r="AB5335" s="9" t="s">
        <v>64</v>
      </c>
    </row>
    <row r="5336" spans="1:28" x14ac:dyDescent="0.2">
      <c r="A5336" s="9" t="s">
        <v>19301</v>
      </c>
      <c r="B5336" s="9" t="s">
        <v>19302</v>
      </c>
      <c r="C5336" s="9" t="s">
        <v>19303</v>
      </c>
      <c r="D5336" s="9" t="s">
        <v>64</v>
      </c>
      <c r="E5336" s="9" t="s">
        <v>64</v>
      </c>
      <c r="F5336" s="9" t="s">
        <v>64</v>
      </c>
      <c r="G5336" s="9" t="s">
        <v>64</v>
      </c>
      <c r="H5336" s="9" t="s">
        <v>7009</v>
      </c>
      <c r="I5336" s="9">
        <v>1</v>
      </c>
      <c r="J5336" s="9" t="b">
        <v>0</v>
      </c>
      <c r="K5336" s="9" t="b">
        <v>0</v>
      </c>
      <c r="L5336" s="9" t="s">
        <v>64</v>
      </c>
      <c r="M5336" s="9" t="s">
        <v>64</v>
      </c>
      <c r="N5336" s="9" t="s">
        <v>64</v>
      </c>
      <c r="O5336" s="9" t="s">
        <v>7032</v>
      </c>
      <c r="P5336" s="9" t="b">
        <v>1</v>
      </c>
      <c r="Q5336" s="9">
        <v>0</v>
      </c>
      <c r="R5336" s="9">
        <v>0</v>
      </c>
      <c r="S5336" s="9">
        <v>0</v>
      </c>
      <c r="T5336" s="9" t="s">
        <v>64</v>
      </c>
      <c r="U5336" s="9" t="s">
        <v>19302</v>
      </c>
      <c r="V5336" s="9" t="s">
        <v>64</v>
      </c>
      <c r="W5336" s="9">
        <v>0</v>
      </c>
      <c r="X5336" s="9">
        <v>0</v>
      </c>
      <c r="Y5336" s="9">
        <v>0</v>
      </c>
      <c r="Z5336" s="9" t="s">
        <v>64</v>
      </c>
      <c r="AA5336" s="9" t="s">
        <v>64</v>
      </c>
      <c r="AB5336" s="9" t="s">
        <v>64</v>
      </c>
    </row>
    <row r="5337" spans="1:28" x14ac:dyDescent="0.2">
      <c r="A5337" s="9" t="s">
        <v>19304</v>
      </c>
      <c r="B5337" s="9" t="s">
        <v>19305</v>
      </c>
      <c r="C5337" s="9" t="s">
        <v>19300</v>
      </c>
      <c r="D5337" s="9" t="s">
        <v>64</v>
      </c>
      <c r="E5337" s="9" t="s">
        <v>64</v>
      </c>
      <c r="F5337" s="9" t="s">
        <v>64</v>
      </c>
      <c r="G5337" s="9" t="s">
        <v>64</v>
      </c>
      <c r="H5337" s="9" t="s">
        <v>7009</v>
      </c>
      <c r="I5337" s="9">
        <v>1</v>
      </c>
      <c r="J5337" s="9" t="b">
        <v>0</v>
      </c>
      <c r="K5337" s="9" t="b">
        <v>0</v>
      </c>
      <c r="L5337" s="9" t="s">
        <v>64</v>
      </c>
      <c r="M5337" s="9" t="s">
        <v>64</v>
      </c>
      <c r="N5337" s="9" t="s">
        <v>64</v>
      </c>
      <c r="O5337" s="9" t="s">
        <v>7032</v>
      </c>
      <c r="P5337" s="9" t="b">
        <v>1</v>
      </c>
      <c r="Q5337" s="9">
        <v>0</v>
      </c>
      <c r="R5337" s="9">
        <v>0</v>
      </c>
      <c r="S5337" s="9">
        <v>0</v>
      </c>
      <c r="T5337" s="9" t="s">
        <v>64</v>
      </c>
      <c r="U5337" s="9" t="s">
        <v>19305</v>
      </c>
      <c r="V5337" s="9" t="s">
        <v>64</v>
      </c>
      <c r="W5337" s="9">
        <v>0</v>
      </c>
      <c r="X5337" s="9">
        <v>0</v>
      </c>
      <c r="Y5337" s="9">
        <v>0</v>
      </c>
      <c r="Z5337" s="9" t="s">
        <v>64</v>
      </c>
      <c r="AA5337" s="9" t="s">
        <v>64</v>
      </c>
      <c r="AB5337" s="9" t="s">
        <v>64</v>
      </c>
    </row>
    <row r="5338" spans="1:28" x14ac:dyDescent="0.2">
      <c r="A5338" s="9" t="s">
        <v>19306</v>
      </c>
      <c r="B5338" s="9" t="s">
        <v>19307</v>
      </c>
      <c r="C5338" s="9" t="s">
        <v>19300</v>
      </c>
      <c r="D5338" s="9" t="s">
        <v>64</v>
      </c>
      <c r="E5338" s="9" t="s">
        <v>64</v>
      </c>
      <c r="F5338" s="9" t="s">
        <v>64</v>
      </c>
      <c r="G5338" s="9" t="s">
        <v>64</v>
      </c>
      <c r="H5338" s="9" t="s">
        <v>7009</v>
      </c>
      <c r="I5338" s="9">
        <v>2</v>
      </c>
      <c r="J5338" s="9" t="b">
        <v>0</v>
      </c>
      <c r="K5338" s="9" t="b">
        <v>0</v>
      </c>
      <c r="L5338" s="9" t="s">
        <v>64</v>
      </c>
      <c r="M5338" s="9" t="s">
        <v>64</v>
      </c>
      <c r="N5338" s="9" t="s">
        <v>64</v>
      </c>
      <c r="O5338" s="9" t="s">
        <v>7032</v>
      </c>
      <c r="P5338" s="9" t="b">
        <v>1</v>
      </c>
      <c r="Q5338" s="9">
        <v>0</v>
      </c>
      <c r="R5338" s="9">
        <v>0</v>
      </c>
      <c r="S5338" s="9">
        <v>0</v>
      </c>
      <c r="T5338" s="9" t="s">
        <v>64</v>
      </c>
      <c r="U5338" s="9" t="s">
        <v>19307</v>
      </c>
      <c r="V5338" s="9" t="s">
        <v>64</v>
      </c>
      <c r="W5338" s="9">
        <v>0</v>
      </c>
      <c r="X5338" s="9">
        <v>0</v>
      </c>
      <c r="Y5338" s="9">
        <v>0</v>
      </c>
      <c r="Z5338" s="9" t="s">
        <v>64</v>
      </c>
      <c r="AA5338" s="9" t="s">
        <v>64</v>
      </c>
      <c r="AB5338" s="9" t="s">
        <v>64</v>
      </c>
    </row>
    <row r="5339" spans="1:28" x14ac:dyDescent="0.2">
      <c r="A5339" s="9" t="s">
        <v>19308</v>
      </c>
      <c r="B5339" s="9" t="s">
        <v>19309</v>
      </c>
      <c r="C5339" s="9" t="s">
        <v>19300</v>
      </c>
      <c r="D5339" s="9" t="s">
        <v>64</v>
      </c>
      <c r="E5339" s="9" t="s">
        <v>64</v>
      </c>
      <c r="F5339" s="9" t="s">
        <v>64</v>
      </c>
      <c r="G5339" s="9" t="s">
        <v>64</v>
      </c>
      <c r="H5339" s="9" t="s">
        <v>7009</v>
      </c>
      <c r="I5339" s="9">
        <v>1</v>
      </c>
      <c r="J5339" s="9" t="b">
        <v>0</v>
      </c>
      <c r="K5339" s="9" t="b">
        <v>0</v>
      </c>
      <c r="L5339" s="9" t="s">
        <v>64</v>
      </c>
      <c r="M5339" s="9" t="s">
        <v>64</v>
      </c>
      <c r="N5339" s="9" t="s">
        <v>64</v>
      </c>
      <c r="O5339" s="9" t="s">
        <v>7032</v>
      </c>
      <c r="P5339" s="9" t="b">
        <v>1</v>
      </c>
      <c r="Q5339" s="9">
        <v>0</v>
      </c>
      <c r="R5339" s="9">
        <v>0</v>
      </c>
      <c r="S5339" s="9">
        <v>0</v>
      </c>
      <c r="T5339" s="9" t="s">
        <v>64</v>
      </c>
      <c r="U5339" s="9" t="s">
        <v>19309</v>
      </c>
      <c r="V5339" s="9" t="s">
        <v>64</v>
      </c>
      <c r="W5339" s="9">
        <v>0</v>
      </c>
      <c r="X5339" s="9">
        <v>0</v>
      </c>
      <c r="Y5339" s="9">
        <v>0</v>
      </c>
      <c r="Z5339" s="9" t="s">
        <v>64</v>
      </c>
      <c r="AA5339" s="9" t="s">
        <v>64</v>
      </c>
      <c r="AB5339" s="9" t="s">
        <v>64</v>
      </c>
    </row>
    <row r="5340" spans="1:28" x14ac:dyDescent="0.2">
      <c r="A5340" s="9" t="s">
        <v>19310</v>
      </c>
      <c r="B5340" s="9" t="s">
        <v>19311</v>
      </c>
      <c r="C5340" s="9" t="s">
        <v>19312</v>
      </c>
      <c r="D5340" s="9" t="s">
        <v>64</v>
      </c>
      <c r="E5340" s="9" t="s">
        <v>64</v>
      </c>
      <c r="F5340" s="9" t="s">
        <v>64</v>
      </c>
      <c r="G5340" s="9" t="s">
        <v>64</v>
      </c>
      <c r="H5340" s="9" t="s">
        <v>7009</v>
      </c>
      <c r="I5340" s="9">
        <v>1</v>
      </c>
      <c r="J5340" s="9" t="b">
        <v>0</v>
      </c>
      <c r="K5340" s="9" t="b">
        <v>0</v>
      </c>
      <c r="L5340" s="9" t="s">
        <v>64</v>
      </c>
      <c r="M5340" s="9" t="s">
        <v>64</v>
      </c>
      <c r="N5340" s="9" t="s">
        <v>64</v>
      </c>
      <c r="O5340" s="9" t="s">
        <v>7032</v>
      </c>
      <c r="P5340" s="9" t="b">
        <v>1</v>
      </c>
      <c r="Q5340" s="9">
        <v>0</v>
      </c>
      <c r="R5340" s="9">
        <v>0</v>
      </c>
      <c r="S5340" s="9">
        <v>0</v>
      </c>
      <c r="T5340" s="9" t="s">
        <v>64</v>
      </c>
      <c r="U5340" s="9" t="s">
        <v>19311</v>
      </c>
      <c r="V5340" s="9" t="s">
        <v>64</v>
      </c>
      <c r="W5340" s="9">
        <v>0</v>
      </c>
      <c r="X5340" s="9">
        <v>0</v>
      </c>
      <c r="Y5340" s="9">
        <v>0</v>
      </c>
      <c r="Z5340" s="9" t="s">
        <v>64</v>
      </c>
      <c r="AA5340" s="9" t="s">
        <v>64</v>
      </c>
      <c r="AB5340" s="9" t="s">
        <v>64</v>
      </c>
    </row>
    <row r="5341" spans="1:28" x14ac:dyDescent="0.2">
      <c r="A5341" s="9" t="s">
        <v>19313</v>
      </c>
      <c r="B5341" s="9" t="s">
        <v>19314</v>
      </c>
      <c r="C5341" s="9" t="s">
        <v>19315</v>
      </c>
      <c r="D5341" s="9" t="s">
        <v>64</v>
      </c>
      <c r="E5341" s="9" t="s">
        <v>64</v>
      </c>
      <c r="F5341" s="9" t="s">
        <v>64</v>
      </c>
      <c r="G5341" s="9" t="s">
        <v>64</v>
      </c>
      <c r="H5341" s="9" t="s">
        <v>7009</v>
      </c>
      <c r="I5341" s="9">
        <v>2</v>
      </c>
      <c r="J5341" s="9" t="b">
        <v>0</v>
      </c>
      <c r="K5341" s="9" t="b">
        <v>0</v>
      </c>
      <c r="L5341" s="9" t="s">
        <v>64</v>
      </c>
      <c r="M5341" s="9" t="s">
        <v>64</v>
      </c>
      <c r="N5341" s="9" t="s">
        <v>64</v>
      </c>
      <c r="O5341" s="9" t="s">
        <v>7032</v>
      </c>
      <c r="P5341" s="9" t="b">
        <v>1</v>
      </c>
      <c r="Q5341" s="9">
        <v>0</v>
      </c>
      <c r="R5341" s="9">
        <v>0</v>
      </c>
      <c r="S5341" s="9">
        <v>0</v>
      </c>
      <c r="T5341" s="9" t="s">
        <v>64</v>
      </c>
      <c r="U5341" s="9" t="s">
        <v>19314</v>
      </c>
      <c r="V5341" s="9" t="s">
        <v>64</v>
      </c>
      <c r="W5341" s="9">
        <v>0</v>
      </c>
      <c r="X5341" s="9">
        <v>0</v>
      </c>
      <c r="Y5341" s="9">
        <v>0</v>
      </c>
      <c r="Z5341" s="9" t="s">
        <v>64</v>
      </c>
      <c r="AA5341" s="9" t="s">
        <v>64</v>
      </c>
      <c r="AB5341" s="9" t="s">
        <v>64</v>
      </c>
    </row>
    <row r="5342" spans="1:28" x14ac:dyDescent="0.2">
      <c r="A5342" s="9" t="s">
        <v>19316</v>
      </c>
      <c r="B5342" s="9" t="s">
        <v>19317</v>
      </c>
      <c r="C5342" s="9" t="s">
        <v>19318</v>
      </c>
      <c r="D5342" s="9" t="s">
        <v>64</v>
      </c>
      <c r="E5342" s="9" t="s">
        <v>64</v>
      </c>
      <c r="F5342" s="9" t="s">
        <v>64</v>
      </c>
      <c r="G5342" s="9" t="s">
        <v>64</v>
      </c>
      <c r="H5342" s="9" t="s">
        <v>7009</v>
      </c>
      <c r="I5342" s="9">
        <v>1</v>
      </c>
      <c r="J5342" s="9" t="b">
        <v>0</v>
      </c>
      <c r="K5342" s="9" t="b">
        <v>0</v>
      </c>
      <c r="L5342" s="9" t="s">
        <v>64</v>
      </c>
      <c r="M5342" s="9" t="s">
        <v>64</v>
      </c>
      <c r="N5342" s="9" t="s">
        <v>64</v>
      </c>
      <c r="O5342" s="9" t="s">
        <v>7032</v>
      </c>
      <c r="P5342" s="9" t="b">
        <v>1</v>
      </c>
      <c r="Q5342" s="9">
        <v>0</v>
      </c>
      <c r="R5342" s="9">
        <v>0</v>
      </c>
      <c r="S5342" s="9">
        <v>0</v>
      </c>
      <c r="T5342" s="9" t="s">
        <v>64</v>
      </c>
      <c r="U5342" s="9" t="s">
        <v>19317</v>
      </c>
      <c r="V5342" s="9" t="s">
        <v>64</v>
      </c>
      <c r="W5342" s="9">
        <v>0</v>
      </c>
      <c r="X5342" s="9">
        <v>0</v>
      </c>
      <c r="Y5342" s="9">
        <v>0</v>
      </c>
      <c r="Z5342" s="9" t="s">
        <v>64</v>
      </c>
      <c r="AA5342" s="9" t="s">
        <v>64</v>
      </c>
      <c r="AB5342" s="9" t="s">
        <v>64</v>
      </c>
    </row>
    <row r="5343" spans="1:28" x14ac:dyDescent="0.2">
      <c r="A5343" s="9" t="s">
        <v>19319</v>
      </c>
      <c r="B5343" s="9" t="s">
        <v>19320</v>
      </c>
      <c r="C5343" s="9" t="s">
        <v>19321</v>
      </c>
      <c r="D5343" s="9" t="s">
        <v>64</v>
      </c>
      <c r="E5343" s="9" t="s">
        <v>64</v>
      </c>
      <c r="F5343" s="9" t="s">
        <v>64</v>
      </c>
      <c r="G5343" s="9" t="s">
        <v>64</v>
      </c>
      <c r="H5343" s="9" t="s">
        <v>7009</v>
      </c>
      <c r="I5343" s="9">
        <v>2</v>
      </c>
      <c r="J5343" s="9" t="b">
        <v>0</v>
      </c>
      <c r="K5343" s="9" t="b">
        <v>0</v>
      </c>
      <c r="L5343" s="9" t="s">
        <v>64</v>
      </c>
      <c r="M5343" s="9" t="s">
        <v>64</v>
      </c>
      <c r="N5343" s="9" t="s">
        <v>64</v>
      </c>
      <c r="O5343" s="9" t="s">
        <v>7032</v>
      </c>
      <c r="P5343" s="9" t="b">
        <v>1</v>
      </c>
      <c r="Q5343" s="9">
        <v>0</v>
      </c>
      <c r="R5343" s="9">
        <v>0</v>
      </c>
      <c r="S5343" s="9">
        <v>0</v>
      </c>
      <c r="T5343" s="9" t="s">
        <v>64</v>
      </c>
      <c r="U5343" s="9" t="s">
        <v>19320</v>
      </c>
      <c r="V5343" s="9" t="s">
        <v>64</v>
      </c>
      <c r="W5343" s="9">
        <v>0</v>
      </c>
      <c r="X5343" s="9">
        <v>0</v>
      </c>
      <c r="Y5343" s="9">
        <v>0</v>
      </c>
      <c r="Z5343" s="9" t="s">
        <v>64</v>
      </c>
      <c r="AA5343" s="9" t="s">
        <v>64</v>
      </c>
      <c r="AB5343" s="9" t="s">
        <v>64</v>
      </c>
    </row>
    <row r="5344" spans="1:28" x14ac:dyDescent="0.2">
      <c r="A5344" s="9" t="s">
        <v>19322</v>
      </c>
      <c r="B5344" s="9" t="s">
        <v>19323</v>
      </c>
      <c r="C5344" s="9" t="s">
        <v>19321</v>
      </c>
      <c r="D5344" s="9" t="s">
        <v>64</v>
      </c>
      <c r="E5344" s="9" t="s">
        <v>64</v>
      </c>
      <c r="F5344" s="9" t="s">
        <v>64</v>
      </c>
      <c r="G5344" s="9" t="s">
        <v>64</v>
      </c>
      <c r="H5344" s="9" t="s">
        <v>7009</v>
      </c>
      <c r="I5344" s="9">
        <v>1</v>
      </c>
      <c r="J5344" s="9" t="b">
        <v>0</v>
      </c>
      <c r="K5344" s="9" t="b">
        <v>0</v>
      </c>
      <c r="L5344" s="9" t="s">
        <v>64</v>
      </c>
      <c r="M5344" s="9" t="s">
        <v>64</v>
      </c>
      <c r="N5344" s="9" t="s">
        <v>64</v>
      </c>
      <c r="O5344" s="9" t="s">
        <v>7032</v>
      </c>
      <c r="P5344" s="9" t="b">
        <v>1</v>
      </c>
      <c r="Q5344" s="9">
        <v>0</v>
      </c>
      <c r="R5344" s="9">
        <v>0</v>
      </c>
      <c r="S5344" s="9">
        <v>0</v>
      </c>
      <c r="T5344" s="9" t="s">
        <v>64</v>
      </c>
      <c r="U5344" s="9" t="s">
        <v>19323</v>
      </c>
      <c r="V5344" s="9" t="s">
        <v>64</v>
      </c>
      <c r="W5344" s="9">
        <v>0</v>
      </c>
      <c r="X5344" s="9">
        <v>0</v>
      </c>
      <c r="Y5344" s="9">
        <v>0</v>
      </c>
      <c r="Z5344" s="9" t="s">
        <v>64</v>
      </c>
      <c r="AA5344" s="9" t="s">
        <v>64</v>
      </c>
      <c r="AB5344" s="9" t="s">
        <v>64</v>
      </c>
    </row>
    <row r="5345" spans="1:28" x14ac:dyDescent="0.2">
      <c r="A5345" s="9" t="s">
        <v>19324</v>
      </c>
      <c r="B5345" s="9" t="s">
        <v>19325</v>
      </c>
      <c r="C5345" s="9" t="s">
        <v>19326</v>
      </c>
      <c r="D5345" s="9" t="s">
        <v>64</v>
      </c>
      <c r="E5345" s="9" t="s">
        <v>64</v>
      </c>
      <c r="F5345" s="9" t="s">
        <v>64</v>
      </c>
      <c r="G5345" s="9" t="s">
        <v>64</v>
      </c>
      <c r="H5345" s="9" t="s">
        <v>7009</v>
      </c>
      <c r="I5345" s="9">
        <v>2</v>
      </c>
      <c r="J5345" s="9" t="b">
        <v>0</v>
      </c>
      <c r="K5345" s="9" t="b">
        <v>0</v>
      </c>
      <c r="L5345" s="9" t="s">
        <v>64</v>
      </c>
      <c r="M5345" s="9" t="s">
        <v>64</v>
      </c>
      <c r="N5345" s="9" t="s">
        <v>64</v>
      </c>
      <c r="O5345" s="9" t="s">
        <v>7032</v>
      </c>
      <c r="P5345" s="9" t="b">
        <v>1</v>
      </c>
      <c r="Q5345" s="9">
        <v>0</v>
      </c>
      <c r="R5345" s="9">
        <v>0</v>
      </c>
      <c r="S5345" s="9">
        <v>0</v>
      </c>
      <c r="T5345" s="9" t="s">
        <v>64</v>
      </c>
      <c r="U5345" s="9" t="s">
        <v>19325</v>
      </c>
      <c r="V5345" s="9" t="s">
        <v>64</v>
      </c>
      <c r="W5345" s="9">
        <v>0</v>
      </c>
      <c r="X5345" s="9">
        <v>0</v>
      </c>
      <c r="Y5345" s="9">
        <v>0</v>
      </c>
      <c r="Z5345" s="9" t="s">
        <v>64</v>
      </c>
      <c r="AA5345" s="9" t="s">
        <v>64</v>
      </c>
      <c r="AB5345" s="9" t="s">
        <v>64</v>
      </c>
    </row>
    <row r="5346" spans="1:28" x14ac:dyDescent="0.2">
      <c r="A5346" s="9" t="s">
        <v>19327</v>
      </c>
      <c r="B5346" s="9" t="s">
        <v>19328</v>
      </c>
      <c r="C5346" s="9" t="s">
        <v>19151</v>
      </c>
      <c r="D5346" s="9" t="s">
        <v>64</v>
      </c>
      <c r="E5346" s="9" t="s">
        <v>64</v>
      </c>
      <c r="F5346" s="9" t="s">
        <v>64</v>
      </c>
      <c r="G5346" s="9" t="s">
        <v>64</v>
      </c>
      <c r="H5346" s="9" t="s">
        <v>7009</v>
      </c>
      <c r="I5346" s="9">
        <v>2</v>
      </c>
      <c r="J5346" s="9" t="b">
        <v>0</v>
      </c>
      <c r="K5346" s="9" t="b">
        <v>0</v>
      </c>
      <c r="L5346" s="9" t="s">
        <v>64</v>
      </c>
      <c r="M5346" s="9" t="s">
        <v>64</v>
      </c>
      <c r="N5346" s="9" t="s">
        <v>64</v>
      </c>
      <c r="O5346" s="9" t="s">
        <v>7032</v>
      </c>
      <c r="P5346" s="9" t="b">
        <v>1</v>
      </c>
      <c r="Q5346" s="9">
        <v>0</v>
      </c>
      <c r="R5346" s="9">
        <v>0</v>
      </c>
      <c r="S5346" s="9">
        <v>0</v>
      </c>
      <c r="T5346" s="9" t="s">
        <v>64</v>
      </c>
      <c r="U5346" s="9" t="s">
        <v>19328</v>
      </c>
      <c r="V5346" s="9" t="s">
        <v>64</v>
      </c>
      <c r="W5346" s="9">
        <v>0</v>
      </c>
      <c r="X5346" s="9">
        <v>0</v>
      </c>
      <c r="Y5346" s="9">
        <v>0</v>
      </c>
      <c r="Z5346" s="9" t="s">
        <v>64</v>
      </c>
      <c r="AA5346" s="9" t="s">
        <v>64</v>
      </c>
      <c r="AB5346" s="9" t="s">
        <v>64</v>
      </c>
    </row>
    <row r="5347" spans="1:28" x14ac:dyDescent="0.2">
      <c r="A5347" s="9" t="s">
        <v>19329</v>
      </c>
      <c r="B5347" s="9" t="s">
        <v>19330</v>
      </c>
      <c r="C5347" s="9" t="s">
        <v>19331</v>
      </c>
      <c r="D5347" s="9" t="s">
        <v>64</v>
      </c>
      <c r="E5347" s="9" t="s">
        <v>64</v>
      </c>
      <c r="F5347" s="9" t="s">
        <v>64</v>
      </c>
      <c r="G5347" s="9" t="s">
        <v>64</v>
      </c>
      <c r="H5347" s="9" t="s">
        <v>7009</v>
      </c>
      <c r="I5347" s="9">
        <v>1</v>
      </c>
      <c r="J5347" s="9" t="b">
        <v>0</v>
      </c>
      <c r="K5347" s="9" t="b">
        <v>0</v>
      </c>
      <c r="L5347" s="9" t="s">
        <v>64</v>
      </c>
      <c r="M5347" s="9" t="s">
        <v>64</v>
      </c>
      <c r="N5347" s="9" t="s">
        <v>64</v>
      </c>
      <c r="O5347" s="9" t="s">
        <v>7032</v>
      </c>
      <c r="P5347" s="9" t="b">
        <v>1</v>
      </c>
      <c r="Q5347" s="9">
        <v>0</v>
      </c>
      <c r="R5347" s="9">
        <v>0</v>
      </c>
      <c r="S5347" s="9">
        <v>0</v>
      </c>
      <c r="T5347" s="9" t="s">
        <v>64</v>
      </c>
      <c r="U5347" s="9" t="s">
        <v>19330</v>
      </c>
      <c r="V5347" s="9" t="s">
        <v>64</v>
      </c>
      <c r="W5347" s="9">
        <v>0</v>
      </c>
      <c r="X5347" s="9">
        <v>0</v>
      </c>
      <c r="Y5347" s="9">
        <v>0</v>
      </c>
      <c r="Z5347" s="9" t="s">
        <v>64</v>
      </c>
      <c r="AA5347" s="9" t="s">
        <v>64</v>
      </c>
      <c r="AB5347" s="9" t="s">
        <v>64</v>
      </c>
    </row>
    <row r="5348" spans="1:28" x14ac:dyDescent="0.2">
      <c r="A5348" s="9" t="s">
        <v>19332</v>
      </c>
      <c r="B5348" s="9" t="s">
        <v>19333</v>
      </c>
      <c r="C5348" s="9" t="s">
        <v>19331</v>
      </c>
      <c r="D5348" s="9" t="s">
        <v>64</v>
      </c>
      <c r="E5348" s="9" t="s">
        <v>64</v>
      </c>
      <c r="F5348" s="9" t="s">
        <v>64</v>
      </c>
      <c r="G5348" s="9" t="s">
        <v>64</v>
      </c>
      <c r="H5348" s="9" t="s">
        <v>7009</v>
      </c>
      <c r="I5348" s="9">
        <v>1</v>
      </c>
      <c r="J5348" s="9" t="b">
        <v>0</v>
      </c>
      <c r="K5348" s="9" t="b">
        <v>0</v>
      </c>
      <c r="L5348" s="9" t="s">
        <v>64</v>
      </c>
      <c r="M5348" s="9" t="s">
        <v>64</v>
      </c>
      <c r="N5348" s="9" t="s">
        <v>64</v>
      </c>
      <c r="O5348" s="9" t="s">
        <v>7032</v>
      </c>
      <c r="P5348" s="9" t="b">
        <v>1</v>
      </c>
      <c r="Q5348" s="9">
        <v>0</v>
      </c>
      <c r="R5348" s="9">
        <v>0</v>
      </c>
      <c r="S5348" s="9">
        <v>0</v>
      </c>
      <c r="T5348" s="9" t="s">
        <v>64</v>
      </c>
      <c r="U5348" s="9" t="s">
        <v>19333</v>
      </c>
      <c r="V5348" s="9" t="s">
        <v>64</v>
      </c>
      <c r="W5348" s="9">
        <v>0</v>
      </c>
      <c r="X5348" s="9">
        <v>0</v>
      </c>
      <c r="Y5348" s="9">
        <v>0</v>
      </c>
      <c r="Z5348" s="9" t="s">
        <v>64</v>
      </c>
      <c r="AA5348" s="9" t="s">
        <v>64</v>
      </c>
      <c r="AB5348" s="9" t="s">
        <v>64</v>
      </c>
    </row>
    <row r="5349" spans="1:28" x14ac:dyDescent="0.2">
      <c r="A5349" s="9" t="s">
        <v>19334</v>
      </c>
      <c r="B5349" s="9" t="s">
        <v>19335</v>
      </c>
      <c r="C5349" s="9" t="s">
        <v>19331</v>
      </c>
      <c r="D5349" s="9" t="s">
        <v>64</v>
      </c>
      <c r="E5349" s="9" t="s">
        <v>64</v>
      </c>
      <c r="F5349" s="9" t="s">
        <v>64</v>
      </c>
      <c r="G5349" s="9" t="s">
        <v>64</v>
      </c>
      <c r="H5349" s="9" t="s">
        <v>7009</v>
      </c>
      <c r="I5349" s="9">
        <v>1</v>
      </c>
      <c r="J5349" s="9" t="b">
        <v>0</v>
      </c>
      <c r="K5349" s="9" t="b">
        <v>0</v>
      </c>
      <c r="L5349" s="9" t="s">
        <v>64</v>
      </c>
      <c r="M5349" s="9" t="s">
        <v>64</v>
      </c>
      <c r="N5349" s="9" t="s">
        <v>64</v>
      </c>
      <c r="O5349" s="9" t="s">
        <v>7032</v>
      </c>
      <c r="P5349" s="9" t="b">
        <v>1</v>
      </c>
      <c r="Q5349" s="9">
        <v>0</v>
      </c>
      <c r="R5349" s="9">
        <v>0</v>
      </c>
      <c r="S5349" s="9">
        <v>0</v>
      </c>
      <c r="T5349" s="9" t="s">
        <v>64</v>
      </c>
      <c r="U5349" s="9" t="s">
        <v>19335</v>
      </c>
      <c r="V5349" s="9" t="s">
        <v>64</v>
      </c>
      <c r="W5349" s="9">
        <v>0</v>
      </c>
      <c r="X5349" s="9">
        <v>0</v>
      </c>
      <c r="Y5349" s="9">
        <v>0</v>
      </c>
      <c r="Z5349" s="9" t="s">
        <v>64</v>
      </c>
      <c r="AA5349" s="9" t="s">
        <v>64</v>
      </c>
      <c r="AB5349" s="9" t="s">
        <v>64</v>
      </c>
    </row>
    <row r="5350" spans="1:28" x14ac:dyDescent="0.2">
      <c r="A5350" s="9" t="s">
        <v>19336</v>
      </c>
      <c r="B5350" s="9" t="s">
        <v>19337</v>
      </c>
      <c r="C5350" s="9" t="s">
        <v>19338</v>
      </c>
      <c r="D5350" s="9" t="s">
        <v>64</v>
      </c>
      <c r="E5350" s="9" t="s">
        <v>64</v>
      </c>
      <c r="F5350" s="9" t="s">
        <v>64</v>
      </c>
      <c r="G5350" s="9" t="s">
        <v>64</v>
      </c>
      <c r="H5350" s="9" t="s">
        <v>7009</v>
      </c>
      <c r="I5350" s="9">
        <v>2</v>
      </c>
      <c r="J5350" s="9" t="b">
        <v>0</v>
      </c>
      <c r="K5350" s="9" t="b">
        <v>0</v>
      </c>
      <c r="L5350" s="9" t="s">
        <v>64</v>
      </c>
      <c r="M5350" s="9" t="s">
        <v>64</v>
      </c>
      <c r="N5350" s="9" t="s">
        <v>64</v>
      </c>
      <c r="O5350" s="9" t="s">
        <v>7032</v>
      </c>
      <c r="P5350" s="9" t="b">
        <v>1</v>
      </c>
      <c r="Q5350" s="9">
        <v>0</v>
      </c>
      <c r="R5350" s="9">
        <v>0</v>
      </c>
      <c r="S5350" s="9">
        <v>0</v>
      </c>
      <c r="T5350" s="9" t="s">
        <v>64</v>
      </c>
      <c r="U5350" s="9" t="s">
        <v>19337</v>
      </c>
      <c r="V5350" s="9" t="s">
        <v>64</v>
      </c>
      <c r="W5350" s="9">
        <v>0</v>
      </c>
      <c r="X5350" s="9">
        <v>0</v>
      </c>
      <c r="Y5350" s="9">
        <v>0</v>
      </c>
      <c r="Z5350" s="9" t="s">
        <v>64</v>
      </c>
      <c r="AA5350" s="9" t="s">
        <v>64</v>
      </c>
      <c r="AB5350" s="9" t="s">
        <v>64</v>
      </c>
    </row>
    <row r="5351" spans="1:28" x14ac:dyDescent="0.2">
      <c r="A5351" s="9" t="s">
        <v>19339</v>
      </c>
      <c r="B5351" s="9" t="s">
        <v>19340</v>
      </c>
      <c r="C5351" s="9" t="s">
        <v>19341</v>
      </c>
      <c r="D5351" s="9" t="s">
        <v>64</v>
      </c>
      <c r="E5351" s="9" t="s">
        <v>64</v>
      </c>
      <c r="F5351" s="9" t="s">
        <v>64</v>
      </c>
      <c r="G5351" s="9" t="s">
        <v>64</v>
      </c>
      <c r="H5351" s="9" t="s">
        <v>7009</v>
      </c>
      <c r="I5351" s="9">
        <v>1</v>
      </c>
      <c r="J5351" s="9" t="b">
        <v>0</v>
      </c>
      <c r="K5351" s="9" t="b">
        <v>0</v>
      </c>
      <c r="L5351" s="9" t="s">
        <v>64</v>
      </c>
      <c r="M5351" s="9" t="s">
        <v>64</v>
      </c>
      <c r="N5351" s="9" t="s">
        <v>64</v>
      </c>
      <c r="O5351" s="9" t="s">
        <v>7032</v>
      </c>
      <c r="P5351" s="9" t="b">
        <v>1</v>
      </c>
      <c r="Q5351" s="9">
        <v>0</v>
      </c>
      <c r="R5351" s="9">
        <v>0</v>
      </c>
      <c r="S5351" s="9">
        <v>0</v>
      </c>
      <c r="T5351" s="9" t="s">
        <v>64</v>
      </c>
      <c r="U5351" s="9" t="s">
        <v>19340</v>
      </c>
      <c r="V5351" s="9" t="s">
        <v>64</v>
      </c>
      <c r="W5351" s="9">
        <v>0</v>
      </c>
      <c r="X5351" s="9">
        <v>0</v>
      </c>
      <c r="Y5351" s="9">
        <v>0</v>
      </c>
      <c r="Z5351" s="9" t="s">
        <v>64</v>
      </c>
      <c r="AA5351" s="9" t="s">
        <v>64</v>
      </c>
      <c r="AB5351" s="9" t="s">
        <v>64</v>
      </c>
    </row>
    <row r="5352" spans="1:28" x14ac:dyDescent="0.2">
      <c r="A5352" s="9" t="s">
        <v>19342</v>
      </c>
      <c r="B5352" s="9" t="s">
        <v>19343</v>
      </c>
      <c r="C5352" s="9" t="s">
        <v>19344</v>
      </c>
      <c r="D5352" s="9" t="s">
        <v>64</v>
      </c>
      <c r="E5352" s="9" t="s">
        <v>64</v>
      </c>
      <c r="F5352" s="9" t="s">
        <v>64</v>
      </c>
      <c r="G5352" s="9" t="s">
        <v>64</v>
      </c>
      <c r="H5352" s="9" t="s">
        <v>7009</v>
      </c>
      <c r="I5352" s="9">
        <v>1</v>
      </c>
      <c r="J5352" s="9" t="b">
        <v>0</v>
      </c>
      <c r="K5352" s="9" t="b">
        <v>0</v>
      </c>
      <c r="L5352" s="9" t="s">
        <v>64</v>
      </c>
      <c r="M5352" s="9" t="s">
        <v>64</v>
      </c>
      <c r="N5352" s="9" t="s">
        <v>64</v>
      </c>
      <c r="O5352" s="9" t="s">
        <v>7032</v>
      </c>
      <c r="P5352" s="9" t="b">
        <v>1</v>
      </c>
      <c r="Q5352" s="9">
        <v>0</v>
      </c>
      <c r="R5352" s="9">
        <v>0</v>
      </c>
      <c r="S5352" s="9">
        <v>0</v>
      </c>
      <c r="T5352" s="9" t="s">
        <v>64</v>
      </c>
      <c r="U5352" s="9" t="s">
        <v>19343</v>
      </c>
      <c r="V5352" s="9" t="s">
        <v>64</v>
      </c>
      <c r="W5352" s="9">
        <v>0</v>
      </c>
      <c r="X5352" s="9">
        <v>0</v>
      </c>
      <c r="Y5352" s="9">
        <v>0</v>
      </c>
      <c r="Z5352" s="9" t="s">
        <v>64</v>
      </c>
      <c r="AA5352" s="9" t="s">
        <v>64</v>
      </c>
      <c r="AB5352" s="9" t="s">
        <v>64</v>
      </c>
    </row>
    <row r="5353" spans="1:28" x14ac:dyDescent="0.2">
      <c r="A5353" s="9" t="s">
        <v>19345</v>
      </c>
      <c r="B5353" s="9" t="s">
        <v>19346</v>
      </c>
      <c r="C5353" s="9" t="s">
        <v>19347</v>
      </c>
      <c r="D5353" s="9" t="s">
        <v>64</v>
      </c>
      <c r="E5353" s="9" t="s">
        <v>64</v>
      </c>
      <c r="F5353" s="9" t="s">
        <v>64</v>
      </c>
      <c r="G5353" s="9" t="s">
        <v>64</v>
      </c>
      <c r="H5353" s="9" t="s">
        <v>7009</v>
      </c>
      <c r="I5353" s="9">
        <v>1</v>
      </c>
      <c r="J5353" s="9" t="b">
        <v>0</v>
      </c>
      <c r="K5353" s="9" t="b">
        <v>0</v>
      </c>
      <c r="L5353" s="9" t="s">
        <v>64</v>
      </c>
      <c r="M5353" s="9" t="s">
        <v>64</v>
      </c>
      <c r="N5353" s="9" t="s">
        <v>64</v>
      </c>
      <c r="O5353" s="9" t="s">
        <v>7032</v>
      </c>
      <c r="P5353" s="9" t="b">
        <v>1</v>
      </c>
      <c r="Q5353" s="9">
        <v>0</v>
      </c>
      <c r="R5353" s="9">
        <v>0</v>
      </c>
      <c r="S5353" s="9">
        <v>0</v>
      </c>
      <c r="T5353" s="9" t="s">
        <v>64</v>
      </c>
      <c r="U5353" s="9" t="s">
        <v>19346</v>
      </c>
      <c r="V5353" s="9" t="s">
        <v>64</v>
      </c>
      <c r="W5353" s="9">
        <v>0</v>
      </c>
      <c r="X5353" s="9">
        <v>0</v>
      </c>
      <c r="Y5353" s="9">
        <v>0</v>
      </c>
      <c r="Z5353" s="9" t="s">
        <v>64</v>
      </c>
      <c r="AA5353" s="9" t="s">
        <v>64</v>
      </c>
      <c r="AB5353" s="9" t="s">
        <v>64</v>
      </c>
    </row>
    <row r="5354" spans="1:28" x14ac:dyDescent="0.2">
      <c r="A5354" s="9" t="s">
        <v>19348</v>
      </c>
      <c r="B5354" s="9" t="s">
        <v>19349</v>
      </c>
      <c r="C5354" s="9" t="s">
        <v>16300</v>
      </c>
      <c r="D5354" s="9" t="s">
        <v>64</v>
      </c>
      <c r="E5354" s="9" t="s">
        <v>64</v>
      </c>
      <c r="F5354" s="9" t="s">
        <v>64</v>
      </c>
      <c r="G5354" s="9" t="s">
        <v>64</v>
      </c>
      <c r="H5354" s="9" t="s">
        <v>7009</v>
      </c>
      <c r="I5354" s="9">
        <v>2</v>
      </c>
      <c r="J5354" s="9" t="b">
        <v>0</v>
      </c>
      <c r="K5354" s="9" t="b">
        <v>0</v>
      </c>
      <c r="L5354" s="9" t="s">
        <v>64</v>
      </c>
      <c r="M5354" s="9" t="s">
        <v>64</v>
      </c>
      <c r="N5354" s="9" t="s">
        <v>64</v>
      </c>
      <c r="O5354" s="9" t="s">
        <v>7032</v>
      </c>
      <c r="P5354" s="9" t="b">
        <v>1</v>
      </c>
      <c r="Q5354" s="9">
        <v>5637530.4699999997</v>
      </c>
      <c r="R5354" s="9">
        <v>0</v>
      </c>
      <c r="S5354" s="9">
        <v>0</v>
      </c>
      <c r="T5354" s="9" t="s">
        <v>64</v>
      </c>
      <c r="U5354" s="9" t="s">
        <v>19349</v>
      </c>
      <c r="V5354" s="9" t="s">
        <v>64</v>
      </c>
      <c r="W5354" s="9">
        <v>0</v>
      </c>
      <c r="X5354" s="9">
        <v>0</v>
      </c>
      <c r="Y5354" s="9">
        <v>0</v>
      </c>
      <c r="Z5354" s="9" t="s">
        <v>64</v>
      </c>
      <c r="AA5354" s="9" t="s">
        <v>64</v>
      </c>
      <c r="AB5354" s="9" t="s">
        <v>64</v>
      </c>
    </row>
    <row r="5355" spans="1:28" x14ac:dyDescent="0.2">
      <c r="A5355" s="9" t="s">
        <v>19350</v>
      </c>
      <c r="B5355" s="9" t="s">
        <v>19351</v>
      </c>
      <c r="C5355" s="9" t="s">
        <v>19352</v>
      </c>
      <c r="D5355" s="9" t="s">
        <v>64</v>
      </c>
      <c r="E5355" s="9" t="s">
        <v>64</v>
      </c>
      <c r="F5355" s="9" t="s">
        <v>64</v>
      </c>
      <c r="G5355" s="9" t="s">
        <v>64</v>
      </c>
      <c r="H5355" s="9" t="s">
        <v>7009</v>
      </c>
      <c r="I5355" s="9">
        <v>1</v>
      </c>
      <c r="J5355" s="9" t="b">
        <v>0</v>
      </c>
      <c r="K5355" s="9" t="b">
        <v>0</v>
      </c>
      <c r="L5355" s="9" t="s">
        <v>64</v>
      </c>
      <c r="M5355" s="9" t="s">
        <v>64</v>
      </c>
      <c r="N5355" s="9" t="s">
        <v>64</v>
      </c>
      <c r="O5355" s="9" t="s">
        <v>7032</v>
      </c>
      <c r="P5355" s="9" t="b">
        <v>1</v>
      </c>
      <c r="Q5355" s="9">
        <v>0</v>
      </c>
      <c r="R5355" s="9">
        <v>0</v>
      </c>
      <c r="S5355" s="9">
        <v>0</v>
      </c>
      <c r="T5355" s="9" t="s">
        <v>64</v>
      </c>
      <c r="U5355" s="9" t="s">
        <v>19351</v>
      </c>
      <c r="V5355" s="9" t="s">
        <v>64</v>
      </c>
      <c r="W5355" s="9">
        <v>0</v>
      </c>
      <c r="X5355" s="9">
        <v>0</v>
      </c>
      <c r="Y5355" s="9">
        <v>0</v>
      </c>
      <c r="Z5355" s="9" t="s">
        <v>64</v>
      </c>
      <c r="AA5355" s="9" t="s">
        <v>64</v>
      </c>
      <c r="AB5355" s="9" t="s">
        <v>64</v>
      </c>
    </row>
    <row r="5356" spans="1:28" x14ac:dyDescent="0.2">
      <c r="A5356" s="9" t="s">
        <v>19353</v>
      </c>
      <c r="B5356" s="9" t="s">
        <v>19354</v>
      </c>
      <c r="C5356" s="9" t="s">
        <v>19352</v>
      </c>
      <c r="D5356" s="9" t="s">
        <v>64</v>
      </c>
      <c r="E5356" s="9" t="s">
        <v>64</v>
      </c>
      <c r="F5356" s="9" t="s">
        <v>64</v>
      </c>
      <c r="G5356" s="9" t="s">
        <v>64</v>
      </c>
      <c r="H5356" s="9" t="s">
        <v>7009</v>
      </c>
      <c r="I5356" s="9">
        <v>3</v>
      </c>
      <c r="J5356" s="9" t="b">
        <v>0</v>
      </c>
      <c r="K5356" s="9" t="b">
        <v>0</v>
      </c>
      <c r="L5356" s="9" t="s">
        <v>64</v>
      </c>
      <c r="M5356" s="9" t="s">
        <v>64</v>
      </c>
      <c r="N5356" s="9" t="s">
        <v>64</v>
      </c>
      <c r="O5356" s="9" t="s">
        <v>7032</v>
      </c>
      <c r="P5356" s="9" t="b">
        <v>1</v>
      </c>
      <c r="Q5356" s="9">
        <v>0</v>
      </c>
      <c r="R5356" s="9">
        <v>0</v>
      </c>
      <c r="S5356" s="9">
        <v>0</v>
      </c>
      <c r="T5356" s="9" t="s">
        <v>64</v>
      </c>
      <c r="U5356" s="9" t="s">
        <v>19354</v>
      </c>
      <c r="V5356" s="9" t="s">
        <v>64</v>
      </c>
      <c r="W5356" s="9">
        <v>0</v>
      </c>
      <c r="X5356" s="9">
        <v>0</v>
      </c>
      <c r="Y5356" s="9">
        <v>0</v>
      </c>
      <c r="Z5356" s="9" t="s">
        <v>64</v>
      </c>
      <c r="AA5356" s="9" t="s">
        <v>64</v>
      </c>
      <c r="AB5356" s="9" t="s">
        <v>64</v>
      </c>
    </row>
    <row r="5357" spans="1:28" x14ac:dyDescent="0.2">
      <c r="A5357" s="9" t="s">
        <v>19355</v>
      </c>
      <c r="B5357" s="9" t="s">
        <v>19356</v>
      </c>
      <c r="C5357" s="9" t="s">
        <v>19357</v>
      </c>
      <c r="D5357" s="9" t="s">
        <v>64</v>
      </c>
      <c r="E5357" s="9" t="s">
        <v>64</v>
      </c>
      <c r="F5357" s="9" t="s">
        <v>64</v>
      </c>
      <c r="G5357" s="9" t="s">
        <v>64</v>
      </c>
      <c r="H5357" s="9" t="s">
        <v>7009</v>
      </c>
      <c r="I5357" s="9">
        <v>6</v>
      </c>
      <c r="J5357" s="9" t="b">
        <v>0</v>
      </c>
      <c r="K5357" s="9" t="b">
        <v>0</v>
      </c>
      <c r="L5357" s="9" t="s">
        <v>64</v>
      </c>
      <c r="M5357" s="9" t="s">
        <v>64</v>
      </c>
      <c r="N5357" s="9" t="s">
        <v>64</v>
      </c>
      <c r="O5357" s="9" t="s">
        <v>7032</v>
      </c>
      <c r="P5357" s="9" t="b">
        <v>1</v>
      </c>
      <c r="Q5357" s="9">
        <v>0</v>
      </c>
      <c r="R5357" s="9">
        <v>0</v>
      </c>
      <c r="S5357" s="9">
        <v>0</v>
      </c>
      <c r="T5357" s="9" t="s">
        <v>64</v>
      </c>
      <c r="U5357" s="9" t="s">
        <v>19356</v>
      </c>
      <c r="V5357" s="9" t="s">
        <v>64</v>
      </c>
      <c r="W5357" s="9">
        <v>0</v>
      </c>
      <c r="X5357" s="9">
        <v>0</v>
      </c>
      <c r="Y5357" s="9">
        <v>0</v>
      </c>
      <c r="Z5357" s="9" t="s">
        <v>64</v>
      </c>
      <c r="AA5357" s="9" t="s">
        <v>64</v>
      </c>
      <c r="AB5357" s="9" t="s">
        <v>64</v>
      </c>
    </row>
    <row r="5358" spans="1:28" x14ac:dyDescent="0.2">
      <c r="A5358" s="9" t="s">
        <v>19358</v>
      </c>
      <c r="B5358" s="9" t="s">
        <v>19359</v>
      </c>
      <c r="C5358" s="9" t="s">
        <v>19360</v>
      </c>
      <c r="D5358" s="9" t="s">
        <v>64</v>
      </c>
      <c r="E5358" s="9" t="s">
        <v>64</v>
      </c>
      <c r="F5358" s="9" t="s">
        <v>64</v>
      </c>
      <c r="G5358" s="9" t="s">
        <v>64</v>
      </c>
      <c r="H5358" s="9" t="s">
        <v>7009</v>
      </c>
      <c r="I5358" s="9">
        <v>3</v>
      </c>
      <c r="J5358" s="9" t="b">
        <v>0</v>
      </c>
      <c r="K5358" s="9" t="b">
        <v>0</v>
      </c>
      <c r="L5358" s="9" t="s">
        <v>64</v>
      </c>
      <c r="M5358" s="9" t="s">
        <v>64</v>
      </c>
      <c r="N5358" s="9" t="s">
        <v>64</v>
      </c>
      <c r="O5358" s="9" t="s">
        <v>7032</v>
      </c>
      <c r="P5358" s="9" t="b">
        <v>1</v>
      </c>
      <c r="Q5358" s="9">
        <v>0</v>
      </c>
      <c r="R5358" s="9">
        <v>0</v>
      </c>
      <c r="S5358" s="9">
        <v>0</v>
      </c>
      <c r="T5358" s="9" t="s">
        <v>64</v>
      </c>
      <c r="U5358" s="9" t="s">
        <v>19359</v>
      </c>
      <c r="V5358" s="9" t="s">
        <v>64</v>
      </c>
      <c r="W5358" s="9">
        <v>0</v>
      </c>
      <c r="X5358" s="9">
        <v>0</v>
      </c>
      <c r="Y5358" s="9">
        <v>0</v>
      </c>
      <c r="Z5358" s="9" t="s">
        <v>64</v>
      </c>
      <c r="AA5358" s="9" t="s">
        <v>64</v>
      </c>
      <c r="AB5358" s="9" t="s">
        <v>64</v>
      </c>
    </row>
    <row r="5359" spans="1:28" x14ac:dyDescent="0.2">
      <c r="A5359" s="9" t="s">
        <v>19361</v>
      </c>
      <c r="B5359" s="9" t="s">
        <v>19362</v>
      </c>
      <c r="C5359" s="9" t="s">
        <v>19360</v>
      </c>
      <c r="D5359" s="9" t="s">
        <v>64</v>
      </c>
      <c r="E5359" s="9" t="s">
        <v>64</v>
      </c>
      <c r="F5359" s="9" t="s">
        <v>64</v>
      </c>
      <c r="G5359" s="9" t="s">
        <v>64</v>
      </c>
      <c r="H5359" s="9" t="s">
        <v>7009</v>
      </c>
      <c r="I5359" s="9">
        <v>2</v>
      </c>
      <c r="J5359" s="9" t="b">
        <v>0</v>
      </c>
      <c r="K5359" s="9" t="b">
        <v>0</v>
      </c>
      <c r="L5359" s="9" t="s">
        <v>64</v>
      </c>
      <c r="M5359" s="9" t="s">
        <v>64</v>
      </c>
      <c r="N5359" s="9" t="s">
        <v>64</v>
      </c>
      <c r="O5359" s="9" t="s">
        <v>7032</v>
      </c>
      <c r="P5359" s="9" t="b">
        <v>1</v>
      </c>
      <c r="Q5359" s="9">
        <v>0</v>
      </c>
      <c r="R5359" s="9">
        <v>0</v>
      </c>
      <c r="S5359" s="9">
        <v>0</v>
      </c>
      <c r="T5359" s="9" t="s">
        <v>64</v>
      </c>
      <c r="U5359" s="9" t="s">
        <v>19362</v>
      </c>
      <c r="V5359" s="9" t="s">
        <v>64</v>
      </c>
      <c r="W5359" s="9">
        <v>0</v>
      </c>
      <c r="X5359" s="9">
        <v>0</v>
      </c>
      <c r="Y5359" s="9">
        <v>0</v>
      </c>
      <c r="Z5359" s="9" t="s">
        <v>64</v>
      </c>
      <c r="AA5359" s="9" t="s">
        <v>64</v>
      </c>
      <c r="AB5359" s="9" t="s">
        <v>64</v>
      </c>
    </row>
    <row r="5360" spans="1:28" x14ac:dyDescent="0.2">
      <c r="A5360" s="9" t="s">
        <v>19363</v>
      </c>
      <c r="B5360" s="9" t="s">
        <v>19364</v>
      </c>
      <c r="C5360" s="9" t="s">
        <v>19360</v>
      </c>
      <c r="D5360" s="9" t="s">
        <v>64</v>
      </c>
      <c r="E5360" s="9" t="s">
        <v>64</v>
      </c>
      <c r="F5360" s="9" t="s">
        <v>64</v>
      </c>
      <c r="G5360" s="9" t="s">
        <v>64</v>
      </c>
      <c r="H5360" s="9" t="s">
        <v>7009</v>
      </c>
      <c r="I5360" s="9">
        <v>2</v>
      </c>
      <c r="J5360" s="9" t="b">
        <v>0</v>
      </c>
      <c r="K5360" s="9" t="b">
        <v>0</v>
      </c>
      <c r="L5360" s="9" t="s">
        <v>64</v>
      </c>
      <c r="M5360" s="9" t="s">
        <v>64</v>
      </c>
      <c r="N5360" s="9" t="s">
        <v>64</v>
      </c>
      <c r="O5360" s="9" t="s">
        <v>7032</v>
      </c>
      <c r="P5360" s="9" t="b">
        <v>1</v>
      </c>
      <c r="Q5360" s="9">
        <v>52641.93</v>
      </c>
      <c r="R5360" s="9">
        <v>0</v>
      </c>
      <c r="S5360" s="9">
        <v>0</v>
      </c>
      <c r="T5360" s="9" t="s">
        <v>64</v>
      </c>
      <c r="U5360" s="9" t="s">
        <v>19364</v>
      </c>
      <c r="V5360" s="9" t="s">
        <v>64</v>
      </c>
      <c r="W5360" s="9">
        <v>0</v>
      </c>
      <c r="X5360" s="9">
        <v>0</v>
      </c>
      <c r="Y5360" s="9">
        <v>0</v>
      </c>
      <c r="Z5360" s="9" t="s">
        <v>64</v>
      </c>
      <c r="AA5360" s="9" t="s">
        <v>64</v>
      </c>
      <c r="AB5360" s="9" t="s">
        <v>64</v>
      </c>
    </row>
    <row r="5361" spans="1:28" x14ac:dyDescent="0.2">
      <c r="A5361" s="9" t="s">
        <v>19365</v>
      </c>
      <c r="B5361" s="9" t="s">
        <v>19366</v>
      </c>
      <c r="C5361" s="9" t="s">
        <v>19367</v>
      </c>
      <c r="D5361" s="9" t="s">
        <v>64</v>
      </c>
      <c r="E5361" s="9" t="s">
        <v>64</v>
      </c>
      <c r="F5361" s="9" t="s">
        <v>64</v>
      </c>
      <c r="G5361" s="9" t="s">
        <v>64</v>
      </c>
      <c r="H5361" s="9" t="s">
        <v>7009</v>
      </c>
      <c r="I5361" s="9">
        <v>2</v>
      </c>
      <c r="J5361" s="9" t="b">
        <v>0</v>
      </c>
      <c r="K5361" s="9" t="b">
        <v>0</v>
      </c>
      <c r="L5361" s="9" t="s">
        <v>64</v>
      </c>
      <c r="M5361" s="9" t="s">
        <v>64</v>
      </c>
      <c r="N5361" s="9" t="s">
        <v>64</v>
      </c>
      <c r="O5361" s="9" t="s">
        <v>7032</v>
      </c>
      <c r="P5361" s="9" t="b">
        <v>1</v>
      </c>
      <c r="Q5361" s="9">
        <v>1598578.9750000001</v>
      </c>
      <c r="R5361" s="9">
        <v>0</v>
      </c>
      <c r="S5361" s="9">
        <v>0</v>
      </c>
      <c r="T5361" s="9" t="s">
        <v>64</v>
      </c>
      <c r="U5361" s="9" t="s">
        <v>19366</v>
      </c>
      <c r="V5361" s="9" t="s">
        <v>64</v>
      </c>
      <c r="W5361" s="9">
        <v>0</v>
      </c>
      <c r="X5361" s="9">
        <v>0</v>
      </c>
      <c r="Y5361" s="9">
        <v>0</v>
      </c>
      <c r="Z5361" s="9" t="s">
        <v>64</v>
      </c>
      <c r="AA5361" s="9" t="s">
        <v>64</v>
      </c>
      <c r="AB5361" s="9" t="s">
        <v>64</v>
      </c>
    </row>
    <row r="5362" spans="1:28" x14ac:dyDescent="0.2">
      <c r="A5362" s="9" t="s">
        <v>19368</v>
      </c>
      <c r="B5362" s="9" t="s">
        <v>19369</v>
      </c>
      <c r="C5362" s="9" t="s">
        <v>19367</v>
      </c>
      <c r="D5362" s="9" t="s">
        <v>64</v>
      </c>
      <c r="E5362" s="9" t="s">
        <v>64</v>
      </c>
      <c r="F5362" s="9" t="s">
        <v>64</v>
      </c>
      <c r="G5362" s="9" t="s">
        <v>64</v>
      </c>
      <c r="H5362" s="9" t="s">
        <v>7009</v>
      </c>
      <c r="I5362" s="9">
        <v>1</v>
      </c>
      <c r="J5362" s="9" t="b">
        <v>0</v>
      </c>
      <c r="K5362" s="9" t="b">
        <v>0</v>
      </c>
      <c r="L5362" s="9" t="s">
        <v>64</v>
      </c>
      <c r="M5362" s="9" t="s">
        <v>64</v>
      </c>
      <c r="N5362" s="9" t="s">
        <v>64</v>
      </c>
      <c r="O5362" s="9" t="s">
        <v>7032</v>
      </c>
      <c r="P5362" s="9" t="b">
        <v>1</v>
      </c>
      <c r="Q5362" s="9">
        <v>0</v>
      </c>
      <c r="R5362" s="9">
        <v>0</v>
      </c>
      <c r="S5362" s="9">
        <v>0</v>
      </c>
      <c r="T5362" s="9" t="s">
        <v>64</v>
      </c>
      <c r="U5362" s="9" t="s">
        <v>19369</v>
      </c>
      <c r="V5362" s="9" t="s">
        <v>64</v>
      </c>
      <c r="W5362" s="9">
        <v>0</v>
      </c>
      <c r="X5362" s="9">
        <v>0</v>
      </c>
      <c r="Y5362" s="9">
        <v>0</v>
      </c>
      <c r="Z5362" s="9" t="s">
        <v>64</v>
      </c>
      <c r="AA5362" s="9" t="s">
        <v>64</v>
      </c>
      <c r="AB5362" s="9" t="s">
        <v>64</v>
      </c>
    </row>
    <row r="5363" spans="1:28" x14ac:dyDescent="0.2">
      <c r="A5363" s="9" t="s">
        <v>19370</v>
      </c>
      <c r="B5363" s="9" t="s">
        <v>19371</v>
      </c>
      <c r="C5363" s="9" t="s">
        <v>19367</v>
      </c>
      <c r="D5363" s="9" t="s">
        <v>64</v>
      </c>
      <c r="E5363" s="9" t="s">
        <v>64</v>
      </c>
      <c r="F5363" s="9" t="s">
        <v>64</v>
      </c>
      <c r="G5363" s="9" t="s">
        <v>64</v>
      </c>
      <c r="H5363" s="9" t="s">
        <v>7009</v>
      </c>
      <c r="I5363" s="9">
        <v>1</v>
      </c>
      <c r="J5363" s="9" t="b">
        <v>0</v>
      </c>
      <c r="K5363" s="9" t="b">
        <v>0</v>
      </c>
      <c r="L5363" s="9" t="s">
        <v>64</v>
      </c>
      <c r="M5363" s="9" t="s">
        <v>64</v>
      </c>
      <c r="N5363" s="9" t="s">
        <v>64</v>
      </c>
      <c r="O5363" s="9" t="s">
        <v>7032</v>
      </c>
      <c r="P5363" s="9" t="b">
        <v>1</v>
      </c>
      <c r="Q5363" s="9">
        <v>0</v>
      </c>
      <c r="R5363" s="9">
        <v>0</v>
      </c>
      <c r="S5363" s="9">
        <v>0</v>
      </c>
      <c r="T5363" s="9" t="s">
        <v>64</v>
      </c>
      <c r="U5363" s="9" t="s">
        <v>19371</v>
      </c>
      <c r="V5363" s="9" t="s">
        <v>64</v>
      </c>
      <c r="W5363" s="9">
        <v>0</v>
      </c>
      <c r="X5363" s="9">
        <v>0</v>
      </c>
      <c r="Y5363" s="9">
        <v>0</v>
      </c>
      <c r="Z5363" s="9" t="s">
        <v>64</v>
      </c>
      <c r="AA5363" s="9" t="s">
        <v>64</v>
      </c>
      <c r="AB5363" s="9" t="s">
        <v>64</v>
      </c>
    </row>
    <row r="5364" spans="1:28" x14ac:dyDescent="0.2">
      <c r="A5364" s="9" t="s">
        <v>19372</v>
      </c>
      <c r="B5364" s="9" t="s">
        <v>19373</v>
      </c>
      <c r="C5364" s="9" t="s">
        <v>19367</v>
      </c>
      <c r="D5364" s="9" t="s">
        <v>64</v>
      </c>
      <c r="E5364" s="9" t="s">
        <v>64</v>
      </c>
      <c r="F5364" s="9" t="s">
        <v>64</v>
      </c>
      <c r="G5364" s="9" t="s">
        <v>64</v>
      </c>
      <c r="H5364" s="9" t="s">
        <v>7009</v>
      </c>
      <c r="I5364" s="9">
        <v>1</v>
      </c>
      <c r="J5364" s="9" t="b">
        <v>0</v>
      </c>
      <c r="K5364" s="9" t="b">
        <v>0</v>
      </c>
      <c r="L5364" s="9" t="s">
        <v>64</v>
      </c>
      <c r="M5364" s="9" t="s">
        <v>64</v>
      </c>
      <c r="N5364" s="9" t="s">
        <v>64</v>
      </c>
      <c r="O5364" s="9" t="s">
        <v>7032</v>
      </c>
      <c r="P5364" s="9" t="b">
        <v>1</v>
      </c>
      <c r="Q5364" s="9">
        <v>0</v>
      </c>
      <c r="R5364" s="9">
        <v>0</v>
      </c>
      <c r="S5364" s="9">
        <v>0</v>
      </c>
      <c r="T5364" s="9" t="s">
        <v>64</v>
      </c>
      <c r="U5364" s="9" t="s">
        <v>19373</v>
      </c>
      <c r="V5364" s="9" t="s">
        <v>64</v>
      </c>
      <c r="W5364" s="9">
        <v>0</v>
      </c>
      <c r="X5364" s="9">
        <v>0</v>
      </c>
      <c r="Y5364" s="9">
        <v>0</v>
      </c>
      <c r="Z5364" s="9" t="s">
        <v>64</v>
      </c>
      <c r="AA5364" s="9" t="s">
        <v>64</v>
      </c>
      <c r="AB5364" s="9" t="s">
        <v>64</v>
      </c>
    </row>
    <row r="5365" spans="1:28" x14ac:dyDescent="0.2">
      <c r="A5365" s="9" t="s">
        <v>19374</v>
      </c>
      <c r="B5365" s="9" t="s">
        <v>19375</v>
      </c>
      <c r="C5365" s="9" t="s">
        <v>19376</v>
      </c>
      <c r="D5365" s="9" t="s">
        <v>64</v>
      </c>
      <c r="E5365" s="9" t="s">
        <v>64</v>
      </c>
      <c r="F5365" s="9" t="s">
        <v>64</v>
      </c>
      <c r="G5365" s="9" t="s">
        <v>64</v>
      </c>
      <c r="H5365" s="9" t="s">
        <v>7009</v>
      </c>
      <c r="I5365" s="9">
        <v>1</v>
      </c>
      <c r="J5365" s="9" t="b">
        <v>0</v>
      </c>
      <c r="K5365" s="9" t="b">
        <v>0</v>
      </c>
      <c r="L5365" s="9" t="s">
        <v>64</v>
      </c>
      <c r="M5365" s="9" t="s">
        <v>64</v>
      </c>
      <c r="N5365" s="9" t="s">
        <v>64</v>
      </c>
      <c r="O5365" s="9" t="s">
        <v>7032</v>
      </c>
      <c r="P5365" s="9" t="b">
        <v>1</v>
      </c>
      <c r="Q5365" s="9">
        <v>0</v>
      </c>
      <c r="R5365" s="9">
        <v>0</v>
      </c>
      <c r="S5365" s="9">
        <v>0</v>
      </c>
      <c r="T5365" s="9" t="s">
        <v>64</v>
      </c>
      <c r="U5365" s="9" t="s">
        <v>19375</v>
      </c>
      <c r="V5365" s="9" t="s">
        <v>64</v>
      </c>
      <c r="W5365" s="9">
        <v>0</v>
      </c>
      <c r="X5365" s="9">
        <v>0</v>
      </c>
      <c r="Y5365" s="9">
        <v>0</v>
      </c>
      <c r="Z5365" s="9" t="s">
        <v>64</v>
      </c>
      <c r="AA5365" s="9" t="s">
        <v>64</v>
      </c>
      <c r="AB5365" s="9" t="s">
        <v>64</v>
      </c>
    </row>
    <row r="5366" spans="1:28" x14ac:dyDescent="0.2">
      <c r="A5366" s="9" t="s">
        <v>19377</v>
      </c>
      <c r="B5366" s="9" t="s">
        <v>19378</v>
      </c>
      <c r="C5366" s="9" t="s">
        <v>19379</v>
      </c>
      <c r="D5366" s="9" t="s">
        <v>64</v>
      </c>
      <c r="E5366" s="9" t="s">
        <v>64</v>
      </c>
      <c r="F5366" s="9" t="s">
        <v>64</v>
      </c>
      <c r="G5366" s="9" t="s">
        <v>64</v>
      </c>
      <c r="H5366" s="9" t="s">
        <v>7009</v>
      </c>
      <c r="I5366" s="9">
        <v>1</v>
      </c>
      <c r="J5366" s="9" t="b">
        <v>0</v>
      </c>
      <c r="K5366" s="9" t="b">
        <v>0</v>
      </c>
      <c r="L5366" s="9" t="s">
        <v>64</v>
      </c>
      <c r="M5366" s="9" t="s">
        <v>64</v>
      </c>
      <c r="N5366" s="9" t="s">
        <v>64</v>
      </c>
      <c r="O5366" s="9" t="s">
        <v>7032</v>
      </c>
      <c r="P5366" s="9" t="b">
        <v>1</v>
      </c>
      <c r="Q5366" s="9">
        <v>0</v>
      </c>
      <c r="R5366" s="9">
        <v>0</v>
      </c>
      <c r="S5366" s="9">
        <v>0</v>
      </c>
      <c r="T5366" s="9" t="s">
        <v>64</v>
      </c>
      <c r="U5366" s="9" t="s">
        <v>19378</v>
      </c>
      <c r="V5366" s="9" t="s">
        <v>64</v>
      </c>
      <c r="W5366" s="9">
        <v>0</v>
      </c>
      <c r="X5366" s="9">
        <v>0</v>
      </c>
      <c r="Y5366" s="9">
        <v>0</v>
      </c>
      <c r="Z5366" s="9" t="s">
        <v>64</v>
      </c>
      <c r="AA5366" s="9" t="s">
        <v>64</v>
      </c>
      <c r="AB5366" s="9" t="s">
        <v>64</v>
      </c>
    </row>
    <row r="5367" spans="1:28" x14ac:dyDescent="0.2">
      <c r="A5367" s="9" t="s">
        <v>19380</v>
      </c>
      <c r="B5367" s="9" t="s">
        <v>19381</v>
      </c>
      <c r="C5367" s="9" t="s">
        <v>19382</v>
      </c>
      <c r="D5367" s="9" t="s">
        <v>64</v>
      </c>
      <c r="E5367" s="9" t="s">
        <v>64</v>
      </c>
      <c r="F5367" s="9" t="s">
        <v>64</v>
      </c>
      <c r="G5367" s="9" t="s">
        <v>64</v>
      </c>
      <c r="H5367" s="9" t="s">
        <v>7009</v>
      </c>
      <c r="I5367" s="9">
        <v>2</v>
      </c>
      <c r="J5367" s="9" t="b">
        <v>0</v>
      </c>
      <c r="K5367" s="9" t="b">
        <v>0</v>
      </c>
      <c r="L5367" s="9" t="s">
        <v>64</v>
      </c>
      <c r="M5367" s="9" t="s">
        <v>64</v>
      </c>
      <c r="N5367" s="9" t="s">
        <v>64</v>
      </c>
      <c r="O5367" s="9" t="s">
        <v>7032</v>
      </c>
      <c r="P5367" s="9" t="b">
        <v>1</v>
      </c>
      <c r="Q5367" s="9">
        <v>0</v>
      </c>
      <c r="R5367" s="9">
        <v>0</v>
      </c>
      <c r="S5367" s="9">
        <v>0</v>
      </c>
      <c r="T5367" s="9" t="s">
        <v>64</v>
      </c>
      <c r="U5367" s="9" t="s">
        <v>19381</v>
      </c>
      <c r="V5367" s="9" t="s">
        <v>64</v>
      </c>
      <c r="W5367" s="9">
        <v>0</v>
      </c>
      <c r="X5367" s="9">
        <v>0</v>
      </c>
      <c r="Y5367" s="9">
        <v>0</v>
      </c>
      <c r="Z5367" s="9" t="s">
        <v>64</v>
      </c>
      <c r="AA5367" s="9" t="s">
        <v>64</v>
      </c>
      <c r="AB5367" s="9" t="s">
        <v>64</v>
      </c>
    </row>
    <row r="5368" spans="1:28" x14ac:dyDescent="0.2">
      <c r="A5368" s="9" t="s">
        <v>19383</v>
      </c>
      <c r="B5368" s="9" t="s">
        <v>19384</v>
      </c>
      <c r="C5368" s="9" t="s">
        <v>19382</v>
      </c>
      <c r="D5368" s="9" t="s">
        <v>64</v>
      </c>
      <c r="E5368" s="9" t="s">
        <v>64</v>
      </c>
      <c r="F5368" s="9" t="s">
        <v>64</v>
      </c>
      <c r="G5368" s="9" t="s">
        <v>64</v>
      </c>
      <c r="H5368" s="9" t="s">
        <v>7009</v>
      </c>
      <c r="I5368" s="9">
        <v>0</v>
      </c>
      <c r="J5368" s="9" t="b">
        <v>0</v>
      </c>
      <c r="K5368" s="9" t="b">
        <v>0</v>
      </c>
      <c r="L5368" s="9" t="s">
        <v>64</v>
      </c>
      <c r="M5368" s="9" t="s">
        <v>64</v>
      </c>
      <c r="N5368" s="9" t="s">
        <v>64</v>
      </c>
      <c r="O5368" s="9" t="s">
        <v>7032</v>
      </c>
      <c r="P5368" s="9" t="b">
        <v>1</v>
      </c>
      <c r="Q5368" s="9">
        <v>0</v>
      </c>
      <c r="R5368" s="9">
        <v>0</v>
      </c>
      <c r="S5368" s="9">
        <v>0</v>
      </c>
      <c r="T5368" s="9" t="s">
        <v>64</v>
      </c>
      <c r="U5368" s="9" t="s">
        <v>19384</v>
      </c>
      <c r="V5368" s="9" t="s">
        <v>64</v>
      </c>
      <c r="W5368" s="9">
        <v>0</v>
      </c>
      <c r="X5368" s="9">
        <v>0</v>
      </c>
      <c r="Y5368" s="9">
        <v>0</v>
      </c>
      <c r="Z5368" s="9" t="s">
        <v>64</v>
      </c>
      <c r="AA5368" s="9" t="s">
        <v>64</v>
      </c>
      <c r="AB5368" s="9" t="s">
        <v>64</v>
      </c>
    </row>
    <row r="5369" spans="1:28" x14ac:dyDescent="0.2">
      <c r="A5369" s="9" t="s">
        <v>19385</v>
      </c>
      <c r="B5369" s="9" t="s">
        <v>19386</v>
      </c>
      <c r="C5369" s="9" t="s">
        <v>19382</v>
      </c>
      <c r="D5369" s="9" t="s">
        <v>64</v>
      </c>
      <c r="E5369" s="9" t="s">
        <v>64</v>
      </c>
      <c r="F5369" s="9" t="s">
        <v>64</v>
      </c>
      <c r="G5369" s="9" t="s">
        <v>64</v>
      </c>
      <c r="H5369" s="9" t="s">
        <v>7009</v>
      </c>
      <c r="I5369" s="9">
        <v>1</v>
      </c>
      <c r="J5369" s="9" t="b">
        <v>0</v>
      </c>
      <c r="K5369" s="9" t="b">
        <v>0</v>
      </c>
      <c r="L5369" s="9" t="s">
        <v>64</v>
      </c>
      <c r="M5369" s="9" t="s">
        <v>64</v>
      </c>
      <c r="N5369" s="9" t="s">
        <v>64</v>
      </c>
      <c r="O5369" s="9" t="s">
        <v>7032</v>
      </c>
      <c r="P5369" s="9" t="b">
        <v>1</v>
      </c>
      <c r="Q5369" s="9">
        <v>0</v>
      </c>
      <c r="R5369" s="9">
        <v>0</v>
      </c>
      <c r="S5369" s="9">
        <v>0</v>
      </c>
      <c r="T5369" s="9" t="s">
        <v>64</v>
      </c>
      <c r="U5369" s="9" t="s">
        <v>19386</v>
      </c>
      <c r="V5369" s="9" t="s">
        <v>64</v>
      </c>
      <c r="W5369" s="9">
        <v>0</v>
      </c>
      <c r="X5369" s="9">
        <v>0</v>
      </c>
      <c r="Y5369" s="9">
        <v>0</v>
      </c>
      <c r="Z5369" s="9" t="s">
        <v>64</v>
      </c>
      <c r="AA5369" s="9" t="s">
        <v>64</v>
      </c>
      <c r="AB5369" s="9" t="s">
        <v>64</v>
      </c>
    </row>
    <row r="5370" spans="1:28" x14ac:dyDescent="0.2">
      <c r="A5370" s="9" t="s">
        <v>19387</v>
      </c>
      <c r="B5370" s="9" t="s">
        <v>19388</v>
      </c>
      <c r="C5370" s="9" t="s">
        <v>19367</v>
      </c>
      <c r="D5370" s="9" t="s">
        <v>64</v>
      </c>
      <c r="E5370" s="9" t="s">
        <v>64</v>
      </c>
      <c r="F5370" s="9" t="s">
        <v>64</v>
      </c>
      <c r="G5370" s="9" t="s">
        <v>64</v>
      </c>
      <c r="H5370" s="9" t="s">
        <v>7009</v>
      </c>
      <c r="I5370" s="9">
        <v>0</v>
      </c>
      <c r="J5370" s="9" t="b">
        <v>0</v>
      </c>
      <c r="K5370" s="9" t="b">
        <v>0</v>
      </c>
      <c r="L5370" s="9" t="s">
        <v>64</v>
      </c>
      <c r="M5370" s="9" t="s">
        <v>64</v>
      </c>
      <c r="N5370" s="9" t="s">
        <v>64</v>
      </c>
      <c r="O5370" s="9" t="s">
        <v>7032</v>
      </c>
      <c r="P5370" s="9" t="b">
        <v>1</v>
      </c>
      <c r="Q5370" s="9">
        <v>0</v>
      </c>
      <c r="R5370" s="9">
        <v>0</v>
      </c>
      <c r="S5370" s="9">
        <v>0</v>
      </c>
      <c r="T5370" s="9" t="s">
        <v>64</v>
      </c>
      <c r="U5370" s="9" t="s">
        <v>19388</v>
      </c>
      <c r="V5370" s="9" t="s">
        <v>64</v>
      </c>
      <c r="W5370" s="9">
        <v>0</v>
      </c>
      <c r="X5370" s="9">
        <v>0</v>
      </c>
      <c r="Y5370" s="9">
        <v>0</v>
      </c>
      <c r="Z5370" s="9" t="s">
        <v>64</v>
      </c>
      <c r="AA5370" s="9" t="s">
        <v>64</v>
      </c>
      <c r="AB5370" s="9" t="s">
        <v>64</v>
      </c>
    </row>
    <row r="5371" spans="1:28" x14ac:dyDescent="0.2">
      <c r="A5371" s="9" t="s">
        <v>19389</v>
      </c>
      <c r="B5371" s="9" t="s">
        <v>19390</v>
      </c>
      <c r="C5371" s="9" t="s">
        <v>19367</v>
      </c>
      <c r="D5371" s="9" t="s">
        <v>64</v>
      </c>
      <c r="E5371" s="9" t="s">
        <v>64</v>
      </c>
      <c r="F5371" s="9" t="s">
        <v>64</v>
      </c>
      <c r="G5371" s="9" t="s">
        <v>64</v>
      </c>
      <c r="H5371" s="9" t="s">
        <v>7009</v>
      </c>
      <c r="I5371" s="9">
        <v>0</v>
      </c>
      <c r="J5371" s="9" t="b">
        <v>0</v>
      </c>
      <c r="K5371" s="9" t="b">
        <v>0</v>
      </c>
      <c r="L5371" s="9" t="s">
        <v>64</v>
      </c>
      <c r="M5371" s="9" t="s">
        <v>64</v>
      </c>
      <c r="N5371" s="9" t="s">
        <v>64</v>
      </c>
      <c r="O5371" s="9" t="s">
        <v>7032</v>
      </c>
      <c r="P5371" s="9" t="b">
        <v>1</v>
      </c>
      <c r="Q5371" s="9">
        <v>0</v>
      </c>
      <c r="R5371" s="9">
        <v>0</v>
      </c>
      <c r="S5371" s="9">
        <v>0</v>
      </c>
      <c r="T5371" s="9" t="s">
        <v>64</v>
      </c>
      <c r="U5371" s="9" t="s">
        <v>19390</v>
      </c>
      <c r="V5371" s="9" t="s">
        <v>64</v>
      </c>
      <c r="W5371" s="9">
        <v>0</v>
      </c>
      <c r="X5371" s="9">
        <v>0</v>
      </c>
      <c r="Y5371" s="9">
        <v>0</v>
      </c>
      <c r="Z5371" s="9" t="s">
        <v>64</v>
      </c>
      <c r="AA5371" s="9" t="s">
        <v>64</v>
      </c>
      <c r="AB5371" s="9" t="s">
        <v>64</v>
      </c>
    </row>
    <row r="5372" spans="1:28" x14ac:dyDescent="0.2">
      <c r="A5372" s="9" t="s">
        <v>19391</v>
      </c>
      <c r="B5372" s="9" t="s">
        <v>19392</v>
      </c>
      <c r="C5372" s="9" t="s">
        <v>19393</v>
      </c>
      <c r="D5372" s="9" t="s">
        <v>64</v>
      </c>
      <c r="E5372" s="9" t="s">
        <v>64</v>
      </c>
      <c r="F5372" s="9" t="s">
        <v>64</v>
      </c>
      <c r="G5372" s="9" t="s">
        <v>64</v>
      </c>
      <c r="H5372" s="9" t="s">
        <v>7009</v>
      </c>
      <c r="I5372" s="9">
        <v>1</v>
      </c>
      <c r="J5372" s="9" t="b">
        <v>0</v>
      </c>
      <c r="K5372" s="9" t="b">
        <v>0</v>
      </c>
      <c r="L5372" s="9" t="s">
        <v>64</v>
      </c>
      <c r="M5372" s="9" t="s">
        <v>64</v>
      </c>
      <c r="N5372" s="9" t="s">
        <v>64</v>
      </c>
      <c r="O5372" s="9" t="s">
        <v>7032</v>
      </c>
      <c r="P5372" s="9" t="b">
        <v>1</v>
      </c>
      <c r="Q5372" s="9">
        <v>0</v>
      </c>
      <c r="R5372" s="9">
        <v>0</v>
      </c>
      <c r="S5372" s="9">
        <v>0</v>
      </c>
      <c r="T5372" s="9" t="s">
        <v>64</v>
      </c>
      <c r="U5372" s="9" t="s">
        <v>19392</v>
      </c>
      <c r="V5372" s="9" t="s">
        <v>64</v>
      </c>
      <c r="W5372" s="9">
        <v>0</v>
      </c>
      <c r="X5372" s="9">
        <v>0</v>
      </c>
      <c r="Y5372" s="9">
        <v>0</v>
      </c>
      <c r="Z5372" s="9" t="s">
        <v>64</v>
      </c>
      <c r="AA5372" s="9" t="s">
        <v>64</v>
      </c>
      <c r="AB5372" s="9" t="s">
        <v>64</v>
      </c>
    </row>
    <row r="5373" spans="1:28" x14ac:dyDescent="0.2">
      <c r="A5373" s="9" t="s">
        <v>19394</v>
      </c>
      <c r="B5373" s="9" t="s">
        <v>19395</v>
      </c>
      <c r="C5373" s="9" t="s">
        <v>19396</v>
      </c>
      <c r="D5373" s="9" t="s">
        <v>64</v>
      </c>
      <c r="E5373" s="9" t="s">
        <v>64</v>
      </c>
      <c r="F5373" s="9" t="s">
        <v>64</v>
      </c>
      <c r="G5373" s="9" t="s">
        <v>64</v>
      </c>
      <c r="H5373" s="9" t="s">
        <v>7009</v>
      </c>
      <c r="I5373" s="9">
        <v>1</v>
      </c>
      <c r="J5373" s="9" t="b">
        <v>0</v>
      </c>
      <c r="K5373" s="9" t="b">
        <v>0</v>
      </c>
      <c r="L5373" s="9" t="s">
        <v>64</v>
      </c>
      <c r="M5373" s="9" t="s">
        <v>64</v>
      </c>
      <c r="N5373" s="9" t="s">
        <v>64</v>
      </c>
      <c r="O5373" s="9" t="s">
        <v>7032</v>
      </c>
      <c r="P5373" s="9" t="b">
        <v>1</v>
      </c>
      <c r="Q5373" s="9">
        <v>0</v>
      </c>
      <c r="R5373" s="9">
        <v>0</v>
      </c>
      <c r="S5373" s="9">
        <v>0</v>
      </c>
      <c r="T5373" s="9" t="s">
        <v>64</v>
      </c>
      <c r="U5373" s="9" t="s">
        <v>19395</v>
      </c>
      <c r="V5373" s="9" t="s">
        <v>64</v>
      </c>
      <c r="W5373" s="9">
        <v>0</v>
      </c>
      <c r="X5373" s="9">
        <v>0</v>
      </c>
      <c r="Y5373" s="9">
        <v>0</v>
      </c>
      <c r="Z5373" s="9" t="s">
        <v>64</v>
      </c>
      <c r="AA5373" s="9" t="s">
        <v>64</v>
      </c>
      <c r="AB5373" s="9" t="s">
        <v>64</v>
      </c>
    </row>
    <row r="5374" spans="1:28" x14ac:dyDescent="0.2">
      <c r="A5374" s="9" t="s">
        <v>19397</v>
      </c>
      <c r="B5374" s="9" t="s">
        <v>19398</v>
      </c>
      <c r="C5374" s="9" t="s">
        <v>19399</v>
      </c>
      <c r="D5374" s="9" t="s">
        <v>64</v>
      </c>
      <c r="E5374" s="9" t="s">
        <v>64</v>
      </c>
      <c r="F5374" s="9" t="s">
        <v>64</v>
      </c>
      <c r="G5374" s="9" t="s">
        <v>64</v>
      </c>
      <c r="H5374" s="9" t="s">
        <v>7009</v>
      </c>
      <c r="I5374" s="9">
        <v>1</v>
      </c>
      <c r="J5374" s="9" t="b">
        <v>0</v>
      </c>
      <c r="K5374" s="9" t="b">
        <v>0</v>
      </c>
      <c r="L5374" s="9" t="s">
        <v>64</v>
      </c>
      <c r="M5374" s="9" t="s">
        <v>64</v>
      </c>
      <c r="N5374" s="9" t="s">
        <v>64</v>
      </c>
      <c r="O5374" s="9" t="s">
        <v>7032</v>
      </c>
      <c r="P5374" s="9" t="b">
        <v>1</v>
      </c>
      <c r="Q5374" s="9">
        <v>0</v>
      </c>
      <c r="R5374" s="9">
        <v>0</v>
      </c>
      <c r="S5374" s="9">
        <v>0</v>
      </c>
      <c r="T5374" s="9" t="s">
        <v>64</v>
      </c>
      <c r="U5374" s="9" t="s">
        <v>19398</v>
      </c>
      <c r="V5374" s="9" t="s">
        <v>64</v>
      </c>
      <c r="W5374" s="9">
        <v>0</v>
      </c>
      <c r="X5374" s="9">
        <v>0</v>
      </c>
      <c r="Y5374" s="9">
        <v>0</v>
      </c>
      <c r="Z5374" s="9" t="s">
        <v>64</v>
      </c>
      <c r="AA5374" s="9" t="s">
        <v>64</v>
      </c>
      <c r="AB5374" s="9" t="s">
        <v>64</v>
      </c>
    </row>
    <row r="5375" spans="1:28" x14ac:dyDescent="0.2">
      <c r="A5375" s="9" t="s">
        <v>19400</v>
      </c>
      <c r="B5375" s="9" t="s">
        <v>19401</v>
      </c>
      <c r="C5375" s="9" t="s">
        <v>19402</v>
      </c>
      <c r="D5375" s="9" t="s">
        <v>64</v>
      </c>
      <c r="E5375" s="9" t="s">
        <v>64</v>
      </c>
      <c r="F5375" s="9" t="s">
        <v>64</v>
      </c>
      <c r="G5375" s="9" t="s">
        <v>64</v>
      </c>
      <c r="H5375" s="9" t="s">
        <v>7009</v>
      </c>
      <c r="I5375" s="9">
        <v>1</v>
      </c>
      <c r="J5375" s="9" t="b">
        <v>0</v>
      </c>
      <c r="K5375" s="9" t="b">
        <v>0</v>
      </c>
      <c r="L5375" s="9" t="s">
        <v>64</v>
      </c>
      <c r="M5375" s="9" t="s">
        <v>64</v>
      </c>
      <c r="N5375" s="9" t="s">
        <v>64</v>
      </c>
      <c r="O5375" s="9" t="s">
        <v>7032</v>
      </c>
      <c r="P5375" s="9" t="b">
        <v>1</v>
      </c>
      <c r="Q5375" s="9">
        <v>0</v>
      </c>
      <c r="R5375" s="9">
        <v>0</v>
      </c>
      <c r="S5375" s="9">
        <v>0</v>
      </c>
      <c r="T5375" s="9" t="s">
        <v>64</v>
      </c>
      <c r="U5375" s="9" t="s">
        <v>19401</v>
      </c>
      <c r="V5375" s="9" t="s">
        <v>64</v>
      </c>
      <c r="W5375" s="9">
        <v>0</v>
      </c>
      <c r="X5375" s="9">
        <v>0</v>
      </c>
      <c r="Y5375" s="9">
        <v>0</v>
      </c>
      <c r="Z5375" s="9" t="s">
        <v>64</v>
      </c>
      <c r="AA5375" s="9" t="s">
        <v>64</v>
      </c>
      <c r="AB5375" s="9" t="s">
        <v>64</v>
      </c>
    </row>
    <row r="5376" spans="1:28" x14ac:dyDescent="0.2">
      <c r="A5376" s="9" t="s">
        <v>19403</v>
      </c>
      <c r="B5376" s="9" t="s">
        <v>19404</v>
      </c>
      <c r="C5376" s="9" t="s">
        <v>19405</v>
      </c>
      <c r="D5376" s="9" t="s">
        <v>64</v>
      </c>
      <c r="E5376" s="9" t="s">
        <v>64</v>
      </c>
      <c r="F5376" s="9" t="s">
        <v>64</v>
      </c>
      <c r="G5376" s="9" t="s">
        <v>64</v>
      </c>
      <c r="H5376" s="9" t="s">
        <v>7009</v>
      </c>
      <c r="I5376" s="9">
        <v>2</v>
      </c>
      <c r="J5376" s="9" t="b">
        <v>0</v>
      </c>
      <c r="K5376" s="9" t="b">
        <v>0</v>
      </c>
      <c r="L5376" s="9" t="s">
        <v>64</v>
      </c>
      <c r="M5376" s="9" t="s">
        <v>64</v>
      </c>
      <c r="N5376" s="9" t="s">
        <v>64</v>
      </c>
      <c r="O5376" s="9" t="s">
        <v>7032</v>
      </c>
      <c r="P5376" s="9" t="b">
        <v>1</v>
      </c>
      <c r="Q5376" s="9">
        <v>0</v>
      </c>
      <c r="R5376" s="9">
        <v>0</v>
      </c>
      <c r="S5376" s="9">
        <v>0</v>
      </c>
      <c r="T5376" s="9" t="s">
        <v>64</v>
      </c>
      <c r="U5376" s="9" t="s">
        <v>19404</v>
      </c>
      <c r="V5376" s="9" t="s">
        <v>64</v>
      </c>
      <c r="W5376" s="9">
        <v>0</v>
      </c>
      <c r="X5376" s="9">
        <v>0</v>
      </c>
      <c r="Y5376" s="9">
        <v>0</v>
      </c>
      <c r="Z5376" s="9" t="s">
        <v>64</v>
      </c>
      <c r="AA5376" s="9" t="s">
        <v>64</v>
      </c>
      <c r="AB5376" s="9" t="s">
        <v>64</v>
      </c>
    </row>
    <row r="5377" spans="1:28" x14ac:dyDescent="0.2">
      <c r="A5377" s="9" t="s">
        <v>19406</v>
      </c>
      <c r="B5377" s="9" t="s">
        <v>19407</v>
      </c>
      <c r="C5377" s="9" t="s">
        <v>19408</v>
      </c>
      <c r="D5377" s="9" t="s">
        <v>64</v>
      </c>
      <c r="E5377" s="9" t="s">
        <v>64</v>
      </c>
      <c r="F5377" s="9" t="s">
        <v>64</v>
      </c>
      <c r="G5377" s="9" t="s">
        <v>64</v>
      </c>
      <c r="H5377" s="9" t="s">
        <v>7009</v>
      </c>
      <c r="I5377" s="9">
        <v>2</v>
      </c>
      <c r="J5377" s="9" t="b">
        <v>0</v>
      </c>
      <c r="K5377" s="9" t="b">
        <v>0</v>
      </c>
      <c r="L5377" s="9" t="s">
        <v>64</v>
      </c>
      <c r="M5377" s="9" t="s">
        <v>64</v>
      </c>
      <c r="N5377" s="9" t="s">
        <v>64</v>
      </c>
      <c r="O5377" s="9" t="s">
        <v>7032</v>
      </c>
      <c r="P5377" s="9" t="b">
        <v>1</v>
      </c>
      <c r="Q5377" s="9">
        <v>0</v>
      </c>
      <c r="R5377" s="9">
        <v>0</v>
      </c>
      <c r="S5377" s="9">
        <v>0</v>
      </c>
      <c r="T5377" s="9" t="s">
        <v>64</v>
      </c>
      <c r="U5377" s="9" t="s">
        <v>19407</v>
      </c>
      <c r="V5377" s="9" t="s">
        <v>64</v>
      </c>
      <c r="W5377" s="9">
        <v>0</v>
      </c>
      <c r="X5377" s="9">
        <v>0</v>
      </c>
      <c r="Y5377" s="9">
        <v>0</v>
      </c>
      <c r="Z5377" s="9" t="s">
        <v>64</v>
      </c>
      <c r="AA5377" s="9" t="s">
        <v>64</v>
      </c>
      <c r="AB5377" s="9" t="s">
        <v>64</v>
      </c>
    </row>
    <row r="5378" spans="1:28" x14ac:dyDescent="0.2">
      <c r="A5378" s="9" t="s">
        <v>19409</v>
      </c>
      <c r="B5378" s="9" t="s">
        <v>19410</v>
      </c>
      <c r="C5378" s="9" t="s">
        <v>19411</v>
      </c>
      <c r="D5378" s="9" t="s">
        <v>64</v>
      </c>
      <c r="E5378" s="9" t="s">
        <v>64</v>
      </c>
      <c r="F5378" s="9" t="s">
        <v>64</v>
      </c>
      <c r="G5378" s="9" t="s">
        <v>64</v>
      </c>
      <c r="H5378" s="9" t="s">
        <v>7009</v>
      </c>
      <c r="I5378" s="9">
        <v>1</v>
      </c>
      <c r="J5378" s="9" t="b">
        <v>0</v>
      </c>
      <c r="K5378" s="9" t="b">
        <v>0</v>
      </c>
      <c r="L5378" s="9" t="s">
        <v>64</v>
      </c>
      <c r="M5378" s="9" t="s">
        <v>64</v>
      </c>
      <c r="N5378" s="9" t="s">
        <v>64</v>
      </c>
      <c r="O5378" s="9" t="s">
        <v>7032</v>
      </c>
      <c r="P5378" s="9" t="b">
        <v>1</v>
      </c>
      <c r="Q5378" s="9">
        <v>0</v>
      </c>
      <c r="R5378" s="9">
        <v>0</v>
      </c>
      <c r="S5378" s="9">
        <v>0</v>
      </c>
      <c r="T5378" s="9" t="s">
        <v>64</v>
      </c>
      <c r="U5378" s="9" t="s">
        <v>19410</v>
      </c>
      <c r="V5378" s="9" t="s">
        <v>64</v>
      </c>
      <c r="W5378" s="9">
        <v>0</v>
      </c>
      <c r="X5378" s="9">
        <v>0</v>
      </c>
      <c r="Y5378" s="9">
        <v>0</v>
      </c>
      <c r="Z5378" s="9" t="s">
        <v>64</v>
      </c>
      <c r="AA5378" s="9" t="s">
        <v>64</v>
      </c>
      <c r="AB5378" s="9" t="s">
        <v>64</v>
      </c>
    </row>
    <row r="5379" spans="1:28" x14ac:dyDescent="0.2">
      <c r="A5379" s="9" t="s">
        <v>19412</v>
      </c>
      <c r="B5379" s="9" t="s">
        <v>19413</v>
      </c>
      <c r="C5379" s="9" t="s">
        <v>19414</v>
      </c>
      <c r="D5379" s="9" t="s">
        <v>64</v>
      </c>
      <c r="E5379" s="9" t="s">
        <v>64</v>
      </c>
      <c r="F5379" s="9" t="s">
        <v>64</v>
      </c>
      <c r="G5379" s="9" t="s">
        <v>64</v>
      </c>
      <c r="H5379" s="9" t="s">
        <v>7009</v>
      </c>
      <c r="I5379" s="9">
        <v>0</v>
      </c>
      <c r="J5379" s="9" t="b">
        <v>0</v>
      </c>
      <c r="K5379" s="9" t="b">
        <v>0</v>
      </c>
      <c r="L5379" s="9" t="s">
        <v>64</v>
      </c>
      <c r="M5379" s="9" t="s">
        <v>64</v>
      </c>
      <c r="N5379" s="9" t="s">
        <v>64</v>
      </c>
      <c r="O5379" s="9" t="s">
        <v>7032</v>
      </c>
      <c r="P5379" s="9" t="b">
        <v>1</v>
      </c>
      <c r="Q5379" s="9">
        <v>0</v>
      </c>
      <c r="R5379" s="9">
        <v>0</v>
      </c>
      <c r="S5379" s="9">
        <v>0</v>
      </c>
      <c r="T5379" s="9" t="s">
        <v>64</v>
      </c>
      <c r="U5379" s="9" t="s">
        <v>19413</v>
      </c>
      <c r="V5379" s="9" t="s">
        <v>64</v>
      </c>
      <c r="W5379" s="9">
        <v>0</v>
      </c>
      <c r="X5379" s="9">
        <v>0</v>
      </c>
      <c r="Y5379" s="9">
        <v>0</v>
      </c>
      <c r="Z5379" s="9" t="s">
        <v>64</v>
      </c>
      <c r="AA5379" s="9" t="s">
        <v>64</v>
      </c>
      <c r="AB5379" s="9" t="s">
        <v>64</v>
      </c>
    </row>
    <row r="5380" spans="1:28" x14ac:dyDescent="0.2">
      <c r="A5380" s="9" t="s">
        <v>19415</v>
      </c>
      <c r="B5380" s="9" t="s">
        <v>19416</v>
      </c>
      <c r="C5380" s="9" t="s">
        <v>16322</v>
      </c>
      <c r="D5380" s="9" t="s">
        <v>64</v>
      </c>
      <c r="E5380" s="9" t="s">
        <v>64</v>
      </c>
      <c r="F5380" s="9" t="s">
        <v>64</v>
      </c>
      <c r="G5380" s="9" t="s">
        <v>64</v>
      </c>
      <c r="H5380" s="9" t="s">
        <v>7009</v>
      </c>
      <c r="I5380" s="9">
        <v>1</v>
      </c>
      <c r="J5380" s="9" t="b">
        <v>0</v>
      </c>
      <c r="K5380" s="9" t="b">
        <v>0</v>
      </c>
      <c r="L5380" s="9" t="s">
        <v>64</v>
      </c>
      <c r="M5380" s="9" t="s">
        <v>64</v>
      </c>
      <c r="N5380" s="9" t="s">
        <v>64</v>
      </c>
      <c r="O5380" s="9" t="s">
        <v>7032</v>
      </c>
      <c r="P5380" s="9" t="b">
        <v>1</v>
      </c>
      <c r="Q5380" s="9">
        <v>0</v>
      </c>
      <c r="R5380" s="9">
        <v>0</v>
      </c>
      <c r="S5380" s="9">
        <v>0</v>
      </c>
      <c r="T5380" s="9" t="s">
        <v>64</v>
      </c>
      <c r="U5380" s="9" t="s">
        <v>19416</v>
      </c>
      <c r="V5380" s="9" t="s">
        <v>64</v>
      </c>
      <c r="W5380" s="9">
        <v>0</v>
      </c>
      <c r="X5380" s="9">
        <v>0</v>
      </c>
      <c r="Y5380" s="9">
        <v>0</v>
      </c>
      <c r="Z5380" s="9" t="s">
        <v>64</v>
      </c>
      <c r="AA5380" s="9" t="s">
        <v>64</v>
      </c>
      <c r="AB5380" s="9" t="s">
        <v>64</v>
      </c>
    </row>
    <row r="5381" spans="1:28" x14ac:dyDescent="0.2">
      <c r="A5381" s="9" t="s">
        <v>19417</v>
      </c>
      <c r="B5381" s="9" t="s">
        <v>19418</v>
      </c>
      <c r="C5381" s="9" t="s">
        <v>16322</v>
      </c>
      <c r="D5381" s="9" t="s">
        <v>64</v>
      </c>
      <c r="E5381" s="9" t="s">
        <v>64</v>
      </c>
      <c r="F5381" s="9" t="s">
        <v>64</v>
      </c>
      <c r="G5381" s="9" t="s">
        <v>64</v>
      </c>
      <c r="H5381" s="9" t="s">
        <v>7009</v>
      </c>
      <c r="I5381" s="9">
        <v>0</v>
      </c>
      <c r="J5381" s="9" t="b">
        <v>0</v>
      </c>
      <c r="K5381" s="9" t="b">
        <v>0</v>
      </c>
      <c r="L5381" s="9" t="s">
        <v>64</v>
      </c>
      <c r="M5381" s="9" t="s">
        <v>64</v>
      </c>
      <c r="N5381" s="9" t="s">
        <v>64</v>
      </c>
      <c r="O5381" s="9" t="s">
        <v>7032</v>
      </c>
      <c r="P5381" s="9" t="b">
        <v>1</v>
      </c>
      <c r="Q5381" s="9">
        <v>0</v>
      </c>
      <c r="R5381" s="9">
        <v>0</v>
      </c>
      <c r="S5381" s="9">
        <v>0</v>
      </c>
      <c r="T5381" s="9" t="s">
        <v>64</v>
      </c>
      <c r="U5381" s="9" t="s">
        <v>19418</v>
      </c>
      <c r="V5381" s="9" t="s">
        <v>64</v>
      </c>
      <c r="W5381" s="9">
        <v>0</v>
      </c>
      <c r="X5381" s="9">
        <v>0</v>
      </c>
      <c r="Y5381" s="9">
        <v>0</v>
      </c>
      <c r="Z5381" s="9" t="s">
        <v>64</v>
      </c>
      <c r="AA5381" s="9" t="s">
        <v>64</v>
      </c>
      <c r="AB5381" s="9" t="s">
        <v>64</v>
      </c>
    </row>
    <row r="5382" spans="1:28" x14ac:dyDescent="0.2">
      <c r="A5382" s="9" t="s">
        <v>19419</v>
      </c>
      <c r="B5382" s="9" t="s">
        <v>19420</v>
      </c>
      <c r="C5382" s="9" t="s">
        <v>16322</v>
      </c>
      <c r="D5382" s="9" t="s">
        <v>64</v>
      </c>
      <c r="E5382" s="9" t="s">
        <v>64</v>
      </c>
      <c r="F5382" s="9" t="s">
        <v>64</v>
      </c>
      <c r="G5382" s="9" t="s">
        <v>64</v>
      </c>
      <c r="H5382" s="9" t="s">
        <v>7009</v>
      </c>
      <c r="I5382" s="9">
        <v>0</v>
      </c>
      <c r="J5382" s="9" t="b">
        <v>0</v>
      </c>
      <c r="K5382" s="9" t="b">
        <v>0</v>
      </c>
      <c r="L5382" s="9" t="s">
        <v>64</v>
      </c>
      <c r="M5382" s="9" t="s">
        <v>64</v>
      </c>
      <c r="N5382" s="9" t="s">
        <v>64</v>
      </c>
      <c r="O5382" s="9" t="s">
        <v>7032</v>
      </c>
      <c r="P5382" s="9" t="b">
        <v>1</v>
      </c>
      <c r="Q5382" s="9">
        <v>0</v>
      </c>
      <c r="R5382" s="9">
        <v>0</v>
      </c>
      <c r="S5382" s="9">
        <v>0</v>
      </c>
      <c r="T5382" s="9" t="s">
        <v>64</v>
      </c>
      <c r="U5382" s="9" t="s">
        <v>19420</v>
      </c>
      <c r="V5382" s="9" t="s">
        <v>64</v>
      </c>
      <c r="W5382" s="9">
        <v>0</v>
      </c>
      <c r="X5382" s="9">
        <v>0</v>
      </c>
      <c r="Y5382" s="9">
        <v>0</v>
      </c>
      <c r="Z5382" s="9" t="s">
        <v>64</v>
      </c>
      <c r="AA5382" s="9" t="s">
        <v>64</v>
      </c>
      <c r="AB5382" s="9" t="s">
        <v>64</v>
      </c>
    </row>
    <row r="5383" spans="1:28" x14ac:dyDescent="0.2">
      <c r="A5383" s="9" t="s">
        <v>19421</v>
      </c>
      <c r="B5383" s="9" t="s">
        <v>19422</v>
      </c>
      <c r="C5383" s="9" t="s">
        <v>16322</v>
      </c>
      <c r="D5383" s="9" t="s">
        <v>64</v>
      </c>
      <c r="E5383" s="9" t="s">
        <v>64</v>
      </c>
      <c r="F5383" s="9" t="s">
        <v>64</v>
      </c>
      <c r="G5383" s="9" t="s">
        <v>64</v>
      </c>
      <c r="H5383" s="9" t="s">
        <v>7009</v>
      </c>
      <c r="I5383" s="9">
        <v>0</v>
      </c>
      <c r="J5383" s="9" t="b">
        <v>0</v>
      </c>
      <c r="K5383" s="9" t="b">
        <v>0</v>
      </c>
      <c r="L5383" s="9" t="s">
        <v>64</v>
      </c>
      <c r="M5383" s="9" t="s">
        <v>64</v>
      </c>
      <c r="N5383" s="9" t="s">
        <v>64</v>
      </c>
      <c r="O5383" s="9" t="s">
        <v>7032</v>
      </c>
      <c r="P5383" s="9" t="b">
        <v>1</v>
      </c>
      <c r="Q5383" s="9">
        <v>0</v>
      </c>
      <c r="R5383" s="9">
        <v>0</v>
      </c>
      <c r="S5383" s="9">
        <v>0</v>
      </c>
      <c r="T5383" s="9" t="s">
        <v>64</v>
      </c>
      <c r="U5383" s="9" t="s">
        <v>19422</v>
      </c>
      <c r="V5383" s="9" t="s">
        <v>64</v>
      </c>
      <c r="W5383" s="9">
        <v>0</v>
      </c>
      <c r="X5383" s="9">
        <v>0</v>
      </c>
      <c r="Y5383" s="9">
        <v>0</v>
      </c>
      <c r="Z5383" s="9" t="s">
        <v>64</v>
      </c>
      <c r="AA5383" s="9" t="s">
        <v>64</v>
      </c>
      <c r="AB5383" s="9" t="s">
        <v>64</v>
      </c>
    </row>
    <row r="5384" spans="1:28" x14ac:dyDescent="0.2">
      <c r="A5384" s="9" t="s">
        <v>19423</v>
      </c>
      <c r="B5384" s="9" t="s">
        <v>19424</v>
      </c>
      <c r="C5384" s="9" t="s">
        <v>16322</v>
      </c>
      <c r="D5384" s="9" t="s">
        <v>64</v>
      </c>
      <c r="E5384" s="9" t="s">
        <v>64</v>
      </c>
      <c r="F5384" s="9" t="s">
        <v>64</v>
      </c>
      <c r="G5384" s="9" t="s">
        <v>64</v>
      </c>
      <c r="H5384" s="9" t="s">
        <v>7009</v>
      </c>
      <c r="I5384" s="9">
        <v>1</v>
      </c>
      <c r="J5384" s="9" t="b">
        <v>0</v>
      </c>
      <c r="K5384" s="9" t="b">
        <v>0</v>
      </c>
      <c r="L5384" s="9" t="s">
        <v>64</v>
      </c>
      <c r="M5384" s="9" t="s">
        <v>64</v>
      </c>
      <c r="N5384" s="9" t="s">
        <v>64</v>
      </c>
      <c r="O5384" s="9" t="s">
        <v>7032</v>
      </c>
      <c r="P5384" s="9" t="b">
        <v>1</v>
      </c>
      <c r="Q5384" s="9">
        <v>0</v>
      </c>
      <c r="R5384" s="9">
        <v>0</v>
      </c>
      <c r="S5384" s="9">
        <v>0</v>
      </c>
      <c r="T5384" s="9" t="s">
        <v>64</v>
      </c>
      <c r="U5384" s="9" t="s">
        <v>19424</v>
      </c>
      <c r="V5384" s="9" t="s">
        <v>64</v>
      </c>
      <c r="W5384" s="9">
        <v>0</v>
      </c>
      <c r="X5384" s="9">
        <v>0</v>
      </c>
      <c r="Y5384" s="9">
        <v>0</v>
      </c>
      <c r="Z5384" s="9" t="s">
        <v>64</v>
      </c>
      <c r="AA5384" s="9" t="s">
        <v>64</v>
      </c>
      <c r="AB5384" s="9" t="s">
        <v>64</v>
      </c>
    </row>
    <row r="5385" spans="1:28" x14ac:dyDescent="0.2">
      <c r="A5385" s="9" t="s">
        <v>19425</v>
      </c>
      <c r="B5385" s="9" t="s">
        <v>19426</v>
      </c>
      <c r="C5385" s="9" t="s">
        <v>16322</v>
      </c>
      <c r="D5385" s="9" t="s">
        <v>64</v>
      </c>
      <c r="E5385" s="9" t="s">
        <v>64</v>
      </c>
      <c r="F5385" s="9" t="s">
        <v>64</v>
      </c>
      <c r="G5385" s="9" t="s">
        <v>64</v>
      </c>
      <c r="H5385" s="9" t="s">
        <v>7009</v>
      </c>
      <c r="I5385" s="9">
        <v>1</v>
      </c>
      <c r="J5385" s="9" t="b">
        <v>0</v>
      </c>
      <c r="K5385" s="9" t="b">
        <v>0</v>
      </c>
      <c r="L5385" s="9" t="s">
        <v>64</v>
      </c>
      <c r="M5385" s="9" t="s">
        <v>64</v>
      </c>
      <c r="N5385" s="9" t="s">
        <v>64</v>
      </c>
      <c r="O5385" s="9" t="s">
        <v>7032</v>
      </c>
      <c r="P5385" s="9" t="b">
        <v>1</v>
      </c>
      <c r="Q5385" s="9">
        <v>0</v>
      </c>
      <c r="R5385" s="9">
        <v>0</v>
      </c>
      <c r="S5385" s="9">
        <v>0</v>
      </c>
      <c r="T5385" s="9" t="s">
        <v>64</v>
      </c>
      <c r="U5385" s="9" t="s">
        <v>19426</v>
      </c>
      <c r="V5385" s="9" t="s">
        <v>64</v>
      </c>
      <c r="W5385" s="9">
        <v>0</v>
      </c>
      <c r="X5385" s="9">
        <v>0</v>
      </c>
      <c r="Y5385" s="9">
        <v>0</v>
      </c>
      <c r="Z5385" s="9" t="s">
        <v>64</v>
      </c>
      <c r="AA5385" s="9" t="s">
        <v>64</v>
      </c>
      <c r="AB5385" s="9" t="s">
        <v>64</v>
      </c>
    </row>
    <row r="5386" spans="1:28" x14ac:dyDescent="0.2">
      <c r="A5386" s="9" t="s">
        <v>19427</v>
      </c>
      <c r="B5386" s="9" t="s">
        <v>19428</v>
      </c>
      <c r="C5386" s="9" t="s">
        <v>16322</v>
      </c>
      <c r="D5386" s="9" t="s">
        <v>64</v>
      </c>
      <c r="E5386" s="9" t="s">
        <v>64</v>
      </c>
      <c r="F5386" s="9" t="s">
        <v>64</v>
      </c>
      <c r="G5386" s="9" t="s">
        <v>64</v>
      </c>
      <c r="H5386" s="9" t="s">
        <v>7009</v>
      </c>
      <c r="I5386" s="9">
        <v>1</v>
      </c>
      <c r="J5386" s="9" t="b">
        <v>0</v>
      </c>
      <c r="K5386" s="9" t="b">
        <v>0</v>
      </c>
      <c r="L5386" s="9" t="s">
        <v>64</v>
      </c>
      <c r="M5386" s="9" t="s">
        <v>64</v>
      </c>
      <c r="N5386" s="9" t="s">
        <v>64</v>
      </c>
      <c r="O5386" s="9" t="s">
        <v>7032</v>
      </c>
      <c r="P5386" s="9" t="b">
        <v>1</v>
      </c>
      <c r="Q5386" s="9">
        <v>0</v>
      </c>
      <c r="R5386" s="9">
        <v>0</v>
      </c>
      <c r="S5386" s="9">
        <v>0</v>
      </c>
      <c r="T5386" s="9" t="s">
        <v>64</v>
      </c>
      <c r="U5386" s="9" t="s">
        <v>19428</v>
      </c>
      <c r="V5386" s="9" t="s">
        <v>64</v>
      </c>
      <c r="W5386" s="9">
        <v>0</v>
      </c>
      <c r="X5386" s="9">
        <v>0</v>
      </c>
      <c r="Y5386" s="9">
        <v>0</v>
      </c>
      <c r="Z5386" s="9" t="s">
        <v>64</v>
      </c>
      <c r="AA5386" s="9" t="s">
        <v>64</v>
      </c>
      <c r="AB5386" s="9" t="s">
        <v>64</v>
      </c>
    </row>
    <row r="5387" spans="1:28" x14ac:dyDescent="0.2">
      <c r="A5387" s="9" t="s">
        <v>19429</v>
      </c>
      <c r="B5387" s="9" t="s">
        <v>19430</v>
      </c>
      <c r="C5387" s="9" t="s">
        <v>16322</v>
      </c>
      <c r="D5387" s="9" t="s">
        <v>64</v>
      </c>
      <c r="E5387" s="9" t="s">
        <v>64</v>
      </c>
      <c r="F5387" s="9" t="s">
        <v>64</v>
      </c>
      <c r="G5387" s="9" t="s">
        <v>64</v>
      </c>
      <c r="H5387" s="9" t="s">
        <v>7009</v>
      </c>
      <c r="I5387" s="9">
        <v>1</v>
      </c>
      <c r="J5387" s="9" t="b">
        <v>0</v>
      </c>
      <c r="K5387" s="9" t="b">
        <v>0</v>
      </c>
      <c r="L5387" s="9" t="s">
        <v>64</v>
      </c>
      <c r="M5387" s="9" t="s">
        <v>64</v>
      </c>
      <c r="N5387" s="9" t="s">
        <v>64</v>
      </c>
      <c r="O5387" s="9" t="s">
        <v>7032</v>
      </c>
      <c r="P5387" s="9" t="b">
        <v>1</v>
      </c>
      <c r="Q5387" s="9">
        <v>0</v>
      </c>
      <c r="R5387" s="9">
        <v>0</v>
      </c>
      <c r="S5387" s="9">
        <v>0</v>
      </c>
      <c r="T5387" s="9" t="s">
        <v>64</v>
      </c>
      <c r="U5387" s="9" t="s">
        <v>19430</v>
      </c>
      <c r="V5387" s="9" t="s">
        <v>64</v>
      </c>
      <c r="W5387" s="9">
        <v>0</v>
      </c>
      <c r="X5387" s="9">
        <v>0</v>
      </c>
      <c r="Y5387" s="9">
        <v>0</v>
      </c>
      <c r="Z5387" s="9" t="s">
        <v>64</v>
      </c>
      <c r="AA5387" s="9" t="s">
        <v>64</v>
      </c>
      <c r="AB5387" s="9" t="s">
        <v>64</v>
      </c>
    </row>
    <row r="5388" spans="1:28" x14ac:dyDescent="0.2">
      <c r="A5388" s="9" t="s">
        <v>19431</v>
      </c>
      <c r="B5388" s="9" t="s">
        <v>19432</v>
      </c>
      <c r="C5388" s="9" t="s">
        <v>16322</v>
      </c>
      <c r="D5388" s="9" t="s">
        <v>64</v>
      </c>
      <c r="E5388" s="9" t="s">
        <v>64</v>
      </c>
      <c r="F5388" s="9" t="s">
        <v>64</v>
      </c>
      <c r="G5388" s="9" t="s">
        <v>64</v>
      </c>
      <c r="H5388" s="9" t="s">
        <v>7009</v>
      </c>
      <c r="I5388" s="9">
        <v>2</v>
      </c>
      <c r="J5388" s="9" t="b">
        <v>0</v>
      </c>
      <c r="K5388" s="9" t="b">
        <v>0</v>
      </c>
      <c r="L5388" s="9" t="s">
        <v>64</v>
      </c>
      <c r="M5388" s="9" t="s">
        <v>64</v>
      </c>
      <c r="N5388" s="9" t="s">
        <v>64</v>
      </c>
      <c r="O5388" s="9" t="s">
        <v>7032</v>
      </c>
      <c r="P5388" s="9" t="b">
        <v>1</v>
      </c>
      <c r="Q5388" s="9">
        <v>0</v>
      </c>
      <c r="R5388" s="9">
        <v>0</v>
      </c>
      <c r="S5388" s="9">
        <v>0</v>
      </c>
      <c r="T5388" s="9" t="s">
        <v>64</v>
      </c>
      <c r="U5388" s="9" t="s">
        <v>19432</v>
      </c>
      <c r="V5388" s="9" t="s">
        <v>64</v>
      </c>
      <c r="W5388" s="9">
        <v>0</v>
      </c>
      <c r="X5388" s="9">
        <v>0</v>
      </c>
      <c r="Y5388" s="9">
        <v>0</v>
      </c>
      <c r="Z5388" s="9" t="s">
        <v>64</v>
      </c>
      <c r="AA5388" s="9" t="s">
        <v>64</v>
      </c>
      <c r="AB5388" s="9" t="s">
        <v>64</v>
      </c>
    </row>
    <row r="5389" spans="1:28" x14ac:dyDescent="0.2">
      <c r="A5389" s="9" t="s">
        <v>19433</v>
      </c>
      <c r="B5389" s="9" t="s">
        <v>19434</v>
      </c>
      <c r="C5389" s="9" t="s">
        <v>16322</v>
      </c>
      <c r="D5389" s="9" t="s">
        <v>64</v>
      </c>
      <c r="E5389" s="9" t="s">
        <v>64</v>
      </c>
      <c r="F5389" s="9" t="s">
        <v>64</v>
      </c>
      <c r="G5389" s="9" t="s">
        <v>64</v>
      </c>
      <c r="H5389" s="9" t="s">
        <v>7009</v>
      </c>
      <c r="I5389" s="9">
        <v>2</v>
      </c>
      <c r="J5389" s="9" t="b">
        <v>0</v>
      </c>
      <c r="K5389" s="9" t="b">
        <v>0</v>
      </c>
      <c r="L5389" s="9" t="s">
        <v>64</v>
      </c>
      <c r="M5389" s="9" t="s">
        <v>64</v>
      </c>
      <c r="N5389" s="9" t="s">
        <v>64</v>
      </c>
      <c r="O5389" s="9" t="s">
        <v>7032</v>
      </c>
      <c r="P5389" s="9" t="b">
        <v>1</v>
      </c>
      <c r="Q5389" s="9">
        <v>0</v>
      </c>
      <c r="R5389" s="9">
        <v>0</v>
      </c>
      <c r="S5389" s="9">
        <v>0</v>
      </c>
      <c r="T5389" s="9" t="s">
        <v>64</v>
      </c>
      <c r="U5389" s="9" t="s">
        <v>19434</v>
      </c>
      <c r="V5389" s="9" t="s">
        <v>64</v>
      </c>
      <c r="W5389" s="9">
        <v>0</v>
      </c>
      <c r="X5389" s="9">
        <v>0</v>
      </c>
      <c r="Y5389" s="9">
        <v>0</v>
      </c>
      <c r="Z5389" s="9" t="s">
        <v>64</v>
      </c>
      <c r="AA5389" s="9" t="s">
        <v>64</v>
      </c>
      <c r="AB5389" s="9" t="s">
        <v>64</v>
      </c>
    </row>
    <row r="5390" spans="1:28" x14ac:dyDescent="0.2">
      <c r="A5390" s="9" t="s">
        <v>19435</v>
      </c>
      <c r="B5390" s="9" t="s">
        <v>19436</v>
      </c>
      <c r="C5390" s="9" t="s">
        <v>16322</v>
      </c>
      <c r="D5390" s="9" t="s">
        <v>64</v>
      </c>
      <c r="E5390" s="9" t="s">
        <v>64</v>
      </c>
      <c r="F5390" s="9" t="s">
        <v>64</v>
      </c>
      <c r="G5390" s="9" t="s">
        <v>64</v>
      </c>
      <c r="H5390" s="9" t="s">
        <v>7009</v>
      </c>
      <c r="I5390" s="9">
        <v>2</v>
      </c>
      <c r="J5390" s="9" t="b">
        <v>0</v>
      </c>
      <c r="K5390" s="9" t="b">
        <v>0</v>
      </c>
      <c r="L5390" s="9" t="s">
        <v>64</v>
      </c>
      <c r="M5390" s="9" t="s">
        <v>64</v>
      </c>
      <c r="N5390" s="9" t="s">
        <v>64</v>
      </c>
      <c r="O5390" s="9" t="s">
        <v>7032</v>
      </c>
      <c r="P5390" s="9" t="b">
        <v>1</v>
      </c>
      <c r="Q5390" s="9">
        <v>0</v>
      </c>
      <c r="R5390" s="9">
        <v>0</v>
      </c>
      <c r="S5390" s="9">
        <v>0</v>
      </c>
      <c r="T5390" s="9" t="s">
        <v>64</v>
      </c>
      <c r="U5390" s="9" t="s">
        <v>19436</v>
      </c>
      <c r="V5390" s="9" t="s">
        <v>64</v>
      </c>
      <c r="W5390" s="9">
        <v>0</v>
      </c>
      <c r="X5390" s="9">
        <v>0</v>
      </c>
      <c r="Y5390" s="9">
        <v>0</v>
      </c>
      <c r="Z5390" s="9" t="s">
        <v>64</v>
      </c>
      <c r="AA5390" s="9" t="s">
        <v>64</v>
      </c>
      <c r="AB5390" s="9" t="s">
        <v>64</v>
      </c>
    </row>
    <row r="5391" spans="1:28" x14ac:dyDescent="0.2">
      <c r="A5391" s="9" t="s">
        <v>19437</v>
      </c>
      <c r="B5391" s="9" t="s">
        <v>19438</v>
      </c>
      <c r="C5391" s="9" t="s">
        <v>16322</v>
      </c>
      <c r="D5391" s="9" t="s">
        <v>64</v>
      </c>
      <c r="E5391" s="9" t="s">
        <v>64</v>
      </c>
      <c r="F5391" s="9" t="s">
        <v>64</v>
      </c>
      <c r="G5391" s="9" t="s">
        <v>64</v>
      </c>
      <c r="H5391" s="9" t="s">
        <v>7009</v>
      </c>
      <c r="I5391" s="9">
        <v>0</v>
      </c>
      <c r="J5391" s="9" t="b">
        <v>0</v>
      </c>
      <c r="K5391" s="9" t="b">
        <v>0</v>
      </c>
      <c r="L5391" s="9" t="s">
        <v>64</v>
      </c>
      <c r="M5391" s="9" t="s">
        <v>64</v>
      </c>
      <c r="N5391" s="9" t="s">
        <v>64</v>
      </c>
      <c r="O5391" s="9" t="s">
        <v>7032</v>
      </c>
      <c r="P5391" s="9" t="b">
        <v>1</v>
      </c>
      <c r="Q5391" s="9">
        <v>0</v>
      </c>
      <c r="R5391" s="9">
        <v>0</v>
      </c>
      <c r="S5391" s="9">
        <v>0</v>
      </c>
      <c r="T5391" s="9" t="s">
        <v>64</v>
      </c>
      <c r="U5391" s="9" t="s">
        <v>19438</v>
      </c>
      <c r="V5391" s="9" t="s">
        <v>64</v>
      </c>
      <c r="W5391" s="9">
        <v>0</v>
      </c>
      <c r="X5391" s="9">
        <v>0</v>
      </c>
      <c r="Y5391" s="9">
        <v>0</v>
      </c>
      <c r="Z5391" s="9" t="s">
        <v>64</v>
      </c>
      <c r="AA5391" s="9" t="s">
        <v>64</v>
      </c>
      <c r="AB5391" s="9" t="s">
        <v>64</v>
      </c>
    </row>
    <row r="5392" spans="1:28" x14ac:dyDescent="0.2">
      <c r="A5392" s="9" t="s">
        <v>19439</v>
      </c>
      <c r="B5392" s="9" t="s">
        <v>19440</v>
      </c>
      <c r="C5392" s="9" t="s">
        <v>16322</v>
      </c>
      <c r="D5392" s="9" t="s">
        <v>64</v>
      </c>
      <c r="E5392" s="9" t="s">
        <v>64</v>
      </c>
      <c r="F5392" s="9" t="s">
        <v>64</v>
      </c>
      <c r="G5392" s="9" t="s">
        <v>64</v>
      </c>
      <c r="H5392" s="9" t="s">
        <v>7009</v>
      </c>
      <c r="I5392" s="9">
        <v>0</v>
      </c>
      <c r="J5392" s="9" t="b">
        <v>0</v>
      </c>
      <c r="K5392" s="9" t="b">
        <v>0</v>
      </c>
      <c r="L5392" s="9" t="s">
        <v>64</v>
      </c>
      <c r="M5392" s="9" t="s">
        <v>64</v>
      </c>
      <c r="N5392" s="9" t="s">
        <v>64</v>
      </c>
      <c r="O5392" s="9" t="s">
        <v>7032</v>
      </c>
      <c r="P5392" s="9" t="b">
        <v>1</v>
      </c>
      <c r="Q5392" s="9">
        <v>0</v>
      </c>
      <c r="R5392" s="9">
        <v>0</v>
      </c>
      <c r="S5392" s="9">
        <v>0</v>
      </c>
      <c r="T5392" s="9" t="s">
        <v>64</v>
      </c>
      <c r="U5392" s="9" t="s">
        <v>19440</v>
      </c>
      <c r="V5392" s="9" t="s">
        <v>64</v>
      </c>
      <c r="W5392" s="9">
        <v>0</v>
      </c>
      <c r="X5392" s="9">
        <v>0</v>
      </c>
      <c r="Y5392" s="9">
        <v>0</v>
      </c>
      <c r="Z5392" s="9" t="s">
        <v>64</v>
      </c>
      <c r="AA5392" s="9" t="s">
        <v>64</v>
      </c>
      <c r="AB5392" s="9" t="s">
        <v>64</v>
      </c>
    </row>
    <row r="5393" spans="1:28" x14ac:dyDescent="0.2">
      <c r="A5393" s="9" t="s">
        <v>19441</v>
      </c>
      <c r="B5393" s="9" t="s">
        <v>19442</v>
      </c>
      <c r="C5393" s="9" t="s">
        <v>16322</v>
      </c>
      <c r="D5393" s="9" t="s">
        <v>64</v>
      </c>
      <c r="E5393" s="9" t="s">
        <v>64</v>
      </c>
      <c r="F5393" s="9" t="s">
        <v>64</v>
      </c>
      <c r="G5393" s="9" t="s">
        <v>64</v>
      </c>
      <c r="H5393" s="9" t="s">
        <v>7009</v>
      </c>
      <c r="I5393" s="9">
        <v>0</v>
      </c>
      <c r="J5393" s="9" t="b">
        <v>0</v>
      </c>
      <c r="K5393" s="9" t="b">
        <v>0</v>
      </c>
      <c r="L5393" s="9" t="s">
        <v>64</v>
      </c>
      <c r="M5393" s="9" t="s">
        <v>64</v>
      </c>
      <c r="N5393" s="9" t="s">
        <v>64</v>
      </c>
      <c r="O5393" s="9" t="s">
        <v>7032</v>
      </c>
      <c r="P5393" s="9" t="b">
        <v>1</v>
      </c>
      <c r="Q5393" s="9">
        <v>0</v>
      </c>
      <c r="R5393" s="9">
        <v>0</v>
      </c>
      <c r="S5393" s="9">
        <v>0</v>
      </c>
      <c r="T5393" s="9" t="s">
        <v>64</v>
      </c>
      <c r="U5393" s="9" t="s">
        <v>19442</v>
      </c>
      <c r="V5393" s="9" t="s">
        <v>64</v>
      </c>
      <c r="W5393" s="9">
        <v>0</v>
      </c>
      <c r="X5393" s="9">
        <v>0</v>
      </c>
      <c r="Y5393" s="9">
        <v>0</v>
      </c>
      <c r="Z5393" s="9" t="s">
        <v>64</v>
      </c>
      <c r="AA5393" s="9" t="s">
        <v>64</v>
      </c>
      <c r="AB5393" s="9" t="s">
        <v>64</v>
      </c>
    </row>
    <row r="5394" spans="1:28" x14ac:dyDescent="0.2">
      <c r="A5394" s="9" t="s">
        <v>19443</v>
      </c>
      <c r="B5394" s="9" t="s">
        <v>19444</v>
      </c>
      <c r="C5394" s="9" t="s">
        <v>16322</v>
      </c>
      <c r="D5394" s="9" t="s">
        <v>64</v>
      </c>
      <c r="E5394" s="9" t="s">
        <v>64</v>
      </c>
      <c r="F5394" s="9" t="s">
        <v>64</v>
      </c>
      <c r="G5394" s="9" t="s">
        <v>64</v>
      </c>
      <c r="H5394" s="9" t="s">
        <v>7009</v>
      </c>
      <c r="I5394" s="9">
        <v>1</v>
      </c>
      <c r="J5394" s="9" t="b">
        <v>0</v>
      </c>
      <c r="K5394" s="9" t="b">
        <v>0</v>
      </c>
      <c r="L5394" s="9" t="s">
        <v>64</v>
      </c>
      <c r="M5394" s="9" t="s">
        <v>64</v>
      </c>
      <c r="N5394" s="9" t="s">
        <v>64</v>
      </c>
      <c r="O5394" s="9" t="s">
        <v>7032</v>
      </c>
      <c r="P5394" s="9" t="b">
        <v>1</v>
      </c>
      <c r="Q5394" s="9">
        <v>0</v>
      </c>
      <c r="R5394" s="9">
        <v>0</v>
      </c>
      <c r="S5394" s="9">
        <v>0</v>
      </c>
      <c r="T5394" s="9" t="s">
        <v>64</v>
      </c>
      <c r="U5394" s="9" t="s">
        <v>19444</v>
      </c>
      <c r="V5394" s="9" t="s">
        <v>64</v>
      </c>
      <c r="W5394" s="9">
        <v>0</v>
      </c>
      <c r="X5394" s="9">
        <v>0</v>
      </c>
      <c r="Y5394" s="9">
        <v>0</v>
      </c>
      <c r="Z5394" s="9" t="s">
        <v>64</v>
      </c>
      <c r="AA5394" s="9" t="s">
        <v>64</v>
      </c>
      <c r="AB5394" s="9" t="s">
        <v>64</v>
      </c>
    </row>
    <row r="5395" spans="1:28" x14ac:dyDescent="0.2">
      <c r="A5395" s="9" t="s">
        <v>19445</v>
      </c>
      <c r="B5395" s="9" t="s">
        <v>19446</v>
      </c>
      <c r="C5395" s="9" t="s">
        <v>16322</v>
      </c>
      <c r="D5395" s="9" t="s">
        <v>64</v>
      </c>
      <c r="E5395" s="9" t="s">
        <v>64</v>
      </c>
      <c r="F5395" s="9" t="s">
        <v>64</v>
      </c>
      <c r="G5395" s="9" t="s">
        <v>64</v>
      </c>
      <c r="H5395" s="9" t="s">
        <v>7009</v>
      </c>
      <c r="I5395" s="9">
        <v>1</v>
      </c>
      <c r="J5395" s="9" t="b">
        <v>0</v>
      </c>
      <c r="K5395" s="9" t="b">
        <v>0</v>
      </c>
      <c r="L5395" s="9" t="s">
        <v>64</v>
      </c>
      <c r="M5395" s="9" t="s">
        <v>64</v>
      </c>
      <c r="N5395" s="9" t="s">
        <v>64</v>
      </c>
      <c r="O5395" s="9" t="s">
        <v>7032</v>
      </c>
      <c r="P5395" s="9" t="b">
        <v>1</v>
      </c>
      <c r="Q5395" s="9">
        <v>0</v>
      </c>
      <c r="R5395" s="9">
        <v>0</v>
      </c>
      <c r="S5395" s="9">
        <v>0</v>
      </c>
      <c r="T5395" s="9" t="s">
        <v>64</v>
      </c>
      <c r="U5395" s="9" t="s">
        <v>19446</v>
      </c>
      <c r="V5395" s="9" t="s">
        <v>64</v>
      </c>
      <c r="W5395" s="9">
        <v>0</v>
      </c>
      <c r="X5395" s="9">
        <v>0</v>
      </c>
      <c r="Y5395" s="9">
        <v>0</v>
      </c>
      <c r="Z5395" s="9" t="s">
        <v>64</v>
      </c>
      <c r="AA5395" s="9" t="s">
        <v>64</v>
      </c>
      <c r="AB5395" s="9" t="s">
        <v>64</v>
      </c>
    </row>
    <row r="5396" spans="1:28" x14ac:dyDescent="0.2">
      <c r="A5396" s="9" t="s">
        <v>19447</v>
      </c>
      <c r="B5396" s="9" t="s">
        <v>19448</v>
      </c>
      <c r="C5396" s="9" t="s">
        <v>16322</v>
      </c>
      <c r="D5396" s="9" t="s">
        <v>64</v>
      </c>
      <c r="E5396" s="9" t="s">
        <v>64</v>
      </c>
      <c r="F5396" s="9" t="s">
        <v>64</v>
      </c>
      <c r="G5396" s="9" t="s">
        <v>64</v>
      </c>
      <c r="H5396" s="9" t="s">
        <v>7009</v>
      </c>
      <c r="I5396" s="9">
        <v>1</v>
      </c>
      <c r="J5396" s="9" t="b">
        <v>0</v>
      </c>
      <c r="K5396" s="9" t="b">
        <v>0</v>
      </c>
      <c r="L5396" s="9" t="s">
        <v>64</v>
      </c>
      <c r="M5396" s="9" t="s">
        <v>64</v>
      </c>
      <c r="N5396" s="9" t="s">
        <v>64</v>
      </c>
      <c r="O5396" s="9" t="s">
        <v>7032</v>
      </c>
      <c r="P5396" s="9" t="b">
        <v>1</v>
      </c>
      <c r="Q5396" s="9">
        <v>0</v>
      </c>
      <c r="R5396" s="9">
        <v>0</v>
      </c>
      <c r="S5396" s="9">
        <v>0</v>
      </c>
      <c r="T5396" s="9" t="s">
        <v>64</v>
      </c>
      <c r="U5396" s="9" t="s">
        <v>19448</v>
      </c>
      <c r="V5396" s="9" t="s">
        <v>64</v>
      </c>
      <c r="W5396" s="9">
        <v>0</v>
      </c>
      <c r="X5396" s="9">
        <v>0</v>
      </c>
      <c r="Y5396" s="9">
        <v>0</v>
      </c>
      <c r="Z5396" s="9" t="s">
        <v>64</v>
      </c>
      <c r="AA5396" s="9" t="s">
        <v>64</v>
      </c>
      <c r="AB5396" s="9" t="s">
        <v>64</v>
      </c>
    </row>
    <row r="5397" spans="1:28" x14ac:dyDescent="0.2">
      <c r="A5397" s="9" t="s">
        <v>19449</v>
      </c>
      <c r="B5397" s="9" t="s">
        <v>19450</v>
      </c>
      <c r="C5397" s="9" t="s">
        <v>16322</v>
      </c>
      <c r="D5397" s="9" t="s">
        <v>64</v>
      </c>
      <c r="E5397" s="9" t="s">
        <v>64</v>
      </c>
      <c r="F5397" s="9" t="s">
        <v>64</v>
      </c>
      <c r="G5397" s="9" t="s">
        <v>64</v>
      </c>
      <c r="H5397" s="9" t="s">
        <v>7009</v>
      </c>
      <c r="I5397" s="9">
        <v>0</v>
      </c>
      <c r="J5397" s="9" t="b">
        <v>0</v>
      </c>
      <c r="K5397" s="9" t="b">
        <v>0</v>
      </c>
      <c r="L5397" s="9" t="s">
        <v>64</v>
      </c>
      <c r="M5397" s="9" t="s">
        <v>64</v>
      </c>
      <c r="N5397" s="9" t="s">
        <v>64</v>
      </c>
      <c r="O5397" s="9" t="s">
        <v>7032</v>
      </c>
      <c r="P5397" s="9" t="b">
        <v>1</v>
      </c>
      <c r="Q5397" s="9">
        <v>0</v>
      </c>
      <c r="R5397" s="9">
        <v>0</v>
      </c>
      <c r="S5397" s="9">
        <v>0</v>
      </c>
      <c r="T5397" s="9" t="s">
        <v>64</v>
      </c>
      <c r="U5397" s="9" t="s">
        <v>19450</v>
      </c>
      <c r="V5397" s="9" t="s">
        <v>64</v>
      </c>
      <c r="W5397" s="9">
        <v>0</v>
      </c>
      <c r="X5397" s="9">
        <v>0</v>
      </c>
      <c r="Y5397" s="9">
        <v>0</v>
      </c>
      <c r="Z5397" s="9" t="s">
        <v>64</v>
      </c>
      <c r="AA5397" s="9" t="s">
        <v>64</v>
      </c>
      <c r="AB5397" s="9" t="s">
        <v>64</v>
      </c>
    </row>
    <row r="5398" spans="1:28" x14ac:dyDescent="0.2">
      <c r="A5398" s="9" t="s">
        <v>19451</v>
      </c>
      <c r="B5398" s="9" t="s">
        <v>19452</v>
      </c>
      <c r="C5398" s="9" t="s">
        <v>16362</v>
      </c>
      <c r="D5398" s="9" t="s">
        <v>64</v>
      </c>
      <c r="E5398" s="9" t="s">
        <v>64</v>
      </c>
      <c r="F5398" s="9" t="s">
        <v>64</v>
      </c>
      <c r="G5398" s="9" t="s">
        <v>64</v>
      </c>
      <c r="H5398" s="9" t="s">
        <v>7009</v>
      </c>
      <c r="I5398" s="9">
        <v>0</v>
      </c>
      <c r="J5398" s="9" t="b">
        <v>0</v>
      </c>
      <c r="K5398" s="9" t="b">
        <v>0</v>
      </c>
      <c r="L5398" s="9" t="s">
        <v>64</v>
      </c>
      <c r="M5398" s="9" t="s">
        <v>64</v>
      </c>
      <c r="N5398" s="9" t="s">
        <v>64</v>
      </c>
      <c r="O5398" s="9" t="s">
        <v>7032</v>
      </c>
      <c r="P5398" s="9" t="b">
        <v>1</v>
      </c>
      <c r="Q5398" s="9">
        <v>0</v>
      </c>
      <c r="R5398" s="9">
        <v>0</v>
      </c>
      <c r="S5398" s="9">
        <v>0</v>
      </c>
      <c r="T5398" s="9" t="s">
        <v>64</v>
      </c>
      <c r="U5398" s="9" t="s">
        <v>19452</v>
      </c>
      <c r="V5398" s="9" t="s">
        <v>64</v>
      </c>
      <c r="W5398" s="9">
        <v>0</v>
      </c>
      <c r="X5398" s="9">
        <v>0</v>
      </c>
      <c r="Y5398" s="9">
        <v>0</v>
      </c>
      <c r="Z5398" s="9" t="s">
        <v>64</v>
      </c>
      <c r="AA5398" s="9" t="s">
        <v>64</v>
      </c>
      <c r="AB5398" s="9" t="s">
        <v>64</v>
      </c>
    </row>
    <row r="5399" spans="1:28" x14ac:dyDescent="0.2">
      <c r="A5399" s="9" t="s">
        <v>19453</v>
      </c>
      <c r="B5399" s="9" t="s">
        <v>19454</v>
      </c>
      <c r="C5399" s="9" t="s">
        <v>16362</v>
      </c>
      <c r="D5399" s="9" t="s">
        <v>64</v>
      </c>
      <c r="E5399" s="9" t="s">
        <v>64</v>
      </c>
      <c r="F5399" s="9" t="s">
        <v>64</v>
      </c>
      <c r="G5399" s="9" t="s">
        <v>64</v>
      </c>
      <c r="H5399" s="9" t="s">
        <v>7009</v>
      </c>
      <c r="I5399" s="9">
        <v>1</v>
      </c>
      <c r="J5399" s="9" t="b">
        <v>0</v>
      </c>
      <c r="K5399" s="9" t="b">
        <v>0</v>
      </c>
      <c r="L5399" s="9" t="s">
        <v>64</v>
      </c>
      <c r="M5399" s="9" t="s">
        <v>64</v>
      </c>
      <c r="N5399" s="9" t="s">
        <v>64</v>
      </c>
      <c r="O5399" s="9" t="s">
        <v>7032</v>
      </c>
      <c r="P5399" s="9" t="b">
        <v>1</v>
      </c>
      <c r="Q5399" s="9">
        <v>0</v>
      </c>
      <c r="R5399" s="9">
        <v>0</v>
      </c>
      <c r="S5399" s="9">
        <v>0</v>
      </c>
      <c r="T5399" s="9" t="s">
        <v>64</v>
      </c>
      <c r="U5399" s="9" t="s">
        <v>19454</v>
      </c>
      <c r="V5399" s="9" t="s">
        <v>64</v>
      </c>
      <c r="W5399" s="9">
        <v>0</v>
      </c>
      <c r="X5399" s="9">
        <v>0</v>
      </c>
      <c r="Y5399" s="9">
        <v>0</v>
      </c>
      <c r="Z5399" s="9" t="s">
        <v>64</v>
      </c>
      <c r="AA5399" s="9" t="s">
        <v>64</v>
      </c>
      <c r="AB5399" s="9" t="s">
        <v>64</v>
      </c>
    </row>
    <row r="5400" spans="1:28" x14ac:dyDescent="0.2">
      <c r="A5400" s="9" t="s">
        <v>19455</v>
      </c>
      <c r="B5400" s="9" t="s">
        <v>19456</v>
      </c>
      <c r="C5400" s="9" t="s">
        <v>16362</v>
      </c>
      <c r="D5400" s="9" t="s">
        <v>64</v>
      </c>
      <c r="E5400" s="9" t="s">
        <v>64</v>
      </c>
      <c r="F5400" s="9" t="s">
        <v>64</v>
      </c>
      <c r="G5400" s="9" t="s">
        <v>64</v>
      </c>
      <c r="H5400" s="9" t="s">
        <v>7009</v>
      </c>
      <c r="I5400" s="9">
        <v>0</v>
      </c>
      <c r="J5400" s="9" t="b">
        <v>0</v>
      </c>
      <c r="K5400" s="9" t="b">
        <v>0</v>
      </c>
      <c r="L5400" s="9" t="s">
        <v>64</v>
      </c>
      <c r="M5400" s="9" t="s">
        <v>64</v>
      </c>
      <c r="N5400" s="9" t="s">
        <v>64</v>
      </c>
      <c r="O5400" s="9" t="s">
        <v>7032</v>
      </c>
      <c r="P5400" s="9" t="b">
        <v>1</v>
      </c>
      <c r="Q5400" s="9">
        <v>0</v>
      </c>
      <c r="R5400" s="9">
        <v>0</v>
      </c>
      <c r="S5400" s="9">
        <v>0</v>
      </c>
      <c r="T5400" s="9" t="s">
        <v>64</v>
      </c>
      <c r="U5400" s="9" t="s">
        <v>19456</v>
      </c>
      <c r="V5400" s="9" t="s">
        <v>64</v>
      </c>
      <c r="W5400" s="9">
        <v>0</v>
      </c>
      <c r="X5400" s="9">
        <v>0</v>
      </c>
      <c r="Y5400" s="9">
        <v>0</v>
      </c>
      <c r="Z5400" s="9" t="s">
        <v>64</v>
      </c>
      <c r="AA5400" s="9" t="s">
        <v>64</v>
      </c>
      <c r="AB5400" s="9" t="s">
        <v>64</v>
      </c>
    </row>
    <row r="5401" spans="1:28" x14ac:dyDescent="0.2">
      <c r="A5401" s="9" t="s">
        <v>19457</v>
      </c>
      <c r="B5401" s="9" t="s">
        <v>19458</v>
      </c>
      <c r="C5401" s="9" t="s">
        <v>16341</v>
      </c>
      <c r="D5401" s="9" t="s">
        <v>64</v>
      </c>
      <c r="E5401" s="9" t="s">
        <v>64</v>
      </c>
      <c r="F5401" s="9" t="s">
        <v>64</v>
      </c>
      <c r="G5401" s="9" t="s">
        <v>64</v>
      </c>
      <c r="H5401" s="9" t="s">
        <v>7009</v>
      </c>
      <c r="I5401" s="9">
        <v>1</v>
      </c>
      <c r="J5401" s="9" t="b">
        <v>0</v>
      </c>
      <c r="K5401" s="9" t="b">
        <v>0</v>
      </c>
      <c r="L5401" s="9" t="s">
        <v>64</v>
      </c>
      <c r="M5401" s="9" t="s">
        <v>64</v>
      </c>
      <c r="N5401" s="9" t="s">
        <v>64</v>
      </c>
      <c r="O5401" s="9" t="s">
        <v>7032</v>
      </c>
      <c r="P5401" s="9" t="b">
        <v>1</v>
      </c>
      <c r="Q5401" s="9">
        <v>0</v>
      </c>
      <c r="R5401" s="9">
        <v>0</v>
      </c>
      <c r="S5401" s="9">
        <v>0</v>
      </c>
      <c r="T5401" s="9" t="s">
        <v>64</v>
      </c>
      <c r="U5401" s="9" t="s">
        <v>19458</v>
      </c>
      <c r="V5401" s="9" t="s">
        <v>64</v>
      </c>
      <c r="W5401" s="9">
        <v>0</v>
      </c>
      <c r="X5401" s="9">
        <v>0</v>
      </c>
      <c r="Y5401" s="9">
        <v>0</v>
      </c>
      <c r="Z5401" s="9" t="s">
        <v>64</v>
      </c>
      <c r="AA5401" s="9" t="s">
        <v>64</v>
      </c>
      <c r="AB5401" s="9" t="s">
        <v>64</v>
      </c>
    </row>
    <row r="5402" spans="1:28" x14ac:dyDescent="0.2">
      <c r="A5402" s="9" t="s">
        <v>19459</v>
      </c>
      <c r="B5402" s="9" t="s">
        <v>19460</v>
      </c>
      <c r="C5402" s="9" t="s">
        <v>19461</v>
      </c>
      <c r="D5402" s="9" t="s">
        <v>64</v>
      </c>
      <c r="E5402" s="9" t="s">
        <v>64</v>
      </c>
      <c r="F5402" s="9" t="s">
        <v>64</v>
      </c>
      <c r="G5402" s="9" t="s">
        <v>64</v>
      </c>
      <c r="H5402" s="9" t="s">
        <v>7009</v>
      </c>
      <c r="I5402" s="9">
        <v>0</v>
      </c>
      <c r="J5402" s="9" t="b">
        <v>0</v>
      </c>
      <c r="K5402" s="9" t="b">
        <v>0</v>
      </c>
      <c r="L5402" s="9" t="s">
        <v>64</v>
      </c>
      <c r="M5402" s="9" t="s">
        <v>64</v>
      </c>
      <c r="N5402" s="9" t="s">
        <v>64</v>
      </c>
      <c r="O5402" s="9" t="s">
        <v>7032</v>
      </c>
      <c r="P5402" s="9" t="b">
        <v>1</v>
      </c>
      <c r="Q5402" s="9">
        <v>0</v>
      </c>
      <c r="R5402" s="9">
        <v>0</v>
      </c>
      <c r="S5402" s="9">
        <v>0</v>
      </c>
      <c r="T5402" s="9" t="s">
        <v>64</v>
      </c>
      <c r="U5402" s="9" t="s">
        <v>19460</v>
      </c>
      <c r="V5402" s="9" t="s">
        <v>64</v>
      </c>
      <c r="W5402" s="9">
        <v>0</v>
      </c>
      <c r="X5402" s="9">
        <v>0</v>
      </c>
      <c r="Y5402" s="9">
        <v>0</v>
      </c>
      <c r="Z5402" s="9" t="s">
        <v>64</v>
      </c>
      <c r="AA5402" s="9" t="s">
        <v>64</v>
      </c>
      <c r="AB5402" s="9" t="s">
        <v>64</v>
      </c>
    </row>
    <row r="5403" spans="1:28" x14ac:dyDescent="0.2">
      <c r="A5403" s="9" t="s">
        <v>19462</v>
      </c>
      <c r="B5403" s="9" t="s">
        <v>17219</v>
      </c>
      <c r="C5403" s="9" t="s">
        <v>19463</v>
      </c>
      <c r="D5403" s="9" t="s">
        <v>64</v>
      </c>
      <c r="E5403" s="9" t="s">
        <v>64</v>
      </c>
      <c r="F5403" s="9" t="s">
        <v>64</v>
      </c>
      <c r="G5403" s="9" t="s">
        <v>64</v>
      </c>
      <c r="H5403" s="9" t="s">
        <v>7009</v>
      </c>
      <c r="I5403" s="9">
        <v>1</v>
      </c>
      <c r="J5403" s="9" t="b">
        <v>0</v>
      </c>
      <c r="K5403" s="9" t="b">
        <v>0</v>
      </c>
      <c r="L5403" s="9" t="s">
        <v>64</v>
      </c>
      <c r="M5403" s="9" t="s">
        <v>64</v>
      </c>
      <c r="N5403" s="9" t="s">
        <v>64</v>
      </c>
      <c r="O5403" s="9" t="s">
        <v>7032</v>
      </c>
      <c r="P5403" s="9" t="b">
        <v>1</v>
      </c>
      <c r="Q5403" s="9">
        <v>0</v>
      </c>
      <c r="R5403" s="9">
        <v>0</v>
      </c>
      <c r="S5403" s="9">
        <v>0</v>
      </c>
      <c r="T5403" s="9" t="s">
        <v>64</v>
      </c>
      <c r="U5403" s="9" t="s">
        <v>17219</v>
      </c>
      <c r="V5403" s="9" t="s">
        <v>64</v>
      </c>
      <c r="W5403" s="9">
        <v>0</v>
      </c>
      <c r="X5403" s="9">
        <v>0</v>
      </c>
      <c r="Y5403" s="9">
        <v>0</v>
      </c>
      <c r="Z5403" s="9" t="s">
        <v>64</v>
      </c>
      <c r="AA5403" s="9" t="s">
        <v>64</v>
      </c>
      <c r="AB5403" s="9" t="s">
        <v>64</v>
      </c>
    </row>
    <row r="5404" spans="1:28" x14ac:dyDescent="0.2">
      <c r="A5404" s="9" t="s">
        <v>19464</v>
      </c>
      <c r="B5404" s="9" t="s">
        <v>19465</v>
      </c>
      <c r="C5404" s="9" t="s">
        <v>16304</v>
      </c>
      <c r="D5404" s="9" t="s">
        <v>64</v>
      </c>
      <c r="E5404" s="9" t="s">
        <v>64</v>
      </c>
      <c r="F5404" s="9" t="s">
        <v>64</v>
      </c>
      <c r="G5404" s="9" t="s">
        <v>64</v>
      </c>
      <c r="H5404" s="9" t="s">
        <v>7009</v>
      </c>
      <c r="I5404" s="9">
        <v>1</v>
      </c>
      <c r="J5404" s="9" t="b">
        <v>0</v>
      </c>
      <c r="K5404" s="9" t="b">
        <v>0</v>
      </c>
      <c r="L5404" s="9" t="s">
        <v>64</v>
      </c>
      <c r="M5404" s="9" t="s">
        <v>64</v>
      </c>
      <c r="N5404" s="9" t="s">
        <v>64</v>
      </c>
      <c r="O5404" s="9" t="s">
        <v>7032</v>
      </c>
      <c r="P5404" s="9" t="b">
        <v>1</v>
      </c>
      <c r="Q5404" s="9">
        <v>0</v>
      </c>
      <c r="R5404" s="9">
        <v>0</v>
      </c>
      <c r="S5404" s="9">
        <v>0</v>
      </c>
      <c r="T5404" s="9" t="s">
        <v>64</v>
      </c>
      <c r="U5404" s="9" t="s">
        <v>19465</v>
      </c>
      <c r="V5404" s="9" t="s">
        <v>64</v>
      </c>
      <c r="W5404" s="9">
        <v>0</v>
      </c>
      <c r="X5404" s="9">
        <v>0</v>
      </c>
      <c r="Y5404" s="9">
        <v>0</v>
      </c>
      <c r="Z5404" s="9" t="s">
        <v>64</v>
      </c>
      <c r="AA5404" s="9" t="s">
        <v>64</v>
      </c>
      <c r="AB5404" s="9" t="s">
        <v>64</v>
      </c>
    </row>
    <row r="5405" spans="1:28" x14ac:dyDescent="0.2">
      <c r="A5405" s="9" t="s">
        <v>19466</v>
      </c>
      <c r="B5405" s="9" t="s">
        <v>19467</v>
      </c>
      <c r="C5405" s="9" t="s">
        <v>19468</v>
      </c>
      <c r="D5405" s="9" t="s">
        <v>64</v>
      </c>
      <c r="E5405" s="9" t="s">
        <v>64</v>
      </c>
      <c r="F5405" s="9" t="s">
        <v>64</v>
      </c>
      <c r="G5405" s="9" t="s">
        <v>64</v>
      </c>
      <c r="H5405" s="9" t="s">
        <v>7009</v>
      </c>
      <c r="I5405" s="9">
        <v>0</v>
      </c>
      <c r="J5405" s="9" t="b">
        <v>0</v>
      </c>
      <c r="K5405" s="9" t="b">
        <v>0</v>
      </c>
      <c r="L5405" s="9" t="s">
        <v>64</v>
      </c>
      <c r="M5405" s="9" t="s">
        <v>64</v>
      </c>
      <c r="N5405" s="9" t="s">
        <v>64</v>
      </c>
      <c r="O5405" s="9" t="s">
        <v>7032</v>
      </c>
      <c r="P5405" s="9" t="b">
        <v>1</v>
      </c>
      <c r="Q5405" s="9">
        <v>0</v>
      </c>
      <c r="R5405" s="9">
        <v>0</v>
      </c>
      <c r="S5405" s="9">
        <v>0</v>
      </c>
      <c r="T5405" s="9" t="s">
        <v>64</v>
      </c>
      <c r="U5405" s="9" t="s">
        <v>19467</v>
      </c>
      <c r="V5405" s="9" t="s">
        <v>64</v>
      </c>
      <c r="W5405" s="9">
        <v>0</v>
      </c>
      <c r="X5405" s="9">
        <v>0</v>
      </c>
      <c r="Y5405" s="9">
        <v>0</v>
      </c>
      <c r="Z5405" s="9" t="s">
        <v>64</v>
      </c>
      <c r="AA5405" s="9" t="s">
        <v>64</v>
      </c>
      <c r="AB5405" s="9" t="s">
        <v>64</v>
      </c>
    </row>
    <row r="5406" spans="1:28" x14ac:dyDescent="0.2">
      <c r="A5406" s="9" t="s">
        <v>19469</v>
      </c>
      <c r="B5406" s="9" t="s">
        <v>19470</v>
      </c>
      <c r="C5406" s="9" t="s">
        <v>19468</v>
      </c>
      <c r="D5406" s="9" t="s">
        <v>64</v>
      </c>
      <c r="E5406" s="9" t="s">
        <v>64</v>
      </c>
      <c r="F5406" s="9" t="s">
        <v>64</v>
      </c>
      <c r="G5406" s="9" t="s">
        <v>64</v>
      </c>
      <c r="H5406" s="9" t="s">
        <v>7009</v>
      </c>
      <c r="I5406" s="9">
        <v>0</v>
      </c>
      <c r="J5406" s="9" t="b">
        <v>0</v>
      </c>
      <c r="K5406" s="9" t="b">
        <v>0</v>
      </c>
      <c r="L5406" s="9" t="s">
        <v>64</v>
      </c>
      <c r="M5406" s="9" t="s">
        <v>64</v>
      </c>
      <c r="N5406" s="9" t="s">
        <v>64</v>
      </c>
      <c r="O5406" s="9" t="s">
        <v>7032</v>
      </c>
      <c r="P5406" s="9" t="b">
        <v>1</v>
      </c>
      <c r="Q5406" s="9">
        <v>0</v>
      </c>
      <c r="R5406" s="9">
        <v>0</v>
      </c>
      <c r="S5406" s="9">
        <v>0</v>
      </c>
      <c r="T5406" s="9" t="s">
        <v>64</v>
      </c>
      <c r="U5406" s="9" t="s">
        <v>19470</v>
      </c>
      <c r="V5406" s="9" t="s">
        <v>64</v>
      </c>
      <c r="W5406" s="9">
        <v>0</v>
      </c>
      <c r="X5406" s="9">
        <v>0</v>
      </c>
      <c r="Y5406" s="9">
        <v>0</v>
      </c>
      <c r="Z5406" s="9" t="s">
        <v>64</v>
      </c>
      <c r="AA5406" s="9" t="s">
        <v>64</v>
      </c>
      <c r="AB5406" s="9" t="s">
        <v>64</v>
      </c>
    </row>
    <row r="5407" spans="1:28" x14ac:dyDescent="0.2">
      <c r="A5407" s="9" t="s">
        <v>19471</v>
      </c>
      <c r="B5407" s="9" t="s">
        <v>19472</v>
      </c>
      <c r="C5407" s="9" t="s">
        <v>19468</v>
      </c>
      <c r="D5407" s="9" t="s">
        <v>64</v>
      </c>
      <c r="E5407" s="9" t="s">
        <v>64</v>
      </c>
      <c r="F5407" s="9" t="s">
        <v>64</v>
      </c>
      <c r="G5407" s="9" t="s">
        <v>64</v>
      </c>
      <c r="H5407" s="9" t="s">
        <v>7009</v>
      </c>
      <c r="I5407" s="9">
        <v>0</v>
      </c>
      <c r="J5407" s="9" t="b">
        <v>0</v>
      </c>
      <c r="K5407" s="9" t="b">
        <v>0</v>
      </c>
      <c r="L5407" s="9" t="s">
        <v>64</v>
      </c>
      <c r="M5407" s="9" t="s">
        <v>64</v>
      </c>
      <c r="N5407" s="9" t="s">
        <v>64</v>
      </c>
      <c r="O5407" s="9" t="s">
        <v>7032</v>
      </c>
      <c r="P5407" s="9" t="b">
        <v>1</v>
      </c>
      <c r="Q5407" s="9">
        <v>0</v>
      </c>
      <c r="R5407" s="9">
        <v>0</v>
      </c>
      <c r="S5407" s="9">
        <v>0</v>
      </c>
      <c r="T5407" s="9" t="s">
        <v>64</v>
      </c>
      <c r="U5407" s="9" t="s">
        <v>19472</v>
      </c>
      <c r="V5407" s="9" t="s">
        <v>64</v>
      </c>
      <c r="W5407" s="9">
        <v>0</v>
      </c>
      <c r="X5407" s="9">
        <v>0</v>
      </c>
      <c r="Y5407" s="9">
        <v>0</v>
      </c>
      <c r="Z5407" s="9" t="s">
        <v>64</v>
      </c>
      <c r="AA5407" s="9" t="s">
        <v>64</v>
      </c>
      <c r="AB5407" s="9" t="s">
        <v>64</v>
      </c>
    </row>
    <row r="5408" spans="1:28" x14ac:dyDescent="0.2">
      <c r="A5408" s="9" t="s">
        <v>19473</v>
      </c>
      <c r="B5408" s="9" t="s">
        <v>19474</v>
      </c>
      <c r="C5408" s="9" t="s">
        <v>19468</v>
      </c>
      <c r="D5408" s="9" t="s">
        <v>64</v>
      </c>
      <c r="E5408" s="9" t="s">
        <v>64</v>
      </c>
      <c r="F5408" s="9" t="s">
        <v>64</v>
      </c>
      <c r="G5408" s="9" t="s">
        <v>64</v>
      </c>
      <c r="H5408" s="9" t="s">
        <v>7009</v>
      </c>
      <c r="I5408" s="9">
        <v>0</v>
      </c>
      <c r="J5408" s="9" t="b">
        <v>0</v>
      </c>
      <c r="K5408" s="9" t="b">
        <v>0</v>
      </c>
      <c r="L5408" s="9" t="s">
        <v>64</v>
      </c>
      <c r="M5408" s="9" t="s">
        <v>64</v>
      </c>
      <c r="N5408" s="9" t="s">
        <v>64</v>
      </c>
      <c r="O5408" s="9" t="s">
        <v>7032</v>
      </c>
      <c r="P5408" s="9" t="b">
        <v>1</v>
      </c>
      <c r="Q5408" s="9">
        <v>0</v>
      </c>
      <c r="R5408" s="9">
        <v>0</v>
      </c>
      <c r="S5408" s="9">
        <v>0</v>
      </c>
      <c r="T5408" s="9" t="s">
        <v>64</v>
      </c>
      <c r="U5408" s="9" t="s">
        <v>19474</v>
      </c>
      <c r="V5408" s="9" t="s">
        <v>64</v>
      </c>
      <c r="W5408" s="9">
        <v>0</v>
      </c>
      <c r="X5408" s="9">
        <v>0</v>
      </c>
      <c r="Y5408" s="9">
        <v>0</v>
      </c>
      <c r="Z5408" s="9" t="s">
        <v>64</v>
      </c>
      <c r="AA5408" s="9" t="s">
        <v>64</v>
      </c>
      <c r="AB5408" s="9" t="s">
        <v>64</v>
      </c>
    </row>
    <row r="5409" spans="1:28" x14ac:dyDescent="0.2">
      <c r="A5409" s="9" t="s">
        <v>19475</v>
      </c>
      <c r="B5409" s="9" t="s">
        <v>19476</v>
      </c>
      <c r="C5409" s="9" t="s">
        <v>19468</v>
      </c>
      <c r="D5409" s="9" t="s">
        <v>64</v>
      </c>
      <c r="E5409" s="9" t="s">
        <v>64</v>
      </c>
      <c r="F5409" s="9" t="s">
        <v>64</v>
      </c>
      <c r="G5409" s="9" t="s">
        <v>64</v>
      </c>
      <c r="H5409" s="9" t="s">
        <v>7009</v>
      </c>
      <c r="I5409" s="9">
        <v>0</v>
      </c>
      <c r="J5409" s="9" t="b">
        <v>0</v>
      </c>
      <c r="K5409" s="9" t="b">
        <v>0</v>
      </c>
      <c r="L5409" s="9" t="s">
        <v>64</v>
      </c>
      <c r="M5409" s="9" t="s">
        <v>64</v>
      </c>
      <c r="N5409" s="9" t="s">
        <v>64</v>
      </c>
      <c r="O5409" s="9" t="s">
        <v>7032</v>
      </c>
      <c r="P5409" s="9" t="b">
        <v>1</v>
      </c>
      <c r="Q5409" s="9">
        <v>0</v>
      </c>
      <c r="R5409" s="9">
        <v>0</v>
      </c>
      <c r="S5409" s="9">
        <v>0</v>
      </c>
      <c r="T5409" s="9" t="s">
        <v>64</v>
      </c>
      <c r="U5409" s="9" t="s">
        <v>19476</v>
      </c>
      <c r="V5409" s="9" t="s">
        <v>64</v>
      </c>
      <c r="W5409" s="9">
        <v>0</v>
      </c>
      <c r="X5409" s="9">
        <v>0</v>
      </c>
      <c r="Y5409" s="9">
        <v>0</v>
      </c>
      <c r="Z5409" s="9" t="s">
        <v>64</v>
      </c>
      <c r="AA5409" s="9" t="s">
        <v>64</v>
      </c>
      <c r="AB5409" s="9" t="s">
        <v>64</v>
      </c>
    </row>
    <row r="5410" spans="1:28" x14ac:dyDescent="0.2">
      <c r="A5410" s="9" t="s">
        <v>19477</v>
      </c>
      <c r="B5410" s="9" t="s">
        <v>19478</v>
      </c>
      <c r="C5410" s="9" t="s">
        <v>19468</v>
      </c>
      <c r="D5410" s="9" t="s">
        <v>64</v>
      </c>
      <c r="E5410" s="9" t="s">
        <v>64</v>
      </c>
      <c r="F5410" s="9" t="s">
        <v>64</v>
      </c>
      <c r="G5410" s="9" t="s">
        <v>64</v>
      </c>
      <c r="H5410" s="9" t="s">
        <v>7009</v>
      </c>
      <c r="I5410" s="9">
        <v>0</v>
      </c>
      <c r="J5410" s="9" t="b">
        <v>0</v>
      </c>
      <c r="K5410" s="9" t="b">
        <v>0</v>
      </c>
      <c r="L5410" s="9" t="s">
        <v>64</v>
      </c>
      <c r="M5410" s="9" t="s">
        <v>64</v>
      </c>
      <c r="N5410" s="9" t="s">
        <v>64</v>
      </c>
      <c r="O5410" s="9" t="s">
        <v>7032</v>
      </c>
      <c r="P5410" s="9" t="b">
        <v>1</v>
      </c>
      <c r="Q5410" s="9">
        <v>0</v>
      </c>
      <c r="R5410" s="9">
        <v>0</v>
      </c>
      <c r="S5410" s="9">
        <v>0</v>
      </c>
      <c r="T5410" s="9" t="s">
        <v>64</v>
      </c>
      <c r="U5410" s="9" t="s">
        <v>19478</v>
      </c>
      <c r="V5410" s="9" t="s">
        <v>64</v>
      </c>
      <c r="W5410" s="9">
        <v>0</v>
      </c>
      <c r="X5410" s="9">
        <v>0</v>
      </c>
      <c r="Y5410" s="9">
        <v>0</v>
      </c>
      <c r="Z5410" s="9" t="s">
        <v>64</v>
      </c>
      <c r="AA5410" s="9" t="s">
        <v>64</v>
      </c>
      <c r="AB5410" s="9" t="s">
        <v>64</v>
      </c>
    </row>
    <row r="5411" spans="1:28" x14ac:dyDescent="0.2">
      <c r="A5411" s="9" t="s">
        <v>19479</v>
      </c>
      <c r="B5411" s="9" t="s">
        <v>19480</v>
      </c>
      <c r="C5411" s="9" t="s">
        <v>19468</v>
      </c>
      <c r="D5411" s="9" t="s">
        <v>64</v>
      </c>
      <c r="E5411" s="9" t="s">
        <v>64</v>
      </c>
      <c r="F5411" s="9" t="s">
        <v>64</v>
      </c>
      <c r="G5411" s="9" t="s">
        <v>64</v>
      </c>
      <c r="H5411" s="9" t="s">
        <v>7009</v>
      </c>
      <c r="I5411" s="9">
        <v>0</v>
      </c>
      <c r="J5411" s="9" t="b">
        <v>0</v>
      </c>
      <c r="K5411" s="9" t="b">
        <v>0</v>
      </c>
      <c r="L5411" s="9" t="s">
        <v>64</v>
      </c>
      <c r="M5411" s="9" t="s">
        <v>64</v>
      </c>
      <c r="N5411" s="9" t="s">
        <v>64</v>
      </c>
      <c r="O5411" s="9" t="s">
        <v>7032</v>
      </c>
      <c r="P5411" s="9" t="b">
        <v>1</v>
      </c>
      <c r="Q5411" s="9">
        <v>0</v>
      </c>
      <c r="R5411" s="9">
        <v>0</v>
      </c>
      <c r="S5411" s="9">
        <v>0</v>
      </c>
      <c r="T5411" s="9" t="s">
        <v>64</v>
      </c>
      <c r="U5411" s="9" t="s">
        <v>19480</v>
      </c>
      <c r="V5411" s="9" t="s">
        <v>64</v>
      </c>
      <c r="W5411" s="9">
        <v>0</v>
      </c>
      <c r="X5411" s="9">
        <v>0</v>
      </c>
      <c r="Y5411" s="9">
        <v>0</v>
      </c>
      <c r="Z5411" s="9" t="s">
        <v>64</v>
      </c>
      <c r="AA5411" s="9" t="s">
        <v>64</v>
      </c>
      <c r="AB5411" s="9" t="s">
        <v>64</v>
      </c>
    </row>
    <row r="5412" spans="1:28" x14ac:dyDescent="0.2">
      <c r="A5412" s="9" t="s">
        <v>19481</v>
      </c>
      <c r="B5412" s="9" t="s">
        <v>19482</v>
      </c>
      <c r="C5412" s="9" t="s">
        <v>19468</v>
      </c>
      <c r="D5412" s="9" t="s">
        <v>64</v>
      </c>
      <c r="E5412" s="9" t="s">
        <v>64</v>
      </c>
      <c r="F5412" s="9" t="s">
        <v>64</v>
      </c>
      <c r="G5412" s="9" t="s">
        <v>64</v>
      </c>
      <c r="H5412" s="9" t="s">
        <v>7009</v>
      </c>
      <c r="I5412" s="9">
        <v>0</v>
      </c>
      <c r="J5412" s="9" t="b">
        <v>0</v>
      </c>
      <c r="K5412" s="9" t="b">
        <v>0</v>
      </c>
      <c r="L5412" s="9" t="s">
        <v>64</v>
      </c>
      <c r="M5412" s="9" t="s">
        <v>64</v>
      </c>
      <c r="N5412" s="9" t="s">
        <v>64</v>
      </c>
      <c r="O5412" s="9" t="s">
        <v>7032</v>
      </c>
      <c r="P5412" s="9" t="b">
        <v>1</v>
      </c>
      <c r="Q5412" s="9">
        <v>0</v>
      </c>
      <c r="R5412" s="9">
        <v>0</v>
      </c>
      <c r="S5412" s="9">
        <v>0</v>
      </c>
      <c r="T5412" s="9" t="s">
        <v>64</v>
      </c>
      <c r="U5412" s="9" t="s">
        <v>19482</v>
      </c>
      <c r="V5412" s="9" t="s">
        <v>64</v>
      </c>
      <c r="W5412" s="9">
        <v>0</v>
      </c>
      <c r="X5412" s="9">
        <v>0</v>
      </c>
      <c r="Y5412" s="9">
        <v>0</v>
      </c>
      <c r="Z5412" s="9" t="s">
        <v>64</v>
      </c>
      <c r="AA5412" s="9" t="s">
        <v>64</v>
      </c>
      <c r="AB5412" s="9" t="s">
        <v>64</v>
      </c>
    </row>
    <row r="5413" spans="1:28" x14ac:dyDescent="0.2">
      <c r="A5413" s="9" t="s">
        <v>19483</v>
      </c>
      <c r="B5413" s="9" t="s">
        <v>19484</v>
      </c>
      <c r="C5413" s="9" t="s">
        <v>19468</v>
      </c>
      <c r="D5413" s="9" t="s">
        <v>64</v>
      </c>
      <c r="E5413" s="9" t="s">
        <v>64</v>
      </c>
      <c r="F5413" s="9" t="s">
        <v>64</v>
      </c>
      <c r="G5413" s="9" t="s">
        <v>64</v>
      </c>
      <c r="H5413" s="9" t="s">
        <v>7009</v>
      </c>
      <c r="I5413" s="9">
        <v>0</v>
      </c>
      <c r="J5413" s="9" t="b">
        <v>0</v>
      </c>
      <c r="K5413" s="9" t="b">
        <v>0</v>
      </c>
      <c r="L5413" s="9" t="s">
        <v>64</v>
      </c>
      <c r="M5413" s="9" t="s">
        <v>64</v>
      </c>
      <c r="N5413" s="9" t="s">
        <v>64</v>
      </c>
      <c r="O5413" s="9" t="s">
        <v>7032</v>
      </c>
      <c r="P5413" s="9" t="b">
        <v>1</v>
      </c>
      <c r="Q5413" s="9">
        <v>0</v>
      </c>
      <c r="R5413" s="9">
        <v>0</v>
      </c>
      <c r="S5413" s="9">
        <v>0</v>
      </c>
      <c r="T5413" s="9" t="s">
        <v>64</v>
      </c>
      <c r="U5413" s="9" t="s">
        <v>19484</v>
      </c>
      <c r="V5413" s="9" t="s">
        <v>64</v>
      </c>
      <c r="W5413" s="9">
        <v>0</v>
      </c>
      <c r="X5413" s="9">
        <v>0</v>
      </c>
      <c r="Y5413" s="9">
        <v>0</v>
      </c>
      <c r="Z5413" s="9" t="s">
        <v>64</v>
      </c>
      <c r="AA5413" s="9" t="s">
        <v>64</v>
      </c>
      <c r="AB5413" s="9" t="s">
        <v>64</v>
      </c>
    </row>
    <row r="5414" spans="1:28" x14ac:dyDescent="0.2">
      <c r="A5414" s="9" t="s">
        <v>19485</v>
      </c>
      <c r="B5414" s="9" t="s">
        <v>19486</v>
      </c>
      <c r="C5414" s="9" t="s">
        <v>19468</v>
      </c>
      <c r="D5414" s="9" t="s">
        <v>64</v>
      </c>
      <c r="E5414" s="9" t="s">
        <v>64</v>
      </c>
      <c r="F5414" s="9" t="s">
        <v>64</v>
      </c>
      <c r="G5414" s="9" t="s">
        <v>64</v>
      </c>
      <c r="H5414" s="9" t="s">
        <v>7009</v>
      </c>
      <c r="I5414" s="9">
        <v>0</v>
      </c>
      <c r="J5414" s="9" t="b">
        <v>0</v>
      </c>
      <c r="K5414" s="9" t="b">
        <v>0</v>
      </c>
      <c r="L5414" s="9" t="s">
        <v>64</v>
      </c>
      <c r="M5414" s="9" t="s">
        <v>64</v>
      </c>
      <c r="N5414" s="9" t="s">
        <v>64</v>
      </c>
      <c r="O5414" s="9" t="s">
        <v>7032</v>
      </c>
      <c r="P5414" s="9" t="b">
        <v>1</v>
      </c>
      <c r="Q5414" s="9">
        <v>0</v>
      </c>
      <c r="R5414" s="9">
        <v>0</v>
      </c>
      <c r="S5414" s="9">
        <v>0</v>
      </c>
      <c r="T5414" s="9" t="s">
        <v>64</v>
      </c>
      <c r="U5414" s="9" t="s">
        <v>19486</v>
      </c>
      <c r="V5414" s="9" t="s">
        <v>64</v>
      </c>
      <c r="W5414" s="9">
        <v>0</v>
      </c>
      <c r="X5414" s="9">
        <v>0</v>
      </c>
      <c r="Y5414" s="9">
        <v>0</v>
      </c>
      <c r="Z5414" s="9" t="s">
        <v>64</v>
      </c>
      <c r="AA5414" s="9" t="s">
        <v>64</v>
      </c>
      <c r="AB5414" s="9" t="s">
        <v>64</v>
      </c>
    </row>
    <row r="5415" spans="1:28" x14ac:dyDescent="0.2">
      <c r="A5415" s="9" t="s">
        <v>19487</v>
      </c>
      <c r="B5415" s="9" t="s">
        <v>19488</v>
      </c>
      <c r="C5415" s="9" t="s">
        <v>19468</v>
      </c>
      <c r="D5415" s="9" t="s">
        <v>64</v>
      </c>
      <c r="E5415" s="9" t="s">
        <v>64</v>
      </c>
      <c r="F5415" s="9" t="s">
        <v>64</v>
      </c>
      <c r="G5415" s="9" t="s">
        <v>64</v>
      </c>
      <c r="H5415" s="9" t="s">
        <v>7009</v>
      </c>
      <c r="I5415" s="9">
        <v>0</v>
      </c>
      <c r="J5415" s="9" t="b">
        <v>0</v>
      </c>
      <c r="K5415" s="9" t="b">
        <v>0</v>
      </c>
      <c r="L5415" s="9" t="s">
        <v>64</v>
      </c>
      <c r="M5415" s="9" t="s">
        <v>64</v>
      </c>
      <c r="N5415" s="9" t="s">
        <v>64</v>
      </c>
      <c r="O5415" s="9" t="s">
        <v>7032</v>
      </c>
      <c r="P5415" s="9" t="b">
        <v>1</v>
      </c>
      <c r="Q5415" s="9">
        <v>0</v>
      </c>
      <c r="R5415" s="9">
        <v>0</v>
      </c>
      <c r="S5415" s="9">
        <v>0</v>
      </c>
      <c r="T5415" s="9" t="s">
        <v>64</v>
      </c>
      <c r="U5415" s="9" t="s">
        <v>19488</v>
      </c>
      <c r="V5415" s="9" t="s">
        <v>64</v>
      </c>
      <c r="W5415" s="9">
        <v>0</v>
      </c>
      <c r="X5415" s="9">
        <v>0</v>
      </c>
      <c r="Y5415" s="9">
        <v>0</v>
      </c>
      <c r="Z5415" s="9" t="s">
        <v>64</v>
      </c>
      <c r="AA5415" s="9" t="s">
        <v>64</v>
      </c>
      <c r="AB5415" s="9" t="s">
        <v>64</v>
      </c>
    </row>
    <row r="5416" spans="1:28" x14ac:dyDescent="0.2">
      <c r="A5416" s="9" t="s">
        <v>19489</v>
      </c>
      <c r="B5416" s="9" t="s">
        <v>19490</v>
      </c>
      <c r="C5416" s="9" t="s">
        <v>19468</v>
      </c>
      <c r="D5416" s="9" t="s">
        <v>64</v>
      </c>
      <c r="E5416" s="9" t="s">
        <v>64</v>
      </c>
      <c r="F5416" s="9" t="s">
        <v>64</v>
      </c>
      <c r="G5416" s="9" t="s">
        <v>64</v>
      </c>
      <c r="H5416" s="9" t="s">
        <v>7009</v>
      </c>
      <c r="I5416" s="9">
        <v>0</v>
      </c>
      <c r="J5416" s="9" t="b">
        <v>0</v>
      </c>
      <c r="K5416" s="9" t="b">
        <v>0</v>
      </c>
      <c r="L5416" s="9" t="s">
        <v>64</v>
      </c>
      <c r="M5416" s="9" t="s">
        <v>64</v>
      </c>
      <c r="N5416" s="9" t="s">
        <v>64</v>
      </c>
      <c r="O5416" s="9" t="s">
        <v>7032</v>
      </c>
      <c r="P5416" s="9" t="b">
        <v>1</v>
      </c>
      <c r="Q5416" s="9">
        <v>0</v>
      </c>
      <c r="R5416" s="9">
        <v>0</v>
      </c>
      <c r="S5416" s="9">
        <v>0</v>
      </c>
      <c r="T5416" s="9" t="s">
        <v>64</v>
      </c>
      <c r="U5416" s="9" t="s">
        <v>19490</v>
      </c>
      <c r="V5416" s="9" t="s">
        <v>64</v>
      </c>
      <c r="W5416" s="9">
        <v>0</v>
      </c>
      <c r="X5416" s="9">
        <v>0</v>
      </c>
      <c r="Y5416" s="9">
        <v>0</v>
      </c>
      <c r="Z5416" s="9" t="s">
        <v>64</v>
      </c>
      <c r="AA5416" s="9" t="s">
        <v>64</v>
      </c>
      <c r="AB5416" s="9" t="s">
        <v>64</v>
      </c>
    </row>
    <row r="5417" spans="1:28" x14ac:dyDescent="0.2">
      <c r="A5417" s="9" t="s">
        <v>19491</v>
      </c>
      <c r="B5417" s="9" t="s">
        <v>19492</v>
      </c>
      <c r="C5417" s="9" t="s">
        <v>19468</v>
      </c>
      <c r="D5417" s="9" t="s">
        <v>64</v>
      </c>
      <c r="E5417" s="9" t="s">
        <v>64</v>
      </c>
      <c r="F5417" s="9" t="s">
        <v>64</v>
      </c>
      <c r="G5417" s="9" t="s">
        <v>64</v>
      </c>
      <c r="H5417" s="9" t="s">
        <v>7009</v>
      </c>
      <c r="I5417" s="9">
        <v>0</v>
      </c>
      <c r="J5417" s="9" t="b">
        <v>0</v>
      </c>
      <c r="K5417" s="9" t="b">
        <v>0</v>
      </c>
      <c r="L5417" s="9" t="s">
        <v>64</v>
      </c>
      <c r="M5417" s="9" t="s">
        <v>64</v>
      </c>
      <c r="N5417" s="9" t="s">
        <v>64</v>
      </c>
      <c r="O5417" s="9" t="s">
        <v>7032</v>
      </c>
      <c r="P5417" s="9" t="b">
        <v>1</v>
      </c>
      <c r="Q5417" s="9">
        <v>0</v>
      </c>
      <c r="R5417" s="9">
        <v>0</v>
      </c>
      <c r="S5417" s="9">
        <v>0</v>
      </c>
      <c r="T5417" s="9" t="s">
        <v>64</v>
      </c>
      <c r="U5417" s="9" t="s">
        <v>19492</v>
      </c>
      <c r="V5417" s="9" t="s">
        <v>64</v>
      </c>
      <c r="W5417" s="9">
        <v>0</v>
      </c>
      <c r="X5417" s="9">
        <v>0</v>
      </c>
      <c r="Y5417" s="9">
        <v>0</v>
      </c>
      <c r="Z5417" s="9" t="s">
        <v>64</v>
      </c>
      <c r="AA5417" s="9" t="s">
        <v>64</v>
      </c>
      <c r="AB5417" s="9" t="s">
        <v>64</v>
      </c>
    </row>
    <row r="5418" spans="1:28" x14ac:dyDescent="0.2">
      <c r="A5418" s="9" t="s">
        <v>19493</v>
      </c>
      <c r="B5418" s="9" t="s">
        <v>19494</v>
      </c>
      <c r="C5418" s="9" t="s">
        <v>19468</v>
      </c>
      <c r="D5418" s="9" t="s">
        <v>64</v>
      </c>
      <c r="E5418" s="9" t="s">
        <v>64</v>
      </c>
      <c r="F5418" s="9" t="s">
        <v>64</v>
      </c>
      <c r="G5418" s="9" t="s">
        <v>64</v>
      </c>
      <c r="H5418" s="9" t="s">
        <v>7009</v>
      </c>
      <c r="I5418" s="9">
        <v>0</v>
      </c>
      <c r="J5418" s="9" t="b">
        <v>0</v>
      </c>
      <c r="K5418" s="9" t="b">
        <v>0</v>
      </c>
      <c r="L5418" s="9" t="s">
        <v>64</v>
      </c>
      <c r="M5418" s="9" t="s">
        <v>64</v>
      </c>
      <c r="N5418" s="9" t="s">
        <v>64</v>
      </c>
      <c r="O5418" s="9" t="s">
        <v>7032</v>
      </c>
      <c r="P5418" s="9" t="b">
        <v>1</v>
      </c>
      <c r="Q5418" s="9">
        <v>0</v>
      </c>
      <c r="R5418" s="9">
        <v>0</v>
      </c>
      <c r="S5418" s="9">
        <v>0</v>
      </c>
      <c r="T5418" s="9" t="s">
        <v>64</v>
      </c>
      <c r="U5418" s="9" t="s">
        <v>19494</v>
      </c>
      <c r="V5418" s="9" t="s">
        <v>64</v>
      </c>
      <c r="W5418" s="9">
        <v>0</v>
      </c>
      <c r="X5418" s="9">
        <v>0</v>
      </c>
      <c r="Y5418" s="9">
        <v>0</v>
      </c>
      <c r="Z5418" s="9" t="s">
        <v>64</v>
      </c>
      <c r="AA5418" s="9" t="s">
        <v>64</v>
      </c>
      <c r="AB5418" s="9" t="s">
        <v>64</v>
      </c>
    </row>
    <row r="5419" spans="1:28" x14ac:dyDescent="0.2">
      <c r="A5419" s="9" t="s">
        <v>19495</v>
      </c>
      <c r="B5419" s="9" t="s">
        <v>19496</v>
      </c>
      <c r="C5419" s="9" t="s">
        <v>19468</v>
      </c>
      <c r="D5419" s="9" t="s">
        <v>64</v>
      </c>
      <c r="E5419" s="9" t="s">
        <v>64</v>
      </c>
      <c r="F5419" s="9" t="s">
        <v>64</v>
      </c>
      <c r="G5419" s="9" t="s">
        <v>64</v>
      </c>
      <c r="H5419" s="9" t="s">
        <v>7009</v>
      </c>
      <c r="I5419" s="9">
        <v>0</v>
      </c>
      <c r="J5419" s="9" t="b">
        <v>0</v>
      </c>
      <c r="K5419" s="9" t="b">
        <v>0</v>
      </c>
      <c r="L5419" s="9" t="s">
        <v>64</v>
      </c>
      <c r="M5419" s="9" t="s">
        <v>64</v>
      </c>
      <c r="N5419" s="9" t="s">
        <v>64</v>
      </c>
      <c r="O5419" s="9" t="s">
        <v>7032</v>
      </c>
      <c r="P5419" s="9" t="b">
        <v>1</v>
      </c>
      <c r="Q5419" s="9">
        <v>0</v>
      </c>
      <c r="R5419" s="9">
        <v>0</v>
      </c>
      <c r="S5419" s="9">
        <v>0</v>
      </c>
      <c r="T5419" s="9" t="s">
        <v>64</v>
      </c>
      <c r="U5419" s="9" t="s">
        <v>19496</v>
      </c>
      <c r="V5419" s="9" t="s">
        <v>64</v>
      </c>
      <c r="W5419" s="9">
        <v>0</v>
      </c>
      <c r="X5419" s="9">
        <v>0</v>
      </c>
      <c r="Y5419" s="9">
        <v>0</v>
      </c>
      <c r="Z5419" s="9" t="s">
        <v>64</v>
      </c>
      <c r="AA5419" s="9" t="s">
        <v>64</v>
      </c>
      <c r="AB5419" s="9" t="s">
        <v>64</v>
      </c>
    </row>
    <row r="5420" spans="1:28" x14ac:dyDescent="0.2">
      <c r="A5420" s="9" t="s">
        <v>19497</v>
      </c>
      <c r="B5420" s="9" t="s">
        <v>19498</v>
      </c>
      <c r="C5420" s="9" t="s">
        <v>19468</v>
      </c>
      <c r="D5420" s="9" t="s">
        <v>64</v>
      </c>
      <c r="E5420" s="9" t="s">
        <v>64</v>
      </c>
      <c r="F5420" s="9" t="s">
        <v>64</v>
      </c>
      <c r="G5420" s="9" t="s">
        <v>64</v>
      </c>
      <c r="H5420" s="9" t="s">
        <v>7009</v>
      </c>
      <c r="I5420" s="9">
        <v>0</v>
      </c>
      <c r="J5420" s="9" t="b">
        <v>0</v>
      </c>
      <c r="K5420" s="9" t="b">
        <v>0</v>
      </c>
      <c r="L5420" s="9" t="s">
        <v>64</v>
      </c>
      <c r="M5420" s="9" t="s">
        <v>64</v>
      </c>
      <c r="N5420" s="9" t="s">
        <v>64</v>
      </c>
      <c r="O5420" s="9" t="s">
        <v>7032</v>
      </c>
      <c r="P5420" s="9" t="b">
        <v>1</v>
      </c>
      <c r="Q5420" s="9">
        <v>0</v>
      </c>
      <c r="R5420" s="9">
        <v>0</v>
      </c>
      <c r="S5420" s="9">
        <v>0</v>
      </c>
      <c r="T5420" s="9" t="s">
        <v>64</v>
      </c>
      <c r="U5420" s="9" t="s">
        <v>19498</v>
      </c>
      <c r="V5420" s="9" t="s">
        <v>64</v>
      </c>
      <c r="W5420" s="9">
        <v>0</v>
      </c>
      <c r="X5420" s="9">
        <v>0</v>
      </c>
      <c r="Y5420" s="9">
        <v>0</v>
      </c>
      <c r="Z5420" s="9" t="s">
        <v>64</v>
      </c>
      <c r="AA5420" s="9" t="s">
        <v>64</v>
      </c>
      <c r="AB5420" s="9" t="s">
        <v>64</v>
      </c>
    </row>
    <row r="5421" spans="1:28" x14ac:dyDescent="0.2">
      <c r="A5421" s="9" t="s">
        <v>19499</v>
      </c>
      <c r="B5421" s="9" t="s">
        <v>19500</v>
      </c>
      <c r="C5421" s="9" t="s">
        <v>19468</v>
      </c>
      <c r="D5421" s="9" t="s">
        <v>64</v>
      </c>
      <c r="E5421" s="9" t="s">
        <v>64</v>
      </c>
      <c r="F5421" s="9" t="s">
        <v>64</v>
      </c>
      <c r="G5421" s="9" t="s">
        <v>64</v>
      </c>
      <c r="H5421" s="9" t="s">
        <v>7009</v>
      </c>
      <c r="I5421" s="9">
        <v>0</v>
      </c>
      <c r="J5421" s="9" t="b">
        <v>0</v>
      </c>
      <c r="K5421" s="9" t="b">
        <v>0</v>
      </c>
      <c r="L5421" s="9" t="s">
        <v>64</v>
      </c>
      <c r="M5421" s="9" t="s">
        <v>64</v>
      </c>
      <c r="N5421" s="9" t="s">
        <v>64</v>
      </c>
      <c r="O5421" s="9" t="s">
        <v>7032</v>
      </c>
      <c r="P5421" s="9" t="b">
        <v>1</v>
      </c>
      <c r="Q5421" s="9">
        <v>0</v>
      </c>
      <c r="R5421" s="9">
        <v>0</v>
      </c>
      <c r="S5421" s="9">
        <v>0</v>
      </c>
      <c r="T5421" s="9" t="s">
        <v>64</v>
      </c>
      <c r="U5421" s="9" t="s">
        <v>19500</v>
      </c>
      <c r="V5421" s="9" t="s">
        <v>64</v>
      </c>
      <c r="W5421" s="9">
        <v>0</v>
      </c>
      <c r="X5421" s="9">
        <v>0</v>
      </c>
      <c r="Y5421" s="9">
        <v>0</v>
      </c>
      <c r="Z5421" s="9" t="s">
        <v>64</v>
      </c>
      <c r="AA5421" s="9" t="s">
        <v>64</v>
      </c>
      <c r="AB5421" s="9" t="s">
        <v>64</v>
      </c>
    </row>
    <row r="5422" spans="1:28" x14ac:dyDescent="0.2">
      <c r="A5422" s="9" t="s">
        <v>19501</v>
      </c>
      <c r="B5422" s="9" t="s">
        <v>19502</v>
      </c>
      <c r="C5422" s="9" t="s">
        <v>16292</v>
      </c>
      <c r="D5422" s="9" t="s">
        <v>64</v>
      </c>
      <c r="E5422" s="9" t="s">
        <v>64</v>
      </c>
      <c r="F5422" s="9" t="s">
        <v>64</v>
      </c>
      <c r="G5422" s="9" t="s">
        <v>64</v>
      </c>
      <c r="H5422" s="9" t="s">
        <v>7009</v>
      </c>
      <c r="I5422" s="9">
        <v>2</v>
      </c>
      <c r="J5422" s="9" t="b">
        <v>0</v>
      </c>
      <c r="K5422" s="9" t="b">
        <v>0</v>
      </c>
      <c r="L5422" s="9" t="s">
        <v>64</v>
      </c>
      <c r="M5422" s="9" t="s">
        <v>64</v>
      </c>
      <c r="N5422" s="9" t="s">
        <v>64</v>
      </c>
      <c r="O5422" s="9" t="s">
        <v>7032</v>
      </c>
      <c r="P5422" s="9" t="b">
        <v>1</v>
      </c>
      <c r="Q5422" s="9">
        <v>4303131.42</v>
      </c>
      <c r="R5422" s="9">
        <v>0</v>
      </c>
      <c r="S5422" s="9">
        <v>0</v>
      </c>
      <c r="T5422" s="9" t="s">
        <v>64</v>
      </c>
      <c r="U5422" s="9" t="s">
        <v>19502</v>
      </c>
      <c r="V5422" s="9" t="s">
        <v>64</v>
      </c>
      <c r="W5422" s="9">
        <v>0</v>
      </c>
      <c r="X5422" s="9">
        <v>0</v>
      </c>
      <c r="Y5422" s="9">
        <v>0</v>
      </c>
      <c r="Z5422" s="9" t="s">
        <v>64</v>
      </c>
      <c r="AA5422" s="9" t="s">
        <v>64</v>
      </c>
      <c r="AB5422" s="9" t="s">
        <v>64</v>
      </c>
    </row>
    <row r="5423" spans="1:28" x14ac:dyDescent="0.2">
      <c r="A5423" s="9" t="s">
        <v>19503</v>
      </c>
      <c r="B5423" s="9" t="s">
        <v>19504</v>
      </c>
      <c r="C5423" s="9" t="s">
        <v>19202</v>
      </c>
      <c r="D5423" s="9" t="s">
        <v>64</v>
      </c>
      <c r="E5423" s="9" t="s">
        <v>64</v>
      </c>
      <c r="F5423" s="9" t="s">
        <v>64</v>
      </c>
      <c r="G5423" s="9" t="s">
        <v>64</v>
      </c>
      <c r="H5423" s="9" t="s">
        <v>7009</v>
      </c>
      <c r="I5423" s="9">
        <v>1</v>
      </c>
      <c r="J5423" s="9" t="b">
        <v>0</v>
      </c>
      <c r="K5423" s="9" t="b">
        <v>0</v>
      </c>
      <c r="L5423" s="9" t="s">
        <v>64</v>
      </c>
      <c r="M5423" s="9" t="s">
        <v>64</v>
      </c>
      <c r="N5423" s="9" t="s">
        <v>64</v>
      </c>
      <c r="O5423" s="9" t="s">
        <v>7032</v>
      </c>
      <c r="P5423" s="9" t="b">
        <v>1</v>
      </c>
      <c r="Q5423" s="9">
        <v>0</v>
      </c>
      <c r="R5423" s="9">
        <v>0</v>
      </c>
      <c r="S5423" s="9">
        <v>0</v>
      </c>
      <c r="T5423" s="9" t="s">
        <v>64</v>
      </c>
      <c r="U5423" s="9" t="s">
        <v>19504</v>
      </c>
      <c r="V5423" s="9" t="s">
        <v>64</v>
      </c>
      <c r="W5423" s="9">
        <v>0</v>
      </c>
      <c r="X5423" s="9">
        <v>0</v>
      </c>
      <c r="Y5423" s="9">
        <v>0</v>
      </c>
      <c r="Z5423" s="9" t="s">
        <v>64</v>
      </c>
      <c r="AA5423" s="9" t="s">
        <v>64</v>
      </c>
      <c r="AB5423" s="9" t="s">
        <v>64</v>
      </c>
    </row>
    <row r="5424" spans="1:28" x14ac:dyDescent="0.2">
      <c r="A5424" s="9" t="s">
        <v>19505</v>
      </c>
      <c r="B5424" s="9" t="s">
        <v>19506</v>
      </c>
      <c r="C5424" s="9" t="s">
        <v>18995</v>
      </c>
      <c r="D5424" s="9" t="s">
        <v>64</v>
      </c>
      <c r="E5424" s="9" t="s">
        <v>64</v>
      </c>
      <c r="F5424" s="9" t="s">
        <v>64</v>
      </c>
      <c r="G5424" s="9" t="s">
        <v>64</v>
      </c>
      <c r="H5424" s="9" t="s">
        <v>7009</v>
      </c>
      <c r="I5424" s="9">
        <v>3</v>
      </c>
      <c r="J5424" s="9" t="b">
        <v>0</v>
      </c>
      <c r="K5424" s="9" t="b">
        <v>0</v>
      </c>
      <c r="L5424" s="9" t="s">
        <v>64</v>
      </c>
      <c r="M5424" s="9" t="s">
        <v>64</v>
      </c>
      <c r="N5424" s="9" t="s">
        <v>64</v>
      </c>
      <c r="O5424" s="9" t="s">
        <v>7032</v>
      </c>
      <c r="P5424" s="9" t="b">
        <v>1</v>
      </c>
      <c r="Q5424" s="9">
        <v>2856035.86</v>
      </c>
      <c r="R5424" s="9">
        <v>0</v>
      </c>
      <c r="S5424" s="9">
        <v>0</v>
      </c>
      <c r="T5424" s="9" t="s">
        <v>64</v>
      </c>
      <c r="U5424" s="9" t="s">
        <v>19506</v>
      </c>
      <c r="V5424" s="9" t="s">
        <v>64</v>
      </c>
      <c r="W5424" s="9">
        <v>0</v>
      </c>
      <c r="X5424" s="9">
        <v>0</v>
      </c>
      <c r="Y5424" s="9">
        <v>0</v>
      </c>
      <c r="Z5424" s="9" t="s">
        <v>64</v>
      </c>
      <c r="AA5424" s="9" t="s">
        <v>64</v>
      </c>
      <c r="AB5424" s="9" t="s">
        <v>64</v>
      </c>
    </row>
    <row r="5425" spans="1:28" x14ac:dyDescent="0.2">
      <c r="A5425" s="9" t="s">
        <v>19507</v>
      </c>
      <c r="B5425" s="9" t="s">
        <v>19508</v>
      </c>
      <c r="C5425" s="9" t="s">
        <v>19509</v>
      </c>
      <c r="D5425" s="9" t="s">
        <v>64</v>
      </c>
      <c r="E5425" s="9" t="s">
        <v>64</v>
      </c>
      <c r="F5425" s="9" t="s">
        <v>64</v>
      </c>
      <c r="G5425" s="9" t="s">
        <v>64</v>
      </c>
      <c r="H5425" s="9" t="s">
        <v>7009</v>
      </c>
      <c r="I5425" s="9">
        <v>0</v>
      </c>
      <c r="J5425" s="9" t="b">
        <v>0</v>
      </c>
      <c r="K5425" s="9" t="b">
        <v>0</v>
      </c>
      <c r="L5425" s="9" t="s">
        <v>64</v>
      </c>
      <c r="M5425" s="9" t="s">
        <v>64</v>
      </c>
      <c r="N5425" s="9" t="s">
        <v>64</v>
      </c>
      <c r="O5425" s="9" t="s">
        <v>7032</v>
      </c>
      <c r="P5425" s="9" t="b">
        <v>1</v>
      </c>
      <c r="Q5425" s="9">
        <v>0</v>
      </c>
      <c r="R5425" s="9">
        <v>0</v>
      </c>
      <c r="S5425" s="9">
        <v>0</v>
      </c>
      <c r="T5425" s="9" t="s">
        <v>64</v>
      </c>
      <c r="U5425" s="9" t="s">
        <v>19508</v>
      </c>
      <c r="V5425" s="9" t="s">
        <v>64</v>
      </c>
      <c r="W5425" s="9">
        <v>0</v>
      </c>
      <c r="X5425" s="9">
        <v>0</v>
      </c>
      <c r="Y5425" s="9">
        <v>0</v>
      </c>
      <c r="Z5425" s="9" t="s">
        <v>64</v>
      </c>
      <c r="AA5425" s="9" t="s">
        <v>64</v>
      </c>
      <c r="AB5425" s="9" t="s">
        <v>64</v>
      </c>
    </row>
    <row r="5426" spans="1:28" x14ac:dyDescent="0.2">
      <c r="A5426" s="9" t="s">
        <v>19510</v>
      </c>
      <c r="B5426" s="9" t="s">
        <v>19511</v>
      </c>
      <c r="C5426" s="9" t="s">
        <v>19512</v>
      </c>
      <c r="D5426" s="9" t="s">
        <v>64</v>
      </c>
      <c r="E5426" s="9" t="s">
        <v>64</v>
      </c>
      <c r="F5426" s="9" t="s">
        <v>64</v>
      </c>
      <c r="G5426" s="9" t="s">
        <v>64</v>
      </c>
      <c r="H5426" s="9" t="s">
        <v>7009</v>
      </c>
      <c r="I5426" s="9">
        <v>0</v>
      </c>
      <c r="J5426" s="9" t="b">
        <v>0</v>
      </c>
      <c r="K5426" s="9" t="b">
        <v>0</v>
      </c>
      <c r="L5426" s="9" t="s">
        <v>64</v>
      </c>
      <c r="M5426" s="9" t="s">
        <v>64</v>
      </c>
      <c r="N5426" s="9" t="s">
        <v>64</v>
      </c>
      <c r="O5426" s="9" t="s">
        <v>7032</v>
      </c>
      <c r="P5426" s="9" t="b">
        <v>1</v>
      </c>
      <c r="Q5426" s="9">
        <v>0</v>
      </c>
      <c r="R5426" s="9">
        <v>0</v>
      </c>
      <c r="S5426" s="9">
        <v>0</v>
      </c>
      <c r="T5426" s="9" t="s">
        <v>64</v>
      </c>
      <c r="U5426" s="9" t="s">
        <v>19511</v>
      </c>
      <c r="V5426" s="9" t="s">
        <v>64</v>
      </c>
      <c r="W5426" s="9">
        <v>0</v>
      </c>
      <c r="X5426" s="9">
        <v>0</v>
      </c>
      <c r="Y5426" s="9">
        <v>0</v>
      </c>
      <c r="Z5426" s="9" t="s">
        <v>64</v>
      </c>
      <c r="AA5426" s="9" t="s">
        <v>64</v>
      </c>
      <c r="AB5426" s="9" t="s">
        <v>64</v>
      </c>
    </row>
    <row r="5427" spans="1:28" x14ac:dyDescent="0.2">
      <c r="A5427" s="9" t="s">
        <v>19513</v>
      </c>
      <c r="B5427" s="9" t="s">
        <v>19514</v>
      </c>
      <c r="C5427" s="9" t="s">
        <v>19515</v>
      </c>
      <c r="D5427" s="9" t="s">
        <v>64</v>
      </c>
      <c r="E5427" s="9" t="s">
        <v>64</v>
      </c>
      <c r="F5427" s="9" t="s">
        <v>64</v>
      </c>
      <c r="G5427" s="9" t="s">
        <v>64</v>
      </c>
      <c r="H5427" s="9" t="s">
        <v>7009</v>
      </c>
      <c r="I5427" s="9">
        <v>0</v>
      </c>
      <c r="J5427" s="9" t="b">
        <v>0</v>
      </c>
      <c r="K5427" s="9" t="b">
        <v>0</v>
      </c>
      <c r="L5427" s="9" t="s">
        <v>64</v>
      </c>
      <c r="M5427" s="9" t="s">
        <v>64</v>
      </c>
      <c r="N5427" s="9" t="s">
        <v>64</v>
      </c>
      <c r="O5427" s="9" t="s">
        <v>7032</v>
      </c>
      <c r="P5427" s="9" t="b">
        <v>1</v>
      </c>
      <c r="Q5427" s="9">
        <v>0</v>
      </c>
      <c r="R5427" s="9">
        <v>0</v>
      </c>
      <c r="S5427" s="9">
        <v>0</v>
      </c>
      <c r="T5427" s="9" t="s">
        <v>64</v>
      </c>
      <c r="U5427" s="9" t="s">
        <v>19514</v>
      </c>
      <c r="V5427" s="9" t="s">
        <v>64</v>
      </c>
      <c r="W5427" s="9">
        <v>0</v>
      </c>
      <c r="X5427" s="9">
        <v>0</v>
      </c>
      <c r="Y5427" s="9">
        <v>0</v>
      </c>
      <c r="Z5427" s="9" t="s">
        <v>64</v>
      </c>
      <c r="AA5427" s="9" t="s">
        <v>64</v>
      </c>
      <c r="AB5427" s="9" t="s">
        <v>64</v>
      </c>
    </row>
    <row r="5428" spans="1:28" x14ac:dyDescent="0.2">
      <c r="A5428" s="9" t="s">
        <v>19516</v>
      </c>
      <c r="B5428" s="9" t="s">
        <v>19517</v>
      </c>
      <c r="C5428" s="9" t="s">
        <v>19518</v>
      </c>
      <c r="D5428" s="9" t="s">
        <v>64</v>
      </c>
      <c r="E5428" s="9" t="s">
        <v>64</v>
      </c>
      <c r="F5428" s="9" t="s">
        <v>64</v>
      </c>
      <c r="G5428" s="9" t="s">
        <v>64</v>
      </c>
      <c r="H5428" s="9" t="s">
        <v>7009</v>
      </c>
      <c r="I5428" s="9">
        <v>0</v>
      </c>
      <c r="J5428" s="9" t="b">
        <v>0</v>
      </c>
      <c r="K5428" s="9" t="b">
        <v>0</v>
      </c>
      <c r="L5428" s="9" t="s">
        <v>64</v>
      </c>
      <c r="M5428" s="9" t="s">
        <v>64</v>
      </c>
      <c r="N5428" s="9" t="s">
        <v>64</v>
      </c>
      <c r="O5428" s="9" t="s">
        <v>7032</v>
      </c>
      <c r="P5428" s="9" t="b">
        <v>1</v>
      </c>
      <c r="Q5428" s="9">
        <v>0</v>
      </c>
      <c r="R5428" s="9">
        <v>0</v>
      </c>
      <c r="S5428" s="9">
        <v>0</v>
      </c>
      <c r="T5428" s="9" t="s">
        <v>64</v>
      </c>
      <c r="U5428" s="9" t="s">
        <v>19517</v>
      </c>
      <c r="V5428" s="9" t="s">
        <v>64</v>
      </c>
      <c r="W5428" s="9">
        <v>0</v>
      </c>
      <c r="X5428" s="9">
        <v>0</v>
      </c>
      <c r="Y5428" s="9">
        <v>0</v>
      </c>
      <c r="Z5428" s="9" t="s">
        <v>64</v>
      </c>
      <c r="AA5428" s="9" t="s">
        <v>64</v>
      </c>
      <c r="AB5428" s="9" t="s">
        <v>64</v>
      </c>
    </row>
    <row r="5429" spans="1:28" x14ac:dyDescent="0.2">
      <c r="A5429" s="9" t="s">
        <v>19519</v>
      </c>
      <c r="B5429" s="9" t="s">
        <v>19520</v>
      </c>
      <c r="C5429" s="9" t="s">
        <v>19199</v>
      </c>
      <c r="D5429" s="9" t="s">
        <v>64</v>
      </c>
      <c r="E5429" s="9" t="s">
        <v>64</v>
      </c>
      <c r="F5429" s="9" t="s">
        <v>64</v>
      </c>
      <c r="G5429" s="9" t="s">
        <v>64</v>
      </c>
      <c r="H5429" s="9" t="s">
        <v>7009</v>
      </c>
      <c r="I5429" s="9">
        <v>2</v>
      </c>
      <c r="J5429" s="9" t="b">
        <v>0</v>
      </c>
      <c r="K5429" s="9" t="b">
        <v>0</v>
      </c>
      <c r="L5429" s="9" t="s">
        <v>64</v>
      </c>
      <c r="M5429" s="9" t="s">
        <v>64</v>
      </c>
      <c r="N5429" s="9" t="s">
        <v>64</v>
      </c>
      <c r="O5429" s="9" t="s">
        <v>7032</v>
      </c>
      <c r="P5429" s="9" t="b">
        <v>1</v>
      </c>
      <c r="Q5429" s="9">
        <v>0</v>
      </c>
      <c r="R5429" s="9">
        <v>0</v>
      </c>
      <c r="S5429" s="9">
        <v>0</v>
      </c>
      <c r="T5429" s="9" t="s">
        <v>64</v>
      </c>
      <c r="U5429" s="9" t="s">
        <v>19520</v>
      </c>
      <c r="V5429" s="9" t="s">
        <v>64</v>
      </c>
      <c r="W5429" s="9">
        <v>0</v>
      </c>
      <c r="X5429" s="9">
        <v>0</v>
      </c>
      <c r="Y5429" s="9">
        <v>0</v>
      </c>
      <c r="Z5429" s="9" t="s">
        <v>64</v>
      </c>
      <c r="AA5429" s="9" t="s">
        <v>64</v>
      </c>
      <c r="AB5429" s="9" t="s">
        <v>64</v>
      </c>
    </row>
    <row r="5430" spans="1:28" x14ac:dyDescent="0.2">
      <c r="A5430" s="9" t="s">
        <v>19521</v>
      </c>
      <c r="B5430" s="9" t="s">
        <v>19522</v>
      </c>
      <c r="C5430" s="9" t="s">
        <v>19523</v>
      </c>
      <c r="D5430" s="9" t="s">
        <v>64</v>
      </c>
      <c r="E5430" s="9" t="s">
        <v>64</v>
      </c>
      <c r="F5430" s="9" t="s">
        <v>64</v>
      </c>
      <c r="G5430" s="9" t="s">
        <v>64</v>
      </c>
      <c r="H5430" s="9" t="s">
        <v>7009</v>
      </c>
      <c r="I5430" s="9">
        <v>1</v>
      </c>
      <c r="J5430" s="9" t="b">
        <v>0</v>
      </c>
      <c r="K5430" s="9" t="b">
        <v>0</v>
      </c>
      <c r="L5430" s="9" t="s">
        <v>64</v>
      </c>
      <c r="M5430" s="9" t="s">
        <v>64</v>
      </c>
      <c r="N5430" s="9" t="s">
        <v>64</v>
      </c>
      <c r="O5430" s="9" t="s">
        <v>7032</v>
      </c>
      <c r="P5430" s="9" t="b">
        <v>1</v>
      </c>
      <c r="Q5430" s="9">
        <v>0</v>
      </c>
      <c r="R5430" s="9">
        <v>0</v>
      </c>
      <c r="S5430" s="9">
        <v>0</v>
      </c>
      <c r="T5430" s="9" t="s">
        <v>64</v>
      </c>
      <c r="U5430" s="9" t="s">
        <v>19522</v>
      </c>
      <c r="V5430" s="9" t="s">
        <v>64</v>
      </c>
      <c r="W5430" s="9">
        <v>0</v>
      </c>
      <c r="X5430" s="9">
        <v>0</v>
      </c>
      <c r="Y5430" s="9">
        <v>0</v>
      </c>
      <c r="Z5430" s="9" t="s">
        <v>64</v>
      </c>
      <c r="AA5430" s="9" t="s">
        <v>64</v>
      </c>
      <c r="AB5430" s="9" t="s">
        <v>64</v>
      </c>
    </row>
    <row r="5431" spans="1:28" x14ac:dyDescent="0.2">
      <c r="A5431" s="9" t="s">
        <v>19524</v>
      </c>
      <c r="B5431" s="9" t="s">
        <v>19525</v>
      </c>
      <c r="C5431" s="9" t="s">
        <v>19523</v>
      </c>
      <c r="D5431" s="9" t="s">
        <v>64</v>
      </c>
      <c r="E5431" s="9" t="s">
        <v>64</v>
      </c>
      <c r="F5431" s="9" t="s">
        <v>64</v>
      </c>
      <c r="G5431" s="9" t="s">
        <v>64</v>
      </c>
      <c r="H5431" s="9" t="s">
        <v>7009</v>
      </c>
      <c r="I5431" s="9">
        <v>2</v>
      </c>
      <c r="J5431" s="9" t="b">
        <v>0</v>
      </c>
      <c r="K5431" s="9" t="b">
        <v>0</v>
      </c>
      <c r="L5431" s="9" t="s">
        <v>64</v>
      </c>
      <c r="M5431" s="9" t="s">
        <v>64</v>
      </c>
      <c r="N5431" s="9" t="s">
        <v>64</v>
      </c>
      <c r="O5431" s="9" t="s">
        <v>7032</v>
      </c>
      <c r="P5431" s="9" t="b">
        <v>1</v>
      </c>
      <c r="Q5431" s="9">
        <v>0</v>
      </c>
      <c r="R5431" s="9">
        <v>0</v>
      </c>
      <c r="S5431" s="9">
        <v>0</v>
      </c>
      <c r="T5431" s="9" t="s">
        <v>64</v>
      </c>
      <c r="U5431" s="9" t="s">
        <v>19525</v>
      </c>
      <c r="V5431" s="9" t="s">
        <v>64</v>
      </c>
      <c r="W5431" s="9">
        <v>0</v>
      </c>
      <c r="X5431" s="9">
        <v>0</v>
      </c>
      <c r="Y5431" s="9">
        <v>0</v>
      </c>
      <c r="Z5431" s="9" t="s">
        <v>64</v>
      </c>
      <c r="AA5431" s="9" t="s">
        <v>64</v>
      </c>
      <c r="AB5431" s="9" t="s">
        <v>64</v>
      </c>
    </row>
    <row r="5432" spans="1:28" x14ac:dyDescent="0.2">
      <c r="A5432" s="9" t="s">
        <v>19526</v>
      </c>
      <c r="B5432" s="9" t="s">
        <v>19527</v>
      </c>
      <c r="C5432" s="9" t="s">
        <v>19523</v>
      </c>
      <c r="D5432" s="9" t="s">
        <v>64</v>
      </c>
      <c r="E5432" s="9" t="s">
        <v>64</v>
      </c>
      <c r="F5432" s="9" t="s">
        <v>64</v>
      </c>
      <c r="G5432" s="9" t="s">
        <v>64</v>
      </c>
      <c r="H5432" s="9" t="s">
        <v>7009</v>
      </c>
      <c r="I5432" s="9">
        <v>1</v>
      </c>
      <c r="J5432" s="9" t="b">
        <v>0</v>
      </c>
      <c r="K5432" s="9" t="b">
        <v>0</v>
      </c>
      <c r="L5432" s="9" t="s">
        <v>64</v>
      </c>
      <c r="M5432" s="9" t="s">
        <v>64</v>
      </c>
      <c r="N5432" s="9" t="s">
        <v>64</v>
      </c>
      <c r="O5432" s="9" t="s">
        <v>7032</v>
      </c>
      <c r="P5432" s="9" t="b">
        <v>1</v>
      </c>
      <c r="Q5432" s="9">
        <v>0</v>
      </c>
      <c r="R5432" s="9">
        <v>0</v>
      </c>
      <c r="S5432" s="9">
        <v>0</v>
      </c>
      <c r="T5432" s="9" t="s">
        <v>64</v>
      </c>
      <c r="U5432" s="9" t="s">
        <v>19527</v>
      </c>
      <c r="V5432" s="9" t="s">
        <v>64</v>
      </c>
      <c r="W5432" s="9">
        <v>0</v>
      </c>
      <c r="X5432" s="9">
        <v>0</v>
      </c>
      <c r="Y5432" s="9">
        <v>0</v>
      </c>
      <c r="Z5432" s="9" t="s">
        <v>64</v>
      </c>
      <c r="AA5432" s="9" t="s">
        <v>64</v>
      </c>
      <c r="AB5432" s="9" t="s">
        <v>64</v>
      </c>
    </row>
    <row r="5433" spans="1:28" x14ac:dyDescent="0.2">
      <c r="A5433" s="9" t="s">
        <v>19528</v>
      </c>
      <c r="B5433" s="9" t="s">
        <v>19529</v>
      </c>
      <c r="C5433" s="9" t="s">
        <v>19523</v>
      </c>
      <c r="D5433" s="9" t="s">
        <v>64</v>
      </c>
      <c r="E5433" s="9" t="s">
        <v>64</v>
      </c>
      <c r="F5433" s="9" t="s">
        <v>64</v>
      </c>
      <c r="G5433" s="9" t="s">
        <v>64</v>
      </c>
      <c r="H5433" s="9" t="s">
        <v>7009</v>
      </c>
      <c r="I5433" s="9">
        <v>1</v>
      </c>
      <c r="J5433" s="9" t="b">
        <v>0</v>
      </c>
      <c r="K5433" s="9" t="b">
        <v>0</v>
      </c>
      <c r="L5433" s="9" t="s">
        <v>64</v>
      </c>
      <c r="M5433" s="9" t="s">
        <v>64</v>
      </c>
      <c r="N5433" s="9" t="s">
        <v>64</v>
      </c>
      <c r="O5433" s="9" t="s">
        <v>7032</v>
      </c>
      <c r="P5433" s="9" t="b">
        <v>1</v>
      </c>
      <c r="Q5433" s="9">
        <v>0</v>
      </c>
      <c r="R5433" s="9">
        <v>0</v>
      </c>
      <c r="S5433" s="9">
        <v>0</v>
      </c>
      <c r="T5433" s="9" t="s">
        <v>64</v>
      </c>
      <c r="U5433" s="9" t="s">
        <v>19529</v>
      </c>
      <c r="V5433" s="9" t="s">
        <v>64</v>
      </c>
      <c r="W5433" s="9">
        <v>0</v>
      </c>
      <c r="X5433" s="9">
        <v>0</v>
      </c>
      <c r="Y5433" s="9">
        <v>0</v>
      </c>
      <c r="Z5433" s="9" t="s">
        <v>64</v>
      </c>
      <c r="AA5433" s="9" t="s">
        <v>64</v>
      </c>
      <c r="AB5433" s="9" t="s">
        <v>64</v>
      </c>
    </row>
    <row r="5434" spans="1:28" x14ac:dyDescent="0.2">
      <c r="A5434" s="9" t="s">
        <v>19530</v>
      </c>
      <c r="B5434" s="9" t="s">
        <v>19531</v>
      </c>
      <c r="C5434" s="9" t="s">
        <v>19523</v>
      </c>
      <c r="D5434" s="9" t="s">
        <v>64</v>
      </c>
      <c r="E5434" s="9" t="s">
        <v>64</v>
      </c>
      <c r="F5434" s="9" t="s">
        <v>64</v>
      </c>
      <c r="G5434" s="9" t="s">
        <v>64</v>
      </c>
      <c r="H5434" s="9" t="s">
        <v>7009</v>
      </c>
      <c r="I5434" s="9">
        <v>2</v>
      </c>
      <c r="J5434" s="9" t="b">
        <v>0</v>
      </c>
      <c r="K5434" s="9" t="b">
        <v>0</v>
      </c>
      <c r="L5434" s="9" t="s">
        <v>64</v>
      </c>
      <c r="M5434" s="9" t="s">
        <v>64</v>
      </c>
      <c r="N5434" s="9" t="s">
        <v>64</v>
      </c>
      <c r="O5434" s="9" t="s">
        <v>7032</v>
      </c>
      <c r="P5434" s="9" t="b">
        <v>1</v>
      </c>
      <c r="Q5434" s="9">
        <v>0</v>
      </c>
      <c r="R5434" s="9">
        <v>0</v>
      </c>
      <c r="S5434" s="9">
        <v>0</v>
      </c>
      <c r="T5434" s="9" t="s">
        <v>64</v>
      </c>
      <c r="U5434" s="9" t="s">
        <v>19531</v>
      </c>
      <c r="V5434" s="9" t="s">
        <v>64</v>
      </c>
      <c r="W5434" s="9">
        <v>0</v>
      </c>
      <c r="X5434" s="9">
        <v>0</v>
      </c>
      <c r="Y5434" s="9">
        <v>0</v>
      </c>
      <c r="Z5434" s="9" t="s">
        <v>64</v>
      </c>
      <c r="AA5434" s="9" t="s">
        <v>64</v>
      </c>
      <c r="AB5434" s="9" t="s">
        <v>64</v>
      </c>
    </row>
    <row r="5435" spans="1:28" x14ac:dyDescent="0.2">
      <c r="A5435" s="9" t="s">
        <v>19532</v>
      </c>
      <c r="B5435" s="9" t="s">
        <v>19533</v>
      </c>
      <c r="C5435" s="9" t="s">
        <v>16292</v>
      </c>
      <c r="D5435" s="9" t="s">
        <v>64</v>
      </c>
      <c r="E5435" s="9" t="s">
        <v>64</v>
      </c>
      <c r="F5435" s="9" t="s">
        <v>64</v>
      </c>
      <c r="G5435" s="9" t="s">
        <v>64</v>
      </c>
      <c r="H5435" s="9" t="s">
        <v>7009</v>
      </c>
      <c r="I5435" s="9">
        <v>4</v>
      </c>
      <c r="J5435" s="9" t="b">
        <v>0</v>
      </c>
      <c r="K5435" s="9" t="b">
        <v>0</v>
      </c>
      <c r="L5435" s="9" t="s">
        <v>64</v>
      </c>
      <c r="M5435" s="9" t="s">
        <v>64</v>
      </c>
      <c r="N5435" s="9" t="s">
        <v>64</v>
      </c>
      <c r="O5435" s="9" t="s">
        <v>7032</v>
      </c>
      <c r="P5435" s="9" t="b">
        <v>1</v>
      </c>
      <c r="Q5435" s="9">
        <v>0</v>
      </c>
      <c r="R5435" s="9">
        <v>0</v>
      </c>
      <c r="S5435" s="9">
        <v>0</v>
      </c>
      <c r="T5435" s="9" t="s">
        <v>64</v>
      </c>
      <c r="U5435" s="9" t="s">
        <v>19533</v>
      </c>
      <c r="V5435" s="9" t="s">
        <v>64</v>
      </c>
      <c r="W5435" s="9">
        <v>0</v>
      </c>
      <c r="X5435" s="9">
        <v>0</v>
      </c>
      <c r="Y5435" s="9">
        <v>0</v>
      </c>
      <c r="Z5435" s="9" t="s">
        <v>64</v>
      </c>
      <c r="AA5435" s="9" t="s">
        <v>64</v>
      </c>
      <c r="AB5435" s="9" t="s">
        <v>64</v>
      </c>
    </row>
    <row r="5436" spans="1:28" x14ac:dyDescent="0.2">
      <c r="A5436" s="9" t="s">
        <v>19534</v>
      </c>
      <c r="B5436" s="9" t="s">
        <v>19535</v>
      </c>
      <c r="C5436" s="9" t="s">
        <v>17217</v>
      </c>
      <c r="D5436" s="9" t="s">
        <v>64</v>
      </c>
      <c r="E5436" s="9" t="s">
        <v>64</v>
      </c>
      <c r="F5436" s="9" t="s">
        <v>64</v>
      </c>
      <c r="G5436" s="9" t="s">
        <v>64</v>
      </c>
      <c r="H5436" s="9" t="s">
        <v>7009</v>
      </c>
      <c r="I5436" s="9">
        <v>5</v>
      </c>
      <c r="J5436" s="9" t="b">
        <v>0</v>
      </c>
      <c r="K5436" s="9" t="b">
        <v>0</v>
      </c>
      <c r="L5436" s="9" t="s">
        <v>64</v>
      </c>
      <c r="M5436" s="9" t="s">
        <v>64</v>
      </c>
      <c r="N5436" s="9" t="s">
        <v>64</v>
      </c>
      <c r="O5436" s="9" t="s">
        <v>7032</v>
      </c>
      <c r="P5436" s="9" t="b">
        <v>1</v>
      </c>
      <c r="Q5436" s="9">
        <v>0</v>
      </c>
      <c r="R5436" s="9">
        <v>0</v>
      </c>
      <c r="S5436" s="9">
        <v>0</v>
      </c>
      <c r="T5436" s="9" t="s">
        <v>64</v>
      </c>
      <c r="U5436" s="9" t="s">
        <v>19535</v>
      </c>
      <c r="V5436" s="9" t="s">
        <v>64</v>
      </c>
      <c r="W5436" s="9">
        <v>0</v>
      </c>
      <c r="X5436" s="9">
        <v>0</v>
      </c>
      <c r="Y5436" s="9">
        <v>0</v>
      </c>
      <c r="Z5436" s="9" t="s">
        <v>64</v>
      </c>
      <c r="AA5436" s="9" t="s">
        <v>64</v>
      </c>
      <c r="AB5436" s="9" t="s">
        <v>64</v>
      </c>
    </row>
    <row r="5437" spans="1:28" x14ac:dyDescent="0.2">
      <c r="A5437" s="9" t="s">
        <v>19536</v>
      </c>
      <c r="B5437" s="9" t="s">
        <v>19537</v>
      </c>
      <c r="C5437" s="9" t="s">
        <v>17151</v>
      </c>
      <c r="D5437" s="9" t="s">
        <v>64</v>
      </c>
      <c r="E5437" s="9" t="s">
        <v>64</v>
      </c>
      <c r="F5437" s="9" t="s">
        <v>64</v>
      </c>
      <c r="G5437" s="9" t="s">
        <v>64</v>
      </c>
      <c r="H5437" s="9" t="s">
        <v>7009</v>
      </c>
      <c r="I5437" s="9">
        <v>7</v>
      </c>
      <c r="J5437" s="9" t="b">
        <v>0</v>
      </c>
      <c r="K5437" s="9" t="b">
        <v>0</v>
      </c>
      <c r="L5437" s="9" t="s">
        <v>64</v>
      </c>
      <c r="M5437" s="9" t="s">
        <v>64</v>
      </c>
      <c r="N5437" s="9" t="s">
        <v>64</v>
      </c>
      <c r="O5437" s="9" t="s">
        <v>7032</v>
      </c>
      <c r="P5437" s="9" t="b">
        <v>1</v>
      </c>
      <c r="Q5437" s="9">
        <v>0</v>
      </c>
      <c r="R5437" s="9">
        <v>0</v>
      </c>
      <c r="S5437" s="9">
        <v>0</v>
      </c>
      <c r="T5437" s="9" t="s">
        <v>64</v>
      </c>
      <c r="U5437" s="9" t="s">
        <v>19537</v>
      </c>
      <c r="V5437" s="9" t="s">
        <v>64</v>
      </c>
      <c r="W5437" s="9">
        <v>0</v>
      </c>
      <c r="X5437" s="9">
        <v>0</v>
      </c>
      <c r="Y5437" s="9">
        <v>0</v>
      </c>
      <c r="Z5437" s="9" t="s">
        <v>64</v>
      </c>
      <c r="AA5437" s="9" t="s">
        <v>64</v>
      </c>
      <c r="AB5437" s="9" t="s">
        <v>64</v>
      </c>
    </row>
    <row r="5438" spans="1:28" x14ac:dyDescent="0.2">
      <c r="A5438" s="9" t="s">
        <v>19538</v>
      </c>
      <c r="B5438" s="9" t="s">
        <v>19539</v>
      </c>
      <c r="C5438" s="9" t="s">
        <v>19013</v>
      </c>
      <c r="D5438" s="9" t="s">
        <v>64</v>
      </c>
      <c r="E5438" s="9" t="s">
        <v>64</v>
      </c>
      <c r="F5438" s="9" t="s">
        <v>64</v>
      </c>
      <c r="G5438" s="9" t="s">
        <v>64</v>
      </c>
      <c r="H5438" s="9" t="s">
        <v>7009</v>
      </c>
      <c r="I5438" s="9">
        <v>2</v>
      </c>
      <c r="J5438" s="9" t="b">
        <v>0</v>
      </c>
      <c r="K5438" s="9" t="b">
        <v>0</v>
      </c>
      <c r="L5438" s="9" t="s">
        <v>64</v>
      </c>
      <c r="M5438" s="9" t="s">
        <v>64</v>
      </c>
      <c r="N5438" s="9" t="s">
        <v>64</v>
      </c>
      <c r="O5438" s="9" t="s">
        <v>7032</v>
      </c>
      <c r="P5438" s="9" t="b">
        <v>1</v>
      </c>
      <c r="Q5438" s="9">
        <v>0</v>
      </c>
      <c r="R5438" s="9">
        <v>0</v>
      </c>
      <c r="S5438" s="9">
        <v>0</v>
      </c>
      <c r="T5438" s="9" t="s">
        <v>64</v>
      </c>
      <c r="U5438" s="9" t="s">
        <v>19539</v>
      </c>
      <c r="V5438" s="9" t="s">
        <v>64</v>
      </c>
      <c r="W5438" s="9">
        <v>0</v>
      </c>
      <c r="X5438" s="9">
        <v>0</v>
      </c>
      <c r="Y5438" s="9">
        <v>0</v>
      </c>
      <c r="Z5438" s="9" t="s">
        <v>64</v>
      </c>
      <c r="AA5438" s="9" t="s">
        <v>64</v>
      </c>
      <c r="AB5438" s="9" t="s">
        <v>64</v>
      </c>
    </row>
    <row r="5439" spans="1:28" x14ac:dyDescent="0.2">
      <c r="A5439" s="9" t="s">
        <v>19540</v>
      </c>
      <c r="B5439" s="9" t="s">
        <v>19541</v>
      </c>
      <c r="C5439" s="9" t="s">
        <v>19209</v>
      </c>
      <c r="D5439" s="9" t="s">
        <v>64</v>
      </c>
      <c r="E5439" s="9" t="s">
        <v>64</v>
      </c>
      <c r="F5439" s="9" t="s">
        <v>64</v>
      </c>
      <c r="G5439" s="9" t="s">
        <v>64</v>
      </c>
      <c r="H5439" s="9" t="s">
        <v>7009</v>
      </c>
      <c r="I5439" s="9">
        <v>1</v>
      </c>
      <c r="J5439" s="9" t="b">
        <v>0</v>
      </c>
      <c r="K5439" s="9" t="b">
        <v>0</v>
      </c>
      <c r="L5439" s="9" t="s">
        <v>64</v>
      </c>
      <c r="M5439" s="9" t="s">
        <v>64</v>
      </c>
      <c r="N5439" s="9" t="s">
        <v>64</v>
      </c>
      <c r="O5439" s="9" t="s">
        <v>7032</v>
      </c>
      <c r="P5439" s="9" t="b">
        <v>1</v>
      </c>
      <c r="Q5439" s="9">
        <v>0</v>
      </c>
      <c r="R5439" s="9">
        <v>0</v>
      </c>
      <c r="S5439" s="9">
        <v>0</v>
      </c>
      <c r="T5439" s="9" t="s">
        <v>64</v>
      </c>
      <c r="U5439" s="9" t="s">
        <v>19541</v>
      </c>
      <c r="V5439" s="9" t="s">
        <v>64</v>
      </c>
      <c r="W5439" s="9">
        <v>0</v>
      </c>
      <c r="X5439" s="9">
        <v>0</v>
      </c>
      <c r="Y5439" s="9">
        <v>0</v>
      </c>
      <c r="Z5439" s="9" t="s">
        <v>64</v>
      </c>
      <c r="AA5439" s="9" t="s">
        <v>64</v>
      </c>
      <c r="AB5439" s="9" t="s">
        <v>64</v>
      </c>
    </row>
    <row r="5440" spans="1:28" x14ac:dyDescent="0.2">
      <c r="A5440" s="9" t="s">
        <v>19542</v>
      </c>
      <c r="B5440" s="9" t="s">
        <v>19543</v>
      </c>
      <c r="C5440" s="9" t="s">
        <v>19209</v>
      </c>
      <c r="D5440" s="9" t="s">
        <v>64</v>
      </c>
      <c r="E5440" s="9" t="s">
        <v>64</v>
      </c>
      <c r="F5440" s="9" t="s">
        <v>64</v>
      </c>
      <c r="G5440" s="9" t="s">
        <v>64</v>
      </c>
      <c r="H5440" s="9" t="s">
        <v>7009</v>
      </c>
      <c r="I5440" s="9">
        <v>1</v>
      </c>
      <c r="J5440" s="9" t="b">
        <v>0</v>
      </c>
      <c r="K5440" s="9" t="b">
        <v>0</v>
      </c>
      <c r="L5440" s="9" t="s">
        <v>64</v>
      </c>
      <c r="M5440" s="9" t="s">
        <v>64</v>
      </c>
      <c r="N5440" s="9" t="s">
        <v>64</v>
      </c>
      <c r="O5440" s="9" t="s">
        <v>7032</v>
      </c>
      <c r="P5440" s="9" t="b">
        <v>1</v>
      </c>
      <c r="Q5440" s="9">
        <v>0</v>
      </c>
      <c r="R5440" s="9">
        <v>0</v>
      </c>
      <c r="S5440" s="9">
        <v>0</v>
      </c>
      <c r="T5440" s="9" t="s">
        <v>64</v>
      </c>
      <c r="U5440" s="9" t="s">
        <v>19543</v>
      </c>
      <c r="V5440" s="9" t="s">
        <v>64</v>
      </c>
      <c r="W5440" s="9">
        <v>0</v>
      </c>
      <c r="X5440" s="9">
        <v>0</v>
      </c>
      <c r="Y5440" s="9">
        <v>0</v>
      </c>
      <c r="Z5440" s="9" t="s">
        <v>64</v>
      </c>
      <c r="AA5440" s="9" t="s">
        <v>64</v>
      </c>
      <c r="AB5440" s="9" t="s">
        <v>64</v>
      </c>
    </row>
    <row r="5441" spans="1:28" x14ac:dyDescent="0.2">
      <c r="A5441" s="9" t="s">
        <v>19544</v>
      </c>
      <c r="B5441" s="9" t="s">
        <v>19545</v>
      </c>
      <c r="C5441" s="9" t="s">
        <v>18995</v>
      </c>
      <c r="D5441" s="9" t="s">
        <v>64</v>
      </c>
      <c r="E5441" s="9" t="s">
        <v>64</v>
      </c>
      <c r="F5441" s="9" t="s">
        <v>64</v>
      </c>
      <c r="G5441" s="9" t="s">
        <v>64</v>
      </c>
      <c r="H5441" s="9" t="s">
        <v>7009</v>
      </c>
      <c r="I5441" s="9">
        <v>1</v>
      </c>
      <c r="J5441" s="9" t="b">
        <v>0</v>
      </c>
      <c r="K5441" s="9" t="b">
        <v>0</v>
      </c>
      <c r="L5441" s="9" t="s">
        <v>64</v>
      </c>
      <c r="M5441" s="9" t="s">
        <v>64</v>
      </c>
      <c r="N5441" s="9" t="s">
        <v>64</v>
      </c>
      <c r="O5441" s="9" t="s">
        <v>7032</v>
      </c>
      <c r="P5441" s="9" t="b">
        <v>1</v>
      </c>
      <c r="Q5441" s="9">
        <v>5824400.79</v>
      </c>
      <c r="R5441" s="9">
        <v>0</v>
      </c>
      <c r="S5441" s="9">
        <v>0</v>
      </c>
      <c r="T5441" s="9" t="s">
        <v>64</v>
      </c>
      <c r="U5441" s="9" t="s">
        <v>19545</v>
      </c>
      <c r="V5441" s="9" t="s">
        <v>64</v>
      </c>
      <c r="W5441" s="9">
        <v>0</v>
      </c>
      <c r="X5441" s="9">
        <v>0</v>
      </c>
      <c r="Y5441" s="9">
        <v>0</v>
      </c>
      <c r="Z5441" s="9" t="s">
        <v>64</v>
      </c>
      <c r="AA5441" s="9" t="s">
        <v>64</v>
      </c>
      <c r="AB5441" s="9" t="s">
        <v>64</v>
      </c>
    </row>
    <row r="5442" spans="1:28" x14ac:dyDescent="0.2">
      <c r="A5442" s="9" t="s">
        <v>19546</v>
      </c>
      <c r="B5442" s="9" t="s">
        <v>19547</v>
      </c>
      <c r="C5442" s="9" t="s">
        <v>18995</v>
      </c>
      <c r="D5442" s="9" t="s">
        <v>64</v>
      </c>
      <c r="E5442" s="9" t="s">
        <v>64</v>
      </c>
      <c r="F5442" s="9" t="s">
        <v>64</v>
      </c>
      <c r="G5442" s="9" t="s">
        <v>64</v>
      </c>
      <c r="H5442" s="9" t="s">
        <v>7009</v>
      </c>
      <c r="I5442" s="9">
        <v>2</v>
      </c>
      <c r="J5442" s="9" t="b">
        <v>0</v>
      </c>
      <c r="K5442" s="9" t="b">
        <v>0</v>
      </c>
      <c r="L5442" s="9" t="s">
        <v>64</v>
      </c>
      <c r="M5442" s="9" t="s">
        <v>64</v>
      </c>
      <c r="N5442" s="9" t="s">
        <v>64</v>
      </c>
      <c r="O5442" s="9" t="s">
        <v>7032</v>
      </c>
      <c r="P5442" s="9" t="b">
        <v>1</v>
      </c>
      <c r="Q5442" s="9">
        <v>6248217.2549999999</v>
      </c>
      <c r="R5442" s="9">
        <v>0</v>
      </c>
      <c r="S5442" s="9">
        <v>0</v>
      </c>
      <c r="T5442" s="9" t="s">
        <v>64</v>
      </c>
      <c r="U5442" s="9" t="s">
        <v>19547</v>
      </c>
      <c r="V5442" s="9" t="s">
        <v>64</v>
      </c>
      <c r="W5442" s="9">
        <v>0</v>
      </c>
      <c r="X5442" s="9">
        <v>0</v>
      </c>
      <c r="Y5442" s="9">
        <v>0</v>
      </c>
      <c r="Z5442" s="9" t="s">
        <v>64</v>
      </c>
      <c r="AA5442" s="9" t="s">
        <v>64</v>
      </c>
      <c r="AB5442" s="9" t="s">
        <v>64</v>
      </c>
    </row>
    <row r="5443" spans="1:28" x14ac:dyDescent="0.2">
      <c r="A5443" s="9" t="s">
        <v>19548</v>
      </c>
      <c r="B5443" s="9" t="s">
        <v>19549</v>
      </c>
      <c r="C5443" s="9" t="s">
        <v>16292</v>
      </c>
      <c r="D5443" s="9" t="s">
        <v>64</v>
      </c>
      <c r="E5443" s="9" t="s">
        <v>64</v>
      </c>
      <c r="F5443" s="9" t="s">
        <v>64</v>
      </c>
      <c r="G5443" s="9" t="s">
        <v>64</v>
      </c>
      <c r="H5443" s="9" t="s">
        <v>7009</v>
      </c>
      <c r="I5443" s="9">
        <v>1</v>
      </c>
      <c r="J5443" s="9" t="b">
        <v>0</v>
      </c>
      <c r="K5443" s="9" t="b">
        <v>0</v>
      </c>
      <c r="L5443" s="9" t="s">
        <v>64</v>
      </c>
      <c r="M5443" s="9" t="s">
        <v>64</v>
      </c>
      <c r="N5443" s="9" t="s">
        <v>64</v>
      </c>
      <c r="O5443" s="9" t="s">
        <v>7032</v>
      </c>
      <c r="P5443" s="9" t="b">
        <v>1</v>
      </c>
      <c r="Q5443" s="9">
        <v>5447946.6200000001</v>
      </c>
      <c r="R5443" s="9">
        <v>0</v>
      </c>
      <c r="S5443" s="9">
        <v>0</v>
      </c>
      <c r="T5443" s="9" t="s">
        <v>64</v>
      </c>
      <c r="U5443" s="9" t="s">
        <v>19549</v>
      </c>
      <c r="V5443" s="9" t="s">
        <v>64</v>
      </c>
      <c r="W5443" s="9">
        <v>0</v>
      </c>
      <c r="X5443" s="9">
        <v>0</v>
      </c>
      <c r="Y5443" s="9">
        <v>0</v>
      </c>
      <c r="Z5443" s="9" t="s">
        <v>64</v>
      </c>
      <c r="AA5443" s="9" t="s">
        <v>64</v>
      </c>
      <c r="AB5443" s="9" t="s">
        <v>64</v>
      </c>
    </row>
    <row r="5444" spans="1:28" x14ac:dyDescent="0.2">
      <c r="A5444" s="9" t="s">
        <v>19550</v>
      </c>
      <c r="B5444" s="9" t="s">
        <v>19551</v>
      </c>
      <c r="C5444" s="9" t="s">
        <v>16261</v>
      </c>
      <c r="D5444" s="9" t="s">
        <v>64</v>
      </c>
      <c r="E5444" s="9" t="s">
        <v>64</v>
      </c>
      <c r="F5444" s="9" t="s">
        <v>64</v>
      </c>
      <c r="G5444" s="9" t="s">
        <v>64</v>
      </c>
      <c r="H5444" s="9" t="s">
        <v>7009</v>
      </c>
      <c r="I5444" s="9">
        <v>1</v>
      </c>
      <c r="J5444" s="9" t="b">
        <v>0</v>
      </c>
      <c r="K5444" s="9" t="b">
        <v>0</v>
      </c>
      <c r="L5444" s="9" t="s">
        <v>64</v>
      </c>
      <c r="M5444" s="9" t="s">
        <v>64</v>
      </c>
      <c r="N5444" s="9" t="s">
        <v>64</v>
      </c>
      <c r="O5444" s="9" t="s">
        <v>7032</v>
      </c>
      <c r="P5444" s="9" t="b">
        <v>1</v>
      </c>
      <c r="Q5444" s="9">
        <v>0</v>
      </c>
      <c r="R5444" s="9">
        <v>0</v>
      </c>
      <c r="S5444" s="9">
        <v>0</v>
      </c>
      <c r="T5444" s="9" t="s">
        <v>64</v>
      </c>
      <c r="U5444" s="9" t="s">
        <v>19551</v>
      </c>
      <c r="V5444" s="9" t="s">
        <v>64</v>
      </c>
      <c r="W5444" s="9">
        <v>0</v>
      </c>
      <c r="X5444" s="9">
        <v>0</v>
      </c>
      <c r="Y5444" s="9">
        <v>0</v>
      </c>
      <c r="Z5444" s="9" t="s">
        <v>64</v>
      </c>
      <c r="AA5444" s="9" t="s">
        <v>64</v>
      </c>
      <c r="AB5444" s="9" t="s">
        <v>64</v>
      </c>
    </row>
    <row r="5445" spans="1:28" x14ac:dyDescent="0.2">
      <c r="A5445" s="9" t="s">
        <v>19552</v>
      </c>
      <c r="B5445" s="9" t="s">
        <v>19553</v>
      </c>
      <c r="C5445" s="9" t="s">
        <v>19554</v>
      </c>
      <c r="D5445" s="9" t="s">
        <v>64</v>
      </c>
      <c r="E5445" s="9" t="s">
        <v>64</v>
      </c>
      <c r="F5445" s="9" t="s">
        <v>64</v>
      </c>
      <c r="G5445" s="9" t="s">
        <v>64</v>
      </c>
      <c r="H5445" s="9" t="s">
        <v>7009</v>
      </c>
      <c r="I5445" s="9">
        <v>1</v>
      </c>
      <c r="J5445" s="9" t="b">
        <v>0</v>
      </c>
      <c r="K5445" s="9" t="b">
        <v>0</v>
      </c>
      <c r="L5445" s="9" t="s">
        <v>64</v>
      </c>
      <c r="M5445" s="9" t="s">
        <v>64</v>
      </c>
      <c r="N5445" s="9" t="s">
        <v>64</v>
      </c>
      <c r="O5445" s="9" t="s">
        <v>7032</v>
      </c>
      <c r="P5445" s="9" t="b">
        <v>1</v>
      </c>
      <c r="Q5445" s="9">
        <v>0</v>
      </c>
      <c r="R5445" s="9">
        <v>0</v>
      </c>
      <c r="S5445" s="9">
        <v>0</v>
      </c>
      <c r="T5445" s="9" t="s">
        <v>64</v>
      </c>
      <c r="U5445" s="9" t="s">
        <v>19553</v>
      </c>
      <c r="V5445" s="9" t="s">
        <v>64</v>
      </c>
      <c r="W5445" s="9">
        <v>0</v>
      </c>
      <c r="X5445" s="9">
        <v>0</v>
      </c>
      <c r="Y5445" s="9">
        <v>0</v>
      </c>
      <c r="Z5445" s="9" t="s">
        <v>64</v>
      </c>
      <c r="AA5445" s="9" t="s">
        <v>64</v>
      </c>
      <c r="AB5445" s="9" t="s">
        <v>64</v>
      </c>
    </row>
    <row r="5446" spans="1:28" x14ac:dyDescent="0.2">
      <c r="A5446" s="9" t="s">
        <v>19555</v>
      </c>
      <c r="B5446" s="9" t="s">
        <v>19556</v>
      </c>
      <c r="C5446" s="9" t="s">
        <v>19557</v>
      </c>
      <c r="D5446" s="9" t="s">
        <v>64</v>
      </c>
      <c r="E5446" s="9" t="s">
        <v>64</v>
      </c>
      <c r="F5446" s="9" t="s">
        <v>64</v>
      </c>
      <c r="G5446" s="9" t="s">
        <v>64</v>
      </c>
      <c r="H5446" s="9" t="s">
        <v>7009</v>
      </c>
      <c r="I5446" s="9">
        <v>1</v>
      </c>
      <c r="J5446" s="9" t="b">
        <v>0</v>
      </c>
      <c r="K5446" s="9" t="b">
        <v>0</v>
      </c>
      <c r="L5446" s="9" t="s">
        <v>64</v>
      </c>
      <c r="M5446" s="9" t="s">
        <v>64</v>
      </c>
      <c r="N5446" s="9" t="s">
        <v>64</v>
      </c>
      <c r="O5446" s="9" t="s">
        <v>7032</v>
      </c>
      <c r="P5446" s="9" t="b">
        <v>1</v>
      </c>
      <c r="Q5446" s="9">
        <v>0</v>
      </c>
      <c r="R5446" s="9">
        <v>0</v>
      </c>
      <c r="S5446" s="9">
        <v>0</v>
      </c>
      <c r="T5446" s="9" t="s">
        <v>64</v>
      </c>
      <c r="U5446" s="9" t="s">
        <v>19556</v>
      </c>
      <c r="V5446" s="9" t="s">
        <v>64</v>
      </c>
      <c r="W5446" s="9">
        <v>0</v>
      </c>
      <c r="X5446" s="9">
        <v>0</v>
      </c>
      <c r="Y5446" s="9">
        <v>0</v>
      </c>
      <c r="Z5446" s="9" t="s">
        <v>64</v>
      </c>
      <c r="AA5446" s="9" t="s">
        <v>64</v>
      </c>
      <c r="AB5446" s="9" t="s">
        <v>64</v>
      </c>
    </row>
    <row r="5447" spans="1:28" x14ac:dyDescent="0.2">
      <c r="A5447" s="9" t="s">
        <v>19558</v>
      </c>
      <c r="B5447" s="9" t="s">
        <v>19559</v>
      </c>
      <c r="C5447" s="9" t="s">
        <v>19560</v>
      </c>
      <c r="D5447" s="9" t="s">
        <v>64</v>
      </c>
      <c r="E5447" s="9" t="s">
        <v>64</v>
      </c>
      <c r="F5447" s="9" t="s">
        <v>64</v>
      </c>
      <c r="G5447" s="9" t="s">
        <v>64</v>
      </c>
      <c r="H5447" s="9" t="s">
        <v>7009</v>
      </c>
      <c r="I5447" s="9">
        <v>0</v>
      </c>
      <c r="J5447" s="9" t="b">
        <v>0</v>
      </c>
      <c r="K5447" s="9" t="b">
        <v>0</v>
      </c>
      <c r="L5447" s="9" t="s">
        <v>64</v>
      </c>
      <c r="M5447" s="9" t="s">
        <v>64</v>
      </c>
      <c r="N5447" s="9" t="s">
        <v>64</v>
      </c>
      <c r="O5447" s="9" t="s">
        <v>7032</v>
      </c>
      <c r="P5447" s="9" t="b">
        <v>1</v>
      </c>
      <c r="Q5447" s="9">
        <v>0</v>
      </c>
      <c r="R5447" s="9">
        <v>0</v>
      </c>
      <c r="S5447" s="9">
        <v>0</v>
      </c>
      <c r="T5447" s="9" t="s">
        <v>64</v>
      </c>
      <c r="U5447" s="9" t="s">
        <v>19559</v>
      </c>
      <c r="V5447" s="9" t="s">
        <v>64</v>
      </c>
      <c r="W5447" s="9">
        <v>0</v>
      </c>
      <c r="X5447" s="9">
        <v>0</v>
      </c>
      <c r="Y5447" s="9">
        <v>0</v>
      </c>
      <c r="Z5447" s="9" t="s">
        <v>64</v>
      </c>
      <c r="AA5447" s="9" t="s">
        <v>64</v>
      </c>
      <c r="AB5447" s="9" t="s">
        <v>64</v>
      </c>
    </row>
    <row r="5448" spans="1:28" x14ac:dyDescent="0.2">
      <c r="A5448" s="9" t="s">
        <v>19561</v>
      </c>
      <c r="B5448" s="9" t="s">
        <v>19562</v>
      </c>
      <c r="C5448" s="9" t="s">
        <v>19557</v>
      </c>
      <c r="D5448" s="9" t="s">
        <v>64</v>
      </c>
      <c r="E5448" s="9" t="s">
        <v>64</v>
      </c>
      <c r="F5448" s="9" t="s">
        <v>64</v>
      </c>
      <c r="G5448" s="9" t="s">
        <v>64</v>
      </c>
      <c r="H5448" s="9" t="s">
        <v>7009</v>
      </c>
      <c r="I5448" s="9">
        <v>1</v>
      </c>
      <c r="J5448" s="9" t="b">
        <v>0</v>
      </c>
      <c r="K5448" s="9" t="b">
        <v>0</v>
      </c>
      <c r="L5448" s="9" t="s">
        <v>64</v>
      </c>
      <c r="M5448" s="9" t="s">
        <v>64</v>
      </c>
      <c r="N5448" s="9" t="s">
        <v>64</v>
      </c>
      <c r="O5448" s="9" t="s">
        <v>7032</v>
      </c>
      <c r="P5448" s="9" t="b">
        <v>1</v>
      </c>
      <c r="Q5448" s="9">
        <v>0</v>
      </c>
      <c r="R5448" s="9">
        <v>0</v>
      </c>
      <c r="S5448" s="9">
        <v>0</v>
      </c>
      <c r="T5448" s="9" t="s">
        <v>64</v>
      </c>
      <c r="U5448" s="9" t="s">
        <v>19562</v>
      </c>
      <c r="V5448" s="9" t="s">
        <v>64</v>
      </c>
      <c r="W5448" s="9">
        <v>0</v>
      </c>
      <c r="X5448" s="9">
        <v>0</v>
      </c>
      <c r="Y5448" s="9">
        <v>0</v>
      </c>
      <c r="Z5448" s="9" t="s">
        <v>64</v>
      </c>
      <c r="AA5448" s="9" t="s">
        <v>64</v>
      </c>
      <c r="AB5448" s="9" t="s">
        <v>64</v>
      </c>
    </row>
    <row r="5449" spans="1:28" x14ac:dyDescent="0.2">
      <c r="A5449" s="9" t="s">
        <v>19563</v>
      </c>
      <c r="B5449" s="9" t="s">
        <v>19564</v>
      </c>
      <c r="C5449" s="9" t="s">
        <v>19565</v>
      </c>
      <c r="D5449" s="9" t="s">
        <v>64</v>
      </c>
      <c r="E5449" s="9" t="s">
        <v>64</v>
      </c>
      <c r="F5449" s="9" t="s">
        <v>64</v>
      </c>
      <c r="G5449" s="9" t="s">
        <v>64</v>
      </c>
      <c r="H5449" s="9" t="s">
        <v>7009</v>
      </c>
      <c r="I5449" s="9">
        <v>1</v>
      </c>
      <c r="J5449" s="9" t="b">
        <v>0</v>
      </c>
      <c r="K5449" s="9" t="b">
        <v>0</v>
      </c>
      <c r="L5449" s="9" t="s">
        <v>64</v>
      </c>
      <c r="M5449" s="9" t="s">
        <v>64</v>
      </c>
      <c r="N5449" s="9" t="s">
        <v>64</v>
      </c>
      <c r="O5449" s="9" t="s">
        <v>7032</v>
      </c>
      <c r="P5449" s="9" t="b">
        <v>1</v>
      </c>
      <c r="Q5449" s="9">
        <v>0</v>
      </c>
      <c r="R5449" s="9">
        <v>0</v>
      </c>
      <c r="S5449" s="9">
        <v>0</v>
      </c>
      <c r="T5449" s="9" t="s">
        <v>64</v>
      </c>
      <c r="U5449" s="9" t="s">
        <v>19564</v>
      </c>
      <c r="V5449" s="9" t="s">
        <v>64</v>
      </c>
      <c r="W5449" s="9">
        <v>0</v>
      </c>
      <c r="X5449" s="9">
        <v>0</v>
      </c>
      <c r="Y5449" s="9">
        <v>0</v>
      </c>
      <c r="Z5449" s="9" t="s">
        <v>64</v>
      </c>
      <c r="AA5449" s="9" t="s">
        <v>64</v>
      </c>
      <c r="AB5449" s="9" t="s">
        <v>64</v>
      </c>
    </row>
    <row r="5450" spans="1:28" x14ac:dyDescent="0.2">
      <c r="A5450" s="9" t="s">
        <v>19566</v>
      </c>
      <c r="B5450" s="9" t="s">
        <v>19567</v>
      </c>
      <c r="C5450" s="9" t="s">
        <v>16292</v>
      </c>
      <c r="D5450" s="9" t="s">
        <v>64</v>
      </c>
      <c r="E5450" s="9" t="s">
        <v>64</v>
      </c>
      <c r="F5450" s="9" t="s">
        <v>64</v>
      </c>
      <c r="G5450" s="9" t="s">
        <v>64</v>
      </c>
      <c r="H5450" s="9" t="s">
        <v>7009</v>
      </c>
      <c r="I5450" s="9">
        <v>1</v>
      </c>
      <c r="J5450" s="9" t="b">
        <v>0</v>
      </c>
      <c r="K5450" s="9" t="b">
        <v>0</v>
      </c>
      <c r="L5450" s="9" t="s">
        <v>64</v>
      </c>
      <c r="M5450" s="9" t="s">
        <v>64</v>
      </c>
      <c r="N5450" s="9" t="s">
        <v>64</v>
      </c>
      <c r="O5450" s="9" t="s">
        <v>7032</v>
      </c>
      <c r="P5450" s="9" t="b">
        <v>1</v>
      </c>
      <c r="Q5450" s="9">
        <v>12251309.57</v>
      </c>
      <c r="R5450" s="9">
        <v>0</v>
      </c>
      <c r="S5450" s="9">
        <v>0</v>
      </c>
      <c r="T5450" s="9" t="s">
        <v>64</v>
      </c>
      <c r="U5450" s="9" t="s">
        <v>19567</v>
      </c>
      <c r="V5450" s="9" t="s">
        <v>64</v>
      </c>
      <c r="W5450" s="9">
        <v>0</v>
      </c>
      <c r="X5450" s="9">
        <v>0</v>
      </c>
      <c r="Y5450" s="9">
        <v>0</v>
      </c>
      <c r="Z5450" s="9" t="s">
        <v>64</v>
      </c>
      <c r="AA5450" s="9" t="s">
        <v>64</v>
      </c>
      <c r="AB5450" s="9" t="s">
        <v>64</v>
      </c>
    </row>
    <row r="5451" spans="1:28" x14ac:dyDescent="0.2">
      <c r="A5451" s="9" t="s">
        <v>19568</v>
      </c>
      <c r="B5451" s="9" t="s">
        <v>19569</v>
      </c>
      <c r="C5451" s="9" t="s">
        <v>16292</v>
      </c>
      <c r="D5451" s="9" t="s">
        <v>64</v>
      </c>
      <c r="E5451" s="9" t="s">
        <v>64</v>
      </c>
      <c r="F5451" s="9" t="s">
        <v>64</v>
      </c>
      <c r="G5451" s="9" t="s">
        <v>64</v>
      </c>
      <c r="H5451" s="9" t="s">
        <v>7009</v>
      </c>
      <c r="I5451" s="9">
        <v>1</v>
      </c>
      <c r="J5451" s="9" t="b">
        <v>0</v>
      </c>
      <c r="K5451" s="9" t="b">
        <v>0</v>
      </c>
      <c r="L5451" s="9" t="s">
        <v>64</v>
      </c>
      <c r="M5451" s="9" t="s">
        <v>64</v>
      </c>
      <c r="N5451" s="9" t="s">
        <v>64</v>
      </c>
      <c r="O5451" s="9" t="s">
        <v>7032</v>
      </c>
      <c r="P5451" s="9" t="b">
        <v>1</v>
      </c>
      <c r="Q5451" s="9">
        <v>0</v>
      </c>
      <c r="R5451" s="9">
        <v>0</v>
      </c>
      <c r="S5451" s="9">
        <v>0</v>
      </c>
      <c r="T5451" s="9" t="s">
        <v>64</v>
      </c>
      <c r="U5451" s="9" t="s">
        <v>19569</v>
      </c>
      <c r="V5451" s="9" t="s">
        <v>64</v>
      </c>
      <c r="W5451" s="9">
        <v>0</v>
      </c>
      <c r="X5451" s="9">
        <v>0</v>
      </c>
      <c r="Y5451" s="9">
        <v>0</v>
      </c>
      <c r="Z5451" s="9" t="s">
        <v>64</v>
      </c>
      <c r="AA5451" s="9" t="s">
        <v>64</v>
      </c>
      <c r="AB5451" s="9" t="s">
        <v>64</v>
      </c>
    </row>
    <row r="5452" spans="1:28" x14ac:dyDescent="0.2">
      <c r="A5452" s="9" t="s">
        <v>19570</v>
      </c>
      <c r="B5452" s="9" t="s">
        <v>19571</v>
      </c>
      <c r="C5452" s="9" t="s">
        <v>17217</v>
      </c>
      <c r="D5452" s="9" t="s">
        <v>64</v>
      </c>
      <c r="E5452" s="9" t="s">
        <v>64</v>
      </c>
      <c r="F5452" s="9" t="s">
        <v>64</v>
      </c>
      <c r="G5452" s="9" t="s">
        <v>64</v>
      </c>
      <c r="H5452" s="9" t="s">
        <v>7009</v>
      </c>
      <c r="I5452" s="9">
        <v>1</v>
      </c>
      <c r="J5452" s="9" t="b">
        <v>0</v>
      </c>
      <c r="K5452" s="9" t="b">
        <v>0</v>
      </c>
      <c r="L5452" s="9" t="s">
        <v>64</v>
      </c>
      <c r="M5452" s="9" t="s">
        <v>64</v>
      </c>
      <c r="N5452" s="9" t="s">
        <v>64</v>
      </c>
      <c r="O5452" s="9" t="s">
        <v>7032</v>
      </c>
      <c r="P5452" s="9" t="b">
        <v>1</v>
      </c>
      <c r="Q5452" s="9">
        <v>0</v>
      </c>
      <c r="R5452" s="9">
        <v>0</v>
      </c>
      <c r="S5452" s="9">
        <v>0</v>
      </c>
      <c r="T5452" s="9" t="s">
        <v>64</v>
      </c>
      <c r="U5452" s="9" t="s">
        <v>19571</v>
      </c>
      <c r="V5452" s="9" t="s">
        <v>64</v>
      </c>
      <c r="W5452" s="9">
        <v>0</v>
      </c>
      <c r="X5452" s="9">
        <v>0</v>
      </c>
      <c r="Y5452" s="9">
        <v>0</v>
      </c>
      <c r="Z5452" s="9" t="s">
        <v>64</v>
      </c>
      <c r="AA5452" s="9" t="s">
        <v>64</v>
      </c>
      <c r="AB5452" s="9" t="s">
        <v>64</v>
      </c>
    </row>
    <row r="5453" spans="1:28" x14ac:dyDescent="0.2">
      <c r="A5453" s="9" t="s">
        <v>19572</v>
      </c>
      <c r="B5453" s="9" t="s">
        <v>19573</v>
      </c>
      <c r="C5453" s="9" t="s">
        <v>17217</v>
      </c>
      <c r="D5453" s="9" t="s">
        <v>64</v>
      </c>
      <c r="E5453" s="9" t="s">
        <v>64</v>
      </c>
      <c r="F5453" s="9" t="s">
        <v>64</v>
      </c>
      <c r="G5453" s="9" t="s">
        <v>64</v>
      </c>
      <c r="H5453" s="9" t="s">
        <v>7009</v>
      </c>
      <c r="I5453" s="9">
        <v>1</v>
      </c>
      <c r="J5453" s="9" t="b">
        <v>0</v>
      </c>
      <c r="K5453" s="9" t="b">
        <v>0</v>
      </c>
      <c r="L5453" s="9" t="s">
        <v>64</v>
      </c>
      <c r="M5453" s="9" t="s">
        <v>64</v>
      </c>
      <c r="N5453" s="9" t="s">
        <v>64</v>
      </c>
      <c r="O5453" s="9" t="s">
        <v>7032</v>
      </c>
      <c r="P5453" s="9" t="b">
        <v>1</v>
      </c>
      <c r="Q5453" s="9">
        <v>0</v>
      </c>
      <c r="R5453" s="9">
        <v>0</v>
      </c>
      <c r="S5453" s="9">
        <v>0</v>
      </c>
      <c r="T5453" s="9" t="s">
        <v>64</v>
      </c>
      <c r="U5453" s="9" t="s">
        <v>19573</v>
      </c>
      <c r="V5453" s="9" t="s">
        <v>64</v>
      </c>
      <c r="W5453" s="9">
        <v>0</v>
      </c>
      <c r="X5453" s="9">
        <v>0</v>
      </c>
      <c r="Y5453" s="9">
        <v>0</v>
      </c>
      <c r="Z5453" s="9" t="s">
        <v>64</v>
      </c>
      <c r="AA5453" s="9" t="s">
        <v>64</v>
      </c>
      <c r="AB5453" s="9" t="s">
        <v>64</v>
      </c>
    </row>
    <row r="5454" spans="1:28" x14ac:dyDescent="0.2">
      <c r="A5454" s="9" t="s">
        <v>19574</v>
      </c>
      <c r="B5454" s="9" t="s">
        <v>19575</v>
      </c>
      <c r="C5454" s="9" t="s">
        <v>19239</v>
      </c>
      <c r="D5454" s="9" t="s">
        <v>64</v>
      </c>
      <c r="E5454" s="9" t="s">
        <v>64</v>
      </c>
      <c r="F5454" s="9" t="s">
        <v>64</v>
      </c>
      <c r="G5454" s="9" t="s">
        <v>64</v>
      </c>
      <c r="H5454" s="9" t="s">
        <v>7009</v>
      </c>
      <c r="I5454" s="9">
        <v>1</v>
      </c>
      <c r="J5454" s="9" t="b">
        <v>0</v>
      </c>
      <c r="K5454" s="9" t="b">
        <v>0</v>
      </c>
      <c r="L5454" s="9" t="s">
        <v>64</v>
      </c>
      <c r="M5454" s="9" t="s">
        <v>64</v>
      </c>
      <c r="N5454" s="9" t="s">
        <v>64</v>
      </c>
      <c r="O5454" s="9" t="s">
        <v>7032</v>
      </c>
      <c r="P5454" s="9" t="b">
        <v>1</v>
      </c>
      <c r="Q5454" s="9">
        <v>0</v>
      </c>
      <c r="R5454" s="9">
        <v>0</v>
      </c>
      <c r="S5454" s="9">
        <v>0</v>
      </c>
      <c r="T5454" s="9" t="s">
        <v>64</v>
      </c>
      <c r="U5454" s="9" t="s">
        <v>19575</v>
      </c>
      <c r="V5454" s="9" t="s">
        <v>64</v>
      </c>
      <c r="W5454" s="9">
        <v>0</v>
      </c>
      <c r="X5454" s="9">
        <v>0</v>
      </c>
      <c r="Y5454" s="9">
        <v>0</v>
      </c>
      <c r="Z5454" s="9" t="s">
        <v>64</v>
      </c>
      <c r="AA5454" s="9" t="s">
        <v>64</v>
      </c>
      <c r="AB5454" s="9" t="s">
        <v>64</v>
      </c>
    </row>
    <row r="5455" spans="1:28" x14ac:dyDescent="0.2">
      <c r="A5455" s="9" t="s">
        <v>19576</v>
      </c>
      <c r="B5455" s="9" t="s">
        <v>19577</v>
      </c>
      <c r="C5455" s="9" t="s">
        <v>16292</v>
      </c>
      <c r="D5455" s="9" t="s">
        <v>64</v>
      </c>
      <c r="E5455" s="9" t="s">
        <v>64</v>
      </c>
      <c r="F5455" s="9" t="s">
        <v>64</v>
      </c>
      <c r="G5455" s="9" t="s">
        <v>64</v>
      </c>
      <c r="H5455" s="9" t="s">
        <v>7009</v>
      </c>
      <c r="I5455" s="9">
        <v>1</v>
      </c>
      <c r="J5455" s="9" t="b">
        <v>0</v>
      </c>
      <c r="K5455" s="9" t="b">
        <v>0</v>
      </c>
      <c r="L5455" s="9" t="s">
        <v>64</v>
      </c>
      <c r="M5455" s="9" t="s">
        <v>64</v>
      </c>
      <c r="N5455" s="9" t="s">
        <v>64</v>
      </c>
      <c r="O5455" s="9" t="s">
        <v>7032</v>
      </c>
      <c r="P5455" s="9" t="b">
        <v>1</v>
      </c>
      <c r="Q5455" s="9">
        <v>0</v>
      </c>
      <c r="R5455" s="9">
        <v>0</v>
      </c>
      <c r="S5455" s="9">
        <v>0</v>
      </c>
      <c r="T5455" s="9" t="s">
        <v>64</v>
      </c>
      <c r="U5455" s="9" t="s">
        <v>19577</v>
      </c>
      <c r="V5455" s="9" t="s">
        <v>64</v>
      </c>
      <c r="W5455" s="9">
        <v>0</v>
      </c>
      <c r="X5455" s="9">
        <v>0</v>
      </c>
      <c r="Y5455" s="9">
        <v>0</v>
      </c>
      <c r="Z5455" s="9" t="s">
        <v>64</v>
      </c>
      <c r="AA5455" s="9" t="s">
        <v>64</v>
      </c>
      <c r="AB5455" s="9" t="s">
        <v>64</v>
      </c>
    </row>
    <row r="5456" spans="1:28" x14ac:dyDescent="0.2">
      <c r="A5456" s="9" t="s">
        <v>19578</v>
      </c>
      <c r="B5456" s="9" t="s">
        <v>19579</v>
      </c>
      <c r="C5456" s="9" t="s">
        <v>16292</v>
      </c>
      <c r="D5456" s="9" t="s">
        <v>64</v>
      </c>
      <c r="E5456" s="9" t="s">
        <v>64</v>
      </c>
      <c r="F5456" s="9" t="s">
        <v>64</v>
      </c>
      <c r="G5456" s="9" t="s">
        <v>64</v>
      </c>
      <c r="H5456" s="9" t="s">
        <v>7009</v>
      </c>
      <c r="I5456" s="9">
        <v>1</v>
      </c>
      <c r="J5456" s="9" t="b">
        <v>0</v>
      </c>
      <c r="K5456" s="9" t="b">
        <v>0</v>
      </c>
      <c r="L5456" s="9" t="s">
        <v>64</v>
      </c>
      <c r="M5456" s="9" t="s">
        <v>64</v>
      </c>
      <c r="N5456" s="9" t="s">
        <v>64</v>
      </c>
      <c r="O5456" s="9" t="s">
        <v>7032</v>
      </c>
      <c r="P5456" s="9" t="b">
        <v>1</v>
      </c>
      <c r="Q5456" s="9">
        <v>0</v>
      </c>
      <c r="R5456" s="9">
        <v>0</v>
      </c>
      <c r="S5456" s="9">
        <v>0</v>
      </c>
      <c r="T5456" s="9" t="s">
        <v>64</v>
      </c>
      <c r="U5456" s="9" t="s">
        <v>19579</v>
      </c>
      <c r="V5456" s="9" t="s">
        <v>64</v>
      </c>
      <c r="W5456" s="9">
        <v>0</v>
      </c>
      <c r="X5456" s="9">
        <v>0</v>
      </c>
      <c r="Y5456" s="9">
        <v>0</v>
      </c>
      <c r="Z5456" s="9" t="s">
        <v>64</v>
      </c>
      <c r="AA5456" s="9" t="s">
        <v>64</v>
      </c>
      <c r="AB5456" s="9" t="s">
        <v>64</v>
      </c>
    </row>
    <row r="5457" spans="1:28" x14ac:dyDescent="0.2">
      <c r="A5457" s="9" t="s">
        <v>19580</v>
      </c>
      <c r="B5457" s="9" t="s">
        <v>19581</v>
      </c>
      <c r="C5457" s="9" t="s">
        <v>19079</v>
      </c>
      <c r="D5457" s="9" t="s">
        <v>64</v>
      </c>
      <c r="E5457" s="9" t="s">
        <v>64</v>
      </c>
      <c r="F5457" s="9" t="s">
        <v>64</v>
      </c>
      <c r="G5457" s="9" t="s">
        <v>64</v>
      </c>
      <c r="H5457" s="9" t="s">
        <v>7009</v>
      </c>
      <c r="I5457" s="9">
        <v>0</v>
      </c>
      <c r="J5457" s="9" t="b">
        <v>0</v>
      </c>
      <c r="K5457" s="9" t="b">
        <v>0</v>
      </c>
      <c r="L5457" s="9" t="s">
        <v>64</v>
      </c>
      <c r="M5457" s="9" t="s">
        <v>64</v>
      </c>
      <c r="N5457" s="9" t="s">
        <v>64</v>
      </c>
      <c r="O5457" s="9" t="s">
        <v>7032</v>
      </c>
      <c r="P5457" s="9" t="b">
        <v>1</v>
      </c>
      <c r="Q5457" s="9">
        <v>0</v>
      </c>
      <c r="R5457" s="9">
        <v>0</v>
      </c>
      <c r="S5457" s="9">
        <v>0</v>
      </c>
      <c r="T5457" s="9" t="s">
        <v>64</v>
      </c>
      <c r="U5457" s="9" t="s">
        <v>19581</v>
      </c>
      <c r="V5457" s="9" t="s">
        <v>64</v>
      </c>
      <c r="W5457" s="9">
        <v>0</v>
      </c>
      <c r="X5457" s="9">
        <v>0</v>
      </c>
      <c r="Y5457" s="9">
        <v>0</v>
      </c>
      <c r="Z5457" s="9" t="s">
        <v>64</v>
      </c>
      <c r="AA5457" s="9" t="s">
        <v>64</v>
      </c>
      <c r="AB5457" s="9" t="s">
        <v>64</v>
      </c>
    </row>
    <row r="5458" spans="1:28" x14ac:dyDescent="0.2">
      <c r="A5458" s="9" t="s">
        <v>19582</v>
      </c>
      <c r="B5458" s="9" t="s">
        <v>19583</v>
      </c>
      <c r="C5458" s="9" t="s">
        <v>19338</v>
      </c>
      <c r="D5458" s="9" t="s">
        <v>64</v>
      </c>
      <c r="E5458" s="9" t="s">
        <v>64</v>
      </c>
      <c r="F5458" s="9" t="s">
        <v>64</v>
      </c>
      <c r="G5458" s="9" t="s">
        <v>64</v>
      </c>
      <c r="H5458" s="9" t="s">
        <v>7009</v>
      </c>
      <c r="I5458" s="9">
        <v>0</v>
      </c>
      <c r="J5458" s="9" t="b">
        <v>0</v>
      </c>
      <c r="K5458" s="9" t="b">
        <v>0</v>
      </c>
      <c r="L5458" s="9" t="s">
        <v>64</v>
      </c>
      <c r="M5458" s="9" t="s">
        <v>64</v>
      </c>
      <c r="N5458" s="9" t="s">
        <v>64</v>
      </c>
      <c r="O5458" s="9" t="s">
        <v>7032</v>
      </c>
      <c r="P5458" s="9" t="b">
        <v>1</v>
      </c>
      <c r="Q5458" s="9">
        <v>0</v>
      </c>
      <c r="R5458" s="9">
        <v>0</v>
      </c>
      <c r="S5458" s="9">
        <v>0</v>
      </c>
      <c r="T5458" s="9" t="s">
        <v>64</v>
      </c>
      <c r="U5458" s="9" t="s">
        <v>19583</v>
      </c>
      <c r="V5458" s="9" t="s">
        <v>64</v>
      </c>
      <c r="W5458" s="9">
        <v>0</v>
      </c>
      <c r="X5458" s="9">
        <v>0</v>
      </c>
      <c r="Y5458" s="9">
        <v>0</v>
      </c>
      <c r="Z5458" s="9" t="s">
        <v>64</v>
      </c>
      <c r="AA5458" s="9" t="s">
        <v>64</v>
      </c>
      <c r="AB5458" s="9" t="s">
        <v>64</v>
      </c>
    </row>
    <row r="5459" spans="1:28" x14ac:dyDescent="0.2">
      <c r="A5459" s="9" t="s">
        <v>19584</v>
      </c>
      <c r="B5459" s="9" t="s">
        <v>19585</v>
      </c>
      <c r="C5459" s="9" t="s">
        <v>17217</v>
      </c>
      <c r="D5459" s="9" t="s">
        <v>64</v>
      </c>
      <c r="E5459" s="9" t="s">
        <v>64</v>
      </c>
      <c r="F5459" s="9" t="s">
        <v>64</v>
      </c>
      <c r="G5459" s="9" t="s">
        <v>64</v>
      </c>
      <c r="H5459" s="9" t="s">
        <v>7009</v>
      </c>
      <c r="I5459" s="9">
        <v>1</v>
      </c>
      <c r="J5459" s="9" t="b">
        <v>0</v>
      </c>
      <c r="K5459" s="9" t="b">
        <v>0</v>
      </c>
      <c r="L5459" s="9" t="s">
        <v>64</v>
      </c>
      <c r="M5459" s="9" t="s">
        <v>64</v>
      </c>
      <c r="N5459" s="9" t="s">
        <v>64</v>
      </c>
      <c r="O5459" s="9" t="s">
        <v>7032</v>
      </c>
      <c r="P5459" s="9" t="b">
        <v>1</v>
      </c>
      <c r="Q5459" s="9">
        <v>0</v>
      </c>
      <c r="R5459" s="9">
        <v>0</v>
      </c>
      <c r="S5459" s="9">
        <v>0</v>
      </c>
      <c r="T5459" s="9" t="s">
        <v>64</v>
      </c>
      <c r="U5459" s="9" t="s">
        <v>19585</v>
      </c>
      <c r="V5459" s="9" t="s">
        <v>64</v>
      </c>
      <c r="W5459" s="9">
        <v>0</v>
      </c>
      <c r="X5459" s="9">
        <v>0</v>
      </c>
      <c r="Y5459" s="9">
        <v>0</v>
      </c>
      <c r="Z5459" s="9" t="s">
        <v>64</v>
      </c>
      <c r="AA5459" s="9" t="s">
        <v>64</v>
      </c>
      <c r="AB5459" s="9" t="s">
        <v>64</v>
      </c>
    </row>
    <row r="5460" spans="1:28" x14ac:dyDescent="0.2">
      <c r="A5460" s="9" t="s">
        <v>19586</v>
      </c>
      <c r="B5460" s="9" t="s">
        <v>19587</v>
      </c>
      <c r="C5460" s="9" t="s">
        <v>17217</v>
      </c>
      <c r="D5460" s="9" t="s">
        <v>64</v>
      </c>
      <c r="E5460" s="9" t="s">
        <v>64</v>
      </c>
      <c r="F5460" s="9" t="s">
        <v>64</v>
      </c>
      <c r="G5460" s="9" t="s">
        <v>64</v>
      </c>
      <c r="H5460" s="9" t="s">
        <v>7009</v>
      </c>
      <c r="I5460" s="9">
        <v>1</v>
      </c>
      <c r="J5460" s="9" t="b">
        <v>0</v>
      </c>
      <c r="K5460" s="9" t="b">
        <v>0</v>
      </c>
      <c r="L5460" s="9" t="s">
        <v>64</v>
      </c>
      <c r="M5460" s="9" t="s">
        <v>64</v>
      </c>
      <c r="N5460" s="9" t="s">
        <v>64</v>
      </c>
      <c r="O5460" s="9" t="s">
        <v>7032</v>
      </c>
      <c r="P5460" s="9" t="b">
        <v>1</v>
      </c>
      <c r="Q5460" s="9">
        <v>0</v>
      </c>
      <c r="R5460" s="9">
        <v>0</v>
      </c>
      <c r="S5460" s="9">
        <v>0</v>
      </c>
      <c r="T5460" s="9" t="s">
        <v>64</v>
      </c>
      <c r="U5460" s="9" t="s">
        <v>19587</v>
      </c>
      <c r="V5460" s="9" t="s">
        <v>64</v>
      </c>
      <c r="W5460" s="9">
        <v>0</v>
      </c>
      <c r="X5460" s="9">
        <v>0</v>
      </c>
      <c r="Y5460" s="9">
        <v>0</v>
      </c>
      <c r="Z5460" s="9" t="s">
        <v>64</v>
      </c>
      <c r="AA5460" s="9" t="s">
        <v>64</v>
      </c>
      <c r="AB5460" s="9" t="s">
        <v>64</v>
      </c>
    </row>
    <row r="5461" spans="1:28" x14ac:dyDescent="0.2">
      <c r="A5461" s="9" t="s">
        <v>19588</v>
      </c>
      <c r="B5461" s="9" t="s">
        <v>19589</v>
      </c>
      <c r="C5461" s="9" t="s">
        <v>19013</v>
      </c>
      <c r="D5461" s="9" t="s">
        <v>64</v>
      </c>
      <c r="E5461" s="9" t="s">
        <v>64</v>
      </c>
      <c r="F5461" s="9" t="s">
        <v>64</v>
      </c>
      <c r="G5461" s="9" t="s">
        <v>64</v>
      </c>
      <c r="H5461" s="9" t="s">
        <v>7009</v>
      </c>
      <c r="I5461" s="9">
        <v>0</v>
      </c>
      <c r="J5461" s="9" t="b">
        <v>0</v>
      </c>
      <c r="K5461" s="9" t="b">
        <v>0</v>
      </c>
      <c r="L5461" s="9" t="s">
        <v>64</v>
      </c>
      <c r="M5461" s="9" t="s">
        <v>64</v>
      </c>
      <c r="N5461" s="9" t="s">
        <v>64</v>
      </c>
      <c r="O5461" s="9" t="s">
        <v>7032</v>
      </c>
      <c r="P5461" s="9" t="b">
        <v>1</v>
      </c>
      <c r="Q5461" s="9">
        <v>0</v>
      </c>
      <c r="R5461" s="9">
        <v>0</v>
      </c>
      <c r="S5461" s="9">
        <v>0</v>
      </c>
      <c r="T5461" s="9" t="s">
        <v>64</v>
      </c>
      <c r="U5461" s="9" t="s">
        <v>19589</v>
      </c>
      <c r="V5461" s="9" t="s">
        <v>64</v>
      </c>
      <c r="W5461" s="9">
        <v>0</v>
      </c>
      <c r="X5461" s="9">
        <v>0</v>
      </c>
      <c r="Y5461" s="9">
        <v>0</v>
      </c>
      <c r="Z5461" s="9" t="s">
        <v>64</v>
      </c>
      <c r="AA5461" s="9" t="s">
        <v>64</v>
      </c>
      <c r="AB5461" s="9" t="s">
        <v>64</v>
      </c>
    </row>
    <row r="5462" spans="1:28" x14ac:dyDescent="0.2">
      <c r="A5462" s="9" t="s">
        <v>19590</v>
      </c>
      <c r="B5462" s="9" t="s">
        <v>19591</v>
      </c>
      <c r="C5462" s="9" t="s">
        <v>19013</v>
      </c>
      <c r="D5462" s="9" t="s">
        <v>64</v>
      </c>
      <c r="E5462" s="9" t="s">
        <v>64</v>
      </c>
      <c r="F5462" s="9" t="s">
        <v>64</v>
      </c>
      <c r="G5462" s="9" t="s">
        <v>64</v>
      </c>
      <c r="H5462" s="9" t="s">
        <v>7009</v>
      </c>
      <c r="I5462" s="9">
        <v>0</v>
      </c>
      <c r="J5462" s="9" t="b">
        <v>0</v>
      </c>
      <c r="K5462" s="9" t="b">
        <v>0</v>
      </c>
      <c r="L5462" s="9" t="s">
        <v>64</v>
      </c>
      <c r="M5462" s="9" t="s">
        <v>64</v>
      </c>
      <c r="N5462" s="9" t="s">
        <v>64</v>
      </c>
      <c r="O5462" s="9" t="s">
        <v>7032</v>
      </c>
      <c r="P5462" s="9" t="b">
        <v>1</v>
      </c>
      <c r="Q5462" s="9">
        <v>0</v>
      </c>
      <c r="R5462" s="9">
        <v>0</v>
      </c>
      <c r="S5462" s="9">
        <v>0</v>
      </c>
      <c r="T5462" s="9" t="s">
        <v>64</v>
      </c>
      <c r="U5462" s="9" t="s">
        <v>19591</v>
      </c>
      <c r="V5462" s="9" t="s">
        <v>64</v>
      </c>
      <c r="W5462" s="9">
        <v>0</v>
      </c>
      <c r="X5462" s="9">
        <v>0</v>
      </c>
      <c r="Y5462" s="9">
        <v>0</v>
      </c>
      <c r="Z5462" s="9" t="s">
        <v>64</v>
      </c>
      <c r="AA5462" s="9" t="s">
        <v>64</v>
      </c>
      <c r="AB5462" s="9" t="s">
        <v>64</v>
      </c>
    </row>
    <row r="5463" spans="1:28" x14ac:dyDescent="0.2">
      <c r="A5463" s="9" t="s">
        <v>19592</v>
      </c>
      <c r="B5463" s="9" t="s">
        <v>19593</v>
      </c>
      <c r="C5463" s="9" t="s">
        <v>19013</v>
      </c>
      <c r="D5463" s="9" t="s">
        <v>64</v>
      </c>
      <c r="E5463" s="9" t="s">
        <v>64</v>
      </c>
      <c r="F5463" s="9" t="s">
        <v>64</v>
      </c>
      <c r="G5463" s="9" t="s">
        <v>64</v>
      </c>
      <c r="H5463" s="9" t="s">
        <v>7009</v>
      </c>
      <c r="I5463" s="9">
        <v>0</v>
      </c>
      <c r="J5463" s="9" t="b">
        <v>0</v>
      </c>
      <c r="K5463" s="9" t="b">
        <v>0</v>
      </c>
      <c r="L5463" s="9" t="s">
        <v>64</v>
      </c>
      <c r="M5463" s="9" t="s">
        <v>64</v>
      </c>
      <c r="N5463" s="9" t="s">
        <v>64</v>
      </c>
      <c r="O5463" s="9" t="s">
        <v>7032</v>
      </c>
      <c r="P5463" s="9" t="b">
        <v>1</v>
      </c>
      <c r="Q5463" s="9">
        <v>0</v>
      </c>
      <c r="R5463" s="9">
        <v>0</v>
      </c>
      <c r="S5463" s="9">
        <v>0</v>
      </c>
      <c r="T5463" s="9" t="s">
        <v>64</v>
      </c>
      <c r="U5463" s="9" t="s">
        <v>19593</v>
      </c>
      <c r="V5463" s="9" t="s">
        <v>64</v>
      </c>
      <c r="W5463" s="9">
        <v>0</v>
      </c>
      <c r="X5463" s="9">
        <v>0</v>
      </c>
      <c r="Y5463" s="9">
        <v>0</v>
      </c>
      <c r="Z5463" s="9" t="s">
        <v>64</v>
      </c>
      <c r="AA5463" s="9" t="s">
        <v>64</v>
      </c>
      <c r="AB5463" s="9" t="s">
        <v>64</v>
      </c>
    </row>
    <row r="5464" spans="1:28" x14ac:dyDescent="0.2">
      <c r="A5464" s="9" t="s">
        <v>19594</v>
      </c>
      <c r="B5464" s="9" t="s">
        <v>19595</v>
      </c>
      <c r="C5464" s="9" t="s">
        <v>19013</v>
      </c>
      <c r="D5464" s="9" t="s">
        <v>64</v>
      </c>
      <c r="E5464" s="9" t="s">
        <v>64</v>
      </c>
      <c r="F5464" s="9" t="s">
        <v>64</v>
      </c>
      <c r="G5464" s="9" t="s">
        <v>64</v>
      </c>
      <c r="H5464" s="9" t="s">
        <v>7009</v>
      </c>
      <c r="I5464" s="9">
        <v>0</v>
      </c>
      <c r="J5464" s="9" t="b">
        <v>0</v>
      </c>
      <c r="K5464" s="9" t="b">
        <v>0</v>
      </c>
      <c r="L5464" s="9" t="s">
        <v>64</v>
      </c>
      <c r="M5464" s="9" t="s">
        <v>64</v>
      </c>
      <c r="N5464" s="9" t="s">
        <v>64</v>
      </c>
      <c r="O5464" s="9" t="s">
        <v>7032</v>
      </c>
      <c r="P5464" s="9" t="b">
        <v>1</v>
      </c>
      <c r="Q5464" s="9">
        <v>0</v>
      </c>
      <c r="R5464" s="9">
        <v>0</v>
      </c>
      <c r="S5464" s="9">
        <v>0</v>
      </c>
      <c r="T5464" s="9" t="s">
        <v>64</v>
      </c>
      <c r="U5464" s="9" t="s">
        <v>19595</v>
      </c>
      <c r="V5464" s="9" t="s">
        <v>64</v>
      </c>
      <c r="W5464" s="9">
        <v>0</v>
      </c>
      <c r="X5464" s="9">
        <v>0</v>
      </c>
      <c r="Y5464" s="9">
        <v>0</v>
      </c>
      <c r="Z5464" s="9" t="s">
        <v>64</v>
      </c>
      <c r="AA5464" s="9" t="s">
        <v>64</v>
      </c>
      <c r="AB5464" s="9" t="s">
        <v>64</v>
      </c>
    </row>
    <row r="5465" spans="1:28" x14ac:dyDescent="0.2">
      <c r="A5465" s="9" t="s">
        <v>19596</v>
      </c>
      <c r="B5465" s="9" t="s">
        <v>19597</v>
      </c>
      <c r="C5465" s="9" t="s">
        <v>19598</v>
      </c>
      <c r="D5465" s="9" t="s">
        <v>64</v>
      </c>
      <c r="E5465" s="9" t="s">
        <v>64</v>
      </c>
      <c r="F5465" s="9" t="s">
        <v>64</v>
      </c>
      <c r="G5465" s="9" t="s">
        <v>64</v>
      </c>
      <c r="H5465" s="9" t="s">
        <v>7009</v>
      </c>
      <c r="I5465" s="9">
        <v>10</v>
      </c>
      <c r="J5465" s="9" t="b">
        <v>0</v>
      </c>
      <c r="K5465" s="9" t="b">
        <v>0</v>
      </c>
      <c r="L5465" s="9" t="s">
        <v>64</v>
      </c>
      <c r="M5465" s="9" t="s">
        <v>64</v>
      </c>
      <c r="N5465" s="9" t="s">
        <v>64</v>
      </c>
      <c r="O5465" s="9" t="s">
        <v>7032</v>
      </c>
      <c r="P5465" s="9" t="b">
        <v>1</v>
      </c>
      <c r="Q5465" s="9">
        <v>0</v>
      </c>
      <c r="R5465" s="9">
        <v>0</v>
      </c>
      <c r="S5465" s="9">
        <v>0</v>
      </c>
      <c r="T5465" s="9" t="s">
        <v>64</v>
      </c>
      <c r="U5465" s="9" t="s">
        <v>19597</v>
      </c>
      <c r="V5465" s="9" t="s">
        <v>64</v>
      </c>
      <c r="W5465" s="9">
        <v>0</v>
      </c>
      <c r="X5465" s="9">
        <v>0</v>
      </c>
      <c r="Y5465" s="9">
        <v>0</v>
      </c>
      <c r="Z5465" s="9" t="s">
        <v>64</v>
      </c>
      <c r="AA5465" s="9" t="s">
        <v>64</v>
      </c>
      <c r="AB5465" s="9" t="s">
        <v>64</v>
      </c>
    </row>
    <row r="5466" spans="1:28" x14ac:dyDescent="0.2">
      <c r="A5466" s="9" t="s">
        <v>19599</v>
      </c>
      <c r="B5466" s="9" t="s">
        <v>19600</v>
      </c>
      <c r="C5466" s="9" t="s">
        <v>19601</v>
      </c>
      <c r="D5466" s="9" t="s">
        <v>64</v>
      </c>
      <c r="E5466" s="9" t="s">
        <v>64</v>
      </c>
      <c r="F5466" s="9" t="s">
        <v>64</v>
      </c>
      <c r="G5466" s="9" t="s">
        <v>64</v>
      </c>
      <c r="H5466" s="9" t="s">
        <v>7009</v>
      </c>
      <c r="I5466" s="9">
        <v>7</v>
      </c>
      <c r="J5466" s="9" t="b">
        <v>0</v>
      </c>
      <c r="K5466" s="9" t="b">
        <v>0</v>
      </c>
      <c r="L5466" s="9" t="s">
        <v>64</v>
      </c>
      <c r="M5466" s="9" t="s">
        <v>64</v>
      </c>
      <c r="N5466" s="9" t="s">
        <v>64</v>
      </c>
      <c r="O5466" s="9" t="s">
        <v>12702</v>
      </c>
      <c r="P5466" s="9" t="b">
        <v>1</v>
      </c>
      <c r="Q5466" s="9">
        <v>0</v>
      </c>
      <c r="R5466" s="9">
        <v>0</v>
      </c>
      <c r="S5466" s="9">
        <v>0</v>
      </c>
      <c r="T5466" s="9" t="s">
        <v>64</v>
      </c>
      <c r="U5466" s="9" t="s">
        <v>19600</v>
      </c>
      <c r="V5466" s="9" t="s">
        <v>64</v>
      </c>
      <c r="W5466" s="9">
        <v>0</v>
      </c>
      <c r="X5466" s="9">
        <v>0</v>
      </c>
      <c r="Y5466" s="9">
        <v>0</v>
      </c>
      <c r="Z5466" s="9" t="s">
        <v>64</v>
      </c>
      <c r="AA5466" s="9" t="s">
        <v>64</v>
      </c>
      <c r="AB5466" s="9" t="s">
        <v>64</v>
      </c>
    </row>
    <row r="5467" spans="1:28" x14ac:dyDescent="0.2">
      <c r="A5467" s="9" t="s">
        <v>19602</v>
      </c>
      <c r="B5467" s="9" t="s">
        <v>19603</v>
      </c>
      <c r="C5467" s="9" t="s">
        <v>19604</v>
      </c>
      <c r="D5467" s="9" t="s">
        <v>64</v>
      </c>
      <c r="E5467" s="9" t="s">
        <v>64</v>
      </c>
      <c r="F5467" s="9" t="s">
        <v>64</v>
      </c>
      <c r="G5467" s="9" t="s">
        <v>64</v>
      </c>
      <c r="H5467" s="9" t="s">
        <v>7009</v>
      </c>
      <c r="I5467" s="9">
        <v>0</v>
      </c>
      <c r="J5467" s="9" t="b">
        <v>0</v>
      </c>
      <c r="K5467" s="9" t="b">
        <v>0</v>
      </c>
      <c r="L5467" s="9" t="s">
        <v>64</v>
      </c>
      <c r="M5467" s="9" t="s">
        <v>64</v>
      </c>
      <c r="N5467" s="9" t="s">
        <v>64</v>
      </c>
      <c r="O5467" s="9" t="s">
        <v>7032</v>
      </c>
      <c r="P5467" s="9" t="b">
        <v>1</v>
      </c>
      <c r="Q5467" s="9">
        <v>0</v>
      </c>
      <c r="R5467" s="9">
        <v>0</v>
      </c>
      <c r="S5467" s="9">
        <v>0</v>
      </c>
      <c r="T5467" s="9" t="s">
        <v>64</v>
      </c>
      <c r="U5467" s="9" t="s">
        <v>19603</v>
      </c>
      <c r="V5467" s="9" t="s">
        <v>64</v>
      </c>
      <c r="W5467" s="9">
        <v>0</v>
      </c>
      <c r="X5467" s="9">
        <v>0</v>
      </c>
      <c r="Y5467" s="9">
        <v>0</v>
      </c>
      <c r="Z5467" s="9" t="s">
        <v>64</v>
      </c>
      <c r="AA5467" s="9" t="s">
        <v>64</v>
      </c>
      <c r="AB5467" s="9" t="s">
        <v>64</v>
      </c>
    </row>
    <row r="5468" spans="1:28" x14ac:dyDescent="0.2">
      <c r="A5468" s="9" t="s">
        <v>19605</v>
      </c>
      <c r="B5468" s="9" t="s">
        <v>19606</v>
      </c>
      <c r="C5468" s="9" t="s">
        <v>19607</v>
      </c>
      <c r="D5468" s="9" t="s">
        <v>64</v>
      </c>
      <c r="E5468" s="9" t="s">
        <v>64</v>
      </c>
      <c r="F5468" s="9" t="s">
        <v>64</v>
      </c>
      <c r="G5468" s="9" t="s">
        <v>64</v>
      </c>
      <c r="H5468" s="9" t="s">
        <v>7009</v>
      </c>
      <c r="I5468" s="9">
        <v>6</v>
      </c>
      <c r="J5468" s="9" t="b">
        <v>0</v>
      </c>
      <c r="K5468" s="9" t="b">
        <v>0</v>
      </c>
      <c r="L5468" s="9" t="s">
        <v>64</v>
      </c>
      <c r="M5468" s="9" t="s">
        <v>64</v>
      </c>
      <c r="N5468" s="9" t="s">
        <v>64</v>
      </c>
      <c r="O5468" s="9" t="s">
        <v>7032</v>
      </c>
      <c r="P5468" s="9" t="b">
        <v>1</v>
      </c>
      <c r="Q5468" s="9">
        <v>0</v>
      </c>
      <c r="R5468" s="9">
        <v>0</v>
      </c>
      <c r="S5468" s="9">
        <v>0</v>
      </c>
      <c r="T5468" s="9" t="s">
        <v>64</v>
      </c>
      <c r="U5468" s="9" t="s">
        <v>19606</v>
      </c>
      <c r="V5468" s="9" t="s">
        <v>64</v>
      </c>
      <c r="W5468" s="9">
        <v>0</v>
      </c>
      <c r="X5468" s="9">
        <v>0</v>
      </c>
      <c r="Y5468" s="9">
        <v>0</v>
      </c>
      <c r="Z5468" s="9" t="s">
        <v>64</v>
      </c>
      <c r="AA5468" s="9" t="s">
        <v>64</v>
      </c>
      <c r="AB5468" s="9" t="s">
        <v>64</v>
      </c>
    </row>
    <row r="5469" spans="1:28" x14ac:dyDescent="0.2">
      <c r="A5469" s="9" t="s">
        <v>19608</v>
      </c>
      <c r="B5469" s="9" t="s">
        <v>19609</v>
      </c>
      <c r="C5469" s="9" t="s">
        <v>19610</v>
      </c>
      <c r="D5469" s="9" t="s">
        <v>64</v>
      </c>
      <c r="E5469" s="9" t="s">
        <v>64</v>
      </c>
      <c r="F5469" s="9" t="s">
        <v>64</v>
      </c>
      <c r="G5469" s="9" t="s">
        <v>64</v>
      </c>
      <c r="H5469" s="9" t="s">
        <v>7009</v>
      </c>
      <c r="I5469" s="9">
        <v>1</v>
      </c>
      <c r="J5469" s="9" t="b">
        <v>0</v>
      </c>
      <c r="K5469" s="9" t="b">
        <v>0</v>
      </c>
      <c r="L5469" s="9" t="s">
        <v>64</v>
      </c>
      <c r="M5469" s="9" t="s">
        <v>64</v>
      </c>
      <c r="N5469" s="9" t="s">
        <v>64</v>
      </c>
      <c r="O5469" s="9" t="s">
        <v>7032</v>
      </c>
      <c r="P5469" s="9" t="b">
        <v>1</v>
      </c>
      <c r="Q5469" s="9">
        <v>0</v>
      </c>
      <c r="R5469" s="9">
        <v>0</v>
      </c>
      <c r="S5469" s="9">
        <v>0</v>
      </c>
      <c r="T5469" s="9" t="s">
        <v>64</v>
      </c>
      <c r="U5469" s="9" t="s">
        <v>19609</v>
      </c>
      <c r="V5469" s="9" t="s">
        <v>64</v>
      </c>
      <c r="W5469" s="9">
        <v>0</v>
      </c>
      <c r="X5469" s="9">
        <v>0</v>
      </c>
      <c r="Y5469" s="9">
        <v>0</v>
      </c>
      <c r="Z5469" s="9" t="s">
        <v>64</v>
      </c>
      <c r="AA5469" s="9" t="s">
        <v>64</v>
      </c>
      <c r="AB5469" s="9" t="s">
        <v>64</v>
      </c>
    </row>
    <row r="5470" spans="1:28" x14ac:dyDescent="0.2">
      <c r="A5470" s="9" t="s">
        <v>19611</v>
      </c>
      <c r="B5470" s="9" t="s">
        <v>19612</v>
      </c>
      <c r="C5470" s="9" t="s">
        <v>16359</v>
      </c>
      <c r="D5470" s="9" t="s">
        <v>64</v>
      </c>
      <c r="E5470" s="9" t="s">
        <v>64</v>
      </c>
      <c r="F5470" s="9" t="s">
        <v>64</v>
      </c>
      <c r="G5470" s="9" t="s">
        <v>64</v>
      </c>
      <c r="H5470" s="9" t="s">
        <v>7009</v>
      </c>
      <c r="I5470" s="9">
        <v>1.5</v>
      </c>
      <c r="J5470" s="9" t="b">
        <v>0</v>
      </c>
      <c r="K5470" s="9" t="b">
        <v>0</v>
      </c>
      <c r="L5470" s="9" t="s">
        <v>64</v>
      </c>
      <c r="M5470" s="9" t="s">
        <v>64</v>
      </c>
      <c r="N5470" s="9" t="s">
        <v>64</v>
      </c>
      <c r="O5470" s="9" t="s">
        <v>7042</v>
      </c>
      <c r="P5470" s="9" t="b">
        <v>1</v>
      </c>
      <c r="Q5470" s="9">
        <v>0</v>
      </c>
      <c r="R5470" s="9">
        <v>0</v>
      </c>
      <c r="S5470" s="9">
        <v>0</v>
      </c>
      <c r="T5470" s="9" t="s">
        <v>64</v>
      </c>
      <c r="U5470" s="9" t="s">
        <v>19612</v>
      </c>
      <c r="V5470" s="9" t="s">
        <v>64</v>
      </c>
      <c r="W5470" s="9">
        <v>0</v>
      </c>
      <c r="X5470" s="9">
        <v>0</v>
      </c>
      <c r="Y5470" s="9">
        <v>0</v>
      </c>
      <c r="Z5470" s="9" t="s">
        <v>64</v>
      </c>
      <c r="AA5470" s="9" t="s">
        <v>64</v>
      </c>
      <c r="AB5470" s="9" t="s">
        <v>64</v>
      </c>
    </row>
    <row r="5471" spans="1:28" x14ac:dyDescent="0.2">
      <c r="A5471" s="9" t="s">
        <v>19613</v>
      </c>
      <c r="B5471" s="9" t="s">
        <v>19614</v>
      </c>
      <c r="C5471" s="9" t="s">
        <v>17956</v>
      </c>
      <c r="D5471" s="9" t="s">
        <v>64</v>
      </c>
      <c r="E5471" s="9" t="s">
        <v>64</v>
      </c>
      <c r="F5471" s="9" t="s">
        <v>64</v>
      </c>
      <c r="G5471" s="9" t="s">
        <v>64</v>
      </c>
      <c r="H5471" s="9" t="s">
        <v>7009</v>
      </c>
      <c r="I5471" s="9">
        <v>2</v>
      </c>
      <c r="J5471" s="9" t="b">
        <v>0</v>
      </c>
      <c r="K5471" s="9" t="b">
        <v>0</v>
      </c>
      <c r="L5471" s="9" t="s">
        <v>64</v>
      </c>
      <c r="M5471" s="9" t="s">
        <v>64</v>
      </c>
      <c r="N5471" s="9" t="s">
        <v>64</v>
      </c>
      <c r="O5471" s="9" t="s">
        <v>7032</v>
      </c>
      <c r="P5471" s="9" t="b">
        <v>1</v>
      </c>
      <c r="Q5471" s="9">
        <v>0</v>
      </c>
      <c r="R5471" s="9">
        <v>0</v>
      </c>
      <c r="S5471" s="9">
        <v>0</v>
      </c>
      <c r="T5471" s="9" t="s">
        <v>64</v>
      </c>
      <c r="U5471" s="9" t="s">
        <v>19614</v>
      </c>
      <c r="V5471" s="9" t="s">
        <v>64</v>
      </c>
      <c r="W5471" s="9">
        <v>0</v>
      </c>
      <c r="X5471" s="9">
        <v>0</v>
      </c>
      <c r="Y5471" s="9">
        <v>0</v>
      </c>
      <c r="Z5471" s="9" t="s">
        <v>64</v>
      </c>
      <c r="AA5471" s="9" t="s">
        <v>64</v>
      </c>
      <c r="AB5471" s="9" t="s">
        <v>64</v>
      </c>
    </row>
    <row r="5472" spans="1:28" x14ac:dyDescent="0.2">
      <c r="A5472" s="9" t="s">
        <v>19615</v>
      </c>
      <c r="B5472" s="9" t="s">
        <v>19616</v>
      </c>
      <c r="C5472" s="9" t="s">
        <v>19617</v>
      </c>
      <c r="D5472" s="9" t="s">
        <v>64</v>
      </c>
      <c r="E5472" s="9" t="s">
        <v>64</v>
      </c>
      <c r="F5472" s="9" t="s">
        <v>64</v>
      </c>
      <c r="G5472" s="9" t="s">
        <v>64</v>
      </c>
      <c r="H5472" s="9" t="s">
        <v>7009</v>
      </c>
      <c r="I5472" s="9">
        <v>1</v>
      </c>
      <c r="J5472" s="9" t="b">
        <v>0</v>
      </c>
      <c r="K5472" s="9" t="b">
        <v>0</v>
      </c>
      <c r="L5472" s="9" t="s">
        <v>64</v>
      </c>
      <c r="M5472" s="9" t="s">
        <v>64</v>
      </c>
      <c r="N5472" s="9" t="s">
        <v>64</v>
      </c>
      <c r="O5472" s="9" t="s">
        <v>7032</v>
      </c>
      <c r="P5472" s="9" t="b">
        <v>1</v>
      </c>
      <c r="Q5472" s="9">
        <v>0</v>
      </c>
      <c r="R5472" s="9">
        <v>0</v>
      </c>
      <c r="S5472" s="9">
        <v>0</v>
      </c>
      <c r="T5472" s="9" t="s">
        <v>64</v>
      </c>
      <c r="U5472" s="9" t="s">
        <v>19616</v>
      </c>
      <c r="V5472" s="9" t="s">
        <v>64</v>
      </c>
      <c r="W5472" s="9">
        <v>0</v>
      </c>
      <c r="X5472" s="9">
        <v>0</v>
      </c>
      <c r="Y5472" s="9">
        <v>0</v>
      </c>
      <c r="Z5472" s="9" t="s">
        <v>64</v>
      </c>
      <c r="AA5472" s="9" t="s">
        <v>64</v>
      </c>
      <c r="AB5472" s="9" t="s">
        <v>64</v>
      </c>
    </row>
    <row r="5473" spans="1:28" x14ac:dyDescent="0.2">
      <c r="A5473" s="9" t="s">
        <v>19618</v>
      </c>
      <c r="B5473" s="9" t="s">
        <v>19619</v>
      </c>
      <c r="C5473" s="9" t="s">
        <v>19151</v>
      </c>
      <c r="D5473" s="9" t="s">
        <v>64</v>
      </c>
      <c r="E5473" s="9" t="s">
        <v>64</v>
      </c>
      <c r="F5473" s="9" t="s">
        <v>64</v>
      </c>
      <c r="G5473" s="9" t="s">
        <v>64</v>
      </c>
      <c r="H5473" s="9" t="s">
        <v>7009</v>
      </c>
      <c r="I5473" s="9">
        <v>1</v>
      </c>
      <c r="J5473" s="9" t="b">
        <v>0</v>
      </c>
      <c r="K5473" s="9" t="b">
        <v>0</v>
      </c>
      <c r="L5473" s="9" t="s">
        <v>64</v>
      </c>
      <c r="M5473" s="9" t="s">
        <v>64</v>
      </c>
      <c r="N5473" s="9" t="s">
        <v>64</v>
      </c>
      <c r="O5473" s="9" t="s">
        <v>7032</v>
      </c>
      <c r="P5473" s="9" t="b">
        <v>1</v>
      </c>
      <c r="Q5473" s="9">
        <v>0</v>
      </c>
      <c r="R5473" s="9">
        <v>0</v>
      </c>
      <c r="S5473" s="9">
        <v>0</v>
      </c>
      <c r="T5473" s="9" t="s">
        <v>64</v>
      </c>
      <c r="U5473" s="9" t="s">
        <v>19619</v>
      </c>
      <c r="V5473" s="9" t="s">
        <v>64</v>
      </c>
      <c r="W5473" s="9">
        <v>0</v>
      </c>
      <c r="X5473" s="9">
        <v>0</v>
      </c>
      <c r="Y5473" s="9">
        <v>0</v>
      </c>
      <c r="Z5473" s="9" t="s">
        <v>64</v>
      </c>
      <c r="AA5473" s="9" t="s">
        <v>64</v>
      </c>
      <c r="AB5473" s="9" t="s">
        <v>64</v>
      </c>
    </row>
    <row r="5474" spans="1:28" x14ac:dyDescent="0.2">
      <c r="A5474" s="9" t="s">
        <v>19620</v>
      </c>
      <c r="B5474" s="9" t="s">
        <v>19621</v>
      </c>
      <c r="C5474" s="9" t="s">
        <v>19622</v>
      </c>
      <c r="D5474" s="9" t="s">
        <v>64</v>
      </c>
      <c r="E5474" s="9" t="s">
        <v>64</v>
      </c>
      <c r="F5474" s="9" t="s">
        <v>64</v>
      </c>
      <c r="G5474" s="9" t="s">
        <v>64</v>
      </c>
      <c r="H5474" s="9" t="s">
        <v>7009</v>
      </c>
      <c r="I5474" s="9">
        <v>1</v>
      </c>
      <c r="J5474" s="9" t="b">
        <v>0</v>
      </c>
      <c r="K5474" s="9" t="b">
        <v>0</v>
      </c>
      <c r="L5474" s="9" t="s">
        <v>64</v>
      </c>
      <c r="M5474" s="9" t="s">
        <v>64</v>
      </c>
      <c r="N5474" s="9" t="s">
        <v>64</v>
      </c>
      <c r="O5474" s="9" t="s">
        <v>7032</v>
      </c>
      <c r="P5474" s="9" t="b">
        <v>1</v>
      </c>
      <c r="Q5474" s="9">
        <v>0</v>
      </c>
      <c r="R5474" s="9">
        <v>0</v>
      </c>
      <c r="S5474" s="9">
        <v>0</v>
      </c>
      <c r="T5474" s="9" t="s">
        <v>64</v>
      </c>
      <c r="U5474" s="9" t="s">
        <v>19621</v>
      </c>
      <c r="V5474" s="9" t="s">
        <v>64</v>
      </c>
      <c r="W5474" s="9">
        <v>0</v>
      </c>
      <c r="X5474" s="9">
        <v>0</v>
      </c>
      <c r="Y5474" s="9">
        <v>0</v>
      </c>
      <c r="Z5474" s="9" t="s">
        <v>64</v>
      </c>
      <c r="AA5474" s="9" t="s">
        <v>64</v>
      </c>
      <c r="AB5474" s="9" t="s">
        <v>64</v>
      </c>
    </row>
    <row r="5475" spans="1:28" x14ac:dyDescent="0.2">
      <c r="A5475" s="9" t="s">
        <v>19623</v>
      </c>
      <c r="B5475" s="9" t="s">
        <v>19624</v>
      </c>
      <c r="C5475" s="9" t="s">
        <v>19625</v>
      </c>
      <c r="D5475" s="9" t="s">
        <v>64</v>
      </c>
      <c r="E5475" s="9" t="s">
        <v>64</v>
      </c>
      <c r="F5475" s="9" t="s">
        <v>64</v>
      </c>
      <c r="G5475" s="9" t="s">
        <v>64</v>
      </c>
      <c r="H5475" s="9" t="s">
        <v>7009</v>
      </c>
      <c r="I5475" s="9">
        <v>0</v>
      </c>
      <c r="J5475" s="9" t="b">
        <v>0</v>
      </c>
      <c r="K5475" s="9" t="b">
        <v>0</v>
      </c>
      <c r="L5475" s="9" t="s">
        <v>64</v>
      </c>
      <c r="M5475" s="9" t="s">
        <v>64</v>
      </c>
      <c r="N5475" s="9" t="s">
        <v>64</v>
      </c>
      <c r="O5475" s="9" t="s">
        <v>7032</v>
      </c>
      <c r="P5475" s="9" t="b">
        <v>1</v>
      </c>
      <c r="Q5475" s="9">
        <v>0</v>
      </c>
      <c r="R5475" s="9">
        <v>0</v>
      </c>
      <c r="S5475" s="9">
        <v>0</v>
      </c>
      <c r="T5475" s="9" t="s">
        <v>64</v>
      </c>
      <c r="U5475" s="9" t="s">
        <v>19624</v>
      </c>
      <c r="V5475" s="9" t="s">
        <v>64</v>
      </c>
      <c r="W5475" s="9">
        <v>0</v>
      </c>
      <c r="X5475" s="9">
        <v>0</v>
      </c>
      <c r="Y5475" s="9">
        <v>0</v>
      </c>
      <c r="Z5475" s="9" t="s">
        <v>64</v>
      </c>
      <c r="AA5475" s="9" t="s">
        <v>64</v>
      </c>
      <c r="AB5475" s="9" t="s">
        <v>64</v>
      </c>
    </row>
    <row r="5476" spans="1:28" x14ac:dyDescent="0.2">
      <c r="A5476" s="9" t="s">
        <v>19626</v>
      </c>
      <c r="B5476" s="9" t="s">
        <v>19627</v>
      </c>
      <c r="C5476" s="9" t="s">
        <v>19628</v>
      </c>
      <c r="D5476" s="9" t="s">
        <v>64</v>
      </c>
      <c r="E5476" s="9" t="s">
        <v>64</v>
      </c>
      <c r="F5476" s="9" t="s">
        <v>64</v>
      </c>
      <c r="G5476" s="9" t="s">
        <v>64</v>
      </c>
      <c r="H5476" s="9" t="s">
        <v>7009</v>
      </c>
      <c r="I5476" s="9">
        <v>0</v>
      </c>
      <c r="J5476" s="9" t="b">
        <v>0</v>
      </c>
      <c r="K5476" s="9" t="b">
        <v>0</v>
      </c>
      <c r="L5476" s="9" t="s">
        <v>64</v>
      </c>
      <c r="M5476" s="9" t="s">
        <v>64</v>
      </c>
      <c r="N5476" s="9" t="s">
        <v>64</v>
      </c>
      <c r="O5476" s="9" t="s">
        <v>7032</v>
      </c>
      <c r="P5476" s="9" t="b">
        <v>1</v>
      </c>
      <c r="Q5476" s="9">
        <v>0</v>
      </c>
      <c r="R5476" s="9">
        <v>0</v>
      </c>
      <c r="S5476" s="9">
        <v>0</v>
      </c>
      <c r="T5476" s="9" t="s">
        <v>64</v>
      </c>
      <c r="U5476" s="9" t="s">
        <v>19627</v>
      </c>
      <c r="V5476" s="9" t="s">
        <v>64</v>
      </c>
      <c r="W5476" s="9">
        <v>0</v>
      </c>
      <c r="X5476" s="9">
        <v>0</v>
      </c>
      <c r="Y5476" s="9">
        <v>0</v>
      </c>
      <c r="Z5476" s="9" t="s">
        <v>64</v>
      </c>
      <c r="AA5476" s="9" t="s">
        <v>64</v>
      </c>
      <c r="AB5476" s="9" t="s">
        <v>64</v>
      </c>
    </row>
    <row r="5477" spans="1:28" x14ac:dyDescent="0.2">
      <c r="A5477" s="9" t="s">
        <v>19629</v>
      </c>
      <c r="B5477" s="9" t="s">
        <v>19630</v>
      </c>
      <c r="C5477" s="9" t="s">
        <v>19631</v>
      </c>
      <c r="D5477" s="9" t="s">
        <v>64</v>
      </c>
      <c r="E5477" s="9" t="s">
        <v>64</v>
      </c>
      <c r="F5477" s="9" t="s">
        <v>64</v>
      </c>
      <c r="G5477" s="9" t="s">
        <v>64</v>
      </c>
      <c r="H5477" s="9" t="s">
        <v>7009</v>
      </c>
      <c r="I5477" s="9">
        <v>1</v>
      </c>
      <c r="J5477" s="9" t="b">
        <v>0</v>
      </c>
      <c r="K5477" s="9" t="b">
        <v>0</v>
      </c>
      <c r="L5477" s="9" t="s">
        <v>64</v>
      </c>
      <c r="M5477" s="9" t="s">
        <v>64</v>
      </c>
      <c r="N5477" s="9" t="s">
        <v>64</v>
      </c>
      <c r="O5477" s="9" t="s">
        <v>7032</v>
      </c>
      <c r="P5477" s="9" t="b">
        <v>1</v>
      </c>
      <c r="Q5477" s="9">
        <v>0</v>
      </c>
      <c r="R5477" s="9">
        <v>0</v>
      </c>
      <c r="S5477" s="9">
        <v>0</v>
      </c>
      <c r="T5477" s="9" t="s">
        <v>64</v>
      </c>
      <c r="U5477" s="9" t="s">
        <v>19630</v>
      </c>
      <c r="V5477" s="9" t="s">
        <v>64</v>
      </c>
      <c r="W5477" s="9">
        <v>0</v>
      </c>
      <c r="X5477" s="9">
        <v>0</v>
      </c>
      <c r="Y5477" s="9">
        <v>0</v>
      </c>
      <c r="Z5477" s="9" t="s">
        <v>64</v>
      </c>
      <c r="AA5477" s="9" t="s">
        <v>64</v>
      </c>
      <c r="AB5477" s="9" t="s">
        <v>64</v>
      </c>
    </row>
    <row r="5478" spans="1:28" x14ac:dyDescent="0.2">
      <c r="A5478" s="9" t="s">
        <v>19632</v>
      </c>
      <c r="B5478" s="9" t="s">
        <v>19633</v>
      </c>
      <c r="C5478" s="9" t="s">
        <v>19634</v>
      </c>
      <c r="D5478" s="9" t="s">
        <v>64</v>
      </c>
      <c r="E5478" s="9" t="s">
        <v>64</v>
      </c>
      <c r="F5478" s="9" t="s">
        <v>64</v>
      </c>
      <c r="G5478" s="9" t="s">
        <v>64</v>
      </c>
      <c r="H5478" s="9" t="s">
        <v>7009</v>
      </c>
      <c r="I5478" s="9">
        <v>0</v>
      </c>
      <c r="J5478" s="9" t="b">
        <v>0</v>
      </c>
      <c r="K5478" s="9" t="b">
        <v>0</v>
      </c>
      <c r="L5478" s="9" t="s">
        <v>64</v>
      </c>
      <c r="M5478" s="9" t="s">
        <v>64</v>
      </c>
      <c r="N5478" s="9" t="s">
        <v>64</v>
      </c>
      <c r="O5478" s="9" t="s">
        <v>7032</v>
      </c>
      <c r="P5478" s="9" t="b">
        <v>1</v>
      </c>
      <c r="Q5478" s="9">
        <v>0</v>
      </c>
      <c r="R5478" s="9">
        <v>0</v>
      </c>
      <c r="S5478" s="9">
        <v>0</v>
      </c>
      <c r="T5478" s="9" t="s">
        <v>64</v>
      </c>
      <c r="U5478" s="9" t="s">
        <v>19633</v>
      </c>
      <c r="V5478" s="9" t="s">
        <v>64</v>
      </c>
      <c r="W5478" s="9">
        <v>0</v>
      </c>
      <c r="X5478" s="9">
        <v>0</v>
      </c>
      <c r="Y5478" s="9">
        <v>0</v>
      </c>
      <c r="Z5478" s="9" t="s">
        <v>64</v>
      </c>
      <c r="AA5478" s="9" t="s">
        <v>64</v>
      </c>
      <c r="AB5478" s="9" t="s">
        <v>64</v>
      </c>
    </row>
    <row r="5479" spans="1:28" x14ac:dyDescent="0.2">
      <c r="A5479" s="9" t="s">
        <v>19635</v>
      </c>
      <c r="B5479" s="9" t="s">
        <v>19636</v>
      </c>
      <c r="C5479" s="9" t="s">
        <v>19637</v>
      </c>
      <c r="D5479" s="9" t="s">
        <v>64</v>
      </c>
      <c r="E5479" s="9" t="s">
        <v>64</v>
      </c>
      <c r="F5479" s="9" t="s">
        <v>64</v>
      </c>
      <c r="G5479" s="9" t="s">
        <v>64</v>
      </c>
      <c r="H5479" s="9" t="s">
        <v>7009</v>
      </c>
      <c r="I5479" s="9">
        <v>1</v>
      </c>
      <c r="J5479" s="9" t="b">
        <v>0</v>
      </c>
      <c r="K5479" s="9" t="b">
        <v>0</v>
      </c>
      <c r="L5479" s="9" t="s">
        <v>64</v>
      </c>
      <c r="M5479" s="9" t="s">
        <v>64</v>
      </c>
      <c r="N5479" s="9" t="s">
        <v>64</v>
      </c>
      <c r="O5479" s="9" t="s">
        <v>12702</v>
      </c>
      <c r="P5479" s="9" t="b">
        <v>1</v>
      </c>
      <c r="Q5479" s="9">
        <v>0</v>
      </c>
      <c r="R5479" s="9">
        <v>0</v>
      </c>
      <c r="S5479" s="9">
        <v>0</v>
      </c>
      <c r="T5479" s="9" t="s">
        <v>64</v>
      </c>
      <c r="U5479" s="9" t="s">
        <v>19636</v>
      </c>
      <c r="V5479" s="9" t="s">
        <v>64</v>
      </c>
      <c r="W5479" s="9">
        <v>0</v>
      </c>
      <c r="X5479" s="9">
        <v>0</v>
      </c>
      <c r="Y5479" s="9">
        <v>0</v>
      </c>
      <c r="Z5479" s="9" t="s">
        <v>64</v>
      </c>
      <c r="AA5479" s="9" t="s">
        <v>64</v>
      </c>
      <c r="AB5479" s="9" t="s">
        <v>64</v>
      </c>
    </row>
    <row r="5480" spans="1:28" x14ac:dyDescent="0.2">
      <c r="A5480" s="9" t="s">
        <v>19638</v>
      </c>
      <c r="B5480" s="9" t="s">
        <v>19639</v>
      </c>
      <c r="C5480" s="9" t="s">
        <v>19640</v>
      </c>
      <c r="D5480" s="9" t="s">
        <v>64</v>
      </c>
      <c r="E5480" s="9" t="s">
        <v>64</v>
      </c>
      <c r="F5480" s="9" t="s">
        <v>64</v>
      </c>
      <c r="G5480" s="9" t="s">
        <v>64</v>
      </c>
      <c r="H5480" s="9" t="s">
        <v>7009</v>
      </c>
      <c r="I5480" s="9">
        <v>0</v>
      </c>
      <c r="J5480" s="9" t="b">
        <v>0</v>
      </c>
      <c r="K5480" s="9" t="b">
        <v>0</v>
      </c>
      <c r="L5480" s="9" t="s">
        <v>64</v>
      </c>
      <c r="M5480" s="9" t="s">
        <v>64</v>
      </c>
      <c r="N5480" s="9" t="s">
        <v>64</v>
      </c>
      <c r="O5480" s="9" t="s">
        <v>7032</v>
      </c>
      <c r="P5480" s="9" t="b">
        <v>1</v>
      </c>
      <c r="Q5480" s="9">
        <v>0</v>
      </c>
      <c r="R5480" s="9">
        <v>0</v>
      </c>
      <c r="S5480" s="9">
        <v>0</v>
      </c>
      <c r="T5480" s="9" t="s">
        <v>64</v>
      </c>
      <c r="U5480" s="9" t="s">
        <v>19639</v>
      </c>
      <c r="V5480" s="9" t="s">
        <v>64</v>
      </c>
      <c r="W5480" s="9">
        <v>0</v>
      </c>
      <c r="X5480" s="9">
        <v>0</v>
      </c>
      <c r="Y5480" s="9">
        <v>0</v>
      </c>
      <c r="Z5480" s="9" t="s">
        <v>64</v>
      </c>
      <c r="AA5480" s="9" t="s">
        <v>64</v>
      </c>
      <c r="AB5480" s="9" t="s">
        <v>64</v>
      </c>
    </row>
    <row r="5481" spans="1:28" x14ac:dyDescent="0.2">
      <c r="A5481" s="9" t="s">
        <v>19641</v>
      </c>
      <c r="B5481" s="9" t="s">
        <v>19642</v>
      </c>
      <c r="C5481" s="9" t="s">
        <v>18062</v>
      </c>
      <c r="D5481" s="9" t="s">
        <v>64</v>
      </c>
      <c r="E5481" s="9" t="s">
        <v>64</v>
      </c>
      <c r="F5481" s="9" t="s">
        <v>64</v>
      </c>
      <c r="G5481" s="9" t="s">
        <v>64</v>
      </c>
      <c r="H5481" s="9" t="s">
        <v>7009</v>
      </c>
      <c r="I5481" s="9">
        <v>20</v>
      </c>
      <c r="J5481" s="9" t="b">
        <v>0</v>
      </c>
      <c r="K5481" s="9" t="b">
        <v>0</v>
      </c>
      <c r="L5481" s="9" t="s">
        <v>64</v>
      </c>
      <c r="M5481" s="9" t="s">
        <v>64</v>
      </c>
      <c r="N5481" s="9" t="s">
        <v>64</v>
      </c>
      <c r="O5481" s="9" t="s">
        <v>7032</v>
      </c>
      <c r="P5481" s="9" t="b">
        <v>1</v>
      </c>
      <c r="Q5481" s="9">
        <v>0</v>
      </c>
      <c r="R5481" s="9">
        <v>0</v>
      </c>
      <c r="S5481" s="9">
        <v>0</v>
      </c>
      <c r="T5481" s="9" t="s">
        <v>64</v>
      </c>
      <c r="U5481" s="9" t="s">
        <v>19642</v>
      </c>
      <c r="V5481" s="9" t="s">
        <v>64</v>
      </c>
      <c r="W5481" s="9">
        <v>0</v>
      </c>
      <c r="X5481" s="9">
        <v>0</v>
      </c>
      <c r="Y5481" s="9">
        <v>0</v>
      </c>
      <c r="Z5481" s="9" t="s">
        <v>64</v>
      </c>
      <c r="AA5481" s="9" t="s">
        <v>64</v>
      </c>
      <c r="AB5481" s="9" t="s">
        <v>64</v>
      </c>
    </row>
    <row r="5482" spans="1:28" x14ac:dyDescent="0.2">
      <c r="A5482" s="9" t="s">
        <v>19643</v>
      </c>
      <c r="B5482" s="9" t="s">
        <v>19644</v>
      </c>
      <c r="C5482" s="9" t="s">
        <v>17272</v>
      </c>
      <c r="D5482" s="9" t="s">
        <v>64</v>
      </c>
      <c r="E5482" s="9" t="s">
        <v>64</v>
      </c>
      <c r="F5482" s="9" t="s">
        <v>64</v>
      </c>
      <c r="G5482" s="9" t="s">
        <v>64</v>
      </c>
      <c r="H5482" s="9" t="s">
        <v>7009</v>
      </c>
      <c r="I5482" s="9">
        <v>0</v>
      </c>
      <c r="J5482" s="9" t="b">
        <v>0</v>
      </c>
      <c r="K5482" s="9" t="b">
        <v>0</v>
      </c>
      <c r="L5482" s="9" t="s">
        <v>64</v>
      </c>
      <c r="M5482" s="9" t="s">
        <v>64</v>
      </c>
      <c r="N5482" s="9" t="s">
        <v>64</v>
      </c>
      <c r="O5482" s="9" t="s">
        <v>7032</v>
      </c>
      <c r="P5482" s="9" t="b">
        <v>1</v>
      </c>
      <c r="Q5482" s="9">
        <v>0</v>
      </c>
      <c r="R5482" s="9">
        <v>0</v>
      </c>
      <c r="S5482" s="9">
        <v>0</v>
      </c>
      <c r="T5482" s="9" t="s">
        <v>64</v>
      </c>
      <c r="U5482" s="9" t="s">
        <v>19644</v>
      </c>
      <c r="V5482" s="9" t="s">
        <v>64</v>
      </c>
      <c r="W5482" s="9">
        <v>0</v>
      </c>
      <c r="X5482" s="9">
        <v>0</v>
      </c>
      <c r="Y5482" s="9">
        <v>0</v>
      </c>
      <c r="Z5482" s="9" t="s">
        <v>64</v>
      </c>
      <c r="AA5482" s="9" t="s">
        <v>64</v>
      </c>
      <c r="AB5482" s="9" t="s">
        <v>64</v>
      </c>
    </row>
    <row r="5483" spans="1:28" x14ac:dyDescent="0.2">
      <c r="A5483" s="9" t="s">
        <v>19645</v>
      </c>
      <c r="B5483" s="9" t="s">
        <v>19646</v>
      </c>
      <c r="C5483" s="9" t="s">
        <v>19647</v>
      </c>
      <c r="D5483" s="9" t="s">
        <v>64</v>
      </c>
      <c r="E5483" s="9" t="s">
        <v>64</v>
      </c>
      <c r="F5483" s="9" t="s">
        <v>64</v>
      </c>
      <c r="G5483" s="9" t="s">
        <v>64</v>
      </c>
      <c r="H5483" s="9" t="s">
        <v>7009</v>
      </c>
      <c r="I5483" s="9">
        <v>1</v>
      </c>
      <c r="J5483" s="9" t="b">
        <v>0</v>
      </c>
      <c r="K5483" s="9" t="b">
        <v>0</v>
      </c>
      <c r="L5483" s="9" t="s">
        <v>64</v>
      </c>
      <c r="M5483" s="9" t="s">
        <v>64</v>
      </c>
      <c r="N5483" s="9" t="s">
        <v>64</v>
      </c>
      <c r="O5483" s="9" t="s">
        <v>7032</v>
      </c>
      <c r="P5483" s="9" t="b">
        <v>1</v>
      </c>
      <c r="Q5483" s="9">
        <v>0</v>
      </c>
      <c r="R5483" s="9">
        <v>0</v>
      </c>
      <c r="S5483" s="9">
        <v>0</v>
      </c>
      <c r="T5483" s="9" t="s">
        <v>64</v>
      </c>
      <c r="U5483" s="9" t="s">
        <v>19646</v>
      </c>
      <c r="V5483" s="9" t="s">
        <v>64</v>
      </c>
      <c r="W5483" s="9">
        <v>0</v>
      </c>
      <c r="X5483" s="9">
        <v>0</v>
      </c>
      <c r="Y5483" s="9">
        <v>0</v>
      </c>
      <c r="Z5483" s="9" t="s">
        <v>64</v>
      </c>
      <c r="AA5483" s="9" t="s">
        <v>64</v>
      </c>
      <c r="AB5483" s="9" t="s">
        <v>64</v>
      </c>
    </row>
    <row r="5484" spans="1:28" x14ac:dyDescent="0.2">
      <c r="A5484" s="9" t="s">
        <v>19648</v>
      </c>
      <c r="B5484" s="9" t="s">
        <v>19649</v>
      </c>
      <c r="C5484" s="9" t="s">
        <v>19650</v>
      </c>
      <c r="D5484" s="9" t="s">
        <v>64</v>
      </c>
      <c r="E5484" s="9" t="s">
        <v>64</v>
      </c>
      <c r="F5484" s="9" t="s">
        <v>64</v>
      </c>
      <c r="G5484" s="9" t="s">
        <v>64</v>
      </c>
      <c r="H5484" s="9" t="s">
        <v>7009</v>
      </c>
      <c r="I5484" s="9">
        <v>2</v>
      </c>
      <c r="J5484" s="9" t="b">
        <v>0</v>
      </c>
      <c r="K5484" s="9" t="b">
        <v>0</v>
      </c>
      <c r="L5484" s="9" t="s">
        <v>64</v>
      </c>
      <c r="M5484" s="9" t="s">
        <v>64</v>
      </c>
      <c r="N5484" s="9" t="s">
        <v>64</v>
      </c>
      <c r="O5484" s="9" t="s">
        <v>7032</v>
      </c>
      <c r="P5484" s="9" t="b">
        <v>1</v>
      </c>
      <c r="Q5484" s="9">
        <v>0</v>
      </c>
      <c r="R5484" s="9">
        <v>0</v>
      </c>
      <c r="S5484" s="9">
        <v>0</v>
      </c>
      <c r="T5484" s="9" t="s">
        <v>64</v>
      </c>
      <c r="U5484" s="9" t="s">
        <v>19649</v>
      </c>
      <c r="V5484" s="9" t="s">
        <v>64</v>
      </c>
      <c r="W5484" s="9">
        <v>0</v>
      </c>
      <c r="X5484" s="9">
        <v>0</v>
      </c>
      <c r="Y5484" s="9">
        <v>0</v>
      </c>
      <c r="Z5484" s="9" t="s">
        <v>64</v>
      </c>
      <c r="AA5484" s="9" t="s">
        <v>64</v>
      </c>
      <c r="AB5484" s="9" t="s">
        <v>64</v>
      </c>
    </row>
    <row r="5485" spans="1:28" x14ac:dyDescent="0.2">
      <c r="A5485" s="9" t="s">
        <v>19651</v>
      </c>
      <c r="B5485" s="9" t="s">
        <v>19652</v>
      </c>
      <c r="C5485" s="9" t="s">
        <v>19653</v>
      </c>
      <c r="D5485" s="9" t="s">
        <v>64</v>
      </c>
      <c r="E5485" s="9" t="s">
        <v>64</v>
      </c>
      <c r="F5485" s="9" t="s">
        <v>64</v>
      </c>
      <c r="G5485" s="9" t="s">
        <v>64</v>
      </c>
      <c r="H5485" s="9" t="s">
        <v>7009</v>
      </c>
      <c r="I5485" s="9">
        <v>0</v>
      </c>
      <c r="J5485" s="9" t="b">
        <v>0</v>
      </c>
      <c r="K5485" s="9" t="b">
        <v>0</v>
      </c>
      <c r="L5485" s="9" t="s">
        <v>64</v>
      </c>
      <c r="M5485" s="9" t="s">
        <v>64</v>
      </c>
      <c r="N5485" s="9" t="s">
        <v>64</v>
      </c>
      <c r="O5485" s="9" t="s">
        <v>7032</v>
      </c>
      <c r="P5485" s="9" t="b">
        <v>1</v>
      </c>
      <c r="Q5485" s="9">
        <v>0</v>
      </c>
      <c r="R5485" s="9">
        <v>0</v>
      </c>
      <c r="S5485" s="9">
        <v>0</v>
      </c>
      <c r="T5485" s="9" t="s">
        <v>64</v>
      </c>
      <c r="U5485" s="9" t="s">
        <v>19652</v>
      </c>
      <c r="V5485" s="9" t="s">
        <v>64</v>
      </c>
      <c r="W5485" s="9">
        <v>0</v>
      </c>
      <c r="X5485" s="9">
        <v>0</v>
      </c>
      <c r="Y5485" s="9">
        <v>0</v>
      </c>
      <c r="Z5485" s="9" t="s">
        <v>64</v>
      </c>
      <c r="AA5485" s="9" t="s">
        <v>64</v>
      </c>
      <c r="AB5485" s="9" t="s">
        <v>64</v>
      </c>
    </row>
    <row r="5486" spans="1:28" x14ac:dyDescent="0.2">
      <c r="A5486" s="9" t="s">
        <v>19654</v>
      </c>
      <c r="B5486" s="9" t="s">
        <v>19655</v>
      </c>
      <c r="C5486" s="9" t="s">
        <v>19656</v>
      </c>
      <c r="D5486" s="9" t="s">
        <v>64</v>
      </c>
      <c r="E5486" s="9" t="s">
        <v>64</v>
      </c>
      <c r="F5486" s="9" t="s">
        <v>64</v>
      </c>
      <c r="G5486" s="9" t="s">
        <v>64</v>
      </c>
      <c r="H5486" s="9" t="s">
        <v>7009</v>
      </c>
      <c r="I5486" s="9">
        <v>2</v>
      </c>
      <c r="J5486" s="9" t="b">
        <v>0</v>
      </c>
      <c r="K5486" s="9" t="b">
        <v>0</v>
      </c>
      <c r="L5486" s="9" t="s">
        <v>64</v>
      </c>
      <c r="M5486" s="9" t="s">
        <v>64</v>
      </c>
      <c r="N5486" s="9" t="s">
        <v>64</v>
      </c>
      <c r="O5486" s="9" t="s">
        <v>7032</v>
      </c>
      <c r="P5486" s="9" t="b">
        <v>1</v>
      </c>
      <c r="Q5486" s="9">
        <v>0</v>
      </c>
      <c r="R5486" s="9">
        <v>0</v>
      </c>
      <c r="S5486" s="9">
        <v>0</v>
      </c>
      <c r="T5486" s="9" t="s">
        <v>64</v>
      </c>
      <c r="U5486" s="9" t="s">
        <v>19655</v>
      </c>
      <c r="V5486" s="9" t="s">
        <v>64</v>
      </c>
      <c r="W5486" s="9">
        <v>0</v>
      </c>
      <c r="X5486" s="9">
        <v>0</v>
      </c>
      <c r="Y5486" s="9">
        <v>0</v>
      </c>
      <c r="Z5486" s="9" t="s">
        <v>64</v>
      </c>
      <c r="AA5486" s="9" t="s">
        <v>64</v>
      </c>
      <c r="AB5486" s="9" t="s">
        <v>64</v>
      </c>
    </row>
    <row r="5487" spans="1:28" x14ac:dyDescent="0.2">
      <c r="A5487" s="9" t="s">
        <v>19657</v>
      </c>
      <c r="B5487" s="9" t="s">
        <v>19658</v>
      </c>
      <c r="C5487" s="9" t="s">
        <v>19659</v>
      </c>
      <c r="D5487" s="9" t="s">
        <v>64</v>
      </c>
      <c r="E5487" s="9" t="s">
        <v>64</v>
      </c>
      <c r="F5487" s="9" t="s">
        <v>64</v>
      </c>
      <c r="G5487" s="9" t="s">
        <v>64</v>
      </c>
      <c r="H5487" s="9" t="s">
        <v>7009</v>
      </c>
      <c r="I5487" s="9">
        <v>1</v>
      </c>
      <c r="J5487" s="9" t="b">
        <v>0</v>
      </c>
      <c r="K5487" s="9" t="b">
        <v>0</v>
      </c>
      <c r="L5487" s="9" t="s">
        <v>64</v>
      </c>
      <c r="M5487" s="9" t="s">
        <v>64</v>
      </c>
      <c r="N5487" s="9" t="s">
        <v>64</v>
      </c>
      <c r="O5487" s="9" t="s">
        <v>7032</v>
      </c>
      <c r="P5487" s="9" t="b">
        <v>1</v>
      </c>
      <c r="Q5487" s="9">
        <v>0</v>
      </c>
      <c r="R5487" s="9">
        <v>0</v>
      </c>
      <c r="S5487" s="9">
        <v>0</v>
      </c>
      <c r="T5487" s="9" t="s">
        <v>64</v>
      </c>
      <c r="U5487" s="9" t="s">
        <v>19658</v>
      </c>
      <c r="V5487" s="9" t="s">
        <v>64</v>
      </c>
      <c r="W5487" s="9">
        <v>0</v>
      </c>
      <c r="X5487" s="9">
        <v>0</v>
      </c>
      <c r="Y5487" s="9">
        <v>0</v>
      </c>
      <c r="Z5487" s="9" t="s">
        <v>64</v>
      </c>
      <c r="AA5487" s="9" t="s">
        <v>64</v>
      </c>
      <c r="AB5487" s="9" t="s">
        <v>64</v>
      </c>
    </row>
    <row r="5488" spans="1:28" x14ac:dyDescent="0.2">
      <c r="A5488" s="9" t="s">
        <v>19660</v>
      </c>
      <c r="B5488" s="9" t="s">
        <v>19661</v>
      </c>
      <c r="C5488" s="9" t="s">
        <v>19662</v>
      </c>
      <c r="D5488" s="9" t="s">
        <v>64</v>
      </c>
      <c r="E5488" s="9" t="s">
        <v>64</v>
      </c>
      <c r="F5488" s="9" t="s">
        <v>64</v>
      </c>
      <c r="G5488" s="9" t="s">
        <v>64</v>
      </c>
      <c r="H5488" s="9" t="s">
        <v>7009</v>
      </c>
      <c r="I5488" s="9">
        <v>1</v>
      </c>
      <c r="J5488" s="9" t="b">
        <v>0</v>
      </c>
      <c r="K5488" s="9" t="b">
        <v>0</v>
      </c>
      <c r="L5488" s="9" t="s">
        <v>64</v>
      </c>
      <c r="M5488" s="9" t="s">
        <v>64</v>
      </c>
      <c r="N5488" s="9" t="s">
        <v>64</v>
      </c>
      <c r="O5488" s="9" t="s">
        <v>7032</v>
      </c>
      <c r="P5488" s="9" t="b">
        <v>1</v>
      </c>
      <c r="Q5488" s="9">
        <v>0</v>
      </c>
      <c r="R5488" s="9">
        <v>0</v>
      </c>
      <c r="S5488" s="9">
        <v>0</v>
      </c>
      <c r="T5488" s="9" t="s">
        <v>64</v>
      </c>
      <c r="U5488" s="9" t="s">
        <v>19661</v>
      </c>
      <c r="V5488" s="9" t="s">
        <v>64</v>
      </c>
      <c r="W5488" s="9">
        <v>0</v>
      </c>
      <c r="X5488" s="9">
        <v>0</v>
      </c>
      <c r="Y5488" s="9">
        <v>0</v>
      </c>
      <c r="Z5488" s="9" t="s">
        <v>64</v>
      </c>
      <c r="AA5488" s="9" t="s">
        <v>64</v>
      </c>
      <c r="AB5488" s="9" t="s">
        <v>64</v>
      </c>
    </row>
    <row r="5489" spans="1:28" x14ac:dyDescent="0.2">
      <c r="A5489" s="9" t="s">
        <v>19663</v>
      </c>
      <c r="B5489" s="9" t="s">
        <v>19664</v>
      </c>
      <c r="C5489" s="9" t="s">
        <v>19665</v>
      </c>
      <c r="D5489" s="9" t="s">
        <v>64</v>
      </c>
      <c r="E5489" s="9" t="s">
        <v>64</v>
      </c>
      <c r="F5489" s="9" t="s">
        <v>64</v>
      </c>
      <c r="G5489" s="9" t="s">
        <v>64</v>
      </c>
      <c r="H5489" s="9" t="s">
        <v>7009</v>
      </c>
      <c r="I5489" s="9">
        <v>0</v>
      </c>
      <c r="J5489" s="9" t="b">
        <v>0</v>
      </c>
      <c r="K5489" s="9" t="b">
        <v>0</v>
      </c>
      <c r="L5489" s="9" t="s">
        <v>64</v>
      </c>
      <c r="M5489" s="9" t="s">
        <v>64</v>
      </c>
      <c r="N5489" s="9" t="s">
        <v>64</v>
      </c>
      <c r="O5489" s="9" t="s">
        <v>7032</v>
      </c>
      <c r="P5489" s="9" t="b">
        <v>1</v>
      </c>
      <c r="Q5489" s="9">
        <v>0</v>
      </c>
      <c r="R5489" s="9">
        <v>0</v>
      </c>
      <c r="S5489" s="9">
        <v>0</v>
      </c>
      <c r="T5489" s="9" t="s">
        <v>64</v>
      </c>
      <c r="U5489" s="9" t="s">
        <v>19664</v>
      </c>
      <c r="V5489" s="9" t="s">
        <v>64</v>
      </c>
      <c r="W5489" s="9">
        <v>0</v>
      </c>
      <c r="X5489" s="9">
        <v>0</v>
      </c>
      <c r="Y5489" s="9">
        <v>0</v>
      </c>
      <c r="Z5489" s="9" t="s">
        <v>64</v>
      </c>
      <c r="AA5489" s="9" t="s">
        <v>64</v>
      </c>
      <c r="AB5489" s="9" t="s">
        <v>64</v>
      </c>
    </row>
    <row r="5490" spans="1:28" x14ac:dyDescent="0.2">
      <c r="A5490" s="9" t="s">
        <v>19666</v>
      </c>
      <c r="B5490" s="9" t="s">
        <v>19667</v>
      </c>
      <c r="C5490" s="9" t="s">
        <v>19668</v>
      </c>
      <c r="D5490" s="9" t="s">
        <v>64</v>
      </c>
      <c r="E5490" s="9" t="s">
        <v>64</v>
      </c>
      <c r="F5490" s="9" t="s">
        <v>64</v>
      </c>
      <c r="G5490" s="9" t="s">
        <v>64</v>
      </c>
      <c r="H5490" s="9" t="s">
        <v>7009</v>
      </c>
      <c r="I5490" s="9">
        <v>0</v>
      </c>
      <c r="J5490" s="9" t="b">
        <v>0</v>
      </c>
      <c r="K5490" s="9" t="b">
        <v>0</v>
      </c>
      <c r="L5490" s="9" t="s">
        <v>64</v>
      </c>
      <c r="M5490" s="9" t="s">
        <v>64</v>
      </c>
      <c r="N5490" s="9" t="s">
        <v>64</v>
      </c>
      <c r="O5490" s="9" t="s">
        <v>7032</v>
      </c>
      <c r="P5490" s="9" t="b">
        <v>1</v>
      </c>
      <c r="Q5490" s="9">
        <v>0</v>
      </c>
      <c r="R5490" s="9">
        <v>0</v>
      </c>
      <c r="S5490" s="9">
        <v>0</v>
      </c>
      <c r="T5490" s="9" t="s">
        <v>64</v>
      </c>
      <c r="U5490" s="9" t="s">
        <v>19667</v>
      </c>
      <c r="V5490" s="9" t="s">
        <v>64</v>
      </c>
      <c r="W5490" s="9">
        <v>0</v>
      </c>
      <c r="X5490" s="9">
        <v>0</v>
      </c>
      <c r="Y5490" s="9">
        <v>0</v>
      </c>
      <c r="Z5490" s="9" t="s">
        <v>64</v>
      </c>
      <c r="AA5490" s="9" t="s">
        <v>64</v>
      </c>
      <c r="AB5490" s="9" t="s">
        <v>64</v>
      </c>
    </row>
    <row r="5491" spans="1:28" x14ac:dyDescent="0.2">
      <c r="A5491" s="9" t="s">
        <v>19669</v>
      </c>
      <c r="B5491" s="9" t="s">
        <v>19670</v>
      </c>
      <c r="C5491" s="9" t="s">
        <v>19671</v>
      </c>
      <c r="D5491" s="9" t="s">
        <v>64</v>
      </c>
      <c r="E5491" s="9" t="s">
        <v>64</v>
      </c>
      <c r="F5491" s="9" t="s">
        <v>64</v>
      </c>
      <c r="G5491" s="9" t="s">
        <v>64</v>
      </c>
      <c r="H5491" s="9" t="s">
        <v>7009</v>
      </c>
      <c r="I5491" s="9">
        <v>0</v>
      </c>
      <c r="J5491" s="9" t="b">
        <v>0</v>
      </c>
      <c r="K5491" s="9" t="b">
        <v>0</v>
      </c>
      <c r="L5491" s="9" t="s">
        <v>64</v>
      </c>
      <c r="M5491" s="9" t="s">
        <v>64</v>
      </c>
      <c r="N5491" s="9" t="s">
        <v>64</v>
      </c>
      <c r="O5491" s="9" t="s">
        <v>7032</v>
      </c>
      <c r="P5491" s="9" t="b">
        <v>1</v>
      </c>
      <c r="Q5491" s="9">
        <v>0</v>
      </c>
      <c r="R5491" s="9">
        <v>0</v>
      </c>
      <c r="S5491" s="9">
        <v>0</v>
      </c>
      <c r="T5491" s="9" t="s">
        <v>64</v>
      </c>
      <c r="U5491" s="9" t="s">
        <v>19670</v>
      </c>
      <c r="V5491" s="9" t="s">
        <v>64</v>
      </c>
      <c r="W5491" s="9">
        <v>0</v>
      </c>
      <c r="X5491" s="9">
        <v>0</v>
      </c>
      <c r="Y5491" s="9">
        <v>0</v>
      </c>
      <c r="Z5491" s="9" t="s">
        <v>64</v>
      </c>
      <c r="AA5491" s="9" t="s">
        <v>64</v>
      </c>
      <c r="AB5491" s="9" t="s">
        <v>64</v>
      </c>
    </row>
    <row r="5492" spans="1:28" x14ac:dyDescent="0.2">
      <c r="A5492" s="9" t="s">
        <v>19672</v>
      </c>
      <c r="B5492" s="9" t="s">
        <v>19673</v>
      </c>
      <c r="C5492" s="9" t="s">
        <v>19674</v>
      </c>
      <c r="D5492" s="9" t="s">
        <v>64</v>
      </c>
      <c r="E5492" s="9" t="s">
        <v>64</v>
      </c>
      <c r="F5492" s="9" t="s">
        <v>64</v>
      </c>
      <c r="G5492" s="9" t="s">
        <v>64</v>
      </c>
      <c r="H5492" s="9" t="s">
        <v>7009</v>
      </c>
      <c r="I5492" s="9">
        <v>1</v>
      </c>
      <c r="J5492" s="9" t="b">
        <v>0</v>
      </c>
      <c r="K5492" s="9" t="b">
        <v>0</v>
      </c>
      <c r="L5492" s="9" t="s">
        <v>64</v>
      </c>
      <c r="M5492" s="9" t="s">
        <v>64</v>
      </c>
      <c r="N5492" s="9" t="s">
        <v>64</v>
      </c>
      <c r="O5492" s="9" t="s">
        <v>7850</v>
      </c>
      <c r="P5492" s="9" t="b">
        <v>1</v>
      </c>
      <c r="Q5492" s="9">
        <v>0</v>
      </c>
      <c r="R5492" s="9">
        <v>0</v>
      </c>
      <c r="S5492" s="9">
        <v>0</v>
      </c>
      <c r="T5492" s="9" t="s">
        <v>64</v>
      </c>
      <c r="U5492" s="9" t="s">
        <v>19673</v>
      </c>
      <c r="V5492" s="9" t="s">
        <v>64</v>
      </c>
      <c r="W5492" s="9">
        <v>0</v>
      </c>
      <c r="X5492" s="9">
        <v>0</v>
      </c>
      <c r="Y5492" s="9">
        <v>0</v>
      </c>
      <c r="Z5492" s="9" t="s">
        <v>64</v>
      </c>
      <c r="AA5492" s="9" t="s">
        <v>64</v>
      </c>
      <c r="AB5492" s="9" t="s">
        <v>64</v>
      </c>
    </row>
    <row r="5493" spans="1:28" x14ac:dyDescent="0.2">
      <c r="A5493" s="9" t="s">
        <v>19675</v>
      </c>
      <c r="B5493" s="9" t="s">
        <v>19676</v>
      </c>
      <c r="C5493" s="9" t="s">
        <v>19677</v>
      </c>
      <c r="D5493" s="9" t="s">
        <v>64</v>
      </c>
      <c r="E5493" s="9" t="s">
        <v>64</v>
      </c>
      <c r="F5493" s="9" t="s">
        <v>64</v>
      </c>
      <c r="G5493" s="9" t="s">
        <v>64</v>
      </c>
      <c r="H5493" s="9" t="s">
        <v>7009</v>
      </c>
      <c r="I5493" s="9">
        <v>1</v>
      </c>
      <c r="J5493" s="9" t="b">
        <v>0</v>
      </c>
      <c r="K5493" s="9" t="b">
        <v>0</v>
      </c>
      <c r="L5493" s="9" t="s">
        <v>64</v>
      </c>
      <c r="M5493" s="9" t="s">
        <v>64</v>
      </c>
      <c r="N5493" s="9" t="s">
        <v>64</v>
      </c>
      <c r="O5493" s="9" t="s">
        <v>7032</v>
      </c>
      <c r="P5493" s="9" t="b">
        <v>1</v>
      </c>
      <c r="Q5493" s="9">
        <v>0</v>
      </c>
      <c r="R5493" s="9">
        <v>0</v>
      </c>
      <c r="S5493" s="9">
        <v>0</v>
      </c>
      <c r="T5493" s="9" t="s">
        <v>64</v>
      </c>
      <c r="U5493" s="9" t="s">
        <v>19676</v>
      </c>
      <c r="V5493" s="9" t="s">
        <v>64</v>
      </c>
      <c r="W5493" s="9">
        <v>0</v>
      </c>
      <c r="X5493" s="9">
        <v>0</v>
      </c>
      <c r="Y5493" s="9">
        <v>0</v>
      </c>
      <c r="Z5493" s="9" t="s">
        <v>64</v>
      </c>
      <c r="AA5493" s="9" t="s">
        <v>64</v>
      </c>
      <c r="AB5493" s="9" t="s">
        <v>64</v>
      </c>
    </row>
    <row r="5494" spans="1:28" x14ac:dyDescent="0.2">
      <c r="A5494" s="9" t="s">
        <v>19678</v>
      </c>
      <c r="B5494" s="9" t="s">
        <v>19679</v>
      </c>
      <c r="C5494" s="9" t="s">
        <v>19680</v>
      </c>
      <c r="D5494" s="9" t="s">
        <v>64</v>
      </c>
      <c r="E5494" s="9" t="s">
        <v>64</v>
      </c>
      <c r="F5494" s="9" t="s">
        <v>64</v>
      </c>
      <c r="G5494" s="9" t="s">
        <v>64</v>
      </c>
      <c r="H5494" s="9" t="s">
        <v>7009</v>
      </c>
      <c r="I5494" s="9">
        <v>1</v>
      </c>
      <c r="J5494" s="9" t="b">
        <v>0</v>
      </c>
      <c r="K5494" s="9" t="b">
        <v>0</v>
      </c>
      <c r="L5494" s="9" t="s">
        <v>64</v>
      </c>
      <c r="M5494" s="9" t="s">
        <v>64</v>
      </c>
      <c r="N5494" s="9" t="s">
        <v>64</v>
      </c>
      <c r="O5494" s="9" t="s">
        <v>7032</v>
      </c>
      <c r="P5494" s="9" t="b">
        <v>1</v>
      </c>
      <c r="Q5494" s="9">
        <v>392007.67</v>
      </c>
      <c r="R5494" s="9">
        <v>0</v>
      </c>
      <c r="S5494" s="9">
        <v>0</v>
      </c>
      <c r="T5494" s="9" t="s">
        <v>64</v>
      </c>
      <c r="U5494" s="9" t="s">
        <v>19679</v>
      </c>
      <c r="V5494" s="9" t="s">
        <v>64</v>
      </c>
      <c r="W5494" s="9">
        <v>0</v>
      </c>
      <c r="X5494" s="9">
        <v>0</v>
      </c>
      <c r="Y5494" s="9">
        <v>0</v>
      </c>
      <c r="Z5494" s="9" t="s">
        <v>64</v>
      </c>
      <c r="AA5494" s="9" t="s">
        <v>64</v>
      </c>
      <c r="AB5494" s="9" t="s">
        <v>64</v>
      </c>
    </row>
    <row r="5495" spans="1:28" x14ac:dyDescent="0.2">
      <c r="A5495" s="9" t="s">
        <v>19681</v>
      </c>
      <c r="B5495" s="9" t="s">
        <v>19682</v>
      </c>
      <c r="C5495" s="9" t="s">
        <v>19683</v>
      </c>
      <c r="D5495" s="9" t="s">
        <v>64</v>
      </c>
      <c r="E5495" s="9" t="s">
        <v>64</v>
      </c>
      <c r="F5495" s="9" t="s">
        <v>64</v>
      </c>
      <c r="G5495" s="9" t="s">
        <v>64</v>
      </c>
      <c r="H5495" s="9" t="s">
        <v>7009</v>
      </c>
      <c r="I5495" s="9">
        <v>1</v>
      </c>
      <c r="J5495" s="9" t="b">
        <v>0</v>
      </c>
      <c r="K5495" s="9" t="b">
        <v>0</v>
      </c>
      <c r="L5495" s="9" t="s">
        <v>64</v>
      </c>
      <c r="M5495" s="9" t="s">
        <v>64</v>
      </c>
      <c r="N5495" s="9" t="s">
        <v>64</v>
      </c>
      <c r="O5495" s="9" t="s">
        <v>12702</v>
      </c>
      <c r="P5495" s="9" t="b">
        <v>1</v>
      </c>
      <c r="Q5495" s="9">
        <v>0</v>
      </c>
      <c r="R5495" s="9">
        <v>0</v>
      </c>
      <c r="S5495" s="9">
        <v>0</v>
      </c>
      <c r="T5495" s="9" t="s">
        <v>64</v>
      </c>
      <c r="U5495" s="9" t="s">
        <v>19682</v>
      </c>
      <c r="V5495" s="9" t="s">
        <v>64</v>
      </c>
      <c r="W5495" s="9">
        <v>0</v>
      </c>
      <c r="X5495" s="9">
        <v>0</v>
      </c>
      <c r="Y5495" s="9">
        <v>0</v>
      </c>
      <c r="Z5495" s="9" t="s">
        <v>64</v>
      </c>
      <c r="AA5495" s="9" t="s">
        <v>64</v>
      </c>
      <c r="AB5495" s="9" t="s">
        <v>64</v>
      </c>
    </row>
    <row r="5496" spans="1:28" x14ac:dyDescent="0.2">
      <c r="A5496" s="9" t="s">
        <v>19684</v>
      </c>
      <c r="B5496" s="9" t="s">
        <v>19685</v>
      </c>
      <c r="C5496" s="9" t="s">
        <v>19686</v>
      </c>
      <c r="D5496" s="9" t="s">
        <v>64</v>
      </c>
      <c r="E5496" s="9" t="s">
        <v>64</v>
      </c>
      <c r="F5496" s="9" t="s">
        <v>64</v>
      </c>
      <c r="G5496" s="9" t="s">
        <v>64</v>
      </c>
      <c r="H5496" s="9" t="s">
        <v>7009</v>
      </c>
      <c r="I5496" s="9">
        <v>1</v>
      </c>
      <c r="J5496" s="9" t="b">
        <v>0</v>
      </c>
      <c r="K5496" s="9" t="b">
        <v>0</v>
      </c>
      <c r="L5496" s="9" t="s">
        <v>64</v>
      </c>
      <c r="M5496" s="9" t="s">
        <v>64</v>
      </c>
      <c r="N5496" s="9" t="s">
        <v>64</v>
      </c>
      <c r="O5496" s="9" t="s">
        <v>7032</v>
      </c>
      <c r="P5496" s="9" t="b">
        <v>1</v>
      </c>
      <c r="Q5496" s="9">
        <v>0</v>
      </c>
      <c r="R5496" s="9">
        <v>0</v>
      </c>
      <c r="S5496" s="9">
        <v>0</v>
      </c>
      <c r="T5496" s="9" t="s">
        <v>64</v>
      </c>
      <c r="U5496" s="9" t="s">
        <v>19685</v>
      </c>
      <c r="V5496" s="9" t="s">
        <v>64</v>
      </c>
      <c r="W5496" s="9">
        <v>0</v>
      </c>
      <c r="X5496" s="9">
        <v>0</v>
      </c>
      <c r="Y5496" s="9">
        <v>0</v>
      </c>
      <c r="Z5496" s="9" t="s">
        <v>64</v>
      </c>
      <c r="AA5496" s="9" t="s">
        <v>64</v>
      </c>
      <c r="AB5496" s="9" t="s">
        <v>64</v>
      </c>
    </row>
    <row r="5497" spans="1:28" x14ac:dyDescent="0.2">
      <c r="A5497" s="9" t="s">
        <v>19687</v>
      </c>
      <c r="B5497" s="9" t="s">
        <v>19688</v>
      </c>
      <c r="C5497" s="9" t="s">
        <v>19689</v>
      </c>
      <c r="D5497" s="9" t="s">
        <v>64</v>
      </c>
      <c r="E5497" s="9" t="s">
        <v>64</v>
      </c>
      <c r="F5497" s="9" t="s">
        <v>64</v>
      </c>
      <c r="G5497" s="9" t="s">
        <v>64</v>
      </c>
      <c r="H5497" s="9" t="s">
        <v>7009</v>
      </c>
      <c r="I5497" s="9">
        <v>4</v>
      </c>
      <c r="J5497" s="9" t="b">
        <v>0</v>
      </c>
      <c r="K5497" s="9" t="b">
        <v>0</v>
      </c>
      <c r="L5497" s="9" t="s">
        <v>64</v>
      </c>
      <c r="M5497" s="9" t="s">
        <v>64</v>
      </c>
      <c r="N5497" s="9" t="s">
        <v>64</v>
      </c>
      <c r="O5497" s="9" t="s">
        <v>7032</v>
      </c>
      <c r="P5497" s="9" t="b">
        <v>1</v>
      </c>
      <c r="Q5497" s="9">
        <v>0</v>
      </c>
      <c r="R5497" s="9">
        <v>0</v>
      </c>
      <c r="S5497" s="9">
        <v>0</v>
      </c>
      <c r="T5497" s="9" t="s">
        <v>64</v>
      </c>
      <c r="U5497" s="9" t="s">
        <v>19688</v>
      </c>
      <c r="V5497" s="9" t="s">
        <v>64</v>
      </c>
      <c r="W5497" s="9">
        <v>0</v>
      </c>
      <c r="X5497" s="9">
        <v>0</v>
      </c>
      <c r="Y5497" s="9">
        <v>0</v>
      </c>
      <c r="Z5497" s="9" t="s">
        <v>64</v>
      </c>
      <c r="AA5497" s="9" t="s">
        <v>64</v>
      </c>
      <c r="AB5497" s="9" t="s">
        <v>64</v>
      </c>
    </row>
    <row r="5498" spans="1:28" x14ac:dyDescent="0.2">
      <c r="A5498" s="9" t="s">
        <v>19690</v>
      </c>
      <c r="B5498" s="9" t="s">
        <v>19691</v>
      </c>
      <c r="C5498" s="9" t="s">
        <v>19692</v>
      </c>
      <c r="D5498" s="9" t="s">
        <v>64</v>
      </c>
      <c r="E5498" s="9" t="s">
        <v>64</v>
      </c>
      <c r="F5498" s="9" t="s">
        <v>64</v>
      </c>
      <c r="G5498" s="9" t="s">
        <v>64</v>
      </c>
      <c r="H5498" s="9" t="s">
        <v>7009</v>
      </c>
      <c r="I5498" s="9">
        <v>1</v>
      </c>
      <c r="J5498" s="9" t="b">
        <v>0</v>
      </c>
      <c r="K5498" s="9" t="b">
        <v>0</v>
      </c>
      <c r="L5498" s="9" t="s">
        <v>64</v>
      </c>
      <c r="M5498" s="9" t="s">
        <v>64</v>
      </c>
      <c r="N5498" s="9" t="s">
        <v>64</v>
      </c>
      <c r="O5498" s="9" t="s">
        <v>7032</v>
      </c>
      <c r="P5498" s="9" t="b">
        <v>1</v>
      </c>
      <c r="Q5498" s="9">
        <v>0</v>
      </c>
      <c r="R5498" s="9">
        <v>0</v>
      </c>
      <c r="S5498" s="9">
        <v>0</v>
      </c>
      <c r="T5498" s="9" t="s">
        <v>64</v>
      </c>
      <c r="U5498" s="9" t="s">
        <v>19691</v>
      </c>
      <c r="V5498" s="9" t="s">
        <v>64</v>
      </c>
      <c r="W5498" s="9">
        <v>0</v>
      </c>
      <c r="X5498" s="9">
        <v>0</v>
      </c>
      <c r="Y5498" s="9">
        <v>0</v>
      </c>
      <c r="Z5498" s="9" t="s">
        <v>64</v>
      </c>
      <c r="AA5498" s="9" t="s">
        <v>64</v>
      </c>
      <c r="AB5498" s="9" t="s">
        <v>64</v>
      </c>
    </row>
    <row r="5499" spans="1:28" x14ac:dyDescent="0.2">
      <c r="A5499" s="9" t="s">
        <v>19693</v>
      </c>
      <c r="B5499" s="9" t="s">
        <v>19694</v>
      </c>
      <c r="C5499" s="9" t="s">
        <v>19695</v>
      </c>
      <c r="D5499" s="9" t="s">
        <v>64</v>
      </c>
      <c r="E5499" s="9" t="s">
        <v>64</v>
      </c>
      <c r="F5499" s="9" t="s">
        <v>64</v>
      </c>
      <c r="G5499" s="9" t="s">
        <v>64</v>
      </c>
      <c r="H5499" s="9" t="s">
        <v>7009</v>
      </c>
      <c r="I5499" s="9">
        <v>1</v>
      </c>
      <c r="J5499" s="9" t="b">
        <v>0</v>
      </c>
      <c r="K5499" s="9" t="b">
        <v>0</v>
      </c>
      <c r="L5499" s="9" t="s">
        <v>64</v>
      </c>
      <c r="M5499" s="9" t="s">
        <v>64</v>
      </c>
      <c r="N5499" s="9" t="s">
        <v>64</v>
      </c>
      <c r="O5499" s="9" t="s">
        <v>7032</v>
      </c>
      <c r="P5499" s="9" t="b">
        <v>1</v>
      </c>
      <c r="Q5499" s="9">
        <v>0</v>
      </c>
      <c r="R5499" s="9">
        <v>0</v>
      </c>
      <c r="S5499" s="9">
        <v>0</v>
      </c>
      <c r="T5499" s="9" t="s">
        <v>64</v>
      </c>
      <c r="U5499" s="9" t="s">
        <v>19694</v>
      </c>
      <c r="V5499" s="9" t="s">
        <v>64</v>
      </c>
      <c r="W5499" s="9">
        <v>0</v>
      </c>
      <c r="X5499" s="9">
        <v>0</v>
      </c>
      <c r="Y5499" s="9">
        <v>0</v>
      </c>
      <c r="Z5499" s="9" t="s">
        <v>64</v>
      </c>
      <c r="AA5499" s="9" t="s">
        <v>64</v>
      </c>
      <c r="AB5499" s="9" t="s">
        <v>64</v>
      </c>
    </row>
    <row r="5500" spans="1:28" x14ac:dyDescent="0.2">
      <c r="A5500" s="9" t="s">
        <v>19696</v>
      </c>
      <c r="B5500" s="9" t="s">
        <v>19697</v>
      </c>
      <c r="C5500" s="9" t="s">
        <v>19698</v>
      </c>
      <c r="D5500" s="9" t="s">
        <v>64</v>
      </c>
      <c r="E5500" s="9" t="s">
        <v>64</v>
      </c>
      <c r="F5500" s="9" t="s">
        <v>64</v>
      </c>
      <c r="G5500" s="9" t="s">
        <v>64</v>
      </c>
      <c r="H5500" s="9" t="s">
        <v>7009</v>
      </c>
      <c r="I5500" s="9">
        <v>0</v>
      </c>
      <c r="J5500" s="9" t="b">
        <v>0</v>
      </c>
      <c r="K5500" s="9" t="b">
        <v>0</v>
      </c>
      <c r="L5500" s="9" t="s">
        <v>64</v>
      </c>
      <c r="M5500" s="9" t="s">
        <v>64</v>
      </c>
      <c r="N5500" s="9" t="s">
        <v>64</v>
      </c>
      <c r="O5500" s="9" t="s">
        <v>7032</v>
      </c>
      <c r="P5500" s="9" t="b">
        <v>1</v>
      </c>
      <c r="Q5500" s="9">
        <v>0</v>
      </c>
      <c r="R5500" s="9">
        <v>0</v>
      </c>
      <c r="S5500" s="9">
        <v>0</v>
      </c>
      <c r="T5500" s="9" t="s">
        <v>64</v>
      </c>
      <c r="U5500" s="9" t="s">
        <v>19697</v>
      </c>
      <c r="V5500" s="9" t="s">
        <v>64</v>
      </c>
      <c r="W5500" s="9">
        <v>0</v>
      </c>
      <c r="X5500" s="9">
        <v>0</v>
      </c>
      <c r="Y5500" s="9">
        <v>0</v>
      </c>
      <c r="Z5500" s="9" t="s">
        <v>64</v>
      </c>
      <c r="AA5500" s="9" t="s">
        <v>64</v>
      </c>
      <c r="AB5500" s="9" t="s">
        <v>64</v>
      </c>
    </row>
    <row r="5501" spans="1:28" x14ac:dyDescent="0.2">
      <c r="A5501" s="9" t="s">
        <v>19699</v>
      </c>
      <c r="B5501" s="9" t="s">
        <v>19700</v>
      </c>
      <c r="C5501" s="9" t="s">
        <v>16387</v>
      </c>
      <c r="D5501" s="9" t="s">
        <v>64</v>
      </c>
      <c r="E5501" s="9" t="s">
        <v>64</v>
      </c>
      <c r="F5501" s="9" t="s">
        <v>64</v>
      </c>
      <c r="G5501" s="9" t="s">
        <v>64</v>
      </c>
      <c r="H5501" s="9" t="s">
        <v>7009</v>
      </c>
      <c r="I5501" s="9">
        <v>4</v>
      </c>
      <c r="J5501" s="9" t="b">
        <v>0</v>
      </c>
      <c r="K5501" s="9" t="b">
        <v>0</v>
      </c>
      <c r="L5501" s="9" t="s">
        <v>64</v>
      </c>
      <c r="M5501" s="9" t="s">
        <v>64</v>
      </c>
      <c r="N5501" s="9" t="s">
        <v>64</v>
      </c>
      <c r="O5501" s="9" t="s">
        <v>12702</v>
      </c>
      <c r="P5501" s="9" t="b">
        <v>1</v>
      </c>
      <c r="Q5501" s="9">
        <v>0</v>
      </c>
      <c r="R5501" s="9">
        <v>0</v>
      </c>
      <c r="S5501" s="9">
        <v>0</v>
      </c>
      <c r="T5501" s="9" t="s">
        <v>64</v>
      </c>
      <c r="U5501" s="9" t="s">
        <v>19700</v>
      </c>
      <c r="V5501" s="9" t="s">
        <v>64</v>
      </c>
      <c r="W5501" s="9">
        <v>0</v>
      </c>
      <c r="X5501" s="9">
        <v>0</v>
      </c>
      <c r="Y5501" s="9">
        <v>0</v>
      </c>
      <c r="Z5501" s="9" t="s">
        <v>64</v>
      </c>
      <c r="AA5501" s="9" t="s">
        <v>64</v>
      </c>
      <c r="AB5501" s="9" t="s">
        <v>64</v>
      </c>
    </row>
    <row r="5502" spans="1:28" x14ac:dyDescent="0.2">
      <c r="A5502" s="9" t="s">
        <v>19701</v>
      </c>
      <c r="B5502" s="9" t="s">
        <v>19702</v>
      </c>
      <c r="C5502" s="9" t="s">
        <v>16341</v>
      </c>
      <c r="D5502" s="9" t="s">
        <v>64</v>
      </c>
      <c r="E5502" s="9" t="s">
        <v>64</v>
      </c>
      <c r="F5502" s="9" t="s">
        <v>64</v>
      </c>
      <c r="G5502" s="9" t="s">
        <v>64</v>
      </c>
      <c r="H5502" s="9" t="s">
        <v>7009</v>
      </c>
      <c r="I5502" s="9">
        <v>1</v>
      </c>
      <c r="J5502" s="9" t="b">
        <v>0</v>
      </c>
      <c r="K5502" s="9" t="b">
        <v>0</v>
      </c>
      <c r="L5502" s="9" t="s">
        <v>64</v>
      </c>
      <c r="M5502" s="9" t="s">
        <v>64</v>
      </c>
      <c r="N5502" s="9" t="s">
        <v>64</v>
      </c>
      <c r="O5502" s="9" t="s">
        <v>7032</v>
      </c>
      <c r="P5502" s="9" t="b">
        <v>1</v>
      </c>
      <c r="Q5502" s="9">
        <v>0</v>
      </c>
      <c r="R5502" s="9">
        <v>0</v>
      </c>
      <c r="S5502" s="9">
        <v>0</v>
      </c>
      <c r="T5502" s="9" t="s">
        <v>64</v>
      </c>
      <c r="U5502" s="9" t="s">
        <v>19702</v>
      </c>
      <c r="V5502" s="9" t="s">
        <v>64</v>
      </c>
      <c r="W5502" s="9">
        <v>0</v>
      </c>
      <c r="X5502" s="9">
        <v>0</v>
      </c>
      <c r="Y5502" s="9">
        <v>0</v>
      </c>
      <c r="Z5502" s="9" t="s">
        <v>64</v>
      </c>
      <c r="AA5502" s="9" t="s">
        <v>64</v>
      </c>
      <c r="AB5502" s="9" t="s">
        <v>64</v>
      </c>
    </row>
    <row r="5503" spans="1:28" x14ac:dyDescent="0.2">
      <c r="A5503" s="9" t="s">
        <v>19703</v>
      </c>
      <c r="B5503" s="9" t="s">
        <v>19704</v>
      </c>
      <c r="C5503" s="9" t="s">
        <v>16387</v>
      </c>
      <c r="D5503" s="9" t="s">
        <v>64</v>
      </c>
      <c r="E5503" s="9" t="s">
        <v>64</v>
      </c>
      <c r="F5503" s="9" t="s">
        <v>64</v>
      </c>
      <c r="G5503" s="9" t="s">
        <v>64</v>
      </c>
      <c r="H5503" s="9" t="s">
        <v>7009</v>
      </c>
      <c r="I5503" s="9">
        <v>2</v>
      </c>
      <c r="J5503" s="9" t="b">
        <v>0</v>
      </c>
      <c r="K5503" s="9" t="b">
        <v>0</v>
      </c>
      <c r="L5503" s="9" t="s">
        <v>64</v>
      </c>
      <c r="M5503" s="9" t="s">
        <v>64</v>
      </c>
      <c r="N5503" s="9" t="s">
        <v>64</v>
      </c>
      <c r="O5503" s="9" t="s">
        <v>7032</v>
      </c>
      <c r="P5503" s="9" t="b">
        <v>1</v>
      </c>
      <c r="Q5503" s="9">
        <v>0</v>
      </c>
      <c r="R5503" s="9">
        <v>0</v>
      </c>
      <c r="S5503" s="9">
        <v>0</v>
      </c>
      <c r="T5503" s="9" t="s">
        <v>64</v>
      </c>
      <c r="U5503" s="9" t="s">
        <v>19704</v>
      </c>
      <c r="V5503" s="9" t="s">
        <v>64</v>
      </c>
      <c r="W5503" s="9">
        <v>0</v>
      </c>
      <c r="X5503" s="9">
        <v>0</v>
      </c>
      <c r="Y5503" s="9">
        <v>0</v>
      </c>
      <c r="Z5503" s="9" t="s">
        <v>64</v>
      </c>
      <c r="AA5503" s="9" t="s">
        <v>64</v>
      </c>
      <c r="AB5503" s="9" t="s">
        <v>64</v>
      </c>
    </row>
    <row r="5504" spans="1:28" x14ac:dyDescent="0.2">
      <c r="A5504" s="9" t="s">
        <v>19705</v>
      </c>
      <c r="B5504" s="9" t="s">
        <v>19706</v>
      </c>
      <c r="C5504" s="9" t="s">
        <v>16341</v>
      </c>
      <c r="D5504" s="9" t="s">
        <v>64</v>
      </c>
      <c r="E5504" s="9" t="s">
        <v>64</v>
      </c>
      <c r="F5504" s="9" t="s">
        <v>64</v>
      </c>
      <c r="G5504" s="9" t="s">
        <v>64</v>
      </c>
      <c r="H5504" s="9" t="s">
        <v>7009</v>
      </c>
      <c r="I5504" s="9">
        <v>1</v>
      </c>
      <c r="J5504" s="9" t="b">
        <v>0</v>
      </c>
      <c r="K5504" s="9" t="b">
        <v>0</v>
      </c>
      <c r="L5504" s="9" t="s">
        <v>64</v>
      </c>
      <c r="M5504" s="9" t="s">
        <v>64</v>
      </c>
      <c r="N5504" s="9" t="s">
        <v>64</v>
      </c>
      <c r="O5504" s="9" t="s">
        <v>7032</v>
      </c>
      <c r="P5504" s="9" t="b">
        <v>1</v>
      </c>
      <c r="Q5504" s="9">
        <v>0</v>
      </c>
      <c r="R5504" s="9">
        <v>0</v>
      </c>
      <c r="S5504" s="9">
        <v>0</v>
      </c>
      <c r="T5504" s="9" t="s">
        <v>64</v>
      </c>
      <c r="U5504" s="9" t="s">
        <v>19706</v>
      </c>
      <c r="V5504" s="9" t="s">
        <v>64</v>
      </c>
      <c r="W5504" s="9">
        <v>0</v>
      </c>
      <c r="X5504" s="9">
        <v>0</v>
      </c>
      <c r="Y5504" s="9">
        <v>0</v>
      </c>
      <c r="Z5504" s="9" t="s">
        <v>64</v>
      </c>
      <c r="AA5504" s="9" t="s">
        <v>64</v>
      </c>
      <c r="AB5504" s="9" t="s">
        <v>64</v>
      </c>
    </row>
    <row r="5505" spans="1:28" x14ac:dyDescent="0.2">
      <c r="A5505" s="9" t="s">
        <v>19707</v>
      </c>
      <c r="B5505" s="9" t="s">
        <v>19708</v>
      </c>
      <c r="C5505" s="9" t="s">
        <v>19709</v>
      </c>
      <c r="D5505" s="9" t="s">
        <v>64</v>
      </c>
      <c r="E5505" s="9" t="s">
        <v>64</v>
      </c>
      <c r="F5505" s="9" t="s">
        <v>64</v>
      </c>
      <c r="G5505" s="9" t="s">
        <v>64</v>
      </c>
      <c r="H5505" s="9" t="s">
        <v>7009</v>
      </c>
      <c r="I5505" s="9">
        <v>1</v>
      </c>
      <c r="J5505" s="9" t="b">
        <v>0</v>
      </c>
      <c r="K5505" s="9" t="b">
        <v>0</v>
      </c>
      <c r="L5505" s="9" t="s">
        <v>64</v>
      </c>
      <c r="M5505" s="9" t="s">
        <v>64</v>
      </c>
      <c r="N5505" s="9" t="s">
        <v>64</v>
      </c>
      <c r="O5505" s="9" t="s">
        <v>7032</v>
      </c>
      <c r="P5505" s="9" t="b">
        <v>1</v>
      </c>
      <c r="Q5505" s="9">
        <v>0</v>
      </c>
      <c r="R5505" s="9">
        <v>0</v>
      </c>
      <c r="S5505" s="9">
        <v>0</v>
      </c>
      <c r="T5505" s="9" t="s">
        <v>64</v>
      </c>
      <c r="U5505" s="9" t="s">
        <v>19708</v>
      </c>
      <c r="V5505" s="9" t="s">
        <v>64</v>
      </c>
      <c r="W5505" s="9">
        <v>0</v>
      </c>
      <c r="X5505" s="9">
        <v>0</v>
      </c>
      <c r="Y5505" s="9">
        <v>0</v>
      </c>
      <c r="Z5505" s="9" t="s">
        <v>64</v>
      </c>
      <c r="AA5505" s="9" t="s">
        <v>64</v>
      </c>
      <c r="AB5505" s="9" t="s">
        <v>64</v>
      </c>
    </row>
    <row r="5506" spans="1:28" x14ac:dyDescent="0.2">
      <c r="A5506" s="9" t="s">
        <v>19710</v>
      </c>
      <c r="B5506" s="9" t="s">
        <v>19711</v>
      </c>
      <c r="C5506" s="9" t="s">
        <v>19712</v>
      </c>
      <c r="D5506" s="9" t="s">
        <v>64</v>
      </c>
      <c r="E5506" s="9" t="s">
        <v>64</v>
      </c>
      <c r="F5506" s="9" t="s">
        <v>64</v>
      </c>
      <c r="G5506" s="9" t="s">
        <v>64</v>
      </c>
      <c r="H5506" s="9" t="s">
        <v>7009</v>
      </c>
      <c r="I5506" s="9">
        <v>0.5</v>
      </c>
      <c r="J5506" s="9" t="b">
        <v>0</v>
      </c>
      <c r="K5506" s="9" t="b">
        <v>0</v>
      </c>
      <c r="L5506" s="9" t="s">
        <v>64</v>
      </c>
      <c r="M5506" s="9" t="s">
        <v>64</v>
      </c>
      <c r="N5506" s="9" t="s">
        <v>64</v>
      </c>
      <c r="O5506" s="9" t="s">
        <v>7042</v>
      </c>
      <c r="P5506" s="9" t="b">
        <v>1</v>
      </c>
      <c r="Q5506" s="9">
        <v>0</v>
      </c>
      <c r="R5506" s="9">
        <v>0</v>
      </c>
      <c r="S5506" s="9">
        <v>0</v>
      </c>
      <c r="T5506" s="9" t="s">
        <v>64</v>
      </c>
      <c r="U5506" s="9" t="s">
        <v>19711</v>
      </c>
      <c r="V5506" s="9" t="s">
        <v>64</v>
      </c>
      <c r="W5506" s="9">
        <v>0</v>
      </c>
      <c r="X5506" s="9">
        <v>0</v>
      </c>
      <c r="Y5506" s="9">
        <v>0</v>
      </c>
      <c r="Z5506" s="9" t="s">
        <v>64</v>
      </c>
      <c r="AA5506" s="9" t="s">
        <v>64</v>
      </c>
      <c r="AB5506" s="9" t="s">
        <v>64</v>
      </c>
    </row>
    <row r="5507" spans="1:28" x14ac:dyDescent="0.2">
      <c r="A5507" s="9" t="s">
        <v>19713</v>
      </c>
      <c r="B5507" s="9" t="s">
        <v>19714</v>
      </c>
      <c r="C5507" s="9" t="s">
        <v>19715</v>
      </c>
      <c r="D5507" s="9" t="s">
        <v>64</v>
      </c>
      <c r="E5507" s="9" t="s">
        <v>64</v>
      </c>
      <c r="F5507" s="9" t="s">
        <v>64</v>
      </c>
      <c r="G5507" s="9" t="s">
        <v>64</v>
      </c>
      <c r="H5507" s="9" t="s">
        <v>7009</v>
      </c>
      <c r="I5507" s="9">
        <v>4</v>
      </c>
      <c r="J5507" s="9" t="b">
        <v>0</v>
      </c>
      <c r="K5507" s="9" t="b">
        <v>0</v>
      </c>
      <c r="L5507" s="9" t="s">
        <v>64</v>
      </c>
      <c r="M5507" s="9" t="s">
        <v>64</v>
      </c>
      <c r="N5507" s="9" t="s">
        <v>64</v>
      </c>
      <c r="O5507" s="9" t="s">
        <v>7032</v>
      </c>
      <c r="P5507" s="9" t="b">
        <v>1</v>
      </c>
      <c r="Q5507" s="9">
        <v>0</v>
      </c>
      <c r="R5507" s="9">
        <v>0</v>
      </c>
      <c r="S5507" s="9">
        <v>0</v>
      </c>
      <c r="T5507" s="9" t="s">
        <v>64</v>
      </c>
      <c r="U5507" s="9" t="s">
        <v>19714</v>
      </c>
      <c r="V5507" s="9" t="s">
        <v>64</v>
      </c>
      <c r="W5507" s="9">
        <v>0</v>
      </c>
      <c r="X5507" s="9">
        <v>0</v>
      </c>
      <c r="Y5507" s="9">
        <v>0</v>
      </c>
      <c r="Z5507" s="9" t="s">
        <v>64</v>
      </c>
      <c r="AA5507" s="9" t="s">
        <v>64</v>
      </c>
      <c r="AB5507" s="9" t="s">
        <v>64</v>
      </c>
    </row>
    <row r="5508" spans="1:28" x14ac:dyDescent="0.2">
      <c r="A5508" s="9" t="s">
        <v>19716</v>
      </c>
      <c r="B5508" s="9" t="s">
        <v>19717</v>
      </c>
      <c r="C5508" s="9" t="s">
        <v>19718</v>
      </c>
      <c r="D5508" s="9" t="s">
        <v>64</v>
      </c>
      <c r="E5508" s="9" t="s">
        <v>64</v>
      </c>
      <c r="F5508" s="9" t="s">
        <v>64</v>
      </c>
      <c r="G5508" s="9" t="s">
        <v>64</v>
      </c>
      <c r="H5508" s="9" t="s">
        <v>7009</v>
      </c>
      <c r="I5508" s="9">
        <v>1.38</v>
      </c>
      <c r="J5508" s="9" t="b">
        <v>0</v>
      </c>
      <c r="K5508" s="9" t="b">
        <v>0</v>
      </c>
      <c r="L5508" s="9" t="s">
        <v>64</v>
      </c>
      <c r="M5508" s="9" t="s">
        <v>64</v>
      </c>
      <c r="N5508" s="9" t="s">
        <v>64</v>
      </c>
      <c r="O5508" s="9" t="s">
        <v>7042</v>
      </c>
      <c r="P5508" s="9" t="b">
        <v>1</v>
      </c>
      <c r="Q5508" s="9">
        <v>0</v>
      </c>
      <c r="R5508" s="9">
        <v>0</v>
      </c>
      <c r="S5508" s="9">
        <v>0</v>
      </c>
      <c r="T5508" s="9" t="s">
        <v>64</v>
      </c>
      <c r="U5508" s="9" t="s">
        <v>19717</v>
      </c>
      <c r="V5508" s="9" t="s">
        <v>64</v>
      </c>
      <c r="W5508" s="9">
        <v>0</v>
      </c>
      <c r="X5508" s="9">
        <v>0</v>
      </c>
      <c r="Y5508" s="9">
        <v>0</v>
      </c>
      <c r="Z5508" s="9" t="s">
        <v>64</v>
      </c>
      <c r="AA5508" s="9" t="s">
        <v>64</v>
      </c>
      <c r="AB5508" s="9" t="s">
        <v>64</v>
      </c>
    </row>
    <row r="5509" spans="1:28" x14ac:dyDescent="0.2">
      <c r="A5509" s="9" t="s">
        <v>19719</v>
      </c>
      <c r="B5509" s="9" t="s">
        <v>19720</v>
      </c>
      <c r="C5509" s="9" t="s">
        <v>19721</v>
      </c>
      <c r="D5509" s="9" t="s">
        <v>64</v>
      </c>
      <c r="E5509" s="9" t="s">
        <v>64</v>
      </c>
      <c r="F5509" s="9" t="s">
        <v>64</v>
      </c>
      <c r="G5509" s="9" t="s">
        <v>64</v>
      </c>
      <c r="H5509" s="9" t="s">
        <v>7009</v>
      </c>
      <c r="I5509" s="9">
        <v>1</v>
      </c>
      <c r="J5509" s="9" t="b">
        <v>0</v>
      </c>
      <c r="K5509" s="9" t="b">
        <v>0</v>
      </c>
      <c r="L5509" s="9" t="s">
        <v>64</v>
      </c>
      <c r="M5509" s="9" t="s">
        <v>64</v>
      </c>
      <c r="N5509" s="9" t="s">
        <v>64</v>
      </c>
      <c r="O5509" s="9" t="s">
        <v>7032</v>
      </c>
      <c r="P5509" s="9" t="b">
        <v>1</v>
      </c>
      <c r="Q5509" s="9">
        <v>0</v>
      </c>
      <c r="R5509" s="9">
        <v>0</v>
      </c>
      <c r="S5509" s="9">
        <v>0</v>
      </c>
      <c r="T5509" s="9" t="s">
        <v>64</v>
      </c>
      <c r="U5509" s="9" t="s">
        <v>19720</v>
      </c>
      <c r="V5509" s="9" t="s">
        <v>64</v>
      </c>
      <c r="W5509" s="9">
        <v>0</v>
      </c>
      <c r="X5509" s="9">
        <v>0</v>
      </c>
      <c r="Y5509" s="9">
        <v>0</v>
      </c>
      <c r="Z5509" s="9" t="s">
        <v>64</v>
      </c>
      <c r="AA5509" s="9" t="s">
        <v>64</v>
      </c>
      <c r="AB5509" s="9" t="s">
        <v>64</v>
      </c>
    </row>
    <row r="5510" spans="1:28" x14ac:dyDescent="0.2">
      <c r="A5510" s="9" t="s">
        <v>19722</v>
      </c>
      <c r="B5510" s="9" t="s">
        <v>19723</v>
      </c>
      <c r="C5510" s="9" t="s">
        <v>19209</v>
      </c>
      <c r="D5510" s="9" t="s">
        <v>64</v>
      </c>
      <c r="E5510" s="9" t="s">
        <v>64</v>
      </c>
      <c r="F5510" s="9" t="s">
        <v>64</v>
      </c>
      <c r="G5510" s="9" t="s">
        <v>64</v>
      </c>
      <c r="H5510" s="9" t="s">
        <v>7009</v>
      </c>
      <c r="I5510" s="9">
        <v>1</v>
      </c>
      <c r="J5510" s="9" t="b">
        <v>0</v>
      </c>
      <c r="K5510" s="9" t="b">
        <v>0</v>
      </c>
      <c r="L5510" s="9" t="s">
        <v>64</v>
      </c>
      <c r="M5510" s="9" t="s">
        <v>64</v>
      </c>
      <c r="N5510" s="9" t="s">
        <v>64</v>
      </c>
      <c r="O5510" s="9" t="s">
        <v>7032</v>
      </c>
      <c r="P5510" s="9" t="b">
        <v>1</v>
      </c>
      <c r="Q5510" s="9">
        <v>0</v>
      </c>
      <c r="R5510" s="9">
        <v>0</v>
      </c>
      <c r="S5510" s="9">
        <v>0</v>
      </c>
      <c r="T5510" s="9" t="s">
        <v>64</v>
      </c>
      <c r="U5510" s="9" t="s">
        <v>19723</v>
      </c>
      <c r="V5510" s="9" t="s">
        <v>64</v>
      </c>
      <c r="W5510" s="9">
        <v>0</v>
      </c>
      <c r="X5510" s="9">
        <v>0</v>
      </c>
      <c r="Y5510" s="9">
        <v>0</v>
      </c>
      <c r="Z5510" s="9" t="s">
        <v>64</v>
      </c>
      <c r="AA5510" s="9" t="s">
        <v>64</v>
      </c>
      <c r="AB5510" s="9" t="s">
        <v>64</v>
      </c>
    </row>
    <row r="5511" spans="1:28" x14ac:dyDescent="0.2">
      <c r="A5511" s="9" t="s">
        <v>19724</v>
      </c>
      <c r="B5511" s="9" t="s">
        <v>19725</v>
      </c>
      <c r="C5511" s="9" t="s">
        <v>19726</v>
      </c>
      <c r="D5511" s="9" t="s">
        <v>64</v>
      </c>
      <c r="E5511" s="9" t="s">
        <v>64</v>
      </c>
      <c r="F5511" s="9" t="s">
        <v>64</v>
      </c>
      <c r="G5511" s="9" t="s">
        <v>64</v>
      </c>
      <c r="H5511" s="9" t="s">
        <v>7009</v>
      </c>
      <c r="I5511" s="9">
        <v>0</v>
      </c>
      <c r="J5511" s="9" t="b">
        <v>0</v>
      </c>
      <c r="K5511" s="9" t="b">
        <v>0</v>
      </c>
      <c r="L5511" s="9" t="s">
        <v>64</v>
      </c>
      <c r="M5511" s="9" t="s">
        <v>64</v>
      </c>
      <c r="N5511" s="9" t="s">
        <v>64</v>
      </c>
      <c r="O5511" s="9" t="s">
        <v>7032</v>
      </c>
      <c r="P5511" s="9" t="b">
        <v>1</v>
      </c>
      <c r="Q5511" s="9">
        <v>0</v>
      </c>
      <c r="R5511" s="9">
        <v>0</v>
      </c>
      <c r="S5511" s="9">
        <v>0</v>
      </c>
      <c r="T5511" s="9" t="s">
        <v>64</v>
      </c>
      <c r="U5511" s="9" t="s">
        <v>19725</v>
      </c>
      <c r="V5511" s="9" t="s">
        <v>64</v>
      </c>
      <c r="W5511" s="9">
        <v>0</v>
      </c>
      <c r="X5511" s="9">
        <v>0</v>
      </c>
      <c r="Y5511" s="9">
        <v>0</v>
      </c>
      <c r="Z5511" s="9" t="s">
        <v>64</v>
      </c>
      <c r="AA5511" s="9" t="s">
        <v>64</v>
      </c>
      <c r="AB5511" s="9" t="s">
        <v>64</v>
      </c>
    </row>
    <row r="5512" spans="1:28" x14ac:dyDescent="0.2">
      <c r="A5512" s="9" t="s">
        <v>19727</v>
      </c>
      <c r="B5512" s="9" t="s">
        <v>19728</v>
      </c>
      <c r="C5512" s="9" t="s">
        <v>19151</v>
      </c>
      <c r="D5512" s="9" t="s">
        <v>64</v>
      </c>
      <c r="E5512" s="9" t="s">
        <v>64</v>
      </c>
      <c r="F5512" s="9" t="s">
        <v>64</v>
      </c>
      <c r="G5512" s="9" t="s">
        <v>64</v>
      </c>
      <c r="H5512" s="9" t="s">
        <v>7009</v>
      </c>
      <c r="I5512" s="9">
        <v>1</v>
      </c>
      <c r="J5512" s="9" t="b">
        <v>0</v>
      </c>
      <c r="K5512" s="9" t="b">
        <v>0</v>
      </c>
      <c r="L5512" s="9" t="s">
        <v>64</v>
      </c>
      <c r="M5512" s="9" t="s">
        <v>64</v>
      </c>
      <c r="N5512" s="9" t="s">
        <v>64</v>
      </c>
      <c r="O5512" s="9" t="s">
        <v>7032</v>
      </c>
      <c r="P5512" s="9" t="b">
        <v>1</v>
      </c>
      <c r="Q5512" s="9">
        <v>0</v>
      </c>
      <c r="R5512" s="9">
        <v>0</v>
      </c>
      <c r="S5512" s="9">
        <v>0</v>
      </c>
      <c r="T5512" s="9" t="s">
        <v>64</v>
      </c>
      <c r="U5512" s="9" t="s">
        <v>19728</v>
      </c>
      <c r="V5512" s="9" t="s">
        <v>64</v>
      </c>
      <c r="W5512" s="9">
        <v>0</v>
      </c>
      <c r="X5512" s="9">
        <v>0</v>
      </c>
      <c r="Y5512" s="9">
        <v>0</v>
      </c>
      <c r="Z5512" s="9" t="s">
        <v>64</v>
      </c>
      <c r="AA5512" s="9" t="s">
        <v>64</v>
      </c>
      <c r="AB5512" s="9" t="s">
        <v>64</v>
      </c>
    </row>
    <row r="5513" spans="1:28" x14ac:dyDescent="0.2">
      <c r="A5513" s="9" t="s">
        <v>19729</v>
      </c>
      <c r="B5513" s="9" t="s">
        <v>19730</v>
      </c>
      <c r="C5513" s="9" t="s">
        <v>19151</v>
      </c>
      <c r="D5513" s="9" t="s">
        <v>64</v>
      </c>
      <c r="E5513" s="9" t="s">
        <v>64</v>
      </c>
      <c r="F5513" s="9" t="s">
        <v>64</v>
      </c>
      <c r="G5513" s="9" t="s">
        <v>64</v>
      </c>
      <c r="H5513" s="9" t="s">
        <v>7009</v>
      </c>
      <c r="I5513" s="9">
        <v>1</v>
      </c>
      <c r="J5513" s="9" t="b">
        <v>0</v>
      </c>
      <c r="K5513" s="9" t="b">
        <v>0</v>
      </c>
      <c r="L5513" s="9" t="s">
        <v>64</v>
      </c>
      <c r="M5513" s="9" t="s">
        <v>64</v>
      </c>
      <c r="N5513" s="9" t="s">
        <v>64</v>
      </c>
      <c r="O5513" s="9" t="s">
        <v>7032</v>
      </c>
      <c r="P5513" s="9" t="b">
        <v>1</v>
      </c>
      <c r="Q5513" s="9">
        <v>0</v>
      </c>
      <c r="R5513" s="9">
        <v>0</v>
      </c>
      <c r="S5513" s="9">
        <v>0</v>
      </c>
      <c r="T5513" s="9" t="s">
        <v>64</v>
      </c>
      <c r="U5513" s="9" t="s">
        <v>19730</v>
      </c>
      <c r="V5513" s="9" t="s">
        <v>64</v>
      </c>
      <c r="W5513" s="9">
        <v>0</v>
      </c>
      <c r="X5513" s="9">
        <v>0</v>
      </c>
      <c r="Y5513" s="9">
        <v>0</v>
      </c>
      <c r="Z5513" s="9" t="s">
        <v>64</v>
      </c>
      <c r="AA5513" s="9" t="s">
        <v>64</v>
      </c>
      <c r="AB5513" s="9" t="s">
        <v>64</v>
      </c>
    </row>
    <row r="5514" spans="1:28" x14ac:dyDescent="0.2">
      <c r="A5514" s="9" t="s">
        <v>19731</v>
      </c>
      <c r="B5514" s="9" t="s">
        <v>19732</v>
      </c>
      <c r="C5514" s="9" t="s">
        <v>19151</v>
      </c>
      <c r="D5514" s="9" t="s">
        <v>64</v>
      </c>
      <c r="E5514" s="9" t="s">
        <v>64</v>
      </c>
      <c r="F5514" s="9" t="s">
        <v>64</v>
      </c>
      <c r="G5514" s="9" t="s">
        <v>64</v>
      </c>
      <c r="H5514" s="9" t="s">
        <v>7009</v>
      </c>
      <c r="I5514" s="9">
        <v>1</v>
      </c>
      <c r="J5514" s="9" t="b">
        <v>0</v>
      </c>
      <c r="K5514" s="9" t="b">
        <v>0</v>
      </c>
      <c r="L5514" s="9" t="s">
        <v>64</v>
      </c>
      <c r="M5514" s="9" t="s">
        <v>64</v>
      </c>
      <c r="N5514" s="9" t="s">
        <v>64</v>
      </c>
      <c r="O5514" s="9" t="s">
        <v>7032</v>
      </c>
      <c r="P5514" s="9" t="b">
        <v>1</v>
      </c>
      <c r="Q5514" s="9">
        <v>0</v>
      </c>
      <c r="R5514" s="9">
        <v>0</v>
      </c>
      <c r="S5514" s="9">
        <v>0</v>
      </c>
      <c r="T5514" s="9" t="s">
        <v>64</v>
      </c>
      <c r="U5514" s="9" t="s">
        <v>19732</v>
      </c>
      <c r="V5514" s="9" t="s">
        <v>64</v>
      </c>
      <c r="W5514" s="9">
        <v>0</v>
      </c>
      <c r="X5514" s="9">
        <v>0</v>
      </c>
      <c r="Y5514" s="9">
        <v>0</v>
      </c>
      <c r="Z5514" s="9" t="s">
        <v>64</v>
      </c>
      <c r="AA5514" s="9" t="s">
        <v>64</v>
      </c>
      <c r="AB5514" s="9" t="s">
        <v>64</v>
      </c>
    </row>
    <row r="5515" spans="1:28" x14ac:dyDescent="0.2">
      <c r="A5515" s="9" t="s">
        <v>19733</v>
      </c>
      <c r="B5515" s="9" t="s">
        <v>19734</v>
      </c>
      <c r="C5515" s="9" t="s">
        <v>19151</v>
      </c>
      <c r="D5515" s="9" t="s">
        <v>64</v>
      </c>
      <c r="E5515" s="9" t="s">
        <v>64</v>
      </c>
      <c r="F5515" s="9" t="s">
        <v>64</v>
      </c>
      <c r="G5515" s="9" t="s">
        <v>64</v>
      </c>
      <c r="H5515" s="9" t="s">
        <v>7009</v>
      </c>
      <c r="I5515" s="9">
        <v>1</v>
      </c>
      <c r="J5515" s="9" t="b">
        <v>0</v>
      </c>
      <c r="K5515" s="9" t="b">
        <v>0</v>
      </c>
      <c r="L5515" s="9" t="s">
        <v>64</v>
      </c>
      <c r="M5515" s="9" t="s">
        <v>64</v>
      </c>
      <c r="N5515" s="9" t="s">
        <v>64</v>
      </c>
      <c r="O5515" s="9" t="s">
        <v>7032</v>
      </c>
      <c r="P5515" s="9" t="b">
        <v>1</v>
      </c>
      <c r="Q5515" s="9">
        <v>0</v>
      </c>
      <c r="R5515" s="9">
        <v>0</v>
      </c>
      <c r="S5515" s="9">
        <v>0</v>
      </c>
      <c r="T5515" s="9" t="s">
        <v>64</v>
      </c>
      <c r="U5515" s="9" t="s">
        <v>19734</v>
      </c>
      <c r="V5515" s="9" t="s">
        <v>64</v>
      </c>
      <c r="W5515" s="9">
        <v>0</v>
      </c>
      <c r="X5515" s="9">
        <v>0</v>
      </c>
      <c r="Y5515" s="9">
        <v>0</v>
      </c>
      <c r="Z5515" s="9" t="s">
        <v>64</v>
      </c>
      <c r="AA5515" s="9" t="s">
        <v>64</v>
      </c>
      <c r="AB5515" s="9" t="s">
        <v>64</v>
      </c>
    </row>
    <row r="5516" spans="1:28" x14ac:dyDescent="0.2">
      <c r="A5516" s="9" t="s">
        <v>19735</v>
      </c>
      <c r="B5516" s="9" t="s">
        <v>19736</v>
      </c>
      <c r="C5516" s="9" t="s">
        <v>19151</v>
      </c>
      <c r="D5516" s="9" t="s">
        <v>64</v>
      </c>
      <c r="E5516" s="9" t="s">
        <v>64</v>
      </c>
      <c r="F5516" s="9" t="s">
        <v>64</v>
      </c>
      <c r="G5516" s="9" t="s">
        <v>64</v>
      </c>
      <c r="H5516" s="9" t="s">
        <v>7009</v>
      </c>
      <c r="I5516" s="9">
        <v>1</v>
      </c>
      <c r="J5516" s="9" t="b">
        <v>0</v>
      </c>
      <c r="K5516" s="9" t="b">
        <v>0</v>
      </c>
      <c r="L5516" s="9" t="s">
        <v>64</v>
      </c>
      <c r="M5516" s="9" t="s">
        <v>64</v>
      </c>
      <c r="N5516" s="9" t="s">
        <v>64</v>
      </c>
      <c r="O5516" s="9" t="s">
        <v>7032</v>
      </c>
      <c r="P5516" s="9" t="b">
        <v>1</v>
      </c>
      <c r="Q5516" s="9">
        <v>0</v>
      </c>
      <c r="R5516" s="9">
        <v>0</v>
      </c>
      <c r="S5516" s="9">
        <v>0</v>
      </c>
      <c r="T5516" s="9" t="s">
        <v>64</v>
      </c>
      <c r="U5516" s="9" t="s">
        <v>19736</v>
      </c>
      <c r="V5516" s="9" t="s">
        <v>64</v>
      </c>
      <c r="W5516" s="9">
        <v>0</v>
      </c>
      <c r="X5516" s="9">
        <v>0</v>
      </c>
      <c r="Y5516" s="9">
        <v>0</v>
      </c>
      <c r="Z5516" s="9" t="s">
        <v>64</v>
      </c>
      <c r="AA5516" s="9" t="s">
        <v>64</v>
      </c>
      <c r="AB5516" s="9" t="s">
        <v>64</v>
      </c>
    </row>
    <row r="5517" spans="1:28" x14ac:dyDescent="0.2">
      <c r="A5517" s="9" t="s">
        <v>19737</v>
      </c>
      <c r="B5517" s="9" t="s">
        <v>19738</v>
      </c>
      <c r="C5517" s="9" t="s">
        <v>19151</v>
      </c>
      <c r="D5517" s="9" t="s">
        <v>64</v>
      </c>
      <c r="E5517" s="9" t="s">
        <v>64</v>
      </c>
      <c r="F5517" s="9" t="s">
        <v>64</v>
      </c>
      <c r="G5517" s="9" t="s">
        <v>64</v>
      </c>
      <c r="H5517" s="9" t="s">
        <v>7009</v>
      </c>
      <c r="I5517" s="9">
        <v>1</v>
      </c>
      <c r="J5517" s="9" t="b">
        <v>0</v>
      </c>
      <c r="K5517" s="9" t="b">
        <v>0</v>
      </c>
      <c r="L5517" s="9" t="s">
        <v>64</v>
      </c>
      <c r="M5517" s="9" t="s">
        <v>64</v>
      </c>
      <c r="N5517" s="9" t="s">
        <v>64</v>
      </c>
      <c r="O5517" s="9" t="s">
        <v>7032</v>
      </c>
      <c r="P5517" s="9" t="b">
        <v>1</v>
      </c>
      <c r="Q5517" s="9">
        <v>0</v>
      </c>
      <c r="R5517" s="9">
        <v>0</v>
      </c>
      <c r="S5517" s="9">
        <v>0</v>
      </c>
      <c r="T5517" s="9" t="s">
        <v>64</v>
      </c>
      <c r="U5517" s="9" t="s">
        <v>19738</v>
      </c>
      <c r="V5517" s="9" t="s">
        <v>64</v>
      </c>
      <c r="W5517" s="9">
        <v>0</v>
      </c>
      <c r="X5517" s="9">
        <v>0</v>
      </c>
      <c r="Y5517" s="9">
        <v>0</v>
      </c>
      <c r="Z5517" s="9" t="s">
        <v>64</v>
      </c>
      <c r="AA5517" s="9" t="s">
        <v>64</v>
      </c>
      <c r="AB5517" s="9" t="s">
        <v>64</v>
      </c>
    </row>
    <row r="5518" spans="1:28" x14ac:dyDescent="0.2">
      <c r="A5518" s="9" t="s">
        <v>19739</v>
      </c>
      <c r="B5518" s="9" t="s">
        <v>19740</v>
      </c>
      <c r="C5518" s="9" t="s">
        <v>19151</v>
      </c>
      <c r="D5518" s="9" t="s">
        <v>64</v>
      </c>
      <c r="E5518" s="9" t="s">
        <v>64</v>
      </c>
      <c r="F5518" s="9" t="s">
        <v>64</v>
      </c>
      <c r="G5518" s="9" t="s">
        <v>64</v>
      </c>
      <c r="H5518" s="9" t="s">
        <v>7009</v>
      </c>
      <c r="I5518" s="9">
        <v>1</v>
      </c>
      <c r="J5518" s="9" t="b">
        <v>0</v>
      </c>
      <c r="K5518" s="9" t="b">
        <v>0</v>
      </c>
      <c r="L5518" s="9" t="s">
        <v>64</v>
      </c>
      <c r="M5518" s="9" t="s">
        <v>64</v>
      </c>
      <c r="N5518" s="9" t="s">
        <v>64</v>
      </c>
      <c r="O5518" s="9" t="s">
        <v>7032</v>
      </c>
      <c r="P5518" s="9" t="b">
        <v>1</v>
      </c>
      <c r="Q5518" s="9">
        <v>0</v>
      </c>
      <c r="R5518" s="9">
        <v>0</v>
      </c>
      <c r="S5518" s="9">
        <v>0</v>
      </c>
      <c r="T5518" s="9" t="s">
        <v>64</v>
      </c>
      <c r="U5518" s="9" t="s">
        <v>19740</v>
      </c>
      <c r="V5518" s="9" t="s">
        <v>64</v>
      </c>
      <c r="W5518" s="9">
        <v>0</v>
      </c>
      <c r="X5518" s="9">
        <v>0</v>
      </c>
      <c r="Y5518" s="9">
        <v>0</v>
      </c>
      <c r="Z5518" s="9" t="s">
        <v>64</v>
      </c>
      <c r="AA5518" s="9" t="s">
        <v>64</v>
      </c>
      <c r="AB5518" s="9" t="s">
        <v>64</v>
      </c>
    </row>
    <row r="5519" spans="1:28" x14ac:dyDescent="0.2">
      <c r="A5519" s="9" t="s">
        <v>19741</v>
      </c>
      <c r="B5519" s="9" t="s">
        <v>19742</v>
      </c>
      <c r="C5519" s="9" t="s">
        <v>19151</v>
      </c>
      <c r="D5519" s="9" t="s">
        <v>64</v>
      </c>
      <c r="E5519" s="9" t="s">
        <v>64</v>
      </c>
      <c r="F5519" s="9" t="s">
        <v>64</v>
      </c>
      <c r="G5519" s="9" t="s">
        <v>64</v>
      </c>
      <c r="H5519" s="9" t="s">
        <v>7009</v>
      </c>
      <c r="I5519" s="9">
        <v>1</v>
      </c>
      <c r="J5519" s="9" t="b">
        <v>0</v>
      </c>
      <c r="K5519" s="9" t="b">
        <v>0</v>
      </c>
      <c r="L5519" s="9" t="s">
        <v>64</v>
      </c>
      <c r="M5519" s="9" t="s">
        <v>64</v>
      </c>
      <c r="N5519" s="9" t="s">
        <v>64</v>
      </c>
      <c r="O5519" s="9" t="s">
        <v>7032</v>
      </c>
      <c r="P5519" s="9" t="b">
        <v>1</v>
      </c>
      <c r="Q5519" s="9">
        <v>0</v>
      </c>
      <c r="R5519" s="9">
        <v>0</v>
      </c>
      <c r="S5519" s="9">
        <v>0</v>
      </c>
      <c r="T5519" s="9" t="s">
        <v>64</v>
      </c>
      <c r="U5519" s="9" t="s">
        <v>19742</v>
      </c>
      <c r="V5519" s="9" t="s">
        <v>64</v>
      </c>
      <c r="W5519" s="9">
        <v>0</v>
      </c>
      <c r="X5519" s="9">
        <v>0</v>
      </c>
      <c r="Y5519" s="9">
        <v>0</v>
      </c>
      <c r="Z5519" s="9" t="s">
        <v>64</v>
      </c>
      <c r="AA5519" s="9" t="s">
        <v>64</v>
      </c>
      <c r="AB5519" s="9" t="s">
        <v>64</v>
      </c>
    </row>
    <row r="5520" spans="1:28" x14ac:dyDescent="0.2">
      <c r="A5520" s="9" t="s">
        <v>19743</v>
      </c>
      <c r="B5520" s="9" t="s">
        <v>19744</v>
      </c>
      <c r="C5520" s="9" t="s">
        <v>19151</v>
      </c>
      <c r="D5520" s="9" t="s">
        <v>64</v>
      </c>
      <c r="E5520" s="9" t="s">
        <v>64</v>
      </c>
      <c r="F5520" s="9" t="s">
        <v>64</v>
      </c>
      <c r="G5520" s="9" t="s">
        <v>64</v>
      </c>
      <c r="H5520" s="9" t="s">
        <v>7009</v>
      </c>
      <c r="I5520" s="9">
        <v>1</v>
      </c>
      <c r="J5520" s="9" t="b">
        <v>0</v>
      </c>
      <c r="K5520" s="9" t="b">
        <v>0</v>
      </c>
      <c r="L5520" s="9" t="s">
        <v>64</v>
      </c>
      <c r="M5520" s="9" t="s">
        <v>64</v>
      </c>
      <c r="N5520" s="9" t="s">
        <v>64</v>
      </c>
      <c r="O5520" s="9" t="s">
        <v>7032</v>
      </c>
      <c r="P5520" s="9" t="b">
        <v>1</v>
      </c>
      <c r="Q5520" s="9">
        <v>0</v>
      </c>
      <c r="R5520" s="9">
        <v>0</v>
      </c>
      <c r="S5520" s="9">
        <v>0</v>
      </c>
      <c r="T5520" s="9" t="s">
        <v>64</v>
      </c>
      <c r="U5520" s="9" t="s">
        <v>19744</v>
      </c>
      <c r="V5520" s="9" t="s">
        <v>64</v>
      </c>
      <c r="W5520" s="9">
        <v>0</v>
      </c>
      <c r="X5520" s="9">
        <v>0</v>
      </c>
      <c r="Y5520" s="9">
        <v>0</v>
      </c>
      <c r="Z5520" s="9" t="s">
        <v>64</v>
      </c>
      <c r="AA5520" s="9" t="s">
        <v>64</v>
      </c>
      <c r="AB5520" s="9" t="s">
        <v>64</v>
      </c>
    </row>
    <row r="5521" spans="1:28" x14ac:dyDescent="0.2">
      <c r="A5521" s="9" t="s">
        <v>19745</v>
      </c>
      <c r="B5521" s="9" t="s">
        <v>19746</v>
      </c>
      <c r="C5521" s="9" t="s">
        <v>19151</v>
      </c>
      <c r="D5521" s="9" t="s">
        <v>64</v>
      </c>
      <c r="E5521" s="9" t="s">
        <v>64</v>
      </c>
      <c r="F5521" s="9" t="s">
        <v>64</v>
      </c>
      <c r="G5521" s="9" t="s">
        <v>64</v>
      </c>
      <c r="H5521" s="9" t="s">
        <v>7009</v>
      </c>
      <c r="I5521" s="9">
        <v>1</v>
      </c>
      <c r="J5521" s="9" t="b">
        <v>0</v>
      </c>
      <c r="K5521" s="9" t="b">
        <v>0</v>
      </c>
      <c r="L5521" s="9" t="s">
        <v>64</v>
      </c>
      <c r="M5521" s="9" t="s">
        <v>64</v>
      </c>
      <c r="N5521" s="9" t="s">
        <v>64</v>
      </c>
      <c r="O5521" s="9" t="s">
        <v>7032</v>
      </c>
      <c r="P5521" s="9" t="b">
        <v>1</v>
      </c>
      <c r="Q5521" s="9">
        <v>0</v>
      </c>
      <c r="R5521" s="9">
        <v>0</v>
      </c>
      <c r="S5521" s="9">
        <v>0</v>
      </c>
      <c r="T5521" s="9" t="s">
        <v>64</v>
      </c>
      <c r="U5521" s="9" t="s">
        <v>19746</v>
      </c>
      <c r="V5521" s="9" t="s">
        <v>64</v>
      </c>
      <c r="W5521" s="9">
        <v>0</v>
      </c>
      <c r="X5521" s="9">
        <v>0</v>
      </c>
      <c r="Y5521" s="9">
        <v>0</v>
      </c>
      <c r="Z5521" s="9" t="s">
        <v>64</v>
      </c>
      <c r="AA5521" s="9" t="s">
        <v>64</v>
      </c>
      <c r="AB5521" s="9" t="s">
        <v>64</v>
      </c>
    </row>
    <row r="5522" spans="1:28" x14ac:dyDescent="0.2">
      <c r="A5522" s="9" t="s">
        <v>19747</v>
      </c>
      <c r="B5522" s="9" t="s">
        <v>19748</v>
      </c>
      <c r="C5522" s="9" t="s">
        <v>19749</v>
      </c>
      <c r="D5522" s="9" t="s">
        <v>64</v>
      </c>
      <c r="E5522" s="9" t="s">
        <v>64</v>
      </c>
      <c r="F5522" s="9" t="s">
        <v>64</v>
      </c>
      <c r="G5522" s="9" t="s">
        <v>64</v>
      </c>
      <c r="H5522" s="9" t="s">
        <v>7009</v>
      </c>
      <c r="I5522" s="9">
        <v>1</v>
      </c>
      <c r="J5522" s="9" t="b">
        <v>0</v>
      </c>
      <c r="K5522" s="9" t="b">
        <v>0</v>
      </c>
      <c r="L5522" s="9" t="s">
        <v>64</v>
      </c>
      <c r="M5522" s="9" t="s">
        <v>64</v>
      </c>
      <c r="N5522" s="9" t="s">
        <v>64</v>
      </c>
      <c r="O5522" s="9" t="s">
        <v>7032</v>
      </c>
      <c r="P5522" s="9" t="b">
        <v>1</v>
      </c>
      <c r="Q5522" s="9">
        <v>0</v>
      </c>
      <c r="R5522" s="9">
        <v>0</v>
      </c>
      <c r="S5522" s="9">
        <v>0</v>
      </c>
      <c r="T5522" s="9" t="s">
        <v>64</v>
      </c>
      <c r="U5522" s="9" t="s">
        <v>19748</v>
      </c>
      <c r="V5522" s="9" t="s">
        <v>64</v>
      </c>
      <c r="W5522" s="9">
        <v>0</v>
      </c>
      <c r="X5522" s="9">
        <v>0</v>
      </c>
      <c r="Y5522" s="9">
        <v>0</v>
      </c>
      <c r="Z5522" s="9" t="s">
        <v>64</v>
      </c>
      <c r="AA5522" s="9" t="s">
        <v>64</v>
      </c>
      <c r="AB5522" s="9" t="s">
        <v>64</v>
      </c>
    </row>
    <row r="5523" spans="1:28" x14ac:dyDescent="0.2">
      <c r="A5523" s="9" t="s">
        <v>19750</v>
      </c>
      <c r="B5523" s="9" t="s">
        <v>19751</v>
      </c>
      <c r="C5523" s="9" t="s">
        <v>19752</v>
      </c>
      <c r="D5523" s="9" t="s">
        <v>64</v>
      </c>
      <c r="E5523" s="9" t="s">
        <v>64</v>
      </c>
      <c r="F5523" s="9" t="s">
        <v>64</v>
      </c>
      <c r="G5523" s="9" t="s">
        <v>64</v>
      </c>
      <c r="H5523" s="9" t="s">
        <v>7009</v>
      </c>
      <c r="I5523" s="9">
        <v>2</v>
      </c>
      <c r="J5523" s="9" t="b">
        <v>0</v>
      </c>
      <c r="K5523" s="9" t="b">
        <v>0</v>
      </c>
      <c r="L5523" s="9" t="s">
        <v>64</v>
      </c>
      <c r="M5523" s="9" t="s">
        <v>64</v>
      </c>
      <c r="N5523" s="9" t="s">
        <v>64</v>
      </c>
      <c r="O5523" s="9" t="s">
        <v>7032</v>
      </c>
      <c r="P5523" s="9" t="b">
        <v>1</v>
      </c>
      <c r="Q5523" s="9">
        <v>0</v>
      </c>
      <c r="R5523" s="9">
        <v>0</v>
      </c>
      <c r="S5523" s="9">
        <v>0</v>
      </c>
      <c r="T5523" s="9" t="s">
        <v>64</v>
      </c>
      <c r="U5523" s="9" t="s">
        <v>19751</v>
      </c>
      <c r="V5523" s="9" t="s">
        <v>64</v>
      </c>
      <c r="W5523" s="9">
        <v>0</v>
      </c>
      <c r="X5523" s="9">
        <v>0</v>
      </c>
      <c r="Y5523" s="9">
        <v>0</v>
      </c>
      <c r="Z5523" s="9" t="s">
        <v>64</v>
      </c>
      <c r="AA5523" s="9" t="s">
        <v>64</v>
      </c>
      <c r="AB5523" s="9" t="s">
        <v>64</v>
      </c>
    </row>
    <row r="5524" spans="1:28" x14ac:dyDescent="0.2">
      <c r="A5524" s="9" t="s">
        <v>19753</v>
      </c>
      <c r="B5524" s="9" t="s">
        <v>19754</v>
      </c>
      <c r="C5524" s="9" t="s">
        <v>19755</v>
      </c>
      <c r="D5524" s="9" t="s">
        <v>64</v>
      </c>
      <c r="E5524" s="9" t="s">
        <v>64</v>
      </c>
      <c r="F5524" s="9" t="s">
        <v>64</v>
      </c>
      <c r="G5524" s="9" t="s">
        <v>64</v>
      </c>
      <c r="H5524" s="9" t="s">
        <v>7009</v>
      </c>
      <c r="I5524" s="9">
        <v>0</v>
      </c>
      <c r="J5524" s="9" t="b">
        <v>0</v>
      </c>
      <c r="K5524" s="9" t="b">
        <v>0</v>
      </c>
      <c r="L5524" s="9" t="s">
        <v>64</v>
      </c>
      <c r="M5524" s="9" t="s">
        <v>64</v>
      </c>
      <c r="N5524" s="9" t="s">
        <v>64</v>
      </c>
      <c r="O5524" s="9" t="s">
        <v>7032</v>
      </c>
      <c r="P5524" s="9" t="b">
        <v>1</v>
      </c>
      <c r="Q5524" s="9">
        <v>0</v>
      </c>
      <c r="R5524" s="9">
        <v>0</v>
      </c>
      <c r="S5524" s="9">
        <v>0</v>
      </c>
      <c r="T5524" s="9" t="s">
        <v>64</v>
      </c>
      <c r="U5524" s="9" t="s">
        <v>19754</v>
      </c>
      <c r="V5524" s="9" t="s">
        <v>64</v>
      </c>
      <c r="W5524" s="9">
        <v>0</v>
      </c>
      <c r="X5524" s="9">
        <v>0</v>
      </c>
      <c r="Y5524" s="9">
        <v>0</v>
      </c>
      <c r="Z5524" s="9" t="s">
        <v>64</v>
      </c>
      <c r="AA5524" s="9" t="s">
        <v>64</v>
      </c>
      <c r="AB5524" s="9" t="s">
        <v>64</v>
      </c>
    </row>
    <row r="5525" spans="1:28" x14ac:dyDescent="0.2">
      <c r="A5525" s="9" t="s">
        <v>19756</v>
      </c>
      <c r="B5525" s="9" t="s">
        <v>19757</v>
      </c>
      <c r="C5525" s="9" t="s">
        <v>19755</v>
      </c>
      <c r="D5525" s="9" t="s">
        <v>64</v>
      </c>
      <c r="E5525" s="9" t="s">
        <v>64</v>
      </c>
      <c r="F5525" s="9" t="s">
        <v>64</v>
      </c>
      <c r="G5525" s="9" t="s">
        <v>64</v>
      </c>
      <c r="H5525" s="9" t="s">
        <v>7009</v>
      </c>
      <c r="I5525" s="9">
        <v>0</v>
      </c>
      <c r="J5525" s="9" t="b">
        <v>0</v>
      </c>
      <c r="K5525" s="9" t="b">
        <v>0</v>
      </c>
      <c r="L5525" s="9" t="s">
        <v>64</v>
      </c>
      <c r="M5525" s="9" t="s">
        <v>64</v>
      </c>
      <c r="N5525" s="9" t="s">
        <v>64</v>
      </c>
      <c r="O5525" s="9" t="s">
        <v>7032</v>
      </c>
      <c r="P5525" s="9" t="b">
        <v>1</v>
      </c>
      <c r="Q5525" s="9">
        <v>0</v>
      </c>
      <c r="R5525" s="9">
        <v>0</v>
      </c>
      <c r="S5525" s="9">
        <v>0</v>
      </c>
      <c r="T5525" s="9" t="s">
        <v>64</v>
      </c>
      <c r="U5525" s="9" t="s">
        <v>19757</v>
      </c>
      <c r="V5525" s="9" t="s">
        <v>64</v>
      </c>
      <c r="W5525" s="9">
        <v>0</v>
      </c>
      <c r="X5525" s="9">
        <v>0</v>
      </c>
      <c r="Y5525" s="9">
        <v>0</v>
      </c>
      <c r="Z5525" s="9" t="s">
        <v>64</v>
      </c>
      <c r="AA5525" s="9" t="s">
        <v>64</v>
      </c>
      <c r="AB5525" s="9" t="s">
        <v>64</v>
      </c>
    </row>
    <row r="5526" spans="1:28" x14ac:dyDescent="0.2">
      <c r="A5526" s="9" t="s">
        <v>19758</v>
      </c>
      <c r="B5526" s="9" t="s">
        <v>19759</v>
      </c>
      <c r="C5526" s="9" t="s">
        <v>19760</v>
      </c>
      <c r="D5526" s="9" t="s">
        <v>64</v>
      </c>
      <c r="E5526" s="9" t="s">
        <v>64</v>
      </c>
      <c r="F5526" s="9" t="s">
        <v>64</v>
      </c>
      <c r="G5526" s="9" t="s">
        <v>64</v>
      </c>
      <c r="H5526" s="9" t="s">
        <v>7009</v>
      </c>
      <c r="I5526" s="9">
        <v>1</v>
      </c>
      <c r="J5526" s="9" t="b">
        <v>0</v>
      </c>
      <c r="K5526" s="9" t="b">
        <v>0</v>
      </c>
      <c r="L5526" s="9" t="s">
        <v>64</v>
      </c>
      <c r="M5526" s="9" t="s">
        <v>64</v>
      </c>
      <c r="N5526" s="9" t="s">
        <v>64</v>
      </c>
      <c r="O5526" s="9" t="s">
        <v>7032</v>
      </c>
      <c r="P5526" s="9" t="b">
        <v>1</v>
      </c>
      <c r="Q5526" s="9">
        <v>0</v>
      </c>
      <c r="R5526" s="9">
        <v>0</v>
      </c>
      <c r="S5526" s="9">
        <v>0</v>
      </c>
      <c r="T5526" s="9" t="s">
        <v>64</v>
      </c>
      <c r="U5526" s="9" t="s">
        <v>19759</v>
      </c>
      <c r="V5526" s="9" t="s">
        <v>64</v>
      </c>
      <c r="W5526" s="9">
        <v>0</v>
      </c>
      <c r="X5526" s="9">
        <v>0</v>
      </c>
      <c r="Y5526" s="9">
        <v>0</v>
      </c>
      <c r="Z5526" s="9" t="s">
        <v>64</v>
      </c>
      <c r="AA5526" s="9" t="s">
        <v>64</v>
      </c>
      <c r="AB5526" s="9" t="s">
        <v>64</v>
      </c>
    </row>
    <row r="5527" spans="1:28" x14ac:dyDescent="0.2">
      <c r="A5527" s="9" t="s">
        <v>19761</v>
      </c>
      <c r="B5527" s="9" t="s">
        <v>19762</v>
      </c>
      <c r="C5527" s="9" t="s">
        <v>19331</v>
      </c>
      <c r="D5527" s="9" t="s">
        <v>64</v>
      </c>
      <c r="E5527" s="9" t="s">
        <v>64</v>
      </c>
      <c r="F5527" s="9" t="s">
        <v>64</v>
      </c>
      <c r="G5527" s="9" t="s">
        <v>64</v>
      </c>
      <c r="H5527" s="9" t="s">
        <v>7009</v>
      </c>
      <c r="I5527" s="9">
        <v>0</v>
      </c>
      <c r="J5527" s="9" t="b">
        <v>0</v>
      </c>
      <c r="K5527" s="9" t="b">
        <v>0</v>
      </c>
      <c r="L5527" s="9" t="s">
        <v>64</v>
      </c>
      <c r="M5527" s="9" t="s">
        <v>64</v>
      </c>
      <c r="N5527" s="9" t="s">
        <v>64</v>
      </c>
      <c r="O5527" s="9" t="s">
        <v>7032</v>
      </c>
      <c r="P5527" s="9" t="b">
        <v>1</v>
      </c>
      <c r="Q5527" s="9">
        <v>0</v>
      </c>
      <c r="R5527" s="9">
        <v>0</v>
      </c>
      <c r="S5527" s="9">
        <v>0</v>
      </c>
      <c r="T5527" s="9" t="s">
        <v>64</v>
      </c>
      <c r="U5527" s="9" t="s">
        <v>19762</v>
      </c>
      <c r="V5527" s="9" t="s">
        <v>64</v>
      </c>
      <c r="W5527" s="9">
        <v>0</v>
      </c>
      <c r="X5527" s="9">
        <v>0</v>
      </c>
      <c r="Y5527" s="9">
        <v>0</v>
      </c>
      <c r="Z5527" s="9" t="s">
        <v>64</v>
      </c>
      <c r="AA5527" s="9" t="s">
        <v>64</v>
      </c>
      <c r="AB5527" s="9" t="s">
        <v>64</v>
      </c>
    </row>
    <row r="5528" spans="1:28" x14ac:dyDescent="0.2">
      <c r="A5528" s="9" t="s">
        <v>19763</v>
      </c>
      <c r="B5528" s="9" t="s">
        <v>19764</v>
      </c>
      <c r="C5528" s="9" t="s">
        <v>19137</v>
      </c>
      <c r="D5528" s="9" t="s">
        <v>64</v>
      </c>
      <c r="E5528" s="9" t="s">
        <v>64</v>
      </c>
      <c r="F5528" s="9" t="s">
        <v>64</v>
      </c>
      <c r="G5528" s="9" t="s">
        <v>64</v>
      </c>
      <c r="H5528" s="9" t="s">
        <v>7009</v>
      </c>
      <c r="I5528" s="9">
        <v>0</v>
      </c>
      <c r="J5528" s="9" t="b">
        <v>0</v>
      </c>
      <c r="K5528" s="9" t="b">
        <v>0</v>
      </c>
      <c r="L5528" s="9" t="s">
        <v>64</v>
      </c>
      <c r="M5528" s="9" t="s">
        <v>64</v>
      </c>
      <c r="N5528" s="9" t="s">
        <v>64</v>
      </c>
      <c r="O5528" s="9" t="s">
        <v>7032</v>
      </c>
      <c r="P5528" s="9" t="b">
        <v>1</v>
      </c>
      <c r="Q5528" s="9">
        <v>0</v>
      </c>
      <c r="R5528" s="9">
        <v>0</v>
      </c>
      <c r="S5528" s="9">
        <v>0</v>
      </c>
      <c r="T5528" s="9" t="s">
        <v>64</v>
      </c>
      <c r="U5528" s="9" t="s">
        <v>19764</v>
      </c>
      <c r="V5528" s="9" t="s">
        <v>64</v>
      </c>
      <c r="W5528" s="9">
        <v>0</v>
      </c>
      <c r="X5528" s="9">
        <v>0</v>
      </c>
      <c r="Y5528" s="9">
        <v>0</v>
      </c>
      <c r="Z5528" s="9" t="s">
        <v>64</v>
      </c>
      <c r="AA5528" s="9" t="s">
        <v>64</v>
      </c>
      <c r="AB5528" s="9" t="s">
        <v>64</v>
      </c>
    </row>
    <row r="5529" spans="1:28" x14ac:dyDescent="0.2">
      <c r="A5529" s="9" t="s">
        <v>19765</v>
      </c>
      <c r="B5529" s="9" t="s">
        <v>19766</v>
      </c>
      <c r="C5529" s="9" t="s">
        <v>19767</v>
      </c>
      <c r="D5529" s="9" t="s">
        <v>64</v>
      </c>
      <c r="E5529" s="9" t="s">
        <v>64</v>
      </c>
      <c r="F5529" s="9" t="s">
        <v>64</v>
      </c>
      <c r="G5529" s="9" t="s">
        <v>64</v>
      </c>
      <c r="H5529" s="9" t="s">
        <v>7009</v>
      </c>
      <c r="I5529" s="9">
        <v>0</v>
      </c>
      <c r="J5529" s="9" t="b">
        <v>0</v>
      </c>
      <c r="K5529" s="9" t="b">
        <v>0</v>
      </c>
      <c r="L5529" s="9" t="s">
        <v>64</v>
      </c>
      <c r="M5529" s="9" t="s">
        <v>64</v>
      </c>
      <c r="N5529" s="9" t="s">
        <v>64</v>
      </c>
      <c r="O5529" s="9" t="s">
        <v>7032</v>
      </c>
      <c r="P5529" s="9" t="b">
        <v>1</v>
      </c>
      <c r="Q5529" s="9">
        <v>0</v>
      </c>
      <c r="R5529" s="9">
        <v>0</v>
      </c>
      <c r="S5529" s="9">
        <v>0</v>
      </c>
      <c r="T5529" s="9" t="s">
        <v>64</v>
      </c>
      <c r="U5529" s="9" t="s">
        <v>19766</v>
      </c>
      <c r="V5529" s="9" t="s">
        <v>64</v>
      </c>
      <c r="W5529" s="9">
        <v>0</v>
      </c>
      <c r="X5529" s="9">
        <v>0</v>
      </c>
      <c r="Y5529" s="9">
        <v>0</v>
      </c>
      <c r="Z5529" s="9" t="s">
        <v>64</v>
      </c>
      <c r="AA5529" s="9" t="s">
        <v>64</v>
      </c>
      <c r="AB5529" s="9" t="s">
        <v>64</v>
      </c>
    </row>
    <row r="5530" spans="1:28" x14ac:dyDescent="0.2">
      <c r="A5530" s="9" t="s">
        <v>19768</v>
      </c>
      <c r="B5530" s="9" t="s">
        <v>19769</v>
      </c>
      <c r="C5530" s="9" t="s">
        <v>19770</v>
      </c>
      <c r="D5530" s="9" t="s">
        <v>64</v>
      </c>
      <c r="E5530" s="9" t="s">
        <v>64</v>
      </c>
      <c r="F5530" s="9" t="s">
        <v>64</v>
      </c>
      <c r="G5530" s="9" t="s">
        <v>64</v>
      </c>
      <c r="H5530" s="9" t="s">
        <v>7009</v>
      </c>
      <c r="I5530" s="9">
        <v>0</v>
      </c>
      <c r="J5530" s="9" t="b">
        <v>0</v>
      </c>
      <c r="K5530" s="9" t="b">
        <v>0</v>
      </c>
      <c r="L5530" s="9" t="s">
        <v>64</v>
      </c>
      <c r="M5530" s="9" t="s">
        <v>64</v>
      </c>
      <c r="N5530" s="9" t="s">
        <v>64</v>
      </c>
      <c r="O5530" s="9" t="s">
        <v>7032</v>
      </c>
      <c r="P5530" s="9" t="b">
        <v>1</v>
      </c>
      <c r="Q5530" s="9">
        <v>0</v>
      </c>
      <c r="R5530" s="9">
        <v>0</v>
      </c>
      <c r="S5530" s="9">
        <v>0</v>
      </c>
      <c r="T5530" s="9" t="s">
        <v>64</v>
      </c>
      <c r="U5530" s="9" t="s">
        <v>19769</v>
      </c>
      <c r="V5530" s="9" t="s">
        <v>64</v>
      </c>
      <c r="W5530" s="9">
        <v>0</v>
      </c>
      <c r="X5530" s="9">
        <v>0</v>
      </c>
      <c r="Y5530" s="9">
        <v>0</v>
      </c>
      <c r="Z5530" s="9" t="s">
        <v>64</v>
      </c>
      <c r="AA5530" s="9" t="s">
        <v>64</v>
      </c>
      <c r="AB5530" s="9" t="s">
        <v>64</v>
      </c>
    </row>
    <row r="5531" spans="1:28" x14ac:dyDescent="0.2">
      <c r="A5531" s="9" t="s">
        <v>19771</v>
      </c>
      <c r="B5531" s="9" t="s">
        <v>19772</v>
      </c>
      <c r="C5531" s="9" t="s">
        <v>19151</v>
      </c>
      <c r="D5531" s="9" t="s">
        <v>64</v>
      </c>
      <c r="E5531" s="9" t="s">
        <v>64</v>
      </c>
      <c r="F5531" s="9" t="s">
        <v>64</v>
      </c>
      <c r="G5531" s="9" t="s">
        <v>64</v>
      </c>
      <c r="H5531" s="9" t="s">
        <v>7009</v>
      </c>
      <c r="I5531" s="9">
        <v>1</v>
      </c>
      <c r="J5531" s="9" t="b">
        <v>0</v>
      </c>
      <c r="K5531" s="9" t="b">
        <v>0</v>
      </c>
      <c r="L5531" s="9" t="s">
        <v>64</v>
      </c>
      <c r="M5531" s="9" t="s">
        <v>64</v>
      </c>
      <c r="N5531" s="9" t="s">
        <v>64</v>
      </c>
      <c r="O5531" s="9" t="s">
        <v>7032</v>
      </c>
      <c r="P5531" s="9" t="b">
        <v>1</v>
      </c>
      <c r="Q5531" s="9">
        <v>0</v>
      </c>
      <c r="R5531" s="9">
        <v>0</v>
      </c>
      <c r="S5531" s="9">
        <v>0</v>
      </c>
      <c r="T5531" s="9" t="s">
        <v>64</v>
      </c>
      <c r="U5531" s="9" t="s">
        <v>19772</v>
      </c>
      <c r="V5531" s="9" t="s">
        <v>64</v>
      </c>
      <c r="W5531" s="9">
        <v>0</v>
      </c>
      <c r="X5531" s="9">
        <v>0</v>
      </c>
      <c r="Y5531" s="9">
        <v>0</v>
      </c>
      <c r="Z5531" s="9" t="s">
        <v>64</v>
      </c>
      <c r="AA5531" s="9" t="s">
        <v>64</v>
      </c>
      <c r="AB5531" s="9" t="s">
        <v>64</v>
      </c>
    </row>
    <row r="5532" spans="1:28" x14ac:dyDescent="0.2">
      <c r="A5532" s="9" t="s">
        <v>19773</v>
      </c>
      <c r="B5532" s="9" t="s">
        <v>19774</v>
      </c>
      <c r="C5532" s="9" t="s">
        <v>19151</v>
      </c>
      <c r="D5532" s="9" t="s">
        <v>64</v>
      </c>
      <c r="E5532" s="9" t="s">
        <v>64</v>
      </c>
      <c r="F5532" s="9" t="s">
        <v>64</v>
      </c>
      <c r="G5532" s="9" t="s">
        <v>64</v>
      </c>
      <c r="H5532" s="9" t="s">
        <v>7009</v>
      </c>
      <c r="I5532" s="9">
        <v>1</v>
      </c>
      <c r="J5532" s="9" t="b">
        <v>0</v>
      </c>
      <c r="K5532" s="9" t="b">
        <v>0</v>
      </c>
      <c r="L5532" s="9" t="s">
        <v>64</v>
      </c>
      <c r="M5532" s="9" t="s">
        <v>64</v>
      </c>
      <c r="N5532" s="9" t="s">
        <v>64</v>
      </c>
      <c r="O5532" s="9" t="s">
        <v>7032</v>
      </c>
      <c r="P5532" s="9" t="b">
        <v>1</v>
      </c>
      <c r="Q5532" s="9">
        <v>0</v>
      </c>
      <c r="R5532" s="9">
        <v>0</v>
      </c>
      <c r="S5532" s="9">
        <v>0</v>
      </c>
      <c r="T5532" s="9" t="s">
        <v>64</v>
      </c>
      <c r="U5532" s="9" t="s">
        <v>19774</v>
      </c>
      <c r="V5532" s="9" t="s">
        <v>64</v>
      </c>
      <c r="W5532" s="9">
        <v>0</v>
      </c>
      <c r="X5532" s="9">
        <v>0</v>
      </c>
      <c r="Y5532" s="9">
        <v>0</v>
      </c>
      <c r="Z5532" s="9" t="s">
        <v>64</v>
      </c>
      <c r="AA5532" s="9" t="s">
        <v>64</v>
      </c>
      <c r="AB5532" s="9" t="s">
        <v>64</v>
      </c>
    </row>
    <row r="5533" spans="1:28" x14ac:dyDescent="0.2">
      <c r="A5533" s="9" t="s">
        <v>19775</v>
      </c>
      <c r="B5533" s="9" t="s">
        <v>19776</v>
      </c>
      <c r="C5533" s="9" t="s">
        <v>19137</v>
      </c>
      <c r="D5533" s="9" t="s">
        <v>64</v>
      </c>
      <c r="E5533" s="9" t="s">
        <v>64</v>
      </c>
      <c r="F5533" s="9" t="s">
        <v>64</v>
      </c>
      <c r="G5533" s="9" t="s">
        <v>64</v>
      </c>
      <c r="H5533" s="9" t="s">
        <v>7009</v>
      </c>
      <c r="I5533" s="9">
        <v>1</v>
      </c>
      <c r="J5533" s="9" t="b">
        <v>0</v>
      </c>
      <c r="K5533" s="9" t="b">
        <v>0</v>
      </c>
      <c r="L5533" s="9" t="s">
        <v>64</v>
      </c>
      <c r="M5533" s="9" t="s">
        <v>64</v>
      </c>
      <c r="N5533" s="9" t="s">
        <v>64</v>
      </c>
      <c r="O5533" s="9" t="s">
        <v>7032</v>
      </c>
      <c r="P5533" s="9" t="b">
        <v>1</v>
      </c>
      <c r="Q5533" s="9">
        <v>0</v>
      </c>
      <c r="R5533" s="9">
        <v>0</v>
      </c>
      <c r="S5533" s="9">
        <v>0</v>
      </c>
      <c r="T5533" s="9" t="s">
        <v>64</v>
      </c>
      <c r="U5533" s="9" t="s">
        <v>19776</v>
      </c>
      <c r="V5533" s="9" t="s">
        <v>64</v>
      </c>
      <c r="W5533" s="9">
        <v>0</v>
      </c>
      <c r="X5533" s="9">
        <v>0</v>
      </c>
      <c r="Y5533" s="9">
        <v>0</v>
      </c>
      <c r="Z5533" s="9" t="s">
        <v>64</v>
      </c>
      <c r="AA5533" s="9" t="s">
        <v>64</v>
      </c>
      <c r="AB5533" s="9" t="s">
        <v>64</v>
      </c>
    </row>
    <row r="5534" spans="1:28" x14ac:dyDescent="0.2">
      <c r="A5534" s="9" t="s">
        <v>19777</v>
      </c>
      <c r="B5534" s="9" t="s">
        <v>19778</v>
      </c>
      <c r="C5534" s="9" t="s">
        <v>19137</v>
      </c>
      <c r="D5534" s="9" t="s">
        <v>64</v>
      </c>
      <c r="E5534" s="9" t="s">
        <v>64</v>
      </c>
      <c r="F5534" s="9" t="s">
        <v>64</v>
      </c>
      <c r="G5534" s="9" t="s">
        <v>64</v>
      </c>
      <c r="H5534" s="9" t="s">
        <v>7009</v>
      </c>
      <c r="I5534" s="9">
        <v>1</v>
      </c>
      <c r="J5534" s="9" t="b">
        <v>0</v>
      </c>
      <c r="K5534" s="9" t="b">
        <v>0</v>
      </c>
      <c r="L5534" s="9" t="s">
        <v>64</v>
      </c>
      <c r="M5534" s="9" t="s">
        <v>64</v>
      </c>
      <c r="N5534" s="9" t="s">
        <v>64</v>
      </c>
      <c r="O5534" s="9" t="s">
        <v>7032</v>
      </c>
      <c r="P5534" s="9" t="b">
        <v>1</v>
      </c>
      <c r="Q5534" s="9">
        <v>0</v>
      </c>
      <c r="R5534" s="9">
        <v>0</v>
      </c>
      <c r="S5534" s="9">
        <v>0</v>
      </c>
      <c r="T5534" s="9" t="s">
        <v>64</v>
      </c>
      <c r="U5534" s="9" t="s">
        <v>19778</v>
      </c>
      <c r="V5534" s="9" t="s">
        <v>64</v>
      </c>
      <c r="W5534" s="9">
        <v>0</v>
      </c>
      <c r="X5534" s="9">
        <v>0</v>
      </c>
      <c r="Y5534" s="9">
        <v>0</v>
      </c>
      <c r="Z5534" s="9" t="s">
        <v>64</v>
      </c>
      <c r="AA5534" s="9" t="s">
        <v>64</v>
      </c>
      <c r="AB5534" s="9" t="s">
        <v>64</v>
      </c>
    </row>
    <row r="5535" spans="1:28" x14ac:dyDescent="0.2">
      <c r="A5535" s="9" t="s">
        <v>19779</v>
      </c>
      <c r="B5535" s="9" t="s">
        <v>19780</v>
      </c>
      <c r="C5535" s="9" t="s">
        <v>19151</v>
      </c>
      <c r="D5535" s="9" t="s">
        <v>64</v>
      </c>
      <c r="E5535" s="9" t="s">
        <v>64</v>
      </c>
      <c r="F5535" s="9" t="s">
        <v>64</v>
      </c>
      <c r="G5535" s="9" t="s">
        <v>64</v>
      </c>
      <c r="H5535" s="9" t="s">
        <v>7009</v>
      </c>
      <c r="I5535" s="9">
        <v>1</v>
      </c>
      <c r="J5535" s="9" t="b">
        <v>0</v>
      </c>
      <c r="K5535" s="9" t="b">
        <v>0</v>
      </c>
      <c r="L5535" s="9" t="s">
        <v>64</v>
      </c>
      <c r="M5535" s="9" t="s">
        <v>64</v>
      </c>
      <c r="N5535" s="9" t="s">
        <v>64</v>
      </c>
      <c r="O5535" s="9" t="s">
        <v>7032</v>
      </c>
      <c r="P5535" s="9" t="b">
        <v>1</v>
      </c>
      <c r="Q5535" s="9">
        <v>0</v>
      </c>
      <c r="R5535" s="9">
        <v>0</v>
      </c>
      <c r="S5535" s="9">
        <v>0</v>
      </c>
      <c r="T5535" s="9" t="s">
        <v>64</v>
      </c>
      <c r="U5535" s="9" t="s">
        <v>19780</v>
      </c>
      <c r="V5535" s="9" t="s">
        <v>64</v>
      </c>
      <c r="W5535" s="9">
        <v>0</v>
      </c>
      <c r="X5535" s="9">
        <v>0</v>
      </c>
      <c r="Y5535" s="9">
        <v>0</v>
      </c>
      <c r="Z5535" s="9" t="s">
        <v>64</v>
      </c>
      <c r="AA5535" s="9" t="s">
        <v>64</v>
      </c>
      <c r="AB5535" s="9" t="s">
        <v>64</v>
      </c>
    </row>
    <row r="5536" spans="1:28" x14ac:dyDescent="0.2">
      <c r="A5536" s="9" t="s">
        <v>19781</v>
      </c>
      <c r="B5536" s="9" t="s">
        <v>19782</v>
      </c>
      <c r="C5536" s="9" t="s">
        <v>19523</v>
      </c>
      <c r="D5536" s="9" t="s">
        <v>64</v>
      </c>
      <c r="E5536" s="9" t="s">
        <v>64</v>
      </c>
      <c r="F5536" s="9" t="s">
        <v>64</v>
      </c>
      <c r="G5536" s="9" t="s">
        <v>64</v>
      </c>
      <c r="H5536" s="9" t="s">
        <v>7009</v>
      </c>
      <c r="I5536" s="9">
        <v>1</v>
      </c>
      <c r="J5536" s="9" t="b">
        <v>0</v>
      </c>
      <c r="K5536" s="9" t="b">
        <v>0</v>
      </c>
      <c r="L5536" s="9" t="s">
        <v>64</v>
      </c>
      <c r="M5536" s="9" t="s">
        <v>64</v>
      </c>
      <c r="N5536" s="9" t="s">
        <v>64</v>
      </c>
      <c r="O5536" s="9" t="s">
        <v>7032</v>
      </c>
      <c r="P5536" s="9" t="b">
        <v>1</v>
      </c>
      <c r="Q5536" s="9">
        <v>11470898.050000001</v>
      </c>
      <c r="R5536" s="9">
        <v>0</v>
      </c>
      <c r="S5536" s="9">
        <v>0</v>
      </c>
      <c r="T5536" s="9" t="s">
        <v>64</v>
      </c>
      <c r="U5536" s="9" t="s">
        <v>19782</v>
      </c>
      <c r="V5536" s="9" t="s">
        <v>64</v>
      </c>
      <c r="W5536" s="9">
        <v>0</v>
      </c>
      <c r="X5536" s="9">
        <v>0</v>
      </c>
      <c r="Y5536" s="9">
        <v>0</v>
      </c>
      <c r="Z5536" s="9" t="s">
        <v>64</v>
      </c>
      <c r="AA5536" s="9" t="s">
        <v>64</v>
      </c>
      <c r="AB5536" s="9" t="s">
        <v>64</v>
      </c>
    </row>
    <row r="5537" spans="1:28" x14ac:dyDescent="0.2">
      <c r="A5537" s="9" t="s">
        <v>19783</v>
      </c>
      <c r="B5537" s="9" t="s">
        <v>19784</v>
      </c>
      <c r="C5537" s="9" t="s">
        <v>19523</v>
      </c>
      <c r="D5537" s="9" t="s">
        <v>64</v>
      </c>
      <c r="E5537" s="9" t="s">
        <v>64</v>
      </c>
      <c r="F5537" s="9" t="s">
        <v>64</v>
      </c>
      <c r="G5537" s="9" t="s">
        <v>64</v>
      </c>
      <c r="H5537" s="9" t="s">
        <v>7009</v>
      </c>
      <c r="I5537" s="9">
        <v>2</v>
      </c>
      <c r="J5537" s="9" t="b">
        <v>0</v>
      </c>
      <c r="K5537" s="9" t="b">
        <v>0</v>
      </c>
      <c r="L5537" s="9" t="s">
        <v>64</v>
      </c>
      <c r="M5537" s="9" t="s">
        <v>64</v>
      </c>
      <c r="N5537" s="9" t="s">
        <v>64</v>
      </c>
      <c r="O5537" s="9" t="s">
        <v>7032</v>
      </c>
      <c r="P5537" s="9" t="b">
        <v>1</v>
      </c>
      <c r="Q5537" s="9">
        <v>6493572.8650000002</v>
      </c>
      <c r="R5537" s="9">
        <v>0</v>
      </c>
      <c r="S5537" s="9">
        <v>0</v>
      </c>
      <c r="T5537" s="9" t="s">
        <v>64</v>
      </c>
      <c r="U5537" s="9" t="s">
        <v>19784</v>
      </c>
      <c r="V5537" s="9" t="s">
        <v>64</v>
      </c>
      <c r="W5537" s="9">
        <v>0</v>
      </c>
      <c r="X5537" s="9">
        <v>0</v>
      </c>
      <c r="Y5537" s="9">
        <v>0</v>
      </c>
      <c r="Z5537" s="9" t="s">
        <v>64</v>
      </c>
      <c r="AA5537" s="9" t="s">
        <v>64</v>
      </c>
      <c r="AB5537" s="9" t="s">
        <v>64</v>
      </c>
    </row>
    <row r="5538" spans="1:28" x14ac:dyDescent="0.2">
      <c r="A5538" s="9" t="s">
        <v>19785</v>
      </c>
      <c r="B5538" s="9" t="s">
        <v>19786</v>
      </c>
      <c r="C5538" s="9" t="s">
        <v>19245</v>
      </c>
      <c r="D5538" s="9" t="s">
        <v>64</v>
      </c>
      <c r="E5538" s="9" t="s">
        <v>64</v>
      </c>
      <c r="F5538" s="9" t="s">
        <v>64</v>
      </c>
      <c r="G5538" s="9" t="s">
        <v>64</v>
      </c>
      <c r="H5538" s="9" t="s">
        <v>7009</v>
      </c>
      <c r="I5538" s="9">
        <v>1</v>
      </c>
      <c r="J5538" s="9" t="b">
        <v>0</v>
      </c>
      <c r="K5538" s="9" t="b">
        <v>0</v>
      </c>
      <c r="L5538" s="9" t="s">
        <v>64</v>
      </c>
      <c r="M5538" s="9" t="s">
        <v>64</v>
      </c>
      <c r="N5538" s="9" t="s">
        <v>64</v>
      </c>
      <c r="O5538" s="9" t="s">
        <v>7032</v>
      </c>
      <c r="P5538" s="9" t="b">
        <v>1</v>
      </c>
      <c r="Q5538" s="9">
        <v>0</v>
      </c>
      <c r="R5538" s="9">
        <v>0</v>
      </c>
      <c r="S5538" s="9">
        <v>0</v>
      </c>
      <c r="T5538" s="9" t="s">
        <v>64</v>
      </c>
      <c r="U5538" s="9" t="s">
        <v>19786</v>
      </c>
      <c r="V5538" s="9" t="s">
        <v>64</v>
      </c>
      <c r="W5538" s="9">
        <v>0</v>
      </c>
      <c r="X5538" s="9">
        <v>0</v>
      </c>
      <c r="Y5538" s="9">
        <v>0</v>
      </c>
      <c r="Z5538" s="9" t="s">
        <v>64</v>
      </c>
      <c r="AA5538" s="9" t="s">
        <v>64</v>
      </c>
      <c r="AB5538" s="9" t="s">
        <v>64</v>
      </c>
    </row>
    <row r="5539" spans="1:28" x14ac:dyDescent="0.2">
      <c r="A5539" s="9" t="s">
        <v>19787</v>
      </c>
      <c r="B5539" s="9" t="s">
        <v>19788</v>
      </c>
      <c r="C5539" s="9" t="s">
        <v>16261</v>
      </c>
      <c r="D5539" s="9" t="s">
        <v>64</v>
      </c>
      <c r="E5539" s="9" t="s">
        <v>64</v>
      </c>
      <c r="F5539" s="9" t="s">
        <v>64</v>
      </c>
      <c r="G5539" s="9" t="s">
        <v>64</v>
      </c>
      <c r="H5539" s="9" t="s">
        <v>7009</v>
      </c>
      <c r="I5539" s="9">
        <v>2</v>
      </c>
      <c r="J5539" s="9" t="b">
        <v>0</v>
      </c>
      <c r="K5539" s="9" t="b">
        <v>0</v>
      </c>
      <c r="L5539" s="9" t="s">
        <v>64</v>
      </c>
      <c r="M5539" s="9" t="s">
        <v>64</v>
      </c>
      <c r="N5539" s="9" t="s">
        <v>64</v>
      </c>
      <c r="O5539" s="9" t="s">
        <v>7032</v>
      </c>
      <c r="P5539" s="9" t="b">
        <v>1</v>
      </c>
      <c r="Q5539" s="9">
        <v>0</v>
      </c>
      <c r="R5539" s="9">
        <v>0</v>
      </c>
      <c r="S5539" s="9">
        <v>0</v>
      </c>
      <c r="T5539" s="9" t="s">
        <v>64</v>
      </c>
      <c r="U5539" s="9" t="s">
        <v>19788</v>
      </c>
      <c r="V5539" s="9" t="s">
        <v>64</v>
      </c>
      <c r="W5539" s="9">
        <v>0</v>
      </c>
      <c r="X5539" s="9">
        <v>0</v>
      </c>
      <c r="Y5539" s="9">
        <v>0</v>
      </c>
      <c r="Z5539" s="9" t="s">
        <v>64</v>
      </c>
      <c r="AA5539" s="9" t="s">
        <v>64</v>
      </c>
      <c r="AB5539" s="9" t="s">
        <v>64</v>
      </c>
    </row>
    <row r="5540" spans="1:28" x14ac:dyDescent="0.2">
      <c r="A5540" s="9" t="s">
        <v>19789</v>
      </c>
      <c r="B5540" s="9" t="s">
        <v>19790</v>
      </c>
      <c r="C5540" s="9" t="s">
        <v>19102</v>
      </c>
      <c r="D5540" s="9" t="s">
        <v>64</v>
      </c>
      <c r="E5540" s="9" t="s">
        <v>64</v>
      </c>
      <c r="F5540" s="9" t="s">
        <v>64</v>
      </c>
      <c r="G5540" s="9" t="s">
        <v>64</v>
      </c>
      <c r="H5540" s="9" t="s">
        <v>7009</v>
      </c>
      <c r="I5540" s="9">
        <v>1</v>
      </c>
      <c r="J5540" s="9" t="b">
        <v>0</v>
      </c>
      <c r="K5540" s="9" t="b">
        <v>0</v>
      </c>
      <c r="L5540" s="9" t="s">
        <v>64</v>
      </c>
      <c r="M5540" s="9" t="s">
        <v>64</v>
      </c>
      <c r="N5540" s="9" t="s">
        <v>64</v>
      </c>
      <c r="O5540" s="9" t="s">
        <v>7032</v>
      </c>
      <c r="P5540" s="9" t="b">
        <v>1</v>
      </c>
      <c r="Q5540" s="9">
        <v>0</v>
      </c>
      <c r="R5540" s="9">
        <v>0</v>
      </c>
      <c r="S5540" s="9">
        <v>0</v>
      </c>
      <c r="T5540" s="9" t="s">
        <v>64</v>
      </c>
      <c r="U5540" s="9" t="s">
        <v>19790</v>
      </c>
      <c r="V5540" s="9" t="s">
        <v>64</v>
      </c>
      <c r="W5540" s="9">
        <v>0</v>
      </c>
      <c r="X5540" s="9">
        <v>0</v>
      </c>
      <c r="Y5540" s="9">
        <v>0</v>
      </c>
      <c r="Z5540" s="9" t="s">
        <v>64</v>
      </c>
      <c r="AA5540" s="9" t="s">
        <v>64</v>
      </c>
      <c r="AB5540" s="9" t="s">
        <v>64</v>
      </c>
    </row>
    <row r="5541" spans="1:28" x14ac:dyDescent="0.2">
      <c r="A5541" s="9" t="s">
        <v>19791</v>
      </c>
      <c r="B5541" s="9" t="s">
        <v>19792</v>
      </c>
      <c r="C5541" s="9" t="s">
        <v>19360</v>
      </c>
      <c r="D5541" s="9" t="s">
        <v>64</v>
      </c>
      <c r="E5541" s="9" t="s">
        <v>64</v>
      </c>
      <c r="F5541" s="9" t="s">
        <v>64</v>
      </c>
      <c r="G5541" s="9" t="s">
        <v>64</v>
      </c>
      <c r="H5541" s="9" t="s">
        <v>7009</v>
      </c>
      <c r="I5541" s="9">
        <v>4</v>
      </c>
      <c r="J5541" s="9" t="b">
        <v>0</v>
      </c>
      <c r="K5541" s="9" t="b">
        <v>0</v>
      </c>
      <c r="L5541" s="9" t="s">
        <v>64</v>
      </c>
      <c r="M5541" s="9" t="s">
        <v>64</v>
      </c>
      <c r="N5541" s="9" t="s">
        <v>64</v>
      </c>
      <c r="O5541" s="9" t="s">
        <v>7032</v>
      </c>
      <c r="P5541" s="9" t="b">
        <v>1</v>
      </c>
      <c r="Q5541" s="9">
        <v>0</v>
      </c>
      <c r="R5541" s="9">
        <v>0</v>
      </c>
      <c r="S5541" s="9">
        <v>0</v>
      </c>
      <c r="T5541" s="9" t="s">
        <v>64</v>
      </c>
      <c r="U5541" s="9" t="s">
        <v>19792</v>
      </c>
      <c r="V5541" s="9" t="s">
        <v>64</v>
      </c>
      <c r="W5541" s="9">
        <v>0</v>
      </c>
      <c r="X5541" s="9">
        <v>0</v>
      </c>
      <c r="Y5541" s="9">
        <v>0</v>
      </c>
      <c r="Z5541" s="9" t="s">
        <v>64</v>
      </c>
      <c r="AA5541" s="9" t="s">
        <v>64</v>
      </c>
      <c r="AB5541" s="9" t="s">
        <v>64</v>
      </c>
    </row>
    <row r="5542" spans="1:28" x14ac:dyDescent="0.2">
      <c r="A5542" s="9" t="s">
        <v>19793</v>
      </c>
      <c r="B5542" s="9" t="s">
        <v>19794</v>
      </c>
      <c r="C5542" s="9" t="s">
        <v>19795</v>
      </c>
      <c r="D5542" s="9" t="s">
        <v>64</v>
      </c>
      <c r="E5542" s="9" t="s">
        <v>64</v>
      </c>
      <c r="F5542" s="9" t="s">
        <v>64</v>
      </c>
      <c r="G5542" s="9" t="s">
        <v>64</v>
      </c>
      <c r="H5542" s="9" t="s">
        <v>7009</v>
      </c>
      <c r="I5542" s="9">
        <v>2</v>
      </c>
      <c r="J5542" s="9" t="b">
        <v>0</v>
      </c>
      <c r="K5542" s="9" t="b">
        <v>0</v>
      </c>
      <c r="L5542" s="9" t="s">
        <v>64</v>
      </c>
      <c r="M5542" s="9" t="s">
        <v>64</v>
      </c>
      <c r="N5542" s="9" t="s">
        <v>64</v>
      </c>
      <c r="O5542" s="9" t="s">
        <v>7032</v>
      </c>
      <c r="P5542" s="9" t="b">
        <v>1</v>
      </c>
      <c r="Q5542" s="9">
        <v>0</v>
      </c>
      <c r="R5542" s="9">
        <v>0</v>
      </c>
      <c r="S5542" s="9">
        <v>0</v>
      </c>
      <c r="T5542" s="9" t="s">
        <v>64</v>
      </c>
      <c r="U5542" s="9" t="s">
        <v>19794</v>
      </c>
      <c r="V5542" s="9" t="s">
        <v>64</v>
      </c>
      <c r="W5542" s="9">
        <v>0</v>
      </c>
      <c r="X5542" s="9">
        <v>0</v>
      </c>
      <c r="Y5542" s="9">
        <v>0</v>
      </c>
      <c r="Z5542" s="9" t="s">
        <v>64</v>
      </c>
      <c r="AA5542" s="9" t="s">
        <v>64</v>
      </c>
      <c r="AB5542" s="9" t="s">
        <v>64</v>
      </c>
    </row>
    <row r="5543" spans="1:28" x14ac:dyDescent="0.2">
      <c r="A5543" s="9" t="s">
        <v>19796</v>
      </c>
      <c r="B5543" s="9" t="s">
        <v>19797</v>
      </c>
      <c r="C5543" s="9" t="s">
        <v>19798</v>
      </c>
      <c r="D5543" s="9" t="s">
        <v>64</v>
      </c>
      <c r="E5543" s="9" t="s">
        <v>64</v>
      </c>
      <c r="F5543" s="9" t="s">
        <v>64</v>
      </c>
      <c r="G5543" s="9" t="s">
        <v>64</v>
      </c>
      <c r="H5543" s="9" t="s">
        <v>7009</v>
      </c>
      <c r="I5543" s="9">
        <v>7</v>
      </c>
      <c r="J5543" s="9" t="b">
        <v>0</v>
      </c>
      <c r="K5543" s="9" t="b">
        <v>0</v>
      </c>
      <c r="L5543" s="9" t="s">
        <v>64</v>
      </c>
      <c r="M5543" s="9" t="s">
        <v>64</v>
      </c>
      <c r="N5543" s="9" t="s">
        <v>64</v>
      </c>
      <c r="O5543" s="9" t="s">
        <v>7032</v>
      </c>
      <c r="P5543" s="9" t="b">
        <v>1</v>
      </c>
      <c r="Q5543" s="9">
        <v>0</v>
      </c>
      <c r="R5543" s="9">
        <v>0</v>
      </c>
      <c r="S5543" s="9">
        <v>0</v>
      </c>
      <c r="T5543" s="9" t="s">
        <v>64</v>
      </c>
      <c r="U5543" s="9" t="s">
        <v>19797</v>
      </c>
      <c r="V5543" s="9" t="s">
        <v>64</v>
      </c>
      <c r="W5543" s="9">
        <v>0</v>
      </c>
      <c r="X5543" s="9">
        <v>0</v>
      </c>
      <c r="Y5543" s="9">
        <v>0</v>
      </c>
      <c r="Z5543" s="9" t="s">
        <v>64</v>
      </c>
      <c r="AA5543" s="9" t="s">
        <v>64</v>
      </c>
      <c r="AB5543" s="9" t="s">
        <v>64</v>
      </c>
    </row>
    <row r="5544" spans="1:28" x14ac:dyDescent="0.2">
      <c r="A5544" s="9" t="s">
        <v>19799</v>
      </c>
      <c r="B5544" s="9" t="s">
        <v>19800</v>
      </c>
      <c r="C5544" s="9" t="s">
        <v>19801</v>
      </c>
      <c r="D5544" s="9" t="s">
        <v>64</v>
      </c>
      <c r="E5544" s="9" t="s">
        <v>64</v>
      </c>
      <c r="F5544" s="9" t="s">
        <v>64</v>
      </c>
      <c r="G5544" s="9" t="s">
        <v>64</v>
      </c>
      <c r="H5544" s="9" t="s">
        <v>7009</v>
      </c>
      <c r="I5544" s="9">
        <v>2</v>
      </c>
      <c r="J5544" s="9" t="b">
        <v>0</v>
      </c>
      <c r="K5544" s="9" t="b">
        <v>0</v>
      </c>
      <c r="L5544" s="9" t="s">
        <v>64</v>
      </c>
      <c r="M5544" s="9" t="s">
        <v>64</v>
      </c>
      <c r="N5544" s="9" t="s">
        <v>64</v>
      </c>
      <c r="O5544" s="9" t="s">
        <v>7032</v>
      </c>
      <c r="P5544" s="9" t="b">
        <v>1</v>
      </c>
      <c r="Q5544" s="9">
        <v>0</v>
      </c>
      <c r="R5544" s="9">
        <v>0</v>
      </c>
      <c r="S5544" s="9">
        <v>0</v>
      </c>
      <c r="T5544" s="9" t="s">
        <v>64</v>
      </c>
      <c r="U5544" s="9" t="s">
        <v>19800</v>
      </c>
      <c r="V5544" s="9" t="s">
        <v>64</v>
      </c>
      <c r="W5544" s="9">
        <v>0</v>
      </c>
      <c r="X5544" s="9">
        <v>0</v>
      </c>
      <c r="Y5544" s="9">
        <v>0</v>
      </c>
      <c r="Z5544" s="9" t="s">
        <v>64</v>
      </c>
      <c r="AA5544" s="9" t="s">
        <v>64</v>
      </c>
      <c r="AB5544" s="9" t="s">
        <v>64</v>
      </c>
    </row>
    <row r="5545" spans="1:28" x14ac:dyDescent="0.2">
      <c r="A5545" s="9" t="s">
        <v>19802</v>
      </c>
      <c r="B5545" s="9" t="s">
        <v>19803</v>
      </c>
      <c r="C5545" s="9" t="s">
        <v>19151</v>
      </c>
      <c r="D5545" s="9" t="s">
        <v>64</v>
      </c>
      <c r="E5545" s="9" t="s">
        <v>64</v>
      </c>
      <c r="F5545" s="9" t="s">
        <v>64</v>
      </c>
      <c r="G5545" s="9" t="s">
        <v>64</v>
      </c>
      <c r="H5545" s="9" t="s">
        <v>7009</v>
      </c>
      <c r="I5545" s="9">
        <v>2</v>
      </c>
      <c r="J5545" s="9" t="b">
        <v>0</v>
      </c>
      <c r="K5545" s="9" t="b">
        <v>0</v>
      </c>
      <c r="L5545" s="9" t="s">
        <v>64</v>
      </c>
      <c r="M5545" s="9" t="s">
        <v>64</v>
      </c>
      <c r="N5545" s="9" t="s">
        <v>64</v>
      </c>
      <c r="O5545" s="9" t="s">
        <v>7032</v>
      </c>
      <c r="P5545" s="9" t="b">
        <v>1</v>
      </c>
      <c r="Q5545" s="9">
        <v>0</v>
      </c>
      <c r="R5545" s="9">
        <v>0</v>
      </c>
      <c r="S5545" s="9">
        <v>0</v>
      </c>
      <c r="T5545" s="9" t="s">
        <v>64</v>
      </c>
      <c r="U5545" s="9" t="s">
        <v>19803</v>
      </c>
      <c r="V5545" s="9" t="s">
        <v>64</v>
      </c>
      <c r="W5545" s="9">
        <v>0</v>
      </c>
      <c r="X5545" s="9">
        <v>0</v>
      </c>
      <c r="Y5545" s="9">
        <v>0</v>
      </c>
      <c r="Z5545" s="9" t="s">
        <v>64</v>
      </c>
      <c r="AA5545" s="9" t="s">
        <v>64</v>
      </c>
      <c r="AB5545" s="9" t="s">
        <v>64</v>
      </c>
    </row>
    <row r="5546" spans="1:28" x14ac:dyDescent="0.2">
      <c r="A5546" s="9" t="s">
        <v>19804</v>
      </c>
      <c r="B5546" s="9" t="s">
        <v>19805</v>
      </c>
      <c r="C5546" s="9" t="s">
        <v>19151</v>
      </c>
      <c r="D5546" s="9" t="s">
        <v>64</v>
      </c>
      <c r="E5546" s="9" t="s">
        <v>64</v>
      </c>
      <c r="F5546" s="9" t="s">
        <v>64</v>
      </c>
      <c r="G5546" s="9" t="s">
        <v>64</v>
      </c>
      <c r="H5546" s="9" t="s">
        <v>7009</v>
      </c>
      <c r="I5546" s="9">
        <v>4</v>
      </c>
      <c r="J5546" s="9" t="b">
        <v>0</v>
      </c>
      <c r="K5546" s="9" t="b">
        <v>0</v>
      </c>
      <c r="L5546" s="9" t="s">
        <v>64</v>
      </c>
      <c r="M5546" s="9" t="s">
        <v>64</v>
      </c>
      <c r="N5546" s="9" t="s">
        <v>64</v>
      </c>
      <c r="O5546" s="9" t="s">
        <v>7032</v>
      </c>
      <c r="P5546" s="9" t="b">
        <v>1</v>
      </c>
      <c r="Q5546" s="9">
        <v>0</v>
      </c>
      <c r="R5546" s="9">
        <v>0</v>
      </c>
      <c r="S5546" s="9">
        <v>0</v>
      </c>
      <c r="T5546" s="9" t="s">
        <v>64</v>
      </c>
      <c r="U5546" s="9" t="s">
        <v>19805</v>
      </c>
      <c r="V5546" s="9" t="s">
        <v>64</v>
      </c>
      <c r="W5546" s="9">
        <v>0</v>
      </c>
      <c r="X5546" s="9">
        <v>0</v>
      </c>
      <c r="Y5546" s="9">
        <v>0</v>
      </c>
      <c r="Z5546" s="9" t="s">
        <v>64</v>
      </c>
      <c r="AA5546" s="9" t="s">
        <v>64</v>
      </c>
      <c r="AB5546" s="9" t="s">
        <v>64</v>
      </c>
    </row>
    <row r="5547" spans="1:28" x14ac:dyDescent="0.2">
      <c r="A5547" s="9" t="s">
        <v>19806</v>
      </c>
      <c r="B5547" s="9" t="s">
        <v>19807</v>
      </c>
      <c r="C5547" s="9" t="s">
        <v>19151</v>
      </c>
      <c r="D5547" s="9" t="s">
        <v>64</v>
      </c>
      <c r="E5547" s="9" t="s">
        <v>64</v>
      </c>
      <c r="F5547" s="9" t="s">
        <v>64</v>
      </c>
      <c r="G5547" s="9" t="s">
        <v>64</v>
      </c>
      <c r="H5547" s="9" t="s">
        <v>7009</v>
      </c>
      <c r="I5547" s="9">
        <v>1</v>
      </c>
      <c r="J5547" s="9" t="b">
        <v>0</v>
      </c>
      <c r="K5547" s="9" t="b">
        <v>0</v>
      </c>
      <c r="L5547" s="9" t="s">
        <v>64</v>
      </c>
      <c r="M5547" s="9" t="s">
        <v>64</v>
      </c>
      <c r="N5547" s="9" t="s">
        <v>64</v>
      </c>
      <c r="O5547" s="9" t="s">
        <v>7032</v>
      </c>
      <c r="P5547" s="9" t="b">
        <v>1</v>
      </c>
      <c r="Q5547" s="9">
        <v>0</v>
      </c>
      <c r="R5547" s="9">
        <v>0</v>
      </c>
      <c r="S5547" s="9">
        <v>0</v>
      </c>
      <c r="T5547" s="9" t="s">
        <v>64</v>
      </c>
      <c r="U5547" s="9" t="s">
        <v>19807</v>
      </c>
      <c r="V5547" s="9" t="s">
        <v>64</v>
      </c>
      <c r="W5547" s="9">
        <v>0</v>
      </c>
      <c r="X5547" s="9">
        <v>0</v>
      </c>
      <c r="Y5547" s="9">
        <v>0</v>
      </c>
      <c r="Z5547" s="9" t="s">
        <v>64</v>
      </c>
      <c r="AA5547" s="9" t="s">
        <v>64</v>
      </c>
      <c r="AB5547" s="9" t="s">
        <v>64</v>
      </c>
    </row>
    <row r="5548" spans="1:28" x14ac:dyDescent="0.2">
      <c r="A5548" s="9" t="s">
        <v>19808</v>
      </c>
      <c r="B5548" s="9" t="s">
        <v>19809</v>
      </c>
      <c r="C5548" s="9" t="s">
        <v>19199</v>
      </c>
      <c r="D5548" s="9" t="s">
        <v>64</v>
      </c>
      <c r="E5548" s="9" t="s">
        <v>64</v>
      </c>
      <c r="F5548" s="9" t="s">
        <v>64</v>
      </c>
      <c r="G5548" s="9" t="s">
        <v>64</v>
      </c>
      <c r="H5548" s="9" t="s">
        <v>7009</v>
      </c>
      <c r="I5548" s="9">
        <v>1</v>
      </c>
      <c r="J5548" s="9" t="b">
        <v>0</v>
      </c>
      <c r="K5548" s="9" t="b">
        <v>0</v>
      </c>
      <c r="L5548" s="9" t="s">
        <v>64</v>
      </c>
      <c r="M5548" s="9" t="s">
        <v>64</v>
      </c>
      <c r="N5548" s="9" t="s">
        <v>64</v>
      </c>
      <c r="O5548" s="9" t="s">
        <v>7032</v>
      </c>
      <c r="P5548" s="9" t="b">
        <v>1</v>
      </c>
      <c r="Q5548" s="9">
        <v>0</v>
      </c>
      <c r="R5548" s="9">
        <v>0</v>
      </c>
      <c r="S5548" s="9">
        <v>0</v>
      </c>
      <c r="T5548" s="9" t="s">
        <v>64</v>
      </c>
      <c r="U5548" s="9" t="s">
        <v>19809</v>
      </c>
      <c r="V5548" s="9" t="s">
        <v>64</v>
      </c>
      <c r="W5548" s="9">
        <v>0</v>
      </c>
      <c r="X5548" s="9">
        <v>0</v>
      </c>
      <c r="Y5548" s="9">
        <v>0</v>
      </c>
      <c r="Z5548" s="9" t="s">
        <v>64</v>
      </c>
      <c r="AA5548" s="9" t="s">
        <v>64</v>
      </c>
      <c r="AB5548" s="9" t="s">
        <v>64</v>
      </c>
    </row>
    <row r="5549" spans="1:28" x14ac:dyDescent="0.2">
      <c r="A5549" s="9" t="s">
        <v>19810</v>
      </c>
      <c r="B5549" s="9" t="s">
        <v>19811</v>
      </c>
      <c r="C5549" s="9" t="s">
        <v>16261</v>
      </c>
      <c r="D5549" s="9" t="s">
        <v>64</v>
      </c>
      <c r="E5549" s="9" t="s">
        <v>64</v>
      </c>
      <c r="F5549" s="9" t="s">
        <v>64</v>
      </c>
      <c r="G5549" s="9" t="s">
        <v>64</v>
      </c>
      <c r="H5549" s="9" t="s">
        <v>7009</v>
      </c>
      <c r="I5549" s="9">
        <v>1</v>
      </c>
      <c r="J5549" s="9" t="b">
        <v>0</v>
      </c>
      <c r="K5549" s="9" t="b">
        <v>0</v>
      </c>
      <c r="L5549" s="9" t="s">
        <v>64</v>
      </c>
      <c r="M5549" s="9" t="s">
        <v>64</v>
      </c>
      <c r="N5549" s="9" t="s">
        <v>64</v>
      </c>
      <c r="O5549" s="9" t="s">
        <v>7032</v>
      </c>
      <c r="P5549" s="9" t="b">
        <v>1</v>
      </c>
      <c r="Q5549" s="9">
        <v>0</v>
      </c>
      <c r="R5549" s="9">
        <v>0</v>
      </c>
      <c r="S5549" s="9">
        <v>0</v>
      </c>
      <c r="T5549" s="9" t="s">
        <v>64</v>
      </c>
      <c r="U5549" s="9" t="s">
        <v>19811</v>
      </c>
      <c r="V5549" s="9" t="s">
        <v>64</v>
      </c>
      <c r="W5549" s="9">
        <v>0</v>
      </c>
      <c r="X5549" s="9">
        <v>0</v>
      </c>
      <c r="Y5549" s="9">
        <v>0</v>
      </c>
      <c r="Z5549" s="9" t="s">
        <v>64</v>
      </c>
      <c r="AA5549" s="9" t="s">
        <v>64</v>
      </c>
      <c r="AB5549" s="9" t="s">
        <v>64</v>
      </c>
    </row>
    <row r="5550" spans="1:28" x14ac:dyDescent="0.2">
      <c r="A5550" s="9" t="s">
        <v>19812</v>
      </c>
      <c r="B5550" s="9" t="s">
        <v>19813</v>
      </c>
      <c r="C5550" s="9" t="s">
        <v>16261</v>
      </c>
      <c r="D5550" s="9" t="s">
        <v>64</v>
      </c>
      <c r="E5550" s="9" t="s">
        <v>64</v>
      </c>
      <c r="F5550" s="9" t="s">
        <v>64</v>
      </c>
      <c r="G5550" s="9" t="s">
        <v>64</v>
      </c>
      <c r="H5550" s="9" t="s">
        <v>7009</v>
      </c>
      <c r="I5550" s="9">
        <v>1</v>
      </c>
      <c r="J5550" s="9" t="b">
        <v>0</v>
      </c>
      <c r="K5550" s="9" t="b">
        <v>0</v>
      </c>
      <c r="L5550" s="9" t="s">
        <v>64</v>
      </c>
      <c r="M5550" s="9" t="s">
        <v>64</v>
      </c>
      <c r="N5550" s="9" t="s">
        <v>64</v>
      </c>
      <c r="O5550" s="9" t="s">
        <v>7032</v>
      </c>
      <c r="P5550" s="9" t="b">
        <v>1</v>
      </c>
      <c r="Q5550" s="9">
        <v>0</v>
      </c>
      <c r="R5550" s="9">
        <v>0</v>
      </c>
      <c r="S5550" s="9">
        <v>0</v>
      </c>
      <c r="T5550" s="9" t="s">
        <v>64</v>
      </c>
      <c r="U5550" s="9" t="s">
        <v>19813</v>
      </c>
      <c r="V5550" s="9" t="s">
        <v>64</v>
      </c>
      <c r="W5550" s="9">
        <v>0</v>
      </c>
      <c r="X5550" s="9">
        <v>0</v>
      </c>
      <c r="Y5550" s="9">
        <v>0</v>
      </c>
      <c r="Z5550" s="9" t="s">
        <v>64</v>
      </c>
      <c r="AA5550" s="9" t="s">
        <v>64</v>
      </c>
      <c r="AB5550" s="9" t="s">
        <v>64</v>
      </c>
    </row>
    <row r="5551" spans="1:28" x14ac:dyDescent="0.2">
      <c r="A5551" s="9" t="s">
        <v>19814</v>
      </c>
      <c r="B5551" s="9" t="s">
        <v>19815</v>
      </c>
      <c r="C5551" s="9" t="s">
        <v>16261</v>
      </c>
      <c r="D5551" s="9" t="s">
        <v>64</v>
      </c>
      <c r="E5551" s="9" t="s">
        <v>64</v>
      </c>
      <c r="F5551" s="9" t="s">
        <v>64</v>
      </c>
      <c r="G5551" s="9" t="s">
        <v>64</v>
      </c>
      <c r="H5551" s="9" t="s">
        <v>7009</v>
      </c>
      <c r="I5551" s="9">
        <v>1</v>
      </c>
      <c r="J5551" s="9" t="b">
        <v>0</v>
      </c>
      <c r="K5551" s="9" t="b">
        <v>0</v>
      </c>
      <c r="L5551" s="9" t="s">
        <v>64</v>
      </c>
      <c r="M5551" s="9" t="s">
        <v>64</v>
      </c>
      <c r="N5551" s="9" t="s">
        <v>64</v>
      </c>
      <c r="O5551" s="9" t="s">
        <v>7032</v>
      </c>
      <c r="P5551" s="9" t="b">
        <v>1</v>
      </c>
      <c r="Q5551" s="9">
        <v>0</v>
      </c>
      <c r="R5551" s="9">
        <v>0</v>
      </c>
      <c r="S5551" s="9">
        <v>0</v>
      </c>
      <c r="T5551" s="9" t="s">
        <v>64</v>
      </c>
      <c r="U5551" s="9" t="s">
        <v>19815</v>
      </c>
      <c r="V5551" s="9" t="s">
        <v>64</v>
      </c>
      <c r="W5551" s="9">
        <v>0</v>
      </c>
      <c r="X5551" s="9">
        <v>0</v>
      </c>
      <c r="Y5551" s="9">
        <v>0</v>
      </c>
      <c r="Z5551" s="9" t="s">
        <v>64</v>
      </c>
      <c r="AA5551" s="9" t="s">
        <v>64</v>
      </c>
      <c r="AB5551" s="9" t="s">
        <v>64</v>
      </c>
    </row>
    <row r="5552" spans="1:28" x14ac:dyDescent="0.2">
      <c r="A5552" s="9" t="s">
        <v>19816</v>
      </c>
      <c r="B5552" s="9" t="s">
        <v>19817</v>
      </c>
      <c r="C5552" s="9" t="s">
        <v>19818</v>
      </c>
      <c r="D5552" s="9" t="s">
        <v>64</v>
      </c>
      <c r="E5552" s="9" t="s">
        <v>64</v>
      </c>
      <c r="F5552" s="9" t="s">
        <v>64</v>
      </c>
      <c r="G5552" s="9" t="s">
        <v>64</v>
      </c>
      <c r="H5552" s="9" t="s">
        <v>7009</v>
      </c>
      <c r="I5552" s="9">
        <v>1</v>
      </c>
      <c r="J5552" s="9" t="b">
        <v>0</v>
      </c>
      <c r="K5552" s="9" t="b">
        <v>0</v>
      </c>
      <c r="L5552" s="9" t="s">
        <v>64</v>
      </c>
      <c r="M5552" s="9" t="s">
        <v>64</v>
      </c>
      <c r="N5552" s="9" t="s">
        <v>64</v>
      </c>
      <c r="O5552" s="9" t="s">
        <v>7032</v>
      </c>
      <c r="P5552" s="9" t="b">
        <v>1</v>
      </c>
      <c r="Q5552" s="9">
        <v>0</v>
      </c>
      <c r="R5552" s="9">
        <v>0</v>
      </c>
      <c r="S5552" s="9">
        <v>0</v>
      </c>
      <c r="T5552" s="9" t="s">
        <v>64</v>
      </c>
      <c r="U5552" s="9" t="s">
        <v>19817</v>
      </c>
      <c r="V5552" s="9" t="s">
        <v>64</v>
      </c>
      <c r="W5552" s="9">
        <v>0</v>
      </c>
      <c r="X5552" s="9">
        <v>0</v>
      </c>
      <c r="Y5552" s="9">
        <v>0</v>
      </c>
      <c r="Z5552" s="9" t="s">
        <v>64</v>
      </c>
      <c r="AA5552" s="9" t="s">
        <v>64</v>
      </c>
      <c r="AB5552" s="9" t="s">
        <v>64</v>
      </c>
    </row>
    <row r="5553" spans="1:28" x14ac:dyDescent="0.2">
      <c r="A5553" s="9" t="s">
        <v>19819</v>
      </c>
      <c r="B5553" s="9" t="s">
        <v>19820</v>
      </c>
      <c r="C5553" s="9" t="s">
        <v>19288</v>
      </c>
      <c r="D5553" s="9" t="s">
        <v>64</v>
      </c>
      <c r="E5553" s="9" t="s">
        <v>64</v>
      </c>
      <c r="F5553" s="9" t="s">
        <v>64</v>
      </c>
      <c r="G5553" s="9" t="s">
        <v>64</v>
      </c>
      <c r="H5553" s="9" t="s">
        <v>7009</v>
      </c>
      <c r="I5553" s="9">
        <v>1</v>
      </c>
      <c r="J5553" s="9" t="b">
        <v>0</v>
      </c>
      <c r="K5553" s="9" t="b">
        <v>0</v>
      </c>
      <c r="L5553" s="9" t="s">
        <v>64</v>
      </c>
      <c r="M5553" s="9" t="s">
        <v>64</v>
      </c>
      <c r="N5553" s="9" t="s">
        <v>64</v>
      </c>
      <c r="O5553" s="9" t="s">
        <v>7032</v>
      </c>
      <c r="P5553" s="9" t="b">
        <v>1</v>
      </c>
      <c r="Q5553" s="9">
        <v>0</v>
      </c>
      <c r="R5553" s="9">
        <v>0</v>
      </c>
      <c r="S5553" s="9">
        <v>0</v>
      </c>
      <c r="T5553" s="9" t="s">
        <v>64</v>
      </c>
      <c r="U5553" s="9" t="s">
        <v>19820</v>
      </c>
      <c r="V5553" s="9" t="s">
        <v>64</v>
      </c>
      <c r="W5553" s="9">
        <v>0</v>
      </c>
      <c r="X5553" s="9">
        <v>0</v>
      </c>
      <c r="Y5553" s="9">
        <v>0</v>
      </c>
      <c r="Z5553" s="9" t="s">
        <v>64</v>
      </c>
      <c r="AA5553" s="9" t="s">
        <v>64</v>
      </c>
      <c r="AB5553" s="9" t="s">
        <v>64</v>
      </c>
    </row>
    <row r="5554" spans="1:28" x14ac:dyDescent="0.2">
      <c r="A5554" s="9" t="s">
        <v>19821</v>
      </c>
      <c r="B5554" s="9" t="s">
        <v>19822</v>
      </c>
      <c r="C5554" s="9" t="s">
        <v>19288</v>
      </c>
      <c r="D5554" s="9" t="s">
        <v>64</v>
      </c>
      <c r="E5554" s="9" t="s">
        <v>64</v>
      </c>
      <c r="F5554" s="9" t="s">
        <v>64</v>
      </c>
      <c r="G5554" s="9" t="s">
        <v>64</v>
      </c>
      <c r="H5554" s="9" t="s">
        <v>7009</v>
      </c>
      <c r="I5554" s="9">
        <v>1</v>
      </c>
      <c r="J5554" s="9" t="b">
        <v>0</v>
      </c>
      <c r="K5554" s="9" t="b">
        <v>0</v>
      </c>
      <c r="L5554" s="9" t="s">
        <v>64</v>
      </c>
      <c r="M5554" s="9" t="s">
        <v>64</v>
      </c>
      <c r="N5554" s="9" t="s">
        <v>64</v>
      </c>
      <c r="O5554" s="9" t="s">
        <v>7032</v>
      </c>
      <c r="P5554" s="9" t="b">
        <v>1</v>
      </c>
      <c r="Q5554" s="9">
        <v>0</v>
      </c>
      <c r="R5554" s="9">
        <v>0</v>
      </c>
      <c r="S5554" s="9">
        <v>0</v>
      </c>
      <c r="T5554" s="9" t="s">
        <v>64</v>
      </c>
      <c r="U5554" s="9" t="s">
        <v>19822</v>
      </c>
      <c r="V5554" s="9" t="s">
        <v>64</v>
      </c>
      <c r="W5554" s="9">
        <v>0</v>
      </c>
      <c r="X5554" s="9">
        <v>0</v>
      </c>
      <c r="Y5554" s="9">
        <v>0</v>
      </c>
      <c r="Z5554" s="9" t="s">
        <v>64</v>
      </c>
      <c r="AA5554" s="9" t="s">
        <v>64</v>
      </c>
      <c r="AB5554" s="9" t="s">
        <v>64</v>
      </c>
    </row>
    <row r="5555" spans="1:28" x14ac:dyDescent="0.2">
      <c r="A5555" s="9" t="s">
        <v>19823</v>
      </c>
      <c r="B5555" s="9" t="s">
        <v>19824</v>
      </c>
      <c r="C5555" s="9" t="s">
        <v>19288</v>
      </c>
      <c r="D5555" s="9" t="s">
        <v>64</v>
      </c>
      <c r="E5555" s="9" t="s">
        <v>64</v>
      </c>
      <c r="F5555" s="9" t="s">
        <v>64</v>
      </c>
      <c r="G5555" s="9" t="s">
        <v>64</v>
      </c>
      <c r="H5555" s="9" t="s">
        <v>7009</v>
      </c>
      <c r="I5555" s="9">
        <v>2</v>
      </c>
      <c r="J5555" s="9" t="b">
        <v>0</v>
      </c>
      <c r="K5555" s="9" t="b">
        <v>0</v>
      </c>
      <c r="L5555" s="9" t="s">
        <v>64</v>
      </c>
      <c r="M5555" s="9" t="s">
        <v>64</v>
      </c>
      <c r="N5555" s="9" t="s">
        <v>64</v>
      </c>
      <c r="O5555" s="9" t="s">
        <v>7032</v>
      </c>
      <c r="P5555" s="9" t="b">
        <v>1</v>
      </c>
      <c r="Q5555" s="9">
        <v>0</v>
      </c>
      <c r="R5555" s="9">
        <v>0</v>
      </c>
      <c r="S5555" s="9">
        <v>0</v>
      </c>
      <c r="T5555" s="9" t="s">
        <v>64</v>
      </c>
      <c r="U5555" s="9" t="s">
        <v>19824</v>
      </c>
      <c r="V5555" s="9" t="s">
        <v>64</v>
      </c>
      <c r="W5555" s="9">
        <v>0</v>
      </c>
      <c r="X5555" s="9">
        <v>0</v>
      </c>
      <c r="Y5555" s="9">
        <v>0</v>
      </c>
      <c r="Z5555" s="9" t="s">
        <v>64</v>
      </c>
      <c r="AA5555" s="9" t="s">
        <v>64</v>
      </c>
      <c r="AB5555" s="9" t="s">
        <v>64</v>
      </c>
    </row>
    <row r="5556" spans="1:28" x14ac:dyDescent="0.2">
      <c r="A5556" s="9" t="s">
        <v>19825</v>
      </c>
      <c r="B5556" s="9" t="s">
        <v>19826</v>
      </c>
      <c r="C5556" s="9" t="s">
        <v>19360</v>
      </c>
      <c r="D5556" s="9" t="s">
        <v>64</v>
      </c>
      <c r="E5556" s="9" t="s">
        <v>64</v>
      </c>
      <c r="F5556" s="9" t="s">
        <v>64</v>
      </c>
      <c r="G5556" s="9" t="s">
        <v>64</v>
      </c>
      <c r="H5556" s="9" t="s">
        <v>7009</v>
      </c>
      <c r="I5556" s="9">
        <v>1</v>
      </c>
      <c r="J5556" s="9" t="b">
        <v>0</v>
      </c>
      <c r="K5556" s="9" t="b">
        <v>0</v>
      </c>
      <c r="L5556" s="9" t="s">
        <v>64</v>
      </c>
      <c r="M5556" s="9" t="s">
        <v>64</v>
      </c>
      <c r="N5556" s="9" t="s">
        <v>64</v>
      </c>
      <c r="O5556" s="9" t="s">
        <v>7032</v>
      </c>
      <c r="P5556" s="9" t="b">
        <v>1</v>
      </c>
      <c r="Q5556" s="9">
        <v>0</v>
      </c>
      <c r="R5556" s="9">
        <v>0</v>
      </c>
      <c r="S5556" s="9">
        <v>0</v>
      </c>
      <c r="T5556" s="9" t="s">
        <v>64</v>
      </c>
      <c r="U5556" s="9" t="s">
        <v>19826</v>
      </c>
      <c r="V5556" s="9" t="s">
        <v>64</v>
      </c>
      <c r="W5556" s="9">
        <v>0</v>
      </c>
      <c r="X5556" s="9">
        <v>0</v>
      </c>
      <c r="Y5556" s="9">
        <v>0</v>
      </c>
      <c r="Z5556" s="9" t="s">
        <v>64</v>
      </c>
      <c r="AA5556" s="9" t="s">
        <v>64</v>
      </c>
      <c r="AB5556" s="9" t="s">
        <v>64</v>
      </c>
    </row>
    <row r="5557" spans="1:28" x14ac:dyDescent="0.2">
      <c r="A5557" s="9" t="s">
        <v>19827</v>
      </c>
      <c r="B5557" s="9" t="s">
        <v>19828</v>
      </c>
      <c r="C5557" s="9" t="s">
        <v>19137</v>
      </c>
      <c r="D5557" s="9" t="s">
        <v>64</v>
      </c>
      <c r="E5557" s="9" t="s">
        <v>64</v>
      </c>
      <c r="F5557" s="9" t="s">
        <v>64</v>
      </c>
      <c r="G5557" s="9" t="s">
        <v>64</v>
      </c>
      <c r="H5557" s="9" t="s">
        <v>7009</v>
      </c>
      <c r="I5557" s="9">
        <v>1</v>
      </c>
      <c r="J5557" s="9" t="b">
        <v>0</v>
      </c>
      <c r="K5557" s="9" t="b">
        <v>0</v>
      </c>
      <c r="L5557" s="9" t="s">
        <v>64</v>
      </c>
      <c r="M5557" s="9" t="s">
        <v>64</v>
      </c>
      <c r="N5557" s="9" t="s">
        <v>64</v>
      </c>
      <c r="O5557" s="9" t="s">
        <v>7032</v>
      </c>
      <c r="P5557" s="9" t="b">
        <v>1</v>
      </c>
      <c r="Q5557" s="9">
        <v>0</v>
      </c>
      <c r="R5557" s="9">
        <v>0</v>
      </c>
      <c r="S5557" s="9">
        <v>0</v>
      </c>
      <c r="T5557" s="9" t="s">
        <v>64</v>
      </c>
      <c r="U5557" s="9" t="s">
        <v>19828</v>
      </c>
      <c r="V5557" s="9" t="s">
        <v>64</v>
      </c>
      <c r="W5557" s="9">
        <v>0</v>
      </c>
      <c r="X5557" s="9">
        <v>0</v>
      </c>
      <c r="Y5557" s="9">
        <v>0</v>
      </c>
      <c r="Z5557" s="9" t="s">
        <v>64</v>
      </c>
      <c r="AA5557" s="9" t="s">
        <v>64</v>
      </c>
      <c r="AB5557" s="9" t="s">
        <v>64</v>
      </c>
    </row>
    <row r="5558" spans="1:28" x14ac:dyDescent="0.2">
      <c r="A5558" s="9" t="s">
        <v>19829</v>
      </c>
      <c r="B5558" s="9" t="s">
        <v>19830</v>
      </c>
      <c r="C5558" s="9" t="s">
        <v>19137</v>
      </c>
      <c r="D5558" s="9" t="s">
        <v>64</v>
      </c>
      <c r="E5558" s="9" t="s">
        <v>64</v>
      </c>
      <c r="F5558" s="9" t="s">
        <v>64</v>
      </c>
      <c r="G5558" s="9" t="s">
        <v>64</v>
      </c>
      <c r="H5558" s="9" t="s">
        <v>7009</v>
      </c>
      <c r="I5558" s="9">
        <v>1</v>
      </c>
      <c r="J5558" s="9" t="b">
        <v>0</v>
      </c>
      <c r="K5558" s="9" t="b">
        <v>0</v>
      </c>
      <c r="L5558" s="9" t="s">
        <v>64</v>
      </c>
      <c r="M5558" s="9" t="s">
        <v>64</v>
      </c>
      <c r="N5558" s="9" t="s">
        <v>64</v>
      </c>
      <c r="O5558" s="9" t="s">
        <v>7032</v>
      </c>
      <c r="P5558" s="9" t="b">
        <v>1</v>
      </c>
      <c r="Q5558" s="9">
        <v>0</v>
      </c>
      <c r="R5558" s="9">
        <v>0</v>
      </c>
      <c r="S5558" s="9">
        <v>0</v>
      </c>
      <c r="T5558" s="9" t="s">
        <v>64</v>
      </c>
      <c r="U5558" s="9" t="s">
        <v>19830</v>
      </c>
      <c r="V5558" s="9" t="s">
        <v>64</v>
      </c>
      <c r="W5558" s="9">
        <v>0</v>
      </c>
      <c r="X5558" s="9">
        <v>0</v>
      </c>
      <c r="Y5558" s="9">
        <v>0</v>
      </c>
      <c r="Z5558" s="9" t="s">
        <v>64</v>
      </c>
      <c r="AA5558" s="9" t="s">
        <v>64</v>
      </c>
      <c r="AB5558" s="9" t="s">
        <v>64</v>
      </c>
    </row>
    <row r="5559" spans="1:28" x14ac:dyDescent="0.2">
      <c r="A5559" s="9" t="s">
        <v>19831</v>
      </c>
      <c r="B5559" s="9" t="s">
        <v>19832</v>
      </c>
      <c r="C5559" s="9" t="s">
        <v>19360</v>
      </c>
      <c r="D5559" s="9" t="s">
        <v>64</v>
      </c>
      <c r="E5559" s="9" t="s">
        <v>64</v>
      </c>
      <c r="F5559" s="9" t="s">
        <v>64</v>
      </c>
      <c r="G5559" s="9" t="s">
        <v>64</v>
      </c>
      <c r="H5559" s="9" t="s">
        <v>7009</v>
      </c>
      <c r="I5559" s="9">
        <v>1</v>
      </c>
      <c r="J5559" s="9" t="b">
        <v>0</v>
      </c>
      <c r="K5559" s="9" t="b">
        <v>0</v>
      </c>
      <c r="L5559" s="9" t="s">
        <v>64</v>
      </c>
      <c r="M5559" s="9" t="s">
        <v>64</v>
      </c>
      <c r="N5559" s="9" t="s">
        <v>64</v>
      </c>
      <c r="O5559" s="9" t="s">
        <v>7032</v>
      </c>
      <c r="P5559" s="9" t="b">
        <v>1</v>
      </c>
      <c r="Q5559" s="9">
        <v>0</v>
      </c>
      <c r="R5559" s="9">
        <v>0</v>
      </c>
      <c r="S5559" s="9">
        <v>0</v>
      </c>
      <c r="T5559" s="9" t="s">
        <v>64</v>
      </c>
      <c r="U5559" s="9" t="s">
        <v>19832</v>
      </c>
      <c r="V5559" s="9" t="s">
        <v>64</v>
      </c>
      <c r="W5559" s="9">
        <v>0</v>
      </c>
      <c r="X5559" s="9">
        <v>0</v>
      </c>
      <c r="Y5559" s="9">
        <v>0</v>
      </c>
      <c r="Z5559" s="9" t="s">
        <v>64</v>
      </c>
      <c r="AA5559" s="9" t="s">
        <v>64</v>
      </c>
      <c r="AB5559" s="9" t="s">
        <v>64</v>
      </c>
    </row>
    <row r="5560" spans="1:28" x14ac:dyDescent="0.2">
      <c r="A5560" s="9" t="s">
        <v>19833</v>
      </c>
      <c r="B5560" s="9" t="s">
        <v>19834</v>
      </c>
      <c r="C5560" s="9" t="s">
        <v>19801</v>
      </c>
      <c r="D5560" s="9" t="s">
        <v>64</v>
      </c>
      <c r="E5560" s="9" t="s">
        <v>64</v>
      </c>
      <c r="F5560" s="9" t="s">
        <v>64</v>
      </c>
      <c r="G5560" s="9" t="s">
        <v>64</v>
      </c>
      <c r="H5560" s="9" t="s">
        <v>7009</v>
      </c>
      <c r="I5560" s="9">
        <v>1</v>
      </c>
      <c r="J5560" s="9" t="b">
        <v>0</v>
      </c>
      <c r="K5560" s="9" t="b">
        <v>0</v>
      </c>
      <c r="L5560" s="9" t="s">
        <v>64</v>
      </c>
      <c r="M5560" s="9" t="s">
        <v>64</v>
      </c>
      <c r="N5560" s="9" t="s">
        <v>64</v>
      </c>
      <c r="O5560" s="9" t="s">
        <v>7032</v>
      </c>
      <c r="P5560" s="9" t="b">
        <v>1</v>
      </c>
      <c r="Q5560" s="9">
        <v>0</v>
      </c>
      <c r="R5560" s="9">
        <v>0</v>
      </c>
      <c r="S5560" s="9">
        <v>0</v>
      </c>
      <c r="T5560" s="9" t="s">
        <v>64</v>
      </c>
      <c r="U5560" s="9" t="s">
        <v>19834</v>
      </c>
      <c r="V5560" s="9" t="s">
        <v>64</v>
      </c>
      <c r="W5560" s="9">
        <v>0</v>
      </c>
      <c r="X5560" s="9">
        <v>0</v>
      </c>
      <c r="Y5560" s="9">
        <v>0</v>
      </c>
      <c r="Z5560" s="9" t="s">
        <v>64</v>
      </c>
      <c r="AA5560" s="9" t="s">
        <v>64</v>
      </c>
      <c r="AB5560" s="9" t="s">
        <v>64</v>
      </c>
    </row>
    <row r="5561" spans="1:28" x14ac:dyDescent="0.2">
      <c r="A5561" s="9" t="s">
        <v>19835</v>
      </c>
      <c r="B5561" s="9" t="s">
        <v>19836</v>
      </c>
      <c r="C5561" s="9" t="s">
        <v>19079</v>
      </c>
      <c r="D5561" s="9" t="s">
        <v>64</v>
      </c>
      <c r="E5561" s="9" t="s">
        <v>64</v>
      </c>
      <c r="F5561" s="9" t="s">
        <v>64</v>
      </c>
      <c r="G5561" s="9" t="s">
        <v>64</v>
      </c>
      <c r="H5561" s="9" t="s">
        <v>7009</v>
      </c>
      <c r="I5561" s="9">
        <v>1</v>
      </c>
      <c r="J5561" s="9" t="b">
        <v>0</v>
      </c>
      <c r="K5561" s="9" t="b">
        <v>0</v>
      </c>
      <c r="L5561" s="9" t="s">
        <v>64</v>
      </c>
      <c r="M5561" s="9" t="s">
        <v>64</v>
      </c>
      <c r="N5561" s="9" t="s">
        <v>64</v>
      </c>
      <c r="O5561" s="9" t="s">
        <v>7032</v>
      </c>
      <c r="P5561" s="9" t="b">
        <v>1</v>
      </c>
      <c r="Q5561" s="9">
        <v>0</v>
      </c>
      <c r="R5561" s="9">
        <v>0</v>
      </c>
      <c r="S5561" s="9">
        <v>0</v>
      </c>
      <c r="T5561" s="9" t="s">
        <v>64</v>
      </c>
      <c r="U5561" s="9" t="s">
        <v>19836</v>
      </c>
      <c r="V5561" s="9" t="s">
        <v>64</v>
      </c>
      <c r="W5561" s="9">
        <v>0</v>
      </c>
      <c r="X5561" s="9">
        <v>0</v>
      </c>
      <c r="Y5561" s="9">
        <v>0</v>
      </c>
      <c r="Z5561" s="9" t="s">
        <v>64</v>
      </c>
      <c r="AA5561" s="9" t="s">
        <v>64</v>
      </c>
      <c r="AB5561" s="9" t="s">
        <v>64</v>
      </c>
    </row>
    <row r="5562" spans="1:28" x14ac:dyDescent="0.2">
      <c r="A5562" s="9" t="s">
        <v>19837</v>
      </c>
      <c r="B5562" s="9" t="s">
        <v>19838</v>
      </c>
      <c r="C5562" s="9" t="s">
        <v>19839</v>
      </c>
      <c r="D5562" s="9" t="s">
        <v>64</v>
      </c>
      <c r="E5562" s="9" t="s">
        <v>64</v>
      </c>
      <c r="F5562" s="9" t="s">
        <v>64</v>
      </c>
      <c r="G5562" s="9" t="s">
        <v>64</v>
      </c>
      <c r="H5562" s="9" t="s">
        <v>7009</v>
      </c>
      <c r="I5562" s="9">
        <v>2</v>
      </c>
      <c r="J5562" s="9" t="b">
        <v>0</v>
      </c>
      <c r="K5562" s="9" t="b">
        <v>0</v>
      </c>
      <c r="L5562" s="9" t="s">
        <v>64</v>
      </c>
      <c r="M5562" s="9" t="s">
        <v>64</v>
      </c>
      <c r="N5562" s="9" t="s">
        <v>64</v>
      </c>
      <c r="O5562" s="9" t="s">
        <v>7032</v>
      </c>
      <c r="P5562" s="9" t="b">
        <v>1</v>
      </c>
      <c r="Q5562" s="9">
        <v>0</v>
      </c>
      <c r="R5562" s="9">
        <v>0</v>
      </c>
      <c r="S5562" s="9">
        <v>0</v>
      </c>
      <c r="T5562" s="9" t="s">
        <v>64</v>
      </c>
      <c r="U5562" s="9" t="s">
        <v>19838</v>
      </c>
      <c r="V5562" s="9" t="s">
        <v>64</v>
      </c>
      <c r="W5562" s="9">
        <v>0</v>
      </c>
      <c r="X5562" s="9">
        <v>0</v>
      </c>
      <c r="Y5562" s="9">
        <v>0</v>
      </c>
      <c r="Z5562" s="9" t="s">
        <v>64</v>
      </c>
      <c r="AA5562" s="9" t="s">
        <v>64</v>
      </c>
      <c r="AB5562" s="9" t="s">
        <v>64</v>
      </c>
    </row>
    <row r="5563" spans="1:28" x14ac:dyDescent="0.2">
      <c r="A5563" s="9" t="s">
        <v>19840</v>
      </c>
      <c r="B5563" s="9" t="s">
        <v>19841</v>
      </c>
      <c r="C5563" s="9" t="s">
        <v>19842</v>
      </c>
      <c r="D5563" s="9" t="s">
        <v>64</v>
      </c>
      <c r="E5563" s="9" t="s">
        <v>64</v>
      </c>
      <c r="F5563" s="9" t="s">
        <v>64</v>
      </c>
      <c r="G5563" s="9" t="s">
        <v>64</v>
      </c>
      <c r="H5563" s="9" t="s">
        <v>7009</v>
      </c>
      <c r="I5563" s="9">
        <v>0</v>
      </c>
      <c r="J5563" s="9" t="b">
        <v>0</v>
      </c>
      <c r="K5563" s="9" t="b">
        <v>0</v>
      </c>
      <c r="L5563" s="9" t="s">
        <v>64</v>
      </c>
      <c r="M5563" s="9" t="s">
        <v>64</v>
      </c>
      <c r="N5563" s="9" t="s">
        <v>64</v>
      </c>
      <c r="O5563" s="9" t="s">
        <v>7032</v>
      </c>
      <c r="P5563" s="9" t="b">
        <v>1</v>
      </c>
      <c r="Q5563" s="9">
        <v>0</v>
      </c>
      <c r="R5563" s="9">
        <v>0</v>
      </c>
      <c r="S5563" s="9">
        <v>0</v>
      </c>
      <c r="T5563" s="9" t="s">
        <v>64</v>
      </c>
      <c r="U5563" s="9" t="s">
        <v>19841</v>
      </c>
      <c r="V5563" s="9" t="s">
        <v>64</v>
      </c>
      <c r="W5563" s="9">
        <v>0</v>
      </c>
      <c r="X5563" s="9">
        <v>0</v>
      </c>
      <c r="Y5563" s="9">
        <v>0</v>
      </c>
      <c r="Z5563" s="9" t="s">
        <v>64</v>
      </c>
      <c r="AA5563" s="9" t="s">
        <v>64</v>
      </c>
      <c r="AB5563" s="9" t="s">
        <v>64</v>
      </c>
    </row>
    <row r="5564" spans="1:28" x14ac:dyDescent="0.2">
      <c r="A5564" s="9" t="s">
        <v>19843</v>
      </c>
      <c r="B5564" s="9" t="s">
        <v>19844</v>
      </c>
      <c r="C5564" s="9" t="s">
        <v>19845</v>
      </c>
      <c r="D5564" s="9" t="s">
        <v>64</v>
      </c>
      <c r="E5564" s="9" t="s">
        <v>64</v>
      </c>
      <c r="F5564" s="9" t="s">
        <v>64</v>
      </c>
      <c r="G5564" s="9" t="s">
        <v>64</v>
      </c>
      <c r="H5564" s="9" t="s">
        <v>7009</v>
      </c>
      <c r="I5564" s="9">
        <v>0</v>
      </c>
      <c r="J5564" s="9" t="b">
        <v>0</v>
      </c>
      <c r="K5564" s="9" t="b">
        <v>0</v>
      </c>
      <c r="L5564" s="9" t="s">
        <v>64</v>
      </c>
      <c r="M5564" s="9" t="s">
        <v>64</v>
      </c>
      <c r="N5564" s="9" t="s">
        <v>64</v>
      </c>
      <c r="O5564" s="9" t="s">
        <v>7032</v>
      </c>
      <c r="P5564" s="9" t="b">
        <v>1</v>
      </c>
      <c r="Q5564" s="9">
        <v>0</v>
      </c>
      <c r="R5564" s="9">
        <v>0</v>
      </c>
      <c r="S5564" s="9">
        <v>0</v>
      </c>
      <c r="T5564" s="9" t="s">
        <v>64</v>
      </c>
      <c r="U5564" s="9" t="s">
        <v>19844</v>
      </c>
      <c r="V5564" s="9" t="s">
        <v>64</v>
      </c>
      <c r="W5564" s="9">
        <v>0</v>
      </c>
      <c r="X5564" s="9">
        <v>0</v>
      </c>
      <c r="Y5564" s="9">
        <v>0</v>
      </c>
      <c r="Z5564" s="9" t="s">
        <v>64</v>
      </c>
      <c r="AA5564" s="9" t="s">
        <v>64</v>
      </c>
      <c r="AB5564" s="9" t="s">
        <v>64</v>
      </c>
    </row>
    <row r="5565" spans="1:28" x14ac:dyDescent="0.2">
      <c r="A5565" s="9" t="s">
        <v>19846</v>
      </c>
      <c r="B5565" s="9" t="s">
        <v>19847</v>
      </c>
      <c r="C5565" s="9" t="s">
        <v>19848</v>
      </c>
      <c r="D5565" s="9" t="s">
        <v>64</v>
      </c>
      <c r="E5565" s="9" t="s">
        <v>64</v>
      </c>
      <c r="F5565" s="9" t="s">
        <v>64</v>
      </c>
      <c r="G5565" s="9" t="s">
        <v>64</v>
      </c>
      <c r="H5565" s="9" t="s">
        <v>7009</v>
      </c>
      <c r="I5565" s="9">
        <v>0</v>
      </c>
      <c r="J5565" s="9" t="b">
        <v>0</v>
      </c>
      <c r="K5565" s="9" t="b">
        <v>0</v>
      </c>
      <c r="L5565" s="9" t="s">
        <v>64</v>
      </c>
      <c r="M5565" s="9" t="s">
        <v>64</v>
      </c>
      <c r="N5565" s="9" t="s">
        <v>64</v>
      </c>
      <c r="O5565" s="9" t="s">
        <v>7032</v>
      </c>
      <c r="P5565" s="9" t="b">
        <v>1</v>
      </c>
      <c r="Q5565" s="9">
        <v>0</v>
      </c>
      <c r="R5565" s="9">
        <v>0</v>
      </c>
      <c r="S5565" s="9">
        <v>0</v>
      </c>
      <c r="T5565" s="9" t="s">
        <v>64</v>
      </c>
      <c r="U5565" s="9" t="s">
        <v>19847</v>
      </c>
      <c r="V5565" s="9" t="s">
        <v>64</v>
      </c>
      <c r="W5565" s="9">
        <v>0</v>
      </c>
      <c r="X5565" s="9">
        <v>0</v>
      </c>
      <c r="Y5565" s="9">
        <v>0</v>
      </c>
      <c r="Z5565" s="9" t="s">
        <v>64</v>
      </c>
      <c r="AA5565" s="9" t="s">
        <v>64</v>
      </c>
      <c r="AB5565" s="9" t="s">
        <v>64</v>
      </c>
    </row>
    <row r="5566" spans="1:28" x14ac:dyDescent="0.2">
      <c r="A5566" s="9" t="s">
        <v>19849</v>
      </c>
      <c r="B5566" s="9" t="s">
        <v>19850</v>
      </c>
      <c r="C5566" s="9" t="s">
        <v>19851</v>
      </c>
      <c r="D5566" s="9" t="s">
        <v>64</v>
      </c>
      <c r="E5566" s="9" t="s">
        <v>64</v>
      </c>
      <c r="F5566" s="9" t="s">
        <v>64</v>
      </c>
      <c r="G5566" s="9" t="s">
        <v>64</v>
      </c>
      <c r="H5566" s="9" t="s">
        <v>7009</v>
      </c>
      <c r="I5566" s="9">
        <v>0</v>
      </c>
      <c r="J5566" s="9" t="b">
        <v>0</v>
      </c>
      <c r="K5566" s="9" t="b">
        <v>0</v>
      </c>
      <c r="L5566" s="9" t="s">
        <v>64</v>
      </c>
      <c r="M5566" s="9" t="s">
        <v>64</v>
      </c>
      <c r="N5566" s="9" t="s">
        <v>64</v>
      </c>
      <c r="O5566" s="9" t="s">
        <v>7032</v>
      </c>
      <c r="P5566" s="9" t="b">
        <v>1</v>
      </c>
      <c r="Q5566" s="9">
        <v>0</v>
      </c>
      <c r="R5566" s="9">
        <v>0</v>
      </c>
      <c r="S5566" s="9">
        <v>0</v>
      </c>
      <c r="T5566" s="9" t="s">
        <v>64</v>
      </c>
      <c r="U5566" s="9" t="s">
        <v>19850</v>
      </c>
      <c r="V5566" s="9" t="s">
        <v>64</v>
      </c>
      <c r="W5566" s="9">
        <v>0</v>
      </c>
      <c r="X5566" s="9">
        <v>0</v>
      </c>
      <c r="Y5566" s="9">
        <v>0</v>
      </c>
      <c r="Z5566" s="9" t="s">
        <v>64</v>
      </c>
      <c r="AA5566" s="9" t="s">
        <v>64</v>
      </c>
      <c r="AB5566" s="9" t="s">
        <v>64</v>
      </c>
    </row>
    <row r="5567" spans="1:28" x14ac:dyDescent="0.2">
      <c r="A5567" s="9" t="s">
        <v>19852</v>
      </c>
      <c r="B5567" s="9" t="s">
        <v>19853</v>
      </c>
      <c r="C5567" s="9" t="s">
        <v>19382</v>
      </c>
      <c r="D5567" s="9" t="s">
        <v>64</v>
      </c>
      <c r="E5567" s="9" t="s">
        <v>64</v>
      </c>
      <c r="F5567" s="9" t="s">
        <v>64</v>
      </c>
      <c r="G5567" s="9" t="s">
        <v>64</v>
      </c>
      <c r="H5567" s="9" t="s">
        <v>7009</v>
      </c>
      <c r="I5567" s="9">
        <v>1</v>
      </c>
      <c r="J5567" s="9" t="b">
        <v>0</v>
      </c>
      <c r="K5567" s="9" t="b">
        <v>0</v>
      </c>
      <c r="L5567" s="9" t="s">
        <v>64</v>
      </c>
      <c r="M5567" s="9" t="s">
        <v>64</v>
      </c>
      <c r="N5567" s="9" t="s">
        <v>64</v>
      </c>
      <c r="O5567" s="9" t="s">
        <v>7032</v>
      </c>
      <c r="P5567" s="9" t="b">
        <v>1</v>
      </c>
      <c r="Q5567" s="9">
        <v>0</v>
      </c>
      <c r="R5567" s="9">
        <v>0</v>
      </c>
      <c r="S5567" s="9">
        <v>0</v>
      </c>
      <c r="T5567" s="9" t="s">
        <v>64</v>
      </c>
      <c r="U5567" s="9" t="s">
        <v>19853</v>
      </c>
      <c r="V5567" s="9" t="s">
        <v>64</v>
      </c>
      <c r="W5567" s="9">
        <v>0</v>
      </c>
      <c r="X5567" s="9">
        <v>0</v>
      </c>
      <c r="Y5567" s="9">
        <v>0</v>
      </c>
      <c r="Z5567" s="9" t="s">
        <v>64</v>
      </c>
      <c r="AA5567" s="9" t="s">
        <v>64</v>
      </c>
      <c r="AB5567" s="9" t="s">
        <v>64</v>
      </c>
    </row>
    <row r="5568" spans="1:28" x14ac:dyDescent="0.2">
      <c r="A5568" s="9" t="s">
        <v>19854</v>
      </c>
      <c r="B5568" s="9" t="s">
        <v>19855</v>
      </c>
      <c r="C5568" s="9" t="s">
        <v>19856</v>
      </c>
      <c r="D5568" s="9" t="s">
        <v>64</v>
      </c>
      <c r="E5568" s="9" t="s">
        <v>64</v>
      </c>
      <c r="F5568" s="9" t="s">
        <v>64</v>
      </c>
      <c r="G5568" s="9" t="s">
        <v>64</v>
      </c>
      <c r="H5568" s="9" t="s">
        <v>7009</v>
      </c>
      <c r="I5568" s="9">
        <v>2</v>
      </c>
      <c r="J5568" s="9" t="b">
        <v>0</v>
      </c>
      <c r="K5568" s="9" t="b">
        <v>0</v>
      </c>
      <c r="L5568" s="9" t="s">
        <v>64</v>
      </c>
      <c r="M5568" s="9" t="s">
        <v>64</v>
      </c>
      <c r="N5568" s="9" t="s">
        <v>64</v>
      </c>
      <c r="O5568" s="9" t="s">
        <v>7032</v>
      </c>
      <c r="P5568" s="9" t="b">
        <v>1</v>
      </c>
      <c r="Q5568" s="9">
        <v>2650000</v>
      </c>
      <c r="R5568" s="9">
        <v>0</v>
      </c>
      <c r="S5568" s="9">
        <v>0</v>
      </c>
      <c r="T5568" s="9" t="s">
        <v>64</v>
      </c>
      <c r="U5568" s="9" t="s">
        <v>19855</v>
      </c>
      <c r="V5568" s="9" t="s">
        <v>64</v>
      </c>
      <c r="W5568" s="9">
        <v>0</v>
      </c>
      <c r="X5568" s="9">
        <v>0</v>
      </c>
      <c r="Y5568" s="9">
        <v>0</v>
      </c>
      <c r="Z5568" s="9" t="s">
        <v>64</v>
      </c>
      <c r="AA5568" s="9" t="s">
        <v>64</v>
      </c>
      <c r="AB5568" s="9" t="s">
        <v>64</v>
      </c>
    </row>
    <row r="5569" spans="1:28" x14ac:dyDescent="0.2">
      <c r="A5569" s="9" t="s">
        <v>19857</v>
      </c>
      <c r="B5569" s="9" t="s">
        <v>19858</v>
      </c>
      <c r="C5569" s="9" t="s">
        <v>19151</v>
      </c>
      <c r="D5569" s="9" t="s">
        <v>64</v>
      </c>
      <c r="E5569" s="9" t="s">
        <v>64</v>
      </c>
      <c r="F5569" s="9" t="s">
        <v>64</v>
      </c>
      <c r="G5569" s="9" t="s">
        <v>64</v>
      </c>
      <c r="H5569" s="9" t="s">
        <v>7009</v>
      </c>
      <c r="I5569" s="9">
        <v>1</v>
      </c>
      <c r="J5569" s="9" t="b">
        <v>0</v>
      </c>
      <c r="K5569" s="9" t="b">
        <v>0</v>
      </c>
      <c r="L5569" s="9" t="s">
        <v>64</v>
      </c>
      <c r="M5569" s="9" t="s">
        <v>64</v>
      </c>
      <c r="N5569" s="9" t="s">
        <v>64</v>
      </c>
      <c r="O5569" s="9" t="s">
        <v>7032</v>
      </c>
      <c r="P5569" s="9" t="b">
        <v>1</v>
      </c>
      <c r="Q5569" s="9">
        <v>0</v>
      </c>
      <c r="R5569" s="9">
        <v>0</v>
      </c>
      <c r="S5569" s="9">
        <v>0</v>
      </c>
      <c r="T5569" s="9" t="s">
        <v>64</v>
      </c>
      <c r="U5569" s="9" t="s">
        <v>19858</v>
      </c>
      <c r="V5569" s="9" t="s">
        <v>64</v>
      </c>
      <c r="W5569" s="9">
        <v>0</v>
      </c>
      <c r="X5569" s="9">
        <v>0</v>
      </c>
      <c r="Y5569" s="9">
        <v>0</v>
      </c>
      <c r="Z5569" s="9" t="s">
        <v>64</v>
      </c>
      <c r="AA5569" s="9" t="s">
        <v>64</v>
      </c>
      <c r="AB5569" s="9" t="s">
        <v>64</v>
      </c>
    </row>
    <row r="5570" spans="1:28" x14ac:dyDescent="0.2">
      <c r="A5570" s="9" t="s">
        <v>19859</v>
      </c>
      <c r="B5570" s="9" t="s">
        <v>19860</v>
      </c>
      <c r="C5570" s="9" t="s">
        <v>19013</v>
      </c>
      <c r="D5570" s="9" t="s">
        <v>64</v>
      </c>
      <c r="E5570" s="9" t="s">
        <v>64</v>
      </c>
      <c r="F5570" s="9" t="s">
        <v>64</v>
      </c>
      <c r="G5570" s="9" t="s">
        <v>64</v>
      </c>
      <c r="H5570" s="9" t="s">
        <v>7009</v>
      </c>
      <c r="I5570" s="9">
        <v>1</v>
      </c>
      <c r="J5570" s="9" t="b">
        <v>0</v>
      </c>
      <c r="K5570" s="9" t="b">
        <v>0</v>
      </c>
      <c r="L5570" s="9" t="s">
        <v>64</v>
      </c>
      <c r="M5570" s="9" t="s">
        <v>64</v>
      </c>
      <c r="N5570" s="9" t="s">
        <v>64</v>
      </c>
      <c r="O5570" s="9" t="s">
        <v>7032</v>
      </c>
      <c r="P5570" s="9" t="b">
        <v>1</v>
      </c>
      <c r="Q5570" s="9">
        <v>0</v>
      </c>
      <c r="R5570" s="9">
        <v>0</v>
      </c>
      <c r="S5570" s="9">
        <v>0</v>
      </c>
      <c r="T5570" s="9" t="s">
        <v>64</v>
      </c>
      <c r="U5570" s="9" t="s">
        <v>19860</v>
      </c>
      <c r="V5570" s="9" t="s">
        <v>64</v>
      </c>
      <c r="W5570" s="9">
        <v>0</v>
      </c>
      <c r="X5570" s="9">
        <v>0</v>
      </c>
      <c r="Y5570" s="9">
        <v>0</v>
      </c>
      <c r="Z5570" s="9" t="s">
        <v>64</v>
      </c>
      <c r="AA5570" s="9" t="s">
        <v>64</v>
      </c>
      <c r="AB5570" s="9" t="s">
        <v>64</v>
      </c>
    </row>
    <row r="5571" spans="1:28" x14ac:dyDescent="0.2">
      <c r="A5571" s="9" t="s">
        <v>19861</v>
      </c>
      <c r="B5571" s="9" t="s">
        <v>19862</v>
      </c>
      <c r="C5571" s="9" t="s">
        <v>19013</v>
      </c>
      <c r="D5571" s="9" t="s">
        <v>64</v>
      </c>
      <c r="E5571" s="9" t="s">
        <v>64</v>
      </c>
      <c r="F5571" s="9" t="s">
        <v>64</v>
      </c>
      <c r="G5571" s="9" t="s">
        <v>64</v>
      </c>
      <c r="H5571" s="9" t="s">
        <v>7009</v>
      </c>
      <c r="I5571" s="9">
        <v>1</v>
      </c>
      <c r="J5571" s="9" t="b">
        <v>0</v>
      </c>
      <c r="K5571" s="9" t="b">
        <v>0</v>
      </c>
      <c r="L5571" s="9" t="s">
        <v>64</v>
      </c>
      <c r="M5571" s="9" t="s">
        <v>64</v>
      </c>
      <c r="N5571" s="9" t="s">
        <v>64</v>
      </c>
      <c r="O5571" s="9" t="s">
        <v>7032</v>
      </c>
      <c r="P5571" s="9" t="b">
        <v>1</v>
      </c>
      <c r="Q5571" s="9">
        <v>0</v>
      </c>
      <c r="R5571" s="9">
        <v>0</v>
      </c>
      <c r="S5571" s="9">
        <v>0</v>
      </c>
      <c r="T5571" s="9" t="s">
        <v>64</v>
      </c>
      <c r="U5571" s="9" t="s">
        <v>19862</v>
      </c>
      <c r="V5571" s="9" t="s">
        <v>64</v>
      </c>
      <c r="W5571" s="9">
        <v>0</v>
      </c>
      <c r="X5571" s="9">
        <v>0</v>
      </c>
      <c r="Y5571" s="9">
        <v>0</v>
      </c>
      <c r="Z5571" s="9" t="s">
        <v>64</v>
      </c>
      <c r="AA5571" s="9" t="s">
        <v>64</v>
      </c>
      <c r="AB5571" s="9" t="s">
        <v>64</v>
      </c>
    </row>
    <row r="5572" spans="1:28" x14ac:dyDescent="0.2">
      <c r="A5572" s="9" t="s">
        <v>19863</v>
      </c>
      <c r="B5572" s="9" t="s">
        <v>19864</v>
      </c>
      <c r="C5572" s="9" t="s">
        <v>19013</v>
      </c>
      <c r="D5572" s="9" t="s">
        <v>64</v>
      </c>
      <c r="E5572" s="9" t="s">
        <v>64</v>
      </c>
      <c r="F5572" s="9" t="s">
        <v>64</v>
      </c>
      <c r="G5572" s="9" t="s">
        <v>64</v>
      </c>
      <c r="H5572" s="9" t="s">
        <v>7009</v>
      </c>
      <c r="I5572" s="9">
        <v>1</v>
      </c>
      <c r="J5572" s="9" t="b">
        <v>0</v>
      </c>
      <c r="K5572" s="9" t="b">
        <v>0</v>
      </c>
      <c r="L5572" s="9" t="s">
        <v>64</v>
      </c>
      <c r="M5572" s="9" t="s">
        <v>64</v>
      </c>
      <c r="N5572" s="9" t="s">
        <v>64</v>
      </c>
      <c r="O5572" s="9" t="s">
        <v>7032</v>
      </c>
      <c r="P5572" s="9" t="b">
        <v>1</v>
      </c>
      <c r="Q5572" s="9">
        <v>0</v>
      </c>
      <c r="R5572" s="9">
        <v>0</v>
      </c>
      <c r="S5572" s="9">
        <v>0</v>
      </c>
      <c r="T5572" s="9" t="s">
        <v>64</v>
      </c>
      <c r="U5572" s="9" t="s">
        <v>19864</v>
      </c>
      <c r="V5572" s="9" t="s">
        <v>64</v>
      </c>
      <c r="W5572" s="9">
        <v>0</v>
      </c>
      <c r="X5572" s="9">
        <v>0</v>
      </c>
      <c r="Y5572" s="9">
        <v>0</v>
      </c>
      <c r="Z5572" s="9" t="s">
        <v>64</v>
      </c>
      <c r="AA5572" s="9" t="s">
        <v>64</v>
      </c>
      <c r="AB5572" s="9" t="s">
        <v>64</v>
      </c>
    </row>
    <row r="5573" spans="1:28" x14ac:dyDescent="0.2">
      <c r="A5573" s="9" t="s">
        <v>19865</v>
      </c>
      <c r="B5573" s="9" t="s">
        <v>19866</v>
      </c>
      <c r="C5573" s="9" t="s">
        <v>19013</v>
      </c>
      <c r="D5573" s="9" t="s">
        <v>64</v>
      </c>
      <c r="E5573" s="9" t="s">
        <v>64</v>
      </c>
      <c r="F5573" s="9" t="s">
        <v>64</v>
      </c>
      <c r="G5573" s="9" t="s">
        <v>64</v>
      </c>
      <c r="H5573" s="9" t="s">
        <v>7009</v>
      </c>
      <c r="I5573" s="9">
        <v>1</v>
      </c>
      <c r="J5573" s="9" t="b">
        <v>0</v>
      </c>
      <c r="K5573" s="9" t="b">
        <v>0</v>
      </c>
      <c r="L5573" s="9" t="s">
        <v>64</v>
      </c>
      <c r="M5573" s="9" t="s">
        <v>64</v>
      </c>
      <c r="N5573" s="9" t="s">
        <v>64</v>
      </c>
      <c r="O5573" s="9" t="s">
        <v>7032</v>
      </c>
      <c r="P5573" s="9" t="b">
        <v>1</v>
      </c>
      <c r="Q5573" s="9">
        <v>0</v>
      </c>
      <c r="R5573" s="9">
        <v>0</v>
      </c>
      <c r="S5573" s="9">
        <v>0</v>
      </c>
      <c r="T5573" s="9" t="s">
        <v>64</v>
      </c>
      <c r="U5573" s="9" t="s">
        <v>19866</v>
      </c>
      <c r="V5573" s="9" t="s">
        <v>64</v>
      </c>
      <c r="W5573" s="9">
        <v>0</v>
      </c>
      <c r="X5573" s="9">
        <v>0</v>
      </c>
      <c r="Y5573" s="9">
        <v>0</v>
      </c>
      <c r="Z5573" s="9" t="s">
        <v>64</v>
      </c>
      <c r="AA5573" s="9" t="s">
        <v>64</v>
      </c>
      <c r="AB5573" s="9" t="s">
        <v>64</v>
      </c>
    </row>
    <row r="5574" spans="1:28" x14ac:dyDescent="0.2">
      <c r="A5574" s="9" t="s">
        <v>19867</v>
      </c>
      <c r="B5574" s="9" t="s">
        <v>19868</v>
      </c>
      <c r="C5574" s="9" t="s">
        <v>16261</v>
      </c>
      <c r="D5574" s="9" t="s">
        <v>64</v>
      </c>
      <c r="E5574" s="9" t="s">
        <v>64</v>
      </c>
      <c r="F5574" s="9" t="s">
        <v>64</v>
      </c>
      <c r="G5574" s="9" t="s">
        <v>64</v>
      </c>
      <c r="H5574" s="9" t="s">
        <v>7009</v>
      </c>
      <c r="I5574" s="9">
        <v>0</v>
      </c>
      <c r="J5574" s="9" t="b">
        <v>0</v>
      </c>
      <c r="K5574" s="9" t="b">
        <v>0</v>
      </c>
      <c r="L5574" s="9" t="s">
        <v>64</v>
      </c>
      <c r="M5574" s="9" t="s">
        <v>64</v>
      </c>
      <c r="N5574" s="9" t="s">
        <v>64</v>
      </c>
      <c r="O5574" s="9" t="s">
        <v>7032</v>
      </c>
      <c r="P5574" s="9" t="b">
        <v>1</v>
      </c>
      <c r="Q5574" s="9">
        <v>0</v>
      </c>
      <c r="R5574" s="9">
        <v>0</v>
      </c>
      <c r="S5574" s="9">
        <v>0</v>
      </c>
      <c r="T5574" s="9" t="s">
        <v>64</v>
      </c>
      <c r="U5574" s="9" t="s">
        <v>19868</v>
      </c>
      <c r="V5574" s="9" t="s">
        <v>64</v>
      </c>
      <c r="W5574" s="9">
        <v>0</v>
      </c>
      <c r="X5574" s="9">
        <v>0</v>
      </c>
      <c r="Y5574" s="9">
        <v>0</v>
      </c>
      <c r="Z5574" s="9" t="s">
        <v>64</v>
      </c>
      <c r="AA5574" s="9" t="s">
        <v>64</v>
      </c>
      <c r="AB5574" s="9" t="s">
        <v>64</v>
      </c>
    </row>
    <row r="5575" spans="1:28" x14ac:dyDescent="0.2">
      <c r="A5575" s="9" t="s">
        <v>19869</v>
      </c>
      <c r="B5575" s="9" t="s">
        <v>19870</v>
      </c>
      <c r="C5575" s="9" t="s">
        <v>16261</v>
      </c>
      <c r="D5575" s="9" t="s">
        <v>64</v>
      </c>
      <c r="E5575" s="9" t="s">
        <v>64</v>
      </c>
      <c r="F5575" s="9" t="s">
        <v>64</v>
      </c>
      <c r="G5575" s="9" t="s">
        <v>64</v>
      </c>
      <c r="H5575" s="9" t="s">
        <v>7009</v>
      </c>
      <c r="I5575" s="9">
        <v>0</v>
      </c>
      <c r="J5575" s="9" t="b">
        <v>0</v>
      </c>
      <c r="K5575" s="9" t="b">
        <v>0</v>
      </c>
      <c r="L5575" s="9" t="s">
        <v>64</v>
      </c>
      <c r="M5575" s="9" t="s">
        <v>64</v>
      </c>
      <c r="N5575" s="9" t="s">
        <v>64</v>
      </c>
      <c r="O5575" s="9" t="s">
        <v>7032</v>
      </c>
      <c r="P5575" s="9" t="b">
        <v>1</v>
      </c>
      <c r="Q5575" s="9">
        <v>0</v>
      </c>
      <c r="R5575" s="9">
        <v>0</v>
      </c>
      <c r="S5575" s="9">
        <v>0</v>
      </c>
      <c r="T5575" s="9" t="s">
        <v>64</v>
      </c>
      <c r="U5575" s="9" t="s">
        <v>19870</v>
      </c>
      <c r="V5575" s="9" t="s">
        <v>64</v>
      </c>
      <c r="W5575" s="9">
        <v>0</v>
      </c>
      <c r="X5575" s="9">
        <v>0</v>
      </c>
      <c r="Y5575" s="9">
        <v>0</v>
      </c>
      <c r="Z5575" s="9" t="s">
        <v>64</v>
      </c>
      <c r="AA5575" s="9" t="s">
        <v>64</v>
      </c>
      <c r="AB5575" s="9" t="s">
        <v>64</v>
      </c>
    </row>
    <row r="5576" spans="1:28" x14ac:dyDescent="0.2">
      <c r="A5576" s="9" t="s">
        <v>19871</v>
      </c>
      <c r="B5576" s="9" t="s">
        <v>19872</v>
      </c>
      <c r="C5576" s="9" t="s">
        <v>16261</v>
      </c>
      <c r="D5576" s="9" t="s">
        <v>64</v>
      </c>
      <c r="E5576" s="9" t="s">
        <v>64</v>
      </c>
      <c r="F5576" s="9" t="s">
        <v>64</v>
      </c>
      <c r="G5576" s="9" t="s">
        <v>64</v>
      </c>
      <c r="H5576" s="9" t="s">
        <v>7009</v>
      </c>
      <c r="I5576" s="9">
        <v>0</v>
      </c>
      <c r="J5576" s="9" t="b">
        <v>0</v>
      </c>
      <c r="K5576" s="9" t="b">
        <v>0</v>
      </c>
      <c r="L5576" s="9" t="s">
        <v>64</v>
      </c>
      <c r="M5576" s="9" t="s">
        <v>64</v>
      </c>
      <c r="N5576" s="9" t="s">
        <v>64</v>
      </c>
      <c r="O5576" s="9" t="s">
        <v>7032</v>
      </c>
      <c r="P5576" s="9" t="b">
        <v>1</v>
      </c>
      <c r="Q5576" s="9">
        <v>0</v>
      </c>
      <c r="R5576" s="9">
        <v>0</v>
      </c>
      <c r="S5576" s="9">
        <v>0</v>
      </c>
      <c r="T5576" s="9" t="s">
        <v>64</v>
      </c>
      <c r="U5576" s="9" t="s">
        <v>19872</v>
      </c>
      <c r="V5576" s="9" t="s">
        <v>64</v>
      </c>
      <c r="W5576" s="9">
        <v>0</v>
      </c>
      <c r="X5576" s="9">
        <v>0</v>
      </c>
      <c r="Y5576" s="9">
        <v>0</v>
      </c>
      <c r="Z5576" s="9" t="s">
        <v>64</v>
      </c>
      <c r="AA5576" s="9" t="s">
        <v>64</v>
      </c>
      <c r="AB5576" s="9" t="s">
        <v>64</v>
      </c>
    </row>
    <row r="5577" spans="1:28" x14ac:dyDescent="0.2">
      <c r="A5577" s="9" t="s">
        <v>19873</v>
      </c>
      <c r="B5577" s="9" t="s">
        <v>19874</v>
      </c>
      <c r="C5577" s="9" t="s">
        <v>19560</v>
      </c>
      <c r="D5577" s="9" t="s">
        <v>64</v>
      </c>
      <c r="E5577" s="9" t="s">
        <v>64</v>
      </c>
      <c r="F5577" s="9" t="s">
        <v>64</v>
      </c>
      <c r="G5577" s="9" t="s">
        <v>64</v>
      </c>
      <c r="H5577" s="9" t="s">
        <v>7009</v>
      </c>
      <c r="I5577" s="9">
        <v>1</v>
      </c>
      <c r="J5577" s="9" t="b">
        <v>0</v>
      </c>
      <c r="K5577" s="9" t="b">
        <v>0</v>
      </c>
      <c r="L5577" s="9" t="s">
        <v>64</v>
      </c>
      <c r="M5577" s="9" t="s">
        <v>64</v>
      </c>
      <c r="N5577" s="9" t="s">
        <v>64</v>
      </c>
      <c r="O5577" s="9" t="s">
        <v>7032</v>
      </c>
      <c r="P5577" s="9" t="b">
        <v>1</v>
      </c>
      <c r="Q5577" s="9">
        <v>0</v>
      </c>
      <c r="R5577" s="9">
        <v>0</v>
      </c>
      <c r="S5577" s="9">
        <v>0</v>
      </c>
      <c r="T5577" s="9" t="s">
        <v>64</v>
      </c>
      <c r="U5577" s="9" t="s">
        <v>19874</v>
      </c>
      <c r="V5577" s="9" t="s">
        <v>64</v>
      </c>
      <c r="W5577" s="9">
        <v>0</v>
      </c>
      <c r="X5577" s="9">
        <v>0</v>
      </c>
      <c r="Y5577" s="9">
        <v>0</v>
      </c>
      <c r="Z5577" s="9" t="s">
        <v>64</v>
      </c>
      <c r="AA5577" s="9" t="s">
        <v>64</v>
      </c>
      <c r="AB5577" s="9" t="s">
        <v>64</v>
      </c>
    </row>
    <row r="5578" spans="1:28" x14ac:dyDescent="0.2">
      <c r="A5578" s="9" t="s">
        <v>19875</v>
      </c>
      <c r="B5578" s="9" t="s">
        <v>19876</v>
      </c>
      <c r="C5578" s="9" t="s">
        <v>16300</v>
      </c>
      <c r="D5578" s="9" t="s">
        <v>64</v>
      </c>
      <c r="E5578" s="9" t="s">
        <v>64</v>
      </c>
      <c r="F5578" s="9" t="s">
        <v>64</v>
      </c>
      <c r="G5578" s="9" t="s">
        <v>64</v>
      </c>
      <c r="H5578" s="9" t="s">
        <v>7009</v>
      </c>
      <c r="I5578" s="9">
        <v>2</v>
      </c>
      <c r="J5578" s="9" t="b">
        <v>0</v>
      </c>
      <c r="K5578" s="9" t="b">
        <v>0</v>
      </c>
      <c r="L5578" s="9" t="s">
        <v>64</v>
      </c>
      <c r="M5578" s="9" t="s">
        <v>64</v>
      </c>
      <c r="N5578" s="9" t="s">
        <v>64</v>
      </c>
      <c r="O5578" s="9" t="s">
        <v>7032</v>
      </c>
      <c r="P5578" s="9" t="b">
        <v>1</v>
      </c>
      <c r="Q5578" s="9">
        <v>1065000</v>
      </c>
      <c r="R5578" s="9">
        <v>0</v>
      </c>
      <c r="S5578" s="9">
        <v>0</v>
      </c>
      <c r="T5578" s="9" t="s">
        <v>64</v>
      </c>
      <c r="U5578" s="9" t="s">
        <v>19876</v>
      </c>
      <c r="V5578" s="9" t="s">
        <v>64</v>
      </c>
      <c r="W5578" s="9">
        <v>0</v>
      </c>
      <c r="X5578" s="9">
        <v>0</v>
      </c>
      <c r="Y5578" s="9">
        <v>0</v>
      </c>
      <c r="Z5578" s="9" t="s">
        <v>64</v>
      </c>
      <c r="AA5578" s="9" t="s">
        <v>64</v>
      </c>
      <c r="AB5578" s="9" t="s">
        <v>64</v>
      </c>
    </row>
    <row r="5579" spans="1:28" x14ac:dyDescent="0.2">
      <c r="A5579" s="9" t="s">
        <v>19877</v>
      </c>
      <c r="B5579" s="9" t="s">
        <v>19878</v>
      </c>
      <c r="C5579" s="9" t="s">
        <v>19051</v>
      </c>
      <c r="D5579" s="9" t="s">
        <v>64</v>
      </c>
      <c r="E5579" s="9" t="s">
        <v>64</v>
      </c>
      <c r="F5579" s="9" t="s">
        <v>64</v>
      </c>
      <c r="G5579" s="9" t="s">
        <v>64</v>
      </c>
      <c r="H5579" s="9" t="s">
        <v>7009</v>
      </c>
      <c r="I5579" s="9">
        <v>2</v>
      </c>
      <c r="J5579" s="9" t="b">
        <v>0</v>
      </c>
      <c r="K5579" s="9" t="b">
        <v>0</v>
      </c>
      <c r="L5579" s="9" t="s">
        <v>64</v>
      </c>
      <c r="M5579" s="9" t="s">
        <v>64</v>
      </c>
      <c r="N5579" s="9" t="s">
        <v>64</v>
      </c>
      <c r="O5579" s="9" t="s">
        <v>7032</v>
      </c>
      <c r="P5579" s="9" t="b">
        <v>1</v>
      </c>
      <c r="Q5579" s="9">
        <v>6514144.5899999999</v>
      </c>
      <c r="R5579" s="9">
        <v>0</v>
      </c>
      <c r="S5579" s="9">
        <v>0</v>
      </c>
      <c r="T5579" s="9" t="s">
        <v>64</v>
      </c>
      <c r="U5579" s="9" t="s">
        <v>19878</v>
      </c>
      <c r="V5579" s="9" t="s">
        <v>64</v>
      </c>
      <c r="W5579" s="9">
        <v>0</v>
      </c>
      <c r="X5579" s="9">
        <v>0</v>
      </c>
      <c r="Y5579" s="9">
        <v>0</v>
      </c>
      <c r="Z5579" s="9" t="s">
        <v>64</v>
      </c>
      <c r="AA5579" s="9" t="s">
        <v>64</v>
      </c>
      <c r="AB5579" s="9" t="s">
        <v>64</v>
      </c>
    </row>
    <row r="5580" spans="1:28" x14ac:dyDescent="0.2">
      <c r="A5580" s="9" t="s">
        <v>19879</v>
      </c>
      <c r="B5580" s="9" t="s">
        <v>19880</v>
      </c>
      <c r="C5580" s="9" t="s">
        <v>19881</v>
      </c>
      <c r="D5580" s="9" t="s">
        <v>64</v>
      </c>
      <c r="E5580" s="9" t="s">
        <v>64</v>
      </c>
      <c r="F5580" s="9" t="s">
        <v>64</v>
      </c>
      <c r="G5580" s="9" t="s">
        <v>64</v>
      </c>
      <c r="H5580" s="9" t="s">
        <v>7009</v>
      </c>
      <c r="I5580" s="9">
        <v>2</v>
      </c>
      <c r="J5580" s="9" t="b">
        <v>0</v>
      </c>
      <c r="K5580" s="9" t="b">
        <v>0</v>
      </c>
      <c r="L5580" s="9" t="s">
        <v>64</v>
      </c>
      <c r="M5580" s="9" t="s">
        <v>64</v>
      </c>
      <c r="N5580" s="9" t="s">
        <v>64</v>
      </c>
      <c r="O5580" s="9" t="s">
        <v>7032</v>
      </c>
      <c r="P5580" s="9" t="b">
        <v>1</v>
      </c>
      <c r="Q5580" s="9">
        <v>16572766.77</v>
      </c>
      <c r="R5580" s="9">
        <v>0</v>
      </c>
      <c r="S5580" s="9">
        <v>0</v>
      </c>
      <c r="T5580" s="9" t="s">
        <v>64</v>
      </c>
      <c r="U5580" s="9" t="s">
        <v>19880</v>
      </c>
      <c r="V5580" s="9" t="s">
        <v>64</v>
      </c>
      <c r="W5580" s="9">
        <v>0</v>
      </c>
      <c r="X5580" s="9">
        <v>0</v>
      </c>
      <c r="Y5580" s="9">
        <v>0</v>
      </c>
      <c r="Z5580" s="9" t="s">
        <v>64</v>
      </c>
      <c r="AA5580" s="9" t="s">
        <v>64</v>
      </c>
      <c r="AB5580" s="9" t="s">
        <v>64</v>
      </c>
    </row>
    <row r="5581" spans="1:28" x14ac:dyDescent="0.2">
      <c r="A5581" s="9" t="s">
        <v>19882</v>
      </c>
      <c r="B5581" s="9" t="s">
        <v>19883</v>
      </c>
      <c r="C5581" s="9" t="s">
        <v>19884</v>
      </c>
      <c r="D5581" s="9" t="s">
        <v>64</v>
      </c>
      <c r="E5581" s="9" t="s">
        <v>64</v>
      </c>
      <c r="F5581" s="9" t="s">
        <v>64</v>
      </c>
      <c r="G5581" s="9" t="s">
        <v>64</v>
      </c>
      <c r="H5581" s="9" t="s">
        <v>7009</v>
      </c>
      <c r="I5581" s="9">
        <v>0</v>
      </c>
      <c r="J5581" s="9" t="b">
        <v>0</v>
      </c>
      <c r="K5581" s="9" t="b">
        <v>0</v>
      </c>
      <c r="L5581" s="9" t="s">
        <v>64</v>
      </c>
      <c r="M5581" s="9" t="s">
        <v>64</v>
      </c>
      <c r="N5581" s="9" t="s">
        <v>64</v>
      </c>
      <c r="O5581" s="9" t="s">
        <v>7032</v>
      </c>
      <c r="P5581" s="9" t="b">
        <v>1</v>
      </c>
      <c r="Q5581" s="9">
        <v>19092744.015000001</v>
      </c>
      <c r="R5581" s="9">
        <v>0</v>
      </c>
      <c r="S5581" s="9">
        <v>0</v>
      </c>
      <c r="T5581" s="9" t="s">
        <v>64</v>
      </c>
      <c r="U5581" s="9" t="s">
        <v>19883</v>
      </c>
      <c r="V5581" s="9" t="s">
        <v>64</v>
      </c>
      <c r="W5581" s="9">
        <v>0</v>
      </c>
      <c r="X5581" s="9">
        <v>0</v>
      </c>
      <c r="Y5581" s="9">
        <v>0</v>
      </c>
      <c r="Z5581" s="9" t="s">
        <v>64</v>
      </c>
      <c r="AA5581" s="9" t="s">
        <v>64</v>
      </c>
      <c r="AB5581" s="9" t="s">
        <v>64</v>
      </c>
    </row>
    <row r="5582" spans="1:28" x14ac:dyDescent="0.2">
      <c r="A5582" s="9" t="s">
        <v>19885</v>
      </c>
      <c r="B5582" s="9" t="s">
        <v>19886</v>
      </c>
      <c r="C5582" s="9" t="s">
        <v>19005</v>
      </c>
      <c r="D5582" s="9" t="s">
        <v>64</v>
      </c>
      <c r="E5582" s="9" t="s">
        <v>64</v>
      </c>
      <c r="F5582" s="9" t="s">
        <v>64</v>
      </c>
      <c r="G5582" s="9" t="s">
        <v>64</v>
      </c>
      <c r="H5582" s="9" t="s">
        <v>7009</v>
      </c>
      <c r="I5582" s="9">
        <v>2</v>
      </c>
      <c r="J5582" s="9" t="b">
        <v>0</v>
      </c>
      <c r="K5582" s="9" t="b">
        <v>0</v>
      </c>
      <c r="L5582" s="9" t="s">
        <v>64</v>
      </c>
      <c r="M5582" s="9" t="s">
        <v>64</v>
      </c>
      <c r="N5582" s="9" t="s">
        <v>64</v>
      </c>
      <c r="O5582" s="9" t="s">
        <v>7032</v>
      </c>
      <c r="P5582" s="9" t="b">
        <v>1</v>
      </c>
      <c r="Q5582" s="9">
        <v>15135710.880000001</v>
      </c>
      <c r="R5582" s="9">
        <v>0</v>
      </c>
      <c r="S5582" s="9">
        <v>0</v>
      </c>
      <c r="T5582" s="9" t="s">
        <v>64</v>
      </c>
      <c r="U5582" s="9" t="s">
        <v>19886</v>
      </c>
      <c r="V5582" s="9" t="s">
        <v>64</v>
      </c>
      <c r="W5582" s="9">
        <v>0</v>
      </c>
      <c r="X5582" s="9">
        <v>0</v>
      </c>
      <c r="Y5582" s="9">
        <v>0</v>
      </c>
      <c r="Z5582" s="9" t="s">
        <v>64</v>
      </c>
      <c r="AA5582" s="9" t="s">
        <v>64</v>
      </c>
      <c r="AB5582" s="9" t="s">
        <v>64</v>
      </c>
    </row>
    <row r="5583" spans="1:28" x14ac:dyDescent="0.2">
      <c r="A5583" s="9" t="s">
        <v>19887</v>
      </c>
      <c r="B5583" s="9" t="s">
        <v>19888</v>
      </c>
      <c r="C5583" s="9" t="s">
        <v>19005</v>
      </c>
      <c r="D5583" s="9" t="s">
        <v>64</v>
      </c>
      <c r="E5583" s="9" t="s">
        <v>64</v>
      </c>
      <c r="F5583" s="9" t="s">
        <v>64</v>
      </c>
      <c r="G5583" s="9" t="s">
        <v>64</v>
      </c>
      <c r="H5583" s="9" t="s">
        <v>7009</v>
      </c>
      <c r="I5583" s="9">
        <v>2</v>
      </c>
      <c r="J5583" s="9" t="b">
        <v>0</v>
      </c>
      <c r="K5583" s="9" t="b">
        <v>0</v>
      </c>
      <c r="L5583" s="9" t="s">
        <v>64</v>
      </c>
      <c r="M5583" s="9" t="s">
        <v>64</v>
      </c>
      <c r="N5583" s="9" t="s">
        <v>64</v>
      </c>
      <c r="O5583" s="9" t="s">
        <v>7032</v>
      </c>
      <c r="P5583" s="9" t="b">
        <v>1</v>
      </c>
      <c r="Q5583" s="9">
        <v>14717951.779999999</v>
      </c>
      <c r="R5583" s="9">
        <v>0</v>
      </c>
      <c r="S5583" s="9">
        <v>0</v>
      </c>
      <c r="T5583" s="9" t="s">
        <v>64</v>
      </c>
      <c r="U5583" s="9" t="s">
        <v>19888</v>
      </c>
      <c r="V5583" s="9" t="s">
        <v>64</v>
      </c>
      <c r="W5583" s="9">
        <v>0</v>
      </c>
      <c r="X5583" s="9">
        <v>0</v>
      </c>
      <c r="Y5583" s="9">
        <v>0</v>
      </c>
      <c r="Z5583" s="9" t="s">
        <v>64</v>
      </c>
      <c r="AA5583" s="9" t="s">
        <v>64</v>
      </c>
      <c r="AB5583" s="9" t="s">
        <v>64</v>
      </c>
    </row>
    <row r="5584" spans="1:28" x14ac:dyDescent="0.2">
      <c r="A5584" s="9" t="s">
        <v>19889</v>
      </c>
      <c r="B5584" s="9" t="s">
        <v>19890</v>
      </c>
      <c r="C5584" s="9" t="s">
        <v>19891</v>
      </c>
      <c r="D5584" s="9" t="s">
        <v>64</v>
      </c>
      <c r="E5584" s="9" t="s">
        <v>64</v>
      </c>
      <c r="F5584" s="9" t="s">
        <v>64</v>
      </c>
      <c r="G5584" s="9" t="s">
        <v>64</v>
      </c>
      <c r="H5584" s="9" t="s">
        <v>7009</v>
      </c>
      <c r="I5584" s="9">
        <v>8</v>
      </c>
      <c r="J5584" s="9" t="b">
        <v>0</v>
      </c>
      <c r="K5584" s="9" t="b">
        <v>0</v>
      </c>
      <c r="L5584" s="9" t="s">
        <v>64</v>
      </c>
      <c r="M5584" s="9" t="s">
        <v>64</v>
      </c>
      <c r="N5584" s="9" t="s">
        <v>64</v>
      </c>
      <c r="O5584" s="9" t="s">
        <v>7032</v>
      </c>
      <c r="P5584" s="9" t="b">
        <v>1</v>
      </c>
      <c r="Q5584" s="9">
        <v>0</v>
      </c>
      <c r="R5584" s="9">
        <v>0</v>
      </c>
      <c r="S5584" s="9">
        <v>0</v>
      </c>
      <c r="T5584" s="9" t="s">
        <v>64</v>
      </c>
      <c r="U5584" s="9" t="s">
        <v>19890</v>
      </c>
      <c r="V5584" s="9" t="s">
        <v>64</v>
      </c>
      <c r="W5584" s="9">
        <v>0</v>
      </c>
      <c r="X5584" s="9">
        <v>0</v>
      </c>
      <c r="Y5584" s="9">
        <v>0</v>
      </c>
      <c r="Z5584" s="9" t="s">
        <v>64</v>
      </c>
      <c r="AA5584" s="9" t="s">
        <v>64</v>
      </c>
      <c r="AB5584" s="9" t="s">
        <v>64</v>
      </c>
    </row>
    <row r="5585" spans="1:28" x14ac:dyDescent="0.2">
      <c r="A5585" s="9" t="s">
        <v>19892</v>
      </c>
      <c r="B5585" s="9" t="s">
        <v>19893</v>
      </c>
      <c r="C5585" s="9" t="s">
        <v>19891</v>
      </c>
      <c r="D5585" s="9" t="s">
        <v>64</v>
      </c>
      <c r="E5585" s="9" t="s">
        <v>64</v>
      </c>
      <c r="F5585" s="9" t="s">
        <v>64</v>
      </c>
      <c r="G5585" s="9" t="s">
        <v>64</v>
      </c>
      <c r="H5585" s="9" t="s">
        <v>7009</v>
      </c>
      <c r="I5585" s="9">
        <v>3</v>
      </c>
      <c r="J5585" s="9" t="b">
        <v>0</v>
      </c>
      <c r="K5585" s="9" t="b">
        <v>0</v>
      </c>
      <c r="L5585" s="9" t="s">
        <v>64</v>
      </c>
      <c r="M5585" s="9" t="s">
        <v>64</v>
      </c>
      <c r="N5585" s="9" t="s">
        <v>64</v>
      </c>
      <c r="O5585" s="9" t="s">
        <v>7032</v>
      </c>
      <c r="P5585" s="9" t="b">
        <v>1</v>
      </c>
      <c r="Q5585" s="9">
        <v>0</v>
      </c>
      <c r="R5585" s="9">
        <v>0</v>
      </c>
      <c r="S5585" s="9">
        <v>0</v>
      </c>
      <c r="T5585" s="9" t="s">
        <v>64</v>
      </c>
      <c r="U5585" s="9" t="s">
        <v>19893</v>
      </c>
      <c r="V5585" s="9" t="s">
        <v>64</v>
      </c>
      <c r="W5585" s="9">
        <v>0</v>
      </c>
      <c r="X5585" s="9">
        <v>0</v>
      </c>
      <c r="Y5585" s="9">
        <v>0</v>
      </c>
      <c r="Z5585" s="9" t="s">
        <v>64</v>
      </c>
      <c r="AA5585" s="9" t="s">
        <v>64</v>
      </c>
      <c r="AB5585" s="9" t="s">
        <v>64</v>
      </c>
    </row>
    <row r="5586" spans="1:28" x14ac:dyDescent="0.2">
      <c r="A5586" s="9" t="s">
        <v>19894</v>
      </c>
      <c r="B5586" s="9" t="s">
        <v>19895</v>
      </c>
      <c r="C5586" s="9" t="s">
        <v>19891</v>
      </c>
      <c r="D5586" s="9" t="s">
        <v>64</v>
      </c>
      <c r="E5586" s="9" t="s">
        <v>64</v>
      </c>
      <c r="F5586" s="9" t="s">
        <v>64</v>
      </c>
      <c r="G5586" s="9" t="s">
        <v>64</v>
      </c>
      <c r="H5586" s="9" t="s">
        <v>7009</v>
      </c>
      <c r="I5586" s="9">
        <v>3</v>
      </c>
      <c r="J5586" s="9" t="b">
        <v>0</v>
      </c>
      <c r="K5586" s="9" t="b">
        <v>0</v>
      </c>
      <c r="L5586" s="9" t="s">
        <v>64</v>
      </c>
      <c r="M5586" s="9" t="s">
        <v>64</v>
      </c>
      <c r="N5586" s="9" t="s">
        <v>64</v>
      </c>
      <c r="O5586" s="9" t="s">
        <v>7032</v>
      </c>
      <c r="P5586" s="9" t="b">
        <v>1</v>
      </c>
      <c r="Q5586" s="9">
        <v>0</v>
      </c>
      <c r="R5586" s="9">
        <v>0</v>
      </c>
      <c r="S5586" s="9">
        <v>0</v>
      </c>
      <c r="T5586" s="9" t="s">
        <v>64</v>
      </c>
      <c r="U5586" s="9" t="s">
        <v>19895</v>
      </c>
      <c r="V5586" s="9" t="s">
        <v>64</v>
      </c>
      <c r="W5586" s="9">
        <v>0</v>
      </c>
      <c r="X5586" s="9">
        <v>0</v>
      </c>
      <c r="Y5586" s="9">
        <v>0</v>
      </c>
      <c r="Z5586" s="9" t="s">
        <v>64</v>
      </c>
      <c r="AA5586" s="9" t="s">
        <v>64</v>
      </c>
      <c r="AB5586" s="9" t="s">
        <v>64</v>
      </c>
    </row>
    <row r="5587" spans="1:28" x14ac:dyDescent="0.2">
      <c r="A5587" s="9" t="s">
        <v>19896</v>
      </c>
      <c r="B5587" s="9" t="s">
        <v>19897</v>
      </c>
      <c r="C5587" s="9" t="s">
        <v>19891</v>
      </c>
      <c r="D5587" s="9" t="s">
        <v>64</v>
      </c>
      <c r="E5587" s="9" t="s">
        <v>64</v>
      </c>
      <c r="F5587" s="9" t="s">
        <v>64</v>
      </c>
      <c r="G5587" s="9" t="s">
        <v>64</v>
      </c>
      <c r="H5587" s="9" t="s">
        <v>7009</v>
      </c>
      <c r="I5587" s="9">
        <v>15</v>
      </c>
      <c r="J5587" s="9" t="b">
        <v>0</v>
      </c>
      <c r="K5587" s="9" t="b">
        <v>0</v>
      </c>
      <c r="L5587" s="9" t="s">
        <v>64</v>
      </c>
      <c r="M5587" s="9" t="s">
        <v>64</v>
      </c>
      <c r="N5587" s="9" t="s">
        <v>64</v>
      </c>
      <c r="O5587" s="9" t="s">
        <v>7032</v>
      </c>
      <c r="P5587" s="9" t="b">
        <v>1</v>
      </c>
      <c r="Q5587" s="9">
        <v>0</v>
      </c>
      <c r="R5587" s="9">
        <v>0</v>
      </c>
      <c r="S5587" s="9">
        <v>0</v>
      </c>
      <c r="T5587" s="9" t="s">
        <v>64</v>
      </c>
      <c r="U5587" s="9" t="s">
        <v>19897</v>
      </c>
      <c r="V5587" s="9" t="s">
        <v>64</v>
      </c>
      <c r="W5587" s="9">
        <v>0</v>
      </c>
      <c r="X5587" s="9">
        <v>0</v>
      </c>
      <c r="Y5587" s="9">
        <v>0</v>
      </c>
      <c r="Z5587" s="9" t="s">
        <v>64</v>
      </c>
      <c r="AA5587" s="9" t="s">
        <v>64</v>
      </c>
      <c r="AB5587" s="9" t="s">
        <v>64</v>
      </c>
    </row>
    <row r="5588" spans="1:28" x14ac:dyDescent="0.2">
      <c r="A5588" s="9" t="s">
        <v>19898</v>
      </c>
      <c r="B5588" s="9" t="s">
        <v>19899</v>
      </c>
      <c r="C5588" s="9" t="s">
        <v>19891</v>
      </c>
      <c r="D5588" s="9" t="s">
        <v>64</v>
      </c>
      <c r="E5588" s="9" t="s">
        <v>64</v>
      </c>
      <c r="F5588" s="9" t="s">
        <v>64</v>
      </c>
      <c r="G5588" s="9" t="s">
        <v>64</v>
      </c>
      <c r="H5588" s="9" t="s">
        <v>7009</v>
      </c>
      <c r="I5588" s="9">
        <v>20</v>
      </c>
      <c r="J5588" s="9" t="b">
        <v>0</v>
      </c>
      <c r="K5588" s="9" t="b">
        <v>0</v>
      </c>
      <c r="L5588" s="9" t="s">
        <v>64</v>
      </c>
      <c r="M5588" s="9" t="s">
        <v>64</v>
      </c>
      <c r="N5588" s="9" t="s">
        <v>64</v>
      </c>
      <c r="O5588" s="9" t="s">
        <v>7032</v>
      </c>
      <c r="P5588" s="9" t="b">
        <v>1</v>
      </c>
      <c r="Q5588" s="9">
        <v>0</v>
      </c>
      <c r="R5588" s="9">
        <v>0</v>
      </c>
      <c r="S5588" s="9">
        <v>0</v>
      </c>
      <c r="T5588" s="9" t="s">
        <v>64</v>
      </c>
      <c r="U5588" s="9" t="s">
        <v>19899</v>
      </c>
      <c r="V5588" s="9" t="s">
        <v>64</v>
      </c>
      <c r="W5588" s="9">
        <v>0</v>
      </c>
      <c r="X5588" s="9">
        <v>0</v>
      </c>
      <c r="Y5588" s="9">
        <v>0</v>
      </c>
      <c r="Z5588" s="9" t="s">
        <v>64</v>
      </c>
      <c r="AA5588" s="9" t="s">
        <v>64</v>
      </c>
      <c r="AB5588" s="9" t="s">
        <v>64</v>
      </c>
    </row>
    <row r="5589" spans="1:28" x14ac:dyDescent="0.2">
      <c r="A5589" s="9" t="s">
        <v>19900</v>
      </c>
      <c r="B5589" s="9" t="s">
        <v>19901</v>
      </c>
      <c r="C5589" s="9" t="s">
        <v>19891</v>
      </c>
      <c r="D5589" s="9" t="s">
        <v>64</v>
      </c>
      <c r="E5589" s="9" t="s">
        <v>64</v>
      </c>
      <c r="F5589" s="9" t="s">
        <v>64</v>
      </c>
      <c r="G5589" s="9" t="s">
        <v>64</v>
      </c>
      <c r="H5589" s="9" t="s">
        <v>7009</v>
      </c>
      <c r="I5589" s="9">
        <v>17</v>
      </c>
      <c r="J5589" s="9" t="b">
        <v>0</v>
      </c>
      <c r="K5589" s="9" t="b">
        <v>0</v>
      </c>
      <c r="L5589" s="9" t="s">
        <v>64</v>
      </c>
      <c r="M5589" s="9" t="s">
        <v>64</v>
      </c>
      <c r="N5589" s="9" t="s">
        <v>64</v>
      </c>
      <c r="O5589" s="9" t="s">
        <v>7032</v>
      </c>
      <c r="P5589" s="9" t="b">
        <v>1</v>
      </c>
      <c r="Q5589" s="9">
        <v>0</v>
      </c>
      <c r="R5589" s="9">
        <v>0</v>
      </c>
      <c r="S5589" s="9">
        <v>0</v>
      </c>
      <c r="T5589" s="9" t="s">
        <v>64</v>
      </c>
      <c r="U5589" s="9" t="s">
        <v>19901</v>
      </c>
      <c r="V5589" s="9" t="s">
        <v>64</v>
      </c>
      <c r="W5589" s="9">
        <v>0</v>
      </c>
      <c r="X5589" s="9">
        <v>0</v>
      </c>
      <c r="Y5589" s="9">
        <v>0</v>
      </c>
      <c r="Z5589" s="9" t="s">
        <v>64</v>
      </c>
      <c r="AA5589" s="9" t="s">
        <v>64</v>
      </c>
      <c r="AB5589" s="9" t="s">
        <v>64</v>
      </c>
    </row>
    <row r="5590" spans="1:28" x14ac:dyDescent="0.2">
      <c r="A5590" s="9" t="s">
        <v>19902</v>
      </c>
      <c r="B5590" s="9" t="s">
        <v>19903</v>
      </c>
      <c r="C5590" s="9" t="s">
        <v>19891</v>
      </c>
      <c r="D5590" s="9" t="s">
        <v>64</v>
      </c>
      <c r="E5590" s="9" t="s">
        <v>64</v>
      </c>
      <c r="F5590" s="9" t="s">
        <v>64</v>
      </c>
      <c r="G5590" s="9" t="s">
        <v>64</v>
      </c>
      <c r="H5590" s="9" t="s">
        <v>7009</v>
      </c>
      <c r="I5590" s="9">
        <v>1</v>
      </c>
      <c r="J5590" s="9" t="b">
        <v>0</v>
      </c>
      <c r="K5590" s="9" t="b">
        <v>0</v>
      </c>
      <c r="L5590" s="9" t="s">
        <v>64</v>
      </c>
      <c r="M5590" s="9" t="s">
        <v>64</v>
      </c>
      <c r="N5590" s="9" t="s">
        <v>64</v>
      </c>
      <c r="O5590" s="9" t="s">
        <v>7032</v>
      </c>
      <c r="P5590" s="9" t="b">
        <v>1</v>
      </c>
      <c r="Q5590" s="9">
        <v>0</v>
      </c>
      <c r="R5590" s="9">
        <v>0</v>
      </c>
      <c r="S5590" s="9">
        <v>0</v>
      </c>
      <c r="T5590" s="9" t="s">
        <v>64</v>
      </c>
      <c r="U5590" s="9" t="s">
        <v>19903</v>
      </c>
      <c r="V5590" s="9" t="s">
        <v>64</v>
      </c>
      <c r="W5590" s="9">
        <v>0</v>
      </c>
      <c r="X5590" s="9">
        <v>0</v>
      </c>
      <c r="Y5590" s="9">
        <v>0</v>
      </c>
      <c r="Z5590" s="9" t="s">
        <v>64</v>
      </c>
      <c r="AA5590" s="9" t="s">
        <v>64</v>
      </c>
      <c r="AB5590" s="9" t="s">
        <v>64</v>
      </c>
    </row>
    <row r="5591" spans="1:28" x14ac:dyDescent="0.2">
      <c r="A5591" s="9" t="s">
        <v>19904</v>
      </c>
      <c r="B5591" s="9" t="s">
        <v>19905</v>
      </c>
      <c r="C5591" s="9" t="s">
        <v>19891</v>
      </c>
      <c r="D5591" s="9" t="s">
        <v>64</v>
      </c>
      <c r="E5591" s="9" t="s">
        <v>64</v>
      </c>
      <c r="F5591" s="9" t="s">
        <v>64</v>
      </c>
      <c r="G5591" s="9" t="s">
        <v>64</v>
      </c>
      <c r="H5591" s="9" t="s">
        <v>7009</v>
      </c>
      <c r="I5591" s="9">
        <v>1</v>
      </c>
      <c r="J5591" s="9" t="b">
        <v>0</v>
      </c>
      <c r="K5591" s="9" t="b">
        <v>0</v>
      </c>
      <c r="L5591" s="9" t="s">
        <v>64</v>
      </c>
      <c r="M5591" s="9" t="s">
        <v>64</v>
      </c>
      <c r="N5591" s="9" t="s">
        <v>64</v>
      </c>
      <c r="O5591" s="9" t="s">
        <v>7032</v>
      </c>
      <c r="P5591" s="9" t="b">
        <v>1</v>
      </c>
      <c r="Q5591" s="9">
        <v>0</v>
      </c>
      <c r="R5591" s="9">
        <v>0</v>
      </c>
      <c r="S5591" s="9">
        <v>0</v>
      </c>
      <c r="T5591" s="9" t="s">
        <v>64</v>
      </c>
      <c r="U5591" s="9" t="s">
        <v>19905</v>
      </c>
      <c r="V5591" s="9" t="s">
        <v>64</v>
      </c>
      <c r="W5591" s="9">
        <v>0</v>
      </c>
      <c r="X5591" s="9">
        <v>0</v>
      </c>
      <c r="Y5591" s="9">
        <v>0</v>
      </c>
      <c r="Z5591" s="9" t="s">
        <v>64</v>
      </c>
      <c r="AA5591" s="9" t="s">
        <v>64</v>
      </c>
      <c r="AB5591" s="9" t="s">
        <v>64</v>
      </c>
    </row>
    <row r="5592" spans="1:28" x14ac:dyDescent="0.2">
      <c r="A5592" s="9" t="s">
        <v>19906</v>
      </c>
      <c r="B5592" s="9" t="s">
        <v>19907</v>
      </c>
      <c r="C5592" s="9" t="s">
        <v>19891</v>
      </c>
      <c r="D5592" s="9" t="s">
        <v>64</v>
      </c>
      <c r="E5592" s="9" t="s">
        <v>64</v>
      </c>
      <c r="F5592" s="9" t="s">
        <v>64</v>
      </c>
      <c r="G5592" s="9" t="s">
        <v>64</v>
      </c>
      <c r="H5592" s="9" t="s">
        <v>7009</v>
      </c>
      <c r="I5592" s="9">
        <v>12</v>
      </c>
      <c r="J5592" s="9" t="b">
        <v>0</v>
      </c>
      <c r="K5592" s="9" t="b">
        <v>0</v>
      </c>
      <c r="L5592" s="9" t="s">
        <v>64</v>
      </c>
      <c r="M5592" s="9" t="s">
        <v>64</v>
      </c>
      <c r="N5592" s="9" t="s">
        <v>64</v>
      </c>
      <c r="O5592" s="9" t="s">
        <v>7032</v>
      </c>
      <c r="P5592" s="9" t="b">
        <v>1</v>
      </c>
      <c r="Q5592" s="9">
        <v>0</v>
      </c>
      <c r="R5592" s="9">
        <v>0</v>
      </c>
      <c r="S5592" s="9">
        <v>0</v>
      </c>
      <c r="T5592" s="9" t="s">
        <v>64</v>
      </c>
      <c r="U5592" s="9" t="s">
        <v>19907</v>
      </c>
      <c r="V5592" s="9" t="s">
        <v>64</v>
      </c>
      <c r="W5592" s="9">
        <v>0</v>
      </c>
      <c r="X5592" s="9">
        <v>0</v>
      </c>
      <c r="Y5592" s="9">
        <v>0</v>
      </c>
      <c r="Z5592" s="9" t="s">
        <v>64</v>
      </c>
      <c r="AA5592" s="9" t="s">
        <v>64</v>
      </c>
      <c r="AB5592" s="9" t="s">
        <v>64</v>
      </c>
    </row>
    <row r="5593" spans="1:28" x14ac:dyDescent="0.2">
      <c r="A5593" s="9" t="s">
        <v>19908</v>
      </c>
      <c r="B5593" s="9" t="s">
        <v>19909</v>
      </c>
      <c r="C5593" s="9" t="s">
        <v>19910</v>
      </c>
      <c r="D5593" s="9" t="s">
        <v>64</v>
      </c>
      <c r="E5593" s="9" t="s">
        <v>64</v>
      </c>
      <c r="F5593" s="9" t="s">
        <v>64</v>
      </c>
      <c r="G5593" s="9" t="s">
        <v>64</v>
      </c>
      <c r="H5593" s="9" t="s">
        <v>7009</v>
      </c>
      <c r="I5593" s="9">
        <v>71</v>
      </c>
      <c r="J5593" s="9" t="b">
        <v>0</v>
      </c>
      <c r="K5593" s="9" t="b">
        <v>0</v>
      </c>
      <c r="L5593" s="9" t="s">
        <v>64</v>
      </c>
      <c r="M5593" s="9" t="s">
        <v>64</v>
      </c>
      <c r="N5593" s="9" t="s">
        <v>64</v>
      </c>
      <c r="O5593" s="9" t="s">
        <v>7032</v>
      </c>
      <c r="P5593" s="9" t="b">
        <v>1</v>
      </c>
      <c r="Q5593" s="9">
        <v>0</v>
      </c>
      <c r="R5593" s="9">
        <v>0</v>
      </c>
      <c r="S5593" s="9">
        <v>0</v>
      </c>
      <c r="T5593" s="9" t="s">
        <v>64</v>
      </c>
      <c r="U5593" s="9" t="s">
        <v>19909</v>
      </c>
      <c r="V5593" s="9" t="s">
        <v>64</v>
      </c>
      <c r="W5593" s="9">
        <v>0</v>
      </c>
      <c r="X5593" s="9">
        <v>0</v>
      </c>
      <c r="Y5593" s="9">
        <v>0</v>
      </c>
      <c r="Z5593" s="9" t="s">
        <v>64</v>
      </c>
      <c r="AA5593" s="9" t="s">
        <v>64</v>
      </c>
      <c r="AB5593" s="9" t="s">
        <v>64</v>
      </c>
    </row>
    <row r="5594" spans="1:28" x14ac:dyDescent="0.2">
      <c r="A5594" s="9" t="s">
        <v>19911</v>
      </c>
      <c r="B5594" s="9" t="s">
        <v>19912</v>
      </c>
      <c r="C5594" s="9" t="s">
        <v>19910</v>
      </c>
      <c r="D5594" s="9" t="s">
        <v>64</v>
      </c>
      <c r="E5594" s="9" t="s">
        <v>64</v>
      </c>
      <c r="F5594" s="9" t="s">
        <v>64</v>
      </c>
      <c r="G5594" s="9" t="s">
        <v>64</v>
      </c>
      <c r="H5594" s="9" t="s">
        <v>7009</v>
      </c>
      <c r="I5594" s="9">
        <v>2</v>
      </c>
      <c r="J5594" s="9" t="b">
        <v>0</v>
      </c>
      <c r="K5594" s="9" t="b">
        <v>0</v>
      </c>
      <c r="L5594" s="9" t="s">
        <v>64</v>
      </c>
      <c r="M5594" s="9" t="s">
        <v>64</v>
      </c>
      <c r="N5594" s="9" t="s">
        <v>64</v>
      </c>
      <c r="O5594" s="9" t="s">
        <v>7032</v>
      </c>
      <c r="P5594" s="9" t="b">
        <v>1</v>
      </c>
      <c r="Q5594" s="9">
        <v>0</v>
      </c>
      <c r="R5594" s="9">
        <v>0</v>
      </c>
      <c r="S5594" s="9">
        <v>0</v>
      </c>
      <c r="T5594" s="9" t="s">
        <v>64</v>
      </c>
      <c r="U5594" s="9" t="s">
        <v>19912</v>
      </c>
      <c r="V5594" s="9" t="s">
        <v>64</v>
      </c>
      <c r="W5594" s="9">
        <v>0</v>
      </c>
      <c r="X5594" s="9">
        <v>0</v>
      </c>
      <c r="Y5594" s="9">
        <v>0</v>
      </c>
      <c r="Z5594" s="9" t="s">
        <v>64</v>
      </c>
      <c r="AA5594" s="9" t="s">
        <v>64</v>
      </c>
      <c r="AB5594" s="9" t="s">
        <v>64</v>
      </c>
    </row>
    <row r="5595" spans="1:28" x14ac:dyDescent="0.2">
      <c r="A5595" s="9" t="s">
        <v>19913</v>
      </c>
      <c r="B5595" s="9" t="s">
        <v>19914</v>
      </c>
      <c r="C5595" s="9" t="s">
        <v>19910</v>
      </c>
      <c r="D5595" s="9" t="s">
        <v>64</v>
      </c>
      <c r="E5595" s="9" t="s">
        <v>64</v>
      </c>
      <c r="F5595" s="9" t="s">
        <v>64</v>
      </c>
      <c r="G5595" s="9" t="s">
        <v>64</v>
      </c>
      <c r="H5595" s="9" t="s">
        <v>7009</v>
      </c>
      <c r="I5595" s="9">
        <v>2</v>
      </c>
      <c r="J5595" s="9" t="b">
        <v>0</v>
      </c>
      <c r="K5595" s="9" t="b">
        <v>0</v>
      </c>
      <c r="L5595" s="9" t="s">
        <v>64</v>
      </c>
      <c r="M5595" s="9" t="s">
        <v>64</v>
      </c>
      <c r="N5595" s="9" t="s">
        <v>64</v>
      </c>
      <c r="O5595" s="9" t="s">
        <v>7032</v>
      </c>
      <c r="P5595" s="9" t="b">
        <v>1</v>
      </c>
      <c r="Q5595" s="9">
        <v>0</v>
      </c>
      <c r="R5595" s="9">
        <v>0</v>
      </c>
      <c r="S5595" s="9">
        <v>0</v>
      </c>
      <c r="T5595" s="9" t="s">
        <v>64</v>
      </c>
      <c r="U5595" s="9" t="s">
        <v>19914</v>
      </c>
      <c r="V5595" s="9" t="s">
        <v>64</v>
      </c>
      <c r="W5595" s="9">
        <v>0</v>
      </c>
      <c r="X5595" s="9">
        <v>0</v>
      </c>
      <c r="Y5595" s="9">
        <v>0</v>
      </c>
      <c r="Z5595" s="9" t="s">
        <v>64</v>
      </c>
      <c r="AA5595" s="9" t="s">
        <v>64</v>
      </c>
      <c r="AB5595" s="9" t="s">
        <v>64</v>
      </c>
    </row>
    <row r="5596" spans="1:28" x14ac:dyDescent="0.2">
      <c r="A5596" s="9" t="s">
        <v>19915</v>
      </c>
      <c r="B5596" s="9" t="s">
        <v>19916</v>
      </c>
      <c r="C5596" s="9" t="s">
        <v>19917</v>
      </c>
      <c r="D5596" s="9" t="s">
        <v>64</v>
      </c>
      <c r="E5596" s="9" t="s">
        <v>64</v>
      </c>
      <c r="F5596" s="9" t="s">
        <v>64</v>
      </c>
      <c r="G5596" s="9" t="s">
        <v>64</v>
      </c>
      <c r="H5596" s="9" t="s">
        <v>7009</v>
      </c>
      <c r="I5596" s="9">
        <v>2</v>
      </c>
      <c r="J5596" s="9" t="b">
        <v>0</v>
      </c>
      <c r="K5596" s="9" t="b">
        <v>0</v>
      </c>
      <c r="L5596" s="9" t="s">
        <v>64</v>
      </c>
      <c r="M5596" s="9" t="s">
        <v>64</v>
      </c>
      <c r="N5596" s="9" t="s">
        <v>64</v>
      </c>
      <c r="O5596" s="9" t="s">
        <v>7032</v>
      </c>
      <c r="P5596" s="9" t="b">
        <v>1</v>
      </c>
      <c r="Q5596" s="9">
        <v>0</v>
      </c>
      <c r="R5596" s="9">
        <v>0</v>
      </c>
      <c r="S5596" s="9">
        <v>0</v>
      </c>
      <c r="T5596" s="9" t="s">
        <v>64</v>
      </c>
      <c r="U5596" s="9" t="s">
        <v>19916</v>
      </c>
      <c r="V5596" s="9" t="s">
        <v>64</v>
      </c>
      <c r="W5596" s="9">
        <v>0</v>
      </c>
      <c r="X5596" s="9">
        <v>0</v>
      </c>
      <c r="Y5596" s="9">
        <v>0</v>
      </c>
      <c r="Z5596" s="9" t="s">
        <v>64</v>
      </c>
      <c r="AA5596" s="9" t="s">
        <v>64</v>
      </c>
      <c r="AB5596" s="9" t="s">
        <v>64</v>
      </c>
    </row>
    <row r="5597" spans="1:28" x14ac:dyDescent="0.2">
      <c r="A5597" s="9" t="s">
        <v>19918</v>
      </c>
      <c r="B5597" s="9" t="s">
        <v>19919</v>
      </c>
      <c r="C5597" s="9" t="s">
        <v>19920</v>
      </c>
      <c r="D5597" s="9" t="s">
        <v>64</v>
      </c>
      <c r="E5597" s="9" t="s">
        <v>64</v>
      </c>
      <c r="F5597" s="9" t="s">
        <v>64</v>
      </c>
      <c r="G5597" s="9" t="s">
        <v>64</v>
      </c>
      <c r="H5597" s="9" t="s">
        <v>7009</v>
      </c>
      <c r="I5597" s="9">
        <v>2</v>
      </c>
      <c r="J5597" s="9" t="b">
        <v>0</v>
      </c>
      <c r="K5597" s="9" t="b">
        <v>0</v>
      </c>
      <c r="L5597" s="9" t="s">
        <v>64</v>
      </c>
      <c r="M5597" s="9" t="s">
        <v>64</v>
      </c>
      <c r="N5597" s="9" t="s">
        <v>64</v>
      </c>
      <c r="O5597" s="9" t="s">
        <v>7032</v>
      </c>
      <c r="P5597" s="9" t="b">
        <v>1</v>
      </c>
      <c r="Q5597" s="9">
        <v>0</v>
      </c>
      <c r="R5597" s="9">
        <v>0</v>
      </c>
      <c r="S5597" s="9">
        <v>0</v>
      </c>
      <c r="T5597" s="9" t="s">
        <v>64</v>
      </c>
      <c r="U5597" s="9" t="s">
        <v>19919</v>
      </c>
      <c r="V5597" s="9" t="s">
        <v>64</v>
      </c>
      <c r="W5597" s="9">
        <v>0</v>
      </c>
      <c r="X5597" s="9">
        <v>0</v>
      </c>
      <c r="Y5597" s="9">
        <v>0</v>
      </c>
      <c r="Z5597" s="9" t="s">
        <v>64</v>
      </c>
      <c r="AA5597" s="9" t="s">
        <v>64</v>
      </c>
      <c r="AB5597" s="9" t="s">
        <v>64</v>
      </c>
    </row>
    <row r="5598" spans="1:28" x14ac:dyDescent="0.2">
      <c r="A5598" s="9" t="s">
        <v>19921</v>
      </c>
      <c r="B5598" s="9" t="s">
        <v>19922</v>
      </c>
      <c r="C5598" s="9" t="s">
        <v>19923</v>
      </c>
      <c r="D5598" s="9" t="s">
        <v>64</v>
      </c>
      <c r="E5598" s="9" t="s">
        <v>64</v>
      </c>
      <c r="F5598" s="9" t="s">
        <v>64</v>
      </c>
      <c r="G5598" s="9" t="s">
        <v>64</v>
      </c>
      <c r="H5598" s="9" t="s">
        <v>7009</v>
      </c>
      <c r="I5598" s="9">
        <v>1</v>
      </c>
      <c r="J5598" s="9" t="b">
        <v>0</v>
      </c>
      <c r="K5598" s="9" t="b">
        <v>0</v>
      </c>
      <c r="L5598" s="9" t="s">
        <v>64</v>
      </c>
      <c r="M5598" s="9" t="s">
        <v>64</v>
      </c>
      <c r="N5598" s="9" t="s">
        <v>64</v>
      </c>
      <c r="O5598" s="9" t="s">
        <v>7032</v>
      </c>
      <c r="P5598" s="9" t="b">
        <v>1</v>
      </c>
      <c r="Q5598" s="9">
        <v>0</v>
      </c>
      <c r="R5598" s="9">
        <v>0</v>
      </c>
      <c r="S5598" s="9">
        <v>0</v>
      </c>
      <c r="T5598" s="9" t="s">
        <v>64</v>
      </c>
      <c r="U5598" s="9" t="s">
        <v>19922</v>
      </c>
      <c r="V5598" s="9" t="s">
        <v>64</v>
      </c>
      <c r="W5598" s="9">
        <v>0</v>
      </c>
      <c r="X5598" s="9">
        <v>0</v>
      </c>
      <c r="Y5598" s="9">
        <v>0</v>
      </c>
      <c r="Z5598" s="9" t="s">
        <v>64</v>
      </c>
      <c r="AA5598" s="9" t="s">
        <v>64</v>
      </c>
      <c r="AB5598" s="9" t="s">
        <v>64</v>
      </c>
    </row>
    <row r="5599" spans="1:28" x14ac:dyDescent="0.2">
      <c r="A5599" s="9" t="s">
        <v>19924</v>
      </c>
      <c r="B5599" s="9" t="s">
        <v>19925</v>
      </c>
      <c r="C5599" s="9" t="s">
        <v>19266</v>
      </c>
      <c r="D5599" s="9" t="s">
        <v>64</v>
      </c>
      <c r="E5599" s="9" t="s">
        <v>64</v>
      </c>
      <c r="F5599" s="9" t="s">
        <v>64</v>
      </c>
      <c r="G5599" s="9" t="s">
        <v>64</v>
      </c>
      <c r="H5599" s="9" t="s">
        <v>7009</v>
      </c>
      <c r="I5599" s="9">
        <v>12</v>
      </c>
      <c r="J5599" s="9" t="b">
        <v>0</v>
      </c>
      <c r="K5599" s="9" t="b">
        <v>0</v>
      </c>
      <c r="L5599" s="9" t="s">
        <v>64</v>
      </c>
      <c r="M5599" s="9" t="s">
        <v>64</v>
      </c>
      <c r="N5599" s="9" t="s">
        <v>64</v>
      </c>
      <c r="O5599" s="9" t="s">
        <v>7032</v>
      </c>
      <c r="P5599" s="9" t="b">
        <v>1</v>
      </c>
      <c r="Q5599" s="9">
        <v>0</v>
      </c>
      <c r="R5599" s="9">
        <v>0</v>
      </c>
      <c r="S5599" s="9">
        <v>0</v>
      </c>
      <c r="T5599" s="9" t="s">
        <v>64</v>
      </c>
      <c r="U5599" s="9" t="s">
        <v>19925</v>
      </c>
      <c r="V5599" s="9" t="s">
        <v>64</v>
      </c>
      <c r="W5599" s="9">
        <v>0</v>
      </c>
      <c r="X5599" s="9">
        <v>0</v>
      </c>
      <c r="Y5599" s="9">
        <v>0</v>
      </c>
      <c r="Z5599" s="9" t="s">
        <v>64</v>
      </c>
      <c r="AA5599" s="9" t="s">
        <v>64</v>
      </c>
      <c r="AB5599" s="9" t="s">
        <v>64</v>
      </c>
    </row>
    <row r="5600" spans="1:28" x14ac:dyDescent="0.2">
      <c r="A5600" s="9" t="s">
        <v>19926</v>
      </c>
      <c r="B5600" s="9" t="s">
        <v>19927</v>
      </c>
      <c r="C5600" s="9" t="s">
        <v>19928</v>
      </c>
      <c r="D5600" s="9" t="s">
        <v>64</v>
      </c>
      <c r="E5600" s="9" t="s">
        <v>64</v>
      </c>
      <c r="F5600" s="9" t="s">
        <v>64</v>
      </c>
      <c r="G5600" s="9" t="s">
        <v>64</v>
      </c>
      <c r="H5600" s="9" t="s">
        <v>7009</v>
      </c>
      <c r="I5600" s="9">
        <v>1</v>
      </c>
      <c r="J5600" s="9" t="b">
        <v>0</v>
      </c>
      <c r="K5600" s="9" t="b">
        <v>0</v>
      </c>
      <c r="L5600" s="9" t="s">
        <v>64</v>
      </c>
      <c r="M5600" s="9" t="s">
        <v>64</v>
      </c>
      <c r="N5600" s="9" t="s">
        <v>64</v>
      </c>
      <c r="O5600" s="9" t="s">
        <v>7032</v>
      </c>
      <c r="P5600" s="9" t="b">
        <v>1</v>
      </c>
      <c r="Q5600" s="9">
        <v>0</v>
      </c>
      <c r="R5600" s="9">
        <v>0</v>
      </c>
      <c r="S5600" s="9">
        <v>0</v>
      </c>
      <c r="T5600" s="9" t="s">
        <v>64</v>
      </c>
      <c r="U5600" s="9" t="s">
        <v>19927</v>
      </c>
      <c r="V5600" s="9" t="s">
        <v>64</v>
      </c>
      <c r="W5600" s="9">
        <v>0</v>
      </c>
      <c r="X5600" s="9">
        <v>0</v>
      </c>
      <c r="Y5600" s="9">
        <v>0</v>
      </c>
      <c r="Z5600" s="9" t="s">
        <v>64</v>
      </c>
      <c r="AA5600" s="9" t="s">
        <v>64</v>
      </c>
      <c r="AB5600" s="9" t="s">
        <v>64</v>
      </c>
    </row>
    <row r="5601" spans="1:28" x14ac:dyDescent="0.2">
      <c r="A5601" s="9" t="s">
        <v>19929</v>
      </c>
      <c r="B5601" s="9" t="s">
        <v>19930</v>
      </c>
      <c r="C5601" s="9" t="s">
        <v>19931</v>
      </c>
      <c r="D5601" s="9" t="s">
        <v>64</v>
      </c>
      <c r="E5601" s="9" t="s">
        <v>64</v>
      </c>
      <c r="F5601" s="9" t="s">
        <v>64</v>
      </c>
      <c r="G5601" s="9" t="s">
        <v>64</v>
      </c>
      <c r="H5601" s="9" t="s">
        <v>7009</v>
      </c>
      <c r="I5601" s="9">
        <v>1</v>
      </c>
      <c r="J5601" s="9" t="b">
        <v>0</v>
      </c>
      <c r="K5601" s="9" t="b">
        <v>0</v>
      </c>
      <c r="L5601" s="9" t="s">
        <v>64</v>
      </c>
      <c r="M5601" s="9" t="s">
        <v>64</v>
      </c>
      <c r="N5601" s="9" t="s">
        <v>64</v>
      </c>
      <c r="O5601" s="9" t="s">
        <v>7032</v>
      </c>
      <c r="P5601" s="9" t="b">
        <v>1</v>
      </c>
      <c r="Q5601" s="9">
        <v>0</v>
      </c>
      <c r="R5601" s="9">
        <v>0</v>
      </c>
      <c r="S5601" s="9">
        <v>0</v>
      </c>
      <c r="T5601" s="9" t="s">
        <v>64</v>
      </c>
      <c r="U5601" s="9" t="s">
        <v>19930</v>
      </c>
      <c r="V5601" s="9" t="s">
        <v>64</v>
      </c>
      <c r="W5601" s="9">
        <v>0</v>
      </c>
      <c r="X5601" s="9">
        <v>0</v>
      </c>
      <c r="Y5601" s="9">
        <v>0</v>
      </c>
      <c r="Z5601" s="9" t="s">
        <v>64</v>
      </c>
      <c r="AA5601" s="9" t="s">
        <v>64</v>
      </c>
      <c r="AB5601" s="9" t="s">
        <v>64</v>
      </c>
    </row>
    <row r="5602" spans="1:28" x14ac:dyDescent="0.2">
      <c r="A5602" s="9" t="s">
        <v>19932</v>
      </c>
      <c r="B5602" s="9" t="s">
        <v>19933</v>
      </c>
      <c r="C5602" s="9" t="s">
        <v>19640</v>
      </c>
      <c r="D5602" s="9" t="s">
        <v>64</v>
      </c>
      <c r="E5602" s="9" t="s">
        <v>64</v>
      </c>
      <c r="F5602" s="9" t="s">
        <v>64</v>
      </c>
      <c r="G5602" s="9" t="s">
        <v>64</v>
      </c>
      <c r="H5602" s="9" t="s">
        <v>7009</v>
      </c>
      <c r="I5602" s="9">
        <v>2</v>
      </c>
      <c r="J5602" s="9" t="b">
        <v>0</v>
      </c>
      <c r="K5602" s="9" t="b">
        <v>0</v>
      </c>
      <c r="L5602" s="9" t="s">
        <v>64</v>
      </c>
      <c r="M5602" s="9" t="s">
        <v>64</v>
      </c>
      <c r="N5602" s="9" t="s">
        <v>64</v>
      </c>
      <c r="O5602" s="9" t="s">
        <v>7032</v>
      </c>
      <c r="P5602" s="9" t="b">
        <v>1</v>
      </c>
      <c r="Q5602" s="9">
        <v>0</v>
      </c>
      <c r="R5602" s="9">
        <v>0</v>
      </c>
      <c r="S5602" s="9">
        <v>0</v>
      </c>
      <c r="T5602" s="9" t="s">
        <v>64</v>
      </c>
      <c r="U5602" s="9" t="s">
        <v>19933</v>
      </c>
      <c r="V5602" s="9" t="s">
        <v>64</v>
      </c>
      <c r="W5602" s="9">
        <v>0</v>
      </c>
      <c r="X5602" s="9">
        <v>0</v>
      </c>
      <c r="Y5602" s="9">
        <v>0</v>
      </c>
      <c r="Z5602" s="9" t="s">
        <v>64</v>
      </c>
      <c r="AA5602" s="9" t="s">
        <v>64</v>
      </c>
      <c r="AB5602" s="9" t="s">
        <v>64</v>
      </c>
    </row>
    <row r="5603" spans="1:28" x14ac:dyDescent="0.2">
      <c r="A5603" s="9" t="s">
        <v>19934</v>
      </c>
      <c r="B5603" s="9" t="s">
        <v>19935</v>
      </c>
      <c r="C5603" s="9" t="s">
        <v>19151</v>
      </c>
      <c r="D5603" s="9" t="s">
        <v>64</v>
      </c>
      <c r="E5603" s="9" t="s">
        <v>64</v>
      </c>
      <c r="F5603" s="9" t="s">
        <v>64</v>
      </c>
      <c r="G5603" s="9" t="s">
        <v>64</v>
      </c>
      <c r="H5603" s="9" t="s">
        <v>7009</v>
      </c>
      <c r="I5603" s="9">
        <v>4</v>
      </c>
      <c r="J5603" s="9" t="b">
        <v>0</v>
      </c>
      <c r="K5603" s="9" t="b">
        <v>0</v>
      </c>
      <c r="L5603" s="9" t="s">
        <v>64</v>
      </c>
      <c r="M5603" s="9" t="s">
        <v>64</v>
      </c>
      <c r="N5603" s="9" t="s">
        <v>64</v>
      </c>
      <c r="O5603" s="9" t="s">
        <v>7032</v>
      </c>
      <c r="P5603" s="9" t="b">
        <v>1</v>
      </c>
      <c r="Q5603" s="9">
        <v>0</v>
      </c>
      <c r="R5603" s="9">
        <v>0</v>
      </c>
      <c r="S5603" s="9">
        <v>0</v>
      </c>
      <c r="T5603" s="9" t="s">
        <v>64</v>
      </c>
      <c r="U5603" s="9" t="s">
        <v>19935</v>
      </c>
      <c r="V5603" s="9" t="s">
        <v>64</v>
      </c>
      <c r="W5603" s="9">
        <v>0</v>
      </c>
      <c r="X5603" s="9">
        <v>0</v>
      </c>
      <c r="Y5603" s="9">
        <v>0</v>
      </c>
      <c r="Z5603" s="9" t="s">
        <v>64</v>
      </c>
      <c r="AA5603" s="9" t="s">
        <v>64</v>
      </c>
      <c r="AB5603" s="9" t="s">
        <v>64</v>
      </c>
    </row>
    <row r="5604" spans="1:28" x14ac:dyDescent="0.2">
      <c r="A5604" s="9" t="s">
        <v>19936</v>
      </c>
      <c r="B5604" s="9" t="s">
        <v>19937</v>
      </c>
      <c r="C5604" s="9" t="s">
        <v>19151</v>
      </c>
      <c r="D5604" s="9" t="s">
        <v>64</v>
      </c>
      <c r="E5604" s="9" t="s">
        <v>64</v>
      </c>
      <c r="F5604" s="9" t="s">
        <v>64</v>
      </c>
      <c r="G5604" s="9" t="s">
        <v>64</v>
      </c>
      <c r="H5604" s="9" t="s">
        <v>7009</v>
      </c>
      <c r="I5604" s="9">
        <v>4</v>
      </c>
      <c r="J5604" s="9" t="b">
        <v>0</v>
      </c>
      <c r="K5604" s="9" t="b">
        <v>0</v>
      </c>
      <c r="L5604" s="9" t="s">
        <v>64</v>
      </c>
      <c r="M5604" s="9" t="s">
        <v>64</v>
      </c>
      <c r="N5604" s="9" t="s">
        <v>64</v>
      </c>
      <c r="O5604" s="9" t="s">
        <v>7032</v>
      </c>
      <c r="P5604" s="9" t="b">
        <v>1</v>
      </c>
      <c r="Q5604" s="9">
        <v>0</v>
      </c>
      <c r="R5604" s="9">
        <v>0</v>
      </c>
      <c r="S5604" s="9">
        <v>0</v>
      </c>
      <c r="T5604" s="9" t="s">
        <v>64</v>
      </c>
      <c r="U5604" s="9" t="s">
        <v>19937</v>
      </c>
      <c r="V5604" s="9" t="s">
        <v>64</v>
      </c>
      <c r="W5604" s="9">
        <v>0</v>
      </c>
      <c r="X5604" s="9">
        <v>0</v>
      </c>
      <c r="Y5604" s="9">
        <v>0</v>
      </c>
      <c r="Z5604" s="9" t="s">
        <v>64</v>
      </c>
      <c r="AA5604" s="9" t="s">
        <v>64</v>
      </c>
      <c r="AB5604" s="9" t="s">
        <v>64</v>
      </c>
    </row>
    <row r="5605" spans="1:28" x14ac:dyDescent="0.2">
      <c r="A5605" s="9" t="s">
        <v>19938</v>
      </c>
      <c r="B5605" s="9" t="s">
        <v>19939</v>
      </c>
      <c r="C5605" s="9" t="s">
        <v>19940</v>
      </c>
      <c r="D5605" s="9" t="s">
        <v>64</v>
      </c>
      <c r="E5605" s="9" t="s">
        <v>64</v>
      </c>
      <c r="F5605" s="9" t="s">
        <v>64</v>
      </c>
      <c r="G5605" s="9" t="s">
        <v>64</v>
      </c>
      <c r="H5605" s="9" t="s">
        <v>7009</v>
      </c>
      <c r="I5605" s="9">
        <v>2</v>
      </c>
      <c r="J5605" s="9" t="b">
        <v>0</v>
      </c>
      <c r="K5605" s="9" t="b">
        <v>0</v>
      </c>
      <c r="L5605" s="9" t="s">
        <v>64</v>
      </c>
      <c r="M5605" s="9" t="s">
        <v>64</v>
      </c>
      <c r="N5605" s="9" t="s">
        <v>64</v>
      </c>
      <c r="O5605" s="9" t="s">
        <v>7032</v>
      </c>
      <c r="P5605" s="9" t="b">
        <v>1</v>
      </c>
      <c r="Q5605" s="9">
        <v>0</v>
      </c>
      <c r="R5605" s="9">
        <v>0</v>
      </c>
      <c r="S5605" s="9">
        <v>0</v>
      </c>
      <c r="T5605" s="9" t="s">
        <v>64</v>
      </c>
      <c r="U5605" s="9" t="s">
        <v>19939</v>
      </c>
      <c r="V5605" s="9" t="s">
        <v>64</v>
      </c>
      <c r="W5605" s="9">
        <v>0</v>
      </c>
      <c r="X5605" s="9">
        <v>0</v>
      </c>
      <c r="Y5605" s="9">
        <v>0</v>
      </c>
      <c r="Z5605" s="9" t="s">
        <v>64</v>
      </c>
      <c r="AA5605" s="9" t="s">
        <v>64</v>
      </c>
      <c r="AB5605" s="9" t="s">
        <v>64</v>
      </c>
    </row>
    <row r="5606" spans="1:28" x14ac:dyDescent="0.2">
      <c r="A5606" s="9" t="s">
        <v>19941</v>
      </c>
      <c r="B5606" s="9" t="s">
        <v>19942</v>
      </c>
      <c r="C5606" s="9" t="s">
        <v>19943</v>
      </c>
      <c r="D5606" s="9" t="s">
        <v>64</v>
      </c>
      <c r="E5606" s="9" t="s">
        <v>64</v>
      </c>
      <c r="F5606" s="9" t="s">
        <v>64</v>
      </c>
      <c r="G5606" s="9" t="s">
        <v>64</v>
      </c>
      <c r="H5606" s="9" t="s">
        <v>7009</v>
      </c>
      <c r="I5606" s="9">
        <v>0</v>
      </c>
      <c r="J5606" s="9" t="b">
        <v>0</v>
      </c>
      <c r="K5606" s="9" t="b">
        <v>0</v>
      </c>
      <c r="L5606" s="9" t="s">
        <v>64</v>
      </c>
      <c r="M5606" s="9" t="s">
        <v>64</v>
      </c>
      <c r="N5606" s="9" t="s">
        <v>64</v>
      </c>
      <c r="O5606" s="9" t="s">
        <v>7032</v>
      </c>
      <c r="P5606" s="9" t="b">
        <v>1</v>
      </c>
      <c r="Q5606" s="9">
        <v>0</v>
      </c>
      <c r="R5606" s="9">
        <v>0</v>
      </c>
      <c r="S5606" s="9">
        <v>0</v>
      </c>
      <c r="T5606" s="9" t="s">
        <v>64</v>
      </c>
      <c r="U5606" s="9" t="s">
        <v>19942</v>
      </c>
      <c r="V5606" s="9" t="s">
        <v>64</v>
      </c>
      <c r="W5606" s="9">
        <v>0</v>
      </c>
      <c r="X5606" s="9">
        <v>0</v>
      </c>
      <c r="Y5606" s="9">
        <v>0</v>
      </c>
      <c r="Z5606" s="9" t="s">
        <v>64</v>
      </c>
      <c r="AA5606" s="9" t="s">
        <v>64</v>
      </c>
      <c r="AB5606" s="9" t="s">
        <v>64</v>
      </c>
    </row>
    <row r="5607" spans="1:28" x14ac:dyDescent="0.2">
      <c r="A5607" s="9" t="s">
        <v>19944</v>
      </c>
      <c r="B5607" s="9" t="s">
        <v>19945</v>
      </c>
      <c r="C5607" s="9" t="s">
        <v>19946</v>
      </c>
      <c r="D5607" s="9" t="s">
        <v>64</v>
      </c>
      <c r="E5607" s="9" t="s">
        <v>64</v>
      </c>
      <c r="F5607" s="9" t="s">
        <v>64</v>
      </c>
      <c r="G5607" s="9" t="s">
        <v>64</v>
      </c>
      <c r="H5607" s="9" t="s">
        <v>7009</v>
      </c>
      <c r="I5607" s="9">
        <v>2</v>
      </c>
      <c r="J5607" s="9" t="b">
        <v>0</v>
      </c>
      <c r="K5607" s="9" t="b">
        <v>0</v>
      </c>
      <c r="L5607" s="9" t="s">
        <v>64</v>
      </c>
      <c r="M5607" s="9" t="s">
        <v>64</v>
      </c>
      <c r="N5607" s="9" t="s">
        <v>64</v>
      </c>
      <c r="O5607" s="9" t="s">
        <v>7032</v>
      </c>
      <c r="P5607" s="9" t="b">
        <v>1</v>
      </c>
      <c r="Q5607" s="9">
        <v>0</v>
      </c>
      <c r="R5607" s="9">
        <v>0</v>
      </c>
      <c r="S5607" s="9">
        <v>0</v>
      </c>
      <c r="T5607" s="9" t="s">
        <v>64</v>
      </c>
      <c r="U5607" s="9" t="s">
        <v>19945</v>
      </c>
      <c r="V5607" s="9" t="s">
        <v>64</v>
      </c>
      <c r="W5607" s="9">
        <v>0</v>
      </c>
      <c r="X5607" s="9">
        <v>0</v>
      </c>
      <c r="Y5607" s="9">
        <v>0</v>
      </c>
      <c r="Z5607" s="9" t="s">
        <v>64</v>
      </c>
      <c r="AA5607" s="9" t="s">
        <v>64</v>
      </c>
      <c r="AB5607" s="9" t="s">
        <v>64</v>
      </c>
    </row>
    <row r="5608" spans="1:28" x14ac:dyDescent="0.2">
      <c r="A5608" s="9" t="s">
        <v>19947</v>
      </c>
      <c r="B5608" s="9" t="s">
        <v>19948</v>
      </c>
      <c r="C5608" s="9" t="s">
        <v>17255</v>
      </c>
      <c r="D5608" s="9" t="s">
        <v>64</v>
      </c>
      <c r="E5608" s="9" t="s">
        <v>64</v>
      </c>
      <c r="F5608" s="9" t="s">
        <v>64</v>
      </c>
      <c r="G5608" s="9" t="s">
        <v>64</v>
      </c>
      <c r="H5608" s="9" t="s">
        <v>7009</v>
      </c>
      <c r="I5608" s="9">
        <v>0</v>
      </c>
      <c r="J5608" s="9" t="b">
        <v>0</v>
      </c>
      <c r="K5608" s="9" t="b">
        <v>0</v>
      </c>
      <c r="L5608" s="9" t="s">
        <v>64</v>
      </c>
      <c r="M5608" s="9" t="s">
        <v>64</v>
      </c>
      <c r="N5608" s="9" t="s">
        <v>64</v>
      </c>
      <c r="O5608" s="9" t="s">
        <v>7032</v>
      </c>
      <c r="P5608" s="9" t="b">
        <v>1</v>
      </c>
      <c r="Q5608" s="9">
        <v>0</v>
      </c>
      <c r="R5608" s="9">
        <v>0</v>
      </c>
      <c r="S5608" s="9">
        <v>0</v>
      </c>
      <c r="T5608" s="9" t="s">
        <v>64</v>
      </c>
      <c r="U5608" s="9" t="s">
        <v>19948</v>
      </c>
      <c r="V5608" s="9" t="s">
        <v>64</v>
      </c>
      <c r="W5608" s="9">
        <v>0</v>
      </c>
      <c r="X5608" s="9">
        <v>0</v>
      </c>
      <c r="Y5608" s="9">
        <v>0</v>
      </c>
      <c r="Z5608" s="9" t="s">
        <v>64</v>
      </c>
      <c r="AA5608" s="9" t="s">
        <v>64</v>
      </c>
      <c r="AB5608" s="9" t="s">
        <v>64</v>
      </c>
    </row>
    <row r="5609" spans="1:28" x14ac:dyDescent="0.2">
      <c r="A5609" s="9" t="s">
        <v>19949</v>
      </c>
      <c r="B5609" s="9" t="s">
        <v>19950</v>
      </c>
      <c r="C5609" s="9" t="s">
        <v>19856</v>
      </c>
      <c r="D5609" s="9" t="s">
        <v>64</v>
      </c>
      <c r="E5609" s="9" t="s">
        <v>64</v>
      </c>
      <c r="F5609" s="9" t="s">
        <v>64</v>
      </c>
      <c r="G5609" s="9" t="s">
        <v>64</v>
      </c>
      <c r="H5609" s="9" t="s">
        <v>7009</v>
      </c>
      <c r="I5609" s="9">
        <v>2</v>
      </c>
      <c r="J5609" s="9" t="b">
        <v>0</v>
      </c>
      <c r="K5609" s="9" t="b">
        <v>0</v>
      </c>
      <c r="L5609" s="9" t="s">
        <v>64</v>
      </c>
      <c r="M5609" s="9" t="s">
        <v>64</v>
      </c>
      <c r="N5609" s="9" t="s">
        <v>64</v>
      </c>
      <c r="O5609" s="9" t="s">
        <v>7032</v>
      </c>
      <c r="P5609" s="9" t="b">
        <v>1</v>
      </c>
      <c r="Q5609" s="9">
        <v>0</v>
      </c>
      <c r="R5609" s="9">
        <v>0</v>
      </c>
      <c r="S5609" s="9">
        <v>0</v>
      </c>
      <c r="T5609" s="9" t="s">
        <v>64</v>
      </c>
      <c r="U5609" s="9" t="s">
        <v>19950</v>
      </c>
      <c r="V5609" s="9" t="s">
        <v>64</v>
      </c>
      <c r="W5609" s="9">
        <v>0</v>
      </c>
      <c r="X5609" s="9">
        <v>0</v>
      </c>
      <c r="Y5609" s="9">
        <v>0</v>
      </c>
      <c r="Z5609" s="9" t="s">
        <v>64</v>
      </c>
      <c r="AA5609" s="9" t="s">
        <v>64</v>
      </c>
      <c r="AB5609" s="9" t="s">
        <v>64</v>
      </c>
    </row>
    <row r="5610" spans="1:28" x14ac:dyDescent="0.2">
      <c r="A5610" s="9" t="s">
        <v>19951</v>
      </c>
      <c r="B5610" s="9" t="s">
        <v>19952</v>
      </c>
      <c r="C5610" s="9" t="s">
        <v>16288</v>
      </c>
      <c r="D5610" s="9" t="s">
        <v>64</v>
      </c>
      <c r="E5610" s="9" t="s">
        <v>64</v>
      </c>
      <c r="F5610" s="9" t="s">
        <v>64</v>
      </c>
      <c r="G5610" s="9" t="s">
        <v>64</v>
      </c>
      <c r="H5610" s="9" t="s">
        <v>7009</v>
      </c>
      <c r="I5610" s="9">
        <v>11</v>
      </c>
      <c r="J5610" s="9" t="b">
        <v>0</v>
      </c>
      <c r="K5610" s="9" t="b">
        <v>0</v>
      </c>
      <c r="L5610" s="9" t="s">
        <v>64</v>
      </c>
      <c r="M5610" s="9" t="s">
        <v>64</v>
      </c>
      <c r="N5610" s="9" t="s">
        <v>64</v>
      </c>
      <c r="O5610" s="9" t="s">
        <v>7032</v>
      </c>
      <c r="P5610" s="9" t="b">
        <v>1</v>
      </c>
      <c r="Q5610" s="9">
        <v>0</v>
      </c>
      <c r="R5610" s="9">
        <v>0</v>
      </c>
      <c r="S5610" s="9">
        <v>0</v>
      </c>
      <c r="T5610" s="9" t="s">
        <v>64</v>
      </c>
      <c r="U5610" s="9" t="s">
        <v>19952</v>
      </c>
      <c r="V5610" s="9" t="s">
        <v>64</v>
      </c>
      <c r="W5610" s="9">
        <v>0</v>
      </c>
      <c r="X5610" s="9">
        <v>0</v>
      </c>
      <c r="Y5610" s="9">
        <v>0</v>
      </c>
      <c r="Z5610" s="9" t="s">
        <v>64</v>
      </c>
      <c r="AA5610" s="9" t="s">
        <v>64</v>
      </c>
      <c r="AB5610" s="9" t="s">
        <v>64</v>
      </c>
    </row>
    <row r="5611" spans="1:28" x14ac:dyDescent="0.2">
      <c r="A5611" s="9" t="s">
        <v>19953</v>
      </c>
      <c r="B5611" s="9" t="s">
        <v>19954</v>
      </c>
      <c r="C5611" s="9" t="s">
        <v>17217</v>
      </c>
      <c r="D5611" s="9" t="s">
        <v>64</v>
      </c>
      <c r="E5611" s="9" t="s">
        <v>64</v>
      </c>
      <c r="F5611" s="9" t="s">
        <v>64</v>
      </c>
      <c r="G5611" s="9" t="s">
        <v>64</v>
      </c>
      <c r="H5611" s="9" t="s">
        <v>7009</v>
      </c>
      <c r="I5611" s="9">
        <v>1</v>
      </c>
      <c r="J5611" s="9" t="b">
        <v>0</v>
      </c>
      <c r="K5611" s="9" t="b">
        <v>0</v>
      </c>
      <c r="L5611" s="9" t="s">
        <v>64</v>
      </c>
      <c r="M5611" s="9" t="s">
        <v>64</v>
      </c>
      <c r="N5611" s="9" t="s">
        <v>64</v>
      </c>
      <c r="O5611" s="9" t="s">
        <v>7032</v>
      </c>
      <c r="P5611" s="9" t="b">
        <v>1</v>
      </c>
      <c r="Q5611" s="9">
        <v>0</v>
      </c>
      <c r="R5611" s="9">
        <v>0</v>
      </c>
      <c r="S5611" s="9">
        <v>0</v>
      </c>
      <c r="T5611" s="9" t="s">
        <v>64</v>
      </c>
      <c r="U5611" s="9" t="s">
        <v>19954</v>
      </c>
      <c r="V5611" s="9" t="s">
        <v>64</v>
      </c>
      <c r="W5611" s="9">
        <v>0</v>
      </c>
      <c r="X5611" s="9">
        <v>0</v>
      </c>
      <c r="Y5611" s="9">
        <v>0</v>
      </c>
      <c r="Z5611" s="9" t="s">
        <v>64</v>
      </c>
      <c r="AA5611" s="9" t="s">
        <v>64</v>
      </c>
      <c r="AB5611" s="9" t="s">
        <v>64</v>
      </c>
    </row>
    <row r="5612" spans="1:28" x14ac:dyDescent="0.2">
      <c r="A5612" s="9" t="s">
        <v>19955</v>
      </c>
      <c r="B5612" s="9" t="s">
        <v>19956</v>
      </c>
      <c r="C5612" s="9" t="s">
        <v>19382</v>
      </c>
      <c r="D5612" s="9" t="s">
        <v>64</v>
      </c>
      <c r="E5612" s="9" t="s">
        <v>64</v>
      </c>
      <c r="F5612" s="9" t="s">
        <v>64</v>
      </c>
      <c r="G5612" s="9" t="s">
        <v>64</v>
      </c>
      <c r="H5612" s="9" t="s">
        <v>7009</v>
      </c>
      <c r="I5612" s="9">
        <v>1</v>
      </c>
      <c r="J5612" s="9" t="b">
        <v>0</v>
      </c>
      <c r="K5612" s="9" t="b">
        <v>0</v>
      </c>
      <c r="L5612" s="9" t="s">
        <v>64</v>
      </c>
      <c r="M5612" s="9" t="s">
        <v>64</v>
      </c>
      <c r="N5612" s="9" t="s">
        <v>64</v>
      </c>
      <c r="O5612" s="9" t="s">
        <v>7032</v>
      </c>
      <c r="P5612" s="9" t="b">
        <v>1</v>
      </c>
      <c r="Q5612" s="9">
        <v>0</v>
      </c>
      <c r="R5612" s="9">
        <v>0</v>
      </c>
      <c r="S5612" s="9">
        <v>0</v>
      </c>
      <c r="T5612" s="9" t="s">
        <v>64</v>
      </c>
      <c r="U5612" s="9" t="s">
        <v>19956</v>
      </c>
      <c r="V5612" s="9" t="s">
        <v>64</v>
      </c>
      <c r="W5612" s="9">
        <v>0</v>
      </c>
      <c r="X5612" s="9">
        <v>0</v>
      </c>
      <c r="Y5612" s="9">
        <v>0</v>
      </c>
      <c r="Z5612" s="9" t="s">
        <v>64</v>
      </c>
      <c r="AA5612" s="9" t="s">
        <v>64</v>
      </c>
      <c r="AB5612" s="9" t="s">
        <v>64</v>
      </c>
    </row>
    <row r="5613" spans="1:28" x14ac:dyDescent="0.2">
      <c r="A5613" s="9" t="s">
        <v>19957</v>
      </c>
      <c r="B5613" s="9" t="s">
        <v>19958</v>
      </c>
      <c r="C5613" s="9" t="s">
        <v>19382</v>
      </c>
      <c r="D5613" s="9" t="s">
        <v>64</v>
      </c>
      <c r="E5613" s="9" t="s">
        <v>64</v>
      </c>
      <c r="F5613" s="9" t="s">
        <v>64</v>
      </c>
      <c r="G5613" s="9" t="s">
        <v>64</v>
      </c>
      <c r="H5613" s="9" t="s">
        <v>7009</v>
      </c>
      <c r="I5613" s="9">
        <v>3</v>
      </c>
      <c r="J5613" s="9" t="b">
        <v>0</v>
      </c>
      <c r="K5613" s="9" t="b">
        <v>0</v>
      </c>
      <c r="L5613" s="9" t="s">
        <v>64</v>
      </c>
      <c r="M5613" s="9" t="s">
        <v>64</v>
      </c>
      <c r="N5613" s="9" t="s">
        <v>64</v>
      </c>
      <c r="O5613" s="9" t="s">
        <v>7032</v>
      </c>
      <c r="P5613" s="9" t="b">
        <v>1</v>
      </c>
      <c r="Q5613" s="9">
        <v>0</v>
      </c>
      <c r="R5613" s="9">
        <v>0</v>
      </c>
      <c r="S5613" s="9">
        <v>0</v>
      </c>
      <c r="T5613" s="9" t="s">
        <v>64</v>
      </c>
      <c r="U5613" s="9" t="s">
        <v>19958</v>
      </c>
      <c r="V5613" s="9" t="s">
        <v>64</v>
      </c>
      <c r="W5613" s="9">
        <v>0</v>
      </c>
      <c r="X5613" s="9">
        <v>0</v>
      </c>
      <c r="Y5613" s="9">
        <v>0</v>
      </c>
      <c r="Z5613" s="9" t="s">
        <v>64</v>
      </c>
      <c r="AA5613" s="9" t="s">
        <v>64</v>
      </c>
      <c r="AB5613" s="9" t="s">
        <v>64</v>
      </c>
    </row>
    <row r="5614" spans="1:28" x14ac:dyDescent="0.2">
      <c r="A5614" s="9" t="s">
        <v>19959</v>
      </c>
      <c r="B5614" s="9" t="s">
        <v>19960</v>
      </c>
      <c r="C5614" s="9" t="s">
        <v>19382</v>
      </c>
      <c r="D5614" s="9" t="s">
        <v>64</v>
      </c>
      <c r="E5614" s="9" t="s">
        <v>64</v>
      </c>
      <c r="F5614" s="9" t="s">
        <v>64</v>
      </c>
      <c r="G5614" s="9" t="s">
        <v>64</v>
      </c>
      <c r="H5614" s="9" t="s">
        <v>7009</v>
      </c>
      <c r="I5614" s="9">
        <v>1</v>
      </c>
      <c r="J5614" s="9" t="b">
        <v>0</v>
      </c>
      <c r="K5614" s="9" t="b">
        <v>0</v>
      </c>
      <c r="L5614" s="9" t="s">
        <v>64</v>
      </c>
      <c r="M5614" s="9" t="s">
        <v>64</v>
      </c>
      <c r="N5614" s="9" t="s">
        <v>64</v>
      </c>
      <c r="O5614" s="9" t="s">
        <v>7032</v>
      </c>
      <c r="P5614" s="9" t="b">
        <v>1</v>
      </c>
      <c r="Q5614" s="9">
        <v>0</v>
      </c>
      <c r="R5614" s="9">
        <v>0</v>
      </c>
      <c r="S5614" s="9">
        <v>0</v>
      </c>
      <c r="T5614" s="9" t="s">
        <v>64</v>
      </c>
      <c r="U5614" s="9" t="s">
        <v>19960</v>
      </c>
      <c r="V5614" s="9" t="s">
        <v>64</v>
      </c>
      <c r="W5614" s="9">
        <v>0</v>
      </c>
      <c r="X5614" s="9">
        <v>0</v>
      </c>
      <c r="Y5614" s="9">
        <v>0</v>
      </c>
      <c r="Z5614" s="9" t="s">
        <v>64</v>
      </c>
      <c r="AA5614" s="9" t="s">
        <v>64</v>
      </c>
      <c r="AB5614" s="9" t="s">
        <v>64</v>
      </c>
    </row>
    <row r="5615" spans="1:28" x14ac:dyDescent="0.2">
      <c r="A5615" s="9" t="s">
        <v>19961</v>
      </c>
      <c r="B5615" s="9" t="s">
        <v>19962</v>
      </c>
      <c r="C5615" s="9" t="s">
        <v>64</v>
      </c>
      <c r="D5615" s="9" t="s">
        <v>64</v>
      </c>
      <c r="E5615" s="9" t="s">
        <v>64</v>
      </c>
      <c r="F5615" s="9" t="s">
        <v>64</v>
      </c>
      <c r="G5615" s="9" t="s">
        <v>64</v>
      </c>
      <c r="H5615" s="9" t="s">
        <v>7009</v>
      </c>
      <c r="I5615" s="9">
        <v>7</v>
      </c>
      <c r="J5615" s="9" t="b">
        <v>0</v>
      </c>
      <c r="K5615" s="9" t="b">
        <v>0</v>
      </c>
      <c r="L5615" s="9" t="s">
        <v>64</v>
      </c>
      <c r="M5615" s="9" t="s">
        <v>64</v>
      </c>
      <c r="N5615" s="9" t="s">
        <v>64</v>
      </c>
      <c r="O5615" s="9" t="s">
        <v>7032</v>
      </c>
      <c r="P5615" s="9" t="b">
        <v>1</v>
      </c>
      <c r="Q5615" s="9">
        <v>376132.58</v>
      </c>
      <c r="R5615" s="9">
        <v>0</v>
      </c>
      <c r="S5615" s="9">
        <v>0</v>
      </c>
      <c r="T5615" s="9" t="s">
        <v>64</v>
      </c>
      <c r="U5615" s="9" t="s">
        <v>19962</v>
      </c>
      <c r="V5615" s="9" t="s">
        <v>64</v>
      </c>
      <c r="W5615" s="9">
        <v>0</v>
      </c>
      <c r="X5615" s="9">
        <v>0</v>
      </c>
      <c r="Y5615" s="9">
        <v>0</v>
      </c>
      <c r="Z5615" s="9" t="s">
        <v>64</v>
      </c>
      <c r="AA5615" s="9" t="s">
        <v>64</v>
      </c>
      <c r="AB5615" s="9" t="s">
        <v>64</v>
      </c>
    </row>
    <row r="5616" spans="1:28" x14ac:dyDescent="0.2">
      <c r="A5616" s="9" t="s">
        <v>19963</v>
      </c>
      <c r="B5616" s="9" t="s">
        <v>19964</v>
      </c>
      <c r="C5616" s="9" t="s">
        <v>64</v>
      </c>
      <c r="D5616" s="9" t="s">
        <v>64</v>
      </c>
      <c r="E5616" s="9" t="s">
        <v>64</v>
      </c>
      <c r="F5616" s="9" t="s">
        <v>64</v>
      </c>
      <c r="G5616" s="9" t="s">
        <v>64</v>
      </c>
      <c r="H5616" s="9" t="s">
        <v>7009</v>
      </c>
      <c r="I5616" s="9">
        <v>2</v>
      </c>
      <c r="J5616" s="9" t="b">
        <v>0</v>
      </c>
      <c r="K5616" s="9" t="b">
        <v>0</v>
      </c>
      <c r="L5616" s="9" t="s">
        <v>64</v>
      </c>
      <c r="M5616" s="9" t="s">
        <v>64</v>
      </c>
      <c r="N5616" s="9" t="s">
        <v>64</v>
      </c>
      <c r="O5616" s="9" t="s">
        <v>7032</v>
      </c>
      <c r="P5616" s="9" t="b">
        <v>1</v>
      </c>
      <c r="Q5616" s="9">
        <v>0</v>
      </c>
      <c r="R5616" s="9">
        <v>0</v>
      </c>
      <c r="S5616" s="9">
        <v>0</v>
      </c>
      <c r="T5616" s="9" t="s">
        <v>64</v>
      </c>
      <c r="U5616" s="9" t="s">
        <v>19964</v>
      </c>
      <c r="V5616" s="9" t="s">
        <v>64</v>
      </c>
      <c r="W5616" s="9">
        <v>0</v>
      </c>
      <c r="X5616" s="9">
        <v>0</v>
      </c>
      <c r="Y5616" s="9">
        <v>0</v>
      </c>
      <c r="Z5616" s="9" t="s">
        <v>64</v>
      </c>
      <c r="AA5616" s="9" t="s">
        <v>64</v>
      </c>
      <c r="AB5616" s="9" t="s">
        <v>64</v>
      </c>
    </row>
    <row r="5617" spans="1:28" x14ac:dyDescent="0.2">
      <c r="A5617" s="9" t="s">
        <v>19965</v>
      </c>
      <c r="B5617" s="9" t="s">
        <v>19966</v>
      </c>
      <c r="C5617" s="9" t="s">
        <v>64</v>
      </c>
      <c r="D5617" s="9" t="s">
        <v>64</v>
      </c>
      <c r="E5617" s="9" t="s">
        <v>64</v>
      </c>
      <c r="F5617" s="9" t="s">
        <v>64</v>
      </c>
      <c r="G5617" s="9" t="s">
        <v>64</v>
      </c>
      <c r="H5617" s="9" t="s">
        <v>7009</v>
      </c>
      <c r="I5617" s="9">
        <v>9</v>
      </c>
      <c r="J5617" s="9" t="b">
        <v>0</v>
      </c>
      <c r="K5617" s="9" t="b">
        <v>0</v>
      </c>
      <c r="L5617" s="9" t="s">
        <v>64</v>
      </c>
      <c r="M5617" s="9" t="s">
        <v>64</v>
      </c>
      <c r="N5617" s="9" t="s">
        <v>64</v>
      </c>
      <c r="O5617" s="9" t="s">
        <v>7032</v>
      </c>
      <c r="P5617" s="9" t="b">
        <v>1</v>
      </c>
      <c r="Q5617" s="9">
        <v>318000.72222</v>
      </c>
      <c r="R5617" s="9">
        <v>0</v>
      </c>
      <c r="S5617" s="9">
        <v>0</v>
      </c>
      <c r="T5617" s="9" t="s">
        <v>64</v>
      </c>
      <c r="U5617" s="9" t="s">
        <v>19966</v>
      </c>
      <c r="V5617" s="9" t="s">
        <v>64</v>
      </c>
      <c r="W5617" s="9">
        <v>0</v>
      </c>
      <c r="X5617" s="9">
        <v>0</v>
      </c>
      <c r="Y5617" s="9">
        <v>0</v>
      </c>
      <c r="Z5617" s="9" t="s">
        <v>64</v>
      </c>
      <c r="AA5617" s="9" t="s">
        <v>64</v>
      </c>
      <c r="AB5617" s="9" t="s">
        <v>64</v>
      </c>
    </row>
    <row r="5618" spans="1:28" x14ac:dyDescent="0.2">
      <c r="A5618" s="9" t="s">
        <v>19967</v>
      </c>
      <c r="B5618" s="9" t="s">
        <v>19968</v>
      </c>
      <c r="C5618" s="9" t="s">
        <v>64</v>
      </c>
      <c r="D5618" s="9" t="s">
        <v>64</v>
      </c>
      <c r="E5618" s="9" t="s">
        <v>64</v>
      </c>
      <c r="F5618" s="9" t="s">
        <v>64</v>
      </c>
      <c r="G5618" s="9" t="s">
        <v>64</v>
      </c>
      <c r="H5618" s="9" t="s">
        <v>7009</v>
      </c>
      <c r="I5618" s="9">
        <v>5</v>
      </c>
      <c r="J5618" s="9" t="b">
        <v>0</v>
      </c>
      <c r="K5618" s="9" t="b">
        <v>0</v>
      </c>
      <c r="L5618" s="9" t="s">
        <v>64</v>
      </c>
      <c r="M5618" s="9" t="s">
        <v>64</v>
      </c>
      <c r="N5618" s="9" t="s">
        <v>64</v>
      </c>
      <c r="O5618" s="9" t="s">
        <v>7032</v>
      </c>
      <c r="P5618" s="9" t="b">
        <v>1</v>
      </c>
      <c r="Q5618" s="9">
        <v>0</v>
      </c>
      <c r="R5618" s="9">
        <v>0</v>
      </c>
      <c r="S5618" s="9">
        <v>0</v>
      </c>
      <c r="T5618" s="9" t="s">
        <v>64</v>
      </c>
      <c r="U5618" s="9" t="s">
        <v>19968</v>
      </c>
      <c r="V5618" s="9" t="s">
        <v>64</v>
      </c>
      <c r="W5618" s="9">
        <v>0</v>
      </c>
      <c r="X5618" s="9">
        <v>0</v>
      </c>
      <c r="Y5618" s="9">
        <v>0</v>
      </c>
      <c r="Z5618" s="9" t="s">
        <v>64</v>
      </c>
      <c r="AA5618" s="9" t="s">
        <v>64</v>
      </c>
      <c r="AB5618" s="9" t="s">
        <v>64</v>
      </c>
    </row>
    <row r="5619" spans="1:28" x14ac:dyDescent="0.2">
      <c r="A5619" s="9" t="s">
        <v>19969</v>
      </c>
      <c r="B5619" s="9" t="s">
        <v>19970</v>
      </c>
      <c r="C5619" s="9" t="s">
        <v>64</v>
      </c>
      <c r="D5619" s="9" t="s">
        <v>64</v>
      </c>
      <c r="E5619" s="9" t="s">
        <v>64</v>
      </c>
      <c r="F5619" s="9" t="s">
        <v>64</v>
      </c>
      <c r="G5619" s="9" t="s">
        <v>64</v>
      </c>
      <c r="H5619" s="9" t="s">
        <v>7009</v>
      </c>
      <c r="I5619" s="9">
        <v>1</v>
      </c>
      <c r="J5619" s="9" t="b">
        <v>0</v>
      </c>
      <c r="K5619" s="9" t="b">
        <v>0</v>
      </c>
      <c r="L5619" s="9" t="s">
        <v>64</v>
      </c>
      <c r="M5619" s="9" t="s">
        <v>64</v>
      </c>
      <c r="N5619" s="9" t="s">
        <v>64</v>
      </c>
      <c r="O5619" s="9" t="s">
        <v>7032</v>
      </c>
      <c r="P5619" s="9" t="b">
        <v>1</v>
      </c>
      <c r="Q5619" s="9">
        <v>0</v>
      </c>
      <c r="R5619" s="9">
        <v>0</v>
      </c>
      <c r="S5619" s="9">
        <v>0</v>
      </c>
      <c r="T5619" s="9" t="s">
        <v>64</v>
      </c>
      <c r="U5619" s="9" t="s">
        <v>19970</v>
      </c>
      <c r="V5619" s="9" t="s">
        <v>64</v>
      </c>
      <c r="W5619" s="9">
        <v>0</v>
      </c>
      <c r="X5619" s="9">
        <v>0</v>
      </c>
      <c r="Y5619" s="9">
        <v>0</v>
      </c>
      <c r="Z5619" s="9" t="s">
        <v>64</v>
      </c>
      <c r="AA5619" s="9" t="s">
        <v>64</v>
      </c>
      <c r="AB5619" s="9" t="s">
        <v>64</v>
      </c>
    </row>
    <row r="5620" spans="1:28" x14ac:dyDescent="0.2">
      <c r="A5620" s="9" t="s">
        <v>19971</v>
      </c>
      <c r="B5620" s="9" t="s">
        <v>19972</v>
      </c>
      <c r="C5620" s="9" t="s">
        <v>19151</v>
      </c>
      <c r="D5620" s="9" t="s">
        <v>64</v>
      </c>
      <c r="E5620" s="9" t="s">
        <v>64</v>
      </c>
      <c r="F5620" s="9" t="s">
        <v>64</v>
      </c>
      <c r="G5620" s="9" t="s">
        <v>64</v>
      </c>
      <c r="H5620" s="9" t="s">
        <v>7009</v>
      </c>
      <c r="I5620" s="9">
        <v>0</v>
      </c>
      <c r="J5620" s="9" t="b">
        <v>0</v>
      </c>
      <c r="K5620" s="9" t="b">
        <v>0</v>
      </c>
      <c r="L5620" s="9" t="s">
        <v>64</v>
      </c>
      <c r="M5620" s="9" t="s">
        <v>64</v>
      </c>
      <c r="N5620" s="9" t="s">
        <v>64</v>
      </c>
      <c r="O5620" s="9" t="s">
        <v>7032</v>
      </c>
      <c r="P5620" s="9" t="b">
        <v>1</v>
      </c>
      <c r="Q5620" s="9">
        <v>0</v>
      </c>
      <c r="R5620" s="9">
        <v>0</v>
      </c>
      <c r="S5620" s="9">
        <v>0</v>
      </c>
      <c r="T5620" s="9" t="s">
        <v>64</v>
      </c>
      <c r="U5620" s="9" t="s">
        <v>19972</v>
      </c>
      <c r="V5620" s="9" t="s">
        <v>64</v>
      </c>
      <c r="W5620" s="9">
        <v>0</v>
      </c>
      <c r="X5620" s="9">
        <v>0</v>
      </c>
      <c r="Y5620" s="9">
        <v>0</v>
      </c>
      <c r="Z5620" s="9" t="s">
        <v>64</v>
      </c>
      <c r="AA5620" s="9" t="s">
        <v>64</v>
      </c>
      <c r="AB5620" s="9" t="s">
        <v>64</v>
      </c>
    </row>
    <row r="5621" spans="1:28" x14ac:dyDescent="0.2">
      <c r="A5621" s="9" t="s">
        <v>19973</v>
      </c>
      <c r="B5621" s="9" t="s">
        <v>19974</v>
      </c>
      <c r="C5621" s="9" t="s">
        <v>19975</v>
      </c>
      <c r="D5621" s="9" t="s">
        <v>64</v>
      </c>
      <c r="E5621" s="9" t="s">
        <v>64</v>
      </c>
      <c r="F5621" s="9" t="s">
        <v>64</v>
      </c>
      <c r="G5621" s="9" t="s">
        <v>64</v>
      </c>
      <c r="H5621" s="9" t="s">
        <v>7009</v>
      </c>
      <c r="I5621" s="9">
        <v>3</v>
      </c>
      <c r="J5621" s="9" t="b">
        <v>0</v>
      </c>
      <c r="K5621" s="9" t="b">
        <v>0</v>
      </c>
      <c r="L5621" s="9" t="s">
        <v>64</v>
      </c>
      <c r="M5621" s="9" t="s">
        <v>64</v>
      </c>
      <c r="N5621" s="9" t="s">
        <v>64</v>
      </c>
      <c r="O5621" s="9" t="s">
        <v>7032</v>
      </c>
      <c r="P5621" s="9" t="b">
        <v>1</v>
      </c>
      <c r="Q5621" s="9">
        <v>0</v>
      </c>
      <c r="R5621" s="9">
        <v>0</v>
      </c>
      <c r="S5621" s="9">
        <v>0</v>
      </c>
      <c r="T5621" s="9" t="s">
        <v>64</v>
      </c>
      <c r="U5621" s="9" t="s">
        <v>19974</v>
      </c>
      <c r="V5621" s="9" t="s">
        <v>64</v>
      </c>
      <c r="W5621" s="9">
        <v>0</v>
      </c>
      <c r="X5621" s="9">
        <v>0</v>
      </c>
      <c r="Y5621" s="9">
        <v>0</v>
      </c>
      <c r="Z5621" s="9" t="s">
        <v>64</v>
      </c>
      <c r="AA5621" s="9" t="s">
        <v>64</v>
      </c>
      <c r="AB5621" s="9" t="s">
        <v>64</v>
      </c>
    </row>
    <row r="5622" spans="1:28" x14ac:dyDescent="0.2">
      <c r="A5622" s="9" t="s">
        <v>19976</v>
      </c>
      <c r="B5622" s="9" t="s">
        <v>19977</v>
      </c>
      <c r="C5622" s="9" t="s">
        <v>19978</v>
      </c>
      <c r="D5622" s="9" t="s">
        <v>64</v>
      </c>
      <c r="E5622" s="9" t="s">
        <v>64</v>
      </c>
      <c r="F5622" s="9" t="s">
        <v>64</v>
      </c>
      <c r="G5622" s="9" t="s">
        <v>64</v>
      </c>
      <c r="H5622" s="9" t="s">
        <v>7009</v>
      </c>
      <c r="I5622" s="9">
        <v>1</v>
      </c>
      <c r="J5622" s="9" t="b">
        <v>0</v>
      </c>
      <c r="K5622" s="9" t="b">
        <v>0</v>
      </c>
      <c r="L5622" s="9" t="s">
        <v>64</v>
      </c>
      <c r="M5622" s="9" t="s">
        <v>64</v>
      </c>
      <c r="N5622" s="9" t="s">
        <v>64</v>
      </c>
      <c r="O5622" s="9" t="s">
        <v>7032</v>
      </c>
      <c r="P5622" s="9" t="b">
        <v>1</v>
      </c>
      <c r="Q5622" s="9">
        <v>0</v>
      </c>
      <c r="R5622" s="9">
        <v>0</v>
      </c>
      <c r="S5622" s="9">
        <v>0</v>
      </c>
      <c r="T5622" s="9" t="s">
        <v>64</v>
      </c>
      <c r="U5622" s="9" t="s">
        <v>19977</v>
      </c>
      <c r="V5622" s="9" t="s">
        <v>64</v>
      </c>
      <c r="W5622" s="9">
        <v>0</v>
      </c>
      <c r="X5622" s="9">
        <v>0</v>
      </c>
      <c r="Y5622" s="9">
        <v>0</v>
      </c>
      <c r="Z5622" s="9" t="s">
        <v>64</v>
      </c>
      <c r="AA5622" s="9" t="s">
        <v>64</v>
      </c>
      <c r="AB5622" s="9" t="s">
        <v>64</v>
      </c>
    </row>
    <row r="5623" spans="1:28" x14ac:dyDescent="0.2">
      <c r="A5623" s="9" t="s">
        <v>19979</v>
      </c>
      <c r="B5623" s="9" t="s">
        <v>19980</v>
      </c>
      <c r="C5623" s="9" t="s">
        <v>16304</v>
      </c>
      <c r="D5623" s="9" t="s">
        <v>64</v>
      </c>
      <c r="E5623" s="9" t="s">
        <v>64</v>
      </c>
      <c r="F5623" s="9" t="s">
        <v>64</v>
      </c>
      <c r="G5623" s="9" t="s">
        <v>64</v>
      </c>
      <c r="H5623" s="9" t="s">
        <v>7009</v>
      </c>
      <c r="I5623" s="9">
        <v>0</v>
      </c>
      <c r="J5623" s="9" t="b">
        <v>0</v>
      </c>
      <c r="K5623" s="9" t="b">
        <v>0</v>
      </c>
      <c r="L5623" s="9" t="s">
        <v>64</v>
      </c>
      <c r="M5623" s="9" t="s">
        <v>64</v>
      </c>
      <c r="N5623" s="9" t="s">
        <v>64</v>
      </c>
      <c r="O5623" s="9" t="s">
        <v>7032</v>
      </c>
      <c r="P5623" s="9" t="b">
        <v>1</v>
      </c>
      <c r="Q5623" s="9">
        <v>0</v>
      </c>
      <c r="R5623" s="9">
        <v>0</v>
      </c>
      <c r="S5623" s="9">
        <v>0</v>
      </c>
      <c r="T5623" s="9" t="s">
        <v>64</v>
      </c>
      <c r="U5623" s="9" t="s">
        <v>19980</v>
      </c>
      <c r="V5623" s="9" t="s">
        <v>64</v>
      </c>
      <c r="W5623" s="9">
        <v>0</v>
      </c>
      <c r="X5623" s="9">
        <v>0</v>
      </c>
      <c r="Y5623" s="9">
        <v>0</v>
      </c>
      <c r="Z5623" s="9" t="s">
        <v>64</v>
      </c>
      <c r="AA5623" s="9" t="s">
        <v>64</v>
      </c>
      <c r="AB5623" s="9" t="s">
        <v>64</v>
      </c>
    </row>
    <row r="5624" spans="1:28" x14ac:dyDescent="0.2">
      <c r="A5624" s="9" t="s">
        <v>19981</v>
      </c>
      <c r="B5624" s="9" t="s">
        <v>19982</v>
      </c>
      <c r="C5624" s="9" t="s">
        <v>19983</v>
      </c>
      <c r="D5624" s="9" t="s">
        <v>64</v>
      </c>
      <c r="E5624" s="9" t="s">
        <v>64</v>
      </c>
      <c r="F5624" s="9" t="s">
        <v>64</v>
      </c>
      <c r="G5624" s="9" t="s">
        <v>64</v>
      </c>
      <c r="H5624" s="9" t="s">
        <v>7009</v>
      </c>
      <c r="I5624" s="9">
        <v>1</v>
      </c>
      <c r="J5624" s="9" t="b">
        <v>0</v>
      </c>
      <c r="K5624" s="9" t="b">
        <v>0</v>
      </c>
      <c r="L5624" s="9" t="s">
        <v>64</v>
      </c>
      <c r="M5624" s="9" t="s">
        <v>64</v>
      </c>
      <c r="N5624" s="9" t="s">
        <v>64</v>
      </c>
      <c r="O5624" s="9" t="s">
        <v>7032</v>
      </c>
      <c r="P5624" s="9" t="b">
        <v>1</v>
      </c>
      <c r="Q5624" s="9">
        <v>0</v>
      </c>
      <c r="R5624" s="9">
        <v>0</v>
      </c>
      <c r="S5624" s="9">
        <v>0</v>
      </c>
      <c r="T5624" s="9" t="s">
        <v>64</v>
      </c>
      <c r="U5624" s="9" t="s">
        <v>19982</v>
      </c>
      <c r="V5624" s="9" t="s">
        <v>64</v>
      </c>
      <c r="W5624" s="9">
        <v>0</v>
      </c>
      <c r="X5624" s="9">
        <v>0</v>
      </c>
      <c r="Y5624" s="9">
        <v>0</v>
      </c>
      <c r="Z5624" s="9" t="s">
        <v>64</v>
      </c>
      <c r="AA5624" s="9" t="s">
        <v>64</v>
      </c>
      <c r="AB5624" s="9" t="s">
        <v>64</v>
      </c>
    </row>
    <row r="5625" spans="1:28" x14ac:dyDescent="0.2">
      <c r="A5625" s="9" t="s">
        <v>19984</v>
      </c>
      <c r="B5625" s="9" t="s">
        <v>19985</v>
      </c>
      <c r="C5625" s="9" t="s">
        <v>19986</v>
      </c>
      <c r="D5625" s="9" t="s">
        <v>64</v>
      </c>
      <c r="E5625" s="9" t="s">
        <v>64</v>
      </c>
      <c r="F5625" s="9" t="s">
        <v>64</v>
      </c>
      <c r="G5625" s="9" t="s">
        <v>64</v>
      </c>
      <c r="H5625" s="9" t="s">
        <v>7009</v>
      </c>
      <c r="I5625" s="9">
        <v>2</v>
      </c>
      <c r="J5625" s="9" t="b">
        <v>0</v>
      </c>
      <c r="K5625" s="9" t="b">
        <v>0</v>
      </c>
      <c r="L5625" s="9" t="s">
        <v>64</v>
      </c>
      <c r="M5625" s="9" t="s">
        <v>64</v>
      </c>
      <c r="N5625" s="9" t="s">
        <v>64</v>
      </c>
      <c r="O5625" s="9" t="s">
        <v>7032</v>
      </c>
      <c r="P5625" s="9" t="b">
        <v>1</v>
      </c>
      <c r="Q5625" s="9">
        <v>0</v>
      </c>
      <c r="R5625" s="9">
        <v>0</v>
      </c>
      <c r="S5625" s="9">
        <v>0</v>
      </c>
      <c r="T5625" s="9" t="s">
        <v>64</v>
      </c>
      <c r="U5625" s="9" t="s">
        <v>19985</v>
      </c>
      <c r="V5625" s="9" t="s">
        <v>64</v>
      </c>
      <c r="W5625" s="9">
        <v>0</v>
      </c>
      <c r="X5625" s="9">
        <v>0</v>
      </c>
      <c r="Y5625" s="9">
        <v>0</v>
      </c>
      <c r="Z5625" s="9" t="s">
        <v>64</v>
      </c>
      <c r="AA5625" s="9" t="s">
        <v>64</v>
      </c>
      <c r="AB5625" s="9" t="s">
        <v>64</v>
      </c>
    </row>
    <row r="5626" spans="1:28" x14ac:dyDescent="0.2">
      <c r="A5626" s="9" t="s">
        <v>19987</v>
      </c>
      <c r="B5626" s="9" t="s">
        <v>19988</v>
      </c>
      <c r="C5626" s="9" t="s">
        <v>19151</v>
      </c>
      <c r="D5626" s="9" t="s">
        <v>64</v>
      </c>
      <c r="E5626" s="9" t="s">
        <v>64</v>
      </c>
      <c r="F5626" s="9" t="s">
        <v>64</v>
      </c>
      <c r="G5626" s="9" t="s">
        <v>64</v>
      </c>
      <c r="H5626" s="9" t="s">
        <v>7009</v>
      </c>
      <c r="I5626" s="9">
        <v>1</v>
      </c>
      <c r="J5626" s="9" t="b">
        <v>0</v>
      </c>
      <c r="K5626" s="9" t="b">
        <v>0</v>
      </c>
      <c r="L5626" s="9" t="s">
        <v>64</v>
      </c>
      <c r="M5626" s="9" t="s">
        <v>64</v>
      </c>
      <c r="N5626" s="9" t="s">
        <v>64</v>
      </c>
      <c r="O5626" s="9" t="s">
        <v>7032</v>
      </c>
      <c r="P5626" s="9" t="b">
        <v>1</v>
      </c>
      <c r="Q5626" s="9">
        <v>0</v>
      </c>
      <c r="R5626" s="9">
        <v>0</v>
      </c>
      <c r="S5626" s="9">
        <v>0</v>
      </c>
      <c r="T5626" s="9" t="s">
        <v>64</v>
      </c>
      <c r="U5626" s="9" t="s">
        <v>19988</v>
      </c>
      <c r="V5626" s="9" t="s">
        <v>64</v>
      </c>
      <c r="W5626" s="9">
        <v>0</v>
      </c>
      <c r="X5626" s="9">
        <v>0</v>
      </c>
      <c r="Y5626" s="9">
        <v>0</v>
      </c>
      <c r="Z5626" s="9" t="s">
        <v>64</v>
      </c>
      <c r="AA5626" s="9" t="s">
        <v>64</v>
      </c>
      <c r="AB5626" s="9" t="s">
        <v>64</v>
      </c>
    </row>
    <row r="5627" spans="1:28" x14ac:dyDescent="0.2">
      <c r="A5627" s="9" t="s">
        <v>19989</v>
      </c>
      <c r="B5627" s="9" t="s">
        <v>19990</v>
      </c>
      <c r="C5627" s="9" t="s">
        <v>19991</v>
      </c>
      <c r="D5627" s="9" t="s">
        <v>64</v>
      </c>
      <c r="E5627" s="9" t="s">
        <v>64</v>
      </c>
      <c r="F5627" s="9" t="s">
        <v>64</v>
      </c>
      <c r="G5627" s="9" t="s">
        <v>64</v>
      </c>
      <c r="H5627" s="9" t="s">
        <v>7009</v>
      </c>
      <c r="I5627" s="9">
        <v>1</v>
      </c>
      <c r="J5627" s="9" t="b">
        <v>0</v>
      </c>
      <c r="K5627" s="9" t="b">
        <v>0</v>
      </c>
      <c r="L5627" s="9" t="s">
        <v>64</v>
      </c>
      <c r="M5627" s="9" t="s">
        <v>64</v>
      </c>
      <c r="N5627" s="9" t="s">
        <v>64</v>
      </c>
      <c r="O5627" s="9" t="s">
        <v>7032</v>
      </c>
      <c r="P5627" s="9" t="b">
        <v>1</v>
      </c>
      <c r="Q5627" s="9">
        <v>0</v>
      </c>
      <c r="R5627" s="9">
        <v>0</v>
      </c>
      <c r="S5627" s="9">
        <v>0</v>
      </c>
      <c r="T5627" s="9" t="s">
        <v>64</v>
      </c>
      <c r="U5627" s="9" t="s">
        <v>19990</v>
      </c>
      <c r="V5627" s="9" t="s">
        <v>64</v>
      </c>
      <c r="W5627" s="9">
        <v>0</v>
      </c>
      <c r="X5627" s="9">
        <v>0</v>
      </c>
      <c r="Y5627" s="9">
        <v>0</v>
      </c>
      <c r="Z5627" s="9" t="s">
        <v>64</v>
      </c>
      <c r="AA5627" s="9" t="s">
        <v>64</v>
      </c>
      <c r="AB5627" s="9" t="s">
        <v>64</v>
      </c>
    </row>
    <row r="5628" spans="1:28" x14ac:dyDescent="0.2">
      <c r="A5628" s="9" t="s">
        <v>19992</v>
      </c>
      <c r="B5628" s="9" t="s">
        <v>19993</v>
      </c>
      <c r="C5628" s="9" t="s">
        <v>19994</v>
      </c>
      <c r="D5628" s="9" t="s">
        <v>64</v>
      </c>
      <c r="E5628" s="9" t="s">
        <v>64</v>
      </c>
      <c r="F5628" s="9" t="s">
        <v>64</v>
      </c>
      <c r="G5628" s="9" t="s">
        <v>64</v>
      </c>
      <c r="H5628" s="9" t="s">
        <v>7009</v>
      </c>
      <c r="I5628" s="9">
        <v>1</v>
      </c>
      <c r="J5628" s="9" t="b">
        <v>0</v>
      </c>
      <c r="K5628" s="9" t="b">
        <v>0</v>
      </c>
      <c r="L5628" s="9" t="s">
        <v>64</v>
      </c>
      <c r="M5628" s="9" t="s">
        <v>64</v>
      </c>
      <c r="N5628" s="9" t="s">
        <v>64</v>
      </c>
      <c r="O5628" s="9" t="s">
        <v>7032</v>
      </c>
      <c r="P5628" s="9" t="b">
        <v>1</v>
      </c>
      <c r="Q5628" s="9">
        <v>0</v>
      </c>
      <c r="R5628" s="9">
        <v>0</v>
      </c>
      <c r="S5628" s="9">
        <v>0</v>
      </c>
      <c r="T5628" s="9" t="s">
        <v>64</v>
      </c>
      <c r="U5628" s="9" t="s">
        <v>19993</v>
      </c>
      <c r="V5628" s="9" t="s">
        <v>64</v>
      </c>
      <c r="W5628" s="9">
        <v>0</v>
      </c>
      <c r="X5628" s="9">
        <v>0</v>
      </c>
      <c r="Y5628" s="9">
        <v>0</v>
      </c>
      <c r="Z5628" s="9" t="s">
        <v>64</v>
      </c>
      <c r="AA5628" s="9" t="s">
        <v>64</v>
      </c>
      <c r="AB5628" s="9" t="s">
        <v>64</v>
      </c>
    </row>
    <row r="5629" spans="1:28" x14ac:dyDescent="0.2">
      <c r="A5629" s="9" t="s">
        <v>19995</v>
      </c>
      <c r="B5629" s="9" t="s">
        <v>19996</v>
      </c>
      <c r="C5629" s="9" t="s">
        <v>19994</v>
      </c>
      <c r="D5629" s="9" t="s">
        <v>64</v>
      </c>
      <c r="E5629" s="9" t="s">
        <v>64</v>
      </c>
      <c r="F5629" s="9" t="s">
        <v>64</v>
      </c>
      <c r="G5629" s="9" t="s">
        <v>64</v>
      </c>
      <c r="H5629" s="9" t="s">
        <v>7009</v>
      </c>
      <c r="I5629" s="9">
        <v>1</v>
      </c>
      <c r="J5629" s="9" t="b">
        <v>0</v>
      </c>
      <c r="K5629" s="9" t="b">
        <v>0</v>
      </c>
      <c r="L5629" s="9" t="s">
        <v>64</v>
      </c>
      <c r="M5629" s="9" t="s">
        <v>64</v>
      </c>
      <c r="N5629" s="9" t="s">
        <v>64</v>
      </c>
      <c r="O5629" s="9" t="s">
        <v>7032</v>
      </c>
      <c r="P5629" s="9" t="b">
        <v>1</v>
      </c>
      <c r="Q5629" s="9">
        <v>0</v>
      </c>
      <c r="R5629" s="9">
        <v>0</v>
      </c>
      <c r="S5629" s="9">
        <v>0</v>
      </c>
      <c r="T5629" s="9" t="s">
        <v>64</v>
      </c>
      <c r="U5629" s="9" t="s">
        <v>19996</v>
      </c>
      <c r="V5629" s="9" t="s">
        <v>64</v>
      </c>
      <c r="W5629" s="9">
        <v>0</v>
      </c>
      <c r="X5629" s="9">
        <v>0</v>
      </c>
      <c r="Y5629" s="9">
        <v>0</v>
      </c>
      <c r="Z5629" s="9" t="s">
        <v>64</v>
      </c>
      <c r="AA5629" s="9" t="s">
        <v>64</v>
      </c>
      <c r="AB5629" s="9" t="s">
        <v>64</v>
      </c>
    </row>
    <row r="5630" spans="1:28" x14ac:dyDescent="0.2">
      <c r="A5630" s="9" t="s">
        <v>19997</v>
      </c>
      <c r="B5630" s="9" t="s">
        <v>19998</v>
      </c>
      <c r="C5630" s="9" t="s">
        <v>19999</v>
      </c>
      <c r="D5630" s="9" t="s">
        <v>64</v>
      </c>
      <c r="E5630" s="9" t="s">
        <v>64</v>
      </c>
      <c r="F5630" s="9" t="s">
        <v>64</v>
      </c>
      <c r="G5630" s="9" t="s">
        <v>64</v>
      </c>
      <c r="H5630" s="9" t="s">
        <v>7009</v>
      </c>
      <c r="I5630" s="9">
        <v>1</v>
      </c>
      <c r="J5630" s="9" t="b">
        <v>0</v>
      </c>
      <c r="K5630" s="9" t="b">
        <v>0</v>
      </c>
      <c r="L5630" s="9" t="s">
        <v>64</v>
      </c>
      <c r="M5630" s="9" t="s">
        <v>64</v>
      </c>
      <c r="N5630" s="9" t="s">
        <v>64</v>
      </c>
      <c r="O5630" s="9" t="s">
        <v>7032</v>
      </c>
      <c r="P5630" s="9" t="b">
        <v>1</v>
      </c>
      <c r="Q5630" s="9">
        <v>0</v>
      </c>
      <c r="R5630" s="9">
        <v>0</v>
      </c>
      <c r="S5630" s="9">
        <v>0</v>
      </c>
      <c r="T5630" s="9" t="s">
        <v>64</v>
      </c>
      <c r="U5630" s="9" t="s">
        <v>19998</v>
      </c>
      <c r="V5630" s="9" t="s">
        <v>64</v>
      </c>
      <c r="W5630" s="9">
        <v>0</v>
      </c>
      <c r="X5630" s="9">
        <v>0</v>
      </c>
      <c r="Y5630" s="9">
        <v>0</v>
      </c>
      <c r="Z5630" s="9" t="s">
        <v>64</v>
      </c>
      <c r="AA5630" s="9" t="s">
        <v>64</v>
      </c>
      <c r="AB5630" s="9" t="s">
        <v>64</v>
      </c>
    </row>
    <row r="5631" spans="1:28" x14ac:dyDescent="0.2">
      <c r="A5631" s="9" t="s">
        <v>20000</v>
      </c>
      <c r="B5631" s="9" t="s">
        <v>20001</v>
      </c>
      <c r="C5631" s="9" t="s">
        <v>19295</v>
      </c>
      <c r="D5631" s="9" t="s">
        <v>64</v>
      </c>
      <c r="E5631" s="9" t="s">
        <v>64</v>
      </c>
      <c r="F5631" s="9" t="s">
        <v>64</v>
      </c>
      <c r="G5631" s="9" t="s">
        <v>64</v>
      </c>
      <c r="H5631" s="9" t="s">
        <v>7009</v>
      </c>
      <c r="I5631" s="9">
        <v>0</v>
      </c>
      <c r="J5631" s="9" t="b">
        <v>0</v>
      </c>
      <c r="K5631" s="9" t="b">
        <v>0</v>
      </c>
      <c r="L5631" s="9" t="s">
        <v>64</v>
      </c>
      <c r="M5631" s="9" t="s">
        <v>64</v>
      </c>
      <c r="N5631" s="9" t="s">
        <v>64</v>
      </c>
      <c r="O5631" s="9" t="s">
        <v>7032</v>
      </c>
      <c r="P5631" s="9" t="b">
        <v>1</v>
      </c>
      <c r="Q5631" s="9">
        <v>0</v>
      </c>
      <c r="R5631" s="9">
        <v>0</v>
      </c>
      <c r="S5631" s="9">
        <v>0</v>
      </c>
      <c r="T5631" s="9" t="s">
        <v>64</v>
      </c>
      <c r="U5631" s="9" t="s">
        <v>20001</v>
      </c>
      <c r="V5631" s="9" t="s">
        <v>64</v>
      </c>
      <c r="W5631" s="9">
        <v>0</v>
      </c>
      <c r="X5631" s="9">
        <v>0</v>
      </c>
      <c r="Y5631" s="9">
        <v>0</v>
      </c>
      <c r="Z5631" s="9" t="s">
        <v>64</v>
      </c>
      <c r="AA5631" s="9" t="s">
        <v>64</v>
      </c>
      <c r="AB5631" s="9" t="s">
        <v>64</v>
      </c>
    </row>
    <row r="5632" spans="1:28" x14ac:dyDescent="0.2">
      <c r="A5632" s="9" t="s">
        <v>20002</v>
      </c>
      <c r="B5632" s="9" t="s">
        <v>20003</v>
      </c>
      <c r="C5632" s="9" t="s">
        <v>19151</v>
      </c>
      <c r="D5632" s="9" t="s">
        <v>64</v>
      </c>
      <c r="E5632" s="9" t="s">
        <v>64</v>
      </c>
      <c r="F5632" s="9" t="s">
        <v>64</v>
      </c>
      <c r="G5632" s="9" t="s">
        <v>64</v>
      </c>
      <c r="H5632" s="9" t="s">
        <v>7009</v>
      </c>
      <c r="I5632" s="9">
        <v>2</v>
      </c>
      <c r="J5632" s="9" t="b">
        <v>0</v>
      </c>
      <c r="K5632" s="9" t="b">
        <v>0</v>
      </c>
      <c r="L5632" s="9" t="s">
        <v>64</v>
      </c>
      <c r="M5632" s="9" t="s">
        <v>64</v>
      </c>
      <c r="N5632" s="9" t="s">
        <v>64</v>
      </c>
      <c r="O5632" s="9" t="s">
        <v>7032</v>
      </c>
      <c r="P5632" s="9" t="b">
        <v>1</v>
      </c>
      <c r="Q5632" s="9">
        <v>0</v>
      </c>
      <c r="R5632" s="9">
        <v>0</v>
      </c>
      <c r="S5632" s="9">
        <v>0</v>
      </c>
      <c r="T5632" s="9" t="s">
        <v>64</v>
      </c>
      <c r="U5632" s="9" t="s">
        <v>20003</v>
      </c>
      <c r="V5632" s="9" t="s">
        <v>64</v>
      </c>
      <c r="W5632" s="9">
        <v>0</v>
      </c>
      <c r="X5632" s="9">
        <v>0</v>
      </c>
      <c r="Y5632" s="9">
        <v>0</v>
      </c>
      <c r="Z5632" s="9" t="s">
        <v>64</v>
      </c>
      <c r="AA5632" s="9" t="s">
        <v>64</v>
      </c>
      <c r="AB5632" s="9" t="s">
        <v>64</v>
      </c>
    </row>
    <row r="5633" spans="1:28" x14ac:dyDescent="0.2">
      <c r="A5633" s="9" t="s">
        <v>20004</v>
      </c>
      <c r="B5633" s="9" t="s">
        <v>20005</v>
      </c>
      <c r="C5633" s="9" t="s">
        <v>19151</v>
      </c>
      <c r="D5633" s="9" t="s">
        <v>64</v>
      </c>
      <c r="E5633" s="9" t="s">
        <v>64</v>
      </c>
      <c r="F5633" s="9" t="s">
        <v>64</v>
      </c>
      <c r="G5633" s="9" t="s">
        <v>64</v>
      </c>
      <c r="H5633" s="9" t="s">
        <v>7009</v>
      </c>
      <c r="I5633" s="9">
        <v>2</v>
      </c>
      <c r="J5633" s="9" t="b">
        <v>0</v>
      </c>
      <c r="K5633" s="9" t="b">
        <v>0</v>
      </c>
      <c r="L5633" s="9" t="s">
        <v>64</v>
      </c>
      <c r="M5633" s="9" t="s">
        <v>64</v>
      </c>
      <c r="N5633" s="9" t="s">
        <v>64</v>
      </c>
      <c r="O5633" s="9" t="s">
        <v>7032</v>
      </c>
      <c r="P5633" s="9" t="b">
        <v>1</v>
      </c>
      <c r="Q5633" s="9">
        <v>0</v>
      </c>
      <c r="R5633" s="9">
        <v>0</v>
      </c>
      <c r="S5633" s="9">
        <v>0</v>
      </c>
      <c r="T5633" s="9" t="s">
        <v>64</v>
      </c>
      <c r="U5633" s="9" t="s">
        <v>20005</v>
      </c>
      <c r="V5633" s="9" t="s">
        <v>64</v>
      </c>
      <c r="W5633" s="9">
        <v>0</v>
      </c>
      <c r="X5633" s="9">
        <v>0</v>
      </c>
      <c r="Y5633" s="9">
        <v>0</v>
      </c>
      <c r="Z5633" s="9" t="s">
        <v>64</v>
      </c>
      <c r="AA5633" s="9" t="s">
        <v>64</v>
      </c>
      <c r="AB5633" s="9" t="s">
        <v>64</v>
      </c>
    </row>
    <row r="5634" spans="1:28" x14ac:dyDescent="0.2">
      <c r="A5634" s="9" t="s">
        <v>20006</v>
      </c>
      <c r="B5634" s="9" t="s">
        <v>20007</v>
      </c>
      <c r="C5634" s="9" t="s">
        <v>20008</v>
      </c>
      <c r="D5634" s="9" t="s">
        <v>64</v>
      </c>
      <c r="E5634" s="9" t="s">
        <v>64</v>
      </c>
      <c r="F5634" s="9" t="s">
        <v>64</v>
      </c>
      <c r="G5634" s="9" t="s">
        <v>64</v>
      </c>
      <c r="H5634" s="9" t="s">
        <v>7009</v>
      </c>
      <c r="I5634" s="9">
        <v>1</v>
      </c>
      <c r="J5634" s="9" t="b">
        <v>0</v>
      </c>
      <c r="K5634" s="9" t="b">
        <v>0</v>
      </c>
      <c r="L5634" s="9" t="s">
        <v>64</v>
      </c>
      <c r="M5634" s="9" t="s">
        <v>64</v>
      </c>
      <c r="N5634" s="9" t="s">
        <v>64</v>
      </c>
      <c r="O5634" s="9" t="s">
        <v>7032</v>
      </c>
      <c r="P5634" s="9" t="b">
        <v>1</v>
      </c>
      <c r="Q5634" s="9">
        <v>0</v>
      </c>
      <c r="R5634" s="9">
        <v>0</v>
      </c>
      <c r="S5634" s="9">
        <v>0</v>
      </c>
      <c r="T5634" s="9" t="s">
        <v>64</v>
      </c>
      <c r="U5634" s="9" t="s">
        <v>20007</v>
      </c>
      <c r="V5634" s="9" t="s">
        <v>64</v>
      </c>
      <c r="W5634" s="9">
        <v>0</v>
      </c>
      <c r="X5634" s="9">
        <v>0</v>
      </c>
      <c r="Y5634" s="9">
        <v>0</v>
      </c>
      <c r="Z5634" s="9" t="s">
        <v>64</v>
      </c>
      <c r="AA5634" s="9" t="s">
        <v>64</v>
      </c>
      <c r="AB5634" s="9" t="s">
        <v>64</v>
      </c>
    </row>
    <row r="5635" spans="1:28" x14ac:dyDescent="0.2">
      <c r="A5635" s="9" t="s">
        <v>20009</v>
      </c>
      <c r="B5635" s="9" t="s">
        <v>20010</v>
      </c>
      <c r="C5635" s="9" t="s">
        <v>20011</v>
      </c>
      <c r="D5635" s="9" t="s">
        <v>64</v>
      </c>
      <c r="E5635" s="9" t="s">
        <v>64</v>
      </c>
      <c r="F5635" s="9" t="s">
        <v>64</v>
      </c>
      <c r="G5635" s="9" t="s">
        <v>64</v>
      </c>
      <c r="H5635" s="9" t="s">
        <v>7009</v>
      </c>
      <c r="I5635" s="9">
        <v>1</v>
      </c>
      <c r="J5635" s="9" t="b">
        <v>0</v>
      </c>
      <c r="K5635" s="9" t="b">
        <v>0</v>
      </c>
      <c r="L5635" s="9" t="s">
        <v>64</v>
      </c>
      <c r="M5635" s="9" t="s">
        <v>64</v>
      </c>
      <c r="N5635" s="9" t="s">
        <v>64</v>
      </c>
      <c r="O5635" s="9" t="s">
        <v>7032</v>
      </c>
      <c r="P5635" s="9" t="b">
        <v>1</v>
      </c>
      <c r="Q5635" s="9">
        <v>0</v>
      </c>
      <c r="R5635" s="9">
        <v>0</v>
      </c>
      <c r="S5635" s="9">
        <v>0</v>
      </c>
      <c r="T5635" s="9" t="s">
        <v>64</v>
      </c>
      <c r="U5635" s="9" t="s">
        <v>20010</v>
      </c>
      <c r="V5635" s="9" t="s">
        <v>64</v>
      </c>
      <c r="W5635" s="9">
        <v>0</v>
      </c>
      <c r="X5635" s="9">
        <v>0</v>
      </c>
      <c r="Y5635" s="9">
        <v>0</v>
      </c>
      <c r="Z5635" s="9" t="s">
        <v>64</v>
      </c>
      <c r="AA5635" s="9" t="s">
        <v>64</v>
      </c>
      <c r="AB5635" s="9" t="s">
        <v>64</v>
      </c>
    </row>
    <row r="5636" spans="1:28" x14ac:dyDescent="0.2">
      <c r="A5636" s="9" t="s">
        <v>20012</v>
      </c>
      <c r="B5636" s="9" t="s">
        <v>20013</v>
      </c>
      <c r="C5636" s="9" t="s">
        <v>18995</v>
      </c>
      <c r="D5636" s="9" t="s">
        <v>64</v>
      </c>
      <c r="E5636" s="9" t="s">
        <v>64</v>
      </c>
      <c r="F5636" s="9" t="s">
        <v>64</v>
      </c>
      <c r="G5636" s="9" t="s">
        <v>64</v>
      </c>
      <c r="H5636" s="9" t="s">
        <v>7009</v>
      </c>
      <c r="I5636" s="9">
        <v>1</v>
      </c>
      <c r="J5636" s="9" t="b">
        <v>0</v>
      </c>
      <c r="K5636" s="9" t="b">
        <v>0</v>
      </c>
      <c r="L5636" s="9" t="s">
        <v>64</v>
      </c>
      <c r="M5636" s="9" t="s">
        <v>64</v>
      </c>
      <c r="N5636" s="9" t="s">
        <v>64</v>
      </c>
      <c r="O5636" s="9" t="s">
        <v>7032</v>
      </c>
      <c r="P5636" s="9" t="b">
        <v>1</v>
      </c>
      <c r="Q5636" s="9">
        <v>0</v>
      </c>
      <c r="R5636" s="9">
        <v>0</v>
      </c>
      <c r="S5636" s="9">
        <v>0</v>
      </c>
      <c r="T5636" s="9" t="s">
        <v>64</v>
      </c>
      <c r="U5636" s="9" t="s">
        <v>20013</v>
      </c>
      <c r="V5636" s="9" t="s">
        <v>64</v>
      </c>
      <c r="W5636" s="9">
        <v>0</v>
      </c>
      <c r="X5636" s="9">
        <v>0</v>
      </c>
      <c r="Y5636" s="9">
        <v>0</v>
      </c>
      <c r="Z5636" s="9" t="s">
        <v>64</v>
      </c>
      <c r="AA5636" s="9" t="s">
        <v>64</v>
      </c>
      <c r="AB5636" s="9" t="s">
        <v>64</v>
      </c>
    </row>
    <row r="5637" spans="1:28" x14ac:dyDescent="0.2">
      <c r="A5637" s="9" t="s">
        <v>20014</v>
      </c>
      <c r="B5637" s="9" t="s">
        <v>20015</v>
      </c>
      <c r="C5637" s="9" t="s">
        <v>20016</v>
      </c>
      <c r="D5637" s="9" t="s">
        <v>64</v>
      </c>
      <c r="E5637" s="9" t="s">
        <v>64</v>
      </c>
      <c r="F5637" s="9" t="s">
        <v>64</v>
      </c>
      <c r="G5637" s="9" t="s">
        <v>64</v>
      </c>
      <c r="H5637" s="9" t="s">
        <v>7009</v>
      </c>
      <c r="I5637" s="9">
        <v>3</v>
      </c>
      <c r="J5637" s="9" t="b">
        <v>0</v>
      </c>
      <c r="K5637" s="9" t="b">
        <v>0</v>
      </c>
      <c r="L5637" s="9" t="s">
        <v>64</v>
      </c>
      <c r="M5637" s="9" t="s">
        <v>64</v>
      </c>
      <c r="N5637" s="9" t="s">
        <v>64</v>
      </c>
      <c r="O5637" s="9" t="s">
        <v>7032</v>
      </c>
      <c r="P5637" s="9" t="b">
        <v>1</v>
      </c>
      <c r="Q5637" s="9">
        <v>0</v>
      </c>
      <c r="R5637" s="9">
        <v>0</v>
      </c>
      <c r="S5637" s="9">
        <v>0</v>
      </c>
      <c r="T5637" s="9" t="s">
        <v>64</v>
      </c>
      <c r="U5637" s="9" t="s">
        <v>20015</v>
      </c>
      <c r="V5637" s="9" t="s">
        <v>64</v>
      </c>
      <c r="W5637" s="9">
        <v>0</v>
      </c>
      <c r="X5637" s="9">
        <v>0</v>
      </c>
      <c r="Y5637" s="9">
        <v>0</v>
      </c>
      <c r="Z5637" s="9" t="s">
        <v>64</v>
      </c>
      <c r="AA5637" s="9" t="s">
        <v>64</v>
      </c>
      <c r="AB5637" s="9" t="s">
        <v>64</v>
      </c>
    </row>
    <row r="5638" spans="1:28" x14ac:dyDescent="0.2">
      <c r="A5638" s="9" t="s">
        <v>20017</v>
      </c>
      <c r="B5638" s="9" t="s">
        <v>20018</v>
      </c>
      <c r="C5638" s="9" t="s">
        <v>19151</v>
      </c>
      <c r="D5638" s="9" t="s">
        <v>64</v>
      </c>
      <c r="E5638" s="9" t="s">
        <v>64</v>
      </c>
      <c r="F5638" s="9" t="s">
        <v>64</v>
      </c>
      <c r="G5638" s="9" t="s">
        <v>64</v>
      </c>
      <c r="H5638" s="9" t="s">
        <v>7009</v>
      </c>
      <c r="I5638" s="9">
        <v>0</v>
      </c>
      <c r="J5638" s="9" t="b">
        <v>0</v>
      </c>
      <c r="K5638" s="9" t="b">
        <v>0</v>
      </c>
      <c r="L5638" s="9" t="s">
        <v>64</v>
      </c>
      <c r="M5638" s="9" t="s">
        <v>64</v>
      </c>
      <c r="N5638" s="9" t="s">
        <v>64</v>
      </c>
      <c r="O5638" s="9" t="s">
        <v>7032</v>
      </c>
      <c r="P5638" s="9" t="b">
        <v>1</v>
      </c>
      <c r="Q5638" s="9">
        <v>0</v>
      </c>
      <c r="R5638" s="9">
        <v>0</v>
      </c>
      <c r="S5638" s="9">
        <v>0</v>
      </c>
      <c r="T5638" s="9" t="s">
        <v>64</v>
      </c>
      <c r="U5638" s="9" t="s">
        <v>20018</v>
      </c>
      <c r="V5638" s="9" t="s">
        <v>64</v>
      </c>
      <c r="W5638" s="9">
        <v>0</v>
      </c>
      <c r="X5638" s="9">
        <v>0</v>
      </c>
      <c r="Y5638" s="9">
        <v>0</v>
      </c>
      <c r="Z5638" s="9" t="s">
        <v>64</v>
      </c>
      <c r="AA5638" s="9" t="s">
        <v>64</v>
      </c>
      <c r="AB5638" s="9" t="s">
        <v>64</v>
      </c>
    </row>
    <row r="5639" spans="1:28" x14ac:dyDescent="0.2">
      <c r="A5639" s="9" t="s">
        <v>20019</v>
      </c>
      <c r="B5639" s="9" t="s">
        <v>20020</v>
      </c>
      <c r="C5639" s="9" t="s">
        <v>16387</v>
      </c>
      <c r="D5639" s="9" t="s">
        <v>64</v>
      </c>
      <c r="E5639" s="9" t="s">
        <v>64</v>
      </c>
      <c r="F5639" s="9" t="s">
        <v>64</v>
      </c>
      <c r="G5639" s="9" t="s">
        <v>64</v>
      </c>
      <c r="H5639" s="9" t="s">
        <v>7009</v>
      </c>
      <c r="I5639" s="9">
        <v>2</v>
      </c>
      <c r="J5639" s="9" t="b">
        <v>0</v>
      </c>
      <c r="K5639" s="9" t="b">
        <v>0</v>
      </c>
      <c r="L5639" s="9" t="s">
        <v>64</v>
      </c>
      <c r="M5639" s="9" t="s">
        <v>64</v>
      </c>
      <c r="N5639" s="9" t="s">
        <v>64</v>
      </c>
      <c r="O5639" s="9" t="s">
        <v>7032</v>
      </c>
      <c r="P5639" s="9" t="b">
        <v>1</v>
      </c>
      <c r="Q5639" s="9">
        <v>0</v>
      </c>
      <c r="R5639" s="9">
        <v>0</v>
      </c>
      <c r="S5639" s="9">
        <v>0</v>
      </c>
      <c r="T5639" s="9" t="s">
        <v>64</v>
      </c>
      <c r="U5639" s="9" t="s">
        <v>20020</v>
      </c>
      <c r="V5639" s="9" t="s">
        <v>64</v>
      </c>
      <c r="W5639" s="9">
        <v>0</v>
      </c>
      <c r="X5639" s="9">
        <v>0</v>
      </c>
      <c r="Y5639" s="9">
        <v>0</v>
      </c>
      <c r="Z5639" s="9" t="s">
        <v>64</v>
      </c>
      <c r="AA5639" s="9" t="s">
        <v>64</v>
      </c>
      <c r="AB5639" s="9" t="s">
        <v>64</v>
      </c>
    </row>
    <row r="5640" spans="1:28" x14ac:dyDescent="0.2">
      <c r="A5640" s="9" t="s">
        <v>20021</v>
      </c>
      <c r="B5640" s="9" t="s">
        <v>20022</v>
      </c>
      <c r="C5640" s="9" t="s">
        <v>20023</v>
      </c>
      <c r="D5640" s="9" t="s">
        <v>64</v>
      </c>
      <c r="E5640" s="9" t="s">
        <v>64</v>
      </c>
      <c r="F5640" s="9" t="s">
        <v>64</v>
      </c>
      <c r="G5640" s="9" t="s">
        <v>64</v>
      </c>
      <c r="H5640" s="9" t="s">
        <v>7009</v>
      </c>
      <c r="I5640" s="9">
        <v>1</v>
      </c>
      <c r="J5640" s="9" t="b">
        <v>0</v>
      </c>
      <c r="K5640" s="9" t="b">
        <v>0</v>
      </c>
      <c r="L5640" s="9" t="s">
        <v>64</v>
      </c>
      <c r="M5640" s="9" t="s">
        <v>64</v>
      </c>
      <c r="N5640" s="9" t="s">
        <v>64</v>
      </c>
      <c r="O5640" s="9" t="s">
        <v>7032</v>
      </c>
      <c r="P5640" s="9" t="b">
        <v>1</v>
      </c>
      <c r="Q5640" s="9">
        <v>0</v>
      </c>
      <c r="R5640" s="9">
        <v>0</v>
      </c>
      <c r="S5640" s="9">
        <v>0</v>
      </c>
      <c r="T5640" s="9" t="s">
        <v>64</v>
      </c>
      <c r="U5640" s="9" t="s">
        <v>20022</v>
      </c>
      <c r="V5640" s="9" t="s">
        <v>64</v>
      </c>
      <c r="W5640" s="9">
        <v>0</v>
      </c>
      <c r="X5640" s="9">
        <v>0</v>
      </c>
      <c r="Y5640" s="9">
        <v>0</v>
      </c>
      <c r="Z5640" s="9" t="s">
        <v>64</v>
      </c>
      <c r="AA5640" s="9" t="s">
        <v>64</v>
      </c>
      <c r="AB5640" s="9" t="s">
        <v>64</v>
      </c>
    </row>
    <row r="5641" spans="1:28" x14ac:dyDescent="0.2">
      <c r="A5641" s="9" t="s">
        <v>20024</v>
      </c>
      <c r="B5641" s="9" t="s">
        <v>20025</v>
      </c>
      <c r="C5641" s="9" t="s">
        <v>16341</v>
      </c>
      <c r="D5641" s="9" t="s">
        <v>64</v>
      </c>
      <c r="E5641" s="9" t="s">
        <v>64</v>
      </c>
      <c r="F5641" s="9" t="s">
        <v>64</v>
      </c>
      <c r="G5641" s="9" t="s">
        <v>64</v>
      </c>
      <c r="H5641" s="9" t="s">
        <v>7009</v>
      </c>
      <c r="I5641" s="9">
        <v>1</v>
      </c>
      <c r="J5641" s="9" t="b">
        <v>0</v>
      </c>
      <c r="K5641" s="9" t="b">
        <v>0</v>
      </c>
      <c r="L5641" s="9" t="s">
        <v>64</v>
      </c>
      <c r="M5641" s="9" t="s">
        <v>64</v>
      </c>
      <c r="N5641" s="9" t="s">
        <v>64</v>
      </c>
      <c r="O5641" s="9" t="s">
        <v>7032</v>
      </c>
      <c r="P5641" s="9" t="b">
        <v>1</v>
      </c>
      <c r="Q5641" s="9">
        <v>685267.44</v>
      </c>
      <c r="R5641" s="9">
        <v>0</v>
      </c>
      <c r="S5641" s="9">
        <v>0</v>
      </c>
      <c r="T5641" s="9" t="s">
        <v>64</v>
      </c>
      <c r="U5641" s="9" t="s">
        <v>20025</v>
      </c>
      <c r="V5641" s="9" t="s">
        <v>64</v>
      </c>
      <c r="W5641" s="9">
        <v>0</v>
      </c>
      <c r="X5641" s="9">
        <v>0</v>
      </c>
      <c r="Y5641" s="9">
        <v>0</v>
      </c>
      <c r="Z5641" s="9" t="s">
        <v>64</v>
      </c>
      <c r="AA5641" s="9" t="s">
        <v>64</v>
      </c>
      <c r="AB5641" s="9" t="s">
        <v>64</v>
      </c>
    </row>
    <row r="5642" spans="1:28" x14ac:dyDescent="0.2">
      <c r="A5642" s="9" t="s">
        <v>20026</v>
      </c>
      <c r="B5642" s="9" t="s">
        <v>20027</v>
      </c>
      <c r="C5642" s="9" t="s">
        <v>19151</v>
      </c>
      <c r="D5642" s="9" t="s">
        <v>64</v>
      </c>
      <c r="E5642" s="9" t="s">
        <v>64</v>
      </c>
      <c r="F5642" s="9" t="s">
        <v>64</v>
      </c>
      <c r="G5642" s="9" t="s">
        <v>64</v>
      </c>
      <c r="H5642" s="9" t="s">
        <v>7009</v>
      </c>
      <c r="I5642" s="9">
        <v>0</v>
      </c>
      <c r="J5642" s="9" t="b">
        <v>0</v>
      </c>
      <c r="K5642" s="9" t="b">
        <v>0</v>
      </c>
      <c r="L5642" s="9" t="s">
        <v>64</v>
      </c>
      <c r="M5642" s="9" t="s">
        <v>64</v>
      </c>
      <c r="N5642" s="9" t="s">
        <v>64</v>
      </c>
      <c r="O5642" s="9" t="s">
        <v>7032</v>
      </c>
      <c r="P5642" s="9" t="b">
        <v>1</v>
      </c>
      <c r="Q5642" s="9">
        <v>0</v>
      </c>
      <c r="R5642" s="9">
        <v>0</v>
      </c>
      <c r="S5642" s="9">
        <v>0</v>
      </c>
      <c r="T5642" s="9" t="s">
        <v>64</v>
      </c>
      <c r="U5642" s="9" t="s">
        <v>20027</v>
      </c>
      <c r="V5642" s="9" t="s">
        <v>64</v>
      </c>
      <c r="W5642" s="9">
        <v>0</v>
      </c>
      <c r="X5642" s="9">
        <v>0</v>
      </c>
      <c r="Y5642" s="9">
        <v>0</v>
      </c>
      <c r="Z5642" s="9" t="s">
        <v>64</v>
      </c>
      <c r="AA5642" s="9" t="s">
        <v>64</v>
      </c>
      <c r="AB5642" s="9" t="s">
        <v>64</v>
      </c>
    </row>
    <row r="5643" spans="1:28" x14ac:dyDescent="0.2">
      <c r="A5643" s="9" t="s">
        <v>20028</v>
      </c>
      <c r="B5643" s="9" t="s">
        <v>20029</v>
      </c>
      <c r="C5643" s="9" t="s">
        <v>19199</v>
      </c>
      <c r="D5643" s="9" t="s">
        <v>64</v>
      </c>
      <c r="E5643" s="9" t="s">
        <v>64</v>
      </c>
      <c r="F5643" s="9" t="s">
        <v>64</v>
      </c>
      <c r="G5643" s="9" t="s">
        <v>64</v>
      </c>
      <c r="H5643" s="9" t="s">
        <v>7009</v>
      </c>
      <c r="I5643" s="9">
        <v>1</v>
      </c>
      <c r="J5643" s="9" t="b">
        <v>0</v>
      </c>
      <c r="K5643" s="9" t="b">
        <v>0</v>
      </c>
      <c r="L5643" s="9" t="s">
        <v>64</v>
      </c>
      <c r="M5643" s="9" t="s">
        <v>64</v>
      </c>
      <c r="N5643" s="9" t="s">
        <v>64</v>
      </c>
      <c r="O5643" s="9" t="s">
        <v>7032</v>
      </c>
      <c r="P5643" s="9" t="b">
        <v>1</v>
      </c>
      <c r="Q5643" s="9">
        <v>8065431.0300000003</v>
      </c>
      <c r="R5643" s="9">
        <v>0</v>
      </c>
      <c r="S5643" s="9">
        <v>0</v>
      </c>
      <c r="T5643" s="9" t="s">
        <v>64</v>
      </c>
      <c r="U5643" s="9" t="s">
        <v>20029</v>
      </c>
      <c r="V5643" s="9" t="s">
        <v>64</v>
      </c>
      <c r="W5643" s="9">
        <v>0</v>
      </c>
      <c r="X5643" s="9">
        <v>0</v>
      </c>
      <c r="Y5643" s="9">
        <v>0</v>
      </c>
      <c r="Z5643" s="9" t="s">
        <v>64</v>
      </c>
      <c r="AA5643" s="9" t="s">
        <v>64</v>
      </c>
      <c r="AB5643" s="9" t="s">
        <v>64</v>
      </c>
    </row>
    <row r="5644" spans="1:28" x14ac:dyDescent="0.2">
      <c r="A5644" s="9" t="s">
        <v>20030</v>
      </c>
      <c r="B5644" s="9" t="s">
        <v>20031</v>
      </c>
      <c r="C5644" s="9" t="s">
        <v>20032</v>
      </c>
      <c r="D5644" s="9" t="s">
        <v>64</v>
      </c>
      <c r="E5644" s="9" t="s">
        <v>64</v>
      </c>
      <c r="F5644" s="9" t="s">
        <v>64</v>
      </c>
      <c r="G5644" s="9" t="s">
        <v>64</v>
      </c>
      <c r="H5644" s="9" t="s">
        <v>7009</v>
      </c>
      <c r="I5644" s="9">
        <v>2</v>
      </c>
      <c r="J5644" s="9" t="b">
        <v>0</v>
      </c>
      <c r="K5644" s="9" t="b">
        <v>0</v>
      </c>
      <c r="L5644" s="9" t="s">
        <v>64</v>
      </c>
      <c r="M5644" s="9" t="s">
        <v>64</v>
      </c>
      <c r="N5644" s="9" t="s">
        <v>64</v>
      </c>
      <c r="O5644" s="9" t="s">
        <v>7032</v>
      </c>
      <c r="P5644" s="9" t="b">
        <v>1</v>
      </c>
      <c r="Q5644" s="9">
        <v>142943.71</v>
      </c>
      <c r="R5644" s="9">
        <v>0</v>
      </c>
      <c r="S5644" s="9">
        <v>0</v>
      </c>
      <c r="T5644" s="9" t="s">
        <v>64</v>
      </c>
      <c r="U5644" s="9" t="s">
        <v>20031</v>
      </c>
      <c r="V5644" s="9" t="s">
        <v>64</v>
      </c>
      <c r="W5644" s="9">
        <v>0</v>
      </c>
      <c r="X5644" s="9">
        <v>0</v>
      </c>
      <c r="Y5644" s="9">
        <v>0</v>
      </c>
      <c r="Z5644" s="9" t="s">
        <v>64</v>
      </c>
      <c r="AA5644" s="9" t="s">
        <v>64</v>
      </c>
      <c r="AB5644" s="9" t="s">
        <v>64</v>
      </c>
    </row>
    <row r="5645" spans="1:28" x14ac:dyDescent="0.2">
      <c r="A5645" s="9" t="s">
        <v>20033</v>
      </c>
      <c r="B5645" s="9" t="s">
        <v>20034</v>
      </c>
      <c r="C5645" s="9" t="s">
        <v>16296</v>
      </c>
      <c r="D5645" s="9" t="s">
        <v>64</v>
      </c>
      <c r="E5645" s="9" t="s">
        <v>64</v>
      </c>
      <c r="F5645" s="9" t="s">
        <v>64</v>
      </c>
      <c r="G5645" s="9" t="s">
        <v>64</v>
      </c>
      <c r="H5645" s="9" t="s">
        <v>7009</v>
      </c>
      <c r="I5645" s="9">
        <v>1</v>
      </c>
      <c r="J5645" s="9" t="b">
        <v>0</v>
      </c>
      <c r="K5645" s="9" t="b">
        <v>0</v>
      </c>
      <c r="L5645" s="9" t="s">
        <v>64</v>
      </c>
      <c r="M5645" s="9" t="s">
        <v>64</v>
      </c>
      <c r="N5645" s="9" t="s">
        <v>64</v>
      </c>
      <c r="O5645" s="9" t="s">
        <v>7032</v>
      </c>
      <c r="P5645" s="9" t="b">
        <v>1</v>
      </c>
      <c r="Q5645" s="9">
        <v>31425511.609999999</v>
      </c>
      <c r="R5645" s="9">
        <v>0</v>
      </c>
      <c r="S5645" s="9">
        <v>0</v>
      </c>
      <c r="T5645" s="9" t="s">
        <v>64</v>
      </c>
      <c r="U5645" s="9" t="s">
        <v>20034</v>
      </c>
      <c r="V5645" s="9" t="s">
        <v>64</v>
      </c>
      <c r="W5645" s="9">
        <v>0</v>
      </c>
      <c r="X5645" s="9">
        <v>0</v>
      </c>
      <c r="Y5645" s="9">
        <v>0</v>
      </c>
      <c r="Z5645" s="9" t="s">
        <v>64</v>
      </c>
      <c r="AA5645" s="9" t="s">
        <v>64</v>
      </c>
      <c r="AB5645" s="9" t="s">
        <v>64</v>
      </c>
    </row>
    <row r="5646" spans="1:28" x14ac:dyDescent="0.2">
      <c r="A5646" s="9" t="s">
        <v>20035</v>
      </c>
      <c r="B5646" s="9" t="s">
        <v>16291</v>
      </c>
      <c r="C5646" s="9" t="s">
        <v>16292</v>
      </c>
      <c r="D5646" s="9" t="s">
        <v>64</v>
      </c>
      <c r="E5646" s="9" t="s">
        <v>64</v>
      </c>
      <c r="F5646" s="9" t="s">
        <v>64</v>
      </c>
      <c r="G5646" s="9" t="s">
        <v>64</v>
      </c>
      <c r="H5646" s="9" t="s">
        <v>7009</v>
      </c>
      <c r="I5646" s="9">
        <v>4</v>
      </c>
      <c r="J5646" s="9" t="b">
        <v>0</v>
      </c>
      <c r="K5646" s="9" t="b">
        <v>0</v>
      </c>
      <c r="L5646" s="9" t="s">
        <v>64</v>
      </c>
      <c r="M5646" s="9" t="s">
        <v>64</v>
      </c>
      <c r="N5646" s="9" t="s">
        <v>64</v>
      </c>
      <c r="O5646" s="9" t="s">
        <v>7032</v>
      </c>
      <c r="P5646" s="9" t="b">
        <v>1</v>
      </c>
      <c r="Q5646" s="9">
        <v>4243795.1720000003</v>
      </c>
      <c r="R5646" s="9">
        <v>0</v>
      </c>
      <c r="S5646" s="9">
        <v>0</v>
      </c>
      <c r="T5646" s="9" t="s">
        <v>64</v>
      </c>
      <c r="U5646" s="9" t="s">
        <v>16291</v>
      </c>
      <c r="V5646" s="9" t="s">
        <v>64</v>
      </c>
      <c r="W5646" s="9">
        <v>0</v>
      </c>
      <c r="X5646" s="9">
        <v>0</v>
      </c>
      <c r="Y5646" s="9">
        <v>0</v>
      </c>
      <c r="Z5646" s="9" t="s">
        <v>64</v>
      </c>
      <c r="AA5646" s="9" t="s">
        <v>64</v>
      </c>
      <c r="AB5646" s="9" t="s">
        <v>64</v>
      </c>
    </row>
    <row r="5647" spans="1:28" x14ac:dyDescent="0.2">
      <c r="A5647" s="9" t="s">
        <v>20036</v>
      </c>
      <c r="B5647" s="9" t="s">
        <v>16299</v>
      </c>
      <c r="C5647" s="9" t="s">
        <v>16300</v>
      </c>
      <c r="D5647" s="9" t="s">
        <v>64</v>
      </c>
      <c r="E5647" s="9" t="s">
        <v>64</v>
      </c>
      <c r="F5647" s="9" t="s">
        <v>64</v>
      </c>
      <c r="G5647" s="9" t="s">
        <v>64</v>
      </c>
      <c r="H5647" s="9" t="s">
        <v>7009</v>
      </c>
      <c r="I5647" s="9">
        <v>1</v>
      </c>
      <c r="J5647" s="9" t="b">
        <v>0</v>
      </c>
      <c r="K5647" s="9" t="b">
        <v>0</v>
      </c>
      <c r="L5647" s="9" t="s">
        <v>64</v>
      </c>
      <c r="M5647" s="9" t="s">
        <v>64</v>
      </c>
      <c r="N5647" s="9" t="s">
        <v>64</v>
      </c>
      <c r="O5647" s="9" t="s">
        <v>7032</v>
      </c>
      <c r="P5647" s="9" t="b">
        <v>1</v>
      </c>
      <c r="Q5647" s="9">
        <v>0</v>
      </c>
      <c r="R5647" s="9">
        <v>0</v>
      </c>
      <c r="S5647" s="9">
        <v>0</v>
      </c>
      <c r="T5647" s="9" t="s">
        <v>64</v>
      </c>
      <c r="U5647" s="9" t="s">
        <v>16299</v>
      </c>
      <c r="V5647" s="9" t="s">
        <v>64</v>
      </c>
      <c r="W5647" s="9">
        <v>0</v>
      </c>
      <c r="X5647" s="9">
        <v>0</v>
      </c>
      <c r="Y5647" s="9">
        <v>0</v>
      </c>
      <c r="Z5647" s="9" t="s">
        <v>64</v>
      </c>
      <c r="AA5647" s="9" t="s">
        <v>64</v>
      </c>
      <c r="AB5647" s="9" t="s">
        <v>64</v>
      </c>
    </row>
    <row r="5648" spans="1:28" x14ac:dyDescent="0.2">
      <c r="A5648" s="9" t="s">
        <v>20037</v>
      </c>
      <c r="B5648" s="9" t="s">
        <v>20038</v>
      </c>
      <c r="C5648" s="9" t="s">
        <v>16304</v>
      </c>
      <c r="D5648" s="9" t="s">
        <v>64</v>
      </c>
      <c r="E5648" s="9" t="s">
        <v>64</v>
      </c>
      <c r="F5648" s="9" t="s">
        <v>64</v>
      </c>
      <c r="G5648" s="9" t="s">
        <v>64</v>
      </c>
      <c r="H5648" s="9" t="s">
        <v>7009</v>
      </c>
      <c r="I5648" s="9">
        <v>3</v>
      </c>
      <c r="J5648" s="9" t="b">
        <v>0</v>
      </c>
      <c r="K5648" s="9" t="b">
        <v>0</v>
      </c>
      <c r="L5648" s="9" t="s">
        <v>64</v>
      </c>
      <c r="M5648" s="9" t="s">
        <v>64</v>
      </c>
      <c r="N5648" s="9" t="s">
        <v>64</v>
      </c>
      <c r="O5648" s="9" t="s">
        <v>7032</v>
      </c>
      <c r="P5648" s="9" t="b">
        <v>1</v>
      </c>
      <c r="Q5648" s="9">
        <v>0</v>
      </c>
      <c r="R5648" s="9">
        <v>0</v>
      </c>
      <c r="S5648" s="9">
        <v>0</v>
      </c>
      <c r="T5648" s="9" t="s">
        <v>64</v>
      </c>
      <c r="U5648" s="9" t="s">
        <v>20038</v>
      </c>
      <c r="V5648" s="9" t="s">
        <v>64</v>
      </c>
      <c r="W5648" s="9">
        <v>0</v>
      </c>
      <c r="X5648" s="9">
        <v>0</v>
      </c>
      <c r="Y5648" s="9">
        <v>0</v>
      </c>
      <c r="Z5648" s="9" t="s">
        <v>64</v>
      </c>
      <c r="AA5648" s="9" t="s">
        <v>64</v>
      </c>
      <c r="AB5648" s="9" t="s">
        <v>64</v>
      </c>
    </row>
    <row r="5649" spans="1:28" x14ac:dyDescent="0.2">
      <c r="A5649" s="9" t="s">
        <v>20039</v>
      </c>
      <c r="B5649" s="9" t="s">
        <v>19509</v>
      </c>
      <c r="C5649" s="9" t="s">
        <v>64</v>
      </c>
      <c r="D5649" s="9" t="s">
        <v>64</v>
      </c>
      <c r="E5649" s="9" t="s">
        <v>64</v>
      </c>
      <c r="F5649" s="9" t="s">
        <v>64</v>
      </c>
      <c r="G5649" s="9" t="s">
        <v>64</v>
      </c>
      <c r="H5649" s="9" t="s">
        <v>7009</v>
      </c>
      <c r="I5649" s="9">
        <v>1</v>
      </c>
      <c r="J5649" s="9" t="b">
        <v>0</v>
      </c>
      <c r="K5649" s="9" t="b">
        <v>0</v>
      </c>
      <c r="L5649" s="9" t="s">
        <v>64</v>
      </c>
      <c r="M5649" s="9" t="s">
        <v>64</v>
      </c>
      <c r="N5649" s="9" t="s">
        <v>64</v>
      </c>
      <c r="O5649" s="9" t="s">
        <v>7032</v>
      </c>
      <c r="P5649" s="9" t="b">
        <v>1</v>
      </c>
      <c r="Q5649" s="9">
        <v>0</v>
      </c>
      <c r="R5649" s="9">
        <v>0</v>
      </c>
      <c r="S5649" s="9">
        <v>0</v>
      </c>
      <c r="T5649" s="9" t="s">
        <v>64</v>
      </c>
      <c r="U5649" s="9" t="s">
        <v>19509</v>
      </c>
      <c r="V5649" s="9" t="s">
        <v>64</v>
      </c>
      <c r="W5649" s="9">
        <v>0</v>
      </c>
      <c r="X5649" s="9">
        <v>0</v>
      </c>
      <c r="Y5649" s="9">
        <v>0</v>
      </c>
      <c r="Z5649" s="9" t="s">
        <v>64</v>
      </c>
      <c r="AA5649" s="9" t="s">
        <v>64</v>
      </c>
      <c r="AB5649" s="9" t="s">
        <v>64</v>
      </c>
    </row>
    <row r="5650" spans="1:28" x14ac:dyDescent="0.2">
      <c r="A5650" s="9" t="s">
        <v>20040</v>
      </c>
      <c r="B5650" s="9" t="s">
        <v>19512</v>
      </c>
      <c r="C5650" s="9" t="s">
        <v>64</v>
      </c>
      <c r="D5650" s="9" t="s">
        <v>64</v>
      </c>
      <c r="E5650" s="9" t="s">
        <v>64</v>
      </c>
      <c r="F5650" s="9" t="s">
        <v>64</v>
      </c>
      <c r="G5650" s="9" t="s">
        <v>64</v>
      </c>
      <c r="H5650" s="9" t="s">
        <v>7009</v>
      </c>
      <c r="I5650" s="9">
        <v>3</v>
      </c>
      <c r="J5650" s="9" t="b">
        <v>0</v>
      </c>
      <c r="K5650" s="9" t="b">
        <v>0</v>
      </c>
      <c r="L5650" s="9" t="s">
        <v>64</v>
      </c>
      <c r="M5650" s="9" t="s">
        <v>64</v>
      </c>
      <c r="N5650" s="9" t="s">
        <v>64</v>
      </c>
      <c r="O5650" s="9" t="s">
        <v>7032</v>
      </c>
      <c r="P5650" s="9" t="b">
        <v>1</v>
      </c>
      <c r="Q5650" s="9">
        <v>0</v>
      </c>
      <c r="R5650" s="9">
        <v>0</v>
      </c>
      <c r="S5650" s="9">
        <v>0</v>
      </c>
      <c r="T5650" s="9" t="s">
        <v>64</v>
      </c>
      <c r="U5650" s="9" t="s">
        <v>19512</v>
      </c>
      <c r="V5650" s="9" t="s">
        <v>64</v>
      </c>
      <c r="W5650" s="9">
        <v>0</v>
      </c>
      <c r="X5650" s="9">
        <v>0</v>
      </c>
      <c r="Y5650" s="9">
        <v>0</v>
      </c>
      <c r="Z5650" s="9" t="s">
        <v>64</v>
      </c>
      <c r="AA5650" s="9" t="s">
        <v>64</v>
      </c>
      <c r="AB5650" s="9" t="s">
        <v>64</v>
      </c>
    </row>
    <row r="5651" spans="1:28" x14ac:dyDescent="0.2">
      <c r="A5651" s="9" t="s">
        <v>20041</v>
      </c>
      <c r="B5651" s="9" t="s">
        <v>20042</v>
      </c>
      <c r="C5651" s="9" t="s">
        <v>16314</v>
      </c>
      <c r="D5651" s="9" t="s">
        <v>64</v>
      </c>
      <c r="E5651" s="9" t="s">
        <v>64</v>
      </c>
      <c r="F5651" s="9" t="s">
        <v>64</v>
      </c>
      <c r="G5651" s="9" t="s">
        <v>64</v>
      </c>
      <c r="H5651" s="9" t="s">
        <v>7009</v>
      </c>
      <c r="I5651" s="9">
        <v>2</v>
      </c>
      <c r="J5651" s="9" t="b">
        <v>0</v>
      </c>
      <c r="K5651" s="9" t="b">
        <v>0</v>
      </c>
      <c r="L5651" s="9" t="s">
        <v>64</v>
      </c>
      <c r="M5651" s="9" t="s">
        <v>64</v>
      </c>
      <c r="N5651" s="9" t="s">
        <v>64</v>
      </c>
      <c r="O5651" s="9" t="s">
        <v>7032</v>
      </c>
      <c r="P5651" s="9" t="b">
        <v>1</v>
      </c>
      <c r="Q5651" s="9">
        <v>0</v>
      </c>
      <c r="R5651" s="9">
        <v>0</v>
      </c>
      <c r="S5651" s="9">
        <v>0</v>
      </c>
      <c r="T5651" s="9" t="s">
        <v>64</v>
      </c>
      <c r="U5651" s="9" t="s">
        <v>20042</v>
      </c>
      <c r="V5651" s="9" t="s">
        <v>64</v>
      </c>
      <c r="W5651" s="9">
        <v>0</v>
      </c>
      <c r="X5651" s="9">
        <v>0</v>
      </c>
      <c r="Y5651" s="9">
        <v>0</v>
      </c>
      <c r="Z5651" s="9" t="s">
        <v>64</v>
      </c>
      <c r="AA5651" s="9" t="s">
        <v>64</v>
      </c>
      <c r="AB5651" s="9" t="s">
        <v>64</v>
      </c>
    </row>
    <row r="5652" spans="1:28" x14ac:dyDescent="0.2">
      <c r="A5652" s="9" t="s">
        <v>20043</v>
      </c>
      <c r="B5652" s="9" t="s">
        <v>20044</v>
      </c>
      <c r="C5652" s="9" t="s">
        <v>16322</v>
      </c>
      <c r="D5652" s="9" t="s">
        <v>64</v>
      </c>
      <c r="E5652" s="9" t="s">
        <v>64</v>
      </c>
      <c r="F5652" s="9" t="s">
        <v>64</v>
      </c>
      <c r="G5652" s="9" t="s">
        <v>64</v>
      </c>
      <c r="H5652" s="9" t="s">
        <v>7009</v>
      </c>
      <c r="I5652" s="9">
        <v>1</v>
      </c>
      <c r="J5652" s="9" t="b">
        <v>0</v>
      </c>
      <c r="K5652" s="9" t="b">
        <v>0</v>
      </c>
      <c r="L5652" s="9" t="s">
        <v>64</v>
      </c>
      <c r="M5652" s="9" t="s">
        <v>64</v>
      </c>
      <c r="N5652" s="9" t="s">
        <v>64</v>
      </c>
      <c r="O5652" s="9" t="s">
        <v>7032</v>
      </c>
      <c r="P5652" s="9" t="b">
        <v>1</v>
      </c>
      <c r="Q5652" s="9">
        <v>0</v>
      </c>
      <c r="R5652" s="9">
        <v>0</v>
      </c>
      <c r="S5652" s="9">
        <v>0</v>
      </c>
      <c r="T5652" s="9" t="s">
        <v>64</v>
      </c>
      <c r="U5652" s="9" t="s">
        <v>20044</v>
      </c>
      <c r="V5652" s="9" t="s">
        <v>64</v>
      </c>
      <c r="W5652" s="9">
        <v>0</v>
      </c>
      <c r="X5652" s="9">
        <v>0</v>
      </c>
      <c r="Y5652" s="9">
        <v>0</v>
      </c>
      <c r="Z5652" s="9" t="s">
        <v>64</v>
      </c>
      <c r="AA5652" s="9" t="s">
        <v>64</v>
      </c>
      <c r="AB5652" s="9" t="s">
        <v>64</v>
      </c>
    </row>
    <row r="5653" spans="1:28" x14ac:dyDescent="0.2">
      <c r="A5653" s="9" t="s">
        <v>20045</v>
      </c>
      <c r="B5653" s="9" t="s">
        <v>20046</v>
      </c>
      <c r="C5653" s="9" t="s">
        <v>16322</v>
      </c>
      <c r="D5653" s="9" t="s">
        <v>64</v>
      </c>
      <c r="E5653" s="9" t="s">
        <v>64</v>
      </c>
      <c r="F5653" s="9" t="s">
        <v>64</v>
      </c>
      <c r="G5653" s="9" t="s">
        <v>64</v>
      </c>
      <c r="H5653" s="9" t="s">
        <v>7009</v>
      </c>
      <c r="I5653" s="9">
        <v>1</v>
      </c>
      <c r="J5653" s="9" t="b">
        <v>0</v>
      </c>
      <c r="K5653" s="9" t="b">
        <v>0</v>
      </c>
      <c r="L5653" s="9" t="s">
        <v>64</v>
      </c>
      <c r="M5653" s="9" t="s">
        <v>64</v>
      </c>
      <c r="N5653" s="9" t="s">
        <v>64</v>
      </c>
      <c r="O5653" s="9" t="s">
        <v>7032</v>
      </c>
      <c r="P5653" s="9" t="b">
        <v>1</v>
      </c>
      <c r="Q5653" s="9">
        <v>0</v>
      </c>
      <c r="R5653" s="9">
        <v>0</v>
      </c>
      <c r="S5653" s="9">
        <v>0</v>
      </c>
      <c r="T5653" s="9" t="s">
        <v>64</v>
      </c>
      <c r="U5653" s="9" t="s">
        <v>20046</v>
      </c>
      <c r="V5653" s="9" t="s">
        <v>64</v>
      </c>
      <c r="W5653" s="9">
        <v>0</v>
      </c>
      <c r="X5653" s="9">
        <v>0</v>
      </c>
      <c r="Y5653" s="9">
        <v>0</v>
      </c>
      <c r="Z5653" s="9" t="s">
        <v>64</v>
      </c>
      <c r="AA5653" s="9" t="s">
        <v>64</v>
      </c>
      <c r="AB5653" s="9" t="s">
        <v>64</v>
      </c>
    </row>
    <row r="5654" spans="1:28" x14ac:dyDescent="0.2">
      <c r="A5654" s="9" t="s">
        <v>20047</v>
      </c>
      <c r="B5654" s="9" t="s">
        <v>20048</v>
      </c>
      <c r="C5654" s="9" t="s">
        <v>16322</v>
      </c>
      <c r="D5654" s="9" t="s">
        <v>64</v>
      </c>
      <c r="E5654" s="9" t="s">
        <v>64</v>
      </c>
      <c r="F5654" s="9" t="s">
        <v>64</v>
      </c>
      <c r="G5654" s="9" t="s">
        <v>64</v>
      </c>
      <c r="H5654" s="9" t="s">
        <v>7009</v>
      </c>
      <c r="I5654" s="9">
        <v>2</v>
      </c>
      <c r="J5654" s="9" t="b">
        <v>0</v>
      </c>
      <c r="K5654" s="9" t="b">
        <v>0</v>
      </c>
      <c r="L5654" s="9" t="s">
        <v>64</v>
      </c>
      <c r="M5654" s="9" t="s">
        <v>64</v>
      </c>
      <c r="N5654" s="9" t="s">
        <v>64</v>
      </c>
      <c r="O5654" s="9" t="s">
        <v>7032</v>
      </c>
      <c r="P5654" s="9" t="b">
        <v>1</v>
      </c>
      <c r="Q5654" s="9">
        <v>0</v>
      </c>
      <c r="R5654" s="9">
        <v>0</v>
      </c>
      <c r="S5654" s="9">
        <v>0</v>
      </c>
      <c r="T5654" s="9" t="s">
        <v>64</v>
      </c>
      <c r="U5654" s="9" t="s">
        <v>20048</v>
      </c>
      <c r="V5654" s="9" t="s">
        <v>64</v>
      </c>
      <c r="W5654" s="9">
        <v>0</v>
      </c>
      <c r="X5654" s="9">
        <v>0</v>
      </c>
      <c r="Y5654" s="9">
        <v>0</v>
      </c>
      <c r="Z5654" s="9" t="s">
        <v>64</v>
      </c>
      <c r="AA5654" s="9" t="s">
        <v>64</v>
      </c>
      <c r="AB5654" s="9" t="s">
        <v>64</v>
      </c>
    </row>
    <row r="5655" spans="1:28" x14ac:dyDescent="0.2">
      <c r="A5655" s="9" t="s">
        <v>20049</v>
      </c>
      <c r="B5655" s="9" t="s">
        <v>20050</v>
      </c>
      <c r="C5655" s="9" t="s">
        <v>16341</v>
      </c>
      <c r="D5655" s="9" t="s">
        <v>64</v>
      </c>
      <c r="E5655" s="9" t="s">
        <v>64</v>
      </c>
      <c r="F5655" s="9" t="s">
        <v>64</v>
      </c>
      <c r="G5655" s="9" t="s">
        <v>64</v>
      </c>
      <c r="H5655" s="9" t="s">
        <v>7009</v>
      </c>
      <c r="I5655" s="9">
        <v>2</v>
      </c>
      <c r="J5655" s="9" t="b">
        <v>0</v>
      </c>
      <c r="K5655" s="9" t="b">
        <v>0</v>
      </c>
      <c r="L5655" s="9" t="s">
        <v>64</v>
      </c>
      <c r="M5655" s="9" t="s">
        <v>64</v>
      </c>
      <c r="N5655" s="9" t="s">
        <v>64</v>
      </c>
      <c r="O5655" s="9" t="s">
        <v>7032</v>
      </c>
      <c r="P5655" s="9" t="b">
        <v>1</v>
      </c>
      <c r="Q5655" s="9">
        <v>0</v>
      </c>
      <c r="R5655" s="9">
        <v>0</v>
      </c>
      <c r="S5655" s="9">
        <v>0</v>
      </c>
      <c r="T5655" s="9" t="s">
        <v>64</v>
      </c>
      <c r="U5655" s="9" t="s">
        <v>20050</v>
      </c>
      <c r="V5655" s="9" t="s">
        <v>64</v>
      </c>
      <c r="W5655" s="9">
        <v>0</v>
      </c>
      <c r="X5655" s="9">
        <v>0</v>
      </c>
      <c r="Y5655" s="9">
        <v>0</v>
      </c>
      <c r="Z5655" s="9" t="s">
        <v>64</v>
      </c>
      <c r="AA5655" s="9" t="s">
        <v>64</v>
      </c>
      <c r="AB5655" s="9" t="s">
        <v>64</v>
      </c>
    </row>
    <row r="5656" spans="1:28" x14ac:dyDescent="0.2">
      <c r="A5656" s="9" t="s">
        <v>20051</v>
      </c>
      <c r="B5656" s="9" t="s">
        <v>20052</v>
      </c>
      <c r="C5656" s="9" t="s">
        <v>64</v>
      </c>
      <c r="D5656" s="9" t="s">
        <v>64</v>
      </c>
      <c r="E5656" s="9" t="s">
        <v>64</v>
      </c>
      <c r="F5656" s="9" t="s">
        <v>64</v>
      </c>
      <c r="G5656" s="9" t="s">
        <v>64</v>
      </c>
      <c r="H5656" s="9" t="s">
        <v>7009</v>
      </c>
      <c r="I5656" s="9">
        <v>1</v>
      </c>
      <c r="J5656" s="9" t="b">
        <v>0</v>
      </c>
      <c r="K5656" s="9" t="b">
        <v>0</v>
      </c>
      <c r="L5656" s="9" t="s">
        <v>64</v>
      </c>
      <c r="M5656" s="9" t="s">
        <v>64</v>
      </c>
      <c r="N5656" s="9" t="s">
        <v>64</v>
      </c>
      <c r="O5656" s="9" t="s">
        <v>7032</v>
      </c>
      <c r="P5656" s="9" t="b">
        <v>1</v>
      </c>
      <c r="Q5656" s="9">
        <v>0</v>
      </c>
      <c r="R5656" s="9">
        <v>0</v>
      </c>
      <c r="S5656" s="9">
        <v>0</v>
      </c>
      <c r="T5656" s="9" t="s">
        <v>64</v>
      </c>
      <c r="U5656" s="9" t="s">
        <v>20052</v>
      </c>
      <c r="V5656" s="9" t="s">
        <v>64</v>
      </c>
      <c r="W5656" s="9">
        <v>0</v>
      </c>
      <c r="X5656" s="9">
        <v>0</v>
      </c>
      <c r="Y5656" s="9">
        <v>0</v>
      </c>
      <c r="Z5656" s="9" t="s">
        <v>64</v>
      </c>
      <c r="AA5656" s="9" t="s">
        <v>64</v>
      </c>
      <c r="AB5656" s="9" t="s">
        <v>64</v>
      </c>
    </row>
    <row r="5657" spans="1:28" x14ac:dyDescent="0.2">
      <c r="A5657" s="9" t="s">
        <v>20053</v>
      </c>
      <c r="B5657" s="9" t="s">
        <v>19515</v>
      </c>
      <c r="C5657" s="9" t="s">
        <v>64</v>
      </c>
      <c r="D5657" s="9" t="s">
        <v>64</v>
      </c>
      <c r="E5657" s="9" t="s">
        <v>64</v>
      </c>
      <c r="F5657" s="9" t="s">
        <v>64</v>
      </c>
      <c r="G5657" s="9" t="s">
        <v>64</v>
      </c>
      <c r="H5657" s="9" t="s">
        <v>7009</v>
      </c>
      <c r="I5657" s="9">
        <v>1</v>
      </c>
      <c r="J5657" s="9" t="b">
        <v>0</v>
      </c>
      <c r="K5657" s="9" t="b">
        <v>0</v>
      </c>
      <c r="L5657" s="9" t="s">
        <v>64</v>
      </c>
      <c r="M5657" s="9" t="s">
        <v>64</v>
      </c>
      <c r="N5657" s="9" t="s">
        <v>64</v>
      </c>
      <c r="O5657" s="9" t="s">
        <v>7032</v>
      </c>
      <c r="P5657" s="9" t="b">
        <v>1</v>
      </c>
      <c r="Q5657" s="9">
        <v>0</v>
      </c>
      <c r="R5657" s="9">
        <v>0</v>
      </c>
      <c r="S5657" s="9">
        <v>0</v>
      </c>
      <c r="T5657" s="9" t="s">
        <v>64</v>
      </c>
      <c r="U5657" s="9" t="s">
        <v>19515</v>
      </c>
      <c r="V5657" s="9" t="s">
        <v>64</v>
      </c>
      <c r="W5657" s="9">
        <v>0</v>
      </c>
      <c r="X5657" s="9">
        <v>0</v>
      </c>
      <c r="Y5657" s="9">
        <v>0</v>
      </c>
      <c r="Z5657" s="9" t="s">
        <v>64</v>
      </c>
      <c r="AA5657" s="9" t="s">
        <v>64</v>
      </c>
      <c r="AB5657" s="9" t="s">
        <v>64</v>
      </c>
    </row>
    <row r="5658" spans="1:28" x14ac:dyDescent="0.2">
      <c r="A5658" s="9" t="s">
        <v>20054</v>
      </c>
      <c r="B5658" s="9" t="s">
        <v>19518</v>
      </c>
      <c r="C5658" s="9" t="s">
        <v>64</v>
      </c>
      <c r="D5658" s="9" t="s">
        <v>64</v>
      </c>
      <c r="E5658" s="9" t="s">
        <v>64</v>
      </c>
      <c r="F5658" s="9" t="s">
        <v>64</v>
      </c>
      <c r="G5658" s="9" t="s">
        <v>64</v>
      </c>
      <c r="H5658" s="9" t="s">
        <v>7009</v>
      </c>
      <c r="I5658" s="9">
        <v>4</v>
      </c>
      <c r="J5658" s="9" t="b">
        <v>0</v>
      </c>
      <c r="K5658" s="9" t="b">
        <v>0</v>
      </c>
      <c r="L5658" s="9" t="s">
        <v>64</v>
      </c>
      <c r="M5658" s="9" t="s">
        <v>64</v>
      </c>
      <c r="N5658" s="9" t="s">
        <v>64</v>
      </c>
      <c r="O5658" s="9" t="s">
        <v>7032</v>
      </c>
      <c r="P5658" s="9" t="b">
        <v>1</v>
      </c>
      <c r="Q5658" s="9">
        <v>0</v>
      </c>
      <c r="R5658" s="9">
        <v>0</v>
      </c>
      <c r="S5658" s="9">
        <v>0</v>
      </c>
      <c r="T5658" s="9" t="s">
        <v>64</v>
      </c>
      <c r="U5658" s="9" t="s">
        <v>19518</v>
      </c>
      <c r="V5658" s="9" t="s">
        <v>64</v>
      </c>
      <c r="W5658" s="9">
        <v>0</v>
      </c>
      <c r="X5658" s="9">
        <v>0</v>
      </c>
      <c r="Y5658" s="9">
        <v>0</v>
      </c>
      <c r="Z5658" s="9" t="s">
        <v>64</v>
      </c>
      <c r="AA5658" s="9" t="s">
        <v>64</v>
      </c>
      <c r="AB5658" s="9" t="s">
        <v>64</v>
      </c>
    </row>
    <row r="5659" spans="1:28" x14ac:dyDescent="0.2">
      <c r="A5659" s="9" t="s">
        <v>20055</v>
      </c>
      <c r="B5659" s="9" t="s">
        <v>17392</v>
      </c>
      <c r="C5659" s="9" t="s">
        <v>17393</v>
      </c>
      <c r="D5659" s="9" t="s">
        <v>64</v>
      </c>
      <c r="E5659" s="9" t="s">
        <v>64</v>
      </c>
      <c r="F5659" s="9" t="s">
        <v>64</v>
      </c>
      <c r="G5659" s="9" t="s">
        <v>64</v>
      </c>
      <c r="H5659" s="9" t="s">
        <v>7009</v>
      </c>
      <c r="I5659" s="9">
        <v>0</v>
      </c>
      <c r="J5659" s="9" t="b">
        <v>0</v>
      </c>
      <c r="K5659" s="9" t="b">
        <v>0</v>
      </c>
      <c r="L5659" s="9" t="s">
        <v>64</v>
      </c>
      <c r="M5659" s="9" t="s">
        <v>64</v>
      </c>
      <c r="N5659" s="9" t="s">
        <v>64</v>
      </c>
      <c r="O5659" s="9" t="s">
        <v>7032</v>
      </c>
      <c r="P5659" s="9" t="b">
        <v>1</v>
      </c>
      <c r="Q5659" s="9">
        <v>0</v>
      </c>
      <c r="R5659" s="9">
        <v>0</v>
      </c>
      <c r="S5659" s="9">
        <v>0</v>
      </c>
      <c r="T5659" s="9" t="s">
        <v>64</v>
      </c>
      <c r="U5659" s="9" t="s">
        <v>17392</v>
      </c>
      <c r="V5659" s="9" t="s">
        <v>64</v>
      </c>
      <c r="W5659" s="9">
        <v>0</v>
      </c>
      <c r="X5659" s="9">
        <v>0</v>
      </c>
      <c r="Y5659" s="9">
        <v>0</v>
      </c>
      <c r="Z5659" s="9" t="s">
        <v>64</v>
      </c>
      <c r="AA5659" s="9" t="s">
        <v>64</v>
      </c>
      <c r="AB5659" s="9" t="s">
        <v>64</v>
      </c>
    </row>
    <row r="5660" spans="1:28" x14ac:dyDescent="0.2">
      <c r="A5660" s="9" t="s">
        <v>20056</v>
      </c>
      <c r="B5660" s="9" t="s">
        <v>17395</v>
      </c>
      <c r="C5660" s="9" t="s">
        <v>17393</v>
      </c>
      <c r="D5660" s="9" t="s">
        <v>64</v>
      </c>
      <c r="E5660" s="9" t="s">
        <v>64</v>
      </c>
      <c r="F5660" s="9" t="s">
        <v>64</v>
      </c>
      <c r="G5660" s="9" t="s">
        <v>64</v>
      </c>
      <c r="H5660" s="9" t="s">
        <v>7009</v>
      </c>
      <c r="I5660" s="9">
        <v>4</v>
      </c>
      <c r="J5660" s="9" t="b">
        <v>0</v>
      </c>
      <c r="K5660" s="9" t="b">
        <v>0</v>
      </c>
      <c r="L5660" s="9" t="s">
        <v>64</v>
      </c>
      <c r="M5660" s="9" t="s">
        <v>64</v>
      </c>
      <c r="N5660" s="9" t="s">
        <v>64</v>
      </c>
      <c r="O5660" s="9" t="s">
        <v>7032</v>
      </c>
      <c r="P5660" s="9" t="b">
        <v>1</v>
      </c>
      <c r="Q5660" s="9">
        <v>0</v>
      </c>
      <c r="R5660" s="9">
        <v>0</v>
      </c>
      <c r="S5660" s="9">
        <v>0</v>
      </c>
      <c r="T5660" s="9" t="s">
        <v>64</v>
      </c>
      <c r="U5660" s="9" t="s">
        <v>17395</v>
      </c>
      <c r="V5660" s="9" t="s">
        <v>64</v>
      </c>
      <c r="W5660" s="9">
        <v>0</v>
      </c>
      <c r="X5660" s="9">
        <v>0</v>
      </c>
      <c r="Y5660" s="9">
        <v>0</v>
      </c>
      <c r="Z5660" s="9" t="s">
        <v>64</v>
      </c>
      <c r="AA5660" s="9" t="s">
        <v>64</v>
      </c>
      <c r="AB5660" s="9" t="s">
        <v>64</v>
      </c>
    </row>
    <row r="5661" spans="1:28" x14ac:dyDescent="0.2">
      <c r="A5661" s="9" t="s">
        <v>20057</v>
      </c>
      <c r="B5661" s="9" t="s">
        <v>20058</v>
      </c>
      <c r="C5661" s="9" t="s">
        <v>16296</v>
      </c>
      <c r="D5661" s="9" t="s">
        <v>64</v>
      </c>
      <c r="E5661" s="9" t="s">
        <v>64</v>
      </c>
      <c r="F5661" s="9" t="s">
        <v>64</v>
      </c>
      <c r="G5661" s="9" t="s">
        <v>64</v>
      </c>
      <c r="H5661" s="9" t="s">
        <v>7009</v>
      </c>
      <c r="I5661" s="9">
        <v>1</v>
      </c>
      <c r="J5661" s="9" t="b">
        <v>0</v>
      </c>
      <c r="K5661" s="9" t="b">
        <v>0</v>
      </c>
      <c r="L5661" s="9" t="s">
        <v>64</v>
      </c>
      <c r="M5661" s="9" t="s">
        <v>64</v>
      </c>
      <c r="N5661" s="9" t="s">
        <v>64</v>
      </c>
      <c r="O5661" s="9" t="s">
        <v>7032</v>
      </c>
      <c r="P5661" s="9" t="b">
        <v>1</v>
      </c>
      <c r="Q5661" s="9">
        <v>18299578.5</v>
      </c>
      <c r="R5661" s="9">
        <v>0</v>
      </c>
      <c r="S5661" s="9">
        <v>0</v>
      </c>
      <c r="T5661" s="9" t="s">
        <v>64</v>
      </c>
      <c r="U5661" s="9" t="s">
        <v>20058</v>
      </c>
      <c r="V5661" s="9" t="s">
        <v>64</v>
      </c>
      <c r="W5661" s="9">
        <v>0</v>
      </c>
      <c r="X5661" s="9">
        <v>0</v>
      </c>
      <c r="Y5661" s="9">
        <v>0</v>
      </c>
      <c r="Z5661" s="9" t="s">
        <v>64</v>
      </c>
      <c r="AA5661" s="9" t="s">
        <v>64</v>
      </c>
      <c r="AB5661" s="9" t="s">
        <v>64</v>
      </c>
    </row>
    <row r="5662" spans="1:28" x14ac:dyDescent="0.2">
      <c r="A5662" s="9" t="s">
        <v>20059</v>
      </c>
      <c r="B5662" s="9" t="s">
        <v>20060</v>
      </c>
      <c r="C5662" s="9" t="s">
        <v>19884</v>
      </c>
      <c r="D5662" s="9" t="s">
        <v>64</v>
      </c>
      <c r="E5662" s="9" t="s">
        <v>64</v>
      </c>
      <c r="F5662" s="9" t="s">
        <v>64</v>
      </c>
      <c r="G5662" s="9" t="s">
        <v>64</v>
      </c>
      <c r="H5662" s="9" t="s">
        <v>7009</v>
      </c>
      <c r="I5662" s="9">
        <v>1</v>
      </c>
      <c r="J5662" s="9" t="b">
        <v>0</v>
      </c>
      <c r="K5662" s="9" t="b">
        <v>0</v>
      </c>
      <c r="L5662" s="9" t="s">
        <v>64</v>
      </c>
      <c r="M5662" s="9" t="s">
        <v>64</v>
      </c>
      <c r="N5662" s="9" t="s">
        <v>64</v>
      </c>
      <c r="O5662" s="9" t="s">
        <v>7032</v>
      </c>
      <c r="P5662" s="9" t="b">
        <v>1</v>
      </c>
      <c r="Q5662" s="9">
        <v>42392138.399999999</v>
      </c>
      <c r="R5662" s="9">
        <v>0</v>
      </c>
      <c r="S5662" s="9">
        <v>0</v>
      </c>
      <c r="T5662" s="9" t="s">
        <v>64</v>
      </c>
      <c r="U5662" s="9" t="s">
        <v>20060</v>
      </c>
      <c r="V5662" s="9" t="s">
        <v>64</v>
      </c>
      <c r="W5662" s="9">
        <v>0</v>
      </c>
      <c r="X5662" s="9">
        <v>0</v>
      </c>
      <c r="Y5662" s="9">
        <v>0</v>
      </c>
      <c r="Z5662" s="9" t="s">
        <v>64</v>
      </c>
      <c r="AA5662" s="9" t="s">
        <v>64</v>
      </c>
      <c r="AB5662" s="9" t="s">
        <v>64</v>
      </c>
    </row>
    <row r="5663" spans="1:28" x14ac:dyDescent="0.2">
      <c r="A5663" s="9" t="s">
        <v>20061</v>
      </c>
      <c r="B5663" s="9" t="s">
        <v>20062</v>
      </c>
      <c r="C5663" s="9" t="s">
        <v>20063</v>
      </c>
      <c r="D5663" s="9" t="s">
        <v>64</v>
      </c>
      <c r="E5663" s="9" t="s">
        <v>64</v>
      </c>
      <c r="F5663" s="9" t="s">
        <v>64</v>
      </c>
      <c r="G5663" s="9" t="s">
        <v>64</v>
      </c>
      <c r="H5663" s="9" t="s">
        <v>7009</v>
      </c>
      <c r="I5663" s="9">
        <v>1</v>
      </c>
      <c r="J5663" s="9" t="b">
        <v>0</v>
      </c>
      <c r="K5663" s="9" t="b">
        <v>0</v>
      </c>
      <c r="L5663" s="9" t="s">
        <v>64</v>
      </c>
      <c r="M5663" s="9" t="s">
        <v>64</v>
      </c>
      <c r="N5663" s="9" t="s">
        <v>64</v>
      </c>
      <c r="O5663" s="9" t="s">
        <v>7032</v>
      </c>
      <c r="P5663" s="9" t="b">
        <v>1</v>
      </c>
      <c r="Q5663" s="9">
        <v>90779.29</v>
      </c>
      <c r="R5663" s="9">
        <v>0</v>
      </c>
      <c r="S5663" s="9">
        <v>0</v>
      </c>
      <c r="T5663" s="9" t="s">
        <v>64</v>
      </c>
      <c r="U5663" s="9" t="s">
        <v>20062</v>
      </c>
      <c r="V5663" s="9" t="s">
        <v>64</v>
      </c>
      <c r="W5663" s="9">
        <v>0</v>
      </c>
      <c r="X5663" s="9">
        <v>0</v>
      </c>
      <c r="Y5663" s="9">
        <v>0</v>
      </c>
      <c r="Z5663" s="9" t="s">
        <v>64</v>
      </c>
      <c r="AA5663" s="9" t="s">
        <v>64</v>
      </c>
      <c r="AB5663" s="9" t="s">
        <v>64</v>
      </c>
    </row>
    <row r="5664" spans="1:28" x14ac:dyDescent="0.2">
      <c r="A5664" s="9" t="s">
        <v>20064</v>
      </c>
      <c r="B5664" s="9" t="s">
        <v>20065</v>
      </c>
      <c r="C5664" s="9" t="s">
        <v>20066</v>
      </c>
      <c r="D5664" s="9" t="s">
        <v>64</v>
      </c>
      <c r="E5664" s="9" t="s">
        <v>64</v>
      </c>
      <c r="F5664" s="9" t="s">
        <v>64</v>
      </c>
      <c r="G5664" s="9" t="s">
        <v>64</v>
      </c>
      <c r="H5664" s="9" t="s">
        <v>7009</v>
      </c>
      <c r="I5664" s="9">
        <v>1</v>
      </c>
      <c r="J5664" s="9" t="b">
        <v>0</v>
      </c>
      <c r="K5664" s="9" t="b">
        <v>0</v>
      </c>
      <c r="L5664" s="9" t="s">
        <v>64</v>
      </c>
      <c r="M5664" s="9" t="s">
        <v>64</v>
      </c>
      <c r="N5664" s="9" t="s">
        <v>64</v>
      </c>
      <c r="O5664" s="9" t="s">
        <v>7032</v>
      </c>
      <c r="P5664" s="9" t="b">
        <v>1</v>
      </c>
      <c r="Q5664" s="9">
        <v>444457.37</v>
      </c>
      <c r="R5664" s="9">
        <v>0</v>
      </c>
      <c r="S5664" s="9">
        <v>0</v>
      </c>
      <c r="T5664" s="9" t="s">
        <v>64</v>
      </c>
      <c r="U5664" s="9" t="s">
        <v>20065</v>
      </c>
      <c r="V5664" s="9" t="s">
        <v>64</v>
      </c>
      <c r="W5664" s="9">
        <v>0</v>
      </c>
      <c r="X5664" s="9">
        <v>0</v>
      </c>
      <c r="Y5664" s="9">
        <v>0</v>
      </c>
      <c r="Z5664" s="9" t="s">
        <v>64</v>
      </c>
      <c r="AA5664" s="9" t="s">
        <v>64</v>
      </c>
      <c r="AB5664" s="9" t="s">
        <v>64</v>
      </c>
    </row>
    <row r="5665" spans="1:28" x14ac:dyDescent="0.2">
      <c r="A5665" s="9" t="s">
        <v>20067</v>
      </c>
      <c r="B5665" s="9" t="s">
        <v>20068</v>
      </c>
      <c r="C5665" s="9" t="s">
        <v>16558</v>
      </c>
      <c r="D5665" s="9" t="s">
        <v>64</v>
      </c>
      <c r="E5665" s="9" t="s">
        <v>64</v>
      </c>
      <c r="F5665" s="9" t="s">
        <v>64</v>
      </c>
      <c r="G5665" s="9" t="s">
        <v>64</v>
      </c>
      <c r="H5665" s="9" t="s">
        <v>7009</v>
      </c>
      <c r="I5665" s="9">
        <v>2</v>
      </c>
      <c r="J5665" s="9" t="b">
        <v>0</v>
      </c>
      <c r="K5665" s="9" t="b">
        <v>0</v>
      </c>
      <c r="L5665" s="9" t="s">
        <v>64</v>
      </c>
      <c r="M5665" s="9" t="s">
        <v>64</v>
      </c>
      <c r="N5665" s="9" t="s">
        <v>64</v>
      </c>
      <c r="O5665" s="9" t="s">
        <v>7032</v>
      </c>
      <c r="P5665" s="9" t="b">
        <v>1</v>
      </c>
      <c r="Q5665" s="9">
        <v>90000</v>
      </c>
      <c r="R5665" s="9">
        <v>0</v>
      </c>
      <c r="S5665" s="9">
        <v>0</v>
      </c>
      <c r="T5665" s="9" t="s">
        <v>64</v>
      </c>
      <c r="U5665" s="9" t="s">
        <v>20068</v>
      </c>
      <c r="V5665" s="9" t="s">
        <v>64</v>
      </c>
      <c r="W5665" s="9">
        <v>0</v>
      </c>
      <c r="X5665" s="9">
        <v>0</v>
      </c>
      <c r="Y5665" s="9">
        <v>0</v>
      </c>
      <c r="Z5665" s="9" t="s">
        <v>64</v>
      </c>
      <c r="AA5665" s="9" t="s">
        <v>64</v>
      </c>
      <c r="AB5665" s="9" t="s">
        <v>64</v>
      </c>
    </row>
    <row r="5666" spans="1:28" x14ac:dyDescent="0.2">
      <c r="A5666" s="9" t="s">
        <v>20069</v>
      </c>
      <c r="B5666" s="9" t="s">
        <v>20070</v>
      </c>
      <c r="C5666" s="9" t="s">
        <v>20071</v>
      </c>
      <c r="D5666" s="9" t="s">
        <v>64</v>
      </c>
      <c r="E5666" s="9" t="s">
        <v>64</v>
      </c>
      <c r="F5666" s="9" t="s">
        <v>64</v>
      </c>
      <c r="G5666" s="9" t="s">
        <v>64</v>
      </c>
      <c r="H5666" s="9" t="s">
        <v>7009</v>
      </c>
      <c r="I5666" s="9">
        <v>2</v>
      </c>
      <c r="J5666" s="9" t="b">
        <v>0</v>
      </c>
      <c r="K5666" s="9" t="b">
        <v>0</v>
      </c>
      <c r="L5666" s="9" t="s">
        <v>64</v>
      </c>
      <c r="M5666" s="9" t="s">
        <v>64</v>
      </c>
      <c r="N5666" s="9" t="s">
        <v>64</v>
      </c>
      <c r="O5666" s="9" t="s">
        <v>7032</v>
      </c>
      <c r="P5666" s="9" t="b">
        <v>1</v>
      </c>
      <c r="Q5666" s="9">
        <v>1854035.67</v>
      </c>
      <c r="R5666" s="9">
        <v>0</v>
      </c>
      <c r="S5666" s="9">
        <v>0</v>
      </c>
      <c r="T5666" s="9" t="s">
        <v>64</v>
      </c>
      <c r="U5666" s="9" t="s">
        <v>20070</v>
      </c>
      <c r="V5666" s="9" t="s">
        <v>64</v>
      </c>
      <c r="W5666" s="9">
        <v>0</v>
      </c>
      <c r="X5666" s="9">
        <v>0</v>
      </c>
      <c r="Y5666" s="9">
        <v>0</v>
      </c>
      <c r="Z5666" s="9" t="s">
        <v>64</v>
      </c>
      <c r="AA5666" s="9" t="s">
        <v>64</v>
      </c>
      <c r="AB5666" s="9" t="s">
        <v>64</v>
      </c>
    </row>
    <row r="5667" spans="1:28" x14ac:dyDescent="0.2">
      <c r="A5667" s="9" t="s">
        <v>20072</v>
      </c>
      <c r="B5667" s="9" t="s">
        <v>20073</v>
      </c>
      <c r="C5667" s="9" t="s">
        <v>20074</v>
      </c>
      <c r="D5667" s="9" t="s">
        <v>64</v>
      </c>
      <c r="E5667" s="9" t="s">
        <v>64</v>
      </c>
      <c r="F5667" s="9" t="s">
        <v>64</v>
      </c>
      <c r="G5667" s="9" t="s">
        <v>64</v>
      </c>
      <c r="H5667" s="9" t="s">
        <v>7009</v>
      </c>
      <c r="I5667" s="9">
        <v>10</v>
      </c>
      <c r="J5667" s="9" t="b">
        <v>0</v>
      </c>
      <c r="K5667" s="9" t="b">
        <v>0</v>
      </c>
      <c r="L5667" s="9" t="s">
        <v>64</v>
      </c>
      <c r="M5667" s="9" t="s">
        <v>64</v>
      </c>
      <c r="N5667" s="9" t="s">
        <v>64</v>
      </c>
      <c r="O5667" s="9" t="s">
        <v>7032</v>
      </c>
      <c r="P5667" s="9" t="b">
        <v>1</v>
      </c>
      <c r="Q5667" s="9">
        <v>754936.68</v>
      </c>
      <c r="R5667" s="9">
        <v>0</v>
      </c>
      <c r="S5667" s="9">
        <v>0</v>
      </c>
      <c r="T5667" s="9" t="s">
        <v>64</v>
      </c>
      <c r="U5667" s="9" t="s">
        <v>20073</v>
      </c>
      <c r="V5667" s="9" t="s">
        <v>64</v>
      </c>
      <c r="W5667" s="9">
        <v>0</v>
      </c>
      <c r="X5667" s="9">
        <v>0</v>
      </c>
      <c r="Y5667" s="9">
        <v>0</v>
      </c>
      <c r="Z5667" s="9" t="s">
        <v>64</v>
      </c>
      <c r="AA5667" s="9" t="s">
        <v>64</v>
      </c>
      <c r="AB5667" s="9" t="s">
        <v>64</v>
      </c>
    </row>
    <row r="5668" spans="1:28" x14ac:dyDescent="0.2">
      <c r="A5668" s="9" t="s">
        <v>20075</v>
      </c>
      <c r="B5668" s="9" t="s">
        <v>20076</v>
      </c>
      <c r="C5668" s="9" t="s">
        <v>20077</v>
      </c>
      <c r="D5668" s="9" t="s">
        <v>64</v>
      </c>
      <c r="E5668" s="9" t="s">
        <v>64</v>
      </c>
      <c r="F5668" s="9" t="s">
        <v>64</v>
      </c>
      <c r="G5668" s="9" t="s">
        <v>64</v>
      </c>
      <c r="H5668" s="9" t="s">
        <v>7009</v>
      </c>
      <c r="I5668" s="9">
        <v>7</v>
      </c>
      <c r="J5668" s="9" t="b">
        <v>0</v>
      </c>
      <c r="K5668" s="9" t="b">
        <v>0</v>
      </c>
      <c r="L5668" s="9" t="s">
        <v>64</v>
      </c>
      <c r="M5668" s="9" t="s">
        <v>64</v>
      </c>
      <c r="N5668" s="9" t="s">
        <v>64</v>
      </c>
      <c r="O5668" s="9" t="s">
        <v>7032</v>
      </c>
      <c r="P5668" s="9" t="b">
        <v>1</v>
      </c>
      <c r="Q5668" s="9">
        <v>304512.27428999997</v>
      </c>
      <c r="R5668" s="9">
        <v>0</v>
      </c>
      <c r="S5668" s="9">
        <v>0</v>
      </c>
      <c r="T5668" s="9" t="s">
        <v>64</v>
      </c>
      <c r="U5668" s="9" t="s">
        <v>20076</v>
      </c>
      <c r="V5668" s="9" t="s">
        <v>64</v>
      </c>
      <c r="W5668" s="9">
        <v>0</v>
      </c>
      <c r="X5668" s="9">
        <v>0</v>
      </c>
      <c r="Y5668" s="9">
        <v>0</v>
      </c>
      <c r="Z5668" s="9" t="s">
        <v>64</v>
      </c>
      <c r="AA5668" s="9" t="s">
        <v>64</v>
      </c>
      <c r="AB5668" s="9" t="s">
        <v>64</v>
      </c>
    </row>
    <row r="5669" spans="1:28" x14ac:dyDescent="0.2">
      <c r="A5669" s="9" t="s">
        <v>20078</v>
      </c>
      <c r="B5669" s="9" t="s">
        <v>20079</v>
      </c>
      <c r="C5669" s="9" t="s">
        <v>20080</v>
      </c>
      <c r="D5669" s="9" t="s">
        <v>64</v>
      </c>
      <c r="E5669" s="9" t="s">
        <v>64</v>
      </c>
      <c r="F5669" s="9" t="s">
        <v>64</v>
      </c>
      <c r="G5669" s="9" t="s">
        <v>64</v>
      </c>
      <c r="H5669" s="9" t="s">
        <v>7009</v>
      </c>
      <c r="I5669" s="9">
        <v>7</v>
      </c>
      <c r="J5669" s="9" t="b">
        <v>0</v>
      </c>
      <c r="K5669" s="9" t="b">
        <v>0</v>
      </c>
      <c r="L5669" s="9" t="s">
        <v>64</v>
      </c>
      <c r="M5669" s="9" t="s">
        <v>64</v>
      </c>
      <c r="N5669" s="9" t="s">
        <v>64</v>
      </c>
      <c r="O5669" s="9" t="s">
        <v>7032</v>
      </c>
      <c r="P5669" s="9" t="b">
        <v>1</v>
      </c>
      <c r="Q5669" s="9">
        <v>304512.27428999997</v>
      </c>
      <c r="R5669" s="9">
        <v>0</v>
      </c>
      <c r="S5669" s="9">
        <v>0</v>
      </c>
      <c r="T5669" s="9" t="s">
        <v>64</v>
      </c>
      <c r="U5669" s="9" t="s">
        <v>20079</v>
      </c>
      <c r="V5669" s="9" t="s">
        <v>64</v>
      </c>
      <c r="W5669" s="9">
        <v>0</v>
      </c>
      <c r="X5669" s="9">
        <v>0</v>
      </c>
      <c r="Y5669" s="9">
        <v>0</v>
      </c>
      <c r="Z5669" s="9" t="s">
        <v>64</v>
      </c>
      <c r="AA5669" s="9" t="s">
        <v>64</v>
      </c>
      <c r="AB5669" s="9" t="s">
        <v>64</v>
      </c>
    </row>
    <row r="5670" spans="1:28" x14ac:dyDescent="0.2">
      <c r="A5670" s="9" t="s">
        <v>20081</v>
      </c>
      <c r="B5670" s="9" t="s">
        <v>20082</v>
      </c>
      <c r="C5670" s="9" t="s">
        <v>20074</v>
      </c>
      <c r="D5670" s="9" t="s">
        <v>64</v>
      </c>
      <c r="E5670" s="9" t="s">
        <v>64</v>
      </c>
      <c r="F5670" s="9" t="s">
        <v>64</v>
      </c>
      <c r="G5670" s="9" t="s">
        <v>64</v>
      </c>
      <c r="H5670" s="9" t="s">
        <v>7009</v>
      </c>
      <c r="I5670" s="9">
        <v>10</v>
      </c>
      <c r="J5670" s="9" t="b">
        <v>0</v>
      </c>
      <c r="K5670" s="9" t="b">
        <v>0</v>
      </c>
      <c r="L5670" s="9" t="s">
        <v>64</v>
      </c>
      <c r="M5670" s="9" t="s">
        <v>64</v>
      </c>
      <c r="N5670" s="9" t="s">
        <v>64</v>
      </c>
      <c r="O5670" s="9" t="s">
        <v>7032</v>
      </c>
      <c r="P5670" s="9" t="b">
        <v>1</v>
      </c>
      <c r="Q5670" s="9">
        <v>199836.18</v>
      </c>
      <c r="R5670" s="9">
        <v>0</v>
      </c>
      <c r="S5670" s="9">
        <v>0</v>
      </c>
      <c r="T5670" s="9" t="s">
        <v>64</v>
      </c>
      <c r="U5670" s="9" t="s">
        <v>20082</v>
      </c>
      <c r="V5670" s="9" t="s">
        <v>64</v>
      </c>
      <c r="W5670" s="9">
        <v>0</v>
      </c>
      <c r="X5670" s="9">
        <v>0</v>
      </c>
      <c r="Y5670" s="9">
        <v>0</v>
      </c>
      <c r="Z5670" s="9" t="s">
        <v>64</v>
      </c>
      <c r="AA5670" s="9" t="s">
        <v>64</v>
      </c>
      <c r="AB5670" s="9" t="s">
        <v>64</v>
      </c>
    </row>
    <row r="5671" spans="1:28" x14ac:dyDescent="0.2">
      <c r="A5671" s="9" t="s">
        <v>20083</v>
      </c>
      <c r="B5671" s="9" t="s">
        <v>20084</v>
      </c>
      <c r="C5671" s="9" t="s">
        <v>20085</v>
      </c>
      <c r="D5671" s="9" t="s">
        <v>64</v>
      </c>
      <c r="E5671" s="9" t="s">
        <v>64</v>
      </c>
      <c r="F5671" s="9" t="s">
        <v>64</v>
      </c>
      <c r="G5671" s="9" t="s">
        <v>64</v>
      </c>
      <c r="H5671" s="9" t="s">
        <v>7009</v>
      </c>
      <c r="I5671" s="9">
        <v>8</v>
      </c>
      <c r="J5671" s="9" t="b">
        <v>0</v>
      </c>
      <c r="K5671" s="9" t="b">
        <v>0</v>
      </c>
      <c r="L5671" s="9" t="s">
        <v>64</v>
      </c>
      <c r="M5671" s="9" t="s">
        <v>64</v>
      </c>
      <c r="N5671" s="9" t="s">
        <v>64</v>
      </c>
      <c r="O5671" s="9" t="s">
        <v>7032</v>
      </c>
      <c r="P5671" s="9" t="b">
        <v>1</v>
      </c>
      <c r="Q5671" s="9">
        <v>743834.67</v>
      </c>
      <c r="R5671" s="9">
        <v>0</v>
      </c>
      <c r="S5671" s="9">
        <v>0</v>
      </c>
      <c r="T5671" s="9" t="s">
        <v>64</v>
      </c>
      <c r="U5671" s="9" t="s">
        <v>20084</v>
      </c>
      <c r="V5671" s="9" t="s">
        <v>64</v>
      </c>
      <c r="W5671" s="9">
        <v>0</v>
      </c>
      <c r="X5671" s="9">
        <v>0</v>
      </c>
      <c r="Y5671" s="9">
        <v>0</v>
      </c>
      <c r="Z5671" s="9" t="s">
        <v>64</v>
      </c>
      <c r="AA5671" s="9" t="s">
        <v>64</v>
      </c>
      <c r="AB5671" s="9" t="s">
        <v>64</v>
      </c>
    </row>
    <row r="5672" spans="1:28" x14ac:dyDescent="0.2">
      <c r="A5672" s="9" t="s">
        <v>20086</v>
      </c>
      <c r="B5672" s="9" t="s">
        <v>20087</v>
      </c>
      <c r="C5672" s="9" t="s">
        <v>20088</v>
      </c>
      <c r="D5672" s="9" t="s">
        <v>64</v>
      </c>
      <c r="E5672" s="9" t="s">
        <v>64</v>
      </c>
      <c r="F5672" s="9" t="s">
        <v>64</v>
      </c>
      <c r="G5672" s="9" t="s">
        <v>64</v>
      </c>
      <c r="H5672" s="9" t="s">
        <v>7009</v>
      </c>
      <c r="I5672" s="9">
        <v>7</v>
      </c>
      <c r="J5672" s="9" t="b">
        <v>0</v>
      </c>
      <c r="K5672" s="9" t="b">
        <v>0</v>
      </c>
      <c r="L5672" s="9" t="s">
        <v>64</v>
      </c>
      <c r="M5672" s="9" t="s">
        <v>64</v>
      </c>
      <c r="N5672" s="9" t="s">
        <v>64</v>
      </c>
      <c r="O5672" s="9" t="s">
        <v>7032</v>
      </c>
      <c r="P5672" s="9" t="b">
        <v>1</v>
      </c>
      <c r="Q5672" s="9">
        <v>777140.7</v>
      </c>
      <c r="R5672" s="9">
        <v>0</v>
      </c>
      <c r="S5672" s="9">
        <v>0</v>
      </c>
      <c r="T5672" s="9" t="s">
        <v>64</v>
      </c>
      <c r="U5672" s="9" t="s">
        <v>20087</v>
      </c>
      <c r="V5672" s="9" t="s">
        <v>64</v>
      </c>
      <c r="W5672" s="9">
        <v>0</v>
      </c>
      <c r="X5672" s="9">
        <v>0</v>
      </c>
      <c r="Y5672" s="9">
        <v>0</v>
      </c>
      <c r="Z5672" s="9" t="s">
        <v>64</v>
      </c>
      <c r="AA5672" s="9" t="s">
        <v>64</v>
      </c>
      <c r="AB5672" s="9" t="s">
        <v>64</v>
      </c>
    </row>
    <row r="5673" spans="1:28" x14ac:dyDescent="0.2">
      <c r="A5673" s="9" t="s">
        <v>20089</v>
      </c>
      <c r="B5673" s="9" t="s">
        <v>20090</v>
      </c>
      <c r="C5673" s="9" t="s">
        <v>20091</v>
      </c>
      <c r="D5673" s="9" t="s">
        <v>64</v>
      </c>
      <c r="E5673" s="9" t="s">
        <v>64</v>
      </c>
      <c r="F5673" s="9" t="s">
        <v>64</v>
      </c>
      <c r="G5673" s="9" t="s">
        <v>64</v>
      </c>
      <c r="H5673" s="9" t="s">
        <v>7009</v>
      </c>
      <c r="I5673" s="9">
        <v>8</v>
      </c>
      <c r="J5673" s="9" t="b">
        <v>0</v>
      </c>
      <c r="K5673" s="9" t="b">
        <v>0</v>
      </c>
      <c r="L5673" s="9" t="s">
        <v>64</v>
      </c>
      <c r="M5673" s="9" t="s">
        <v>64</v>
      </c>
      <c r="N5673" s="9" t="s">
        <v>64</v>
      </c>
      <c r="O5673" s="9" t="s">
        <v>7032</v>
      </c>
      <c r="P5673" s="9" t="b">
        <v>1</v>
      </c>
      <c r="Q5673" s="9">
        <v>474895.26</v>
      </c>
      <c r="R5673" s="9">
        <v>0</v>
      </c>
      <c r="S5673" s="9">
        <v>0</v>
      </c>
      <c r="T5673" s="9" t="s">
        <v>64</v>
      </c>
      <c r="U5673" s="9" t="s">
        <v>20090</v>
      </c>
      <c r="V5673" s="9" t="s">
        <v>64</v>
      </c>
      <c r="W5673" s="9">
        <v>0</v>
      </c>
      <c r="X5673" s="9">
        <v>0</v>
      </c>
      <c r="Y5673" s="9">
        <v>0</v>
      </c>
      <c r="Z5673" s="9" t="s">
        <v>64</v>
      </c>
      <c r="AA5673" s="9" t="s">
        <v>64</v>
      </c>
      <c r="AB5673" s="9" t="s">
        <v>64</v>
      </c>
    </row>
    <row r="5674" spans="1:28" x14ac:dyDescent="0.2">
      <c r="A5674" s="9" t="s">
        <v>20092</v>
      </c>
      <c r="B5674" s="9" t="s">
        <v>20093</v>
      </c>
      <c r="C5674" s="9" t="s">
        <v>20094</v>
      </c>
      <c r="D5674" s="9" t="s">
        <v>64</v>
      </c>
      <c r="E5674" s="9" t="s">
        <v>64</v>
      </c>
      <c r="F5674" s="9" t="s">
        <v>64</v>
      </c>
      <c r="G5674" s="9" t="s">
        <v>64</v>
      </c>
      <c r="H5674" s="9" t="s">
        <v>7009</v>
      </c>
      <c r="I5674" s="9">
        <v>17</v>
      </c>
      <c r="J5674" s="9" t="b">
        <v>0</v>
      </c>
      <c r="K5674" s="9" t="b">
        <v>0</v>
      </c>
      <c r="L5674" s="9" t="s">
        <v>64</v>
      </c>
      <c r="M5674" s="9" t="s">
        <v>64</v>
      </c>
      <c r="N5674" s="9" t="s">
        <v>64</v>
      </c>
      <c r="O5674" s="9" t="s">
        <v>7032</v>
      </c>
      <c r="P5674" s="9" t="b">
        <v>1</v>
      </c>
      <c r="Q5674" s="9">
        <v>66612.06</v>
      </c>
      <c r="R5674" s="9">
        <v>0</v>
      </c>
      <c r="S5674" s="9">
        <v>0</v>
      </c>
      <c r="T5674" s="9" t="s">
        <v>64</v>
      </c>
      <c r="U5674" s="9" t="s">
        <v>20093</v>
      </c>
      <c r="V5674" s="9" t="s">
        <v>64</v>
      </c>
      <c r="W5674" s="9">
        <v>0</v>
      </c>
      <c r="X5674" s="9">
        <v>0</v>
      </c>
      <c r="Y5674" s="9">
        <v>0</v>
      </c>
      <c r="Z5674" s="9" t="s">
        <v>64</v>
      </c>
      <c r="AA5674" s="9" t="s">
        <v>64</v>
      </c>
      <c r="AB5674" s="9" t="s">
        <v>64</v>
      </c>
    </row>
    <row r="5675" spans="1:28" x14ac:dyDescent="0.2">
      <c r="A5675" s="9" t="s">
        <v>20095</v>
      </c>
      <c r="B5675" s="9" t="s">
        <v>20096</v>
      </c>
      <c r="C5675" s="9" t="s">
        <v>20016</v>
      </c>
      <c r="D5675" s="9" t="s">
        <v>64</v>
      </c>
      <c r="E5675" s="9" t="s">
        <v>64</v>
      </c>
      <c r="F5675" s="9" t="s">
        <v>64</v>
      </c>
      <c r="G5675" s="9" t="s">
        <v>64</v>
      </c>
      <c r="H5675" s="9" t="s">
        <v>7009</v>
      </c>
      <c r="I5675" s="9">
        <v>1</v>
      </c>
      <c r="J5675" s="9" t="b">
        <v>0</v>
      </c>
      <c r="K5675" s="9" t="b">
        <v>0</v>
      </c>
      <c r="L5675" s="9" t="s">
        <v>64</v>
      </c>
      <c r="M5675" s="9" t="s">
        <v>64</v>
      </c>
      <c r="N5675" s="9" t="s">
        <v>64</v>
      </c>
      <c r="O5675" s="9" t="s">
        <v>7032</v>
      </c>
      <c r="P5675" s="9" t="b">
        <v>1</v>
      </c>
      <c r="Q5675" s="9">
        <v>3733607.6</v>
      </c>
      <c r="R5675" s="9">
        <v>0</v>
      </c>
      <c r="S5675" s="9">
        <v>0</v>
      </c>
      <c r="T5675" s="9" t="s">
        <v>64</v>
      </c>
      <c r="U5675" s="9" t="s">
        <v>20096</v>
      </c>
      <c r="V5675" s="9" t="s">
        <v>64</v>
      </c>
      <c r="W5675" s="9">
        <v>0</v>
      </c>
      <c r="X5675" s="9">
        <v>0</v>
      </c>
      <c r="Y5675" s="9">
        <v>0</v>
      </c>
      <c r="Z5675" s="9" t="s">
        <v>64</v>
      </c>
      <c r="AA5675" s="9" t="s">
        <v>64</v>
      </c>
      <c r="AB5675" s="9" t="s">
        <v>64</v>
      </c>
    </row>
    <row r="5676" spans="1:28" x14ac:dyDescent="0.2">
      <c r="A5676" s="9" t="s">
        <v>20097</v>
      </c>
      <c r="B5676" s="9" t="s">
        <v>20098</v>
      </c>
      <c r="C5676" s="9" t="s">
        <v>20016</v>
      </c>
      <c r="D5676" s="9" t="s">
        <v>64</v>
      </c>
      <c r="E5676" s="9" t="s">
        <v>64</v>
      </c>
      <c r="F5676" s="9" t="s">
        <v>64</v>
      </c>
      <c r="G5676" s="9" t="s">
        <v>64</v>
      </c>
      <c r="H5676" s="9" t="s">
        <v>7009</v>
      </c>
      <c r="I5676" s="9">
        <v>1</v>
      </c>
      <c r="J5676" s="9" t="b">
        <v>0</v>
      </c>
      <c r="K5676" s="9" t="b">
        <v>0</v>
      </c>
      <c r="L5676" s="9" t="s">
        <v>64</v>
      </c>
      <c r="M5676" s="9" t="s">
        <v>64</v>
      </c>
      <c r="N5676" s="9" t="s">
        <v>64</v>
      </c>
      <c r="O5676" s="9" t="s">
        <v>7032</v>
      </c>
      <c r="P5676" s="9" t="b">
        <v>1</v>
      </c>
      <c r="Q5676" s="9">
        <v>787205.42</v>
      </c>
      <c r="R5676" s="9">
        <v>0</v>
      </c>
      <c r="S5676" s="9">
        <v>0</v>
      </c>
      <c r="T5676" s="9" t="s">
        <v>64</v>
      </c>
      <c r="U5676" s="9" t="s">
        <v>20098</v>
      </c>
      <c r="V5676" s="9" t="s">
        <v>64</v>
      </c>
      <c r="W5676" s="9">
        <v>0</v>
      </c>
      <c r="X5676" s="9">
        <v>0</v>
      </c>
      <c r="Y5676" s="9">
        <v>0</v>
      </c>
      <c r="Z5676" s="9" t="s">
        <v>64</v>
      </c>
      <c r="AA5676" s="9" t="s">
        <v>64</v>
      </c>
      <c r="AB5676" s="9" t="s">
        <v>64</v>
      </c>
    </row>
    <row r="5677" spans="1:28" x14ac:dyDescent="0.2">
      <c r="A5677" s="9" t="s">
        <v>20099</v>
      </c>
      <c r="B5677" s="9" t="s">
        <v>20100</v>
      </c>
      <c r="C5677" s="9" t="s">
        <v>20016</v>
      </c>
      <c r="D5677" s="9" t="s">
        <v>64</v>
      </c>
      <c r="E5677" s="9" t="s">
        <v>64</v>
      </c>
      <c r="F5677" s="9" t="s">
        <v>64</v>
      </c>
      <c r="G5677" s="9" t="s">
        <v>64</v>
      </c>
      <c r="H5677" s="9" t="s">
        <v>7009</v>
      </c>
      <c r="I5677" s="9">
        <v>1</v>
      </c>
      <c r="J5677" s="9" t="b">
        <v>0</v>
      </c>
      <c r="K5677" s="9" t="b">
        <v>0</v>
      </c>
      <c r="L5677" s="9" t="s">
        <v>64</v>
      </c>
      <c r="M5677" s="9" t="s">
        <v>64</v>
      </c>
      <c r="N5677" s="9" t="s">
        <v>64</v>
      </c>
      <c r="O5677" s="9" t="s">
        <v>7032</v>
      </c>
      <c r="P5677" s="9" t="b">
        <v>1</v>
      </c>
      <c r="Q5677" s="9">
        <v>679836.52</v>
      </c>
      <c r="R5677" s="9">
        <v>0</v>
      </c>
      <c r="S5677" s="9">
        <v>0</v>
      </c>
      <c r="T5677" s="9" t="s">
        <v>64</v>
      </c>
      <c r="U5677" s="9" t="s">
        <v>20100</v>
      </c>
      <c r="V5677" s="9" t="s">
        <v>64</v>
      </c>
      <c r="W5677" s="9">
        <v>0</v>
      </c>
      <c r="X5677" s="9">
        <v>0</v>
      </c>
      <c r="Y5677" s="9">
        <v>0</v>
      </c>
      <c r="Z5677" s="9" t="s">
        <v>64</v>
      </c>
      <c r="AA5677" s="9" t="s">
        <v>64</v>
      </c>
      <c r="AB5677" s="9" t="s">
        <v>64</v>
      </c>
    </row>
    <row r="5678" spans="1:28" x14ac:dyDescent="0.2">
      <c r="A5678" s="9" t="s">
        <v>20101</v>
      </c>
      <c r="B5678" s="9" t="s">
        <v>20102</v>
      </c>
      <c r="C5678" s="9" t="s">
        <v>20103</v>
      </c>
      <c r="D5678" s="9" t="s">
        <v>64</v>
      </c>
      <c r="E5678" s="9" t="s">
        <v>64</v>
      </c>
      <c r="F5678" s="9" t="s">
        <v>64</v>
      </c>
      <c r="G5678" s="9" t="s">
        <v>64</v>
      </c>
      <c r="H5678" s="9" t="s">
        <v>7009</v>
      </c>
      <c r="I5678" s="9">
        <v>0</v>
      </c>
      <c r="J5678" s="9" t="b">
        <v>0</v>
      </c>
      <c r="K5678" s="9" t="b">
        <v>0</v>
      </c>
      <c r="L5678" s="9" t="s">
        <v>64</v>
      </c>
      <c r="M5678" s="9" t="s">
        <v>64</v>
      </c>
      <c r="N5678" s="9" t="s">
        <v>64</v>
      </c>
      <c r="O5678" s="9" t="s">
        <v>7032</v>
      </c>
      <c r="P5678" s="9" t="b">
        <v>1</v>
      </c>
      <c r="Q5678" s="9">
        <v>0</v>
      </c>
      <c r="R5678" s="9">
        <v>0</v>
      </c>
      <c r="S5678" s="9">
        <v>0</v>
      </c>
      <c r="T5678" s="9" t="s">
        <v>64</v>
      </c>
      <c r="U5678" s="9" t="s">
        <v>20102</v>
      </c>
      <c r="V5678" s="9" t="s">
        <v>64</v>
      </c>
      <c r="W5678" s="9">
        <v>0</v>
      </c>
      <c r="X5678" s="9">
        <v>0</v>
      </c>
      <c r="Y5678" s="9">
        <v>0</v>
      </c>
      <c r="Z5678" s="9" t="s">
        <v>64</v>
      </c>
      <c r="AA5678" s="9" t="s">
        <v>64</v>
      </c>
      <c r="AB5678" s="9" t="s">
        <v>64</v>
      </c>
    </row>
    <row r="5679" spans="1:28" x14ac:dyDescent="0.2">
      <c r="A5679" s="9" t="s">
        <v>20104</v>
      </c>
      <c r="B5679" s="9" t="s">
        <v>20105</v>
      </c>
      <c r="C5679" s="9" t="s">
        <v>20074</v>
      </c>
      <c r="D5679" s="9" t="s">
        <v>64</v>
      </c>
      <c r="E5679" s="9" t="s">
        <v>64</v>
      </c>
      <c r="F5679" s="9" t="s">
        <v>64</v>
      </c>
      <c r="G5679" s="9" t="s">
        <v>64</v>
      </c>
      <c r="H5679" s="9" t="s">
        <v>7009</v>
      </c>
      <c r="I5679" s="9">
        <v>0</v>
      </c>
      <c r="J5679" s="9" t="b">
        <v>0</v>
      </c>
      <c r="K5679" s="9" t="b">
        <v>0</v>
      </c>
      <c r="L5679" s="9" t="s">
        <v>64</v>
      </c>
      <c r="M5679" s="9" t="s">
        <v>64</v>
      </c>
      <c r="N5679" s="9" t="s">
        <v>64</v>
      </c>
      <c r="O5679" s="9" t="s">
        <v>18293</v>
      </c>
      <c r="P5679" s="9" t="b">
        <v>1</v>
      </c>
      <c r="Q5679" s="9">
        <v>0</v>
      </c>
      <c r="R5679" s="9">
        <v>0</v>
      </c>
      <c r="S5679" s="9">
        <v>0</v>
      </c>
      <c r="T5679" s="9" t="s">
        <v>64</v>
      </c>
      <c r="U5679" s="9" t="s">
        <v>20105</v>
      </c>
      <c r="V5679" s="9" t="s">
        <v>64</v>
      </c>
      <c r="W5679" s="9">
        <v>0</v>
      </c>
      <c r="X5679" s="9">
        <v>0</v>
      </c>
      <c r="Y5679" s="9">
        <v>0</v>
      </c>
      <c r="Z5679" s="9" t="s">
        <v>64</v>
      </c>
      <c r="AA5679" s="9" t="s">
        <v>64</v>
      </c>
      <c r="AB5679" s="9" t="s">
        <v>64</v>
      </c>
    </row>
    <row r="5680" spans="1:28" x14ac:dyDescent="0.2">
      <c r="A5680" s="9" t="s">
        <v>20106</v>
      </c>
      <c r="B5680" s="9" t="s">
        <v>20107</v>
      </c>
      <c r="C5680" s="9" t="s">
        <v>20108</v>
      </c>
      <c r="D5680" s="9" t="s">
        <v>64</v>
      </c>
      <c r="E5680" s="9" t="s">
        <v>64</v>
      </c>
      <c r="F5680" s="9" t="s">
        <v>64</v>
      </c>
      <c r="G5680" s="9" t="s">
        <v>64</v>
      </c>
      <c r="H5680" s="9" t="s">
        <v>7009</v>
      </c>
      <c r="I5680" s="9">
        <v>0</v>
      </c>
      <c r="J5680" s="9" t="b">
        <v>0</v>
      </c>
      <c r="K5680" s="9" t="b">
        <v>0</v>
      </c>
      <c r="L5680" s="9" t="s">
        <v>64</v>
      </c>
      <c r="M5680" s="9" t="s">
        <v>64</v>
      </c>
      <c r="N5680" s="9" t="s">
        <v>64</v>
      </c>
      <c r="O5680" s="9" t="s">
        <v>18293</v>
      </c>
      <c r="P5680" s="9" t="b">
        <v>1</v>
      </c>
      <c r="Q5680" s="9">
        <v>0</v>
      </c>
      <c r="R5680" s="9">
        <v>0</v>
      </c>
      <c r="S5680" s="9">
        <v>0</v>
      </c>
      <c r="T5680" s="9" t="s">
        <v>64</v>
      </c>
      <c r="U5680" s="9" t="s">
        <v>20107</v>
      </c>
      <c r="V5680" s="9" t="s">
        <v>64</v>
      </c>
      <c r="W5680" s="9">
        <v>0</v>
      </c>
      <c r="X5680" s="9">
        <v>0</v>
      </c>
      <c r="Y5680" s="9">
        <v>0</v>
      </c>
      <c r="Z5680" s="9" t="s">
        <v>64</v>
      </c>
      <c r="AA5680" s="9" t="s">
        <v>64</v>
      </c>
      <c r="AB5680" s="9" t="s">
        <v>64</v>
      </c>
    </row>
    <row r="5681" spans="1:28" x14ac:dyDescent="0.2">
      <c r="A5681" s="9" t="s">
        <v>20109</v>
      </c>
      <c r="B5681" s="9" t="s">
        <v>20110</v>
      </c>
      <c r="C5681" s="9" t="s">
        <v>16292</v>
      </c>
      <c r="D5681" s="9" t="s">
        <v>64</v>
      </c>
      <c r="E5681" s="9" t="s">
        <v>64</v>
      </c>
      <c r="F5681" s="9" t="s">
        <v>64</v>
      </c>
      <c r="G5681" s="9" t="s">
        <v>64</v>
      </c>
      <c r="H5681" s="9" t="s">
        <v>7009</v>
      </c>
      <c r="I5681" s="9">
        <v>0</v>
      </c>
      <c r="J5681" s="9" t="b">
        <v>0</v>
      </c>
      <c r="K5681" s="9" t="b">
        <v>0</v>
      </c>
      <c r="L5681" s="9" t="s">
        <v>64</v>
      </c>
      <c r="M5681" s="9" t="s">
        <v>64</v>
      </c>
      <c r="N5681" s="9" t="s">
        <v>64</v>
      </c>
      <c r="O5681" s="9" t="s">
        <v>7032</v>
      </c>
      <c r="P5681" s="9" t="b">
        <v>1</v>
      </c>
      <c r="Q5681" s="9">
        <v>0</v>
      </c>
      <c r="R5681" s="9">
        <v>0</v>
      </c>
      <c r="S5681" s="9">
        <v>0</v>
      </c>
      <c r="T5681" s="9" t="s">
        <v>64</v>
      </c>
      <c r="U5681" s="9" t="s">
        <v>20110</v>
      </c>
      <c r="V5681" s="9" t="s">
        <v>64</v>
      </c>
      <c r="W5681" s="9">
        <v>0</v>
      </c>
      <c r="X5681" s="9">
        <v>0</v>
      </c>
      <c r="Y5681" s="9">
        <v>0</v>
      </c>
      <c r="Z5681" s="9" t="s">
        <v>64</v>
      </c>
      <c r="AA5681" s="9" t="s">
        <v>64</v>
      </c>
      <c r="AB5681" s="9" t="s">
        <v>64</v>
      </c>
    </row>
    <row r="5682" spans="1:28" x14ac:dyDescent="0.2">
      <c r="A5682" s="9" t="s">
        <v>20111</v>
      </c>
      <c r="B5682" s="9" t="s">
        <v>20112</v>
      </c>
      <c r="C5682" s="9" t="s">
        <v>20113</v>
      </c>
      <c r="D5682" s="9" t="s">
        <v>64</v>
      </c>
      <c r="E5682" s="9" t="s">
        <v>64</v>
      </c>
      <c r="F5682" s="9" t="s">
        <v>64</v>
      </c>
      <c r="G5682" s="9" t="s">
        <v>64</v>
      </c>
      <c r="H5682" s="9" t="s">
        <v>7009</v>
      </c>
      <c r="I5682" s="9">
        <v>2</v>
      </c>
      <c r="J5682" s="9" t="b">
        <v>0</v>
      </c>
      <c r="K5682" s="9" t="b">
        <v>0</v>
      </c>
      <c r="L5682" s="9" t="s">
        <v>64</v>
      </c>
      <c r="M5682" s="9" t="s">
        <v>64</v>
      </c>
      <c r="N5682" s="9" t="s">
        <v>64</v>
      </c>
      <c r="O5682" s="9" t="s">
        <v>7032</v>
      </c>
      <c r="P5682" s="9" t="b">
        <v>1</v>
      </c>
      <c r="Q5682" s="9">
        <v>18370952.390000001</v>
      </c>
      <c r="R5682" s="9">
        <v>0</v>
      </c>
      <c r="S5682" s="9">
        <v>0</v>
      </c>
      <c r="T5682" s="9" t="s">
        <v>64</v>
      </c>
      <c r="U5682" s="9" t="s">
        <v>20112</v>
      </c>
      <c r="V5682" s="9" t="s">
        <v>64</v>
      </c>
      <c r="W5682" s="9">
        <v>0</v>
      </c>
      <c r="X5682" s="9">
        <v>0</v>
      </c>
      <c r="Y5682" s="9">
        <v>0</v>
      </c>
      <c r="Z5682" s="9" t="s">
        <v>64</v>
      </c>
      <c r="AA5682" s="9" t="s">
        <v>64</v>
      </c>
      <c r="AB5682" s="9" t="s">
        <v>64</v>
      </c>
    </row>
    <row r="5683" spans="1:28" x14ac:dyDescent="0.2">
      <c r="A5683" s="9" t="s">
        <v>20114</v>
      </c>
      <c r="B5683" s="9" t="s">
        <v>20115</v>
      </c>
      <c r="C5683" s="9" t="s">
        <v>20116</v>
      </c>
      <c r="D5683" s="9" t="s">
        <v>64</v>
      </c>
      <c r="E5683" s="9" t="s">
        <v>64</v>
      </c>
      <c r="F5683" s="9" t="s">
        <v>64</v>
      </c>
      <c r="G5683" s="9" t="s">
        <v>64</v>
      </c>
      <c r="H5683" s="9" t="s">
        <v>7009</v>
      </c>
      <c r="I5683" s="9">
        <v>2</v>
      </c>
      <c r="J5683" s="9" t="b">
        <v>0</v>
      </c>
      <c r="K5683" s="9" t="b">
        <v>0</v>
      </c>
      <c r="L5683" s="9" t="s">
        <v>64</v>
      </c>
      <c r="M5683" s="9" t="s">
        <v>64</v>
      </c>
      <c r="N5683" s="9" t="s">
        <v>64</v>
      </c>
      <c r="O5683" s="9" t="s">
        <v>7032</v>
      </c>
      <c r="P5683" s="9" t="b">
        <v>1</v>
      </c>
      <c r="Q5683" s="9">
        <v>40638055.174999997</v>
      </c>
      <c r="R5683" s="9">
        <v>0</v>
      </c>
      <c r="S5683" s="9">
        <v>0</v>
      </c>
      <c r="T5683" s="9" t="s">
        <v>64</v>
      </c>
      <c r="U5683" s="9" t="s">
        <v>20115</v>
      </c>
      <c r="V5683" s="9" t="s">
        <v>64</v>
      </c>
      <c r="W5683" s="9">
        <v>0</v>
      </c>
      <c r="X5683" s="9">
        <v>0</v>
      </c>
      <c r="Y5683" s="9">
        <v>0</v>
      </c>
      <c r="Z5683" s="9" t="s">
        <v>64</v>
      </c>
      <c r="AA5683" s="9" t="s">
        <v>64</v>
      </c>
      <c r="AB5683" s="9" t="s">
        <v>64</v>
      </c>
    </row>
    <row r="5684" spans="1:28" x14ac:dyDescent="0.2">
      <c r="A5684" s="9" t="s">
        <v>20117</v>
      </c>
      <c r="B5684" s="9" t="s">
        <v>17170</v>
      </c>
      <c r="C5684" s="9" t="s">
        <v>17162</v>
      </c>
      <c r="D5684" s="9" t="s">
        <v>64</v>
      </c>
      <c r="E5684" s="9" t="s">
        <v>64</v>
      </c>
      <c r="F5684" s="9" t="s">
        <v>64</v>
      </c>
      <c r="G5684" s="9" t="s">
        <v>64</v>
      </c>
      <c r="H5684" s="9" t="s">
        <v>7009</v>
      </c>
      <c r="I5684" s="9">
        <v>0</v>
      </c>
      <c r="J5684" s="9" t="b">
        <v>0</v>
      </c>
      <c r="K5684" s="9" t="b">
        <v>0</v>
      </c>
      <c r="L5684" s="9" t="s">
        <v>64</v>
      </c>
      <c r="M5684" s="9" t="s">
        <v>64</v>
      </c>
      <c r="N5684" s="9" t="s">
        <v>64</v>
      </c>
      <c r="O5684" s="9" t="s">
        <v>7032</v>
      </c>
      <c r="P5684" s="9" t="b">
        <v>1</v>
      </c>
      <c r="Q5684" s="9">
        <v>0</v>
      </c>
      <c r="R5684" s="9">
        <v>0</v>
      </c>
      <c r="S5684" s="9">
        <v>0</v>
      </c>
      <c r="T5684" s="9" t="s">
        <v>64</v>
      </c>
      <c r="U5684" s="9" t="s">
        <v>17170</v>
      </c>
      <c r="V5684" s="9" t="s">
        <v>64</v>
      </c>
      <c r="W5684" s="9">
        <v>0</v>
      </c>
      <c r="X5684" s="9">
        <v>0</v>
      </c>
      <c r="Y5684" s="9">
        <v>0</v>
      </c>
      <c r="Z5684" s="9" t="s">
        <v>64</v>
      </c>
      <c r="AA5684" s="9" t="s">
        <v>64</v>
      </c>
      <c r="AB5684" s="9" t="s">
        <v>64</v>
      </c>
    </row>
    <row r="5685" spans="1:28" x14ac:dyDescent="0.2">
      <c r="A5685" s="9" t="s">
        <v>20118</v>
      </c>
      <c r="B5685" s="9" t="s">
        <v>19585</v>
      </c>
      <c r="C5685" s="9" t="s">
        <v>17162</v>
      </c>
      <c r="D5685" s="9" t="s">
        <v>64</v>
      </c>
      <c r="E5685" s="9" t="s">
        <v>64</v>
      </c>
      <c r="F5685" s="9" t="s">
        <v>64</v>
      </c>
      <c r="G5685" s="9" t="s">
        <v>64</v>
      </c>
      <c r="H5685" s="9" t="s">
        <v>7009</v>
      </c>
      <c r="I5685" s="9">
        <v>0</v>
      </c>
      <c r="J5685" s="9" t="b">
        <v>0</v>
      </c>
      <c r="K5685" s="9" t="b">
        <v>0</v>
      </c>
      <c r="L5685" s="9" t="s">
        <v>64</v>
      </c>
      <c r="M5685" s="9" t="s">
        <v>64</v>
      </c>
      <c r="N5685" s="9" t="s">
        <v>64</v>
      </c>
      <c r="O5685" s="9" t="s">
        <v>7032</v>
      </c>
      <c r="P5685" s="9" t="b">
        <v>1</v>
      </c>
      <c r="Q5685" s="9">
        <v>0</v>
      </c>
      <c r="R5685" s="9">
        <v>0</v>
      </c>
      <c r="S5685" s="9">
        <v>0</v>
      </c>
      <c r="T5685" s="9" t="s">
        <v>64</v>
      </c>
      <c r="U5685" s="9" t="s">
        <v>19585</v>
      </c>
      <c r="V5685" s="9" t="s">
        <v>64</v>
      </c>
      <c r="W5685" s="9">
        <v>0</v>
      </c>
      <c r="X5685" s="9">
        <v>0</v>
      </c>
      <c r="Y5685" s="9">
        <v>0</v>
      </c>
      <c r="Z5685" s="9" t="s">
        <v>64</v>
      </c>
      <c r="AA5685" s="9" t="s">
        <v>64</v>
      </c>
      <c r="AB5685" s="9" t="s">
        <v>64</v>
      </c>
    </row>
    <row r="5686" spans="1:28" x14ac:dyDescent="0.2">
      <c r="A5686" s="9" t="s">
        <v>20119</v>
      </c>
      <c r="B5686" s="9" t="s">
        <v>19587</v>
      </c>
      <c r="C5686" s="9" t="s">
        <v>17162</v>
      </c>
      <c r="D5686" s="9" t="s">
        <v>64</v>
      </c>
      <c r="E5686" s="9" t="s">
        <v>64</v>
      </c>
      <c r="F5686" s="9" t="s">
        <v>64</v>
      </c>
      <c r="G5686" s="9" t="s">
        <v>64</v>
      </c>
      <c r="H5686" s="9" t="s">
        <v>7009</v>
      </c>
      <c r="I5686" s="9">
        <v>0</v>
      </c>
      <c r="J5686" s="9" t="b">
        <v>0</v>
      </c>
      <c r="K5686" s="9" t="b">
        <v>0</v>
      </c>
      <c r="L5686" s="9" t="s">
        <v>64</v>
      </c>
      <c r="M5686" s="9" t="s">
        <v>64</v>
      </c>
      <c r="N5686" s="9" t="s">
        <v>64</v>
      </c>
      <c r="O5686" s="9" t="s">
        <v>7032</v>
      </c>
      <c r="P5686" s="9" t="b">
        <v>1</v>
      </c>
      <c r="Q5686" s="9">
        <v>0</v>
      </c>
      <c r="R5686" s="9">
        <v>0</v>
      </c>
      <c r="S5686" s="9">
        <v>0</v>
      </c>
      <c r="T5686" s="9" t="s">
        <v>64</v>
      </c>
      <c r="U5686" s="9" t="s">
        <v>19587</v>
      </c>
      <c r="V5686" s="9" t="s">
        <v>64</v>
      </c>
      <c r="W5686" s="9">
        <v>0</v>
      </c>
      <c r="X5686" s="9">
        <v>0</v>
      </c>
      <c r="Y5686" s="9">
        <v>0</v>
      </c>
      <c r="Z5686" s="9" t="s">
        <v>64</v>
      </c>
      <c r="AA5686" s="9" t="s">
        <v>64</v>
      </c>
      <c r="AB5686" s="9" t="s">
        <v>64</v>
      </c>
    </row>
    <row r="5687" spans="1:28" x14ac:dyDescent="0.2">
      <c r="A5687" s="9" t="s">
        <v>20120</v>
      </c>
      <c r="B5687" s="9" t="s">
        <v>17164</v>
      </c>
      <c r="C5687" s="9" t="s">
        <v>17162</v>
      </c>
      <c r="D5687" s="9" t="s">
        <v>64</v>
      </c>
      <c r="E5687" s="9" t="s">
        <v>64</v>
      </c>
      <c r="F5687" s="9" t="s">
        <v>64</v>
      </c>
      <c r="G5687" s="9" t="s">
        <v>64</v>
      </c>
      <c r="H5687" s="9" t="s">
        <v>7009</v>
      </c>
      <c r="I5687" s="9">
        <v>0</v>
      </c>
      <c r="J5687" s="9" t="b">
        <v>0</v>
      </c>
      <c r="K5687" s="9" t="b">
        <v>0</v>
      </c>
      <c r="L5687" s="9" t="s">
        <v>64</v>
      </c>
      <c r="M5687" s="9" t="s">
        <v>64</v>
      </c>
      <c r="N5687" s="9" t="s">
        <v>64</v>
      </c>
      <c r="O5687" s="9" t="s">
        <v>7032</v>
      </c>
      <c r="P5687" s="9" t="b">
        <v>1</v>
      </c>
      <c r="Q5687" s="9">
        <v>0</v>
      </c>
      <c r="R5687" s="9">
        <v>0</v>
      </c>
      <c r="S5687" s="9">
        <v>0</v>
      </c>
      <c r="T5687" s="9" t="s">
        <v>64</v>
      </c>
      <c r="U5687" s="9" t="s">
        <v>17164</v>
      </c>
      <c r="V5687" s="9" t="s">
        <v>64</v>
      </c>
      <c r="W5687" s="9">
        <v>0</v>
      </c>
      <c r="X5687" s="9">
        <v>0</v>
      </c>
      <c r="Y5687" s="9">
        <v>0</v>
      </c>
      <c r="Z5687" s="9" t="s">
        <v>64</v>
      </c>
      <c r="AA5687" s="9" t="s">
        <v>64</v>
      </c>
      <c r="AB5687" s="9" t="s">
        <v>64</v>
      </c>
    </row>
    <row r="5688" spans="1:28" x14ac:dyDescent="0.2">
      <c r="A5688" s="9" t="s">
        <v>20121</v>
      </c>
      <c r="B5688" s="9" t="s">
        <v>19573</v>
      </c>
      <c r="C5688" s="9" t="s">
        <v>17162</v>
      </c>
      <c r="D5688" s="9" t="s">
        <v>64</v>
      </c>
      <c r="E5688" s="9" t="s">
        <v>64</v>
      </c>
      <c r="F5688" s="9" t="s">
        <v>64</v>
      </c>
      <c r="G5688" s="9" t="s">
        <v>64</v>
      </c>
      <c r="H5688" s="9" t="s">
        <v>7009</v>
      </c>
      <c r="I5688" s="9">
        <v>0</v>
      </c>
      <c r="J5688" s="9" t="b">
        <v>0</v>
      </c>
      <c r="K5688" s="9" t="b">
        <v>0</v>
      </c>
      <c r="L5688" s="9" t="s">
        <v>64</v>
      </c>
      <c r="M5688" s="9" t="s">
        <v>64</v>
      </c>
      <c r="N5688" s="9" t="s">
        <v>64</v>
      </c>
      <c r="O5688" s="9" t="s">
        <v>7032</v>
      </c>
      <c r="P5688" s="9" t="b">
        <v>1</v>
      </c>
      <c r="Q5688" s="9">
        <v>0</v>
      </c>
      <c r="R5688" s="9">
        <v>0</v>
      </c>
      <c r="S5688" s="9">
        <v>0</v>
      </c>
      <c r="T5688" s="9" t="s">
        <v>64</v>
      </c>
      <c r="U5688" s="9" t="s">
        <v>19573</v>
      </c>
      <c r="V5688" s="9" t="s">
        <v>64</v>
      </c>
      <c r="W5688" s="9">
        <v>0</v>
      </c>
      <c r="X5688" s="9">
        <v>0</v>
      </c>
      <c r="Y5688" s="9">
        <v>0</v>
      </c>
      <c r="Z5688" s="9" t="s">
        <v>64</v>
      </c>
      <c r="AA5688" s="9" t="s">
        <v>64</v>
      </c>
      <c r="AB5688" s="9" t="s">
        <v>64</v>
      </c>
    </row>
    <row r="5689" spans="1:28" x14ac:dyDescent="0.2">
      <c r="A5689" s="9" t="s">
        <v>20122</v>
      </c>
      <c r="B5689" s="9" t="s">
        <v>17172</v>
      </c>
      <c r="C5689" s="9" t="s">
        <v>17162</v>
      </c>
      <c r="D5689" s="9" t="s">
        <v>64</v>
      </c>
      <c r="E5689" s="9" t="s">
        <v>64</v>
      </c>
      <c r="F5689" s="9" t="s">
        <v>64</v>
      </c>
      <c r="G5689" s="9" t="s">
        <v>64</v>
      </c>
      <c r="H5689" s="9" t="s">
        <v>7009</v>
      </c>
      <c r="I5689" s="9">
        <v>0</v>
      </c>
      <c r="J5689" s="9" t="b">
        <v>0</v>
      </c>
      <c r="K5689" s="9" t="b">
        <v>0</v>
      </c>
      <c r="L5689" s="9" t="s">
        <v>64</v>
      </c>
      <c r="M5689" s="9" t="s">
        <v>64</v>
      </c>
      <c r="N5689" s="9" t="s">
        <v>64</v>
      </c>
      <c r="O5689" s="9" t="s">
        <v>7032</v>
      </c>
      <c r="P5689" s="9" t="b">
        <v>1</v>
      </c>
      <c r="Q5689" s="9">
        <v>0</v>
      </c>
      <c r="R5689" s="9">
        <v>0</v>
      </c>
      <c r="S5689" s="9">
        <v>0</v>
      </c>
      <c r="T5689" s="9" t="s">
        <v>64</v>
      </c>
      <c r="U5689" s="9" t="s">
        <v>17172</v>
      </c>
      <c r="V5689" s="9" t="s">
        <v>64</v>
      </c>
      <c r="W5689" s="9">
        <v>0</v>
      </c>
      <c r="X5689" s="9">
        <v>0</v>
      </c>
      <c r="Y5689" s="9">
        <v>0</v>
      </c>
      <c r="Z5689" s="9" t="s">
        <v>64</v>
      </c>
      <c r="AA5689" s="9" t="s">
        <v>64</v>
      </c>
      <c r="AB5689" s="9" t="s">
        <v>64</v>
      </c>
    </row>
    <row r="5690" spans="1:28" x14ac:dyDescent="0.2">
      <c r="A5690" s="9" t="s">
        <v>20123</v>
      </c>
      <c r="B5690" s="9" t="s">
        <v>17178</v>
      </c>
      <c r="C5690" s="9" t="s">
        <v>17162</v>
      </c>
      <c r="D5690" s="9" t="s">
        <v>64</v>
      </c>
      <c r="E5690" s="9" t="s">
        <v>64</v>
      </c>
      <c r="F5690" s="9" t="s">
        <v>64</v>
      </c>
      <c r="G5690" s="9" t="s">
        <v>64</v>
      </c>
      <c r="H5690" s="9" t="s">
        <v>7009</v>
      </c>
      <c r="I5690" s="9">
        <v>0</v>
      </c>
      <c r="J5690" s="9" t="b">
        <v>0</v>
      </c>
      <c r="K5690" s="9" t="b">
        <v>0</v>
      </c>
      <c r="L5690" s="9" t="s">
        <v>64</v>
      </c>
      <c r="M5690" s="9" t="s">
        <v>64</v>
      </c>
      <c r="N5690" s="9" t="s">
        <v>64</v>
      </c>
      <c r="O5690" s="9" t="s">
        <v>7032</v>
      </c>
      <c r="P5690" s="9" t="b">
        <v>1</v>
      </c>
      <c r="Q5690" s="9">
        <v>0</v>
      </c>
      <c r="R5690" s="9">
        <v>0</v>
      </c>
      <c r="S5690" s="9">
        <v>0</v>
      </c>
      <c r="T5690" s="9" t="s">
        <v>64</v>
      </c>
      <c r="U5690" s="9" t="s">
        <v>17178</v>
      </c>
      <c r="V5690" s="9" t="s">
        <v>64</v>
      </c>
      <c r="W5690" s="9">
        <v>0</v>
      </c>
      <c r="X5690" s="9">
        <v>0</v>
      </c>
      <c r="Y5690" s="9">
        <v>0</v>
      </c>
      <c r="Z5690" s="9" t="s">
        <v>64</v>
      </c>
      <c r="AA5690" s="9" t="s">
        <v>64</v>
      </c>
      <c r="AB5690" s="9" t="s">
        <v>64</v>
      </c>
    </row>
    <row r="5691" spans="1:28" x14ac:dyDescent="0.2">
      <c r="A5691" s="9" t="s">
        <v>20124</v>
      </c>
      <c r="B5691" s="9" t="s">
        <v>20125</v>
      </c>
      <c r="C5691" s="9" t="s">
        <v>20126</v>
      </c>
      <c r="D5691" s="9" t="s">
        <v>64</v>
      </c>
      <c r="E5691" s="9" t="s">
        <v>64</v>
      </c>
      <c r="F5691" s="9" t="s">
        <v>64</v>
      </c>
      <c r="G5691" s="9" t="s">
        <v>64</v>
      </c>
      <c r="H5691" s="9" t="s">
        <v>7009</v>
      </c>
      <c r="I5691" s="9">
        <v>0</v>
      </c>
      <c r="J5691" s="9" t="b">
        <v>0</v>
      </c>
      <c r="K5691" s="9" t="b">
        <v>0</v>
      </c>
      <c r="L5691" s="9" t="s">
        <v>64</v>
      </c>
      <c r="M5691" s="9" t="s">
        <v>64</v>
      </c>
      <c r="N5691" s="9" t="s">
        <v>64</v>
      </c>
      <c r="O5691" s="9" t="s">
        <v>7032</v>
      </c>
      <c r="P5691" s="9" t="b">
        <v>1</v>
      </c>
      <c r="Q5691" s="9">
        <v>0</v>
      </c>
      <c r="R5691" s="9">
        <v>0</v>
      </c>
      <c r="S5691" s="9">
        <v>0</v>
      </c>
      <c r="T5691" s="9" t="s">
        <v>64</v>
      </c>
      <c r="U5691" s="9" t="s">
        <v>20125</v>
      </c>
      <c r="V5691" s="9" t="s">
        <v>64</v>
      </c>
      <c r="W5691" s="9">
        <v>0</v>
      </c>
      <c r="X5691" s="9">
        <v>0</v>
      </c>
      <c r="Y5691" s="9">
        <v>0</v>
      </c>
      <c r="Z5691" s="9" t="s">
        <v>64</v>
      </c>
      <c r="AA5691" s="9" t="s">
        <v>64</v>
      </c>
      <c r="AB5691" s="9" t="s">
        <v>64</v>
      </c>
    </row>
    <row r="5692" spans="1:28" x14ac:dyDescent="0.2">
      <c r="A5692" s="9" t="s">
        <v>20127</v>
      </c>
      <c r="B5692" s="9" t="s">
        <v>20128</v>
      </c>
      <c r="C5692" s="9" t="s">
        <v>20129</v>
      </c>
      <c r="D5692" s="9" t="s">
        <v>64</v>
      </c>
      <c r="E5692" s="9" t="s">
        <v>64</v>
      </c>
      <c r="F5692" s="9" t="s">
        <v>64</v>
      </c>
      <c r="G5692" s="9" t="s">
        <v>64</v>
      </c>
      <c r="H5692" s="9" t="s">
        <v>7009</v>
      </c>
      <c r="I5692" s="9">
        <v>0</v>
      </c>
      <c r="J5692" s="9" t="b">
        <v>0</v>
      </c>
      <c r="K5692" s="9" t="b">
        <v>0</v>
      </c>
      <c r="L5692" s="9" t="s">
        <v>64</v>
      </c>
      <c r="M5692" s="9" t="s">
        <v>64</v>
      </c>
      <c r="N5692" s="9" t="s">
        <v>64</v>
      </c>
      <c r="O5692" s="9" t="s">
        <v>7032</v>
      </c>
      <c r="P5692" s="9" t="b">
        <v>1</v>
      </c>
      <c r="Q5692" s="9">
        <v>3529692</v>
      </c>
      <c r="R5692" s="9">
        <v>0</v>
      </c>
      <c r="S5692" s="9">
        <v>0</v>
      </c>
      <c r="T5692" s="9" t="s">
        <v>64</v>
      </c>
      <c r="U5692" s="9" t="s">
        <v>20128</v>
      </c>
      <c r="V5692" s="9" t="s">
        <v>64</v>
      </c>
      <c r="W5692" s="9">
        <v>0</v>
      </c>
      <c r="X5692" s="9">
        <v>0</v>
      </c>
      <c r="Y5692" s="9">
        <v>0</v>
      </c>
      <c r="Z5692" s="9" t="s">
        <v>64</v>
      </c>
      <c r="AA5692" s="9" t="s">
        <v>64</v>
      </c>
      <c r="AB5692" s="9" t="s">
        <v>64</v>
      </c>
    </row>
    <row r="5693" spans="1:28" x14ac:dyDescent="0.2">
      <c r="A5693" s="9" t="s">
        <v>20130</v>
      </c>
      <c r="B5693" s="9" t="s">
        <v>20131</v>
      </c>
      <c r="C5693" s="9" t="s">
        <v>19338</v>
      </c>
      <c r="D5693" s="9" t="s">
        <v>64</v>
      </c>
      <c r="E5693" s="9" t="s">
        <v>64</v>
      </c>
      <c r="F5693" s="9" t="s">
        <v>64</v>
      </c>
      <c r="G5693" s="9" t="s">
        <v>64</v>
      </c>
      <c r="H5693" s="9" t="s">
        <v>7009</v>
      </c>
      <c r="I5693" s="9">
        <v>8</v>
      </c>
      <c r="J5693" s="9" t="b">
        <v>0</v>
      </c>
      <c r="K5693" s="9" t="b">
        <v>0</v>
      </c>
      <c r="L5693" s="9" t="s">
        <v>64</v>
      </c>
      <c r="M5693" s="9" t="s">
        <v>64</v>
      </c>
      <c r="N5693" s="9" t="s">
        <v>64</v>
      </c>
      <c r="O5693" s="9" t="s">
        <v>7032</v>
      </c>
      <c r="P5693" s="9" t="b">
        <v>1</v>
      </c>
      <c r="Q5693" s="9">
        <v>105701.75375</v>
      </c>
      <c r="R5693" s="9">
        <v>0</v>
      </c>
      <c r="S5693" s="9">
        <v>0</v>
      </c>
      <c r="T5693" s="9" t="s">
        <v>64</v>
      </c>
      <c r="U5693" s="9" t="s">
        <v>20131</v>
      </c>
      <c r="V5693" s="9" t="s">
        <v>64</v>
      </c>
      <c r="W5693" s="9">
        <v>0</v>
      </c>
      <c r="X5693" s="9">
        <v>0</v>
      </c>
      <c r="Y5693" s="9">
        <v>0</v>
      </c>
      <c r="Z5693" s="9" t="s">
        <v>64</v>
      </c>
      <c r="AA5693" s="9" t="s">
        <v>64</v>
      </c>
      <c r="AB5693" s="9" t="s">
        <v>64</v>
      </c>
    </row>
    <row r="5694" spans="1:28" x14ac:dyDescent="0.2">
      <c r="A5694" s="9" t="s">
        <v>20132</v>
      </c>
      <c r="B5694" s="9" t="s">
        <v>20133</v>
      </c>
      <c r="C5694" s="9" t="s">
        <v>19881</v>
      </c>
      <c r="D5694" s="9" t="s">
        <v>64</v>
      </c>
      <c r="E5694" s="9" t="s">
        <v>64</v>
      </c>
      <c r="F5694" s="9" t="s">
        <v>64</v>
      </c>
      <c r="G5694" s="9" t="s">
        <v>64</v>
      </c>
      <c r="H5694" s="9" t="s">
        <v>7009</v>
      </c>
      <c r="I5694" s="9">
        <v>0</v>
      </c>
      <c r="J5694" s="9" t="b">
        <v>0</v>
      </c>
      <c r="K5694" s="9" t="b">
        <v>0</v>
      </c>
      <c r="L5694" s="9" t="s">
        <v>64</v>
      </c>
      <c r="M5694" s="9" t="s">
        <v>64</v>
      </c>
      <c r="N5694" s="9" t="s">
        <v>64</v>
      </c>
      <c r="O5694" s="9" t="s">
        <v>7103</v>
      </c>
      <c r="P5694" s="9" t="b">
        <v>1</v>
      </c>
      <c r="Q5694" s="9">
        <v>4554235.1399999997</v>
      </c>
      <c r="R5694" s="9">
        <v>0</v>
      </c>
      <c r="S5694" s="9">
        <v>0</v>
      </c>
      <c r="T5694" s="9" t="s">
        <v>64</v>
      </c>
      <c r="U5694" s="9" t="s">
        <v>20133</v>
      </c>
      <c r="V5694" s="9" t="s">
        <v>64</v>
      </c>
      <c r="W5694" s="9">
        <v>0</v>
      </c>
      <c r="X5694" s="9">
        <v>0</v>
      </c>
      <c r="Y5694" s="9">
        <v>0</v>
      </c>
      <c r="Z5694" s="9" t="s">
        <v>64</v>
      </c>
      <c r="AA5694" s="9" t="s">
        <v>64</v>
      </c>
      <c r="AB5694" s="9" t="s">
        <v>64</v>
      </c>
    </row>
    <row r="5695" spans="1:28" x14ac:dyDescent="0.2">
      <c r="A5695" s="9" t="s">
        <v>20134</v>
      </c>
      <c r="B5695" s="9" t="s">
        <v>20135</v>
      </c>
      <c r="C5695" s="9" t="s">
        <v>20136</v>
      </c>
      <c r="D5695" s="9" t="s">
        <v>64</v>
      </c>
      <c r="E5695" s="9" t="s">
        <v>64</v>
      </c>
      <c r="F5695" s="9" t="s">
        <v>64</v>
      </c>
      <c r="G5695" s="9" t="s">
        <v>64</v>
      </c>
      <c r="H5695" s="9" t="s">
        <v>7009</v>
      </c>
      <c r="I5695" s="9">
        <v>0</v>
      </c>
      <c r="J5695" s="9" t="b">
        <v>0</v>
      </c>
      <c r="K5695" s="9" t="b">
        <v>0</v>
      </c>
      <c r="L5695" s="9" t="s">
        <v>64</v>
      </c>
      <c r="M5695" s="9" t="s">
        <v>64</v>
      </c>
      <c r="N5695" s="9" t="s">
        <v>64</v>
      </c>
      <c r="O5695" s="9" t="s">
        <v>7032</v>
      </c>
      <c r="P5695" s="9" t="b">
        <v>1</v>
      </c>
      <c r="Q5695" s="9">
        <v>2672818.88</v>
      </c>
      <c r="R5695" s="9">
        <v>0</v>
      </c>
      <c r="S5695" s="9">
        <v>0</v>
      </c>
      <c r="T5695" s="9" t="s">
        <v>64</v>
      </c>
      <c r="U5695" s="9" t="s">
        <v>20135</v>
      </c>
      <c r="V5695" s="9" t="s">
        <v>64</v>
      </c>
      <c r="W5695" s="9">
        <v>0</v>
      </c>
      <c r="X5695" s="9">
        <v>0</v>
      </c>
      <c r="Y5695" s="9">
        <v>0</v>
      </c>
      <c r="Z5695" s="9" t="s">
        <v>64</v>
      </c>
      <c r="AA5695" s="9" t="s">
        <v>64</v>
      </c>
      <c r="AB5695" s="9" t="s">
        <v>64</v>
      </c>
    </row>
    <row r="5696" spans="1:28" x14ac:dyDescent="0.2">
      <c r="A5696" s="9" t="s">
        <v>20137</v>
      </c>
      <c r="B5696" s="9" t="s">
        <v>20138</v>
      </c>
      <c r="C5696" s="9" t="s">
        <v>17272</v>
      </c>
      <c r="D5696" s="9" t="s">
        <v>64</v>
      </c>
      <c r="E5696" s="9" t="s">
        <v>64</v>
      </c>
      <c r="F5696" s="9" t="s">
        <v>64</v>
      </c>
      <c r="G5696" s="9" t="s">
        <v>64</v>
      </c>
      <c r="H5696" s="9" t="s">
        <v>7009</v>
      </c>
      <c r="I5696" s="9">
        <v>1</v>
      </c>
      <c r="J5696" s="9" t="b">
        <v>0</v>
      </c>
      <c r="K5696" s="9" t="b">
        <v>0</v>
      </c>
      <c r="L5696" s="9" t="s">
        <v>64</v>
      </c>
      <c r="M5696" s="9" t="s">
        <v>64</v>
      </c>
      <c r="N5696" s="9" t="s">
        <v>64</v>
      </c>
      <c r="O5696" s="9" t="s">
        <v>7032</v>
      </c>
      <c r="P5696" s="9" t="b">
        <v>1</v>
      </c>
      <c r="Q5696" s="9">
        <v>14346.67</v>
      </c>
      <c r="R5696" s="9">
        <v>0</v>
      </c>
      <c r="S5696" s="9">
        <v>0</v>
      </c>
      <c r="T5696" s="9" t="s">
        <v>64</v>
      </c>
      <c r="U5696" s="9" t="s">
        <v>20138</v>
      </c>
      <c r="V5696" s="9" t="s">
        <v>64</v>
      </c>
      <c r="W5696" s="9">
        <v>0</v>
      </c>
      <c r="X5696" s="9">
        <v>0</v>
      </c>
      <c r="Y5696" s="9">
        <v>0</v>
      </c>
      <c r="Z5696" s="9" t="s">
        <v>64</v>
      </c>
      <c r="AA5696" s="9" t="s">
        <v>64</v>
      </c>
      <c r="AB5696" s="9" t="s">
        <v>64</v>
      </c>
    </row>
    <row r="5697" spans="1:28" x14ac:dyDescent="0.2">
      <c r="A5697" s="9" t="s">
        <v>20139</v>
      </c>
      <c r="B5697" s="9" t="s">
        <v>20140</v>
      </c>
      <c r="C5697" s="9" t="s">
        <v>17272</v>
      </c>
      <c r="D5697" s="9" t="s">
        <v>64</v>
      </c>
      <c r="E5697" s="9" t="s">
        <v>64</v>
      </c>
      <c r="F5697" s="9" t="s">
        <v>64</v>
      </c>
      <c r="G5697" s="9" t="s">
        <v>64</v>
      </c>
      <c r="H5697" s="9" t="s">
        <v>7009</v>
      </c>
      <c r="I5697" s="9">
        <v>1</v>
      </c>
      <c r="J5697" s="9" t="b">
        <v>0</v>
      </c>
      <c r="K5697" s="9" t="b">
        <v>0</v>
      </c>
      <c r="L5697" s="9" t="s">
        <v>64</v>
      </c>
      <c r="M5697" s="9" t="s">
        <v>64</v>
      </c>
      <c r="N5697" s="9" t="s">
        <v>64</v>
      </c>
      <c r="O5697" s="9" t="s">
        <v>7032</v>
      </c>
      <c r="P5697" s="9" t="b">
        <v>1</v>
      </c>
      <c r="Q5697" s="9">
        <v>14346.67</v>
      </c>
      <c r="R5697" s="9">
        <v>0</v>
      </c>
      <c r="S5697" s="9">
        <v>0</v>
      </c>
      <c r="T5697" s="9" t="s">
        <v>64</v>
      </c>
      <c r="U5697" s="9" t="s">
        <v>20140</v>
      </c>
      <c r="V5697" s="9" t="s">
        <v>64</v>
      </c>
      <c r="W5697" s="9">
        <v>0</v>
      </c>
      <c r="X5697" s="9">
        <v>0</v>
      </c>
      <c r="Y5697" s="9">
        <v>0</v>
      </c>
      <c r="Z5697" s="9" t="s">
        <v>64</v>
      </c>
      <c r="AA5697" s="9" t="s">
        <v>64</v>
      </c>
      <c r="AB5697" s="9" t="s">
        <v>64</v>
      </c>
    </row>
    <row r="5698" spans="1:28" x14ac:dyDescent="0.2">
      <c r="A5698" s="9" t="s">
        <v>20141</v>
      </c>
      <c r="B5698" s="9" t="s">
        <v>20142</v>
      </c>
      <c r="C5698" s="9" t="s">
        <v>17272</v>
      </c>
      <c r="D5698" s="9" t="s">
        <v>64</v>
      </c>
      <c r="E5698" s="9" t="s">
        <v>64</v>
      </c>
      <c r="F5698" s="9" t="s">
        <v>64</v>
      </c>
      <c r="G5698" s="9" t="s">
        <v>64</v>
      </c>
      <c r="H5698" s="9" t="s">
        <v>7009</v>
      </c>
      <c r="I5698" s="9">
        <v>1</v>
      </c>
      <c r="J5698" s="9" t="b">
        <v>0</v>
      </c>
      <c r="K5698" s="9" t="b">
        <v>0</v>
      </c>
      <c r="L5698" s="9" t="s">
        <v>64</v>
      </c>
      <c r="M5698" s="9" t="s">
        <v>64</v>
      </c>
      <c r="N5698" s="9" t="s">
        <v>64</v>
      </c>
      <c r="O5698" s="9" t="s">
        <v>7032</v>
      </c>
      <c r="P5698" s="9" t="b">
        <v>1</v>
      </c>
      <c r="Q5698" s="9">
        <v>30027.919999999998</v>
      </c>
      <c r="R5698" s="9">
        <v>0</v>
      </c>
      <c r="S5698" s="9">
        <v>0</v>
      </c>
      <c r="T5698" s="9" t="s">
        <v>64</v>
      </c>
      <c r="U5698" s="9" t="s">
        <v>20142</v>
      </c>
      <c r="V5698" s="9" t="s">
        <v>64</v>
      </c>
      <c r="W5698" s="9">
        <v>0</v>
      </c>
      <c r="X5698" s="9">
        <v>0</v>
      </c>
      <c r="Y5698" s="9">
        <v>0</v>
      </c>
      <c r="Z5698" s="9" t="s">
        <v>64</v>
      </c>
      <c r="AA5698" s="9" t="s">
        <v>64</v>
      </c>
      <c r="AB5698" s="9" t="s">
        <v>64</v>
      </c>
    </row>
    <row r="5699" spans="1:28" x14ac:dyDescent="0.2">
      <c r="A5699" s="9" t="s">
        <v>20143</v>
      </c>
      <c r="B5699" s="9" t="s">
        <v>20144</v>
      </c>
      <c r="C5699" s="9" t="s">
        <v>20145</v>
      </c>
      <c r="D5699" s="9" t="s">
        <v>64</v>
      </c>
      <c r="E5699" s="9" t="s">
        <v>64</v>
      </c>
      <c r="F5699" s="9" t="s">
        <v>64</v>
      </c>
      <c r="G5699" s="9" t="s">
        <v>64</v>
      </c>
      <c r="H5699" s="9" t="s">
        <v>7009</v>
      </c>
      <c r="I5699" s="9">
        <v>0</v>
      </c>
      <c r="J5699" s="9" t="b">
        <v>0</v>
      </c>
      <c r="K5699" s="9" t="b">
        <v>0</v>
      </c>
      <c r="L5699" s="9" t="s">
        <v>64</v>
      </c>
      <c r="M5699" s="9" t="s">
        <v>64</v>
      </c>
      <c r="N5699" s="9" t="s">
        <v>64</v>
      </c>
      <c r="O5699" s="9" t="s">
        <v>7032</v>
      </c>
      <c r="P5699" s="9" t="b">
        <v>1</v>
      </c>
      <c r="Q5699" s="9">
        <v>0</v>
      </c>
      <c r="R5699" s="9">
        <v>0</v>
      </c>
      <c r="S5699" s="9">
        <v>0</v>
      </c>
      <c r="T5699" s="9" t="s">
        <v>64</v>
      </c>
      <c r="U5699" s="9" t="s">
        <v>20144</v>
      </c>
      <c r="V5699" s="9" t="s">
        <v>64</v>
      </c>
      <c r="W5699" s="9">
        <v>0</v>
      </c>
      <c r="X5699" s="9">
        <v>0</v>
      </c>
      <c r="Y5699" s="9">
        <v>0</v>
      </c>
      <c r="Z5699" s="9" t="s">
        <v>64</v>
      </c>
      <c r="AA5699" s="9" t="s">
        <v>64</v>
      </c>
      <c r="AB5699" s="9" t="s">
        <v>64</v>
      </c>
    </row>
    <row r="5700" spans="1:28" x14ac:dyDescent="0.2">
      <c r="A5700" s="9" t="s">
        <v>20146</v>
      </c>
      <c r="B5700" s="9" t="s">
        <v>20147</v>
      </c>
      <c r="C5700" s="9" t="s">
        <v>19856</v>
      </c>
      <c r="D5700" s="9" t="s">
        <v>64</v>
      </c>
      <c r="E5700" s="9" t="s">
        <v>64</v>
      </c>
      <c r="F5700" s="9" t="s">
        <v>64</v>
      </c>
      <c r="G5700" s="9" t="s">
        <v>64</v>
      </c>
      <c r="H5700" s="9" t="s">
        <v>7009</v>
      </c>
      <c r="I5700" s="9">
        <v>0</v>
      </c>
      <c r="J5700" s="9" t="b">
        <v>0</v>
      </c>
      <c r="K5700" s="9" t="b">
        <v>0</v>
      </c>
      <c r="L5700" s="9" t="s">
        <v>64</v>
      </c>
      <c r="M5700" s="9" t="s">
        <v>64</v>
      </c>
      <c r="N5700" s="9" t="s">
        <v>64</v>
      </c>
      <c r="O5700" s="9" t="s">
        <v>7032</v>
      </c>
      <c r="P5700" s="9" t="b">
        <v>1</v>
      </c>
      <c r="Q5700" s="9">
        <v>0</v>
      </c>
      <c r="R5700" s="9">
        <v>0</v>
      </c>
      <c r="S5700" s="9">
        <v>0</v>
      </c>
      <c r="T5700" s="9" t="s">
        <v>64</v>
      </c>
      <c r="U5700" s="9" t="s">
        <v>20147</v>
      </c>
      <c r="V5700" s="9" t="s">
        <v>64</v>
      </c>
      <c r="W5700" s="9">
        <v>0</v>
      </c>
      <c r="X5700" s="9">
        <v>0</v>
      </c>
      <c r="Y5700" s="9">
        <v>0</v>
      </c>
      <c r="Z5700" s="9" t="s">
        <v>64</v>
      </c>
      <c r="AA5700" s="9" t="s">
        <v>64</v>
      </c>
      <c r="AB5700" s="9" t="s">
        <v>64</v>
      </c>
    </row>
    <row r="5701" spans="1:28" x14ac:dyDescent="0.2">
      <c r="A5701" s="9" t="s">
        <v>20148</v>
      </c>
      <c r="B5701" s="9" t="s">
        <v>20149</v>
      </c>
      <c r="C5701" s="9" t="s">
        <v>16304</v>
      </c>
      <c r="D5701" s="9" t="s">
        <v>64</v>
      </c>
      <c r="E5701" s="9" t="s">
        <v>64</v>
      </c>
      <c r="F5701" s="9" t="s">
        <v>64</v>
      </c>
      <c r="G5701" s="9" t="s">
        <v>64</v>
      </c>
      <c r="H5701" s="9" t="s">
        <v>7009</v>
      </c>
      <c r="I5701" s="9">
        <v>0</v>
      </c>
      <c r="J5701" s="9" t="b">
        <v>0</v>
      </c>
      <c r="K5701" s="9" t="b">
        <v>0</v>
      </c>
      <c r="L5701" s="9" t="s">
        <v>64</v>
      </c>
      <c r="M5701" s="9" t="s">
        <v>64</v>
      </c>
      <c r="N5701" s="9" t="s">
        <v>64</v>
      </c>
      <c r="O5701" s="9" t="s">
        <v>7032</v>
      </c>
      <c r="P5701" s="9" t="b">
        <v>1</v>
      </c>
      <c r="Q5701" s="9">
        <v>0</v>
      </c>
      <c r="R5701" s="9">
        <v>0</v>
      </c>
      <c r="S5701" s="9">
        <v>0</v>
      </c>
      <c r="T5701" s="9" t="s">
        <v>64</v>
      </c>
      <c r="U5701" s="9" t="s">
        <v>20149</v>
      </c>
      <c r="V5701" s="9" t="s">
        <v>64</v>
      </c>
      <c r="W5701" s="9">
        <v>0</v>
      </c>
      <c r="X5701" s="9">
        <v>0</v>
      </c>
      <c r="Y5701" s="9">
        <v>0</v>
      </c>
      <c r="Z5701" s="9" t="s">
        <v>64</v>
      </c>
      <c r="AA5701" s="9" t="s">
        <v>64</v>
      </c>
      <c r="AB5701" s="9" t="s">
        <v>64</v>
      </c>
    </row>
    <row r="5702" spans="1:28" x14ac:dyDescent="0.2">
      <c r="A5702" s="9" t="s">
        <v>20150</v>
      </c>
      <c r="B5702" s="9" t="s">
        <v>20151</v>
      </c>
      <c r="C5702" s="9" t="s">
        <v>20152</v>
      </c>
      <c r="D5702" s="9" t="s">
        <v>64</v>
      </c>
      <c r="E5702" s="9" t="s">
        <v>64</v>
      </c>
      <c r="F5702" s="9" t="s">
        <v>64</v>
      </c>
      <c r="G5702" s="9" t="s">
        <v>64</v>
      </c>
      <c r="H5702" s="9" t="s">
        <v>7009</v>
      </c>
      <c r="I5702" s="9">
        <v>0</v>
      </c>
      <c r="J5702" s="9" t="b">
        <v>0</v>
      </c>
      <c r="K5702" s="9" t="b">
        <v>0</v>
      </c>
      <c r="L5702" s="9" t="s">
        <v>64</v>
      </c>
      <c r="M5702" s="9" t="s">
        <v>64</v>
      </c>
      <c r="N5702" s="9" t="s">
        <v>64</v>
      </c>
      <c r="O5702" s="9" t="s">
        <v>7032</v>
      </c>
      <c r="P5702" s="9" t="b">
        <v>1</v>
      </c>
      <c r="Q5702" s="9">
        <v>0</v>
      </c>
      <c r="R5702" s="9">
        <v>0</v>
      </c>
      <c r="S5702" s="9">
        <v>0</v>
      </c>
      <c r="T5702" s="9" t="s">
        <v>64</v>
      </c>
      <c r="U5702" s="9" t="s">
        <v>20151</v>
      </c>
      <c r="V5702" s="9" t="s">
        <v>64</v>
      </c>
      <c r="W5702" s="9">
        <v>0</v>
      </c>
      <c r="X5702" s="9">
        <v>0</v>
      </c>
      <c r="Y5702" s="9">
        <v>0</v>
      </c>
      <c r="Z5702" s="9" t="s">
        <v>64</v>
      </c>
      <c r="AA5702" s="9" t="s">
        <v>64</v>
      </c>
      <c r="AB5702" s="9" t="s">
        <v>64</v>
      </c>
    </row>
    <row r="5703" spans="1:28" x14ac:dyDescent="0.2">
      <c r="A5703" s="9" t="s">
        <v>20153</v>
      </c>
      <c r="B5703" s="9" t="s">
        <v>20154</v>
      </c>
      <c r="C5703" s="9" t="s">
        <v>20155</v>
      </c>
      <c r="D5703" s="9" t="s">
        <v>64</v>
      </c>
      <c r="E5703" s="9" t="s">
        <v>64</v>
      </c>
      <c r="F5703" s="9" t="s">
        <v>64</v>
      </c>
      <c r="G5703" s="9" t="s">
        <v>64</v>
      </c>
      <c r="H5703" s="9" t="s">
        <v>7009</v>
      </c>
      <c r="I5703" s="9">
        <v>0</v>
      </c>
      <c r="J5703" s="9" t="b">
        <v>0</v>
      </c>
      <c r="K5703" s="9" t="b">
        <v>0</v>
      </c>
      <c r="L5703" s="9" t="s">
        <v>64</v>
      </c>
      <c r="M5703" s="9" t="s">
        <v>64</v>
      </c>
      <c r="N5703" s="9" t="s">
        <v>64</v>
      </c>
      <c r="O5703" s="9" t="s">
        <v>7032</v>
      </c>
      <c r="P5703" s="9" t="b">
        <v>1</v>
      </c>
      <c r="Q5703" s="9">
        <v>0</v>
      </c>
      <c r="R5703" s="9">
        <v>0</v>
      </c>
      <c r="S5703" s="9">
        <v>0</v>
      </c>
      <c r="T5703" s="9" t="s">
        <v>64</v>
      </c>
      <c r="U5703" s="9" t="s">
        <v>20154</v>
      </c>
      <c r="V5703" s="9" t="s">
        <v>64</v>
      </c>
      <c r="W5703" s="9">
        <v>0</v>
      </c>
      <c r="X5703" s="9">
        <v>0</v>
      </c>
      <c r="Y5703" s="9">
        <v>0</v>
      </c>
      <c r="Z5703" s="9" t="s">
        <v>64</v>
      </c>
      <c r="AA5703" s="9" t="s">
        <v>64</v>
      </c>
      <c r="AB5703" s="9" t="s">
        <v>64</v>
      </c>
    </row>
    <row r="5704" spans="1:28" x14ac:dyDescent="0.2">
      <c r="A5704" s="9" t="s">
        <v>20156</v>
      </c>
      <c r="B5704" s="9" t="s">
        <v>20157</v>
      </c>
      <c r="C5704" s="9" t="s">
        <v>20155</v>
      </c>
      <c r="D5704" s="9" t="s">
        <v>64</v>
      </c>
      <c r="E5704" s="9" t="s">
        <v>64</v>
      </c>
      <c r="F5704" s="9" t="s">
        <v>64</v>
      </c>
      <c r="G5704" s="9" t="s">
        <v>64</v>
      </c>
      <c r="H5704" s="9" t="s">
        <v>7009</v>
      </c>
      <c r="I5704" s="9">
        <v>0</v>
      </c>
      <c r="J5704" s="9" t="b">
        <v>0</v>
      </c>
      <c r="K5704" s="9" t="b">
        <v>0</v>
      </c>
      <c r="L5704" s="9" t="s">
        <v>64</v>
      </c>
      <c r="M5704" s="9" t="s">
        <v>64</v>
      </c>
      <c r="N5704" s="9" t="s">
        <v>64</v>
      </c>
      <c r="O5704" s="9" t="s">
        <v>7032</v>
      </c>
      <c r="P5704" s="9" t="b">
        <v>1</v>
      </c>
      <c r="Q5704" s="9">
        <v>0</v>
      </c>
      <c r="R5704" s="9">
        <v>0</v>
      </c>
      <c r="S5704" s="9">
        <v>0</v>
      </c>
      <c r="T5704" s="9" t="s">
        <v>64</v>
      </c>
      <c r="U5704" s="9" t="s">
        <v>20157</v>
      </c>
      <c r="V5704" s="9" t="s">
        <v>64</v>
      </c>
      <c r="W5704" s="9">
        <v>0</v>
      </c>
      <c r="X5704" s="9">
        <v>0</v>
      </c>
      <c r="Y5704" s="9">
        <v>0</v>
      </c>
      <c r="Z5704" s="9" t="s">
        <v>64</v>
      </c>
      <c r="AA5704" s="9" t="s">
        <v>64</v>
      </c>
      <c r="AB5704" s="9" t="s">
        <v>64</v>
      </c>
    </row>
    <row r="5705" spans="1:28" x14ac:dyDescent="0.2">
      <c r="A5705" s="9" t="s">
        <v>20158</v>
      </c>
      <c r="B5705" s="9" t="s">
        <v>20159</v>
      </c>
      <c r="C5705" s="9" t="s">
        <v>20155</v>
      </c>
      <c r="D5705" s="9" t="s">
        <v>64</v>
      </c>
      <c r="E5705" s="9" t="s">
        <v>64</v>
      </c>
      <c r="F5705" s="9" t="s">
        <v>64</v>
      </c>
      <c r="G5705" s="9" t="s">
        <v>64</v>
      </c>
      <c r="H5705" s="9" t="s">
        <v>7009</v>
      </c>
      <c r="I5705" s="9">
        <v>0</v>
      </c>
      <c r="J5705" s="9" t="b">
        <v>0</v>
      </c>
      <c r="K5705" s="9" t="b">
        <v>0</v>
      </c>
      <c r="L5705" s="9" t="s">
        <v>64</v>
      </c>
      <c r="M5705" s="9" t="s">
        <v>64</v>
      </c>
      <c r="N5705" s="9" t="s">
        <v>64</v>
      </c>
      <c r="O5705" s="9" t="s">
        <v>7032</v>
      </c>
      <c r="P5705" s="9" t="b">
        <v>1</v>
      </c>
      <c r="Q5705" s="9">
        <v>0</v>
      </c>
      <c r="R5705" s="9">
        <v>0</v>
      </c>
      <c r="S5705" s="9">
        <v>0</v>
      </c>
      <c r="T5705" s="9" t="s">
        <v>64</v>
      </c>
      <c r="U5705" s="9" t="s">
        <v>20159</v>
      </c>
      <c r="V5705" s="9" t="s">
        <v>64</v>
      </c>
      <c r="W5705" s="9">
        <v>0</v>
      </c>
      <c r="X5705" s="9">
        <v>0</v>
      </c>
      <c r="Y5705" s="9">
        <v>0</v>
      </c>
      <c r="Z5705" s="9" t="s">
        <v>64</v>
      </c>
      <c r="AA5705" s="9" t="s">
        <v>64</v>
      </c>
      <c r="AB5705" s="9" t="s">
        <v>64</v>
      </c>
    </row>
    <row r="5706" spans="1:28" x14ac:dyDescent="0.2">
      <c r="A5706" s="9" t="s">
        <v>20160</v>
      </c>
      <c r="B5706" s="9" t="s">
        <v>20161</v>
      </c>
      <c r="C5706" s="9" t="s">
        <v>20155</v>
      </c>
      <c r="D5706" s="9" t="s">
        <v>64</v>
      </c>
      <c r="E5706" s="9" t="s">
        <v>64</v>
      </c>
      <c r="F5706" s="9" t="s">
        <v>64</v>
      </c>
      <c r="G5706" s="9" t="s">
        <v>64</v>
      </c>
      <c r="H5706" s="9" t="s">
        <v>7009</v>
      </c>
      <c r="I5706" s="9">
        <v>0</v>
      </c>
      <c r="J5706" s="9" t="b">
        <v>0</v>
      </c>
      <c r="K5706" s="9" t="b">
        <v>0</v>
      </c>
      <c r="L5706" s="9" t="s">
        <v>64</v>
      </c>
      <c r="M5706" s="9" t="s">
        <v>64</v>
      </c>
      <c r="N5706" s="9" t="s">
        <v>64</v>
      </c>
      <c r="O5706" s="9" t="s">
        <v>7032</v>
      </c>
      <c r="P5706" s="9" t="b">
        <v>1</v>
      </c>
      <c r="Q5706" s="9">
        <v>0</v>
      </c>
      <c r="R5706" s="9">
        <v>0</v>
      </c>
      <c r="S5706" s="9">
        <v>0</v>
      </c>
      <c r="T5706" s="9" t="s">
        <v>64</v>
      </c>
      <c r="U5706" s="9" t="s">
        <v>20161</v>
      </c>
      <c r="V5706" s="9" t="s">
        <v>64</v>
      </c>
      <c r="W5706" s="9">
        <v>0</v>
      </c>
      <c r="X5706" s="9">
        <v>0</v>
      </c>
      <c r="Y5706" s="9">
        <v>0</v>
      </c>
      <c r="Z5706" s="9" t="s">
        <v>64</v>
      </c>
      <c r="AA5706" s="9" t="s">
        <v>64</v>
      </c>
      <c r="AB5706" s="9" t="s">
        <v>64</v>
      </c>
    </row>
    <row r="5707" spans="1:28" x14ac:dyDescent="0.2">
      <c r="A5707" s="9" t="s">
        <v>20162</v>
      </c>
      <c r="B5707" s="9" t="s">
        <v>20163</v>
      </c>
      <c r="C5707" s="9" t="s">
        <v>20155</v>
      </c>
      <c r="D5707" s="9" t="s">
        <v>64</v>
      </c>
      <c r="E5707" s="9" t="s">
        <v>64</v>
      </c>
      <c r="F5707" s="9" t="s">
        <v>64</v>
      </c>
      <c r="G5707" s="9" t="s">
        <v>64</v>
      </c>
      <c r="H5707" s="9" t="s">
        <v>7009</v>
      </c>
      <c r="I5707" s="9">
        <v>0</v>
      </c>
      <c r="J5707" s="9" t="b">
        <v>0</v>
      </c>
      <c r="K5707" s="9" t="b">
        <v>0</v>
      </c>
      <c r="L5707" s="9" t="s">
        <v>64</v>
      </c>
      <c r="M5707" s="9" t="s">
        <v>64</v>
      </c>
      <c r="N5707" s="9" t="s">
        <v>64</v>
      </c>
      <c r="O5707" s="9" t="s">
        <v>7032</v>
      </c>
      <c r="P5707" s="9" t="b">
        <v>1</v>
      </c>
      <c r="Q5707" s="9">
        <v>0</v>
      </c>
      <c r="R5707" s="9">
        <v>0</v>
      </c>
      <c r="S5707" s="9">
        <v>0</v>
      </c>
      <c r="T5707" s="9" t="s">
        <v>64</v>
      </c>
      <c r="U5707" s="9" t="s">
        <v>20163</v>
      </c>
      <c r="V5707" s="9" t="s">
        <v>64</v>
      </c>
      <c r="W5707" s="9">
        <v>0</v>
      </c>
      <c r="X5707" s="9">
        <v>0</v>
      </c>
      <c r="Y5707" s="9">
        <v>0</v>
      </c>
      <c r="Z5707" s="9" t="s">
        <v>64</v>
      </c>
      <c r="AA5707" s="9" t="s">
        <v>64</v>
      </c>
      <c r="AB5707" s="9" t="s">
        <v>64</v>
      </c>
    </row>
    <row r="5708" spans="1:28" x14ac:dyDescent="0.2">
      <c r="A5708" s="9" t="s">
        <v>20164</v>
      </c>
      <c r="B5708" s="9" t="s">
        <v>20165</v>
      </c>
      <c r="C5708" s="9" t="s">
        <v>20166</v>
      </c>
      <c r="D5708" s="9" t="s">
        <v>64</v>
      </c>
      <c r="E5708" s="9" t="s">
        <v>64</v>
      </c>
      <c r="F5708" s="9" t="s">
        <v>64</v>
      </c>
      <c r="G5708" s="9" t="s">
        <v>64</v>
      </c>
      <c r="H5708" s="9" t="s">
        <v>7009</v>
      </c>
      <c r="I5708" s="9">
        <v>0</v>
      </c>
      <c r="J5708" s="9" t="b">
        <v>0</v>
      </c>
      <c r="K5708" s="9" t="b">
        <v>0</v>
      </c>
      <c r="L5708" s="9" t="s">
        <v>64</v>
      </c>
      <c r="M5708" s="9" t="s">
        <v>64</v>
      </c>
      <c r="N5708" s="9" t="s">
        <v>64</v>
      </c>
      <c r="O5708" s="9" t="s">
        <v>7032</v>
      </c>
      <c r="P5708" s="9" t="b">
        <v>1</v>
      </c>
      <c r="Q5708" s="9">
        <v>0</v>
      </c>
      <c r="R5708" s="9">
        <v>0</v>
      </c>
      <c r="S5708" s="9">
        <v>0</v>
      </c>
      <c r="T5708" s="9" t="s">
        <v>64</v>
      </c>
      <c r="U5708" s="9" t="s">
        <v>20165</v>
      </c>
      <c r="V5708" s="9" t="s">
        <v>64</v>
      </c>
      <c r="W5708" s="9">
        <v>0</v>
      </c>
      <c r="X5708" s="9">
        <v>0</v>
      </c>
      <c r="Y5708" s="9">
        <v>0</v>
      </c>
      <c r="Z5708" s="9" t="s">
        <v>64</v>
      </c>
      <c r="AA5708" s="9" t="s">
        <v>64</v>
      </c>
      <c r="AB5708" s="9" t="s">
        <v>64</v>
      </c>
    </row>
    <row r="5709" spans="1:28" x14ac:dyDescent="0.2">
      <c r="A5709" s="9" t="s">
        <v>20167</v>
      </c>
      <c r="B5709" s="9" t="s">
        <v>20168</v>
      </c>
      <c r="C5709" s="9" t="s">
        <v>20155</v>
      </c>
      <c r="D5709" s="9" t="s">
        <v>64</v>
      </c>
      <c r="E5709" s="9" t="s">
        <v>64</v>
      </c>
      <c r="F5709" s="9" t="s">
        <v>64</v>
      </c>
      <c r="G5709" s="9" t="s">
        <v>64</v>
      </c>
      <c r="H5709" s="9" t="s">
        <v>7009</v>
      </c>
      <c r="I5709" s="9">
        <v>0</v>
      </c>
      <c r="J5709" s="9" t="b">
        <v>0</v>
      </c>
      <c r="K5709" s="9" t="b">
        <v>0</v>
      </c>
      <c r="L5709" s="9" t="s">
        <v>64</v>
      </c>
      <c r="M5709" s="9" t="s">
        <v>64</v>
      </c>
      <c r="N5709" s="9" t="s">
        <v>64</v>
      </c>
      <c r="O5709" s="9" t="s">
        <v>7032</v>
      </c>
      <c r="P5709" s="9" t="b">
        <v>1</v>
      </c>
      <c r="Q5709" s="9">
        <v>0</v>
      </c>
      <c r="R5709" s="9">
        <v>0</v>
      </c>
      <c r="S5709" s="9">
        <v>0</v>
      </c>
      <c r="T5709" s="9" t="s">
        <v>64</v>
      </c>
      <c r="U5709" s="9" t="s">
        <v>20168</v>
      </c>
      <c r="V5709" s="9" t="s">
        <v>64</v>
      </c>
      <c r="W5709" s="9">
        <v>0</v>
      </c>
      <c r="X5709" s="9">
        <v>0</v>
      </c>
      <c r="Y5709" s="9">
        <v>0</v>
      </c>
      <c r="Z5709" s="9" t="s">
        <v>64</v>
      </c>
      <c r="AA5709" s="9" t="s">
        <v>64</v>
      </c>
      <c r="AB5709" s="9" t="s">
        <v>64</v>
      </c>
    </row>
    <row r="5710" spans="1:28" x14ac:dyDescent="0.2">
      <c r="A5710" s="9" t="s">
        <v>20169</v>
      </c>
      <c r="B5710" s="9" t="s">
        <v>20170</v>
      </c>
      <c r="C5710" s="9" t="s">
        <v>18841</v>
      </c>
      <c r="D5710" s="9" t="s">
        <v>64</v>
      </c>
      <c r="E5710" s="9" t="s">
        <v>64</v>
      </c>
      <c r="F5710" s="9" t="s">
        <v>64</v>
      </c>
      <c r="G5710" s="9" t="s">
        <v>64</v>
      </c>
      <c r="H5710" s="9" t="s">
        <v>7009</v>
      </c>
      <c r="I5710" s="9">
        <v>0</v>
      </c>
      <c r="J5710" s="9" t="b">
        <v>0</v>
      </c>
      <c r="K5710" s="9" t="b">
        <v>0</v>
      </c>
      <c r="L5710" s="9" t="s">
        <v>64</v>
      </c>
      <c r="M5710" s="9" t="s">
        <v>64</v>
      </c>
      <c r="N5710" s="9" t="s">
        <v>64</v>
      </c>
      <c r="O5710" s="9" t="s">
        <v>7032</v>
      </c>
      <c r="P5710" s="9" t="b">
        <v>1</v>
      </c>
      <c r="Q5710" s="9">
        <v>0</v>
      </c>
      <c r="R5710" s="9">
        <v>0</v>
      </c>
      <c r="S5710" s="9">
        <v>0</v>
      </c>
      <c r="T5710" s="9" t="s">
        <v>64</v>
      </c>
      <c r="U5710" s="9" t="s">
        <v>20170</v>
      </c>
      <c r="V5710" s="9" t="s">
        <v>64</v>
      </c>
      <c r="W5710" s="9">
        <v>0</v>
      </c>
      <c r="X5710" s="9">
        <v>0</v>
      </c>
      <c r="Y5710" s="9">
        <v>0</v>
      </c>
      <c r="Z5710" s="9" t="s">
        <v>64</v>
      </c>
      <c r="AA5710" s="9" t="s">
        <v>64</v>
      </c>
      <c r="AB5710" s="9" t="s">
        <v>64</v>
      </c>
    </row>
    <row r="5711" spans="1:28" x14ac:dyDescent="0.2">
      <c r="A5711" s="9" t="s">
        <v>20171</v>
      </c>
      <c r="B5711" s="9" t="s">
        <v>20172</v>
      </c>
      <c r="C5711" s="9" t="s">
        <v>20136</v>
      </c>
      <c r="D5711" s="9" t="s">
        <v>64</v>
      </c>
      <c r="E5711" s="9" t="s">
        <v>64</v>
      </c>
      <c r="F5711" s="9" t="s">
        <v>64</v>
      </c>
      <c r="G5711" s="9" t="s">
        <v>64</v>
      </c>
      <c r="H5711" s="9" t="s">
        <v>7009</v>
      </c>
      <c r="I5711" s="9">
        <v>0</v>
      </c>
      <c r="J5711" s="9" t="b">
        <v>0</v>
      </c>
      <c r="K5711" s="9" t="b">
        <v>0</v>
      </c>
      <c r="L5711" s="9" t="s">
        <v>64</v>
      </c>
      <c r="M5711" s="9" t="s">
        <v>64</v>
      </c>
      <c r="N5711" s="9" t="s">
        <v>64</v>
      </c>
      <c r="O5711" s="9" t="s">
        <v>7032</v>
      </c>
      <c r="P5711" s="9" t="b">
        <v>1</v>
      </c>
      <c r="Q5711" s="9">
        <v>0</v>
      </c>
      <c r="R5711" s="9">
        <v>0</v>
      </c>
      <c r="S5711" s="9">
        <v>0</v>
      </c>
      <c r="T5711" s="9" t="s">
        <v>64</v>
      </c>
      <c r="U5711" s="9" t="s">
        <v>20172</v>
      </c>
      <c r="V5711" s="9" t="s">
        <v>64</v>
      </c>
      <c r="W5711" s="9">
        <v>0</v>
      </c>
      <c r="X5711" s="9">
        <v>0</v>
      </c>
      <c r="Y5711" s="9">
        <v>0</v>
      </c>
      <c r="Z5711" s="9" t="s">
        <v>64</v>
      </c>
      <c r="AA5711" s="9" t="s">
        <v>64</v>
      </c>
      <c r="AB5711" s="9" t="s">
        <v>64</v>
      </c>
    </row>
    <row r="5712" spans="1:28" x14ac:dyDescent="0.2">
      <c r="A5712" s="9" t="s">
        <v>20173</v>
      </c>
      <c r="B5712" s="9" t="s">
        <v>20174</v>
      </c>
      <c r="C5712" s="9" t="s">
        <v>19881</v>
      </c>
      <c r="D5712" s="9" t="s">
        <v>64</v>
      </c>
      <c r="E5712" s="9" t="s">
        <v>64</v>
      </c>
      <c r="F5712" s="9" t="s">
        <v>64</v>
      </c>
      <c r="G5712" s="9" t="s">
        <v>64</v>
      </c>
      <c r="H5712" s="9" t="s">
        <v>7009</v>
      </c>
      <c r="I5712" s="9">
        <v>0</v>
      </c>
      <c r="J5712" s="9" t="b">
        <v>0</v>
      </c>
      <c r="K5712" s="9" t="b">
        <v>0</v>
      </c>
      <c r="L5712" s="9" t="s">
        <v>64</v>
      </c>
      <c r="M5712" s="9" t="s">
        <v>64</v>
      </c>
      <c r="N5712" s="9" t="s">
        <v>64</v>
      </c>
      <c r="O5712" s="9" t="s">
        <v>7032</v>
      </c>
      <c r="P5712" s="9" t="b">
        <v>1</v>
      </c>
      <c r="Q5712" s="9">
        <v>0</v>
      </c>
      <c r="R5712" s="9">
        <v>0</v>
      </c>
      <c r="S5712" s="9">
        <v>0</v>
      </c>
      <c r="T5712" s="9" t="s">
        <v>64</v>
      </c>
      <c r="U5712" s="9" t="s">
        <v>20174</v>
      </c>
      <c r="V5712" s="9" t="s">
        <v>64</v>
      </c>
      <c r="W5712" s="9">
        <v>0</v>
      </c>
      <c r="X5712" s="9">
        <v>0</v>
      </c>
      <c r="Y5712" s="9">
        <v>0</v>
      </c>
      <c r="Z5712" s="9" t="s">
        <v>64</v>
      </c>
      <c r="AA5712" s="9" t="s">
        <v>64</v>
      </c>
      <c r="AB5712" s="9" t="s">
        <v>64</v>
      </c>
    </row>
    <row r="5713" spans="1:28" x14ac:dyDescent="0.2">
      <c r="A5713" s="9" t="s">
        <v>20175</v>
      </c>
      <c r="B5713" s="9" t="s">
        <v>20176</v>
      </c>
      <c r="C5713" s="9" t="s">
        <v>20155</v>
      </c>
      <c r="D5713" s="9" t="s">
        <v>64</v>
      </c>
      <c r="E5713" s="9" t="s">
        <v>64</v>
      </c>
      <c r="F5713" s="9" t="s">
        <v>64</v>
      </c>
      <c r="G5713" s="9" t="s">
        <v>64</v>
      </c>
      <c r="H5713" s="9" t="s">
        <v>7009</v>
      </c>
      <c r="I5713" s="9">
        <v>0</v>
      </c>
      <c r="J5713" s="9" t="b">
        <v>0</v>
      </c>
      <c r="K5713" s="9" t="b">
        <v>0</v>
      </c>
      <c r="L5713" s="9" t="s">
        <v>64</v>
      </c>
      <c r="M5713" s="9" t="s">
        <v>64</v>
      </c>
      <c r="N5713" s="9" t="s">
        <v>64</v>
      </c>
      <c r="O5713" s="9" t="s">
        <v>7032</v>
      </c>
      <c r="P5713" s="9" t="b">
        <v>1</v>
      </c>
      <c r="Q5713" s="9">
        <v>0</v>
      </c>
      <c r="R5713" s="9">
        <v>0</v>
      </c>
      <c r="S5713" s="9">
        <v>0</v>
      </c>
      <c r="T5713" s="9" t="s">
        <v>64</v>
      </c>
      <c r="U5713" s="9" t="s">
        <v>20176</v>
      </c>
      <c r="V5713" s="9" t="s">
        <v>64</v>
      </c>
      <c r="W5713" s="9">
        <v>0</v>
      </c>
      <c r="X5713" s="9">
        <v>0</v>
      </c>
      <c r="Y5713" s="9">
        <v>0</v>
      </c>
      <c r="Z5713" s="9" t="s">
        <v>64</v>
      </c>
      <c r="AA5713" s="9" t="s">
        <v>64</v>
      </c>
      <c r="AB5713" s="9" t="s">
        <v>64</v>
      </c>
    </row>
    <row r="5714" spans="1:28" x14ac:dyDescent="0.2">
      <c r="A5714" s="9" t="s">
        <v>20177</v>
      </c>
      <c r="B5714" s="9" t="s">
        <v>20178</v>
      </c>
      <c r="C5714" s="9" t="s">
        <v>20179</v>
      </c>
      <c r="D5714" s="9" t="s">
        <v>64</v>
      </c>
      <c r="E5714" s="9" t="s">
        <v>64</v>
      </c>
      <c r="F5714" s="9" t="s">
        <v>64</v>
      </c>
      <c r="G5714" s="9" t="s">
        <v>64</v>
      </c>
      <c r="H5714" s="9" t="s">
        <v>7009</v>
      </c>
      <c r="I5714" s="9">
        <v>0</v>
      </c>
      <c r="J5714" s="9" t="b">
        <v>0</v>
      </c>
      <c r="K5714" s="9" t="b">
        <v>0</v>
      </c>
      <c r="L5714" s="9" t="s">
        <v>64</v>
      </c>
      <c r="M5714" s="9" t="s">
        <v>64</v>
      </c>
      <c r="N5714" s="9" t="s">
        <v>64</v>
      </c>
      <c r="O5714" s="9" t="s">
        <v>7032</v>
      </c>
      <c r="P5714" s="9" t="b">
        <v>1</v>
      </c>
      <c r="Q5714" s="9">
        <v>0</v>
      </c>
      <c r="R5714" s="9">
        <v>0</v>
      </c>
      <c r="S5714" s="9">
        <v>0</v>
      </c>
      <c r="T5714" s="9" t="s">
        <v>64</v>
      </c>
      <c r="U5714" s="9" t="s">
        <v>20178</v>
      </c>
      <c r="V5714" s="9" t="s">
        <v>64</v>
      </c>
      <c r="W5714" s="9">
        <v>0</v>
      </c>
      <c r="X5714" s="9">
        <v>0</v>
      </c>
      <c r="Y5714" s="9">
        <v>0</v>
      </c>
      <c r="Z5714" s="9" t="s">
        <v>64</v>
      </c>
      <c r="AA5714" s="9" t="s">
        <v>64</v>
      </c>
      <c r="AB5714" s="9" t="s">
        <v>64</v>
      </c>
    </row>
    <row r="5715" spans="1:28" x14ac:dyDescent="0.2">
      <c r="A5715" s="9" t="s">
        <v>20180</v>
      </c>
      <c r="B5715" s="9" t="s">
        <v>20181</v>
      </c>
      <c r="C5715" s="9" t="s">
        <v>20182</v>
      </c>
      <c r="D5715" s="9" t="s">
        <v>64</v>
      </c>
      <c r="E5715" s="9" t="s">
        <v>64</v>
      </c>
      <c r="F5715" s="9" t="s">
        <v>64</v>
      </c>
      <c r="G5715" s="9" t="s">
        <v>64</v>
      </c>
      <c r="H5715" s="9" t="s">
        <v>7009</v>
      </c>
      <c r="I5715" s="9">
        <v>0</v>
      </c>
      <c r="J5715" s="9" t="b">
        <v>0</v>
      </c>
      <c r="K5715" s="9" t="b">
        <v>0</v>
      </c>
      <c r="L5715" s="9" t="s">
        <v>64</v>
      </c>
      <c r="M5715" s="9" t="s">
        <v>64</v>
      </c>
      <c r="N5715" s="9" t="s">
        <v>64</v>
      </c>
      <c r="O5715" s="9" t="s">
        <v>7032</v>
      </c>
      <c r="P5715" s="9" t="b">
        <v>1</v>
      </c>
      <c r="Q5715" s="9">
        <v>0</v>
      </c>
      <c r="R5715" s="9">
        <v>0</v>
      </c>
      <c r="S5715" s="9">
        <v>0</v>
      </c>
      <c r="T5715" s="9" t="s">
        <v>64</v>
      </c>
      <c r="U5715" s="9" t="s">
        <v>20181</v>
      </c>
      <c r="V5715" s="9" t="s">
        <v>64</v>
      </c>
      <c r="W5715" s="9">
        <v>0</v>
      </c>
      <c r="X5715" s="9">
        <v>0</v>
      </c>
      <c r="Y5715" s="9">
        <v>0</v>
      </c>
      <c r="Z5715" s="9" t="s">
        <v>64</v>
      </c>
      <c r="AA5715" s="9" t="s">
        <v>64</v>
      </c>
      <c r="AB5715" s="9" t="s">
        <v>64</v>
      </c>
    </row>
    <row r="5716" spans="1:28" x14ac:dyDescent="0.2">
      <c r="A5716" s="9" t="s">
        <v>20183</v>
      </c>
      <c r="B5716" s="9" t="s">
        <v>20184</v>
      </c>
      <c r="C5716" s="9" t="s">
        <v>20185</v>
      </c>
      <c r="D5716" s="9" t="s">
        <v>64</v>
      </c>
      <c r="E5716" s="9" t="s">
        <v>64</v>
      </c>
      <c r="F5716" s="9" t="s">
        <v>64</v>
      </c>
      <c r="G5716" s="9" t="s">
        <v>64</v>
      </c>
      <c r="H5716" s="9" t="s">
        <v>7009</v>
      </c>
      <c r="I5716" s="9">
        <v>0</v>
      </c>
      <c r="J5716" s="9" t="b">
        <v>0</v>
      </c>
      <c r="K5716" s="9" t="b">
        <v>0</v>
      </c>
      <c r="L5716" s="9" t="s">
        <v>64</v>
      </c>
      <c r="M5716" s="9" t="s">
        <v>64</v>
      </c>
      <c r="N5716" s="9" t="s">
        <v>64</v>
      </c>
      <c r="O5716" s="9" t="s">
        <v>7032</v>
      </c>
      <c r="P5716" s="9" t="b">
        <v>1</v>
      </c>
      <c r="Q5716" s="9">
        <v>0</v>
      </c>
      <c r="R5716" s="9">
        <v>0</v>
      </c>
      <c r="S5716" s="9">
        <v>0</v>
      </c>
      <c r="T5716" s="9" t="s">
        <v>64</v>
      </c>
      <c r="U5716" s="9" t="s">
        <v>20184</v>
      </c>
      <c r="V5716" s="9" t="s">
        <v>64</v>
      </c>
      <c r="W5716" s="9">
        <v>0</v>
      </c>
      <c r="X5716" s="9">
        <v>0</v>
      </c>
      <c r="Y5716" s="9">
        <v>0</v>
      </c>
      <c r="Z5716" s="9" t="s">
        <v>64</v>
      </c>
      <c r="AA5716" s="9" t="s">
        <v>64</v>
      </c>
      <c r="AB5716" s="9" t="s">
        <v>64</v>
      </c>
    </row>
    <row r="5717" spans="1:28" x14ac:dyDescent="0.2">
      <c r="A5717" s="9" t="s">
        <v>20186</v>
      </c>
      <c r="B5717" s="9" t="s">
        <v>20187</v>
      </c>
      <c r="C5717" s="9" t="s">
        <v>20155</v>
      </c>
      <c r="D5717" s="9" t="s">
        <v>64</v>
      </c>
      <c r="E5717" s="9" t="s">
        <v>64</v>
      </c>
      <c r="F5717" s="9" t="s">
        <v>64</v>
      </c>
      <c r="G5717" s="9" t="s">
        <v>64</v>
      </c>
      <c r="H5717" s="9" t="s">
        <v>7009</v>
      </c>
      <c r="I5717" s="9">
        <v>0</v>
      </c>
      <c r="J5717" s="9" t="b">
        <v>0</v>
      </c>
      <c r="K5717" s="9" t="b">
        <v>0</v>
      </c>
      <c r="L5717" s="9" t="s">
        <v>64</v>
      </c>
      <c r="M5717" s="9" t="s">
        <v>64</v>
      </c>
      <c r="N5717" s="9" t="s">
        <v>64</v>
      </c>
      <c r="O5717" s="9" t="s">
        <v>7032</v>
      </c>
      <c r="P5717" s="9" t="b">
        <v>1</v>
      </c>
      <c r="Q5717" s="9">
        <v>0</v>
      </c>
      <c r="R5717" s="9">
        <v>0</v>
      </c>
      <c r="S5717" s="9">
        <v>0</v>
      </c>
      <c r="T5717" s="9" t="s">
        <v>64</v>
      </c>
      <c r="U5717" s="9" t="s">
        <v>20187</v>
      </c>
      <c r="V5717" s="9" t="s">
        <v>64</v>
      </c>
      <c r="W5717" s="9">
        <v>0</v>
      </c>
      <c r="X5717" s="9">
        <v>0</v>
      </c>
      <c r="Y5717" s="9">
        <v>0</v>
      </c>
      <c r="Z5717" s="9" t="s">
        <v>64</v>
      </c>
      <c r="AA5717" s="9" t="s">
        <v>64</v>
      </c>
      <c r="AB5717" s="9" t="s">
        <v>64</v>
      </c>
    </row>
    <row r="5718" spans="1:28" x14ac:dyDescent="0.2">
      <c r="A5718" s="9" t="s">
        <v>20188</v>
      </c>
      <c r="B5718" s="9" t="s">
        <v>20189</v>
      </c>
      <c r="C5718" s="9" t="s">
        <v>20190</v>
      </c>
      <c r="D5718" s="9" t="s">
        <v>64</v>
      </c>
      <c r="E5718" s="9" t="s">
        <v>64</v>
      </c>
      <c r="F5718" s="9" t="s">
        <v>64</v>
      </c>
      <c r="G5718" s="9" t="s">
        <v>64</v>
      </c>
      <c r="H5718" s="9" t="s">
        <v>7009</v>
      </c>
      <c r="I5718" s="9">
        <v>0</v>
      </c>
      <c r="J5718" s="9" t="b">
        <v>0</v>
      </c>
      <c r="K5718" s="9" t="b">
        <v>0</v>
      </c>
      <c r="L5718" s="9" t="s">
        <v>64</v>
      </c>
      <c r="M5718" s="9" t="s">
        <v>64</v>
      </c>
      <c r="N5718" s="9" t="s">
        <v>64</v>
      </c>
      <c r="O5718" s="9" t="s">
        <v>7032</v>
      </c>
      <c r="P5718" s="9" t="b">
        <v>1</v>
      </c>
      <c r="Q5718" s="9">
        <v>0</v>
      </c>
      <c r="R5718" s="9">
        <v>0</v>
      </c>
      <c r="S5718" s="9">
        <v>0</v>
      </c>
      <c r="T5718" s="9" t="s">
        <v>64</v>
      </c>
      <c r="U5718" s="9" t="s">
        <v>20189</v>
      </c>
      <c r="V5718" s="9" t="s">
        <v>64</v>
      </c>
      <c r="W5718" s="9">
        <v>0</v>
      </c>
      <c r="X5718" s="9">
        <v>0</v>
      </c>
      <c r="Y5718" s="9">
        <v>0</v>
      </c>
      <c r="Z5718" s="9" t="s">
        <v>64</v>
      </c>
      <c r="AA5718" s="9" t="s">
        <v>64</v>
      </c>
      <c r="AB5718" s="9" t="s">
        <v>64</v>
      </c>
    </row>
    <row r="5719" spans="1:28" x14ac:dyDescent="0.2">
      <c r="A5719" s="9" t="s">
        <v>20191</v>
      </c>
      <c r="B5719" s="9" t="s">
        <v>20192</v>
      </c>
      <c r="C5719" s="9" t="s">
        <v>20193</v>
      </c>
      <c r="D5719" s="9" t="s">
        <v>64</v>
      </c>
      <c r="E5719" s="9" t="s">
        <v>64</v>
      </c>
      <c r="F5719" s="9" t="s">
        <v>64</v>
      </c>
      <c r="G5719" s="9" t="s">
        <v>64</v>
      </c>
      <c r="H5719" s="9" t="s">
        <v>7009</v>
      </c>
      <c r="I5719" s="9">
        <v>0</v>
      </c>
      <c r="J5719" s="9" t="b">
        <v>0</v>
      </c>
      <c r="K5719" s="9" t="b">
        <v>0</v>
      </c>
      <c r="L5719" s="9" t="s">
        <v>64</v>
      </c>
      <c r="M5719" s="9" t="s">
        <v>64</v>
      </c>
      <c r="N5719" s="9" t="s">
        <v>64</v>
      </c>
      <c r="O5719" s="9" t="s">
        <v>7032</v>
      </c>
      <c r="P5719" s="9" t="b">
        <v>1</v>
      </c>
      <c r="Q5719" s="9">
        <v>0</v>
      </c>
      <c r="R5719" s="9">
        <v>0</v>
      </c>
      <c r="S5719" s="9">
        <v>0</v>
      </c>
      <c r="T5719" s="9" t="s">
        <v>64</v>
      </c>
      <c r="U5719" s="9" t="s">
        <v>20192</v>
      </c>
      <c r="V5719" s="9" t="s">
        <v>64</v>
      </c>
      <c r="W5719" s="9">
        <v>0</v>
      </c>
      <c r="X5719" s="9">
        <v>0</v>
      </c>
      <c r="Y5719" s="9">
        <v>0</v>
      </c>
      <c r="Z5719" s="9" t="s">
        <v>64</v>
      </c>
      <c r="AA5719" s="9" t="s">
        <v>64</v>
      </c>
      <c r="AB5719" s="9" t="s">
        <v>64</v>
      </c>
    </row>
    <row r="5720" spans="1:28" x14ac:dyDescent="0.2">
      <c r="A5720" s="9" t="s">
        <v>20194</v>
      </c>
      <c r="B5720" s="9" t="s">
        <v>20195</v>
      </c>
      <c r="C5720" s="9" t="s">
        <v>20155</v>
      </c>
      <c r="D5720" s="9" t="s">
        <v>64</v>
      </c>
      <c r="E5720" s="9" t="s">
        <v>64</v>
      </c>
      <c r="F5720" s="9" t="s">
        <v>64</v>
      </c>
      <c r="G5720" s="9" t="s">
        <v>64</v>
      </c>
      <c r="H5720" s="9" t="s">
        <v>7009</v>
      </c>
      <c r="I5720" s="9">
        <v>0</v>
      </c>
      <c r="J5720" s="9" t="b">
        <v>0</v>
      </c>
      <c r="K5720" s="9" t="b">
        <v>0</v>
      </c>
      <c r="L5720" s="9" t="s">
        <v>64</v>
      </c>
      <c r="M5720" s="9" t="s">
        <v>64</v>
      </c>
      <c r="N5720" s="9" t="s">
        <v>64</v>
      </c>
      <c r="O5720" s="9" t="s">
        <v>7032</v>
      </c>
      <c r="P5720" s="9" t="b">
        <v>1</v>
      </c>
      <c r="Q5720" s="9">
        <v>0</v>
      </c>
      <c r="R5720" s="9">
        <v>0</v>
      </c>
      <c r="S5720" s="9">
        <v>0</v>
      </c>
      <c r="T5720" s="9" t="s">
        <v>64</v>
      </c>
      <c r="U5720" s="9" t="s">
        <v>20195</v>
      </c>
      <c r="V5720" s="9" t="s">
        <v>64</v>
      </c>
      <c r="W5720" s="9">
        <v>0</v>
      </c>
      <c r="X5720" s="9">
        <v>0</v>
      </c>
      <c r="Y5720" s="9">
        <v>0</v>
      </c>
      <c r="Z5720" s="9" t="s">
        <v>64</v>
      </c>
      <c r="AA5720" s="9" t="s">
        <v>64</v>
      </c>
      <c r="AB5720" s="9" t="s">
        <v>64</v>
      </c>
    </row>
    <row r="5721" spans="1:28" x14ac:dyDescent="0.2">
      <c r="A5721" s="9" t="s">
        <v>20196</v>
      </c>
      <c r="B5721" s="9" t="s">
        <v>20197</v>
      </c>
      <c r="C5721" s="9" t="s">
        <v>20198</v>
      </c>
      <c r="D5721" s="9" t="s">
        <v>64</v>
      </c>
      <c r="E5721" s="9" t="s">
        <v>64</v>
      </c>
      <c r="F5721" s="9" t="s">
        <v>64</v>
      </c>
      <c r="G5721" s="9" t="s">
        <v>64</v>
      </c>
      <c r="H5721" s="9" t="s">
        <v>7009</v>
      </c>
      <c r="I5721" s="9">
        <v>0</v>
      </c>
      <c r="J5721" s="9" t="b">
        <v>0</v>
      </c>
      <c r="K5721" s="9" t="b">
        <v>0</v>
      </c>
      <c r="L5721" s="9" t="s">
        <v>64</v>
      </c>
      <c r="M5721" s="9" t="s">
        <v>64</v>
      </c>
      <c r="N5721" s="9" t="s">
        <v>64</v>
      </c>
      <c r="O5721" s="9" t="s">
        <v>7032</v>
      </c>
      <c r="P5721" s="9" t="b">
        <v>1</v>
      </c>
      <c r="Q5721" s="9">
        <v>0</v>
      </c>
      <c r="R5721" s="9">
        <v>0</v>
      </c>
      <c r="S5721" s="9">
        <v>0</v>
      </c>
      <c r="T5721" s="9" t="s">
        <v>64</v>
      </c>
      <c r="U5721" s="9" t="s">
        <v>20197</v>
      </c>
      <c r="V5721" s="9" t="s">
        <v>64</v>
      </c>
      <c r="W5721" s="9">
        <v>0</v>
      </c>
      <c r="X5721" s="9">
        <v>0</v>
      </c>
      <c r="Y5721" s="9">
        <v>0</v>
      </c>
      <c r="Z5721" s="9" t="s">
        <v>64</v>
      </c>
      <c r="AA5721" s="9" t="s">
        <v>64</v>
      </c>
      <c r="AB5721" s="9" t="s">
        <v>64</v>
      </c>
    </row>
    <row r="5722" spans="1:28" x14ac:dyDescent="0.2">
      <c r="A5722" s="9" t="s">
        <v>20199</v>
      </c>
      <c r="B5722" s="9" t="s">
        <v>20200</v>
      </c>
      <c r="C5722" s="9" t="s">
        <v>19321</v>
      </c>
      <c r="D5722" s="9" t="s">
        <v>64</v>
      </c>
      <c r="E5722" s="9" t="s">
        <v>64</v>
      </c>
      <c r="F5722" s="9" t="s">
        <v>64</v>
      </c>
      <c r="G5722" s="9" t="s">
        <v>64</v>
      </c>
      <c r="H5722" s="9" t="s">
        <v>7009</v>
      </c>
      <c r="I5722" s="9">
        <v>0</v>
      </c>
      <c r="J5722" s="9" t="b">
        <v>0</v>
      </c>
      <c r="K5722" s="9" t="b">
        <v>0</v>
      </c>
      <c r="L5722" s="9" t="s">
        <v>64</v>
      </c>
      <c r="M5722" s="9" t="s">
        <v>64</v>
      </c>
      <c r="N5722" s="9" t="s">
        <v>64</v>
      </c>
      <c r="O5722" s="9" t="s">
        <v>7032</v>
      </c>
      <c r="P5722" s="9" t="b">
        <v>1</v>
      </c>
      <c r="Q5722" s="9">
        <v>0</v>
      </c>
      <c r="R5722" s="9">
        <v>0</v>
      </c>
      <c r="S5722" s="9">
        <v>0</v>
      </c>
      <c r="T5722" s="9" t="s">
        <v>64</v>
      </c>
      <c r="U5722" s="9" t="s">
        <v>20200</v>
      </c>
      <c r="V5722" s="9" t="s">
        <v>64</v>
      </c>
      <c r="W5722" s="9">
        <v>0</v>
      </c>
      <c r="X5722" s="9">
        <v>0</v>
      </c>
      <c r="Y5722" s="9">
        <v>0</v>
      </c>
      <c r="Z5722" s="9" t="s">
        <v>64</v>
      </c>
      <c r="AA5722" s="9" t="s">
        <v>64</v>
      </c>
      <c r="AB5722" s="9" t="s">
        <v>64</v>
      </c>
    </row>
    <row r="5723" spans="1:28" x14ac:dyDescent="0.2">
      <c r="A5723" s="9" t="s">
        <v>20201</v>
      </c>
      <c r="B5723" s="9" t="s">
        <v>20202</v>
      </c>
      <c r="C5723" s="9" t="s">
        <v>20203</v>
      </c>
      <c r="D5723" s="9" t="s">
        <v>64</v>
      </c>
      <c r="E5723" s="9" t="s">
        <v>64</v>
      </c>
      <c r="F5723" s="9" t="s">
        <v>64</v>
      </c>
      <c r="G5723" s="9" t="s">
        <v>64</v>
      </c>
      <c r="H5723" s="9" t="s">
        <v>7009</v>
      </c>
      <c r="I5723" s="9">
        <v>0</v>
      </c>
      <c r="J5723" s="9" t="b">
        <v>0</v>
      </c>
      <c r="K5723" s="9" t="b">
        <v>0</v>
      </c>
      <c r="L5723" s="9" t="s">
        <v>64</v>
      </c>
      <c r="M5723" s="9" t="s">
        <v>64</v>
      </c>
      <c r="N5723" s="9" t="s">
        <v>64</v>
      </c>
      <c r="O5723" s="9" t="s">
        <v>7032</v>
      </c>
      <c r="P5723" s="9" t="b">
        <v>1</v>
      </c>
      <c r="Q5723" s="9">
        <v>0</v>
      </c>
      <c r="R5723" s="9">
        <v>0</v>
      </c>
      <c r="S5723" s="9">
        <v>0</v>
      </c>
      <c r="T5723" s="9" t="s">
        <v>64</v>
      </c>
      <c r="U5723" s="9" t="s">
        <v>20202</v>
      </c>
      <c r="V5723" s="9" t="s">
        <v>64</v>
      </c>
      <c r="W5723" s="9">
        <v>0</v>
      </c>
      <c r="X5723" s="9">
        <v>0</v>
      </c>
      <c r="Y5723" s="9">
        <v>0</v>
      </c>
      <c r="Z5723" s="9" t="s">
        <v>64</v>
      </c>
      <c r="AA5723" s="9" t="s">
        <v>64</v>
      </c>
      <c r="AB5723" s="9" t="s">
        <v>64</v>
      </c>
    </row>
    <row r="5724" spans="1:28" x14ac:dyDescent="0.2">
      <c r="A5724" s="9" t="s">
        <v>20204</v>
      </c>
      <c r="B5724" s="9" t="s">
        <v>20205</v>
      </c>
      <c r="C5724" s="9" t="s">
        <v>20206</v>
      </c>
      <c r="D5724" s="9" t="s">
        <v>64</v>
      </c>
      <c r="E5724" s="9" t="s">
        <v>64</v>
      </c>
      <c r="F5724" s="9" t="s">
        <v>64</v>
      </c>
      <c r="G5724" s="9" t="s">
        <v>64</v>
      </c>
      <c r="H5724" s="9" t="s">
        <v>7009</v>
      </c>
      <c r="I5724" s="9">
        <v>0</v>
      </c>
      <c r="J5724" s="9" t="b">
        <v>0</v>
      </c>
      <c r="K5724" s="9" t="b">
        <v>0</v>
      </c>
      <c r="L5724" s="9" t="s">
        <v>64</v>
      </c>
      <c r="M5724" s="9" t="s">
        <v>64</v>
      </c>
      <c r="N5724" s="9" t="s">
        <v>64</v>
      </c>
      <c r="O5724" s="9" t="s">
        <v>7032</v>
      </c>
      <c r="P5724" s="9" t="b">
        <v>1</v>
      </c>
      <c r="Q5724" s="9">
        <v>0</v>
      </c>
      <c r="R5724" s="9">
        <v>0</v>
      </c>
      <c r="S5724" s="9">
        <v>0</v>
      </c>
      <c r="T5724" s="9" t="s">
        <v>64</v>
      </c>
      <c r="U5724" s="9" t="s">
        <v>20205</v>
      </c>
      <c r="V5724" s="9" t="s">
        <v>64</v>
      </c>
      <c r="W5724" s="9">
        <v>0</v>
      </c>
      <c r="X5724" s="9">
        <v>0</v>
      </c>
      <c r="Y5724" s="9">
        <v>0</v>
      </c>
      <c r="Z5724" s="9" t="s">
        <v>64</v>
      </c>
      <c r="AA5724" s="9" t="s">
        <v>64</v>
      </c>
      <c r="AB5724" s="9" t="s">
        <v>64</v>
      </c>
    </row>
    <row r="5725" spans="1:28" x14ac:dyDescent="0.2">
      <c r="A5725" s="9" t="s">
        <v>20207</v>
      </c>
      <c r="B5725" s="9" t="s">
        <v>20208</v>
      </c>
      <c r="C5725" s="9" t="s">
        <v>20209</v>
      </c>
      <c r="D5725" s="9" t="s">
        <v>64</v>
      </c>
      <c r="E5725" s="9" t="s">
        <v>64</v>
      </c>
      <c r="F5725" s="9" t="s">
        <v>64</v>
      </c>
      <c r="G5725" s="9" t="s">
        <v>64</v>
      </c>
      <c r="H5725" s="9" t="s">
        <v>7009</v>
      </c>
      <c r="I5725" s="9">
        <v>0</v>
      </c>
      <c r="J5725" s="9" t="b">
        <v>0</v>
      </c>
      <c r="K5725" s="9" t="b">
        <v>0</v>
      </c>
      <c r="L5725" s="9" t="s">
        <v>64</v>
      </c>
      <c r="M5725" s="9" t="s">
        <v>64</v>
      </c>
      <c r="N5725" s="9" t="s">
        <v>64</v>
      </c>
      <c r="O5725" s="9" t="s">
        <v>7032</v>
      </c>
      <c r="P5725" s="9" t="b">
        <v>1</v>
      </c>
      <c r="Q5725" s="9">
        <v>0</v>
      </c>
      <c r="R5725" s="9">
        <v>0</v>
      </c>
      <c r="S5725" s="9">
        <v>0</v>
      </c>
      <c r="T5725" s="9" t="s">
        <v>64</v>
      </c>
      <c r="U5725" s="9" t="s">
        <v>20208</v>
      </c>
      <c r="V5725" s="9" t="s">
        <v>64</v>
      </c>
      <c r="W5725" s="9">
        <v>0</v>
      </c>
      <c r="X5725" s="9">
        <v>0</v>
      </c>
      <c r="Y5725" s="9">
        <v>0</v>
      </c>
      <c r="Z5725" s="9" t="s">
        <v>64</v>
      </c>
      <c r="AA5725" s="9" t="s">
        <v>64</v>
      </c>
      <c r="AB5725" s="9" t="s">
        <v>64</v>
      </c>
    </row>
    <row r="5726" spans="1:28" x14ac:dyDescent="0.2">
      <c r="A5726" s="9" t="s">
        <v>20210</v>
      </c>
      <c r="B5726" s="9" t="s">
        <v>20211</v>
      </c>
      <c r="C5726" s="9" t="s">
        <v>20212</v>
      </c>
      <c r="D5726" s="9" t="s">
        <v>64</v>
      </c>
      <c r="E5726" s="9" t="s">
        <v>64</v>
      </c>
      <c r="F5726" s="9" t="s">
        <v>64</v>
      </c>
      <c r="G5726" s="9" t="s">
        <v>64</v>
      </c>
      <c r="H5726" s="9" t="s">
        <v>7009</v>
      </c>
      <c r="I5726" s="9">
        <v>0</v>
      </c>
      <c r="J5726" s="9" t="b">
        <v>0</v>
      </c>
      <c r="K5726" s="9" t="b">
        <v>0</v>
      </c>
      <c r="L5726" s="9" t="s">
        <v>64</v>
      </c>
      <c r="M5726" s="9" t="s">
        <v>64</v>
      </c>
      <c r="N5726" s="9" t="s">
        <v>64</v>
      </c>
      <c r="O5726" s="9" t="s">
        <v>7032</v>
      </c>
      <c r="P5726" s="9" t="b">
        <v>1</v>
      </c>
      <c r="Q5726" s="9">
        <v>0</v>
      </c>
      <c r="R5726" s="9">
        <v>0</v>
      </c>
      <c r="S5726" s="9">
        <v>0</v>
      </c>
      <c r="T5726" s="9" t="s">
        <v>64</v>
      </c>
      <c r="U5726" s="9" t="s">
        <v>20211</v>
      </c>
      <c r="V5726" s="9" t="s">
        <v>64</v>
      </c>
      <c r="W5726" s="9">
        <v>0</v>
      </c>
      <c r="X5726" s="9">
        <v>0</v>
      </c>
      <c r="Y5726" s="9">
        <v>0</v>
      </c>
      <c r="Z5726" s="9" t="s">
        <v>64</v>
      </c>
      <c r="AA5726" s="9" t="s">
        <v>64</v>
      </c>
      <c r="AB5726" s="9" t="s">
        <v>64</v>
      </c>
    </row>
    <row r="5727" spans="1:28" x14ac:dyDescent="0.2">
      <c r="A5727" s="9" t="s">
        <v>20213</v>
      </c>
      <c r="B5727" s="9" t="s">
        <v>20214</v>
      </c>
      <c r="C5727" s="9" t="s">
        <v>20215</v>
      </c>
      <c r="D5727" s="9" t="s">
        <v>64</v>
      </c>
      <c r="E5727" s="9" t="s">
        <v>64</v>
      </c>
      <c r="F5727" s="9" t="s">
        <v>64</v>
      </c>
      <c r="G5727" s="9" t="s">
        <v>64</v>
      </c>
      <c r="H5727" s="9" t="s">
        <v>7009</v>
      </c>
      <c r="I5727" s="9">
        <v>0</v>
      </c>
      <c r="J5727" s="9" t="b">
        <v>0</v>
      </c>
      <c r="K5727" s="9" t="b">
        <v>0</v>
      </c>
      <c r="L5727" s="9" t="s">
        <v>64</v>
      </c>
      <c r="M5727" s="9" t="s">
        <v>64</v>
      </c>
      <c r="N5727" s="9" t="s">
        <v>64</v>
      </c>
      <c r="O5727" s="9" t="s">
        <v>7032</v>
      </c>
      <c r="P5727" s="9" t="b">
        <v>1</v>
      </c>
      <c r="Q5727" s="9">
        <v>0</v>
      </c>
      <c r="R5727" s="9">
        <v>0</v>
      </c>
      <c r="S5727" s="9">
        <v>0</v>
      </c>
      <c r="T5727" s="9" t="s">
        <v>64</v>
      </c>
      <c r="U5727" s="9" t="s">
        <v>20214</v>
      </c>
      <c r="V5727" s="9" t="s">
        <v>64</v>
      </c>
      <c r="W5727" s="9">
        <v>0</v>
      </c>
      <c r="X5727" s="9">
        <v>0</v>
      </c>
      <c r="Y5727" s="9">
        <v>0</v>
      </c>
      <c r="Z5727" s="9" t="s">
        <v>64</v>
      </c>
      <c r="AA5727" s="9" t="s">
        <v>64</v>
      </c>
      <c r="AB5727" s="9" t="s">
        <v>64</v>
      </c>
    </row>
    <row r="5728" spans="1:28" x14ac:dyDescent="0.2">
      <c r="A5728" s="9" t="s">
        <v>20216</v>
      </c>
      <c r="B5728" s="9" t="s">
        <v>20217</v>
      </c>
      <c r="C5728" s="9" t="s">
        <v>20218</v>
      </c>
      <c r="D5728" s="9" t="s">
        <v>64</v>
      </c>
      <c r="E5728" s="9" t="s">
        <v>64</v>
      </c>
      <c r="F5728" s="9" t="s">
        <v>64</v>
      </c>
      <c r="G5728" s="9" t="s">
        <v>64</v>
      </c>
      <c r="H5728" s="9" t="s">
        <v>7009</v>
      </c>
      <c r="I5728" s="9">
        <v>0</v>
      </c>
      <c r="J5728" s="9" t="b">
        <v>0</v>
      </c>
      <c r="K5728" s="9" t="b">
        <v>0</v>
      </c>
      <c r="L5728" s="9" t="s">
        <v>64</v>
      </c>
      <c r="M5728" s="9" t="s">
        <v>64</v>
      </c>
      <c r="N5728" s="9" t="s">
        <v>64</v>
      </c>
      <c r="O5728" s="9" t="s">
        <v>7032</v>
      </c>
      <c r="P5728" s="9" t="b">
        <v>1</v>
      </c>
      <c r="Q5728" s="9">
        <v>0</v>
      </c>
      <c r="R5728" s="9">
        <v>0</v>
      </c>
      <c r="S5728" s="9">
        <v>0</v>
      </c>
      <c r="T5728" s="9" t="s">
        <v>64</v>
      </c>
      <c r="U5728" s="9" t="s">
        <v>20217</v>
      </c>
      <c r="V5728" s="9" t="s">
        <v>64</v>
      </c>
      <c r="W5728" s="9">
        <v>0</v>
      </c>
      <c r="X5728" s="9">
        <v>0</v>
      </c>
      <c r="Y5728" s="9">
        <v>0</v>
      </c>
      <c r="Z5728" s="9" t="s">
        <v>64</v>
      </c>
      <c r="AA5728" s="9" t="s">
        <v>64</v>
      </c>
      <c r="AB5728" s="9" t="s">
        <v>64</v>
      </c>
    </row>
    <row r="5729" spans="1:28" x14ac:dyDescent="0.2">
      <c r="A5729" s="9" t="s">
        <v>20219</v>
      </c>
      <c r="B5729" s="9" t="s">
        <v>20220</v>
      </c>
      <c r="C5729" s="9" t="s">
        <v>20221</v>
      </c>
      <c r="D5729" s="9" t="s">
        <v>64</v>
      </c>
      <c r="E5729" s="9" t="s">
        <v>64</v>
      </c>
      <c r="F5729" s="9" t="s">
        <v>64</v>
      </c>
      <c r="G5729" s="9" t="s">
        <v>64</v>
      </c>
      <c r="H5729" s="9" t="s">
        <v>7009</v>
      </c>
      <c r="I5729" s="9">
        <v>0</v>
      </c>
      <c r="J5729" s="9" t="b">
        <v>0</v>
      </c>
      <c r="K5729" s="9" t="b">
        <v>0</v>
      </c>
      <c r="L5729" s="9" t="s">
        <v>64</v>
      </c>
      <c r="M5729" s="9" t="s">
        <v>64</v>
      </c>
      <c r="N5729" s="9" t="s">
        <v>64</v>
      </c>
      <c r="O5729" s="9" t="s">
        <v>7032</v>
      </c>
      <c r="P5729" s="9" t="b">
        <v>1</v>
      </c>
      <c r="Q5729" s="9">
        <v>0</v>
      </c>
      <c r="R5729" s="9">
        <v>0</v>
      </c>
      <c r="S5729" s="9">
        <v>0</v>
      </c>
      <c r="T5729" s="9" t="s">
        <v>64</v>
      </c>
      <c r="U5729" s="9" t="s">
        <v>20220</v>
      </c>
      <c r="V5729" s="9" t="s">
        <v>64</v>
      </c>
      <c r="W5729" s="9">
        <v>0</v>
      </c>
      <c r="X5729" s="9">
        <v>0</v>
      </c>
      <c r="Y5729" s="9">
        <v>0</v>
      </c>
      <c r="Z5729" s="9" t="s">
        <v>64</v>
      </c>
      <c r="AA5729" s="9" t="s">
        <v>64</v>
      </c>
      <c r="AB5729" s="9" t="s">
        <v>64</v>
      </c>
    </row>
    <row r="5730" spans="1:28" x14ac:dyDescent="0.2">
      <c r="A5730" s="9" t="s">
        <v>20222</v>
      </c>
      <c r="B5730" s="9" t="s">
        <v>20223</v>
      </c>
      <c r="C5730" s="9" t="s">
        <v>20224</v>
      </c>
      <c r="D5730" s="9" t="s">
        <v>64</v>
      </c>
      <c r="E5730" s="9" t="s">
        <v>64</v>
      </c>
      <c r="F5730" s="9" t="s">
        <v>64</v>
      </c>
      <c r="G5730" s="9" t="s">
        <v>64</v>
      </c>
      <c r="H5730" s="9" t="s">
        <v>7009</v>
      </c>
      <c r="I5730" s="9">
        <v>0</v>
      </c>
      <c r="J5730" s="9" t="b">
        <v>0</v>
      </c>
      <c r="K5730" s="9" t="b">
        <v>0</v>
      </c>
      <c r="L5730" s="9" t="s">
        <v>64</v>
      </c>
      <c r="M5730" s="9" t="s">
        <v>64</v>
      </c>
      <c r="N5730" s="9" t="s">
        <v>64</v>
      </c>
      <c r="O5730" s="9" t="s">
        <v>7032</v>
      </c>
      <c r="P5730" s="9" t="b">
        <v>1</v>
      </c>
      <c r="Q5730" s="9">
        <v>0</v>
      </c>
      <c r="R5730" s="9">
        <v>0</v>
      </c>
      <c r="S5730" s="9">
        <v>0</v>
      </c>
      <c r="T5730" s="9" t="s">
        <v>64</v>
      </c>
      <c r="U5730" s="9" t="s">
        <v>20223</v>
      </c>
      <c r="V5730" s="9" t="s">
        <v>64</v>
      </c>
      <c r="W5730" s="9">
        <v>0</v>
      </c>
      <c r="X5730" s="9">
        <v>0</v>
      </c>
      <c r="Y5730" s="9">
        <v>0</v>
      </c>
      <c r="Z5730" s="9" t="s">
        <v>64</v>
      </c>
      <c r="AA5730" s="9" t="s">
        <v>64</v>
      </c>
      <c r="AB5730" s="9" t="s">
        <v>64</v>
      </c>
    </row>
    <row r="5731" spans="1:28" x14ac:dyDescent="0.2">
      <c r="A5731" s="9" t="s">
        <v>20225</v>
      </c>
      <c r="B5731" s="9" t="s">
        <v>20226</v>
      </c>
      <c r="C5731" s="9" t="s">
        <v>16459</v>
      </c>
      <c r="D5731" s="9" t="s">
        <v>64</v>
      </c>
      <c r="E5731" s="9" t="s">
        <v>64</v>
      </c>
      <c r="F5731" s="9" t="s">
        <v>64</v>
      </c>
      <c r="G5731" s="9" t="s">
        <v>64</v>
      </c>
      <c r="H5731" s="9" t="s">
        <v>7009</v>
      </c>
      <c r="I5731" s="9">
        <v>1</v>
      </c>
      <c r="J5731" s="9" t="b">
        <v>0</v>
      </c>
      <c r="K5731" s="9" t="b">
        <v>0</v>
      </c>
      <c r="L5731" s="9" t="s">
        <v>64</v>
      </c>
      <c r="M5731" s="9" t="s">
        <v>64</v>
      </c>
      <c r="N5731" s="9" t="s">
        <v>64</v>
      </c>
      <c r="O5731" s="9" t="s">
        <v>7032</v>
      </c>
      <c r="P5731" s="9" t="b">
        <v>1</v>
      </c>
      <c r="Q5731" s="9">
        <v>1302395.42</v>
      </c>
      <c r="R5731" s="9">
        <v>0</v>
      </c>
      <c r="S5731" s="9">
        <v>0</v>
      </c>
      <c r="T5731" s="9" t="s">
        <v>64</v>
      </c>
      <c r="U5731" s="9" t="s">
        <v>20226</v>
      </c>
      <c r="V5731" s="9" t="s">
        <v>64</v>
      </c>
      <c r="W5731" s="9">
        <v>0</v>
      </c>
      <c r="X5731" s="9">
        <v>0</v>
      </c>
      <c r="Y5731" s="9">
        <v>0</v>
      </c>
      <c r="Z5731" s="9" t="s">
        <v>64</v>
      </c>
      <c r="AA5731" s="9" t="s">
        <v>64</v>
      </c>
      <c r="AB5731" s="9" t="s">
        <v>64</v>
      </c>
    </row>
    <row r="5732" spans="1:28" x14ac:dyDescent="0.2">
      <c r="A5732" s="9" t="s">
        <v>20227</v>
      </c>
      <c r="B5732" s="9" t="s">
        <v>20228</v>
      </c>
      <c r="C5732" s="9" t="s">
        <v>20229</v>
      </c>
      <c r="D5732" s="9" t="s">
        <v>64</v>
      </c>
      <c r="E5732" s="9" t="s">
        <v>64</v>
      </c>
      <c r="F5732" s="9" t="s">
        <v>64</v>
      </c>
      <c r="G5732" s="9" t="s">
        <v>64</v>
      </c>
      <c r="H5732" s="9" t="s">
        <v>7009</v>
      </c>
      <c r="I5732" s="9">
        <v>0</v>
      </c>
      <c r="J5732" s="9" t="b">
        <v>0</v>
      </c>
      <c r="K5732" s="9" t="b">
        <v>0</v>
      </c>
      <c r="L5732" s="9" t="s">
        <v>64</v>
      </c>
      <c r="M5732" s="9" t="s">
        <v>64</v>
      </c>
      <c r="N5732" s="9" t="s">
        <v>64</v>
      </c>
      <c r="O5732" s="9" t="s">
        <v>7032</v>
      </c>
      <c r="P5732" s="9" t="b">
        <v>1</v>
      </c>
      <c r="Q5732" s="9">
        <v>9100000</v>
      </c>
      <c r="R5732" s="9">
        <v>0</v>
      </c>
      <c r="S5732" s="9">
        <v>0</v>
      </c>
      <c r="T5732" s="9" t="s">
        <v>64</v>
      </c>
      <c r="U5732" s="9" t="s">
        <v>20228</v>
      </c>
      <c r="V5732" s="9" t="s">
        <v>64</v>
      </c>
      <c r="W5732" s="9">
        <v>0</v>
      </c>
      <c r="X5732" s="9">
        <v>0</v>
      </c>
      <c r="Y5732" s="9">
        <v>0</v>
      </c>
      <c r="Z5732" s="9" t="s">
        <v>64</v>
      </c>
      <c r="AA5732" s="9" t="s">
        <v>64</v>
      </c>
      <c r="AB5732" s="9" t="s">
        <v>64</v>
      </c>
    </row>
    <row r="5733" spans="1:28" x14ac:dyDescent="0.2">
      <c r="A5733" s="9" t="s">
        <v>20230</v>
      </c>
      <c r="B5733" s="9" t="s">
        <v>20231</v>
      </c>
      <c r="C5733" s="9" t="s">
        <v>20016</v>
      </c>
      <c r="D5733" s="9" t="s">
        <v>64</v>
      </c>
      <c r="E5733" s="9" t="s">
        <v>64</v>
      </c>
      <c r="F5733" s="9" t="s">
        <v>64</v>
      </c>
      <c r="G5733" s="9" t="s">
        <v>64</v>
      </c>
      <c r="H5733" s="9" t="s">
        <v>7009</v>
      </c>
      <c r="I5733" s="9">
        <v>2</v>
      </c>
      <c r="J5733" s="9" t="b">
        <v>0</v>
      </c>
      <c r="K5733" s="9" t="b">
        <v>0</v>
      </c>
      <c r="L5733" s="9" t="s">
        <v>64</v>
      </c>
      <c r="M5733" s="9" t="s">
        <v>64</v>
      </c>
      <c r="N5733" s="9" t="s">
        <v>64</v>
      </c>
      <c r="O5733" s="9" t="s">
        <v>7032</v>
      </c>
      <c r="P5733" s="9" t="b">
        <v>1</v>
      </c>
      <c r="Q5733" s="9">
        <v>50633.025000000001</v>
      </c>
      <c r="R5733" s="9">
        <v>0</v>
      </c>
      <c r="S5733" s="9">
        <v>0</v>
      </c>
      <c r="T5733" s="9" t="s">
        <v>64</v>
      </c>
      <c r="U5733" s="9" t="s">
        <v>20231</v>
      </c>
      <c r="V5733" s="9" t="s">
        <v>64</v>
      </c>
      <c r="W5733" s="9">
        <v>0</v>
      </c>
      <c r="X5733" s="9">
        <v>0</v>
      </c>
      <c r="Y5733" s="9">
        <v>0</v>
      </c>
      <c r="Z5733" s="9" t="s">
        <v>64</v>
      </c>
      <c r="AA5733" s="9" t="s">
        <v>64</v>
      </c>
      <c r="AB5733" s="9" t="s">
        <v>64</v>
      </c>
    </row>
    <row r="5734" spans="1:28" x14ac:dyDescent="0.2">
      <c r="A5734" s="9" t="s">
        <v>20232</v>
      </c>
      <c r="B5734" s="9" t="s">
        <v>20233</v>
      </c>
      <c r="C5734" s="9" t="s">
        <v>20234</v>
      </c>
      <c r="D5734" s="9" t="s">
        <v>64</v>
      </c>
      <c r="E5734" s="9" t="s">
        <v>64</v>
      </c>
      <c r="F5734" s="9" t="s">
        <v>64</v>
      </c>
      <c r="G5734" s="9" t="s">
        <v>64</v>
      </c>
      <c r="H5734" s="9" t="s">
        <v>7009</v>
      </c>
      <c r="I5734" s="9">
        <v>4</v>
      </c>
      <c r="J5734" s="9" t="b">
        <v>0</v>
      </c>
      <c r="K5734" s="9" t="b">
        <v>0</v>
      </c>
      <c r="L5734" s="9" t="s">
        <v>64</v>
      </c>
      <c r="M5734" s="9" t="s">
        <v>64</v>
      </c>
      <c r="N5734" s="9" t="s">
        <v>64</v>
      </c>
      <c r="O5734" s="9" t="s">
        <v>7032</v>
      </c>
      <c r="P5734" s="9" t="b">
        <v>1</v>
      </c>
      <c r="Q5734" s="9">
        <v>3292471.8650000002</v>
      </c>
      <c r="R5734" s="9">
        <v>0</v>
      </c>
      <c r="S5734" s="9">
        <v>0</v>
      </c>
      <c r="T5734" s="9" t="s">
        <v>64</v>
      </c>
      <c r="U5734" s="9" t="s">
        <v>20233</v>
      </c>
      <c r="V5734" s="9" t="s">
        <v>64</v>
      </c>
      <c r="W5734" s="9">
        <v>0</v>
      </c>
      <c r="X5734" s="9">
        <v>0</v>
      </c>
      <c r="Y5734" s="9">
        <v>0</v>
      </c>
      <c r="Z5734" s="9" t="s">
        <v>64</v>
      </c>
      <c r="AA5734" s="9" t="s">
        <v>64</v>
      </c>
      <c r="AB5734" s="9" t="s">
        <v>64</v>
      </c>
    </row>
    <row r="5735" spans="1:28" x14ac:dyDescent="0.2">
      <c r="A5735" s="9" t="s">
        <v>20235</v>
      </c>
      <c r="B5735" s="9" t="s">
        <v>20236</v>
      </c>
      <c r="C5735" s="9" t="s">
        <v>20237</v>
      </c>
      <c r="D5735" s="9" t="s">
        <v>64</v>
      </c>
      <c r="E5735" s="9" t="s">
        <v>64</v>
      </c>
      <c r="F5735" s="9" t="s">
        <v>64</v>
      </c>
      <c r="G5735" s="9" t="s">
        <v>64</v>
      </c>
      <c r="H5735" s="9" t="s">
        <v>7009</v>
      </c>
      <c r="I5735" s="9">
        <v>0</v>
      </c>
      <c r="J5735" s="9" t="b">
        <v>0</v>
      </c>
      <c r="K5735" s="9" t="b">
        <v>0</v>
      </c>
      <c r="L5735" s="9" t="s">
        <v>64</v>
      </c>
      <c r="M5735" s="9" t="s">
        <v>64</v>
      </c>
      <c r="N5735" s="9" t="s">
        <v>64</v>
      </c>
      <c r="O5735" s="9" t="s">
        <v>7032</v>
      </c>
      <c r="P5735" s="9" t="b">
        <v>1</v>
      </c>
      <c r="Q5735" s="9">
        <v>0</v>
      </c>
      <c r="R5735" s="9">
        <v>0</v>
      </c>
      <c r="S5735" s="9">
        <v>0</v>
      </c>
      <c r="T5735" s="9" t="s">
        <v>64</v>
      </c>
      <c r="U5735" s="9" t="s">
        <v>20236</v>
      </c>
      <c r="V5735" s="9" t="s">
        <v>64</v>
      </c>
      <c r="W5735" s="9">
        <v>0</v>
      </c>
      <c r="X5735" s="9">
        <v>0</v>
      </c>
      <c r="Y5735" s="9">
        <v>0</v>
      </c>
      <c r="Z5735" s="9" t="s">
        <v>64</v>
      </c>
      <c r="AA5735" s="9" t="s">
        <v>64</v>
      </c>
      <c r="AB5735" s="9" t="s">
        <v>64</v>
      </c>
    </row>
    <row r="5736" spans="1:28" x14ac:dyDescent="0.2">
      <c r="A5736" s="9" t="s">
        <v>20238</v>
      </c>
      <c r="B5736" s="9" t="s">
        <v>20239</v>
      </c>
      <c r="C5736" s="9" t="s">
        <v>18995</v>
      </c>
      <c r="D5736" s="9" t="s">
        <v>64</v>
      </c>
      <c r="E5736" s="9" t="s">
        <v>64</v>
      </c>
      <c r="F5736" s="9" t="s">
        <v>64</v>
      </c>
      <c r="G5736" s="9" t="s">
        <v>64</v>
      </c>
      <c r="H5736" s="9" t="s">
        <v>7009</v>
      </c>
      <c r="I5736" s="9">
        <v>3</v>
      </c>
      <c r="J5736" s="9" t="b">
        <v>0</v>
      </c>
      <c r="K5736" s="9" t="b">
        <v>0</v>
      </c>
      <c r="L5736" s="9" t="s">
        <v>64</v>
      </c>
      <c r="M5736" s="9" t="s">
        <v>64</v>
      </c>
      <c r="N5736" s="9" t="s">
        <v>64</v>
      </c>
      <c r="O5736" s="9" t="s">
        <v>7032</v>
      </c>
      <c r="P5736" s="9" t="b">
        <v>1</v>
      </c>
      <c r="Q5736" s="9">
        <v>3595469.37</v>
      </c>
      <c r="R5736" s="9">
        <v>0</v>
      </c>
      <c r="S5736" s="9">
        <v>0</v>
      </c>
      <c r="T5736" s="9" t="s">
        <v>64</v>
      </c>
      <c r="U5736" s="9" t="s">
        <v>20239</v>
      </c>
      <c r="V5736" s="9" t="s">
        <v>64</v>
      </c>
      <c r="W5736" s="9">
        <v>0</v>
      </c>
      <c r="X5736" s="9">
        <v>0</v>
      </c>
      <c r="Y5736" s="9">
        <v>0</v>
      </c>
      <c r="Z5736" s="9" t="s">
        <v>64</v>
      </c>
      <c r="AA5736" s="9" t="s">
        <v>64</v>
      </c>
      <c r="AB5736" s="9" t="s">
        <v>64</v>
      </c>
    </row>
    <row r="5737" spans="1:28" x14ac:dyDescent="0.2">
      <c r="A5737" s="9" t="s">
        <v>20240</v>
      </c>
      <c r="B5737" s="9" t="s">
        <v>20241</v>
      </c>
      <c r="C5737" s="9" t="s">
        <v>17272</v>
      </c>
      <c r="D5737" s="9" t="s">
        <v>64</v>
      </c>
      <c r="E5737" s="9" t="s">
        <v>64</v>
      </c>
      <c r="F5737" s="9" t="s">
        <v>64</v>
      </c>
      <c r="G5737" s="9" t="s">
        <v>64</v>
      </c>
      <c r="H5737" s="9" t="s">
        <v>7009</v>
      </c>
      <c r="I5737" s="9">
        <v>1</v>
      </c>
      <c r="J5737" s="9" t="b">
        <v>0</v>
      </c>
      <c r="K5737" s="9" t="b">
        <v>0</v>
      </c>
      <c r="L5737" s="9" t="s">
        <v>64</v>
      </c>
      <c r="M5737" s="9" t="s">
        <v>64</v>
      </c>
      <c r="N5737" s="9" t="s">
        <v>64</v>
      </c>
      <c r="O5737" s="9" t="s">
        <v>7032</v>
      </c>
      <c r="P5737" s="9" t="b">
        <v>1</v>
      </c>
      <c r="Q5737" s="9">
        <v>14763.73</v>
      </c>
      <c r="R5737" s="9">
        <v>0</v>
      </c>
      <c r="S5737" s="9">
        <v>0</v>
      </c>
      <c r="T5737" s="9" t="s">
        <v>64</v>
      </c>
      <c r="U5737" s="9" t="s">
        <v>20241</v>
      </c>
      <c r="V5737" s="9" t="s">
        <v>64</v>
      </c>
      <c r="W5737" s="9">
        <v>0</v>
      </c>
      <c r="X5737" s="9">
        <v>0</v>
      </c>
      <c r="Y5737" s="9">
        <v>0</v>
      </c>
      <c r="Z5737" s="9" t="s">
        <v>64</v>
      </c>
      <c r="AA5737" s="9" t="s">
        <v>64</v>
      </c>
      <c r="AB5737" s="9" t="s">
        <v>64</v>
      </c>
    </row>
    <row r="5738" spans="1:28" x14ac:dyDescent="0.2">
      <c r="A5738" s="9" t="s">
        <v>20242</v>
      </c>
      <c r="B5738" s="9" t="s">
        <v>20243</v>
      </c>
      <c r="C5738" s="9" t="s">
        <v>17272</v>
      </c>
      <c r="D5738" s="9" t="s">
        <v>64</v>
      </c>
      <c r="E5738" s="9" t="s">
        <v>64</v>
      </c>
      <c r="F5738" s="9" t="s">
        <v>64</v>
      </c>
      <c r="G5738" s="9" t="s">
        <v>64</v>
      </c>
      <c r="H5738" s="9" t="s">
        <v>7009</v>
      </c>
      <c r="I5738" s="9">
        <v>1</v>
      </c>
      <c r="J5738" s="9" t="b">
        <v>0</v>
      </c>
      <c r="K5738" s="9" t="b">
        <v>0</v>
      </c>
      <c r="L5738" s="9" t="s">
        <v>64</v>
      </c>
      <c r="M5738" s="9" t="s">
        <v>64</v>
      </c>
      <c r="N5738" s="9" t="s">
        <v>64</v>
      </c>
      <c r="O5738" s="9" t="s">
        <v>7032</v>
      </c>
      <c r="P5738" s="9" t="b">
        <v>1</v>
      </c>
      <c r="Q5738" s="9">
        <v>14763.73</v>
      </c>
      <c r="R5738" s="9">
        <v>0</v>
      </c>
      <c r="S5738" s="9">
        <v>0</v>
      </c>
      <c r="T5738" s="9" t="s">
        <v>64</v>
      </c>
      <c r="U5738" s="9" t="s">
        <v>20243</v>
      </c>
      <c r="V5738" s="9" t="s">
        <v>64</v>
      </c>
      <c r="W5738" s="9">
        <v>0</v>
      </c>
      <c r="X5738" s="9">
        <v>0</v>
      </c>
      <c r="Y5738" s="9">
        <v>0</v>
      </c>
      <c r="Z5738" s="9" t="s">
        <v>64</v>
      </c>
      <c r="AA5738" s="9" t="s">
        <v>64</v>
      </c>
      <c r="AB5738" s="9" t="s">
        <v>64</v>
      </c>
    </row>
    <row r="5739" spans="1:28" x14ac:dyDescent="0.2">
      <c r="A5739" s="9" t="s">
        <v>20244</v>
      </c>
      <c r="B5739" s="9" t="s">
        <v>20245</v>
      </c>
      <c r="C5739" s="9" t="s">
        <v>19338</v>
      </c>
      <c r="D5739" s="9" t="s">
        <v>64</v>
      </c>
      <c r="E5739" s="9" t="s">
        <v>64</v>
      </c>
      <c r="F5739" s="9" t="s">
        <v>64</v>
      </c>
      <c r="G5739" s="9" t="s">
        <v>64</v>
      </c>
      <c r="H5739" s="9" t="s">
        <v>7009</v>
      </c>
      <c r="I5739" s="9">
        <v>8</v>
      </c>
      <c r="J5739" s="9" t="b">
        <v>0</v>
      </c>
      <c r="K5739" s="9" t="b">
        <v>0</v>
      </c>
      <c r="L5739" s="9" t="s">
        <v>64</v>
      </c>
      <c r="M5739" s="9" t="s">
        <v>64</v>
      </c>
      <c r="N5739" s="9" t="s">
        <v>64</v>
      </c>
      <c r="O5739" s="9" t="s">
        <v>7032</v>
      </c>
      <c r="P5739" s="9" t="b">
        <v>1</v>
      </c>
      <c r="Q5739" s="9">
        <v>724203.11</v>
      </c>
      <c r="R5739" s="9">
        <v>0</v>
      </c>
      <c r="S5739" s="9">
        <v>0</v>
      </c>
      <c r="T5739" s="9" t="s">
        <v>64</v>
      </c>
      <c r="U5739" s="9" t="s">
        <v>20245</v>
      </c>
      <c r="V5739" s="9" t="s">
        <v>64</v>
      </c>
      <c r="W5739" s="9">
        <v>0</v>
      </c>
      <c r="X5739" s="9">
        <v>0</v>
      </c>
      <c r="Y5739" s="9">
        <v>0</v>
      </c>
      <c r="Z5739" s="9" t="s">
        <v>64</v>
      </c>
      <c r="AA5739" s="9" t="s">
        <v>64</v>
      </c>
      <c r="AB5739" s="9" t="s">
        <v>64</v>
      </c>
    </row>
    <row r="5740" spans="1:28" x14ac:dyDescent="0.2">
      <c r="A5740" s="9" t="s">
        <v>20246</v>
      </c>
      <c r="B5740" s="9" t="s">
        <v>20247</v>
      </c>
      <c r="C5740" s="9" t="s">
        <v>11022</v>
      </c>
      <c r="D5740" s="9" t="s">
        <v>64</v>
      </c>
      <c r="E5740" s="9" t="s">
        <v>64</v>
      </c>
      <c r="F5740" s="9" t="s">
        <v>64</v>
      </c>
      <c r="G5740" s="9" t="s">
        <v>64</v>
      </c>
      <c r="H5740" s="9" t="s">
        <v>7009</v>
      </c>
      <c r="I5740" s="9">
        <v>4</v>
      </c>
      <c r="J5740" s="9" t="b">
        <v>0</v>
      </c>
      <c r="K5740" s="9" t="b">
        <v>0</v>
      </c>
      <c r="L5740" s="9" t="s">
        <v>64</v>
      </c>
      <c r="M5740" s="9" t="s">
        <v>64</v>
      </c>
      <c r="N5740" s="9" t="s">
        <v>64</v>
      </c>
      <c r="O5740" s="9" t="s">
        <v>7032</v>
      </c>
      <c r="P5740" s="9" t="b">
        <v>1</v>
      </c>
      <c r="Q5740" s="9">
        <v>977875.34250000003</v>
      </c>
      <c r="R5740" s="9">
        <v>0</v>
      </c>
      <c r="S5740" s="9">
        <v>0</v>
      </c>
      <c r="T5740" s="9" t="s">
        <v>64</v>
      </c>
      <c r="U5740" s="9" t="s">
        <v>20247</v>
      </c>
      <c r="V5740" s="9" t="s">
        <v>64</v>
      </c>
      <c r="W5740" s="9">
        <v>0</v>
      </c>
      <c r="X5740" s="9">
        <v>0</v>
      </c>
      <c r="Y5740" s="9">
        <v>0</v>
      </c>
      <c r="Z5740" s="9" t="s">
        <v>64</v>
      </c>
      <c r="AA5740" s="9" t="s">
        <v>64</v>
      </c>
      <c r="AB5740" s="9" t="s">
        <v>64</v>
      </c>
    </row>
    <row r="5741" spans="1:28" x14ac:dyDescent="0.2">
      <c r="A5741" s="9" t="s">
        <v>20248</v>
      </c>
      <c r="B5741" s="9" t="s">
        <v>20249</v>
      </c>
      <c r="C5741" s="9" t="s">
        <v>11022</v>
      </c>
      <c r="D5741" s="9" t="s">
        <v>64</v>
      </c>
      <c r="E5741" s="9" t="s">
        <v>64</v>
      </c>
      <c r="F5741" s="9" t="s">
        <v>64</v>
      </c>
      <c r="G5741" s="9" t="s">
        <v>64</v>
      </c>
      <c r="H5741" s="9" t="s">
        <v>7009</v>
      </c>
      <c r="I5741" s="9">
        <v>2</v>
      </c>
      <c r="J5741" s="9" t="b">
        <v>0</v>
      </c>
      <c r="K5741" s="9" t="b">
        <v>0</v>
      </c>
      <c r="L5741" s="9" t="s">
        <v>64</v>
      </c>
      <c r="M5741" s="9" t="s">
        <v>64</v>
      </c>
      <c r="N5741" s="9" t="s">
        <v>64</v>
      </c>
      <c r="O5741" s="9" t="s">
        <v>7032</v>
      </c>
      <c r="P5741" s="9" t="b">
        <v>1</v>
      </c>
      <c r="Q5741" s="9">
        <v>6323501.4000000004</v>
      </c>
      <c r="R5741" s="9">
        <v>0</v>
      </c>
      <c r="S5741" s="9">
        <v>0</v>
      </c>
      <c r="T5741" s="9" t="s">
        <v>64</v>
      </c>
      <c r="U5741" s="9" t="s">
        <v>20249</v>
      </c>
      <c r="V5741" s="9" t="s">
        <v>64</v>
      </c>
      <c r="W5741" s="9">
        <v>0</v>
      </c>
      <c r="X5741" s="9">
        <v>0</v>
      </c>
      <c r="Y5741" s="9">
        <v>0</v>
      </c>
      <c r="Z5741" s="9" t="s">
        <v>64</v>
      </c>
      <c r="AA5741" s="9" t="s">
        <v>64</v>
      </c>
      <c r="AB5741" s="9" t="s">
        <v>64</v>
      </c>
    </row>
    <row r="5742" spans="1:28" x14ac:dyDescent="0.2">
      <c r="A5742" s="9" t="s">
        <v>20250</v>
      </c>
      <c r="B5742" s="9" t="s">
        <v>20251</v>
      </c>
      <c r="C5742" s="9" t="s">
        <v>19013</v>
      </c>
      <c r="D5742" s="9" t="s">
        <v>64</v>
      </c>
      <c r="E5742" s="9" t="s">
        <v>64</v>
      </c>
      <c r="F5742" s="9" t="s">
        <v>64</v>
      </c>
      <c r="G5742" s="9" t="s">
        <v>64</v>
      </c>
      <c r="H5742" s="9" t="s">
        <v>7009</v>
      </c>
      <c r="I5742" s="9">
        <v>4</v>
      </c>
      <c r="J5742" s="9" t="b">
        <v>0</v>
      </c>
      <c r="K5742" s="9" t="b">
        <v>0</v>
      </c>
      <c r="L5742" s="9" t="s">
        <v>64</v>
      </c>
      <c r="M5742" s="9" t="s">
        <v>64</v>
      </c>
      <c r="N5742" s="9" t="s">
        <v>64</v>
      </c>
      <c r="O5742" s="9" t="s">
        <v>7032</v>
      </c>
      <c r="P5742" s="9" t="b">
        <v>1</v>
      </c>
      <c r="Q5742" s="9">
        <v>599661.8075</v>
      </c>
      <c r="R5742" s="9">
        <v>0</v>
      </c>
      <c r="S5742" s="9">
        <v>0</v>
      </c>
      <c r="T5742" s="9" t="s">
        <v>64</v>
      </c>
      <c r="U5742" s="9" t="s">
        <v>20251</v>
      </c>
      <c r="V5742" s="9" t="s">
        <v>64</v>
      </c>
      <c r="W5742" s="9">
        <v>0</v>
      </c>
      <c r="X5742" s="9">
        <v>0</v>
      </c>
      <c r="Y5742" s="9">
        <v>0</v>
      </c>
      <c r="Z5742" s="9" t="s">
        <v>64</v>
      </c>
      <c r="AA5742" s="9" t="s">
        <v>64</v>
      </c>
      <c r="AB5742" s="9" t="s">
        <v>64</v>
      </c>
    </row>
    <row r="5743" spans="1:28" x14ac:dyDescent="0.2">
      <c r="A5743" s="9" t="s">
        <v>20252</v>
      </c>
      <c r="B5743" s="9" t="s">
        <v>20253</v>
      </c>
      <c r="C5743" s="9" t="s">
        <v>18995</v>
      </c>
      <c r="D5743" s="9" t="s">
        <v>64</v>
      </c>
      <c r="E5743" s="9" t="s">
        <v>64</v>
      </c>
      <c r="F5743" s="9" t="s">
        <v>64</v>
      </c>
      <c r="G5743" s="9" t="s">
        <v>64</v>
      </c>
      <c r="H5743" s="9" t="s">
        <v>7009</v>
      </c>
      <c r="I5743" s="9">
        <v>4</v>
      </c>
      <c r="J5743" s="9" t="b">
        <v>0</v>
      </c>
      <c r="K5743" s="9" t="b">
        <v>0</v>
      </c>
      <c r="L5743" s="9" t="s">
        <v>64</v>
      </c>
      <c r="M5743" s="9" t="s">
        <v>64</v>
      </c>
      <c r="N5743" s="9" t="s">
        <v>64</v>
      </c>
      <c r="O5743" s="9" t="s">
        <v>7032</v>
      </c>
      <c r="P5743" s="9" t="b">
        <v>1</v>
      </c>
      <c r="Q5743" s="9">
        <v>5308288.57</v>
      </c>
      <c r="R5743" s="9">
        <v>0</v>
      </c>
      <c r="S5743" s="9">
        <v>0</v>
      </c>
      <c r="T5743" s="9" t="s">
        <v>64</v>
      </c>
      <c r="U5743" s="9" t="s">
        <v>20253</v>
      </c>
      <c r="V5743" s="9" t="s">
        <v>64</v>
      </c>
      <c r="W5743" s="9">
        <v>0</v>
      </c>
      <c r="X5743" s="9">
        <v>0</v>
      </c>
      <c r="Y5743" s="9">
        <v>0</v>
      </c>
      <c r="Z5743" s="9" t="s">
        <v>64</v>
      </c>
      <c r="AA5743" s="9" t="s">
        <v>64</v>
      </c>
      <c r="AB5743" s="9" t="s">
        <v>64</v>
      </c>
    </row>
    <row r="5744" spans="1:28" x14ac:dyDescent="0.2">
      <c r="A5744" s="9" t="s">
        <v>20254</v>
      </c>
      <c r="B5744" s="9" t="s">
        <v>20255</v>
      </c>
      <c r="C5744" s="9" t="s">
        <v>18995</v>
      </c>
      <c r="D5744" s="9" t="s">
        <v>64</v>
      </c>
      <c r="E5744" s="9" t="s">
        <v>64</v>
      </c>
      <c r="F5744" s="9" t="s">
        <v>64</v>
      </c>
      <c r="G5744" s="9" t="s">
        <v>64</v>
      </c>
      <c r="H5744" s="9" t="s">
        <v>7009</v>
      </c>
      <c r="I5744" s="9">
        <v>2</v>
      </c>
      <c r="J5744" s="9" t="b">
        <v>0</v>
      </c>
      <c r="K5744" s="9" t="b">
        <v>0</v>
      </c>
      <c r="L5744" s="9" t="s">
        <v>64</v>
      </c>
      <c r="M5744" s="9" t="s">
        <v>64</v>
      </c>
      <c r="N5744" s="9" t="s">
        <v>64</v>
      </c>
      <c r="O5744" s="9" t="s">
        <v>7032</v>
      </c>
      <c r="P5744" s="9" t="b">
        <v>1</v>
      </c>
      <c r="Q5744" s="9">
        <v>12108654.789999999</v>
      </c>
      <c r="R5744" s="9">
        <v>0</v>
      </c>
      <c r="S5744" s="9">
        <v>0</v>
      </c>
      <c r="T5744" s="9" t="s">
        <v>64</v>
      </c>
      <c r="U5744" s="9" t="s">
        <v>20255</v>
      </c>
      <c r="V5744" s="9" t="s">
        <v>64</v>
      </c>
      <c r="W5744" s="9">
        <v>0</v>
      </c>
      <c r="X5744" s="9">
        <v>0</v>
      </c>
      <c r="Y5744" s="9">
        <v>0</v>
      </c>
      <c r="Z5744" s="9" t="s">
        <v>64</v>
      </c>
      <c r="AA5744" s="9" t="s">
        <v>64</v>
      </c>
      <c r="AB5744" s="9" t="s">
        <v>64</v>
      </c>
    </row>
    <row r="5745" spans="1:28" x14ac:dyDescent="0.2">
      <c r="A5745" s="9" t="s">
        <v>20256</v>
      </c>
      <c r="B5745" s="9" t="s">
        <v>20257</v>
      </c>
      <c r="C5745" s="9" t="s">
        <v>20258</v>
      </c>
      <c r="D5745" s="9" t="s">
        <v>64</v>
      </c>
      <c r="E5745" s="9" t="s">
        <v>64</v>
      </c>
      <c r="F5745" s="9" t="s">
        <v>64</v>
      </c>
      <c r="G5745" s="9" t="s">
        <v>64</v>
      </c>
      <c r="H5745" s="9" t="s">
        <v>7009</v>
      </c>
      <c r="I5745" s="9">
        <v>1</v>
      </c>
      <c r="J5745" s="9" t="b">
        <v>0</v>
      </c>
      <c r="K5745" s="9" t="b">
        <v>0</v>
      </c>
      <c r="L5745" s="9" t="s">
        <v>64</v>
      </c>
      <c r="M5745" s="9" t="s">
        <v>64</v>
      </c>
      <c r="N5745" s="9" t="s">
        <v>64</v>
      </c>
      <c r="O5745" s="9" t="s">
        <v>7032</v>
      </c>
      <c r="P5745" s="9" t="b">
        <v>1</v>
      </c>
      <c r="Q5745" s="9">
        <v>0</v>
      </c>
      <c r="R5745" s="9">
        <v>0</v>
      </c>
      <c r="S5745" s="9">
        <v>0</v>
      </c>
      <c r="T5745" s="9" t="s">
        <v>64</v>
      </c>
      <c r="U5745" s="9" t="s">
        <v>20257</v>
      </c>
      <c r="V5745" s="9" t="s">
        <v>64</v>
      </c>
      <c r="W5745" s="9">
        <v>0</v>
      </c>
      <c r="X5745" s="9">
        <v>0</v>
      </c>
      <c r="Y5745" s="9">
        <v>0</v>
      </c>
      <c r="Z5745" s="9" t="s">
        <v>64</v>
      </c>
      <c r="AA5745" s="9" t="s">
        <v>64</v>
      </c>
      <c r="AB5745" s="9" t="s">
        <v>64</v>
      </c>
    </row>
    <row r="5746" spans="1:28" x14ac:dyDescent="0.2">
      <c r="A5746" s="9" t="s">
        <v>20259</v>
      </c>
      <c r="B5746" s="9" t="s">
        <v>20260</v>
      </c>
      <c r="C5746" s="9" t="s">
        <v>19209</v>
      </c>
      <c r="D5746" s="9" t="s">
        <v>64</v>
      </c>
      <c r="E5746" s="9" t="s">
        <v>64</v>
      </c>
      <c r="F5746" s="9" t="s">
        <v>64</v>
      </c>
      <c r="G5746" s="9" t="s">
        <v>64</v>
      </c>
      <c r="H5746" s="9" t="s">
        <v>7009</v>
      </c>
      <c r="I5746" s="9">
        <v>0</v>
      </c>
      <c r="J5746" s="9" t="b">
        <v>0</v>
      </c>
      <c r="K5746" s="9" t="b">
        <v>0</v>
      </c>
      <c r="L5746" s="9" t="s">
        <v>64</v>
      </c>
      <c r="M5746" s="9" t="s">
        <v>64</v>
      </c>
      <c r="N5746" s="9" t="s">
        <v>64</v>
      </c>
      <c r="O5746" s="9" t="s">
        <v>7032</v>
      </c>
      <c r="P5746" s="9" t="b">
        <v>1</v>
      </c>
      <c r="Q5746" s="9">
        <v>0</v>
      </c>
      <c r="R5746" s="9">
        <v>0</v>
      </c>
      <c r="S5746" s="9">
        <v>0</v>
      </c>
      <c r="T5746" s="9" t="s">
        <v>64</v>
      </c>
      <c r="U5746" s="9" t="s">
        <v>20260</v>
      </c>
      <c r="V5746" s="9" t="s">
        <v>64</v>
      </c>
      <c r="W5746" s="9">
        <v>0</v>
      </c>
      <c r="X5746" s="9">
        <v>0</v>
      </c>
      <c r="Y5746" s="9">
        <v>0</v>
      </c>
      <c r="Z5746" s="9" t="s">
        <v>64</v>
      </c>
      <c r="AA5746" s="9" t="s">
        <v>64</v>
      </c>
      <c r="AB5746" s="9" t="s">
        <v>64</v>
      </c>
    </row>
    <row r="5747" spans="1:28" x14ac:dyDescent="0.2">
      <c r="A5747" s="9" t="s">
        <v>20261</v>
      </c>
      <c r="B5747" s="9" t="s">
        <v>20262</v>
      </c>
      <c r="C5747" s="9" t="s">
        <v>19209</v>
      </c>
      <c r="D5747" s="9" t="s">
        <v>64</v>
      </c>
      <c r="E5747" s="9" t="s">
        <v>64</v>
      </c>
      <c r="F5747" s="9" t="s">
        <v>64</v>
      </c>
      <c r="G5747" s="9" t="s">
        <v>64</v>
      </c>
      <c r="H5747" s="9" t="s">
        <v>7009</v>
      </c>
      <c r="I5747" s="9">
        <v>0</v>
      </c>
      <c r="J5747" s="9" t="b">
        <v>0</v>
      </c>
      <c r="K5747" s="9" t="b">
        <v>0</v>
      </c>
      <c r="L5747" s="9" t="s">
        <v>64</v>
      </c>
      <c r="M5747" s="9" t="s">
        <v>64</v>
      </c>
      <c r="N5747" s="9" t="s">
        <v>64</v>
      </c>
      <c r="O5747" s="9" t="s">
        <v>7032</v>
      </c>
      <c r="P5747" s="9" t="b">
        <v>1</v>
      </c>
      <c r="Q5747" s="9">
        <v>0</v>
      </c>
      <c r="R5747" s="9">
        <v>0</v>
      </c>
      <c r="S5747" s="9">
        <v>0</v>
      </c>
      <c r="T5747" s="9" t="s">
        <v>64</v>
      </c>
      <c r="U5747" s="9" t="s">
        <v>20262</v>
      </c>
      <c r="V5747" s="9" t="s">
        <v>64</v>
      </c>
      <c r="W5747" s="9">
        <v>0</v>
      </c>
      <c r="X5747" s="9">
        <v>0</v>
      </c>
      <c r="Y5747" s="9">
        <v>0</v>
      </c>
      <c r="Z5747" s="9" t="s">
        <v>64</v>
      </c>
      <c r="AA5747" s="9" t="s">
        <v>64</v>
      </c>
      <c r="AB5747" s="9" t="s">
        <v>64</v>
      </c>
    </row>
    <row r="5748" spans="1:28" x14ac:dyDescent="0.2">
      <c r="A5748" s="9" t="s">
        <v>20263</v>
      </c>
      <c r="B5748" s="9" t="s">
        <v>20264</v>
      </c>
      <c r="C5748" s="9" t="s">
        <v>19209</v>
      </c>
      <c r="D5748" s="9" t="s">
        <v>64</v>
      </c>
      <c r="E5748" s="9" t="s">
        <v>64</v>
      </c>
      <c r="F5748" s="9" t="s">
        <v>64</v>
      </c>
      <c r="G5748" s="9" t="s">
        <v>64</v>
      </c>
      <c r="H5748" s="9" t="s">
        <v>7009</v>
      </c>
      <c r="I5748" s="9">
        <v>0</v>
      </c>
      <c r="J5748" s="9" t="b">
        <v>0</v>
      </c>
      <c r="K5748" s="9" t="b">
        <v>0</v>
      </c>
      <c r="L5748" s="9" t="s">
        <v>64</v>
      </c>
      <c r="M5748" s="9" t="s">
        <v>64</v>
      </c>
      <c r="N5748" s="9" t="s">
        <v>64</v>
      </c>
      <c r="O5748" s="9" t="s">
        <v>7032</v>
      </c>
      <c r="P5748" s="9" t="b">
        <v>1</v>
      </c>
      <c r="Q5748" s="9">
        <v>0</v>
      </c>
      <c r="R5748" s="9">
        <v>0</v>
      </c>
      <c r="S5748" s="9">
        <v>0</v>
      </c>
      <c r="T5748" s="9" t="s">
        <v>64</v>
      </c>
      <c r="U5748" s="9" t="s">
        <v>20264</v>
      </c>
      <c r="V5748" s="9" t="s">
        <v>64</v>
      </c>
      <c r="W5748" s="9">
        <v>0</v>
      </c>
      <c r="X5748" s="9">
        <v>0</v>
      </c>
      <c r="Y5748" s="9">
        <v>0</v>
      </c>
      <c r="Z5748" s="9" t="s">
        <v>64</v>
      </c>
      <c r="AA5748" s="9" t="s">
        <v>64</v>
      </c>
      <c r="AB5748" s="9" t="s">
        <v>64</v>
      </c>
    </row>
    <row r="5749" spans="1:28" x14ac:dyDescent="0.2">
      <c r="A5749" s="9" t="s">
        <v>20265</v>
      </c>
      <c r="B5749" s="9" t="s">
        <v>20266</v>
      </c>
      <c r="C5749" s="9" t="s">
        <v>19209</v>
      </c>
      <c r="D5749" s="9" t="s">
        <v>64</v>
      </c>
      <c r="E5749" s="9" t="s">
        <v>64</v>
      </c>
      <c r="F5749" s="9" t="s">
        <v>64</v>
      </c>
      <c r="G5749" s="9" t="s">
        <v>64</v>
      </c>
      <c r="H5749" s="9" t="s">
        <v>7009</v>
      </c>
      <c r="I5749" s="9">
        <v>0</v>
      </c>
      <c r="J5749" s="9" t="b">
        <v>0</v>
      </c>
      <c r="K5749" s="9" t="b">
        <v>0</v>
      </c>
      <c r="L5749" s="9" t="s">
        <v>64</v>
      </c>
      <c r="M5749" s="9" t="s">
        <v>64</v>
      </c>
      <c r="N5749" s="9" t="s">
        <v>64</v>
      </c>
      <c r="O5749" s="9" t="s">
        <v>7032</v>
      </c>
      <c r="P5749" s="9" t="b">
        <v>1</v>
      </c>
      <c r="Q5749" s="9">
        <v>0</v>
      </c>
      <c r="R5749" s="9">
        <v>0</v>
      </c>
      <c r="S5749" s="9">
        <v>0</v>
      </c>
      <c r="T5749" s="9" t="s">
        <v>64</v>
      </c>
      <c r="U5749" s="9" t="s">
        <v>20266</v>
      </c>
      <c r="V5749" s="9" t="s">
        <v>64</v>
      </c>
      <c r="W5749" s="9">
        <v>0</v>
      </c>
      <c r="X5749" s="9">
        <v>0</v>
      </c>
      <c r="Y5749" s="9">
        <v>0</v>
      </c>
      <c r="Z5749" s="9" t="s">
        <v>64</v>
      </c>
      <c r="AA5749" s="9" t="s">
        <v>64</v>
      </c>
      <c r="AB5749" s="9" t="s">
        <v>64</v>
      </c>
    </row>
    <row r="5750" spans="1:28" x14ac:dyDescent="0.2">
      <c r="A5750" s="9" t="s">
        <v>20267</v>
      </c>
      <c r="B5750" s="9" t="s">
        <v>20268</v>
      </c>
      <c r="C5750" s="9" t="s">
        <v>16288</v>
      </c>
      <c r="D5750" s="9" t="s">
        <v>64</v>
      </c>
      <c r="E5750" s="9" t="s">
        <v>64</v>
      </c>
      <c r="F5750" s="9" t="s">
        <v>64</v>
      </c>
      <c r="G5750" s="9" t="s">
        <v>64</v>
      </c>
      <c r="H5750" s="9" t="s">
        <v>7009</v>
      </c>
      <c r="I5750" s="9">
        <v>0</v>
      </c>
      <c r="J5750" s="9" t="b">
        <v>0</v>
      </c>
      <c r="K5750" s="9" t="b">
        <v>0</v>
      </c>
      <c r="L5750" s="9" t="s">
        <v>64</v>
      </c>
      <c r="M5750" s="9" t="s">
        <v>64</v>
      </c>
      <c r="N5750" s="9" t="s">
        <v>64</v>
      </c>
      <c r="O5750" s="9" t="s">
        <v>7032</v>
      </c>
      <c r="P5750" s="9" t="b">
        <v>1</v>
      </c>
      <c r="Q5750" s="9">
        <v>0</v>
      </c>
      <c r="R5750" s="9">
        <v>0</v>
      </c>
      <c r="S5750" s="9">
        <v>0</v>
      </c>
      <c r="T5750" s="9" t="s">
        <v>64</v>
      </c>
      <c r="U5750" s="9" t="s">
        <v>20268</v>
      </c>
      <c r="V5750" s="9" t="s">
        <v>64</v>
      </c>
      <c r="W5750" s="9">
        <v>0</v>
      </c>
      <c r="X5750" s="9">
        <v>0</v>
      </c>
      <c r="Y5750" s="9">
        <v>0</v>
      </c>
      <c r="Z5750" s="9" t="s">
        <v>64</v>
      </c>
      <c r="AA5750" s="9" t="s">
        <v>64</v>
      </c>
      <c r="AB5750" s="9" t="s">
        <v>64</v>
      </c>
    </row>
    <row r="5751" spans="1:28" x14ac:dyDescent="0.2">
      <c r="A5751" s="9" t="s">
        <v>20269</v>
      </c>
      <c r="B5751" s="9" t="s">
        <v>20270</v>
      </c>
      <c r="C5751" s="9" t="s">
        <v>16288</v>
      </c>
      <c r="D5751" s="9" t="s">
        <v>64</v>
      </c>
      <c r="E5751" s="9" t="s">
        <v>64</v>
      </c>
      <c r="F5751" s="9" t="s">
        <v>64</v>
      </c>
      <c r="G5751" s="9" t="s">
        <v>64</v>
      </c>
      <c r="H5751" s="9" t="s">
        <v>7009</v>
      </c>
      <c r="I5751" s="9">
        <v>0</v>
      </c>
      <c r="J5751" s="9" t="b">
        <v>0</v>
      </c>
      <c r="K5751" s="9" t="b">
        <v>0</v>
      </c>
      <c r="L5751" s="9" t="s">
        <v>64</v>
      </c>
      <c r="M5751" s="9" t="s">
        <v>64</v>
      </c>
      <c r="N5751" s="9" t="s">
        <v>64</v>
      </c>
      <c r="O5751" s="9" t="s">
        <v>7032</v>
      </c>
      <c r="P5751" s="9" t="b">
        <v>1</v>
      </c>
      <c r="Q5751" s="9">
        <v>0</v>
      </c>
      <c r="R5751" s="9">
        <v>0</v>
      </c>
      <c r="S5751" s="9">
        <v>0</v>
      </c>
      <c r="T5751" s="9" t="s">
        <v>64</v>
      </c>
      <c r="U5751" s="9" t="s">
        <v>20270</v>
      </c>
      <c r="V5751" s="9" t="s">
        <v>64</v>
      </c>
      <c r="W5751" s="9">
        <v>0</v>
      </c>
      <c r="X5751" s="9">
        <v>0</v>
      </c>
      <c r="Y5751" s="9">
        <v>0</v>
      </c>
      <c r="Z5751" s="9" t="s">
        <v>64</v>
      </c>
      <c r="AA5751" s="9" t="s">
        <v>64</v>
      </c>
      <c r="AB5751" s="9" t="s">
        <v>64</v>
      </c>
    </row>
    <row r="5752" spans="1:28" x14ac:dyDescent="0.2">
      <c r="A5752" s="9" t="s">
        <v>20271</v>
      </c>
      <c r="B5752" s="9" t="s">
        <v>20272</v>
      </c>
      <c r="C5752" s="9" t="s">
        <v>16288</v>
      </c>
      <c r="D5752" s="9" t="s">
        <v>64</v>
      </c>
      <c r="E5752" s="9" t="s">
        <v>64</v>
      </c>
      <c r="F5752" s="9" t="s">
        <v>64</v>
      </c>
      <c r="G5752" s="9" t="s">
        <v>64</v>
      </c>
      <c r="H5752" s="9" t="s">
        <v>7009</v>
      </c>
      <c r="I5752" s="9">
        <v>0</v>
      </c>
      <c r="J5752" s="9" t="b">
        <v>0</v>
      </c>
      <c r="K5752" s="9" t="b">
        <v>0</v>
      </c>
      <c r="L5752" s="9" t="s">
        <v>64</v>
      </c>
      <c r="M5752" s="9" t="s">
        <v>64</v>
      </c>
      <c r="N5752" s="9" t="s">
        <v>64</v>
      </c>
      <c r="O5752" s="9" t="s">
        <v>7032</v>
      </c>
      <c r="P5752" s="9" t="b">
        <v>1</v>
      </c>
      <c r="Q5752" s="9">
        <v>0</v>
      </c>
      <c r="R5752" s="9">
        <v>0</v>
      </c>
      <c r="S5752" s="9">
        <v>0</v>
      </c>
      <c r="T5752" s="9" t="s">
        <v>64</v>
      </c>
      <c r="U5752" s="9" t="s">
        <v>20272</v>
      </c>
      <c r="V5752" s="9" t="s">
        <v>64</v>
      </c>
      <c r="W5752" s="9">
        <v>0</v>
      </c>
      <c r="X5752" s="9">
        <v>0</v>
      </c>
      <c r="Y5752" s="9">
        <v>0</v>
      </c>
      <c r="Z5752" s="9" t="s">
        <v>64</v>
      </c>
      <c r="AA5752" s="9" t="s">
        <v>64</v>
      </c>
      <c r="AB5752" s="9" t="s">
        <v>64</v>
      </c>
    </row>
    <row r="5753" spans="1:28" x14ac:dyDescent="0.2">
      <c r="A5753" s="9" t="s">
        <v>20273</v>
      </c>
      <c r="B5753" s="9" t="s">
        <v>20274</v>
      </c>
      <c r="C5753" s="9" t="s">
        <v>16288</v>
      </c>
      <c r="D5753" s="9" t="s">
        <v>64</v>
      </c>
      <c r="E5753" s="9" t="s">
        <v>64</v>
      </c>
      <c r="F5753" s="9" t="s">
        <v>64</v>
      </c>
      <c r="G5753" s="9" t="s">
        <v>64</v>
      </c>
      <c r="H5753" s="9" t="s">
        <v>7009</v>
      </c>
      <c r="I5753" s="9">
        <v>0</v>
      </c>
      <c r="J5753" s="9" t="b">
        <v>0</v>
      </c>
      <c r="K5753" s="9" t="b">
        <v>0</v>
      </c>
      <c r="L5753" s="9" t="s">
        <v>64</v>
      </c>
      <c r="M5753" s="9" t="s">
        <v>64</v>
      </c>
      <c r="N5753" s="9" t="s">
        <v>64</v>
      </c>
      <c r="O5753" s="9" t="s">
        <v>7032</v>
      </c>
      <c r="P5753" s="9" t="b">
        <v>1</v>
      </c>
      <c r="Q5753" s="9">
        <v>0</v>
      </c>
      <c r="R5753" s="9">
        <v>0</v>
      </c>
      <c r="S5753" s="9">
        <v>0</v>
      </c>
      <c r="T5753" s="9" t="s">
        <v>64</v>
      </c>
      <c r="U5753" s="9" t="s">
        <v>20274</v>
      </c>
      <c r="V5753" s="9" t="s">
        <v>64</v>
      </c>
      <c r="W5753" s="9">
        <v>0</v>
      </c>
      <c r="X5753" s="9">
        <v>0</v>
      </c>
      <c r="Y5753" s="9">
        <v>0</v>
      </c>
      <c r="Z5753" s="9" t="s">
        <v>64</v>
      </c>
      <c r="AA5753" s="9" t="s">
        <v>64</v>
      </c>
      <c r="AB5753" s="9" t="s">
        <v>64</v>
      </c>
    </row>
    <row r="5754" spans="1:28" x14ac:dyDescent="0.2">
      <c r="A5754" s="9" t="s">
        <v>20275</v>
      </c>
      <c r="B5754" s="9" t="s">
        <v>20276</v>
      </c>
      <c r="C5754" s="9" t="s">
        <v>19209</v>
      </c>
      <c r="D5754" s="9" t="s">
        <v>64</v>
      </c>
      <c r="E5754" s="9" t="s">
        <v>64</v>
      </c>
      <c r="F5754" s="9" t="s">
        <v>64</v>
      </c>
      <c r="G5754" s="9" t="s">
        <v>64</v>
      </c>
      <c r="H5754" s="9" t="s">
        <v>7009</v>
      </c>
      <c r="I5754" s="9">
        <v>0</v>
      </c>
      <c r="J5754" s="9" t="b">
        <v>0</v>
      </c>
      <c r="K5754" s="9" t="b">
        <v>0</v>
      </c>
      <c r="L5754" s="9" t="s">
        <v>64</v>
      </c>
      <c r="M5754" s="9" t="s">
        <v>64</v>
      </c>
      <c r="N5754" s="9" t="s">
        <v>64</v>
      </c>
      <c r="O5754" s="9" t="s">
        <v>7032</v>
      </c>
      <c r="P5754" s="9" t="b">
        <v>1</v>
      </c>
      <c r="Q5754" s="9">
        <v>0</v>
      </c>
      <c r="R5754" s="9">
        <v>0</v>
      </c>
      <c r="S5754" s="9">
        <v>0</v>
      </c>
      <c r="T5754" s="9" t="s">
        <v>64</v>
      </c>
      <c r="U5754" s="9" t="s">
        <v>20276</v>
      </c>
      <c r="V5754" s="9" t="s">
        <v>64</v>
      </c>
      <c r="W5754" s="9">
        <v>0</v>
      </c>
      <c r="X5754" s="9">
        <v>0</v>
      </c>
      <c r="Y5754" s="9">
        <v>0</v>
      </c>
      <c r="Z5754" s="9" t="s">
        <v>64</v>
      </c>
      <c r="AA5754" s="9" t="s">
        <v>64</v>
      </c>
      <c r="AB5754" s="9" t="s">
        <v>64</v>
      </c>
    </row>
    <row r="5755" spans="1:28" x14ac:dyDescent="0.2">
      <c r="A5755" s="9" t="s">
        <v>20277</v>
      </c>
      <c r="B5755" s="9" t="s">
        <v>20278</v>
      </c>
      <c r="C5755" s="9" t="s">
        <v>19209</v>
      </c>
      <c r="D5755" s="9" t="s">
        <v>64</v>
      </c>
      <c r="E5755" s="9" t="s">
        <v>64</v>
      </c>
      <c r="F5755" s="9" t="s">
        <v>64</v>
      </c>
      <c r="G5755" s="9" t="s">
        <v>64</v>
      </c>
      <c r="H5755" s="9" t="s">
        <v>7009</v>
      </c>
      <c r="I5755" s="9">
        <v>0</v>
      </c>
      <c r="J5755" s="9" t="b">
        <v>0</v>
      </c>
      <c r="K5755" s="9" t="b">
        <v>0</v>
      </c>
      <c r="L5755" s="9" t="s">
        <v>64</v>
      </c>
      <c r="M5755" s="9" t="s">
        <v>64</v>
      </c>
      <c r="N5755" s="9" t="s">
        <v>64</v>
      </c>
      <c r="O5755" s="9" t="s">
        <v>7032</v>
      </c>
      <c r="P5755" s="9" t="b">
        <v>1</v>
      </c>
      <c r="Q5755" s="9">
        <v>0</v>
      </c>
      <c r="R5755" s="9">
        <v>0</v>
      </c>
      <c r="S5755" s="9">
        <v>0</v>
      </c>
      <c r="T5755" s="9" t="s">
        <v>64</v>
      </c>
      <c r="U5755" s="9" t="s">
        <v>20278</v>
      </c>
      <c r="V5755" s="9" t="s">
        <v>64</v>
      </c>
      <c r="W5755" s="9">
        <v>0</v>
      </c>
      <c r="X5755" s="9">
        <v>0</v>
      </c>
      <c r="Y5755" s="9">
        <v>0</v>
      </c>
      <c r="Z5755" s="9" t="s">
        <v>64</v>
      </c>
      <c r="AA5755" s="9" t="s">
        <v>64</v>
      </c>
      <c r="AB5755" s="9" t="s">
        <v>64</v>
      </c>
    </row>
    <row r="5756" spans="1:28" x14ac:dyDescent="0.2">
      <c r="A5756" s="9" t="s">
        <v>20279</v>
      </c>
      <c r="B5756" s="9" t="s">
        <v>20280</v>
      </c>
      <c r="C5756" s="9" t="s">
        <v>19209</v>
      </c>
      <c r="D5756" s="9" t="s">
        <v>64</v>
      </c>
      <c r="E5756" s="9" t="s">
        <v>64</v>
      </c>
      <c r="F5756" s="9" t="s">
        <v>64</v>
      </c>
      <c r="G5756" s="9" t="s">
        <v>64</v>
      </c>
      <c r="H5756" s="9" t="s">
        <v>7009</v>
      </c>
      <c r="I5756" s="9">
        <v>0</v>
      </c>
      <c r="J5756" s="9" t="b">
        <v>0</v>
      </c>
      <c r="K5756" s="9" t="b">
        <v>0</v>
      </c>
      <c r="L5756" s="9" t="s">
        <v>64</v>
      </c>
      <c r="M5756" s="9" t="s">
        <v>64</v>
      </c>
      <c r="N5756" s="9" t="s">
        <v>64</v>
      </c>
      <c r="O5756" s="9" t="s">
        <v>7032</v>
      </c>
      <c r="P5756" s="9" t="b">
        <v>1</v>
      </c>
      <c r="Q5756" s="9">
        <v>0</v>
      </c>
      <c r="R5756" s="9">
        <v>0</v>
      </c>
      <c r="S5756" s="9">
        <v>0</v>
      </c>
      <c r="T5756" s="9" t="s">
        <v>64</v>
      </c>
      <c r="U5756" s="9" t="s">
        <v>20280</v>
      </c>
      <c r="V5756" s="9" t="s">
        <v>64</v>
      </c>
      <c r="W5756" s="9">
        <v>0</v>
      </c>
      <c r="X5756" s="9">
        <v>0</v>
      </c>
      <c r="Y5756" s="9">
        <v>0</v>
      </c>
      <c r="Z5756" s="9" t="s">
        <v>64</v>
      </c>
      <c r="AA5756" s="9" t="s">
        <v>64</v>
      </c>
      <c r="AB5756" s="9" t="s">
        <v>64</v>
      </c>
    </row>
    <row r="5757" spans="1:28" x14ac:dyDescent="0.2">
      <c r="A5757" s="9" t="s">
        <v>20281</v>
      </c>
      <c r="B5757" s="9" t="s">
        <v>20282</v>
      </c>
      <c r="C5757" s="9" t="s">
        <v>19209</v>
      </c>
      <c r="D5757" s="9" t="s">
        <v>64</v>
      </c>
      <c r="E5757" s="9" t="s">
        <v>64</v>
      </c>
      <c r="F5757" s="9" t="s">
        <v>64</v>
      </c>
      <c r="G5757" s="9" t="s">
        <v>64</v>
      </c>
      <c r="H5757" s="9" t="s">
        <v>7009</v>
      </c>
      <c r="I5757" s="9">
        <v>0</v>
      </c>
      <c r="J5757" s="9" t="b">
        <v>0</v>
      </c>
      <c r="K5757" s="9" t="b">
        <v>0</v>
      </c>
      <c r="L5757" s="9" t="s">
        <v>64</v>
      </c>
      <c r="M5757" s="9" t="s">
        <v>64</v>
      </c>
      <c r="N5757" s="9" t="s">
        <v>64</v>
      </c>
      <c r="O5757" s="9" t="s">
        <v>7032</v>
      </c>
      <c r="P5757" s="9" t="b">
        <v>1</v>
      </c>
      <c r="Q5757" s="9">
        <v>0</v>
      </c>
      <c r="R5757" s="9">
        <v>0</v>
      </c>
      <c r="S5757" s="9">
        <v>0</v>
      </c>
      <c r="T5757" s="9" t="s">
        <v>64</v>
      </c>
      <c r="U5757" s="9" t="s">
        <v>20282</v>
      </c>
      <c r="V5757" s="9" t="s">
        <v>64</v>
      </c>
      <c r="W5757" s="9">
        <v>0</v>
      </c>
      <c r="X5757" s="9">
        <v>0</v>
      </c>
      <c r="Y5757" s="9">
        <v>0</v>
      </c>
      <c r="Z5757" s="9" t="s">
        <v>64</v>
      </c>
      <c r="AA5757" s="9" t="s">
        <v>64</v>
      </c>
      <c r="AB5757" s="9" t="s">
        <v>64</v>
      </c>
    </row>
    <row r="5758" spans="1:28" x14ac:dyDescent="0.2">
      <c r="A5758" s="9" t="s">
        <v>20283</v>
      </c>
      <c r="B5758" s="9" t="s">
        <v>20284</v>
      </c>
      <c r="C5758" s="9" t="s">
        <v>19209</v>
      </c>
      <c r="D5758" s="9" t="s">
        <v>64</v>
      </c>
      <c r="E5758" s="9" t="s">
        <v>64</v>
      </c>
      <c r="F5758" s="9" t="s">
        <v>64</v>
      </c>
      <c r="G5758" s="9" t="s">
        <v>64</v>
      </c>
      <c r="H5758" s="9" t="s">
        <v>7009</v>
      </c>
      <c r="I5758" s="9">
        <v>0</v>
      </c>
      <c r="J5758" s="9" t="b">
        <v>0</v>
      </c>
      <c r="K5758" s="9" t="b">
        <v>0</v>
      </c>
      <c r="L5758" s="9" t="s">
        <v>64</v>
      </c>
      <c r="M5758" s="9" t="s">
        <v>64</v>
      </c>
      <c r="N5758" s="9" t="s">
        <v>64</v>
      </c>
      <c r="O5758" s="9" t="s">
        <v>7032</v>
      </c>
      <c r="P5758" s="9" t="b">
        <v>1</v>
      </c>
      <c r="Q5758" s="9">
        <v>0</v>
      </c>
      <c r="R5758" s="9">
        <v>0</v>
      </c>
      <c r="S5758" s="9">
        <v>0</v>
      </c>
      <c r="T5758" s="9" t="s">
        <v>64</v>
      </c>
      <c r="U5758" s="9" t="s">
        <v>20284</v>
      </c>
      <c r="V5758" s="9" t="s">
        <v>64</v>
      </c>
      <c r="W5758" s="9">
        <v>0</v>
      </c>
      <c r="X5758" s="9">
        <v>0</v>
      </c>
      <c r="Y5758" s="9">
        <v>0</v>
      </c>
      <c r="Z5758" s="9" t="s">
        <v>64</v>
      </c>
      <c r="AA5758" s="9" t="s">
        <v>64</v>
      </c>
      <c r="AB5758" s="9" t="s">
        <v>64</v>
      </c>
    </row>
    <row r="5759" spans="1:28" x14ac:dyDescent="0.2">
      <c r="A5759" s="9" t="s">
        <v>20285</v>
      </c>
      <c r="B5759" s="9" t="s">
        <v>20286</v>
      </c>
      <c r="C5759" s="9" t="s">
        <v>19209</v>
      </c>
      <c r="D5759" s="9" t="s">
        <v>64</v>
      </c>
      <c r="E5759" s="9" t="s">
        <v>64</v>
      </c>
      <c r="F5759" s="9" t="s">
        <v>64</v>
      </c>
      <c r="G5759" s="9" t="s">
        <v>64</v>
      </c>
      <c r="H5759" s="9" t="s">
        <v>7009</v>
      </c>
      <c r="I5759" s="9">
        <v>0</v>
      </c>
      <c r="J5759" s="9" t="b">
        <v>0</v>
      </c>
      <c r="K5759" s="9" t="b">
        <v>0</v>
      </c>
      <c r="L5759" s="9" t="s">
        <v>64</v>
      </c>
      <c r="M5759" s="9" t="s">
        <v>64</v>
      </c>
      <c r="N5759" s="9" t="s">
        <v>64</v>
      </c>
      <c r="O5759" s="9" t="s">
        <v>7032</v>
      </c>
      <c r="P5759" s="9" t="b">
        <v>1</v>
      </c>
      <c r="Q5759" s="9">
        <v>0</v>
      </c>
      <c r="R5759" s="9">
        <v>0</v>
      </c>
      <c r="S5759" s="9">
        <v>0</v>
      </c>
      <c r="T5759" s="9" t="s">
        <v>64</v>
      </c>
      <c r="U5759" s="9" t="s">
        <v>20286</v>
      </c>
      <c r="V5759" s="9" t="s">
        <v>64</v>
      </c>
      <c r="W5759" s="9">
        <v>0</v>
      </c>
      <c r="X5759" s="9">
        <v>0</v>
      </c>
      <c r="Y5759" s="9">
        <v>0</v>
      </c>
      <c r="Z5759" s="9" t="s">
        <v>64</v>
      </c>
      <c r="AA5759" s="9" t="s">
        <v>64</v>
      </c>
      <c r="AB5759" s="9" t="s">
        <v>64</v>
      </c>
    </row>
    <row r="5760" spans="1:28" x14ac:dyDescent="0.2">
      <c r="A5760" s="9" t="s">
        <v>20287</v>
      </c>
      <c r="B5760" s="9" t="s">
        <v>20288</v>
      </c>
      <c r="C5760" s="9" t="s">
        <v>19209</v>
      </c>
      <c r="D5760" s="9" t="s">
        <v>64</v>
      </c>
      <c r="E5760" s="9" t="s">
        <v>64</v>
      </c>
      <c r="F5760" s="9" t="s">
        <v>64</v>
      </c>
      <c r="G5760" s="9" t="s">
        <v>64</v>
      </c>
      <c r="H5760" s="9" t="s">
        <v>7009</v>
      </c>
      <c r="I5760" s="9">
        <v>0</v>
      </c>
      <c r="J5760" s="9" t="b">
        <v>0</v>
      </c>
      <c r="K5760" s="9" t="b">
        <v>0</v>
      </c>
      <c r="L5760" s="9" t="s">
        <v>64</v>
      </c>
      <c r="M5760" s="9" t="s">
        <v>64</v>
      </c>
      <c r="N5760" s="9" t="s">
        <v>64</v>
      </c>
      <c r="O5760" s="9" t="s">
        <v>7032</v>
      </c>
      <c r="P5760" s="9" t="b">
        <v>1</v>
      </c>
      <c r="Q5760" s="9">
        <v>0</v>
      </c>
      <c r="R5760" s="9">
        <v>0</v>
      </c>
      <c r="S5760" s="9">
        <v>0</v>
      </c>
      <c r="T5760" s="9" t="s">
        <v>64</v>
      </c>
      <c r="U5760" s="9" t="s">
        <v>20288</v>
      </c>
      <c r="V5760" s="9" t="s">
        <v>64</v>
      </c>
      <c r="W5760" s="9">
        <v>0</v>
      </c>
      <c r="X5760" s="9">
        <v>0</v>
      </c>
      <c r="Y5760" s="9">
        <v>0</v>
      </c>
      <c r="Z5760" s="9" t="s">
        <v>64</v>
      </c>
      <c r="AA5760" s="9" t="s">
        <v>64</v>
      </c>
      <c r="AB5760" s="9" t="s">
        <v>64</v>
      </c>
    </row>
    <row r="5761" spans="1:28" x14ac:dyDescent="0.2">
      <c r="A5761" s="9" t="s">
        <v>20289</v>
      </c>
      <c r="B5761" s="9" t="s">
        <v>20290</v>
      </c>
      <c r="C5761" s="9" t="s">
        <v>19209</v>
      </c>
      <c r="D5761" s="9" t="s">
        <v>64</v>
      </c>
      <c r="E5761" s="9" t="s">
        <v>64</v>
      </c>
      <c r="F5761" s="9" t="s">
        <v>64</v>
      </c>
      <c r="G5761" s="9" t="s">
        <v>64</v>
      </c>
      <c r="H5761" s="9" t="s">
        <v>7009</v>
      </c>
      <c r="I5761" s="9">
        <v>0</v>
      </c>
      <c r="J5761" s="9" t="b">
        <v>0</v>
      </c>
      <c r="K5761" s="9" t="b">
        <v>0</v>
      </c>
      <c r="L5761" s="9" t="s">
        <v>64</v>
      </c>
      <c r="M5761" s="9" t="s">
        <v>64</v>
      </c>
      <c r="N5761" s="9" t="s">
        <v>64</v>
      </c>
      <c r="O5761" s="9" t="s">
        <v>7032</v>
      </c>
      <c r="P5761" s="9" t="b">
        <v>1</v>
      </c>
      <c r="Q5761" s="9">
        <v>0</v>
      </c>
      <c r="R5761" s="9">
        <v>0</v>
      </c>
      <c r="S5761" s="9">
        <v>0</v>
      </c>
      <c r="T5761" s="9" t="s">
        <v>64</v>
      </c>
      <c r="U5761" s="9" t="s">
        <v>20290</v>
      </c>
      <c r="V5761" s="9" t="s">
        <v>64</v>
      </c>
      <c r="W5761" s="9">
        <v>0</v>
      </c>
      <c r="X5761" s="9">
        <v>0</v>
      </c>
      <c r="Y5761" s="9">
        <v>0</v>
      </c>
      <c r="Z5761" s="9" t="s">
        <v>64</v>
      </c>
      <c r="AA5761" s="9" t="s">
        <v>64</v>
      </c>
      <c r="AB5761" s="9" t="s">
        <v>64</v>
      </c>
    </row>
    <row r="5762" spans="1:28" x14ac:dyDescent="0.2">
      <c r="A5762" s="9" t="s">
        <v>20291</v>
      </c>
      <c r="B5762" s="9" t="s">
        <v>20292</v>
      </c>
      <c r="C5762" s="9" t="s">
        <v>19209</v>
      </c>
      <c r="D5762" s="9" t="s">
        <v>64</v>
      </c>
      <c r="E5762" s="9" t="s">
        <v>64</v>
      </c>
      <c r="F5762" s="9" t="s">
        <v>64</v>
      </c>
      <c r="G5762" s="9" t="s">
        <v>64</v>
      </c>
      <c r="H5762" s="9" t="s">
        <v>7009</v>
      </c>
      <c r="I5762" s="9">
        <v>0</v>
      </c>
      <c r="J5762" s="9" t="b">
        <v>0</v>
      </c>
      <c r="K5762" s="9" t="b">
        <v>0</v>
      </c>
      <c r="L5762" s="9" t="s">
        <v>64</v>
      </c>
      <c r="M5762" s="9" t="s">
        <v>64</v>
      </c>
      <c r="N5762" s="9" t="s">
        <v>64</v>
      </c>
      <c r="O5762" s="9" t="s">
        <v>7032</v>
      </c>
      <c r="P5762" s="9" t="b">
        <v>1</v>
      </c>
      <c r="Q5762" s="9">
        <v>0</v>
      </c>
      <c r="R5762" s="9">
        <v>0</v>
      </c>
      <c r="S5762" s="9">
        <v>0</v>
      </c>
      <c r="T5762" s="9" t="s">
        <v>64</v>
      </c>
      <c r="U5762" s="9" t="s">
        <v>20292</v>
      </c>
      <c r="V5762" s="9" t="s">
        <v>64</v>
      </c>
      <c r="W5762" s="9">
        <v>0</v>
      </c>
      <c r="X5762" s="9">
        <v>0</v>
      </c>
      <c r="Y5762" s="9">
        <v>0</v>
      </c>
      <c r="Z5762" s="9" t="s">
        <v>64</v>
      </c>
      <c r="AA5762" s="9" t="s">
        <v>64</v>
      </c>
      <c r="AB5762" s="9" t="s">
        <v>64</v>
      </c>
    </row>
    <row r="5763" spans="1:28" x14ac:dyDescent="0.2">
      <c r="A5763" s="9" t="s">
        <v>20293</v>
      </c>
      <c r="B5763" s="9" t="s">
        <v>20294</v>
      </c>
      <c r="C5763" s="9" t="s">
        <v>19209</v>
      </c>
      <c r="D5763" s="9" t="s">
        <v>64</v>
      </c>
      <c r="E5763" s="9" t="s">
        <v>64</v>
      </c>
      <c r="F5763" s="9" t="s">
        <v>64</v>
      </c>
      <c r="G5763" s="9" t="s">
        <v>64</v>
      </c>
      <c r="H5763" s="9" t="s">
        <v>7009</v>
      </c>
      <c r="I5763" s="9">
        <v>0</v>
      </c>
      <c r="J5763" s="9" t="b">
        <v>0</v>
      </c>
      <c r="K5763" s="9" t="b">
        <v>0</v>
      </c>
      <c r="L5763" s="9" t="s">
        <v>64</v>
      </c>
      <c r="M5763" s="9" t="s">
        <v>64</v>
      </c>
      <c r="N5763" s="9" t="s">
        <v>64</v>
      </c>
      <c r="O5763" s="9" t="s">
        <v>7032</v>
      </c>
      <c r="P5763" s="9" t="b">
        <v>1</v>
      </c>
      <c r="Q5763" s="9">
        <v>0</v>
      </c>
      <c r="R5763" s="9">
        <v>0</v>
      </c>
      <c r="S5763" s="9">
        <v>0</v>
      </c>
      <c r="T5763" s="9" t="s">
        <v>64</v>
      </c>
      <c r="U5763" s="9" t="s">
        <v>20294</v>
      </c>
      <c r="V5763" s="9" t="s">
        <v>64</v>
      </c>
      <c r="W5763" s="9">
        <v>0</v>
      </c>
      <c r="X5763" s="9">
        <v>0</v>
      </c>
      <c r="Y5763" s="9">
        <v>0</v>
      </c>
      <c r="Z5763" s="9" t="s">
        <v>64</v>
      </c>
      <c r="AA5763" s="9" t="s">
        <v>64</v>
      </c>
      <c r="AB5763" s="9" t="s">
        <v>64</v>
      </c>
    </row>
    <row r="5764" spans="1:28" x14ac:dyDescent="0.2">
      <c r="A5764" s="9" t="s">
        <v>20295</v>
      </c>
      <c r="B5764" s="9" t="s">
        <v>20296</v>
      </c>
      <c r="C5764" s="9" t="s">
        <v>19209</v>
      </c>
      <c r="D5764" s="9" t="s">
        <v>64</v>
      </c>
      <c r="E5764" s="9" t="s">
        <v>64</v>
      </c>
      <c r="F5764" s="9" t="s">
        <v>64</v>
      </c>
      <c r="G5764" s="9" t="s">
        <v>64</v>
      </c>
      <c r="H5764" s="9" t="s">
        <v>7009</v>
      </c>
      <c r="I5764" s="9">
        <v>0</v>
      </c>
      <c r="J5764" s="9" t="b">
        <v>0</v>
      </c>
      <c r="K5764" s="9" t="b">
        <v>0</v>
      </c>
      <c r="L5764" s="9" t="s">
        <v>64</v>
      </c>
      <c r="M5764" s="9" t="s">
        <v>64</v>
      </c>
      <c r="N5764" s="9" t="s">
        <v>64</v>
      </c>
      <c r="O5764" s="9" t="s">
        <v>7032</v>
      </c>
      <c r="P5764" s="9" t="b">
        <v>1</v>
      </c>
      <c r="Q5764" s="9">
        <v>0</v>
      </c>
      <c r="R5764" s="9">
        <v>0</v>
      </c>
      <c r="S5764" s="9">
        <v>0</v>
      </c>
      <c r="T5764" s="9" t="s">
        <v>64</v>
      </c>
      <c r="U5764" s="9" t="s">
        <v>20296</v>
      </c>
      <c r="V5764" s="9" t="s">
        <v>64</v>
      </c>
      <c r="W5764" s="9">
        <v>0</v>
      </c>
      <c r="X5764" s="9">
        <v>0</v>
      </c>
      <c r="Y5764" s="9">
        <v>0</v>
      </c>
      <c r="Z5764" s="9" t="s">
        <v>64</v>
      </c>
      <c r="AA5764" s="9" t="s">
        <v>64</v>
      </c>
      <c r="AB5764" s="9" t="s">
        <v>64</v>
      </c>
    </row>
    <row r="5765" spans="1:28" x14ac:dyDescent="0.2">
      <c r="A5765" s="9" t="s">
        <v>20297</v>
      </c>
      <c r="B5765" s="9" t="s">
        <v>20298</v>
      </c>
      <c r="C5765" s="9" t="s">
        <v>19209</v>
      </c>
      <c r="D5765" s="9" t="s">
        <v>64</v>
      </c>
      <c r="E5765" s="9" t="s">
        <v>64</v>
      </c>
      <c r="F5765" s="9" t="s">
        <v>64</v>
      </c>
      <c r="G5765" s="9" t="s">
        <v>64</v>
      </c>
      <c r="H5765" s="9" t="s">
        <v>7009</v>
      </c>
      <c r="I5765" s="9">
        <v>0</v>
      </c>
      <c r="J5765" s="9" t="b">
        <v>0</v>
      </c>
      <c r="K5765" s="9" t="b">
        <v>0</v>
      </c>
      <c r="L5765" s="9" t="s">
        <v>64</v>
      </c>
      <c r="M5765" s="9" t="s">
        <v>64</v>
      </c>
      <c r="N5765" s="9" t="s">
        <v>64</v>
      </c>
      <c r="O5765" s="9" t="s">
        <v>7032</v>
      </c>
      <c r="P5765" s="9" t="b">
        <v>1</v>
      </c>
      <c r="Q5765" s="9">
        <v>0</v>
      </c>
      <c r="R5765" s="9">
        <v>0</v>
      </c>
      <c r="S5765" s="9">
        <v>0</v>
      </c>
      <c r="T5765" s="9" t="s">
        <v>64</v>
      </c>
      <c r="U5765" s="9" t="s">
        <v>20298</v>
      </c>
      <c r="V5765" s="9" t="s">
        <v>64</v>
      </c>
      <c r="W5765" s="9">
        <v>0</v>
      </c>
      <c r="X5765" s="9">
        <v>0</v>
      </c>
      <c r="Y5765" s="9">
        <v>0</v>
      </c>
      <c r="Z5765" s="9" t="s">
        <v>64</v>
      </c>
      <c r="AA5765" s="9" t="s">
        <v>64</v>
      </c>
      <c r="AB5765" s="9" t="s">
        <v>64</v>
      </c>
    </row>
    <row r="5766" spans="1:28" x14ac:dyDescent="0.2">
      <c r="A5766" s="9" t="s">
        <v>20299</v>
      </c>
      <c r="B5766" s="9" t="s">
        <v>20300</v>
      </c>
      <c r="C5766" s="9" t="s">
        <v>19209</v>
      </c>
      <c r="D5766" s="9" t="s">
        <v>64</v>
      </c>
      <c r="E5766" s="9" t="s">
        <v>64</v>
      </c>
      <c r="F5766" s="9" t="s">
        <v>64</v>
      </c>
      <c r="G5766" s="9" t="s">
        <v>64</v>
      </c>
      <c r="H5766" s="9" t="s">
        <v>7009</v>
      </c>
      <c r="I5766" s="9">
        <v>0</v>
      </c>
      <c r="J5766" s="9" t="b">
        <v>0</v>
      </c>
      <c r="K5766" s="9" t="b">
        <v>0</v>
      </c>
      <c r="L5766" s="9" t="s">
        <v>64</v>
      </c>
      <c r="M5766" s="9" t="s">
        <v>64</v>
      </c>
      <c r="N5766" s="9" t="s">
        <v>64</v>
      </c>
      <c r="O5766" s="9" t="s">
        <v>7032</v>
      </c>
      <c r="P5766" s="9" t="b">
        <v>1</v>
      </c>
      <c r="Q5766" s="9">
        <v>0</v>
      </c>
      <c r="R5766" s="9">
        <v>0</v>
      </c>
      <c r="S5766" s="9">
        <v>0</v>
      </c>
      <c r="T5766" s="9" t="s">
        <v>64</v>
      </c>
      <c r="U5766" s="9" t="s">
        <v>20300</v>
      </c>
      <c r="V5766" s="9" t="s">
        <v>64</v>
      </c>
      <c r="W5766" s="9">
        <v>0</v>
      </c>
      <c r="X5766" s="9">
        <v>0</v>
      </c>
      <c r="Y5766" s="9">
        <v>0</v>
      </c>
      <c r="Z5766" s="9" t="s">
        <v>64</v>
      </c>
      <c r="AA5766" s="9" t="s">
        <v>64</v>
      </c>
      <c r="AB5766" s="9" t="s">
        <v>64</v>
      </c>
    </row>
    <row r="5767" spans="1:28" x14ac:dyDescent="0.2">
      <c r="A5767" s="9" t="s">
        <v>20301</v>
      </c>
      <c r="B5767" s="9" t="s">
        <v>20302</v>
      </c>
      <c r="C5767" s="9" t="s">
        <v>19209</v>
      </c>
      <c r="D5767" s="9" t="s">
        <v>64</v>
      </c>
      <c r="E5767" s="9" t="s">
        <v>64</v>
      </c>
      <c r="F5767" s="9" t="s">
        <v>64</v>
      </c>
      <c r="G5767" s="9" t="s">
        <v>64</v>
      </c>
      <c r="H5767" s="9" t="s">
        <v>7009</v>
      </c>
      <c r="I5767" s="9">
        <v>0</v>
      </c>
      <c r="J5767" s="9" t="b">
        <v>0</v>
      </c>
      <c r="K5767" s="9" t="b">
        <v>0</v>
      </c>
      <c r="L5767" s="9" t="s">
        <v>64</v>
      </c>
      <c r="M5767" s="9" t="s">
        <v>64</v>
      </c>
      <c r="N5767" s="9" t="s">
        <v>64</v>
      </c>
      <c r="O5767" s="9" t="s">
        <v>7032</v>
      </c>
      <c r="P5767" s="9" t="b">
        <v>1</v>
      </c>
      <c r="Q5767" s="9">
        <v>0</v>
      </c>
      <c r="R5767" s="9">
        <v>0</v>
      </c>
      <c r="S5767" s="9">
        <v>0</v>
      </c>
      <c r="T5767" s="9" t="s">
        <v>64</v>
      </c>
      <c r="U5767" s="9" t="s">
        <v>20302</v>
      </c>
      <c r="V5767" s="9" t="s">
        <v>64</v>
      </c>
      <c r="W5767" s="9">
        <v>0</v>
      </c>
      <c r="X5767" s="9">
        <v>0</v>
      </c>
      <c r="Y5767" s="9">
        <v>0</v>
      </c>
      <c r="Z5767" s="9" t="s">
        <v>64</v>
      </c>
      <c r="AA5767" s="9" t="s">
        <v>64</v>
      </c>
      <c r="AB5767" s="9" t="s">
        <v>64</v>
      </c>
    </row>
    <row r="5768" spans="1:28" x14ac:dyDescent="0.2">
      <c r="A5768" s="9" t="s">
        <v>20303</v>
      </c>
      <c r="B5768" s="9" t="s">
        <v>20304</v>
      </c>
      <c r="C5768" s="9" t="s">
        <v>19209</v>
      </c>
      <c r="D5768" s="9" t="s">
        <v>64</v>
      </c>
      <c r="E5768" s="9" t="s">
        <v>64</v>
      </c>
      <c r="F5768" s="9" t="s">
        <v>64</v>
      </c>
      <c r="G5768" s="9" t="s">
        <v>64</v>
      </c>
      <c r="H5768" s="9" t="s">
        <v>7009</v>
      </c>
      <c r="I5768" s="9">
        <v>0</v>
      </c>
      <c r="J5768" s="9" t="b">
        <v>0</v>
      </c>
      <c r="K5768" s="9" t="b">
        <v>0</v>
      </c>
      <c r="L5768" s="9" t="s">
        <v>64</v>
      </c>
      <c r="M5768" s="9" t="s">
        <v>64</v>
      </c>
      <c r="N5768" s="9" t="s">
        <v>64</v>
      </c>
      <c r="O5768" s="9" t="s">
        <v>7032</v>
      </c>
      <c r="P5768" s="9" t="b">
        <v>1</v>
      </c>
      <c r="Q5768" s="9">
        <v>0</v>
      </c>
      <c r="R5768" s="9">
        <v>0</v>
      </c>
      <c r="S5768" s="9">
        <v>0</v>
      </c>
      <c r="T5768" s="9" t="s">
        <v>64</v>
      </c>
      <c r="U5768" s="9" t="s">
        <v>20304</v>
      </c>
      <c r="V5768" s="9" t="s">
        <v>64</v>
      </c>
      <c r="W5768" s="9">
        <v>0</v>
      </c>
      <c r="X5768" s="9">
        <v>0</v>
      </c>
      <c r="Y5768" s="9">
        <v>0</v>
      </c>
      <c r="Z5768" s="9" t="s">
        <v>64</v>
      </c>
      <c r="AA5768" s="9" t="s">
        <v>64</v>
      </c>
      <c r="AB5768" s="9" t="s">
        <v>64</v>
      </c>
    </row>
    <row r="5769" spans="1:28" x14ac:dyDescent="0.2">
      <c r="A5769" s="9" t="s">
        <v>20305</v>
      </c>
      <c r="B5769" s="9" t="s">
        <v>20306</v>
      </c>
      <c r="C5769" s="9" t="s">
        <v>19209</v>
      </c>
      <c r="D5769" s="9" t="s">
        <v>64</v>
      </c>
      <c r="E5769" s="9" t="s">
        <v>64</v>
      </c>
      <c r="F5769" s="9" t="s">
        <v>64</v>
      </c>
      <c r="G5769" s="9" t="s">
        <v>64</v>
      </c>
      <c r="H5769" s="9" t="s">
        <v>7009</v>
      </c>
      <c r="I5769" s="9">
        <v>0</v>
      </c>
      <c r="J5769" s="9" t="b">
        <v>0</v>
      </c>
      <c r="K5769" s="9" t="b">
        <v>0</v>
      </c>
      <c r="L5769" s="9" t="s">
        <v>64</v>
      </c>
      <c r="M5769" s="9" t="s">
        <v>64</v>
      </c>
      <c r="N5769" s="9" t="s">
        <v>64</v>
      </c>
      <c r="O5769" s="9" t="s">
        <v>7032</v>
      </c>
      <c r="P5769" s="9" t="b">
        <v>1</v>
      </c>
      <c r="Q5769" s="9">
        <v>0</v>
      </c>
      <c r="R5769" s="9">
        <v>0</v>
      </c>
      <c r="S5769" s="9">
        <v>0</v>
      </c>
      <c r="T5769" s="9" t="s">
        <v>64</v>
      </c>
      <c r="U5769" s="9" t="s">
        <v>20306</v>
      </c>
      <c r="V5769" s="9" t="s">
        <v>64</v>
      </c>
      <c r="W5769" s="9">
        <v>0</v>
      </c>
      <c r="X5769" s="9">
        <v>0</v>
      </c>
      <c r="Y5769" s="9">
        <v>0</v>
      </c>
      <c r="Z5769" s="9" t="s">
        <v>64</v>
      </c>
      <c r="AA5769" s="9" t="s">
        <v>64</v>
      </c>
      <c r="AB5769" s="9" t="s">
        <v>64</v>
      </c>
    </row>
    <row r="5770" spans="1:28" x14ac:dyDescent="0.2">
      <c r="A5770" s="9" t="s">
        <v>20307</v>
      </c>
      <c r="B5770" s="9" t="s">
        <v>20308</v>
      </c>
      <c r="C5770" s="9" t="s">
        <v>19209</v>
      </c>
      <c r="D5770" s="9" t="s">
        <v>64</v>
      </c>
      <c r="E5770" s="9" t="s">
        <v>64</v>
      </c>
      <c r="F5770" s="9" t="s">
        <v>64</v>
      </c>
      <c r="G5770" s="9" t="s">
        <v>64</v>
      </c>
      <c r="H5770" s="9" t="s">
        <v>7009</v>
      </c>
      <c r="I5770" s="9">
        <v>0</v>
      </c>
      <c r="J5770" s="9" t="b">
        <v>0</v>
      </c>
      <c r="K5770" s="9" t="b">
        <v>0</v>
      </c>
      <c r="L5770" s="9" t="s">
        <v>64</v>
      </c>
      <c r="M5770" s="9" t="s">
        <v>64</v>
      </c>
      <c r="N5770" s="9" t="s">
        <v>64</v>
      </c>
      <c r="O5770" s="9" t="s">
        <v>7032</v>
      </c>
      <c r="P5770" s="9" t="b">
        <v>1</v>
      </c>
      <c r="Q5770" s="9">
        <v>0</v>
      </c>
      <c r="R5770" s="9">
        <v>0</v>
      </c>
      <c r="S5770" s="9">
        <v>0</v>
      </c>
      <c r="T5770" s="9" t="s">
        <v>64</v>
      </c>
      <c r="U5770" s="9" t="s">
        <v>20308</v>
      </c>
      <c r="V5770" s="9" t="s">
        <v>64</v>
      </c>
      <c r="W5770" s="9">
        <v>0</v>
      </c>
      <c r="X5770" s="9">
        <v>0</v>
      </c>
      <c r="Y5770" s="9">
        <v>0</v>
      </c>
      <c r="Z5770" s="9" t="s">
        <v>64</v>
      </c>
      <c r="AA5770" s="9" t="s">
        <v>64</v>
      </c>
      <c r="AB5770" s="9" t="s">
        <v>64</v>
      </c>
    </row>
    <row r="5771" spans="1:28" x14ac:dyDescent="0.2">
      <c r="A5771" s="9" t="s">
        <v>20309</v>
      </c>
      <c r="B5771" s="9" t="s">
        <v>20310</v>
      </c>
      <c r="C5771" s="9" t="s">
        <v>19209</v>
      </c>
      <c r="D5771" s="9" t="s">
        <v>64</v>
      </c>
      <c r="E5771" s="9" t="s">
        <v>64</v>
      </c>
      <c r="F5771" s="9" t="s">
        <v>64</v>
      </c>
      <c r="G5771" s="9" t="s">
        <v>64</v>
      </c>
      <c r="H5771" s="9" t="s">
        <v>7009</v>
      </c>
      <c r="I5771" s="9">
        <v>0</v>
      </c>
      <c r="J5771" s="9" t="b">
        <v>0</v>
      </c>
      <c r="K5771" s="9" t="b">
        <v>0</v>
      </c>
      <c r="L5771" s="9" t="s">
        <v>64</v>
      </c>
      <c r="M5771" s="9" t="s">
        <v>64</v>
      </c>
      <c r="N5771" s="9" t="s">
        <v>64</v>
      </c>
      <c r="O5771" s="9" t="s">
        <v>7032</v>
      </c>
      <c r="P5771" s="9" t="b">
        <v>1</v>
      </c>
      <c r="Q5771" s="9">
        <v>0</v>
      </c>
      <c r="R5771" s="9">
        <v>0</v>
      </c>
      <c r="S5771" s="9">
        <v>0</v>
      </c>
      <c r="T5771" s="9" t="s">
        <v>64</v>
      </c>
      <c r="U5771" s="9" t="s">
        <v>20310</v>
      </c>
      <c r="V5771" s="9" t="s">
        <v>64</v>
      </c>
      <c r="W5771" s="9">
        <v>0</v>
      </c>
      <c r="X5771" s="9">
        <v>0</v>
      </c>
      <c r="Y5771" s="9">
        <v>0</v>
      </c>
      <c r="Z5771" s="9" t="s">
        <v>64</v>
      </c>
      <c r="AA5771" s="9" t="s">
        <v>64</v>
      </c>
      <c r="AB5771" s="9" t="s">
        <v>64</v>
      </c>
    </row>
    <row r="5772" spans="1:28" x14ac:dyDescent="0.2">
      <c r="A5772" s="9" t="s">
        <v>20311</v>
      </c>
      <c r="B5772" s="9" t="s">
        <v>20312</v>
      </c>
      <c r="C5772" s="9" t="s">
        <v>19209</v>
      </c>
      <c r="D5772" s="9" t="s">
        <v>64</v>
      </c>
      <c r="E5772" s="9" t="s">
        <v>64</v>
      </c>
      <c r="F5772" s="9" t="s">
        <v>64</v>
      </c>
      <c r="G5772" s="9" t="s">
        <v>64</v>
      </c>
      <c r="H5772" s="9" t="s">
        <v>7009</v>
      </c>
      <c r="I5772" s="9">
        <v>0</v>
      </c>
      <c r="J5772" s="9" t="b">
        <v>0</v>
      </c>
      <c r="K5772" s="9" t="b">
        <v>0</v>
      </c>
      <c r="L5772" s="9" t="s">
        <v>64</v>
      </c>
      <c r="M5772" s="9" t="s">
        <v>64</v>
      </c>
      <c r="N5772" s="9" t="s">
        <v>64</v>
      </c>
      <c r="O5772" s="9" t="s">
        <v>7032</v>
      </c>
      <c r="P5772" s="9" t="b">
        <v>1</v>
      </c>
      <c r="Q5772" s="9">
        <v>0</v>
      </c>
      <c r="R5772" s="9">
        <v>0</v>
      </c>
      <c r="S5772" s="9">
        <v>0</v>
      </c>
      <c r="T5772" s="9" t="s">
        <v>64</v>
      </c>
      <c r="U5772" s="9" t="s">
        <v>20312</v>
      </c>
      <c r="V5772" s="9" t="s">
        <v>64</v>
      </c>
      <c r="W5772" s="9">
        <v>0</v>
      </c>
      <c r="X5772" s="9">
        <v>0</v>
      </c>
      <c r="Y5772" s="9">
        <v>0</v>
      </c>
      <c r="Z5772" s="9" t="s">
        <v>64</v>
      </c>
      <c r="AA5772" s="9" t="s">
        <v>64</v>
      </c>
      <c r="AB5772" s="9" t="s">
        <v>64</v>
      </c>
    </row>
    <row r="5773" spans="1:28" x14ac:dyDescent="0.2">
      <c r="A5773" s="9" t="s">
        <v>20313</v>
      </c>
      <c r="B5773" s="9" t="s">
        <v>20314</v>
      </c>
      <c r="C5773" s="9" t="s">
        <v>19209</v>
      </c>
      <c r="D5773" s="9" t="s">
        <v>64</v>
      </c>
      <c r="E5773" s="9" t="s">
        <v>64</v>
      </c>
      <c r="F5773" s="9" t="s">
        <v>64</v>
      </c>
      <c r="G5773" s="9" t="s">
        <v>64</v>
      </c>
      <c r="H5773" s="9" t="s">
        <v>7009</v>
      </c>
      <c r="I5773" s="9">
        <v>0</v>
      </c>
      <c r="J5773" s="9" t="b">
        <v>0</v>
      </c>
      <c r="K5773" s="9" t="b">
        <v>0</v>
      </c>
      <c r="L5773" s="9" t="s">
        <v>64</v>
      </c>
      <c r="M5773" s="9" t="s">
        <v>64</v>
      </c>
      <c r="N5773" s="9" t="s">
        <v>64</v>
      </c>
      <c r="O5773" s="9" t="s">
        <v>7032</v>
      </c>
      <c r="P5773" s="9" t="b">
        <v>1</v>
      </c>
      <c r="Q5773" s="9">
        <v>0</v>
      </c>
      <c r="R5773" s="9">
        <v>0</v>
      </c>
      <c r="S5773" s="9">
        <v>0</v>
      </c>
      <c r="T5773" s="9" t="s">
        <v>64</v>
      </c>
      <c r="U5773" s="9" t="s">
        <v>20314</v>
      </c>
      <c r="V5773" s="9" t="s">
        <v>64</v>
      </c>
      <c r="W5773" s="9">
        <v>0</v>
      </c>
      <c r="X5773" s="9">
        <v>0</v>
      </c>
      <c r="Y5773" s="9">
        <v>0</v>
      </c>
      <c r="Z5773" s="9" t="s">
        <v>64</v>
      </c>
      <c r="AA5773" s="9" t="s">
        <v>64</v>
      </c>
      <c r="AB5773" s="9" t="s">
        <v>64</v>
      </c>
    </row>
    <row r="5774" spans="1:28" x14ac:dyDescent="0.2">
      <c r="A5774" s="9" t="s">
        <v>20315</v>
      </c>
      <c r="B5774" s="9" t="s">
        <v>20316</v>
      </c>
      <c r="C5774" s="9" t="s">
        <v>19209</v>
      </c>
      <c r="D5774" s="9" t="s">
        <v>64</v>
      </c>
      <c r="E5774" s="9" t="s">
        <v>64</v>
      </c>
      <c r="F5774" s="9" t="s">
        <v>64</v>
      </c>
      <c r="G5774" s="9" t="s">
        <v>64</v>
      </c>
      <c r="H5774" s="9" t="s">
        <v>7009</v>
      </c>
      <c r="I5774" s="9">
        <v>0</v>
      </c>
      <c r="J5774" s="9" t="b">
        <v>0</v>
      </c>
      <c r="K5774" s="9" t="b">
        <v>0</v>
      </c>
      <c r="L5774" s="9" t="s">
        <v>64</v>
      </c>
      <c r="M5774" s="9" t="s">
        <v>64</v>
      </c>
      <c r="N5774" s="9" t="s">
        <v>64</v>
      </c>
      <c r="O5774" s="9" t="s">
        <v>7032</v>
      </c>
      <c r="P5774" s="9" t="b">
        <v>1</v>
      </c>
      <c r="Q5774" s="9">
        <v>0</v>
      </c>
      <c r="R5774" s="9">
        <v>0</v>
      </c>
      <c r="S5774" s="9">
        <v>0</v>
      </c>
      <c r="T5774" s="9" t="s">
        <v>64</v>
      </c>
      <c r="U5774" s="9" t="s">
        <v>20316</v>
      </c>
      <c r="V5774" s="9" t="s">
        <v>64</v>
      </c>
      <c r="W5774" s="9">
        <v>0</v>
      </c>
      <c r="X5774" s="9">
        <v>0</v>
      </c>
      <c r="Y5774" s="9">
        <v>0</v>
      </c>
      <c r="Z5774" s="9" t="s">
        <v>64</v>
      </c>
      <c r="AA5774" s="9" t="s">
        <v>64</v>
      </c>
      <c r="AB5774" s="9" t="s">
        <v>64</v>
      </c>
    </row>
    <row r="5775" spans="1:28" x14ac:dyDescent="0.2">
      <c r="A5775" s="9" t="s">
        <v>20317</v>
      </c>
      <c r="B5775" s="9" t="s">
        <v>20318</v>
      </c>
      <c r="C5775" s="9" t="s">
        <v>19209</v>
      </c>
      <c r="D5775" s="9" t="s">
        <v>64</v>
      </c>
      <c r="E5775" s="9" t="s">
        <v>64</v>
      </c>
      <c r="F5775" s="9" t="s">
        <v>64</v>
      </c>
      <c r="G5775" s="9" t="s">
        <v>64</v>
      </c>
      <c r="H5775" s="9" t="s">
        <v>7009</v>
      </c>
      <c r="I5775" s="9">
        <v>0</v>
      </c>
      <c r="J5775" s="9" t="b">
        <v>0</v>
      </c>
      <c r="K5775" s="9" t="b">
        <v>0</v>
      </c>
      <c r="L5775" s="9" t="s">
        <v>64</v>
      </c>
      <c r="M5775" s="9" t="s">
        <v>64</v>
      </c>
      <c r="N5775" s="9" t="s">
        <v>64</v>
      </c>
      <c r="O5775" s="9" t="s">
        <v>7032</v>
      </c>
      <c r="P5775" s="9" t="b">
        <v>1</v>
      </c>
      <c r="Q5775" s="9">
        <v>0</v>
      </c>
      <c r="R5775" s="9">
        <v>0</v>
      </c>
      <c r="S5775" s="9">
        <v>0</v>
      </c>
      <c r="T5775" s="9" t="s">
        <v>64</v>
      </c>
      <c r="U5775" s="9" t="s">
        <v>20318</v>
      </c>
      <c r="V5775" s="9" t="s">
        <v>64</v>
      </c>
      <c r="W5775" s="9">
        <v>0</v>
      </c>
      <c r="X5775" s="9">
        <v>0</v>
      </c>
      <c r="Y5775" s="9">
        <v>0</v>
      </c>
      <c r="Z5775" s="9" t="s">
        <v>64</v>
      </c>
      <c r="AA5775" s="9" t="s">
        <v>64</v>
      </c>
      <c r="AB5775" s="9" t="s">
        <v>64</v>
      </c>
    </row>
    <row r="5776" spans="1:28" x14ac:dyDescent="0.2">
      <c r="A5776" s="9" t="s">
        <v>20319</v>
      </c>
      <c r="B5776" s="9" t="s">
        <v>20320</v>
      </c>
      <c r="C5776" s="9" t="s">
        <v>19209</v>
      </c>
      <c r="D5776" s="9" t="s">
        <v>64</v>
      </c>
      <c r="E5776" s="9" t="s">
        <v>64</v>
      </c>
      <c r="F5776" s="9" t="s">
        <v>64</v>
      </c>
      <c r="G5776" s="9" t="s">
        <v>64</v>
      </c>
      <c r="H5776" s="9" t="s">
        <v>7009</v>
      </c>
      <c r="I5776" s="9">
        <v>0</v>
      </c>
      <c r="J5776" s="9" t="b">
        <v>0</v>
      </c>
      <c r="K5776" s="9" t="b">
        <v>0</v>
      </c>
      <c r="L5776" s="9" t="s">
        <v>64</v>
      </c>
      <c r="M5776" s="9" t="s">
        <v>64</v>
      </c>
      <c r="N5776" s="9" t="s">
        <v>64</v>
      </c>
      <c r="O5776" s="9" t="s">
        <v>7032</v>
      </c>
      <c r="P5776" s="9" t="b">
        <v>1</v>
      </c>
      <c r="Q5776" s="9">
        <v>0</v>
      </c>
      <c r="R5776" s="9">
        <v>0</v>
      </c>
      <c r="S5776" s="9">
        <v>0</v>
      </c>
      <c r="T5776" s="9" t="s">
        <v>64</v>
      </c>
      <c r="U5776" s="9" t="s">
        <v>20320</v>
      </c>
      <c r="V5776" s="9" t="s">
        <v>64</v>
      </c>
      <c r="W5776" s="9">
        <v>0</v>
      </c>
      <c r="X5776" s="9">
        <v>0</v>
      </c>
      <c r="Y5776" s="9">
        <v>0</v>
      </c>
      <c r="Z5776" s="9" t="s">
        <v>64</v>
      </c>
      <c r="AA5776" s="9" t="s">
        <v>64</v>
      </c>
      <c r="AB5776" s="9" t="s">
        <v>64</v>
      </c>
    </row>
    <row r="5777" spans="1:28" x14ac:dyDescent="0.2">
      <c r="A5777" s="9" t="s">
        <v>20321</v>
      </c>
      <c r="B5777" s="9" t="s">
        <v>20322</v>
      </c>
      <c r="C5777" s="9" t="s">
        <v>19209</v>
      </c>
      <c r="D5777" s="9" t="s">
        <v>64</v>
      </c>
      <c r="E5777" s="9" t="s">
        <v>64</v>
      </c>
      <c r="F5777" s="9" t="s">
        <v>64</v>
      </c>
      <c r="G5777" s="9" t="s">
        <v>64</v>
      </c>
      <c r="H5777" s="9" t="s">
        <v>7009</v>
      </c>
      <c r="I5777" s="9">
        <v>0</v>
      </c>
      <c r="J5777" s="9" t="b">
        <v>0</v>
      </c>
      <c r="K5777" s="9" t="b">
        <v>0</v>
      </c>
      <c r="L5777" s="9" t="s">
        <v>64</v>
      </c>
      <c r="M5777" s="9" t="s">
        <v>64</v>
      </c>
      <c r="N5777" s="9" t="s">
        <v>64</v>
      </c>
      <c r="O5777" s="9" t="s">
        <v>7032</v>
      </c>
      <c r="P5777" s="9" t="b">
        <v>1</v>
      </c>
      <c r="Q5777" s="9">
        <v>0</v>
      </c>
      <c r="R5777" s="9">
        <v>0</v>
      </c>
      <c r="S5777" s="9">
        <v>0</v>
      </c>
      <c r="T5777" s="9" t="s">
        <v>64</v>
      </c>
      <c r="U5777" s="9" t="s">
        <v>20322</v>
      </c>
      <c r="V5777" s="9" t="s">
        <v>64</v>
      </c>
      <c r="W5777" s="9">
        <v>0</v>
      </c>
      <c r="X5777" s="9">
        <v>0</v>
      </c>
      <c r="Y5777" s="9">
        <v>0</v>
      </c>
      <c r="Z5777" s="9" t="s">
        <v>64</v>
      </c>
      <c r="AA5777" s="9" t="s">
        <v>64</v>
      </c>
      <c r="AB5777" s="9" t="s">
        <v>64</v>
      </c>
    </row>
    <row r="5778" spans="1:28" x14ac:dyDescent="0.2">
      <c r="A5778" s="9" t="s">
        <v>20323</v>
      </c>
      <c r="B5778" s="9" t="s">
        <v>20324</v>
      </c>
      <c r="C5778" s="9" t="s">
        <v>19209</v>
      </c>
      <c r="D5778" s="9" t="s">
        <v>64</v>
      </c>
      <c r="E5778" s="9" t="s">
        <v>64</v>
      </c>
      <c r="F5778" s="9" t="s">
        <v>64</v>
      </c>
      <c r="G5778" s="9" t="s">
        <v>64</v>
      </c>
      <c r="H5778" s="9" t="s">
        <v>7009</v>
      </c>
      <c r="I5778" s="9">
        <v>0</v>
      </c>
      <c r="J5778" s="9" t="b">
        <v>0</v>
      </c>
      <c r="K5778" s="9" t="b">
        <v>0</v>
      </c>
      <c r="L5778" s="9" t="s">
        <v>64</v>
      </c>
      <c r="M5778" s="9" t="s">
        <v>64</v>
      </c>
      <c r="N5778" s="9" t="s">
        <v>64</v>
      </c>
      <c r="O5778" s="9" t="s">
        <v>7032</v>
      </c>
      <c r="P5778" s="9" t="b">
        <v>1</v>
      </c>
      <c r="Q5778" s="9">
        <v>0</v>
      </c>
      <c r="R5778" s="9">
        <v>0</v>
      </c>
      <c r="S5778" s="9">
        <v>0</v>
      </c>
      <c r="T5778" s="9" t="s">
        <v>64</v>
      </c>
      <c r="U5778" s="9" t="s">
        <v>20324</v>
      </c>
      <c r="V5778" s="9" t="s">
        <v>64</v>
      </c>
      <c r="W5778" s="9">
        <v>0</v>
      </c>
      <c r="X5778" s="9">
        <v>0</v>
      </c>
      <c r="Y5778" s="9">
        <v>0</v>
      </c>
      <c r="Z5778" s="9" t="s">
        <v>64</v>
      </c>
      <c r="AA5778" s="9" t="s">
        <v>64</v>
      </c>
      <c r="AB5778" s="9" t="s">
        <v>64</v>
      </c>
    </row>
    <row r="5779" spans="1:28" x14ac:dyDescent="0.2">
      <c r="A5779" s="9" t="s">
        <v>20325</v>
      </c>
      <c r="B5779" s="9" t="s">
        <v>20326</v>
      </c>
      <c r="C5779" s="9" t="s">
        <v>19209</v>
      </c>
      <c r="D5779" s="9" t="s">
        <v>64</v>
      </c>
      <c r="E5779" s="9" t="s">
        <v>64</v>
      </c>
      <c r="F5779" s="9" t="s">
        <v>64</v>
      </c>
      <c r="G5779" s="9" t="s">
        <v>64</v>
      </c>
      <c r="H5779" s="9" t="s">
        <v>7009</v>
      </c>
      <c r="I5779" s="9">
        <v>0</v>
      </c>
      <c r="J5779" s="9" t="b">
        <v>0</v>
      </c>
      <c r="K5779" s="9" t="b">
        <v>0</v>
      </c>
      <c r="L5779" s="9" t="s">
        <v>64</v>
      </c>
      <c r="M5779" s="9" t="s">
        <v>64</v>
      </c>
      <c r="N5779" s="9" t="s">
        <v>64</v>
      </c>
      <c r="O5779" s="9" t="s">
        <v>7032</v>
      </c>
      <c r="P5779" s="9" t="b">
        <v>1</v>
      </c>
      <c r="Q5779" s="9">
        <v>0</v>
      </c>
      <c r="R5779" s="9">
        <v>0</v>
      </c>
      <c r="S5779" s="9">
        <v>0</v>
      </c>
      <c r="T5779" s="9" t="s">
        <v>64</v>
      </c>
      <c r="U5779" s="9" t="s">
        <v>20326</v>
      </c>
      <c r="V5779" s="9" t="s">
        <v>64</v>
      </c>
      <c r="W5779" s="9">
        <v>0</v>
      </c>
      <c r="X5779" s="9">
        <v>0</v>
      </c>
      <c r="Y5779" s="9">
        <v>0</v>
      </c>
      <c r="Z5779" s="9" t="s">
        <v>64</v>
      </c>
      <c r="AA5779" s="9" t="s">
        <v>64</v>
      </c>
      <c r="AB5779" s="9" t="s">
        <v>64</v>
      </c>
    </row>
    <row r="5780" spans="1:28" x14ac:dyDescent="0.2">
      <c r="A5780" s="9" t="s">
        <v>20327</v>
      </c>
      <c r="B5780" s="9" t="s">
        <v>20328</v>
      </c>
      <c r="C5780" s="9" t="s">
        <v>19209</v>
      </c>
      <c r="D5780" s="9" t="s">
        <v>64</v>
      </c>
      <c r="E5780" s="9" t="s">
        <v>64</v>
      </c>
      <c r="F5780" s="9" t="s">
        <v>64</v>
      </c>
      <c r="G5780" s="9" t="s">
        <v>64</v>
      </c>
      <c r="H5780" s="9" t="s">
        <v>7009</v>
      </c>
      <c r="I5780" s="9">
        <v>0</v>
      </c>
      <c r="J5780" s="9" t="b">
        <v>0</v>
      </c>
      <c r="K5780" s="9" t="b">
        <v>0</v>
      </c>
      <c r="L5780" s="9" t="s">
        <v>64</v>
      </c>
      <c r="M5780" s="9" t="s">
        <v>64</v>
      </c>
      <c r="N5780" s="9" t="s">
        <v>64</v>
      </c>
      <c r="O5780" s="9" t="s">
        <v>7032</v>
      </c>
      <c r="P5780" s="9" t="b">
        <v>1</v>
      </c>
      <c r="Q5780" s="9">
        <v>0</v>
      </c>
      <c r="R5780" s="9">
        <v>0</v>
      </c>
      <c r="S5780" s="9">
        <v>0</v>
      </c>
      <c r="T5780" s="9" t="s">
        <v>64</v>
      </c>
      <c r="U5780" s="9" t="s">
        <v>20328</v>
      </c>
      <c r="V5780" s="9" t="s">
        <v>64</v>
      </c>
      <c r="W5780" s="9">
        <v>0</v>
      </c>
      <c r="X5780" s="9">
        <v>0</v>
      </c>
      <c r="Y5780" s="9">
        <v>0</v>
      </c>
      <c r="Z5780" s="9" t="s">
        <v>64</v>
      </c>
      <c r="AA5780" s="9" t="s">
        <v>64</v>
      </c>
      <c r="AB5780" s="9" t="s">
        <v>64</v>
      </c>
    </row>
    <row r="5781" spans="1:28" x14ac:dyDescent="0.2">
      <c r="A5781" s="9" t="s">
        <v>20329</v>
      </c>
      <c r="B5781" s="9" t="s">
        <v>20330</v>
      </c>
      <c r="C5781" s="9" t="s">
        <v>19209</v>
      </c>
      <c r="D5781" s="9" t="s">
        <v>64</v>
      </c>
      <c r="E5781" s="9" t="s">
        <v>64</v>
      </c>
      <c r="F5781" s="9" t="s">
        <v>64</v>
      </c>
      <c r="G5781" s="9" t="s">
        <v>64</v>
      </c>
      <c r="H5781" s="9" t="s">
        <v>7009</v>
      </c>
      <c r="I5781" s="9">
        <v>0</v>
      </c>
      <c r="J5781" s="9" t="b">
        <v>0</v>
      </c>
      <c r="K5781" s="9" t="b">
        <v>0</v>
      </c>
      <c r="L5781" s="9" t="s">
        <v>64</v>
      </c>
      <c r="M5781" s="9" t="s">
        <v>64</v>
      </c>
      <c r="N5781" s="9" t="s">
        <v>64</v>
      </c>
      <c r="O5781" s="9" t="s">
        <v>7032</v>
      </c>
      <c r="P5781" s="9" t="b">
        <v>1</v>
      </c>
      <c r="Q5781" s="9">
        <v>0</v>
      </c>
      <c r="R5781" s="9">
        <v>0</v>
      </c>
      <c r="S5781" s="9">
        <v>0</v>
      </c>
      <c r="T5781" s="9" t="s">
        <v>64</v>
      </c>
      <c r="U5781" s="9" t="s">
        <v>20330</v>
      </c>
      <c r="V5781" s="9" t="s">
        <v>64</v>
      </c>
      <c r="W5781" s="9">
        <v>0</v>
      </c>
      <c r="X5781" s="9">
        <v>0</v>
      </c>
      <c r="Y5781" s="9">
        <v>0</v>
      </c>
      <c r="Z5781" s="9" t="s">
        <v>64</v>
      </c>
      <c r="AA5781" s="9" t="s">
        <v>64</v>
      </c>
      <c r="AB5781" s="9" t="s">
        <v>64</v>
      </c>
    </row>
    <row r="5782" spans="1:28" x14ac:dyDescent="0.2">
      <c r="A5782" s="9" t="s">
        <v>20331</v>
      </c>
      <c r="B5782" s="9" t="s">
        <v>20332</v>
      </c>
      <c r="C5782" s="9" t="s">
        <v>19209</v>
      </c>
      <c r="D5782" s="9" t="s">
        <v>64</v>
      </c>
      <c r="E5782" s="9" t="s">
        <v>64</v>
      </c>
      <c r="F5782" s="9" t="s">
        <v>64</v>
      </c>
      <c r="G5782" s="9" t="s">
        <v>64</v>
      </c>
      <c r="H5782" s="9" t="s">
        <v>7009</v>
      </c>
      <c r="I5782" s="9">
        <v>0</v>
      </c>
      <c r="J5782" s="9" t="b">
        <v>0</v>
      </c>
      <c r="K5782" s="9" t="b">
        <v>0</v>
      </c>
      <c r="L5782" s="9" t="s">
        <v>64</v>
      </c>
      <c r="M5782" s="9" t="s">
        <v>64</v>
      </c>
      <c r="N5782" s="9" t="s">
        <v>64</v>
      </c>
      <c r="O5782" s="9" t="s">
        <v>7032</v>
      </c>
      <c r="P5782" s="9" t="b">
        <v>1</v>
      </c>
      <c r="Q5782" s="9">
        <v>0</v>
      </c>
      <c r="R5782" s="9">
        <v>0</v>
      </c>
      <c r="S5782" s="9">
        <v>0</v>
      </c>
      <c r="T5782" s="9" t="s">
        <v>64</v>
      </c>
      <c r="U5782" s="9" t="s">
        <v>20332</v>
      </c>
      <c r="V5782" s="9" t="s">
        <v>64</v>
      </c>
      <c r="W5782" s="9">
        <v>0</v>
      </c>
      <c r="X5782" s="9">
        <v>0</v>
      </c>
      <c r="Y5782" s="9">
        <v>0</v>
      </c>
      <c r="Z5782" s="9" t="s">
        <v>64</v>
      </c>
      <c r="AA5782" s="9" t="s">
        <v>64</v>
      </c>
      <c r="AB5782" s="9" t="s">
        <v>64</v>
      </c>
    </row>
    <row r="5783" spans="1:28" x14ac:dyDescent="0.2">
      <c r="A5783" s="9" t="s">
        <v>20333</v>
      </c>
      <c r="B5783" s="9" t="s">
        <v>20334</v>
      </c>
      <c r="C5783" s="9" t="s">
        <v>19209</v>
      </c>
      <c r="D5783" s="9" t="s">
        <v>64</v>
      </c>
      <c r="E5783" s="9" t="s">
        <v>64</v>
      </c>
      <c r="F5783" s="9" t="s">
        <v>64</v>
      </c>
      <c r="G5783" s="9" t="s">
        <v>64</v>
      </c>
      <c r="H5783" s="9" t="s">
        <v>7009</v>
      </c>
      <c r="I5783" s="9">
        <v>0</v>
      </c>
      <c r="J5783" s="9" t="b">
        <v>0</v>
      </c>
      <c r="K5783" s="9" t="b">
        <v>0</v>
      </c>
      <c r="L5783" s="9" t="s">
        <v>64</v>
      </c>
      <c r="M5783" s="9" t="s">
        <v>64</v>
      </c>
      <c r="N5783" s="9" t="s">
        <v>64</v>
      </c>
      <c r="O5783" s="9" t="s">
        <v>7032</v>
      </c>
      <c r="P5783" s="9" t="b">
        <v>1</v>
      </c>
      <c r="Q5783" s="9">
        <v>0</v>
      </c>
      <c r="R5783" s="9">
        <v>0</v>
      </c>
      <c r="S5783" s="9">
        <v>0</v>
      </c>
      <c r="T5783" s="9" t="s">
        <v>64</v>
      </c>
      <c r="U5783" s="9" t="s">
        <v>20334</v>
      </c>
      <c r="V5783" s="9" t="s">
        <v>64</v>
      </c>
      <c r="W5783" s="9">
        <v>0</v>
      </c>
      <c r="X5783" s="9">
        <v>0</v>
      </c>
      <c r="Y5783" s="9">
        <v>0</v>
      </c>
      <c r="Z5783" s="9" t="s">
        <v>64</v>
      </c>
      <c r="AA5783" s="9" t="s">
        <v>64</v>
      </c>
      <c r="AB5783" s="9" t="s">
        <v>64</v>
      </c>
    </row>
    <row r="5784" spans="1:28" x14ac:dyDescent="0.2">
      <c r="A5784" s="9" t="s">
        <v>20335</v>
      </c>
      <c r="B5784" s="9" t="s">
        <v>20336</v>
      </c>
      <c r="C5784" s="9" t="s">
        <v>19209</v>
      </c>
      <c r="D5784" s="9" t="s">
        <v>64</v>
      </c>
      <c r="E5784" s="9" t="s">
        <v>64</v>
      </c>
      <c r="F5784" s="9" t="s">
        <v>64</v>
      </c>
      <c r="G5784" s="9" t="s">
        <v>64</v>
      </c>
      <c r="H5784" s="9" t="s">
        <v>7009</v>
      </c>
      <c r="I5784" s="9">
        <v>0</v>
      </c>
      <c r="J5784" s="9" t="b">
        <v>0</v>
      </c>
      <c r="K5784" s="9" t="b">
        <v>0</v>
      </c>
      <c r="L5784" s="9" t="s">
        <v>64</v>
      </c>
      <c r="M5784" s="9" t="s">
        <v>64</v>
      </c>
      <c r="N5784" s="9" t="s">
        <v>64</v>
      </c>
      <c r="O5784" s="9" t="s">
        <v>7032</v>
      </c>
      <c r="P5784" s="9" t="b">
        <v>1</v>
      </c>
      <c r="Q5784" s="9">
        <v>0</v>
      </c>
      <c r="R5784" s="9">
        <v>0</v>
      </c>
      <c r="S5784" s="9">
        <v>0</v>
      </c>
      <c r="T5784" s="9" t="s">
        <v>64</v>
      </c>
      <c r="U5784" s="9" t="s">
        <v>20336</v>
      </c>
      <c r="V5784" s="9" t="s">
        <v>64</v>
      </c>
      <c r="W5784" s="9">
        <v>0</v>
      </c>
      <c r="X5784" s="9">
        <v>0</v>
      </c>
      <c r="Y5784" s="9">
        <v>0</v>
      </c>
      <c r="Z5784" s="9" t="s">
        <v>64</v>
      </c>
      <c r="AA5784" s="9" t="s">
        <v>64</v>
      </c>
      <c r="AB5784" s="9" t="s">
        <v>64</v>
      </c>
    </row>
    <row r="5785" spans="1:28" x14ac:dyDescent="0.2">
      <c r="A5785" s="9" t="s">
        <v>20337</v>
      </c>
      <c r="B5785" s="9" t="s">
        <v>20338</v>
      </c>
      <c r="C5785" s="9" t="s">
        <v>19209</v>
      </c>
      <c r="D5785" s="9" t="s">
        <v>64</v>
      </c>
      <c r="E5785" s="9" t="s">
        <v>64</v>
      </c>
      <c r="F5785" s="9" t="s">
        <v>64</v>
      </c>
      <c r="G5785" s="9" t="s">
        <v>64</v>
      </c>
      <c r="H5785" s="9" t="s">
        <v>7009</v>
      </c>
      <c r="I5785" s="9">
        <v>0</v>
      </c>
      <c r="J5785" s="9" t="b">
        <v>0</v>
      </c>
      <c r="K5785" s="9" t="b">
        <v>0</v>
      </c>
      <c r="L5785" s="9" t="s">
        <v>64</v>
      </c>
      <c r="M5785" s="9" t="s">
        <v>64</v>
      </c>
      <c r="N5785" s="9" t="s">
        <v>64</v>
      </c>
      <c r="O5785" s="9" t="s">
        <v>7032</v>
      </c>
      <c r="P5785" s="9" t="b">
        <v>1</v>
      </c>
      <c r="Q5785" s="9">
        <v>0</v>
      </c>
      <c r="R5785" s="9">
        <v>0</v>
      </c>
      <c r="S5785" s="9">
        <v>0</v>
      </c>
      <c r="T5785" s="9" t="s">
        <v>64</v>
      </c>
      <c r="U5785" s="9" t="s">
        <v>20338</v>
      </c>
      <c r="V5785" s="9" t="s">
        <v>64</v>
      </c>
      <c r="W5785" s="9">
        <v>0</v>
      </c>
      <c r="X5785" s="9">
        <v>0</v>
      </c>
      <c r="Y5785" s="9">
        <v>0</v>
      </c>
      <c r="Z5785" s="9" t="s">
        <v>64</v>
      </c>
      <c r="AA5785" s="9" t="s">
        <v>64</v>
      </c>
      <c r="AB5785" s="9" t="s">
        <v>64</v>
      </c>
    </row>
    <row r="5786" spans="1:28" x14ac:dyDescent="0.2">
      <c r="A5786" s="9" t="s">
        <v>20339</v>
      </c>
      <c r="B5786" s="9" t="s">
        <v>20340</v>
      </c>
      <c r="C5786" s="9" t="s">
        <v>19209</v>
      </c>
      <c r="D5786" s="9" t="s">
        <v>64</v>
      </c>
      <c r="E5786" s="9" t="s">
        <v>64</v>
      </c>
      <c r="F5786" s="9" t="s">
        <v>64</v>
      </c>
      <c r="G5786" s="9" t="s">
        <v>64</v>
      </c>
      <c r="H5786" s="9" t="s">
        <v>7009</v>
      </c>
      <c r="I5786" s="9">
        <v>0</v>
      </c>
      <c r="J5786" s="9" t="b">
        <v>0</v>
      </c>
      <c r="K5786" s="9" t="b">
        <v>0</v>
      </c>
      <c r="L5786" s="9" t="s">
        <v>64</v>
      </c>
      <c r="M5786" s="9" t="s">
        <v>64</v>
      </c>
      <c r="N5786" s="9" t="s">
        <v>64</v>
      </c>
      <c r="O5786" s="9" t="s">
        <v>7032</v>
      </c>
      <c r="P5786" s="9" t="b">
        <v>1</v>
      </c>
      <c r="Q5786" s="9">
        <v>0</v>
      </c>
      <c r="R5786" s="9">
        <v>0</v>
      </c>
      <c r="S5786" s="9">
        <v>0</v>
      </c>
      <c r="T5786" s="9" t="s">
        <v>64</v>
      </c>
      <c r="U5786" s="9" t="s">
        <v>20340</v>
      </c>
      <c r="V5786" s="9" t="s">
        <v>64</v>
      </c>
      <c r="W5786" s="9">
        <v>0</v>
      </c>
      <c r="X5786" s="9">
        <v>0</v>
      </c>
      <c r="Y5786" s="9">
        <v>0</v>
      </c>
      <c r="Z5786" s="9" t="s">
        <v>64</v>
      </c>
      <c r="AA5786" s="9" t="s">
        <v>64</v>
      </c>
      <c r="AB5786" s="9" t="s">
        <v>64</v>
      </c>
    </row>
    <row r="5787" spans="1:28" x14ac:dyDescent="0.2">
      <c r="A5787" s="9" t="s">
        <v>20341</v>
      </c>
      <c r="B5787" s="9" t="s">
        <v>20342</v>
      </c>
      <c r="C5787" s="9" t="s">
        <v>19209</v>
      </c>
      <c r="D5787" s="9" t="s">
        <v>64</v>
      </c>
      <c r="E5787" s="9" t="s">
        <v>64</v>
      </c>
      <c r="F5787" s="9" t="s">
        <v>64</v>
      </c>
      <c r="G5787" s="9" t="s">
        <v>64</v>
      </c>
      <c r="H5787" s="9" t="s">
        <v>7009</v>
      </c>
      <c r="I5787" s="9">
        <v>0</v>
      </c>
      <c r="J5787" s="9" t="b">
        <v>0</v>
      </c>
      <c r="K5787" s="9" t="b">
        <v>0</v>
      </c>
      <c r="L5787" s="9" t="s">
        <v>64</v>
      </c>
      <c r="M5787" s="9" t="s">
        <v>64</v>
      </c>
      <c r="N5787" s="9" t="s">
        <v>64</v>
      </c>
      <c r="O5787" s="9" t="s">
        <v>7032</v>
      </c>
      <c r="P5787" s="9" t="b">
        <v>1</v>
      </c>
      <c r="Q5787" s="9">
        <v>0</v>
      </c>
      <c r="R5787" s="9">
        <v>0</v>
      </c>
      <c r="S5787" s="9">
        <v>0</v>
      </c>
      <c r="T5787" s="9" t="s">
        <v>64</v>
      </c>
      <c r="U5787" s="9" t="s">
        <v>20342</v>
      </c>
      <c r="V5787" s="9" t="s">
        <v>64</v>
      </c>
      <c r="W5787" s="9">
        <v>0</v>
      </c>
      <c r="X5787" s="9">
        <v>0</v>
      </c>
      <c r="Y5787" s="9">
        <v>0</v>
      </c>
      <c r="Z5787" s="9" t="s">
        <v>64</v>
      </c>
      <c r="AA5787" s="9" t="s">
        <v>64</v>
      </c>
      <c r="AB5787" s="9" t="s">
        <v>64</v>
      </c>
    </row>
    <row r="5788" spans="1:28" x14ac:dyDescent="0.2">
      <c r="A5788" s="9" t="s">
        <v>20343</v>
      </c>
      <c r="B5788" s="9" t="s">
        <v>20344</v>
      </c>
      <c r="C5788" s="9" t="s">
        <v>19209</v>
      </c>
      <c r="D5788" s="9" t="s">
        <v>64</v>
      </c>
      <c r="E5788" s="9" t="s">
        <v>64</v>
      </c>
      <c r="F5788" s="9" t="s">
        <v>64</v>
      </c>
      <c r="G5788" s="9" t="s">
        <v>64</v>
      </c>
      <c r="H5788" s="9" t="s">
        <v>7009</v>
      </c>
      <c r="I5788" s="9">
        <v>0</v>
      </c>
      <c r="J5788" s="9" t="b">
        <v>0</v>
      </c>
      <c r="K5788" s="9" t="b">
        <v>0</v>
      </c>
      <c r="L5788" s="9" t="s">
        <v>64</v>
      </c>
      <c r="M5788" s="9" t="s">
        <v>64</v>
      </c>
      <c r="N5788" s="9" t="s">
        <v>64</v>
      </c>
      <c r="O5788" s="9" t="s">
        <v>7032</v>
      </c>
      <c r="P5788" s="9" t="b">
        <v>1</v>
      </c>
      <c r="Q5788" s="9">
        <v>0</v>
      </c>
      <c r="R5788" s="9">
        <v>0</v>
      </c>
      <c r="S5788" s="9">
        <v>0</v>
      </c>
      <c r="T5788" s="9" t="s">
        <v>64</v>
      </c>
      <c r="U5788" s="9" t="s">
        <v>20344</v>
      </c>
      <c r="V5788" s="9" t="s">
        <v>64</v>
      </c>
      <c r="W5788" s="9">
        <v>0</v>
      </c>
      <c r="X5788" s="9">
        <v>0</v>
      </c>
      <c r="Y5788" s="9">
        <v>0</v>
      </c>
      <c r="Z5788" s="9" t="s">
        <v>64</v>
      </c>
      <c r="AA5788" s="9" t="s">
        <v>64</v>
      </c>
      <c r="AB5788" s="9" t="s">
        <v>64</v>
      </c>
    </row>
    <row r="5789" spans="1:28" x14ac:dyDescent="0.2">
      <c r="A5789" s="9" t="s">
        <v>20345</v>
      </c>
      <c r="B5789" s="9" t="s">
        <v>20346</v>
      </c>
      <c r="C5789" s="9" t="s">
        <v>19209</v>
      </c>
      <c r="D5789" s="9" t="s">
        <v>64</v>
      </c>
      <c r="E5789" s="9" t="s">
        <v>64</v>
      </c>
      <c r="F5789" s="9" t="s">
        <v>64</v>
      </c>
      <c r="G5789" s="9" t="s">
        <v>64</v>
      </c>
      <c r="H5789" s="9" t="s">
        <v>7009</v>
      </c>
      <c r="I5789" s="9">
        <v>0</v>
      </c>
      <c r="J5789" s="9" t="b">
        <v>0</v>
      </c>
      <c r="K5789" s="9" t="b">
        <v>0</v>
      </c>
      <c r="L5789" s="9" t="s">
        <v>64</v>
      </c>
      <c r="M5789" s="9" t="s">
        <v>64</v>
      </c>
      <c r="N5789" s="9" t="s">
        <v>64</v>
      </c>
      <c r="O5789" s="9" t="s">
        <v>7032</v>
      </c>
      <c r="P5789" s="9" t="b">
        <v>1</v>
      </c>
      <c r="Q5789" s="9">
        <v>0</v>
      </c>
      <c r="R5789" s="9">
        <v>0</v>
      </c>
      <c r="S5789" s="9">
        <v>0</v>
      </c>
      <c r="T5789" s="9" t="s">
        <v>64</v>
      </c>
      <c r="U5789" s="9" t="s">
        <v>20346</v>
      </c>
      <c r="V5789" s="9" t="s">
        <v>64</v>
      </c>
      <c r="W5789" s="9">
        <v>0</v>
      </c>
      <c r="X5789" s="9">
        <v>0</v>
      </c>
      <c r="Y5789" s="9">
        <v>0</v>
      </c>
      <c r="Z5789" s="9" t="s">
        <v>64</v>
      </c>
      <c r="AA5789" s="9" t="s">
        <v>64</v>
      </c>
      <c r="AB5789" s="9" t="s">
        <v>64</v>
      </c>
    </row>
    <row r="5790" spans="1:28" x14ac:dyDescent="0.2">
      <c r="A5790" s="9" t="s">
        <v>20347</v>
      </c>
      <c r="B5790" s="9" t="s">
        <v>20348</v>
      </c>
      <c r="C5790" s="9" t="s">
        <v>19209</v>
      </c>
      <c r="D5790" s="9" t="s">
        <v>64</v>
      </c>
      <c r="E5790" s="9" t="s">
        <v>64</v>
      </c>
      <c r="F5790" s="9" t="s">
        <v>64</v>
      </c>
      <c r="G5790" s="9" t="s">
        <v>64</v>
      </c>
      <c r="H5790" s="9" t="s">
        <v>7009</v>
      </c>
      <c r="I5790" s="9">
        <v>0</v>
      </c>
      <c r="J5790" s="9" t="b">
        <v>0</v>
      </c>
      <c r="K5790" s="9" t="b">
        <v>0</v>
      </c>
      <c r="L5790" s="9" t="s">
        <v>64</v>
      </c>
      <c r="M5790" s="9" t="s">
        <v>64</v>
      </c>
      <c r="N5790" s="9" t="s">
        <v>64</v>
      </c>
      <c r="O5790" s="9" t="s">
        <v>7032</v>
      </c>
      <c r="P5790" s="9" t="b">
        <v>1</v>
      </c>
      <c r="Q5790" s="9">
        <v>0</v>
      </c>
      <c r="R5790" s="9">
        <v>0</v>
      </c>
      <c r="S5790" s="9">
        <v>0</v>
      </c>
      <c r="T5790" s="9" t="s">
        <v>64</v>
      </c>
      <c r="U5790" s="9" t="s">
        <v>20348</v>
      </c>
      <c r="V5790" s="9" t="s">
        <v>64</v>
      </c>
      <c r="W5790" s="9">
        <v>0</v>
      </c>
      <c r="X5790" s="9">
        <v>0</v>
      </c>
      <c r="Y5790" s="9">
        <v>0</v>
      </c>
      <c r="Z5790" s="9" t="s">
        <v>64</v>
      </c>
      <c r="AA5790" s="9" t="s">
        <v>64</v>
      </c>
      <c r="AB5790" s="9" t="s">
        <v>64</v>
      </c>
    </row>
    <row r="5791" spans="1:28" x14ac:dyDescent="0.2">
      <c r="A5791" s="9" t="s">
        <v>20349</v>
      </c>
      <c r="B5791" s="9" t="s">
        <v>20350</v>
      </c>
      <c r="C5791" s="9" t="s">
        <v>19209</v>
      </c>
      <c r="D5791" s="9" t="s">
        <v>64</v>
      </c>
      <c r="E5791" s="9" t="s">
        <v>64</v>
      </c>
      <c r="F5791" s="9" t="s">
        <v>64</v>
      </c>
      <c r="G5791" s="9" t="s">
        <v>64</v>
      </c>
      <c r="H5791" s="9" t="s">
        <v>7009</v>
      </c>
      <c r="I5791" s="9">
        <v>0</v>
      </c>
      <c r="J5791" s="9" t="b">
        <v>0</v>
      </c>
      <c r="K5791" s="9" t="b">
        <v>0</v>
      </c>
      <c r="L5791" s="9" t="s">
        <v>64</v>
      </c>
      <c r="M5791" s="9" t="s">
        <v>64</v>
      </c>
      <c r="N5791" s="9" t="s">
        <v>64</v>
      </c>
      <c r="O5791" s="9" t="s">
        <v>7032</v>
      </c>
      <c r="P5791" s="9" t="b">
        <v>1</v>
      </c>
      <c r="Q5791" s="9">
        <v>0</v>
      </c>
      <c r="R5791" s="9">
        <v>0</v>
      </c>
      <c r="S5791" s="9">
        <v>0</v>
      </c>
      <c r="T5791" s="9" t="s">
        <v>64</v>
      </c>
      <c r="U5791" s="9" t="s">
        <v>20350</v>
      </c>
      <c r="V5791" s="9" t="s">
        <v>64</v>
      </c>
      <c r="W5791" s="9">
        <v>0</v>
      </c>
      <c r="X5791" s="9">
        <v>0</v>
      </c>
      <c r="Y5791" s="9">
        <v>0</v>
      </c>
      <c r="Z5791" s="9" t="s">
        <v>64</v>
      </c>
      <c r="AA5791" s="9" t="s">
        <v>64</v>
      </c>
      <c r="AB5791" s="9" t="s">
        <v>64</v>
      </c>
    </row>
    <row r="5792" spans="1:28" x14ac:dyDescent="0.2">
      <c r="A5792" s="9" t="s">
        <v>20351</v>
      </c>
      <c r="B5792" s="9" t="s">
        <v>20352</v>
      </c>
      <c r="C5792" s="9" t="s">
        <v>19209</v>
      </c>
      <c r="D5792" s="9" t="s">
        <v>64</v>
      </c>
      <c r="E5792" s="9" t="s">
        <v>64</v>
      </c>
      <c r="F5792" s="9" t="s">
        <v>64</v>
      </c>
      <c r="G5792" s="9" t="s">
        <v>64</v>
      </c>
      <c r="H5792" s="9" t="s">
        <v>7009</v>
      </c>
      <c r="I5792" s="9">
        <v>0</v>
      </c>
      <c r="J5792" s="9" t="b">
        <v>0</v>
      </c>
      <c r="K5792" s="9" t="b">
        <v>0</v>
      </c>
      <c r="L5792" s="9" t="s">
        <v>64</v>
      </c>
      <c r="M5792" s="9" t="s">
        <v>64</v>
      </c>
      <c r="N5792" s="9" t="s">
        <v>64</v>
      </c>
      <c r="O5792" s="9" t="s">
        <v>7032</v>
      </c>
      <c r="P5792" s="9" t="b">
        <v>1</v>
      </c>
      <c r="Q5792" s="9">
        <v>0</v>
      </c>
      <c r="R5792" s="9">
        <v>0</v>
      </c>
      <c r="S5792" s="9">
        <v>0</v>
      </c>
      <c r="T5792" s="9" t="s">
        <v>64</v>
      </c>
      <c r="U5792" s="9" t="s">
        <v>20352</v>
      </c>
      <c r="V5792" s="9" t="s">
        <v>64</v>
      </c>
      <c r="W5792" s="9">
        <v>0</v>
      </c>
      <c r="X5792" s="9">
        <v>0</v>
      </c>
      <c r="Y5792" s="9">
        <v>0</v>
      </c>
      <c r="Z5792" s="9" t="s">
        <v>64</v>
      </c>
      <c r="AA5792" s="9" t="s">
        <v>64</v>
      </c>
      <c r="AB5792" s="9" t="s">
        <v>64</v>
      </c>
    </row>
    <row r="5793" spans="1:28" x14ac:dyDescent="0.2">
      <c r="A5793" s="9" t="s">
        <v>20353</v>
      </c>
      <c r="B5793" s="9" t="s">
        <v>20354</v>
      </c>
      <c r="C5793" s="9" t="s">
        <v>19209</v>
      </c>
      <c r="D5793" s="9" t="s">
        <v>64</v>
      </c>
      <c r="E5793" s="9" t="s">
        <v>64</v>
      </c>
      <c r="F5793" s="9" t="s">
        <v>64</v>
      </c>
      <c r="G5793" s="9" t="s">
        <v>64</v>
      </c>
      <c r="H5793" s="9" t="s">
        <v>7009</v>
      </c>
      <c r="I5793" s="9">
        <v>0</v>
      </c>
      <c r="J5793" s="9" t="b">
        <v>0</v>
      </c>
      <c r="K5793" s="9" t="b">
        <v>0</v>
      </c>
      <c r="L5793" s="9" t="s">
        <v>64</v>
      </c>
      <c r="M5793" s="9" t="s">
        <v>64</v>
      </c>
      <c r="N5793" s="9" t="s">
        <v>64</v>
      </c>
      <c r="O5793" s="9" t="s">
        <v>7032</v>
      </c>
      <c r="P5793" s="9" t="b">
        <v>1</v>
      </c>
      <c r="Q5793" s="9">
        <v>0</v>
      </c>
      <c r="R5793" s="9">
        <v>0</v>
      </c>
      <c r="S5793" s="9">
        <v>0</v>
      </c>
      <c r="T5793" s="9" t="s">
        <v>64</v>
      </c>
      <c r="U5793" s="9" t="s">
        <v>20354</v>
      </c>
      <c r="V5793" s="9" t="s">
        <v>64</v>
      </c>
      <c r="W5793" s="9">
        <v>0</v>
      </c>
      <c r="X5793" s="9">
        <v>0</v>
      </c>
      <c r="Y5793" s="9">
        <v>0</v>
      </c>
      <c r="Z5793" s="9" t="s">
        <v>64</v>
      </c>
      <c r="AA5793" s="9" t="s">
        <v>64</v>
      </c>
      <c r="AB5793" s="9" t="s">
        <v>64</v>
      </c>
    </row>
    <row r="5794" spans="1:28" x14ac:dyDescent="0.2">
      <c r="A5794" s="9" t="s">
        <v>20355</v>
      </c>
      <c r="B5794" s="9" t="s">
        <v>20356</v>
      </c>
      <c r="C5794" s="9" t="s">
        <v>19209</v>
      </c>
      <c r="D5794" s="9" t="s">
        <v>64</v>
      </c>
      <c r="E5794" s="9" t="s">
        <v>64</v>
      </c>
      <c r="F5794" s="9" t="s">
        <v>64</v>
      </c>
      <c r="G5794" s="9" t="s">
        <v>64</v>
      </c>
      <c r="H5794" s="9" t="s">
        <v>7009</v>
      </c>
      <c r="I5794" s="9">
        <v>0</v>
      </c>
      <c r="J5794" s="9" t="b">
        <v>0</v>
      </c>
      <c r="K5794" s="9" t="b">
        <v>0</v>
      </c>
      <c r="L5794" s="9" t="s">
        <v>64</v>
      </c>
      <c r="M5794" s="9" t="s">
        <v>64</v>
      </c>
      <c r="N5794" s="9" t="s">
        <v>64</v>
      </c>
      <c r="O5794" s="9" t="s">
        <v>7032</v>
      </c>
      <c r="P5794" s="9" t="b">
        <v>1</v>
      </c>
      <c r="Q5794" s="9">
        <v>0</v>
      </c>
      <c r="R5794" s="9">
        <v>0</v>
      </c>
      <c r="S5794" s="9">
        <v>0</v>
      </c>
      <c r="T5794" s="9" t="s">
        <v>64</v>
      </c>
      <c r="U5794" s="9" t="s">
        <v>20356</v>
      </c>
      <c r="V5794" s="9" t="s">
        <v>64</v>
      </c>
      <c r="W5794" s="9">
        <v>0</v>
      </c>
      <c r="X5794" s="9">
        <v>0</v>
      </c>
      <c r="Y5794" s="9">
        <v>0</v>
      </c>
      <c r="Z5794" s="9" t="s">
        <v>64</v>
      </c>
      <c r="AA5794" s="9" t="s">
        <v>64</v>
      </c>
      <c r="AB5794" s="9" t="s">
        <v>64</v>
      </c>
    </row>
    <row r="5795" spans="1:28" x14ac:dyDescent="0.2">
      <c r="A5795" s="9" t="s">
        <v>20357</v>
      </c>
      <c r="B5795" s="9" t="s">
        <v>20358</v>
      </c>
      <c r="C5795" s="9" t="s">
        <v>19209</v>
      </c>
      <c r="D5795" s="9" t="s">
        <v>64</v>
      </c>
      <c r="E5795" s="9" t="s">
        <v>64</v>
      </c>
      <c r="F5795" s="9" t="s">
        <v>64</v>
      </c>
      <c r="G5795" s="9" t="s">
        <v>64</v>
      </c>
      <c r="H5795" s="9" t="s">
        <v>7009</v>
      </c>
      <c r="I5795" s="9">
        <v>0</v>
      </c>
      <c r="J5795" s="9" t="b">
        <v>0</v>
      </c>
      <c r="K5795" s="9" t="b">
        <v>0</v>
      </c>
      <c r="L5795" s="9" t="s">
        <v>64</v>
      </c>
      <c r="M5795" s="9" t="s">
        <v>64</v>
      </c>
      <c r="N5795" s="9" t="s">
        <v>64</v>
      </c>
      <c r="O5795" s="9" t="s">
        <v>7032</v>
      </c>
      <c r="P5795" s="9" t="b">
        <v>1</v>
      </c>
      <c r="Q5795" s="9">
        <v>0</v>
      </c>
      <c r="R5795" s="9">
        <v>0</v>
      </c>
      <c r="S5795" s="9">
        <v>0</v>
      </c>
      <c r="T5795" s="9" t="s">
        <v>64</v>
      </c>
      <c r="U5795" s="9" t="s">
        <v>20358</v>
      </c>
      <c r="V5795" s="9" t="s">
        <v>64</v>
      </c>
      <c r="W5795" s="9">
        <v>0</v>
      </c>
      <c r="X5795" s="9">
        <v>0</v>
      </c>
      <c r="Y5795" s="9">
        <v>0</v>
      </c>
      <c r="Z5795" s="9" t="s">
        <v>64</v>
      </c>
      <c r="AA5795" s="9" t="s">
        <v>64</v>
      </c>
      <c r="AB5795" s="9" t="s">
        <v>64</v>
      </c>
    </row>
    <row r="5796" spans="1:28" x14ac:dyDescent="0.2">
      <c r="A5796" s="9" t="s">
        <v>20359</v>
      </c>
      <c r="B5796" s="9" t="s">
        <v>20360</v>
      </c>
      <c r="C5796" s="9" t="s">
        <v>19209</v>
      </c>
      <c r="D5796" s="9" t="s">
        <v>64</v>
      </c>
      <c r="E5796" s="9" t="s">
        <v>64</v>
      </c>
      <c r="F5796" s="9" t="s">
        <v>64</v>
      </c>
      <c r="G5796" s="9" t="s">
        <v>64</v>
      </c>
      <c r="H5796" s="9" t="s">
        <v>7009</v>
      </c>
      <c r="I5796" s="9">
        <v>0</v>
      </c>
      <c r="J5796" s="9" t="b">
        <v>0</v>
      </c>
      <c r="K5796" s="9" t="b">
        <v>0</v>
      </c>
      <c r="L5796" s="9" t="s">
        <v>64</v>
      </c>
      <c r="M5796" s="9" t="s">
        <v>64</v>
      </c>
      <c r="N5796" s="9" t="s">
        <v>64</v>
      </c>
      <c r="O5796" s="9" t="s">
        <v>7032</v>
      </c>
      <c r="P5796" s="9" t="b">
        <v>1</v>
      </c>
      <c r="Q5796" s="9">
        <v>0</v>
      </c>
      <c r="R5796" s="9">
        <v>0</v>
      </c>
      <c r="S5796" s="9">
        <v>0</v>
      </c>
      <c r="T5796" s="9" t="s">
        <v>64</v>
      </c>
      <c r="U5796" s="9" t="s">
        <v>20360</v>
      </c>
      <c r="V5796" s="9" t="s">
        <v>64</v>
      </c>
      <c r="W5796" s="9">
        <v>0</v>
      </c>
      <c r="X5796" s="9">
        <v>0</v>
      </c>
      <c r="Y5796" s="9">
        <v>0</v>
      </c>
      <c r="Z5796" s="9" t="s">
        <v>64</v>
      </c>
      <c r="AA5796" s="9" t="s">
        <v>64</v>
      </c>
      <c r="AB5796" s="9" t="s">
        <v>64</v>
      </c>
    </row>
    <row r="5797" spans="1:28" x14ac:dyDescent="0.2">
      <c r="A5797" s="9" t="s">
        <v>20361</v>
      </c>
      <c r="B5797" s="9" t="s">
        <v>20362</v>
      </c>
      <c r="C5797" s="9" t="s">
        <v>19209</v>
      </c>
      <c r="D5797" s="9" t="s">
        <v>64</v>
      </c>
      <c r="E5797" s="9" t="s">
        <v>64</v>
      </c>
      <c r="F5797" s="9" t="s">
        <v>64</v>
      </c>
      <c r="G5797" s="9" t="s">
        <v>64</v>
      </c>
      <c r="H5797" s="9" t="s">
        <v>7009</v>
      </c>
      <c r="I5797" s="9">
        <v>0</v>
      </c>
      <c r="J5797" s="9" t="b">
        <v>0</v>
      </c>
      <c r="K5797" s="9" t="b">
        <v>0</v>
      </c>
      <c r="L5797" s="9" t="s">
        <v>64</v>
      </c>
      <c r="M5797" s="9" t="s">
        <v>64</v>
      </c>
      <c r="N5797" s="9" t="s">
        <v>64</v>
      </c>
      <c r="O5797" s="9" t="s">
        <v>7032</v>
      </c>
      <c r="P5797" s="9" t="b">
        <v>1</v>
      </c>
      <c r="Q5797" s="9">
        <v>0</v>
      </c>
      <c r="R5797" s="9">
        <v>0</v>
      </c>
      <c r="S5797" s="9">
        <v>0</v>
      </c>
      <c r="T5797" s="9" t="s">
        <v>64</v>
      </c>
      <c r="U5797" s="9" t="s">
        <v>20362</v>
      </c>
      <c r="V5797" s="9" t="s">
        <v>64</v>
      </c>
      <c r="W5797" s="9">
        <v>0</v>
      </c>
      <c r="X5797" s="9">
        <v>0</v>
      </c>
      <c r="Y5797" s="9">
        <v>0</v>
      </c>
      <c r="Z5797" s="9" t="s">
        <v>64</v>
      </c>
      <c r="AA5797" s="9" t="s">
        <v>64</v>
      </c>
      <c r="AB5797" s="9" t="s">
        <v>64</v>
      </c>
    </row>
    <row r="5798" spans="1:28" x14ac:dyDescent="0.2">
      <c r="A5798" s="9" t="s">
        <v>20363</v>
      </c>
      <c r="B5798" s="9" t="s">
        <v>20364</v>
      </c>
      <c r="C5798" s="9" t="s">
        <v>19209</v>
      </c>
      <c r="D5798" s="9" t="s">
        <v>64</v>
      </c>
      <c r="E5798" s="9" t="s">
        <v>64</v>
      </c>
      <c r="F5798" s="9" t="s">
        <v>64</v>
      </c>
      <c r="G5798" s="9" t="s">
        <v>64</v>
      </c>
      <c r="H5798" s="9" t="s">
        <v>7009</v>
      </c>
      <c r="I5798" s="9">
        <v>0</v>
      </c>
      <c r="J5798" s="9" t="b">
        <v>0</v>
      </c>
      <c r="K5798" s="9" t="b">
        <v>0</v>
      </c>
      <c r="L5798" s="9" t="s">
        <v>64</v>
      </c>
      <c r="M5798" s="9" t="s">
        <v>64</v>
      </c>
      <c r="N5798" s="9" t="s">
        <v>64</v>
      </c>
      <c r="O5798" s="9" t="s">
        <v>7032</v>
      </c>
      <c r="P5798" s="9" t="b">
        <v>1</v>
      </c>
      <c r="Q5798" s="9">
        <v>0</v>
      </c>
      <c r="R5798" s="9">
        <v>0</v>
      </c>
      <c r="S5798" s="9">
        <v>0</v>
      </c>
      <c r="T5798" s="9" t="s">
        <v>64</v>
      </c>
      <c r="U5798" s="9" t="s">
        <v>20364</v>
      </c>
      <c r="V5798" s="9" t="s">
        <v>64</v>
      </c>
      <c r="W5798" s="9">
        <v>0</v>
      </c>
      <c r="X5798" s="9">
        <v>0</v>
      </c>
      <c r="Y5798" s="9">
        <v>0</v>
      </c>
      <c r="Z5798" s="9" t="s">
        <v>64</v>
      </c>
      <c r="AA5798" s="9" t="s">
        <v>64</v>
      </c>
      <c r="AB5798" s="9" t="s">
        <v>64</v>
      </c>
    </row>
    <row r="5799" spans="1:28" x14ac:dyDescent="0.2">
      <c r="A5799" s="9" t="s">
        <v>20365</v>
      </c>
      <c r="B5799" s="9" t="s">
        <v>20366</v>
      </c>
      <c r="C5799" s="9" t="s">
        <v>19209</v>
      </c>
      <c r="D5799" s="9" t="s">
        <v>64</v>
      </c>
      <c r="E5799" s="9" t="s">
        <v>64</v>
      </c>
      <c r="F5799" s="9" t="s">
        <v>64</v>
      </c>
      <c r="G5799" s="9" t="s">
        <v>64</v>
      </c>
      <c r="H5799" s="9" t="s">
        <v>7009</v>
      </c>
      <c r="I5799" s="9">
        <v>0</v>
      </c>
      <c r="J5799" s="9" t="b">
        <v>0</v>
      </c>
      <c r="K5799" s="9" t="b">
        <v>0</v>
      </c>
      <c r="L5799" s="9" t="s">
        <v>64</v>
      </c>
      <c r="M5799" s="9" t="s">
        <v>64</v>
      </c>
      <c r="N5799" s="9" t="s">
        <v>64</v>
      </c>
      <c r="O5799" s="9" t="s">
        <v>7032</v>
      </c>
      <c r="P5799" s="9" t="b">
        <v>1</v>
      </c>
      <c r="Q5799" s="9">
        <v>0</v>
      </c>
      <c r="R5799" s="9">
        <v>0</v>
      </c>
      <c r="S5799" s="9">
        <v>0</v>
      </c>
      <c r="T5799" s="9" t="s">
        <v>64</v>
      </c>
      <c r="U5799" s="9" t="s">
        <v>20366</v>
      </c>
      <c r="V5799" s="9" t="s">
        <v>64</v>
      </c>
      <c r="W5799" s="9">
        <v>0</v>
      </c>
      <c r="X5799" s="9">
        <v>0</v>
      </c>
      <c r="Y5799" s="9">
        <v>0</v>
      </c>
      <c r="Z5799" s="9" t="s">
        <v>64</v>
      </c>
      <c r="AA5799" s="9" t="s">
        <v>64</v>
      </c>
      <c r="AB5799" s="9" t="s">
        <v>64</v>
      </c>
    </row>
    <row r="5800" spans="1:28" x14ac:dyDescent="0.2">
      <c r="A5800" s="9" t="s">
        <v>20367</v>
      </c>
      <c r="B5800" s="9" t="s">
        <v>20368</v>
      </c>
      <c r="C5800" s="9" t="s">
        <v>19209</v>
      </c>
      <c r="D5800" s="9" t="s">
        <v>64</v>
      </c>
      <c r="E5800" s="9" t="s">
        <v>64</v>
      </c>
      <c r="F5800" s="9" t="s">
        <v>64</v>
      </c>
      <c r="G5800" s="9" t="s">
        <v>64</v>
      </c>
      <c r="H5800" s="9" t="s">
        <v>7009</v>
      </c>
      <c r="I5800" s="9">
        <v>0</v>
      </c>
      <c r="J5800" s="9" t="b">
        <v>0</v>
      </c>
      <c r="K5800" s="9" t="b">
        <v>0</v>
      </c>
      <c r="L5800" s="9" t="s">
        <v>64</v>
      </c>
      <c r="M5800" s="9" t="s">
        <v>64</v>
      </c>
      <c r="N5800" s="9" t="s">
        <v>64</v>
      </c>
      <c r="O5800" s="9" t="s">
        <v>7032</v>
      </c>
      <c r="P5800" s="9" t="b">
        <v>1</v>
      </c>
      <c r="Q5800" s="9">
        <v>0</v>
      </c>
      <c r="R5800" s="9">
        <v>0</v>
      </c>
      <c r="S5800" s="9">
        <v>0</v>
      </c>
      <c r="T5800" s="9" t="s">
        <v>64</v>
      </c>
      <c r="U5800" s="9" t="s">
        <v>20368</v>
      </c>
      <c r="V5800" s="9" t="s">
        <v>64</v>
      </c>
      <c r="W5800" s="9">
        <v>0</v>
      </c>
      <c r="X5800" s="9">
        <v>0</v>
      </c>
      <c r="Y5800" s="9">
        <v>0</v>
      </c>
      <c r="Z5800" s="9" t="s">
        <v>64</v>
      </c>
      <c r="AA5800" s="9" t="s">
        <v>64</v>
      </c>
      <c r="AB5800" s="9" t="s">
        <v>64</v>
      </c>
    </row>
    <row r="5801" spans="1:28" x14ac:dyDescent="0.2">
      <c r="A5801" s="9" t="s">
        <v>20369</v>
      </c>
      <c r="B5801" s="9" t="s">
        <v>20370</v>
      </c>
      <c r="C5801" s="9" t="s">
        <v>19209</v>
      </c>
      <c r="D5801" s="9" t="s">
        <v>64</v>
      </c>
      <c r="E5801" s="9" t="s">
        <v>64</v>
      </c>
      <c r="F5801" s="9" t="s">
        <v>64</v>
      </c>
      <c r="G5801" s="9" t="s">
        <v>64</v>
      </c>
      <c r="H5801" s="9" t="s">
        <v>7009</v>
      </c>
      <c r="I5801" s="9">
        <v>0</v>
      </c>
      <c r="J5801" s="9" t="b">
        <v>0</v>
      </c>
      <c r="K5801" s="9" t="b">
        <v>0</v>
      </c>
      <c r="L5801" s="9" t="s">
        <v>64</v>
      </c>
      <c r="M5801" s="9" t="s">
        <v>64</v>
      </c>
      <c r="N5801" s="9" t="s">
        <v>64</v>
      </c>
      <c r="O5801" s="9" t="s">
        <v>7032</v>
      </c>
      <c r="P5801" s="9" t="b">
        <v>1</v>
      </c>
      <c r="Q5801" s="9">
        <v>0</v>
      </c>
      <c r="R5801" s="9">
        <v>0</v>
      </c>
      <c r="S5801" s="9">
        <v>0</v>
      </c>
      <c r="T5801" s="9" t="s">
        <v>64</v>
      </c>
      <c r="U5801" s="9" t="s">
        <v>20370</v>
      </c>
      <c r="V5801" s="9" t="s">
        <v>64</v>
      </c>
      <c r="W5801" s="9">
        <v>0</v>
      </c>
      <c r="X5801" s="9">
        <v>0</v>
      </c>
      <c r="Y5801" s="9">
        <v>0</v>
      </c>
      <c r="Z5801" s="9" t="s">
        <v>64</v>
      </c>
      <c r="AA5801" s="9" t="s">
        <v>64</v>
      </c>
      <c r="AB5801" s="9" t="s">
        <v>64</v>
      </c>
    </row>
    <row r="5802" spans="1:28" x14ac:dyDescent="0.2">
      <c r="A5802" s="9" t="s">
        <v>20371</v>
      </c>
      <c r="B5802" s="9" t="s">
        <v>20372</v>
      </c>
      <c r="C5802" s="9" t="s">
        <v>19209</v>
      </c>
      <c r="D5802" s="9" t="s">
        <v>64</v>
      </c>
      <c r="E5802" s="9" t="s">
        <v>64</v>
      </c>
      <c r="F5802" s="9" t="s">
        <v>64</v>
      </c>
      <c r="G5802" s="9" t="s">
        <v>64</v>
      </c>
      <c r="H5802" s="9" t="s">
        <v>7009</v>
      </c>
      <c r="I5802" s="9">
        <v>0</v>
      </c>
      <c r="J5802" s="9" t="b">
        <v>0</v>
      </c>
      <c r="K5802" s="9" t="b">
        <v>0</v>
      </c>
      <c r="L5802" s="9" t="s">
        <v>64</v>
      </c>
      <c r="M5802" s="9" t="s">
        <v>64</v>
      </c>
      <c r="N5802" s="9" t="s">
        <v>64</v>
      </c>
      <c r="O5802" s="9" t="s">
        <v>7032</v>
      </c>
      <c r="P5802" s="9" t="b">
        <v>1</v>
      </c>
      <c r="Q5802" s="9">
        <v>0</v>
      </c>
      <c r="R5802" s="9">
        <v>0</v>
      </c>
      <c r="S5802" s="9">
        <v>0</v>
      </c>
      <c r="T5802" s="9" t="s">
        <v>64</v>
      </c>
      <c r="U5802" s="9" t="s">
        <v>20372</v>
      </c>
      <c r="V5802" s="9" t="s">
        <v>64</v>
      </c>
      <c r="W5802" s="9">
        <v>0</v>
      </c>
      <c r="X5802" s="9">
        <v>0</v>
      </c>
      <c r="Y5802" s="9">
        <v>0</v>
      </c>
      <c r="Z5802" s="9" t="s">
        <v>64</v>
      </c>
      <c r="AA5802" s="9" t="s">
        <v>64</v>
      </c>
      <c r="AB5802" s="9" t="s">
        <v>64</v>
      </c>
    </row>
    <row r="5803" spans="1:28" x14ac:dyDescent="0.2">
      <c r="A5803" s="9" t="s">
        <v>20373</v>
      </c>
      <c r="B5803" s="9" t="s">
        <v>20374</v>
      </c>
      <c r="C5803" s="9" t="s">
        <v>19209</v>
      </c>
      <c r="D5803" s="9" t="s">
        <v>64</v>
      </c>
      <c r="E5803" s="9" t="s">
        <v>64</v>
      </c>
      <c r="F5803" s="9" t="s">
        <v>64</v>
      </c>
      <c r="G5803" s="9" t="s">
        <v>64</v>
      </c>
      <c r="H5803" s="9" t="s">
        <v>7009</v>
      </c>
      <c r="I5803" s="9">
        <v>0</v>
      </c>
      <c r="J5803" s="9" t="b">
        <v>0</v>
      </c>
      <c r="K5803" s="9" t="b">
        <v>0</v>
      </c>
      <c r="L5803" s="9" t="s">
        <v>64</v>
      </c>
      <c r="M5803" s="9" t="s">
        <v>64</v>
      </c>
      <c r="N5803" s="9" t="s">
        <v>64</v>
      </c>
      <c r="O5803" s="9" t="s">
        <v>7032</v>
      </c>
      <c r="P5803" s="9" t="b">
        <v>1</v>
      </c>
      <c r="Q5803" s="9">
        <v>0</v>
      </c>
      <c r="R5803" s="9">
        <v>0</v>
      </c>
      <c r="S5803" s="9">
        <v>0</v>
      </c>
      <c r="T5803" s="9" t="s">
        <v>64</v>
      </c>
      <c r="U5803" s="9" t="s">
        <v>20374</v>
      </c>
      <c r="V5803" s="9" t="s">
        <v>64</v>
      </c>
      <c r="W5803" s="9">
        <v>0</v>
      </c>
      <c r="X5803" s="9">
        <v>0</v>
      </c>
      <c r="Y5803" s="9">
        <v>0</v>
      </c>
      <c r="Z5803" s="9" t="s">
        <v>64</v>
      </c>
      <c r="AA5803" s="9" t="s">
        <v>64</v>
      </c>
      <c r="AB5803" s="9" t="s">
        <v>64</v>
      </c>
    </row>
    <row r="5804" spans="1:28" x14ac:dyDescent="0.2">
      <c r="A5804" s="9" t="s">
        <v>20375</v>
      </c>
      <c r="B5804" s="9" t="s">
        <v>20376</v>
      </c>
      <c r="C5804" s="9" t="s">
        <v>19209</v>
      </c>
      <c r="D5804" s="9" t="s">
        <v>64</v>
      </c>
      <c r="E5804" s="9" t="s">
        <v>64</v>
      </c>
      <c r="F5804" s="9" t="s">
        <v>64</v>
      </c>
      <c r="G5804" s="9" t="s">
        <v>64</v>
      </c>
      <c r="H5804" s="9" t="s">
        <v>7009</v>
      </c>
      <c r="I5804" s="9">
        <v>0</v>
      </c>
      <c r="J5804" s="9" t="b">
        <v>0</v>
      </c>
      <c r="K5804" s="9" t="b">
        <v>0</v>
      </c>
      <c r="L5804" s="9" t="s">
        <v>64</v>
      </c>
      <c r="M5804" s="9" t="s">
        <v>64</v>
      </c>
      <c r="N5804" s="9" t="s">
        <v>64</v>
      </c>
      <c r="O5804" s="9" t="s">
        <v>7032</v>
      </c>
      <c r="P5804" s="9" t="b">
        <v>1</v>
      </c>
      <c r="Q5804" s="9">
        <v>0</v>
      </c>
      <c r="R5804" s="9">
        <v>0</v>
      </c>
      <c r="S5804" s="9">
        <v>0</v>
      </c>
      <c r="T5804" s="9" t="s">
        <v>64</v>
      </c>
      <c r="U5804" s="9" t="s">
        <v>20376</v>
      </c>
      <c r="V5804" s="9" t="s">
        <v>64</v>
      </c>
      <c r="W5804" s="9">
        <v>0</v>
      </c>
      <c r="X5804" s="9">
        <v>0</v>
      </c>
      <c r="Y5804" s="9">
        <v>0</v>
      </c>
      <c r="Z5804" s="9" t="s">
        <v>64</v>
      </c>
      <c r="AA5804" s="9" t="s">
        <v>64</v>
      </c>
      <c r="AB5804" s="9" t="s">
        <v>64</v>
      </c>
    </row>
    <row r="5805" spans="1:28" x14ac:dyDescent="0.2">
      <c r="A5805" s="9" t="s">
        <v>20377</v>
      </c>
      <c r="B5805" s="9" t="s">
        <v>20378</v>
      </c>
      <c r="C5805" s="9" t="s">
        <v>19209</v>
      </c>
      <c r="D5805" s="9" t="s">
        <v>64</v>
      </c>
      <c r="E5805" s="9" t="s">
        <v>64</v>
      </c>
      <c r="F5805" s="9" t="s">
        <v>64</v>
      </c>
      <c r="G5805" s="9" t="s">
        <v>64</v>
      </c>
      <c r="H5805" s="9" t="s">
        <v>7009</v>
      </c>
      <c r="I5805" s="9">
        <v>0</v>
      </c>
      <c r="J5805" s="9" t="b">
        <v>0</v>
      </c>
      <c r="K5805" s="9" t="b">
        <v>0</v>
      </c>
      <c r="L5805" s="9" t="s">
        <v>64</v>
      </c>
      <c r="M5805" s="9" t="s">
        <v>64</v>
      </c>
      <c r="N5805" s="9" t="s">
        <v>64</v>
      </c>
      <c r="O5805" s="9" t="s">
        <v>7032</v>
      </c>
      <c r="P5805" s="9" t="b">
        <v>1</v>
      </c>
      <c r="Q5805" s="9">
        <v>0</v>
      </c>
      <c r="R5805" s="9">
        <v>0</v>
      </c>
      <c r="S5805" s="9">
        <v>0</v>
      </c>
      <c r="T5805" s="9" t="s">
        <v>64</v>
      </c>
      <c r="U5805" s="9" t="s">
        <v>20378</v>
      </c>
      <c r="V5805" s="9" t="s">
        <v>64</v>
      </c>
      <c r="W5805" s="9">
        <v>0</v>
      </c>
      <c r="X5805" s="9">
        <v>0</v>
      </c>
      <c r="Y5805" s="9">
        <v>0</v>
      </c>
      <c r="Z5805" s="9" t="s">
        <v>64</v>
      </c>
      <c r="AA5805" s="9" t="s">
        <v>64</v>
      </c>
      <c r="AB5805" s="9" t="s">
        <v>64</v>
      </c>
    </row>
    <row r="5806" spans="1:28" x14ac:dyDescent="0.2">
      <c r="A5806" s="9" t="s">
        <v>20379</v>
      </c>
      <c r="B5806" s="9" t="s">
        <v>20380</v>
      </c>
      <c r="C5806" s="9" t="s">
        <v>19209</v>
      </c>
      <c r="D5806" s="9" t="s">
        <v>64</v>
      </c>
      <c r="E5806" s="9" t="s">
        <v>64</v>
      </c>
      <c r="F5806" s="9" t="s">
        <v>64</v>
      </c>
      <c r="G5806" s="9" t="s">
        <v>64</v>
      </c>
      <c r="H5806" s="9" t="s">
        <v>7009</v>
      </c>
      <c r="I5806" s="9">
        <v>0</v>
      </c>
      <c r="J5806" s="9" t="b">
        <v>0</v>
      </c>
      <c r="K5806" s="9" t="b">
        <v>0</v>
      </c>
      <c r="L5806" s="9" t="s">
        <v>64</v>
      </c>
      <c r="M5806" s="9" t="s">
        <v>64</v>
      </c>
      <c r="N5806" s="9" t="s">
        <v>64</v>
      </c>
      <c r="O5806" s="9" t="s">
        <v>7032</v>
      </c>
      <c r="P5806" s="9" t="b">
        <v>1</v>
      </c>
      <c r="Q5806" s="9">
        <v>0</v>
      </c>
      <c r="R5806" s="9">
        <v>0</v>
      </c>
      <c r="S5806" s="9">
        <v>0</v>
      </c>
      <c r="T5806" s="9" t="s">
        <v>64</v>
      </c>
      <c r="U5806" s="9" t="s">
        <v>20380</v>
      </c>
      <c r="V5806" s="9" t="s">
        <v>64</v>
      </c>
      <c r="W5806" s="9">
        <v>0</v>
      </c>
      <c r="X5806" s="9">
        <v>0</v>
      </c>
      <c r="Y5806" s="9">
        <v>0</v>
      </c>
      <c r="Z5806" s="9" t="s">
        <v>64</v>
      </c>
      <c r="AA5806" s="9" t="s">
        <v>64</v>
      </c>
      <c r="AB5806" s="9" t="s">
        <v>64</v>
      </c>
    </row>
    <row r="5807" spans="1:28" x14ac:dyDescent="0.2">
      <c r="A5807" s="9" t="s">
        <v>20381</v>
      </c>
      <c r="B5807" s="9" t="s">
        <v>20382</v>
      </c>
      <c r="C5807" s="9" t="s">
        <v>19209</v>
      </c>
      <c r="D5807" s="9" t="s">
        <v>64</v>
      </c>
      <c r="E5807" s="9" t="s">
        <v>64</v>
      </c>
      <c r="F5807" s="9" t="s">
        <v>64</v>
      </c>
      <c r="G5807" s="9" t="s">
        <v>64</v>
      </c>
      <c r="H5807" s="9" t="s">
        <v>7009</v>
      </c>
      <c r="I5807" s="9">
        <v>0</v>
      </c>
      <c r="J5807" s="9" t="b">
        <v>0</v>
      </c>
      <c r="K5807" s="9" t="b">
        <v>0</v>
      </c>
      <c r="L5807" s="9" t="s">
        <v>64</v>
      </c>
      <c r="M5807" s="9" t="s">
        <v>64</v>
      </c>
      <c r="N5807" s="9" t="s">
        <v>64</v>
      </c>
      <c r="O5807" s="9" t="s">
        <v>7032</v>
      </c>
      <c r="P5807" s="9" t="b">
        <v>1</v>
      </c>
      <c r="Q5807" s="9">
        <v>0</v>
      </c>
      <c r="R5807" s="9">
        <v>0</v>
      </c>
      <c r="S5807" s="9">
        <v>0</v>
      </c>
      <c r="T5807" s="9" t="s">
        <v>64</v>
      </c>
      <c r="U5807" s="9" t="s">
        <v>20382</v>
      </c>
      <c r="V5807" s="9" t="s">
        <v>64</v>
      </c>
      <c r="W5807" s="9">
        <v>0</v>
      </c>
      <c r="X5807" s="9">
        <v>0</v>
      </c>
      <c r="Y5807" s="9">
        <v>0</v>
      </c>
      <c r="Z5807" s="9" t="s">
        <v>64</v>
      </c>
      <c r="AA5807" s="9" t="s">
        <v>64</v>
      </c>
      <c r="AB5807" s="9" t="s">
        <v>64</v>
      </c>
    </row>
    <row r="5808" spans="1:28" x14ac:dyDescent="0.2">
      <c r="A5808" s="9" t="s">
        <v>20383</v>
      </c>
      <c r="B5808" s="9" t="s">
        <v>20384</v>
      </c>
      <c r="C5808" s="9" t="s">
        <v>19209</v>
      </c>
      <c r="D5808" s="9" t="s">
        <v>64</v>
      </c>
      <c r="E5808" s="9" t="s">
        <v>64</v>
      </c>
      <c r="F5808" s="9" t="s">
        <v>64</v>
      </c>
      <c r="G5808" s="9" t="s">
        <v>64</v>
      </c>
      <c r="H5808" s="9" t="s">
        <v>7009</v>
      </c>
      <c r="I5808" s="9">
        <v>0</v>
      </c>
      <c r="J5808" s="9" t="b">
        <v>0</v>
      </c>
      <c r="K5808" s="9" t="b">
        <v>0</v>
      </c>
      <c r="L5808" s="9" t="s">
        <v>64</v>
      </c>
      <c r="M5808" s="9" t="s">
        <v>64</v>
      </c>
      <c r="N5808" s="9" t="s">
        <v>64</v>
      </c>
      <c r="O5808" s="9" t="s">
        <v>7032</v>
      </c>
      <c r="P5808" s="9" t="b">
        <v>1</v>
      </c>
      <c r="Q5808" s="9">
        <v>0</v>
      </c>
      <c r="R5808" s="9">
        <v>0</v>
      </c>
      <c r="S5808" s="9">
        <v>0</v>
      </c>
      <c r="T5808" s="9" t="s">
        <v>64</v>
      </c>
      <c r="U5808" s="9" t="s">
        <v>20384</v>
      </c>
      <c r="V5808" s="9" t="s">
        <v>64</v>
      </c>
      <c r="W5808" s="9">
        <v>0</v>
      </c>
      <c r="X5808" s="9">
        <v>0</v>
      </c>
      <c r="Y5808" s="9">
        <v>0</v>
      </c>
      <c r="Z5808" s="9" t="s">
        <v>64</v>
      </c>
      <c r="AA5808" s="9" t="s">
        <v>64</v>
      </c>
      <c r="AB5808" s="9" t="s">
        <v>64</v>
      </c>
    </row>
    <row r="5809" spans="1:28" x14ac:dyDescent="0.2">
      <c r="A5809" s="9" t="s">
        <v>20385</v>
      </c>
      <c r="B5809" s="9" t="s">
        <v>20386</v>
      </c>
      <c r="C5809" s="9" t="s">
        <v>19209</v>
      </c>
      <c r="D5809" s="9" t="s">
        <v>64</v>
      </c>
      <c r="E5809" s="9" t="s">
        <v>64</v>
      </c>
      <c r="F5809" s="9" t="s">
        <v>64</v>
      </c>
      <c r="G5809" s="9" t="s">
        <v>64</v>
      </c>
      <c r="H5809" s="9" t="s">
        <v>7009</v>
      </c>
      <c r="I5809" s="9">
        <v>0</v>
      </c>
      <c r="J5809" s="9" t="b">
        <v>0</v>
      </c>
      <c r="K5809" s="9" t="b">
        <v>0</v>
      </c>
      <c r="L5809" s="9" t="s">
        <v>64</v>
      </c>
      <c r="M5809" s="9" t="s">
        <v>64</v>
      </c>
      <c r="N5809" s="9" t="s">
        <v>64</v>
      </c>
      <c r="O5809" s="9" t="s">
        <v>7032</v>
      </c>
      <c r="P5809" s="9" t="b">
        <v>1</v>
      </c>
      <c r="Q5809" s="9">
        <v>0</v>
      </c>
      <c r="R5809" s="9">
        <v>0</v>
      </c>
      <c r="S5809" s="9">
        <v>0</v>
      </c>
      <c r="T5809" s="9" t="s">
        <v>64</v>
      </c>
      <c r="U5809" s="9" t="s">
        <v>20386</v>
      </c>
      <c r="V5809" s="9" t="s">
        <v>64</v>
      </c>
      <c r="W5809" s="9">
        <v>0</v>
      </c>
      <c r="X5809" s="9">
        <v>0</v>
      </c>
      <c r="Y5809" s="9">
        <v>0</v>
      </c>
      <c r="Z5809" s="9" t="s">
        <v>64</v>
      </c>
      <c r="AA5809" s="9" t="s">
        <v>64</v>
      </c>
      <c r="AB5809" s="9" t="s">
        <v>64</v>
      </c>
    </row>
    <row r="5810" spans="1:28" x14ac:dyDescent="0.2">
      <c r="A5810" s="9" t="s">
        <v>20387</v>
      </c>
      <c r="B5810" s="9" t="s">
        <v>20388</v>
      </c>
      <c r="C5810" s="9" t="s">
        <v>19209</v>
      </c>
      <c r="D5810" s="9" t="s">
        <v>64</v>
      </c>
      <c r="E5810" s="9" t="s">
        <v>64</v>
      </c>
      <c r="F5810" s="9" t="s">
        <v>64</v>
      </c>
      <c r="G5810" s="9" t="s">
        <v>64</v>
      </c>
      <c r="H5810" s="9" t="s">
        <v>7009</v>
      </c>
      <c r="I5810" s="9">
        <v>0</v>
      </c>
      <c r="J5810" s="9" t="b">
        <v>0</v>
      </c>
      <c r="K5810" s="9" t="b">
        <v>0</v>
      </c>
      <c r="L5810" s="9" t="s">
        <v>64</v>
      </c>
      <c r="M5810" s="9" t="s">
        <v>64</v>
      </c>
      <c r="N5810" s="9" t="s">
        <v>64</v>
      </c>
      <c r="O5810" s="9" t="s">
        <v>7032</v>
      </c>
      <c r="P5810" s="9" t="b">
        <v>1</v>
      </c>
      <c r="Q5810" s="9">
        <v>0</v>
      </c>
      <c r="R5810" s="9">
        <v>0</v>
      </c>
      <c r="S5810" s="9">
        <v>0</v>
      </c>
      <c r="T5810" s="9" t="s">
        <v>64</v>
      </c>
      <c r="U5810" s="9" t="s">
        <v>20388</v>
      </c>
      <c r="V5810" s="9" t="s">
        <v>64</v>
      </c>
      <c r="W5810" s="9">
        <v>0</v>
      </c>
      <c r="X5810" s="9">
        <v>0</v>
      </c>
      <c r="Y5810" s="9">
        <v>0</v>
      </c>
      <c r="Z5810" s="9" t="s">
        <v>64</v>
      </c>
      <c r="AA5810" s="9" t="s">
        <v>64</v>
      </c>
      <c r="AB5810" s="9" t="s">
        <v>64</v>
      </c>
    </row>
    <row r="5811" spans="1:28" x14ac:dyDescent="0.2">
      <c r="A5811" s="9" t="s">
        <v>20389</v>
      </c>
      <c r="B5811" s="9" t="s">
        <v>20390</v>
      </c>
      <c r="C5811" s="9" t="s">
        <v>19209</v>
      </c>
      <c r="D5811" s="9" t="s">
        <v>64</v>
      </c>
      <c r="E5811" s="9" t="s">
        <v>64</v>
      </c>
      <c r="F5811" s="9" t="s">
        <v>64</v>
      </c>
      <c r="G5811" s="9" t="s">
        <v>64</v>
      </c>
      <c r="H5811" s="9" t="s">
        <v>7009</v>
      </c>
      <c r="I5811" s="9">
        <v>0</v>
      </c>
      <c r="J5811" s="9" t="b">
        <v>0</v>
      </c>
      <c r="K5811" s="9" t="b">
        <v>0</v>
      </c>
      <c r="L5811" s="9" t="s">
        <v>64</v>
      </c>
      <c r="M5811" s="9" t="s">
        <v>64</v>
      </c>
      <c r="N5811" s="9" t="s">
        <v>64</v>
      </c>
      <c r="O5811" s="9" t="s">
        <v>7032</v>
      </c>
      <c r="P5811" s="9" t="b">
        <v>1</v>
      </c>
      <c r="Q5811" s="9">
        <v>0</v>
      </c>
      <c r="R5811" s="9">
        <v>0</v>
      </c>
      <c r="S5811" s="9">
        <v>0</v>
      </c>
      <c r="T5811" s="9" t="s">
        <v>64</v>
      </c>
      <c r="U5811" s="9" t="s">
        <v>20390</v>
      </c>
      <c r="V5811" s="9" t="s">
        <v>64</v>
      </c>
      <c r="W5811" s="9">
        <v>0</v>
      </c>
      <c r="X5811" s="9">
        <v>0</v>
      </c>
      <c r="Y5811" s="9">
        <v>0</v>
      </c>
      <c r="Z5811" s="9" t="s">
        <v>64</v>
      </c>
      <c r="AA5811" s="9" t="s">
        <v>64</v>
      </c>
      <c r="AB5811" s="9" t="s">
        <v>64</v>
      </c>
    </row>
    <row r="5812" spans="1:28" x14ac:dyDescent="0.2">
      <c r="A5812" s="9" t="s">
        <v>20391</v>
      </c>
      <c r="B5812" s="9" t="s">
        <v>20392</v>
      </c>
      <c r="C5812" s="9" t="s">
        <v>19209</v>
      </c>
      <c r="D5812" s="9" t="s">
        <v>64</v>
      </c>
      <c r="E5812" s="9" t="s">
        <v>64</v>
      </c>
      <c r="F5812" s="9" t="s">
        <v>64</v>
      </c>
      <c r="G5812" s="9" t="s">
        <v>64</v>
      </c>
      <c r="H5812" s="9" t="s">
        <v>7009</v>
      </c>
      <c r="I5812" s="9">
        <v>0</v>
      </c>
      <c r="J5812" s="9" t="b">
        <v>0</v>
      </c>
      <c r="K5812" s="9" t="b">
        <v>0</v>
      </c>
      <c r="L5812" s="9" t="s">
        <v>64</v>
      </c>
      <c r="M5812" s="9" t="s">
        <v>64</v>
      </c>
      <c r="N5812" s="9" t="s">
        <v>64</v>
      </c>
      <c r="O5812" s="9" t="s">
        <v>7032</v>
      </c>
      <c r="P5812" s="9" t="b">
        <v>1</v>
      </c>
      <c r="Q5812" s="9">
        <v>0</v>
      </c>
      <c r="R5812" s="9">
        <v>0</v>
      </c>
      <c r="S5812" s="9">
        <v>0</v>
      </c>
      <c r="T5812" s="9" t="s">
        <v>64</v>
      </c>
      <c r="U5812" s="9" t="s">
        <v>20392</v>
      </c>
      <c r="V5812" s="9" t="s">
        <v>64</v>
      </c>
      <c r="W5812" s="9">
        <v>0</v>
      </c>
      <c r="X5812" s="9">
        <v>0</v>
      </c>
      <c r="Y5812" s="9">
        <v>0</v>
      </c>
      <c r="Z5812" s="9" t="s">
        <v>64</v>
      </c>
      <c r="AA5812" s="9" t="s">
        <v>64</v>
      </c>
      <c r="AB5812" s="9" t="s">
        <v>64</v>
      </c>
    </row>
    <row r="5813" spans="1:28" x14ac:dyDescent="0.2">
      <c r="A5813" s="9" t="s">
        <v>20393</v>
      </c>
      <c r="B5813" s="9" t="s">
        <v>20394</v>
      </c>
      <c r="C5813" s="9" t="s">
        <v>19209</v>
      </c>
      <c r="D5813" s="9" t="s">
        <v>64</v>
      </c>
      <c r="E5813" s="9" t="s">
        <v>64</v>
      </c>
      <c r="F5813" s="9" t="s">
        <v>64</v>
      </c>
      <c r="G5813" s="9" t="s">
        <v>64</v>
      </c>
      <c r="H5813" s="9" t="s">
        <v>7009</v>
      </c>
      <c r="I5813" s="9">
        <v>0</v>
      </c>
      <c r="J5813" s="9" t="b">
        <v>0</v>
      </c>
      <c r="K5813" s="9" t="b">
        <v>0</v>
      </c>
      <c r="L5813" s="9" t="s">
        <v>64</v>
      </c>
      <c r="M5813" s="9" t="s">
        <v>64</v>
      </c>
      <c r="N5813" s="9" t="s">
        <v>64</v>
      </c>
      <c r="O5813" s="9" t="s">
        <v>7032</v>
      </c>
      <c r="P5813" s="9" t="b">
        <v>1</v>
      </c>
      <c r="Q5813" s="9">
        <v>0</v>
      </c>
      <c r="R5813" s="9">
        <v>0</v>
      </c>
      <c r="S5813" s="9">
        <v>0</v>
      </c>
      <c r="T5813" s="9" t="s">
        <v>64</v>
      </c>
      <c r="U5813" s="9" t="s">
        <v>20394</v>
      </c>
      <c r="V5813" s="9" t="s">
        <v>64</v>
      </c>
      <c r="W5813" s="9">
        <v>0</v>
      </c>
      <c r="X5813" s="9">
        <v>0</v>
      </c>
      <c r="Y5813" s="9">
        <v>0</v>
      </c>
      <c r="Z5813" s="9" t="s">
        <v>64</v>
      </c>
      <c r="AA5813" s="9" t="s">
        <v>64</v>
      </c>
      <c r="AB5813" s="9" t="s">
        <v>64</v>
      </c>
    </row>
    <row r="5814" spans="1:28" x14ac:dyDescent="0.2">
      <c r="A5814" s="9" t="s">
        <v>20395</v>
      </c>
      <c r="B5814" s="9" t="s">
        <v>20396</v>
      </c>
      <c r="C5814" s="9" t="s">
        <v>19209</v>
      </c>
      <c r="D5814" s="9" t="s">
        <v>64</v>
      </c>
      <c r="E5814" s="9" t="s">
        <v>64</v>
      </c>
      <c r="F5814" s="9" t="s">
        <v>64</v>
      </c>
      <c r="G5814" s="9" t="s">
        <v>64</v>
      </c>
      <c r="H5814" s="9" t="s">
        <v>7009</v>
      </c>
      <c r="I5814" s="9">
        <v>0</v>
      </c>
      <c r="J5814" s="9" t="b">
        <v>0</v>
      </c>
      <c r="K5814" s="9" t="b">
        <v>0</v>
      </c>
      <c r="L5814" s="9" t="s">
        <v>64</v>
      </c>
      <c r="M5814" s="9" t="s">
        <v>64</v>
      </c>
      <c r="N5814" s="9" t="s">
        <v>64</v>
      </c>
      <c r="O5814" s="9" t="s">
        <v>7032</v>
      </c>
      <c r="P5814" s="9" t="b">
        <v>1</v>
      </c>
      <c r="Q5814" s="9">
        <v>0</v>
      </c>
      <c r="R5814" s="9">
        <v>0</v>
      </c>
      <c r="S5814" s="9">
        <v>0</v>
      </c>
      <c r="T5814" s="9" t="s">
        <v>64</v>
      </c>
      <c r="U5814" s="9" t="s">
        <v>20396</v>
      </c>
      <c r="V5814" s="9" t="s">
        <v>64</v>
      </c>
      <c r="W5814" s="9">
        <v>0</v>
      </c>
      <c r="X5814" s="9">
        <v>0</v>
      </c>
      <c r="Y5814" s="9">
        <v>0</v>
      </c>
      <c r="Z5814" s="9" t="s">
        <v>64</v>
      </c>
      <c r="AA5814" s="9" t="s">
        <v>64</v>
      </c>
      <c r="AB5814" s="9" t="s">
        <v>64</v>
      </c>
    </row>
    <row r="5815" spans="1:28" x14ac:dyDescent="0.2">
      <c r="A5815" s="9" t="s">
        <v>20397</v>
      </c>
      <c r="B5815" s="9" t="s">
        <v>20398</v>
      </c>
      <c r="C5815" s="9" t="s">
        <v>19209</v>
      </c>
      <c r="D5815" s="9" t="s">
        <v>64</v>
      </c>
      <c r="E5815" s="9" t="s">
        <v>64</v>
      </c>
      <c r="F5815" s="9" t="s">
        <v>64</v>
      </c>
      <c r="G5815" s="9" t="s">
        <v>64</v>
      </c>
      <c r="H5815" s="9" t="s">
        <v>7009</v>
      </c>
      <c r="I5815" s="9">
        <v>0</v>
      </c>
      <c r="J5815" s="9" t="b">
        <v>0</v>
      </c>
      <c r="K5815" s="9" t="b">
        <v>0</v>
      </c>
      <c r="L5815" s="9" t="s">
        <v>64</v>
      </c>
      <c r="M5815" s="9" t="s">
        <v>64</v>
      </c>
      <c r="N5815" s="9" t="s">
        <v>64</v>
      </c>
      <c r="O5815" s="9" t="s">
        <v>7032</v>
      </c>
      <c r="P5815" s="9" t="b">
        <v>1</v>
      </c>
      <c r="Q5815" s="9">
        <v>0</v>
      </c>
      <c r="R5815" s="9">
        <v>0</v>
      </c>
      <c r="S5815" s="9">
        <v>0</v>
      </c>
      <c r="T5815" s="9" t="s">
        <v>64</v>
      </c>
      <c r="U5815" s="9" t="s">
        <v>20398</v>
      </c>
      <c r="V5815" s="9" t="s">
        <v>64</v>
      </c>
      <c r="W5815" s="9">
        <v>0</v>
      </c>
      <c r="X5815" s="9">
        <v>0</v>
      </c>
      <c r="Y5815" s="9">
        <v>0</v>
      </c>
      <c r="Z5815" s="9" t="s">
        <v>64</v>
      </c>
      <c r="AA5815" s="9" t="s">
        <v>64</v>
      </c>
      <c r="AB5815" s="9" t="s">
        <v>64</v>
      </c>
    </row>
    <row r="5816" spans="1:28" x14ac:dyDescent="0.2">
      <c r="A5816" s="9" t="s">
        <v>20399</v>
      </c>
      <c r="B5816" s="9" t="s">
        <v>20400</v>
      </c>
      <c r="C5816" s="9" t="s">
        <v>19209</v>
      </c>
      <c r="D5816" s="9" t="s">
        <v>64</v>
      </c>
      <c r="E5816" s="9" t="s">
        <v>64</v>
      </c>
      <c r="F5816" s="9" t="s">
        <v>64</v>
      </c>
      <c r="G5816" s="9" t="s">
        <v>64</v>
      </c>
      <c r="H5816" s="9" t="s">
        <v>7009</v>
      </c>
      <c r="I5816" s="9">
        <v>0</v>
      </c>
      <c r="J5816" s="9" t="b">
        <v>0</v>
      </c>
      <c r="K5816" s="9" t="b">
        <v>0</v>
      </c>
      <c r="L5816" s="9" t="s">
        <v>64</v>
      </c>
      <c r="M5816" s="9" t="s">
        <v>64</v>
      </c>
      <c r="N5816" s="9" t="s">
        <v>64</v>
      </c>
      <c r="O5816" s="9" t="s">
        <v>7032</v>
      </c>
      <c r="P5816" s="9" t="b">
        <v>1</v>
      </c>
      <c r="Q5816" s="9">
        <v>0</v>
      </c>
      <c r="R5816" s="9">
        <v>0</v>
      </c>
      <c r="S5816" s="9">
        <v>0</v>
      </c>
      <c r="T5816" s="9" t="s">
        <v>64</v>
      </c>
      <c r="U5816" s="9" t="s">
        <v>20400</v>
      </c>
      <c r="V5816" s="9" t="s">
        <v>64</v>
      </c>
      <c r="W5816" s="9">
        <v>0</v>
      </c>
      <c r="X5816" s="9">
        <v>0</v>
      </c>
      <c r="Y5816" s="9">
        <v>0</v>
      </c>
      <c r="Z5816" s="9" t="s">
        <v>64</v>
      </c>
      <c r="AA5816" s="9" t="s">
        <v>64</v>
      </c>
      <c r="AB5816" s="9" t="s">
        <v>64</v>
      </c>
    </row>
    <row r="5817" spans="1:28" x14ac:dyDescent="0.2">
      <c r="A5817" s="9" t="s">
        <v>20401</v>
      </c>
      <c r="B5817" s="9" t="s">
        <v>20402</v>
      </c>
      <c r="C5817" s="9" t="s">
        <v>19209</v>
      </c>
      <c r="D5817" s="9" t="s">
        <v>64</v>
      </c>
      <c r="E5817" s="9" t="s">
        <v>64</v>
      </c>
      <c r="F5817" s="9" t="s">
        <v>64</v>
      </c>
      <c r="G5817" s="9" t="s">
        <v>64</v>
      </c>
      <c r="H5817" s="9" t="s">
        <v>7009</v>
      </c>
      <c r="I5817" s="9">
        <v>0</v>
      </c>
      <c r="J5817" s="9" t="b">
        <v>0</v>
      </c>
      <c r="K5817" s="9" t="b">
        <v>0</v>
      </c>
      <c r="L5817" s="9" t="s">
        <v>64</v>
      </c>
      <c r="M5817" s="9" t="s">
        <v>64</v>
      </c>
      <c r="N5817" s="9" t="s">
        <v>64</v>
      </c>
      <c r="O5817" s="9" t="s">
        <v>7032</v>
      </c>
      <c r="P5817" s="9" t="b">
        <v>1</v>
      </c>
      <c r="Q5817" s="9">
        <v>0</v>
      </c>
      <c r="R5817" s="9">
        <v>0</v>
      </c>
      <c r="S5817" s="9">
        <v>0</v>
      </c>
      <c r="T5817" s="9" t="s">
        <v>64</v>
      </c>
      <c r="U5817" s="9" t="s">
        <v>20402</v>
      </c>
      <c r="V5817" s="9" t="s">
        <v>64</v>
      </c>
      <c r="W5817" s="9">
        <v>0</v>
      </c>
      <c r="X5817" s="9">
        <v>0</v>
      </c>
      <c r="Y5817" s="9">
        <v>0</v>
      </c>
      <c r="Z5817" s="9" t="s">
        <v>64</v>
      </c>
      <c r="AA5817" s="9" t="s">
        <v>64</v>
      </c>
      <c r="AB5817" s="9" t="s">
        <v>64</v>
      </c>
    </row>
    <row r="5818" spans="1:28" x14ac:dyDescent="0.2">
      <c r="A5818" s="9" t="s">
        <v>20403</v>
      </c>
      <c r="B5818" s="9" t="s">
        <v>20404</v>
      </c>
      <c r="C5818" s="9" t="s">
        <v>19209</v>
      </c>
      <c r="D5818" s="9" t="s">
        <v>64</v>
      </c>
      <c r="E5818" s="9" t="s">
        <v>64</v>
      </c>
      <c r="F5818" s="9" t="s">
        <v>64</v>
      </c>
      <c r="G5818" s="9" t="s">
        <v>64</v>
      </c>
      <c r="H5818" s="9" t="s">
        <v>7009</v>
      </c>
      <c r="I5818" s="9">
        <v>0</v>
      </c>
      <c r="J5818" s="9" t="b">
        <v>0</v>
      </c>
      <c r="K5818" s="9" t="b">
        <v>0</v>
      </c>
      <c r="L5818" s="9" t="s">
        <v>64</v>
      </c>
      <c r="M5818" s="9" t="s">
        <v>64</v>
      </c>
      <c r="N5818" s="9" t="s">
        <v>64</v>
      </c>
      <c r="O5818" s="9" t="s">
        <v>7032</v>
      </c>
      <c r="P5818" s="9" t="b">
        <v>1</v>
      </c>
      <c r="Q5818" s="9">
        <v>0</v>
      </c>
      <c r="R5818" s="9">
        <v>0</v>
      </c>
      <c r="S5818" s="9">
        <v>0</v>
      </c>
      <c r="T5818" s="9" t="s">
        <v>64</v>
      </c>
      <c r="U5818" s="9" t="s">
        <v>20404</v>
      </c>
      <c r="V5818" s="9" t="s">
        <v>64</v>
      </c>
      <c r="W5818" s="9">
        <v>0</v>
      </c>
      <c r="X5818" s="9">
        <v>0</v>
      </c>
      <c r="Y5818" s="9">
        <v>0</v>
      </c>
      <c r="Z5818" s="9" t="s">
        <v>64</v>
      </c>
      <c r="AA5818" s="9" t="s">
        <v>64</v>
      </c>
      <c r="AB5818" s="9" t="s">
        <v>64</v>
      </c>
    </row>
    <row r="5819" spans="1:28" x14ac:dyDescent="0.2">
      <c r="A5819" s="9" t="s">
        <v>20405</v>
      </c>
      <c r="B5819" s="9" t="s">
        <v>20406</v>
      </c>
      <c r="C5819" s="9" t="s">
        <v>19209</v>
      </c>
      <c r="D5819" s="9" t="s">
        <v>64</v>
      </c>
      <c r="E5819" s="9" t="s">
        <v>64</v>
      </c>
      <c r="F5819" s="9" t="s">
        <v>64</v>
      </c>
      <c r="G5819" s="9" t="s">
        <v>64</v>
      </c>
      <c r="H5819" s="9" t="s">
        <v>7009</v>
      </c>
      <c r="I5819" s="9">
        <v>0</v>
      </c>
      <c r="J5819" s="9" t="b">
        <v>0</v>
      </c>
      <c r="K5819" s="9" t="b">
        <v>0</v>
      </c>
      <c r="L5819" s="9" t="s">
        <v>64</v>
      </c>
      <c r="M5819" s="9" t="s">
        <v>64</v>
      </c>
      <c r="N5819" s="9" t="s">
        <v>64</v>
      </c>
      <c r="O5819" s="9" t="s">
        <v>7032</v>
      </c>
      <c r="P5819" s="9" t="b">
        <v>1</v>
      </c>
      <c r="Q5819" s="9">
        <v>0</v>
      </c>
      <c r="R5819" s="9">
        <v>0</v>
      </c>
      <c r="S5819" s="9">
        <v>0</v>
      </c>
      <c r="T5819" s="9" t="s">
        <v>64</v>
      </c>
      <c r="U5819" s="9" t="s">
        <v>20406</v>
      </c>
      <c r="V5819" s="9" t="s">
        <v>64</v>
      </c>
      <c r="W5819" s="9">
        <v>0</v>
      </c>
      <c r="X5819" s="9">
        <v>0</v>
      </c>
      <c r="Y5819" s="9">
        <v>0</v>
      </c>
      <c r="Z5819" s="9" t="s">
        <v>64</v>
      </c>
      <c r="AA5819" s="9" t="s">
        <v>64</v>
      </c>
      <c r="AB5819" s="9" t="s">
        <v>64</v>
      </c>
    </row>
    <row r="5820" spans="1:28" x14ac:dyDescent="0.2">
      <c r="A5820" s="9" t="s">
        <v>20407</v>
      </c>
      <c r="B5820" s="9" t="s">
        <v>20408</v>
      </c>
      <c r="C5820" s="9" t="s">
        <v>19209</v>
      </c>
      <c r="D5820" s="9" t="s">
        <v>64</v>
      </c>
      <c r="E5820" s="9" t="s">
        <v>64</v>
      </c>
      <c r="F5820" s="9" t="s">
        <v>64</v>
      </c>
      <c r="G5820" s="9" t="s">
        <v>64</v>
      </c>
      <c r="H5820" s="9" t="s">
        <v>7009</v>
      </c>
      <c r="I5820" s="9">
        <v>0</v>
      </c>
      <c r="J5820" s="9" t="b">
        <v>0</v>
      </c>
      <c r="K5820" s="9" t="b">
        <v>0</v>
      </c>
      <c r="L5820" s="9" t="s">
        <v>64</v>
      </c>
      <c r="M5820" s="9" t="s">
        <v>64</v>
      </c>
      <c r="N5820" s="9" t="s">
        <v>64</v>
      </c>
      <c r="O5820" s="9" t="s">
        <v>7032</v>
      </c>
      <c r="P5820" s="9" t="b">
        <v>1</v>
      </c>
      <c r="Q5820" s="9">
        <v>0</v>
      </c>
      <c r="R5820" s="9">
        <v>0</v>
      </c>
      <c r="S5820" s="9">
        <v>0</v>
      </c>
      <c r="T5820" s="9" t="s">
        <v>64</v>
      </c>
      <c r="U5820" s="9" t="s">
        <v>20408</v>
      </c>
      <c r="V5820" s="9" t="s">
        <v>64</v>
      </c>
      <c r="W5820" s="9">
        <v>0</v>
      </c>
      <c r="X5820" s="9">
        <v>0</v>
      </c>
      <c r="Y5820" s="9">
        <v>0</v>
      </c>
      <c r="Z5820" s="9" t="s">
        <v>64</v>
      </c>
      <c r="AA5820" s="9" t="s">
        <v>64</v>
      </c>
      <c r="AB5820" s="9" t="s">
        <v>64</v>
      </c>
    </row>
    <row r="5821" spans="1:28" x14ac:dyDescent="0.2">
      <c r="A5821" s="9" t="s">
        <v>20409</v>
      </c>
      <c r="B5821" s="9" t="s">
        <v>20410</v>
      </c>
      <c r="C5821" s="9" t="s">
        <v>19209</v>
      </c>
      <c r="D5821" s="9" t="s">
        <v>64</v>
      </c>
      <c r="E5821" s="9" t="s">
        <v>64</v>
      </c>
      <c r="F5821" s="9" t="s">
        <v>64</v>
      </c>
      <c r="G5821" s="9" t="s">
        <v>64</v>
      </c>
      <c r="H5821" s="9" t="s">
        <v>7009</v>
      </c>
      <c r="I5821" s="9">
        <v>0</v>
      </c>
      <c r="J5821" s="9" t="b">
        <v>0</v>
      </c>
      <c r="K5821" s="9" t="b">
        <v>0</v>
      </c>
      <c r="L5821" s="9" t="s">
        <v>64</v>
      </c>
      <c r="M5821" s="9" t="s">
        <v>64</v>
      </c>
      <c r="N5821" s="9" t="s">
        <v>64</v>
      </c>
      <c r="O5821" s="9" t="s">
        <v>7032</v>
      </c>
      <c r="P5821" s="9" t="b">
        <v>1</v>
      </c>
      <c r="Q5821" s="9">
        <v>0</v>
      </c>
      <c r="R5821" s="9">
        <v>0</v>
      </c>
      <c r="S5821" s="9">
        <v>0</v>
      </c>
      <c r="T5821" s="9" t="s">
        <v>64</v>
      </c>
      <c r="U5821" s="9" t="s">
        <v>20410</v>
      </c>
      <c r="V5821" s="9" t="s">
        <v>64</v>
      </c>
      <c r="W5821" s="9">
        <v>0</v>
      </c>
      <c r="X5821" s="9">
        <v>0</v>
      </c>
      <c r="Y5821" s="9">
        <v>0</v>
      </c>
      <c r="Z5821" s="9" t="s">
        <v>64</v>
      </c>
      <c r="AA5821" s="9" t="s">
        <v>64</v>
      </c>
      <c r="AB5821" s="9" t="s">
        <v>64</v>
      </c>
    </row>
    <row r="5822" spans="1:28" x14ac:dyDescent="0.2">
      <c r="A5822" s="9" t="s">
        <v>20411</v>
      </c>
      <c r="B5822" s="9" t="s">
        <v>20412</v>
      </c>
      <c r="C5822" s="9" t="s">
        <v>19209</v>
      </c>
      <c r="D5822" s="9" t="s">
        <v>64</v>
      </c>
      <c r="E5822" s="9" t="s">
        <v>64</v>
      </c>
      <c r="F5822" s="9" t="s">
        <v>64</v>
      </c>
      <c r="G5822" s="9" t="s">
        <v>64</v>
      </c>
      <c r="H5822" s="9" t="s">
        <v>7009</v>
      </c>
      <c r="I5822" s="9">
        <v>0</v>
      </c>
      <c r="J5822" s="9" t="b">
        <v>0</v>
      </c>
      <c r="K5822" s="9" t="b">
        <v>0</v>
      </c>
      <c r="L5822" s="9" t="s">
        <v>64</v>
      </c>
      <c r="M5822" s="9" t="s">
        <v>64</v>
      </c>
      <c r="N5822" s="9" t="s">
        <v>64</v>
      </c>
      <c r="O5822" s="9" t="s">
        <v>7032</v>
      </c>
      <c r="P5822" s="9" t="b">
        <v>1</v>
      </c>
      <c r="Q5822" s="9">
        <v>0</v>
      </c>
      <c r="R5822" s="9">
        <v>0</v>
      </c>
      <c r="S5822" s="9">
        <v>0</v>
      </c>
      <c r="T5822" s="9" t="s">
        <v>64</v>
      </c>
      <c r="U5822" s="9" t="s">
        <v>20412</v>
      </c>
      <c r="V5822" s="9" t="s">
        <v>64</v>
      </c>
      <c r="W5822" s="9">
        <v>0</v>
      </c>
      <c r="X5822" s="9">
        <v>0</v>
      </c>
      <c r="Y5822" s="9">
        <v>0</v>
      </c>
      <c r="Z5822" s="9" t="s">
        <v>64</v>
      </c>
      <c r="AA5822" s="9" t="s">
        <v>64</v>
      </c>
      <c r="AB5822" s="9" t="s">
        <v>64</v>
      </c>
    </row>
    <row r="5823" spans="1:28" x14ac:dyDescent="0.2">
      <c r="A5823" s="9" t="s">
        <v>20413</v>
      </c>
      <c r="B5823" s="9" t="s">
        <v>20414</v>
      </c>
      <c r="C5823" s="9" t="s">
        <v>19209</v>
      </c>
      <c r="D5823" s="9" t="s">
        <v>64</v>
      </c>
      <c r="E5823" s="9" t="s">
        <v>64</v>
      </c>
      <c r="F5823" s="9" t="s">
        <v>64</v>
      </c>
      <c r="G5823" s="9" t="s">
        <v>64</v>
      </c>
      <c r="H5823" s="9" t="s">
        <v>7009</v>
      </c>
      <c r="I5823" s="9">
        <v>0</v>
      </c>
      <c r="J5823" s="9" t="b">
        <v>0</v>
      </c>
      <c r="K5823" s="9" t="b">
        <v>0</v>
      </c>
      <c r="L5823" s="9" t="s">
        <v>64</v>
      </c>
      <c r="M5823" s="9" t="s">
        <v>64</v>
      </c>
      <c r="N5823" s="9" t="s">
        <v>64</v>
      </c>
      <c r="O5823" s="9" t="s">
        <v>7032</v>
      </c>
      <c r="P5823" s="9" t="b">
        <v>1</v>
      </c>
      <c r="Q5823" s="9">
        <v>0</v>
      </c>
      <c r="R5823" s="9">
        <v>0</v>
      </c>
      <c r="S5823" s="9">
        <v>0</v>
      </c>
      <c r="T5823" s="9" t="s">
        <v>64</v>
      </c>
      <c r="U5823" s="9" t="s">
        <v>20414</v>
      </c>
      <c r="V5823" s="9" t="s">
        <v>64</v>
      </c>
      <c r="W5823" s="9">
        <v>0</v>
      </c>
      <c r="X5823" s="9">
        <v>0</v>
      </c>
      <c r="Y5823" s="9">
        <v>0</v>
      </c>
      <c r="Z5823" s="9" t="s">
        <v>64</v>
      </c>
      <c r="AA5823" s="9" t="s">
        <v>64</v>
      </c>
      <c r="AB5823" s="9" t="s">
        <v>64</v>
      </c>
    </row>
    <row r="5824" spans="1:28" x14ac:dyDescent="0.2">
      <c r="A5824" s="9" t="s">
        <v>20415</v>
      </c>
      <c r="B5824" s="9" t="s">
        <v>20416</v>
      </c>
      <c r="C5824" s="9" t="s">
        <v>19209</v>
      </c>
      <c r="D5824" s="9" t="s">
        <v>64</v>
      </c>
      <c r="E5824" s="9" t="s">
        <v>64</v>
      </c>
      <c r="F5824" s="9" t="s">
        <v>64</v>
      </c>
      <c r="G5824" s="9" t="s">
        <v>64</v>
      </c>
      <c r="H5824" s="9" t="s">
        <v>7009</v>
      </c>
      <c r="I5824" s="9">
        <v>0</v>
      </c>
      <c r="J5824" s="9" t="b">
        <v>0</v>
      </c>
      <c r="K5824" s="9" t="b">
        <v>0</v>
      </c>
      <c r="L5824" s="9" t="s">
        <v>64</v>
      </c>
      <c r="M5824" s="9" t="s">
        <v>64</v>
      </c>
      <c r="N5824" s="9" t="s">
        <v>64</v>
      </c>
      <c r="O5824" s="9" t="s">
        <v>7032</v>
      </c>
      <c r="P5824" s="9" t="b">
        <v>1</v>
      </c>
      <c r="Q5824" s="9">
        <v>0</v>
      </c>
      <c r="R5824" s="9">
        <v>0</v>
      </c>
      <c r="S5824" s="9">
        <v>0</v>
      </c>
      <c r="T5824" s="9" t="s">
        <v>64</v>
      </c>
      <c r="U5824" s="9" t="s">
        <v>20416</v>
      </c>
      <c r="V5824" s="9" t="s">
        <v>64</v>
      </c>
      <c r="W5824" s="9">
        <v>0</v>
      </c>
      <c r="X5824" s="9">
        <v>0</v>
      </c>
      <c r="Y5824" s="9">
        <v>0</v>
      </c>
      <c r="Z5824" s="9" t="s">
        <v>64</v>
      </c>
      <c r="AA5824" s="9" t="s">
        <v>64</v>
      </c>
      <c r="AB5824" s="9" t="s">
        <v>64</v>
      </c>
    </row>
    <row r="5825" spans="1:28" x14ac:dyDescent="0.2">
      <c r="A5825" s="9" t="s">
        <v>20417</v>
      </c>
      <c r="B5825" s="9" t="s">
        <v>20418</v>
      </c>
      <c r="C5825" s="9" t="s">
        <v>19209</v>
      </c>
      <c r="D5825" s="9" t="s">
        <v>64</v>
      </c>
      <c r="E5825" s="9" t="s">
        <v>64</v>
      </c>
      <c r="F5825" s="9" t="s">
        <v>64</v>
      </c>
      <c r="G5825" s="9" t="s">
        <v>64</v>
      </c>
      <c r="H5825" s="9" t="s">
        <v>7009</v>
      </c>
      <c r="I5825" s="9">
        <v>0</v>
      </c>
      <c r="J5825" s="9" t="b">
        <v>0</v>
      </c>
      <c r="K5825" s="9" t="b">
        <v>0</v>
      </c>
      <c r="L5825" s="9" t="s">
        <v>64</v>
      </c>
      <c r="M5825" s="9" t="s">
        <v>64</v>
      </c>
      <c r="N5825" s="9" t="s">
        <v>64</v>
      </c>
      <c r="O5825" s="9" t="s">
        <v>7032</v>
      </c>
      <c r="P5825" s="9" t="b">
        <v>1</v>
      </c>
      <c r="Q5825" s="9">
        <v>0</v>
      </c>
      <c r="R5825" s="9">
        <v>0</v>
      </c>
      <c r="S5825" s="9">
        <v>0</v>
      </c>
      <c r="T5825" s="9" t="s">
        <v>64</v>
      </c>
      <c r="U5825" s="9" t="s">
        <v>20418</v>
      </c>
      <c r="V5825" s="9" t="s">
        <v>64</v>
      </c>
      <c r="W5825" s="9">
        <v>0</v>
      </c>
      <c r="X5825" s="9">
        <v>0</v>
      </c>
      <c r="Y5825" s="9">
        <v>0</v>
      </c>
      <c r="Z5825" s="9" t="s">
        <v>64</v>
      </c>
      <c r="AA5825" s="9" t="s">
        <v>64</v>
      </c>
      <c r="AB5825" s="9" t="s">
        <v>64</v>
      </c>
    </row>
    <row r="5826" spans="1:28" x14ac:dyDescent="0.2">
      <c r="A5826" s="9" t="s">
        <v>20419</v>
      </c>
      <c r="B5826" s="9" t="s">
        <v>20420</v>
      </c>
      <c r="C5826" s="9" t="s">
        <v>19209</v>
      </c>
      <c r="D5826" s="9" t="s">
        <v>64</v>
      </c>
      <c r="E5826" s="9" t="s">
        <v>64</v>
      </c>
      <c r="F5826" s="9" t="s">
        <v>64</v>
      </c>
      <c r="G5826" s="9" t="s">
        <v>64</v>
      </c>
      <c r="H5826" s="9" t="s">
        <v>7009</v>
      </c>
      <c r="I5826" s="9">
        <v>0</v>
      </c>
      <c r="J5826" s="9" t="b">
        <v>0</v>
      </c>
      <c r="K5826" s="9" t="b">
        <v>0</v>
      </c>
      <c r="L5826" s="9" t="s">
        <v>64</v>
      </c>
      <c r="M5826" s="9" t="s">
        <v>64</v>
      </c>
      <c r="N5826" s="9" t="s">
        <v>64</v>
      </c>
      <c r="O5826" s="9" t="s">
        <v>7032</v>
      </c>
      <c r="P5826" s="9" t="b">
        <v>1</v>
      </c>
      <c r="Q5826" s="9">
        <v>0</v>
      </c>
      <c r="R5826" s="9">
        <v>0</v>
      </c>
      <c r="S5826" s="9">
        <v>0</v>
      </c>
      <c r="T5826" s="9" t="s">
        <v>64</v>
      </c>
      <c r="U5826" s="9" t="s">
        <v>20420</v>
      </c>
      <c r="V5826" s="9" t="s">
        <v>64</v>
      </c>
      <c r="W5826" s="9">
        <v>0</v>
      </c>
      <c r="X5826" s="9">
        <v>0</v>
      </c>
      <c r="Y5826" s="9">
        <v>0</v>
      </c>
      <c r="Z5826" s="9" t="s">
        <v>64</v>
      </c>
      <c r="AA5826" s="9" t="s">
        <v>64</v>
      </c>
      <c r="AB5826" s="9" t="s">
        <v>64</v>
      </c>
    </row>
    <row r="5827" spans="1:28" x14ac:dyDescent="0.2">
      <c r="A5827" s="9" t="s">
        <v>20421</v>
      </c>
      <c r="B5827" s="9" t="s">
        <v>20422</v>
      </c>
      <c r="C5827" s="9" t="s">
        <v>19209</v>
      </c>
      <c r="D5827" s="9" t="s">
        <v>64</v>
      </c>
      <c r="E5827" s="9" t="s">
        <v>64</v>
      </c>
      <c r="F5827" s="9" t="s">
        <v>64</v>
      </c>
      <c r="G5827" s="9" t="s">
        <v>64</v>
      </c>
      <c r="H5827" s="9" t="s">
        <v>7009</v>
      </c>
      <c r="I5827" s="9">
        <v>0</v>
      </c>
      <c r="J5827" s="9" t="b">
        <v>0</v>
      </c>
      <c r="K5827" s="9" t="b">
        <v>0</v>
      </c>
      <c r="L5827" s="9" t="s">
        <v>64</v>
      </c>
      <c r="M5827" s="9" t="s">
        <v>64</v>
      </c>
      <c r="N5827" s="9" t="s">
        <v>64</v>
      </c>
      <c r="O5827" s="9" t="s">
        <v>7032</v>
      </c>
      <c r="P5827" s="9" t="b">
        <v>1</v>
      </c>
      <c r="Q5827" s="9">
        <v>0</v>
      </c>
      <c r="R5827" s="9">
        <v>0</v>
      </c>
      <c r="S5827" s="9">
        <v>0</v>
      </c>
      <c r="T5827" s="9" t="s">
        <v>64</v>
      </c>
      <c r="U5827" s="9" t="s">
        <v>20422</v>
      </c>
      <c r="V5827" s="9" t="s">
        <v>64</v>
      </c>
      <c r="W5827" s="9">
        <v>0</v>
      </c>
      <c r="X5827" s="9">
        <v>0</v>
      </c>
      <c r="Y5827" s="9">
        <v>0</v>
      </c>
      <c r="Z5827" s="9" t="s">
        <v>64</v>
      </c>
      <c r="AA5827" s="9" t="s">
        <v>64</v>
      </c>
      <c r="AB5827" s="9" t="s">
        <v>64</v>
      </c>
    </row>
    <row r="5828" spans="1:28" x14ac:dyDescent="0.2">
      <c r="A5828" s="9" t="s">
        <v>20423</v>
      </c>
      <c r="B5828" s="9" t="s">
        <v>20424</v>
      </c>
      <c r="C5828" s="9" t="s">
        <v>19209</v>
      </c>
      <c r="D5828" s="9" t="s">
        <v>64</v>
      </c>
      <c r="E5828" s="9" t="s">
        <v>64</v>
      </c>
      <c r="F5828" s="9" t="s">
        <v>64</v>
      </c>
      <c r="G5828" s="9" t="s">
        <v>64</v>
      </c>
      <c r="H5828" s="9" t="s">
        <v>7009</v>
      </c>
      <c r="I5828" s="9">
        <v>0</v>
      </c>
      <c r="J5828" s="9" t="b">
        <v>0</v>
      </c>
      <c r="K5828" s="9" t="b">
        <v>0</v>
      </c>
      <c r="L5828" s="9" t="s">
        <v>64</v>
      </c>
      <c r="M5828" s="9" t="s">
        <v>64</v>
      </c>
      <c r="N5828" s="9" t="s">
        <v>64</v>
      </c>
      <c r="O5828" s="9" t="s">
        <v>7032</v>
      </c>
      <c r="P5828" s="9" t="b">
        <v>1</v>
      </c>
      <c r="Q5828" s="9">
        <v>0</v>
      </c>
      <c r="R5828" s="9">
        <v>0</v>
      </c>
      <c r="S5828" s="9">
        <v>0</v>
      </c>
      <c r="T5828" s="9" t="s">
        <v>64</v>
      </c>
      <c r="U5828" s="9" t="s">
        <v>20424</v>
      </c>
      <c r="V5828" s="9" t="s">
        <v>64</v>
      </c>
      <c r="W5828" s="9">
        <v>0</v>
      </c>
      <c r="X5828" s="9">
        <v>0</v>
      </c>
      <c r="Y5828" s="9">
        <v>0</v>
      </c>
      <c r="Z5828" s="9" t="s">
        <v>64</v>
      </c>
      <c r="AA5828" s="9" t="s">
        <v>64</v>
      </c>
      <c r="AB5828" s="9" t="s">
        <v>64</v>
      </c>
    </row>
    <row r="5829" spans="1:28" x14ac:dyDescent="0.2">
      <c r="A5829" s="9" t="s">
        <v>20425</v>
      </c>
      <c r="B5829" s="9" t="s">
        <v>20426</v>
      </c>
      <c r="C5829" s="9" t="s">
        <v>19209</v>
      </c>
      <c r="D5829" s="9" t="s">
        <v>64</v>
      </c>
      <c r="E5829" s="9" t="s">
        <v>64</v>
      </c>
      <c r="F5829" s="9" t="s">
        <v>64</v>
      </c>
      <c r="G5829" s="9" t="s">
        <v>64</v>
      </c>
      <c r="H5829" s="9" t="s">
        <v>7009</v>
      </c>
      <c r="I5829" s="9">
        <v>0</v>
      </c>
      <c r="J5829" s="9" t="b">
        <v>0</v>
      </c>
      <c r="K5829" s="9" t="b">
        <v>0</v>
      </c>
      <c r="L5829" s="9" t="s">
        <v>64</v>
      </c>
      <c r="M5829" s="9" t="s">
        <v>64</v>
      </c>
      <c r="N5829" s="9" t="s">
        <v>64</v>
      </c>
      <c r="O5829" s="9" t="s">
        <v>7032</v>
      </c>
      <c r="P5829" s="9" t="b">
        <v>1</v>
      </c>
      <c r="Q5829" s="9">
        <v>0</v>
      </c>
      <c r="R5829" s="9">
        <v>0</v>
      </c>
      <c r="S5829" s="9">
        <v>0</v>
      </c>
      <c r="T5829" s="9" t="s">
        <v>64</v>
      </c>
      <c r="U5829" s="9" t="s">
        <v>20426</v>
      </c>
      <c r="V5829" s="9" t="s">
        <v>64</v>
      </c>
      <c r="W5829" s="9">
        <v>0</v>
      </c>
      <c r="X5829" s="9">
        <v>0</v>
      </c>
      <c r="Y5829" s="9">
        <v>0</v>
      </c>
      <c r="Z5829" s="9" t="s">
        <v>64</v>
      </c>
      <c r="AA5829" s="9" t="s">
        <v>64</v>
      </c>
      <c r="AB5829" s="9" t="s">
        <v>64</v>
      </c>
    </row>
    <row r="5830" spans="1:28" x14ac:dyDescent="0.2">
      <c r="A5830" s="9" t="s">
        <v>20427</v>
      </c>
      <c r="B5830" s="9" t="s">
        <v>20428</v>
      </c>
      <c r="C5830" s="9" t="s">
        <v>19209</v>
      </c>
      <c r="D5830" s="9" t="s">
        <v>64</v>
      </c>
      <c r="E5830" s="9" t="s">
        <v>64</v>
      </c>
      <c r="F5830" s="9" t="s">
        <v>64</v>
      </c>
      <c r="G5830" s="9" t="s">
        <v>64</v>
      </c>
      <c r="H5830" s="9" t="s">
        <v>7009</v>
      </c>
      <c r="I5830" s="9">
        <v>0</v>
      </c>
      <c r="J5830" s="9" t="b">
        <v>0</v>
      </c>
      <c r="K5830" s="9" t="b">
        <v>0</v>
      </c>
      <c r="L5830" s="9" t="s">
        <v>64</v>
      </c>
      <c r="M5830" s="9" t="s">
        <v>64</v>
      </c>
      <c r="N5830" s="9" t="s">
        <v>64</v>
      </c>
      <c r="O5830" s="9" t="s">
        <v>7032</v>
      </c>
      <c r="P5830" s="9" t="b">
        <v>1</v>
      </c>
      <c r="Q5830" s="9">
        <v>0</v>
      </c>
      <c r="R5830" s="9">
        <v>0</v>
      </c>
      <c r="S5830" s="9">
        <v>0</v>
      </c>
      <c r="T5830" s="9" t="s">
        <v>64</v>
      </c>
      <c r="U5830" s="9" t="s">
        <v>20428</v>
      </c>
      <c r="V5830" s="9" t="s">
        <v>64</v>
      </c>
      <c r="W5830" s="9">
        <v>0</v>
      </c>
      <c r="X5830" s="9">
        <v>0</v>
      </c>
      <c r="Y5830" s="9">
        <v>0</v>
      </c>
      <c r="Z5830" s="9" t="s">
        <v>64</v>
      </c>
      <c r="AA5830" s="9" t="s">
        <v>64</v>
      </c>
      <c r="AB5830" s="9" t="s">
        <v>64</v>
      </c>
    </row>
    <row r="5831" spans="1:28" x14ac:dyDescent="0.2">
      <c r="A5831" s="9" t="s">
        <v>20429</v>
      </c>
      <c r="B5831" s="9" t="s">
        <v>20430</v>
      </c>
      <c r="C5831" s="9" t="s">
        <v>19209</v>
      </c>
      <c r="D5831" s="9" t="s">
        <v>64</v>
      </c>
      <c r="E5831" s="9" t="s">
        <v>64</v>
      </c>
      <c r="F5831" s="9" t="s">
        <v>64</v>
      </c>
      <c r="G5831" s="9" t="s">
        <v>64</v>
      </c>
      <c r="H5831" s="9" t="s">
        <v>7009</v>
      </c>
      <c r="I5831" s="9">
        <v>0</v>
      </c>
      <c r="J5831" s="9" t="b">
        <v>0</v>
      </c>
      <c r="K5831" s="9" t="b">
        <v>0</v>
      </c>
      <c r="L5831" s="9" t="s">
        <v>64</v>
      </c>
      <c r="M5831" s="9" t="s">
        <v>64</v>
      </c>
      <c r="N5831" s="9" t="s">
        <v>64</v>
      </c>
      <c r="O5831" s="9" t="s">
        <v>7032</v>
      </c>
      <c r="P5831" s="9" t="b">
        <v>1</v>
      </c>
      <c r="Q5831" s="9">
        <v>0</v>
      </c>
      <c r="R5831" s="9">
        <v>0</v>
      </c>
      <c r="S5831" s="9">
        <v>0</v>
      </c>
      <c r="T5831" s="9" t="s">
        <v>64</v>
      </c>
      <c r="U5831" s="9" t="s">
        <v>20430</v>
      </c>
      <c r="V5831" s="9" t="s">
        <v>64</v>
      </c>
      <c r="W5831" s="9">
        <v>0</v>
      </c>
      <c r="X5831" s="9">
        <v>0</v>
      </c>
      <c r="Y5831" s="9">
        <v>0</v>
      </c>
      <c r="Z5831" s="9" t="s">
        <v>64</v>
      </c>
      <c r="AA5831" s="9" t="s">
        <v>64</v>
      </c>
      <c r="AB5831" s="9" t="s">
        <v>64</v>
      </c>
    </row>
    <row r="5832" spans="1:28" x14ac:dyDescent="0.2">
      <c r="A5832" s="9" t="s">
        <v>20431</v>
      </c>
      <c r="B5832" s="9" t="s">
        <v>20432</v>
      </c>
      <c r="C5832" s="9" t="s">
        <v>19209</v>
      </c>
      <c r="D5832" s="9" t="s">
        <v>64</v>
      </c>
      <c r="E5832" s="9" t="s">
        <v>64</v>
      </c>
      <c r="F5832" s="9" t="s">
        <v>64</v>
      </c>
      <c r="G5832" s="9" t="s">
        <v>64</v>
      </c>
      <c r="H5832" s="9" t="s">
        <v>7009</v>
      </c>
      <c r="I5832" s="9">
        <v>0</v>
      </c>
      <c r="J5832" s="9" t="b">
        <v>0</v>
      </c>
      <c r="K5832" s="9" t="b">
        <v>0</v>
      </c>
      <c r="L5832" s="9" t="s">
        <v>64</v>
      </c>
      <c r="M5832" s="9" t="s">
        <v>64</v>
      </c>
      <c r="N5832" s="9" t="s">
        <v>64</v>
      </c>
      <c r="O5832" s="9" t="s">
        <v>7032</v>
      </c>
      <c r="P5832" s="9" t="b">
        <v>1</v>
      </c>
      <c r="Q5832" s="9">
        <v>0</v>
      </c>
      <c r="R5832" s="9">
        <v>0</v>
      </c>
      <c r="S5832" s="9">
        <v>0</v>
      </c>
      <c r="T5832" s="9" t="s">
        <v>64</v>
      </c>
      <c r="U5832" s="9" t="s">
        <v>20432</v>
      </c>
      <c r="V5832" s="9" t="s">
        <v>64</v>
      </c>
      <c r="W5832" s="9">
        <v>0</v>
      </c>
      <c r="X5832" s="9">
        <v>0</v>
      </c>
      <c r="Y5832" s="9">
        <v>0</v>
      </c>
      <c r="Z5832" s="9" t="s">
        <v>64</v>
      </c>
      <c r="AA5832" s="9" t="s">
        <v>64</v>
      </c>
      <c r="AB5832" s="9" t="s">
        <v>64</v>
      </c>
    </row>
    <row r="5833" spans="1:28" x14ac:dyDescent="0.2">
      <c r="A5833" s="9" t="s">
        <v>20433</v>
      </c>
      <c r="B5833" s="9" t="s">
        <v>20434</v>
      </c>
      <c r="C5833" s="9" t="s">
        <v>19209</v>
      </c>
      <c r="D5833" s="9" t="s">
        <v>64</v>
      </c>
      <c r="E5833" s="9" t="s">
        <v>64</v>
      </c>
      <c r="F5833" s="9" t="s">
        <v>64</v>
      </c>
      <c r="G5833" s="9" t="s">
        <v>64</v>
      </c>
      <c r="H5833" s="9" t="s">
        <v>7009</v>
      </c>
      <c r="I5833" s="9">
        <v>0</v>
      </c>
      <c r="J5833" s="9" t="b">
        <v>0</v>
      </c>
      <c r="K5833" s="9" t="b">
        <v>0</v>
      </c>
      <c r="L5833" s="9" t="s">
        <v>64</v>
      </c>
      <c r="M5833" s="9" t="s">
        <v>64</v>
      </c>
      <c r="N5833" s="9" t="s">
        <v>64</v>
      </c>
      <c r="O5833" s="9" t="s">
        <v>7032</v>
      </c>
      <c r="P5833" s="9" t="b">
        <v>1</v>
      </c>
      <c r="Q5833" s="9">
        <v>0</v>
      </c>
      <c r="R5833" s="9">
        <v>0</v>
      </c>
      <c r="S5833" s="9">
        <v>0</v>
      </c>
      <c r="T5833" s="9" t="s">
        <v>64</v>
      </c>
      <c r="U5833" s="9" t="s">
        <v>20434</v>
      </c>
      <c r="V5833" s="9" t="s">
        <v>64</v>
      </c>
      <c r="W5833" s="9">
        <v>0</v>
      </c>
      <c r="X5833" s="9">
        <v>0</v>
      </c>
      <c r="Y5833" s="9">
        <v>0</v>
      </c>
      <c r="Z5833" s="9" t="s">
        <v>64</v>
      </c>
      <c r="AA5833" s="9" t="s">
        <v>64</v>
      </c>
      <c r="AB5833" s="9" t="s">
        <v>64</v>
      </c>
    </row>
    <row r="5834" spans="1:28" x14ac:dyDescent="0.2">
      <c r="A5834" s="9" t="s">
        <v>20435</v>
      </c>
      <c r="B5834" s="9" t="s">
        <v>20436</v>
      </c>
      <c r="C5834" s="9" t="s">
        <v>19209</v>
      </c>
      <c r="D5834" s="9" t="s">
        <v>64</v>
      </c>
      <c r="E5834" s="9" t="s">
        <v>64</v>
      </c>
      <c r="F5834" s="9" t="s">
        <v>64</v>
      </c>
      <c r="G5834" s="9" t="s">
        <v>64</v>
      </c>
      <c r="H5834" s="9" t="s">
        <v>7009</v>
      </c>
      <c r="I5834" s="9">
        <v>0</v>
      </c>
      <c r="J5834" s="9" t="b">
        <v>0</v>
      </c>
      <c r="K5834" s="9" t="b">
        <v>0</v>
      </c>
      <c r="L5834" s="9" t="s">
        <v>64</v>
      </c>
      <c r="M5834" s="9" t="s">
        <v>64</v>
      </c>
      <c r="N5834" s="9" t="s">
        <v>64</v>
      </c>
      <c r="O5834" s="9" t="s">
        <v>7032</v>
      </c>
      <c r="P5834" s="9" t="b">
        <v>1</v>
      </c>
      <c r="Q5834" s="9">
        <v>0</v>
      </c>
      <c r="R5834" s="9">
        <v>0</v>
      </c>
      <c r="S5834" s="9">
        <v>0</v>
      </c>
      <c r="T5834" s="9" t="s">
        <v>64</v>
      </c>
      <c r="U5834" s="9" t="s">
        <v>20436</v>
      </c>
      <c r="V5834" s="9" t="s">
        <v>64</v>
      </c>
      <c r="W5834" s="9">
        <v>0</v>
      </c>
      <c r="X5834" s="9">
        <v>0</v>
      </c>
      <c r="Y5834" s="9">
        <v>0</v>
      </c>
      <c r="Z5834" s="9" t="s">
        <v>64</v>
      </c>
      <c r="AA5834" s="9" t="s">
        <v>64</v>
      </c>
      <c r="AB5834" s="9" t="s">
        <v>64</v>
      </c>
    </row>
    <row r="5835" spans="1:28" x14ac:dyDescent="0.2">
      <c r="A5835" s="9" t="s">
        <v>20437</v>
      </c>
      <c r="B5835" s="9" t="s">
        <v>20438</v>
      </c>
      <c r="C5835" s="9" t="s">
        <v>19209</v>
      </c>
      <c r="D5835" s="9" t="s">
        <v>64</v>
      </c>
      <c r="E5835" s="9" t="s">
        <v>64</v>
      </c>
      <c r="F5835" s="9" t="s">
        <v>64</v>
      </c>
      <c r="G5835" s="9" t="s">
        <v>64</v>
      </c>
      <c r="H5835" s="9" t="s">
        <v>7009</v>
      </c>
      <c r="I5835" s="9">
        <v>0</v>
      </c>
      <c r="J5835" s="9" t="b">
        <v>0</v>
      </c>
      <c r="K5835" s="9" t="b">
        <v>0</v>
      </c>
      <c r="L5835" s="9" t="s">
        <v>64</v>
      </c>
      <c r="M5835" s="9" t="s">
        <v>64</v>
      </c>
      <c r="N5835" s="9" t="s">
        <v>64</v>
      </c>
      <c r="O5835" s="9" t="s">
        <v>7032</v>
      </c>
      <c r="P5835" s="9" t="b">
        <v>1</v>
      </c>
      <c r="Q5835" s="9">
        <v>0</v>
      </c>
      <c r="R5835" s="9">
        <v>0</v>
      </c>
      <c r="S5835" s="9">
        <v>0</v>
      </c>
      <c r="T5835" s="9" t="s">
        <v>64</v>
      </c>
      <c r="U5835" s="9" t="s">
        <v>20438</v>
      </c>
      <c r="V5835" s="9" t="s">
        <v>64</v>
      </c>
      <c r="W5835" s="9">
        <v>0</v>
      </c>
      <c r="X5835" s="9">
        <v>0</v>
      </c>
      <c r="Y5835" s="9">
        <v>0</v>
      </c>
      <c r="Z5835" s="9" t="s">
        <v>64</v>
      </c>
      <c r="AA5835" s="9" t="s">
        <v>64</v>
      </c>
      <c r="AB5835" s="9" t="s">
        <v>64</v>
      </c>
    </row>
    <row r="5836" spans="1:28" x14ac:dyDescent="0.2">
      <c r="A5836" s="9" t="s">
        <v>20439</v>
      </c>
      <c r="B5836" s="9" t="s">
        <v>20440</v>
      </c>
      <c r="C5836" s="9" t="s">
        <v>19209</v>
      </c>
      <c r="D5836" s="9" t="s">
        <v>64</v>
      </c>
      <c r="E5836" s="9" t="s">
        <v>64</v>
      </c>
      <c r="F5836" s="9" t="s">
        <v>64</v>
      </c>
      <c r="G5836" s="9" t="s">
        <v>64</v>
      </c>
      <c r="H5836" s="9" t="s">
        <v>7009</v>
      </c>
      <c r="I5836" s="9">
        <v>0</v>
      </c>
      <c r="J5836" s="9" t="b">
        <v>0</v>
      </c>
      <c r="K5836" s="9" t="b">
        <v>0</v>
      </c>
      <c r="L5836" s="9" t="s">
        <v>64</v>
      </c>
      <c r="M5836" s="9" t="s">
        <v>64</v>
      </c>
      <c r="N5836" s="9" t="s">
        <v>64</v>
      </c>
      <c r="O5836" s="9" t="s">
        <v>7032</v>
      </c>
      <c r="P5836" s="9" t="b">
        <v>1</v>
      </c>
      <c r="Q5836" s="9">
        <v>0</v>
      </c>
      <c r="R5836" s="9">
        <v>0</v>
      </c>
      <c r="S5836" s="9">
        <v>0</v>
      </c>
      <c r="T5836" s="9" t="s">
        <v>64</v>
      </c>
      <c r="U5836" s="9" t="s">
        <v>20440</v>
      </c>
      <c r="V5836" s="9" t="s">
        <v>64</v>
      </c>
      <c r="W5836" s="9">
        <v>0</v>
      </c>
      <c r="X5836" s="9">
        <v>0</v>
      </c>
      <c r="Y5836" s="9">
        <v>0</v>
      </c>
      <c r="Z5836" s="9" t="s">
        <v>64</v>
      </c>
      <c r="AA5836" s="9" t="s">
        <v>64</v>
      </c>
      <c r="AB5836" s="9" t="s">
        <v>64</v>
      </c>
    </row>
    <row r="5837" spans="1:28" x14ac:dyDescent="0.2">
      <c r="A5837" s="9" t="s">
        <v>20441</v>
      </c>
      <c r="B5837" s="9" t="s">
        <v>20442</v>
      </c>
      <c r="C5837" s="9" t="s">
        <v>19209</v>
      </c>
      <c r="D5837" s="9" t="s">
        <v>64</v>
      </c>
      <c r="E5837" s="9" t="s">
        <v>64</v>
      </c>
      <c r="F5837" s="9" t="s">
        <v>64</v>
      </c>
      <c r="G5837" s="9" t="s">
        <v>64</v>
      </c>
      <c r="H5837" s="9" t="s">
        <v>7009</v>
      </c>
      <c r="I5837" s="9">
        <v>0</v>
      </c>
      <c r="J5837" s="9" t="b">
        <v>0</v>
      </c>
      <c r="K5837" s="9" t="b">
        <v>0</v>
      </c>
      <c r="L5837" s="9" t="s">
        <v>64</v>
      </c>
      <c r="M5837" s="9" t="s">
        <v>64</v>
      </c>
      <c r="N5837" s="9" t="s">
        <v>64</v>
      </c>
      <c r="O5837" s="9" t="s">
        <v>7032</v>
      </c>
      <c r="P5837" s="9" t="b">
        <v>1</v>
      </c>
      <c r="Q5837" s="9">
        <v>0</v>
      </c>
      <c r="R5837" s="9">
        <v>0</v>
      </c>
      <c r="S5837" s="9">
        <v>0</v>
      </c>
      <c r="T5837" s="9" t="s">
        <v>64</v>
      </c>
      <c r="U5837" s="9" t="s">
        <v>20442</v>
      </c>
      <c r="V5837" s="9" t="s">
        <v>64</v>
      </c>
      <c r="W5837" s="9">
        <v>0</v>
      </c>
      <c r="X5837" s="9">
        <v>0</v>
      </c>
      <c r="Y5837" s="9">
        <v>0</v>
      </c>
      <c r="Z5837" s="9" t="s">
        <v>64</v>
      </c>
      <c r="AA5837" s="9" t="s">
        <v>64</v>
      </c>
      <c r="AB5837" s="9" t="s">
        <v>64</v>
      </c>
    </row>
    <row r="5838" spans="1:28" x14ac:dyDescent="0.2">
      <c r="A5838" s="9" t="s">
        <v>20443</v>
      </c>
      <c r="B5838" s="9" t="s">
        <v>20444</v>
      </c>
      <c r="C5838" s="9" t="s">
        <v>19209</v>
      </c>
      <c r="D5838" s="9" t="s">
        <v>64</v>
      </c>
      <c r="E5838" s="9" t="s">
        <v>64</v>
      </c>
      <c r="F5838" s="9" t="s">
        <v>64</v>
      </c>
      <c r="G5838" s="9" t="s">
        <v>64</v>
      </c>
      <c r="H5838" s="9" t="s">
        <v>7009</v>
      </c>
      <c r="I5838" s="9">
        <v>0</v>
      </c>
      <c r="J5838" s="9" t="b">
        <v>0</v>
      </c>
      <c r="K5838" s="9" t="b">
        <v>0</v>
      </c>
      <c r="L5838" s="9" t="s">
        <v>64</v>
      </c>
      <c r="M5838" s="9" t="s">
        <v>64</v>
      </c>
      <c r="N5838" s="9" t="s">
        <v>64</v>
      </c>
      <c r="O5838" s="9" t="s">
        <v>7032</v>
      </c>
      <c r="P5838" s="9" t="b">
        <v>1</v>
      </c>
      <c r="Q5838" s="9">
        <v>0</v>
      </c>
      <c r="R5838" s="9">
        <v>0</v>
      </c>
      <c r="S5838" s="9">
        <v>0</v>
      </c>
      <c r="T5838" s="9" t="s">
        <v>64</v>
      </c>
      <c r="U5838" s="9" t="s">
        <v>20444</v>
      </c>
      <c r="V5838" s="9" t="s">
        <v>64</v>
      </c>
      <c r="W5838" s="9">
        <v>0</v>
      </c>
      <c r="X5838" s="9">
        <v>0</v>
      </c>
      <c r="Y5838" s="9">
        <v>0</v>
      </c>
      <c r="Z5838" s="9" t="s">
        <v>64</v>
      </c>
      <c r="AA5838" s="9" t="s">
        <v>64</v>
      </c>
      <c r="AB5838" s="9" t="s">
        <v>64</v>
      </c>
    </row>
    <row r="5839" spans="1:28" x14ac:dyDescent="0.2">
      <c r="A5839" s="9" t="s">
        <v>20445</v>
      </c>
      <c r="B5839" s="9" t="s">
        <v>20446</v>
      </c>
      <c r="C5839" s="9" t="s">
        <v>19209</v>
      </c>
      <c r="D5839" s="9" t="s">
        <v>64</v>
      </c>
      <c r="E5839" s="9" t="s">
        <v>64</v>
      </c>
      <c r="F5839" s="9" t="s">
        <v>64</v>
      </c>
      <c r="G5839" s="9" t="s">
        <v>64</v>
      </c>
      <c r="H5839" s="9" t="s">
        <v>7009</v>
      </c>
      <c r="I5839" s="9">
        <v>0</v>
      </c>
      <c r="J5839" s="9" t="b">
        <v>0</v>
      </c>
      <c r="K5839" s="9" t="b">
        <v>0</v>
      </c>
      <c r="L5839" s="9" t="s">
        <v>64</v>
      </c>
      <c r="M5839" s="9" t="s">
        <v>64</v>
      </c>
      <c r="N5839" s="9" t="s">
        <v>64</v>
      </c>
      <c r="O5839" s="9" t="s">
        <v>7032</v>
      </c>
      <c r="P5839" s="9" t="b">
        <v>1</v>
      </c>
      <c r="Q5839" s="9">
        <v>0</v>
      </c>
      <c r="R5839" s="9">
        <v>0</v>
      </c>
      <c r="S5839" s="9">
        <v>0</v>
      </c>
      <c r="T5839" s="9" t="s">
        <v>64</v>
      </c>
      <c r="U5839" s="9" t="s">
        <v>20446</v>
      </c>
      <c r="V5839" s="9" t="s">
        <v>64</v>
      </c>
      <c r="W5839" s="9">
        <v>0</v>
      </c>
      <c r="X5839" s="9">
        <v>0</v>
      </c>
      <c r="Y5839" s="9">
        <v>0</v>
      </c>
      <c r="Z5839" s="9" t="s">
        <v>64</v>
      </c>
      <c r="AA5839" s="9" t="s">
        <v>64</v>
      </c>
      <c r="AB5839" s="9" t="s">
        <v>64</v>
      </c>
    </row>
    <row r="5840" spans="1:28" x14ac:dyDescent="0.2">
      <c r="A5840" s="9" t="s">
        <v>20447</v>
      </c>
      <c r="B5840" s="9" t="s">
        <v>20448</v>
      </c>
      <c r="C5840" s="9" t="s">
        <v>19209</v>
      </c>
      <c r="D5840" s="9" t="s">
        <v>64</v>
      </c>
      <c r="E5840" s="9" t="s">
        <v>64</v>
      </c>
      <c r="F5840" s="9" t="s">
        <v>64</v>
      </c>
      <c r="G5840" s="9" t="s">
        <v>64</v>
      </c>
      <c r="H5840" s="9" t="s">
        <v>7009</v>
      </c>
      <c r="I5840" s="9">
        <v>0</v>
      </c>
      <c r="J5840" s="9" t="b">
        <v>0</v>
      </c>
      <c r="K5840" s="9" t="b">
        <v>0</v>
      </c>
      <c r="L5840" s="9" t="s">
        <v>64</v>
      </c>
      <c r="M5840" s="9" t="s">
        <v>64</v>
      </c>
      <c r="N5840" s="9" t="s">
        <v>64</v>
      </c>
      <c r="O5840" s="9" t="s">
        <v>7032</v>
      </c>
      <c r="P5840" s="9" t="b">
        <v>1</v>
      </c>
      <c r="Q5840" s="9">
        <v>0</v>
      </c>
      <c r="R5840" s="9">
        <v>0</v>
      </c>
      <c r="S5840" s="9">
        <v>0</v>
      </c>
      <c r="T5840" s="9" t="s">
        <v>64</v>
      </c>
      <c r="U5840" s="9" t="s">
        <v>20448</v>
      </c>
      <c r="V5840" s="9" t="s">
        <v>64</v>
      </c>
      <c r="W5840" s="9">
        <v>0</v>
      </c>
      <c r="X5840" s="9">
        <v>0</v>
      </c>
      <c r="Y5840" s="9">
        <v>0</v>
      </c>
      <c r="Z5840" s="9" t="s">
        <v>64</v>
      </c>
      <c r="AA5840" s="9" t="s">
        <v>64</v>
      </c>
      <c r="AB5840" s="9" t="s">
        <v>64</v>
      </c>
    </row>
    <row r="5841" spans="1:28" x14ac:dyDescent="0.2">
      <c r="A5841" s="9" t="s">
        <v>20449</v>
      </c>
      <c r="B5841" s="9" t="s">
        <v>20450</v>
      </c>
      <c r="C5841" s="9" t="s">
        <v>19209</v>
      </c>
      <c r="D5841" s="9" t="s">
        <v>64</v>
      </c>
      <c r="E5841" s="9" t="s">
        <v>64</v>
      </c>
      <c r="F5841" s="9" t="s">
        <v>64</v>
      </c>
      <c r="G5841" s="9" t="s">
        <v>64</v>
      </c>
      <c r="H5841" s="9" t="s">
        <v>7009</v>
      </c>
      <c r="I5841" s="9">
        <v>0</v>
      </c>
      <c r="J5841" s="9" t="b">
        <v>0</v>
      </c>
      <c r="K5841" s="9" t="b">
        <v>0</v>
      </c>
      <c r="L5841" s="9" t="s">
        <v>64</v>
      </c>
      <c r="M5841" s="9" t="s">
        <v>64</v>
      </c>
      <c r="N5841" s="9" t="s">
        <v>64</v>
      </c>
      <c r="O5841" s="9" t="s">
        <v>7032</v>
      </c>
      <c r="P5841" s="9" t="b">
        <v>1</v>
      </c>
      <c r="Q5841" s="9">
        <v>0</v>
      </c>
      <c r="R5841" s="9">
        <v>0</v>
      </c>
      <c r="S5841" s="9">
        <v>0</v>
      </c>
      <c r="T5841" s="9" t="s">
        <v>64</v>
      </c>
      <c r="U5841" s="9" t="s">
        <v>20450</v>
      </c>
      <c r="V5841" s="9" t="s">
        <v>64</v>
      </c>
      <c r="W5841" s="9">
        <v>0</v>
      </c>
      <c r="X5841" s="9">
        <v>0</v>
      </c>
      <c r="Y5841" s="9">
        <v>0</v>
      </c>
      <c r="Z5841" s="9" t="s">
        <v>64</v>
      </c>
      <c r="AA5841" s="9" t="s">
        <v>64</v>
      </c>
      <c r="AB5841" s="9" t="s">
        <v>64</v>
      </c>
    </row>
    <row r="5842" spans="1:28" x14ac:dyDescent="0.2">
      <c r="A5842" s="9" t="s">
        <v>20451</v>
      </c>
      <c r="B5842" s="9" t="s">
        <v>20452</v>
      </c>
      <c r="C5842" s="9" t="s">
        <v>19209</v>
      </c>
      <c r="D5842" s="9" t="s">
        <v>64</v>
      </c>
      <c r="E5842" s="9" t="s">
        <v>64</v>
      </c>
      <c r="F5842" s="9" t="s">
        <v>64</v>
      </c>
      <c r="G5842" s="9" t="s">
        <v>64</v>
      </c>
      <c r="H5842" s="9" t="s">
        <v>7009</v>
      </c>
      <c r="I5842" s="9">
        <v>0</v>
      </c>
      <c r="J5842" s="9" t="b">
        <v>0</v>
      </c>
      <c r="K5842" s="9" t="b">
        <v>0</v>
      </c>
      <c r="L5842" s="9" t="s">
        <v>64</v>
      </c>
      <c r="M5842" s="9" t="s">
        <v>64</v>
      </c>
      <c r="N5842" s="9" t="s">
        <v>64</v>
      </c>
      <c r="O5842" s="9" t="s">
        <v>7032</v>
      </c>
      <c r="P5842" s="9" t="b">
        <v>1</v>
      </c>
      <c r="Q5842" s="9">
        <v>0</v>
      </c>
      <c r="R5842" s="9">
        <v>0</v>
      </c>
      <c r="S5842" s="9">
        <v>0</v>
      </c>
      <c r="T5842" s="9" t="s">
        <v>64</v>
      </c>
      <c r="U5842" s="9" t="s">
        <v>20452</v>
      </c>
      <c r="V5842" s="9" t="s">
        <v>64</v>
      </c>
      <c r="W5842" s="9">
        <v>0</v>
      </c>
      <c r="X5842" s="9">
        <v>0</v>
      </c>
      <c r="Y5842" s="9">
        <v>0</v>
      </c>
      <c r="Z5842" s="9" t="s">
        <v>64</v>
      </c>
      <c r="AA5842" s="9" t="s">
        <v>64</v>
      </c>
      <c r="AB5842" s="9" t="s">
        <v>64</v>
      </c>
    </row>
    <row r="5843" spans="1:28" x14ac:dyDescent="0.2">
      <c r="A5843" s="9" t="s">
        <v>20453</v>
      </c>
      <c r="B5843" s="9" t="s">
        <v>20454</v>
      </c>
      <c r="C5843" s="9" t="s">
        <v>19209</v>
      </c>
      <c r="D5843" s="9" t="s">
        <v>64</v>
      </c>
      <c r="E5843" s="9" t="s">
        <v>64</v>
      </c>
      <c r="F5843" s="9" t="s">
        <v>64</v>
      </c>
      <c r="G5843" s="9" t="s">
        <v>64</v>
      </c>
      <c r="H5843" s="9" t="s">
        <v>7009</v>
      </c>
      <c r="I5843" s="9">
        <v>0</v>
      </c>
      <c r="J5843" s="9" t="b">
        <v>0</v>
      </c>
      <c r="K5843" s="9" t="b">
        <v>0</v>
      </c>
      <c r="L5843" s="9" t="s">
        <v>64</v>
      </c>
      <c r="M5843" s="9" t="s">
        <v>64</v>
      </c>
      <c r="N5843" s="9" t="s">
        <v>64</v>
      </c>
      <c r="O5843" s="9" t="s">
        <v>7032</v>
      </c>
      <c r="P5843" s="9" t="b">
        <v>1</v>
      </c>
      <c r="Q5843" s="9">
        <v>0</v>
      </c>
      <c r="R5843" s="9">
        <v>0</v>
      </c>
      <c r="S5843" s="9">
        <v>0</v>
      </c>
      <c r="T5843" s="9" t="s">
        <v>64</v>
      </c>
      <c r="U5843" s="9" t="s">
        <v>20454</v>
      </c>
      <c r="V5843" s="9" t="s">
        <v>64</v>
      </c>
      <c r="W5843" s="9">
        <v>0</v>
      </c>
      <c r="X5843" s="9">
        <v>0</v>
      </c>
      <c r="Y5843" s="9">
        <v>0</v>
      </c>
      <c r="Z5843" s="9" t="s">
        <v>64</v>
      </c>
      <c r="AA5843" s="9" t="s">
        <v>64</v>
      </c>
      <c r="AB5843" s="9" t="s">
        <v>64</v>
      </c>
    </row>
    <row r="5844" spans="1:28" x14ac:dyDescent="0.2">
      <c r="A5844" s="9" t="s">
        <v>20455</v>
      </c>
      <c r="B5844" s="9" t="s">
        <v>20456</v>
      </c>
      <c r="C5844" s="9" t="s">
        <v>19209</v>
      </c>
      <c r="D5844" s="9" t="s">
        <v>64</v>
      </c>
      <c r="E5844" s="9" t="s">
        <v>64</v>
      </c>
      <c r="F5844" s="9" t="s">
        <v>64</v>
      </c>
      <c r="G5844" s="9" t="s">
        <v>64</v>
      </c>
      <c r="H5844" s="9" t="s">
        <v>7009</v>
      </c>
      <c r="I5844" s="9">
        <v>0</v>
      </c>
      <c r="J5844" s="9" t="b">
        <v>0</v>
      </c>
      <c r="K5844" s="9" t="b">
        <v>0</v>
      </c>
      <c r="L5844" s="9" t="s">
        <v>64</v>
      </c>
      <c r="M5844" s="9" t="s">
        <v>64</v>
      </c>
      <c r="N5844" s="9" t="s">
        <v>64</v>
      </c>
      <c r="O5844" s="9" t="s">
        <v>7032</v>
      </c>
      <c r="P5844" s="9" t="b">
        <v>1</v>
      </c>
      <c r="Q5844" s="9">
        <v>0</v>
      </c>
      <c r="R5844" s="9">
        <v>0</v>
      </c>
      <c r="S5844" s="9">
        <v>0</v>
      </c>
      <c r="T5844" s="9" t="s">
        <v>64</v>
      </c>
      <c r="U5844" s="9" t="s">
        <v>20456</v>
      </c>
      <c r="V5844" s="9" t="s">
        <v>64</v>
      </c>
      <c r="W5844" s="9">
        <v>0</v>
      </c>
      <c r="X5844" s="9">
        <v>0</v>
      </c>
      <c r="Y5844" s="9">
        <v>0</v>
      </c>
      <c r="Z5844" s="9" t="s">
        <v>64</v>
      </c>
      <c r="AA5844" s="9" t="s">
        <v>64</v>
      </c>
      <c r="AB5844" s="9" t="s">
        <v>64</v>
      </c>
    </row>
    <row r="5845" spans="1:28" x14ac:dyDescent="0.2">
      <c r="A5845" s="9" t="s">
        <v>20457</v>
      </c>
      <c r="B5845" s="9" t="s">
        <v>20458</v>
      </c>
      <c r="C5845" s="9" t="s">
        <v>19209</v>
      </c>
      <c r="D5845" s="9" t="s">
        <v>64</v>
      </c>
      <c r="E5845" s="9" t="s">
        <v>64</v>
      </c>
      <c r="F5845" s="9" t="s">
        <v>64</v>
      </c>
      <c r="G5845" s="9" t="s">
        <v>64</v>
      </c>
      <c r="H5845" s="9" t="s">
        <v>7009</v>
      </c>
      <c r="I5845" s="9">
        <v>0</v>
      </c>
      <c r="J5845" s="9" t="b">
        <v>0</v>
      </c>
      <c r="K5845" s="9" t="b">
        <v>0</v>
      </c>
      <c r="L5845" s="9" t="s">
        <v>64</v>
      </c>
      <c r="M5845" s="9" t="s">
        <v>64</v>
      </c>
      <c r="N5845" s="9" t="s">
        <v>64</v>
      </c>
      <c r="O5845" s="9" t="s">
        <v>7032</v>
      </c>
      <c r="P5845" s="9" t="b">
        <v>1</v>
      </c>
      <c r="Q5845" s="9">
        <v>0</v>
      </c>
      <c r="R5845" s="9">
        <v>0</v>
      </c>
      <c r="S5845" s="9">
        <v>0</v>
      </c>
      <c r="T5845" s="9" t="s">
        <v>64</v>
      </c>
      <c r="U5845" s="9" t="s">
        <v>20458</v>
      </c>
      <c r="V5845" s="9" t="s">
        <v>64</v>
      </c>
      <c r="W5845" s="9">
        <v>0</v>
      </c>
      <c r="X5845" s="9">
        <v>0</v>
      </c>
      <c r="Y5845" s="9">
        <v>0</v>
      </c>
      <c r="Z5845" s="9" t="s">
        <v>64</v>
      </c>
      <c r="AA5845" s="9" t="s">
        <v>64</v>
      </c>
      <c r="AB5845" s="9" t="s">
        <v>64</v>
      </c>
    </row>
    <row r="5846" spans="1:28" x14ac:dyDescent="0.2">
      <c r="A5846" s="9" t="s">
        <v>20459</v>
      </c>
      <c r="B5846" s="9" t="s">
        <v>20460</v>
      </c>
      <c r="C5846" s="9" t="s">
        <v>19209</v>
      </c>
      <c r="D5846" s="9" t="s">
        <v>64</v>
      </c>
      <c r="E5846" s="9" t="s">
        <v>64</v>
      </c>
      <c r="F5846" s="9" t="s">
        <v>64</v>
      </c>
      <c r="G5846" s="9" t="s">
        <v>64</v>
      </c>
      <c r="H5846" s="9" t="s">
        <v>7009</v>
      </c>
      <c r="I5846" s="9">
        <v>0</v>
      </c>
      <c r="J5846" s="9" t="b">
        <v>0</v>
      </c>
      <c r="K5846" s="9" t="b">
        <v>0</v>
      </c>
      <c r="L5846" s="9" t="s">
        <v>64</v>
      </c>
      <c r="M5846" s="9" t="s">
        <v>64</v>
      </c>
      <c r="N5846" s="9" t="s">
        <v>64</v>
      </c>
      <c r="O5846" s="9" t="s">
        <v>7032</v>
      </c>
      <c r="P5846" s="9" t="b">
        <v>1</v>
      </c>
      <c r="Q5846" s="9">
        <v>0</v>
      </c>
      <c r="R5846" s="9">
        <v>0</v>
      </c>
      <c r="S5846" s="9">
        <v>0</v>
      </c>
      <c r="T5846" s="9" t="s">
        <v>64</v>
      </c>
      <c r="U5846" s="9" t="s">
        <v>20460</v>
      </c>
      <c r="V5846" s="9" t="s">
        <v>64</v>
      </c>
      <c r="W5846" s="9">
        <v>0</v>
      </c>
      <c r="X5846" s="9">
        <v>0</v>
      </c>
      <c r="Y5846" s="9">
        <v>0</v>
      </c>
      <c r="Z5846" s="9" t="s">
        <v>64</v>
      </c>
      <c r="AA5846" s="9" t="s">
        <v>64</v>
      </c>
      <c r="AB5846" s="9" t="s">
        <v>64</v>
      </c>
    </row>
    <row r="5847" spans="1:28" x14ac:dyDescent="0.2">
      <c r="A5847" s="9" t="s">
        <v>20461</v>
      </c>
      <c r="B5847" s="9" t="s">
        <v>20462</v>
      </c>
      <c r="C5847" s="9" t="s">
        <v>19209</v>
      </c>
      <c r="D5847" s="9" t="s">
        <v>64</v>
      </c>
      <c r="E5847" s="9" t="s">
        <v>64</v>
      </c>
      <c r="F5847" s="9" t="s">
        <v>64</v>
      </c>
      <c r="G5847" s="9" t="s">
        <v>64</v>
      </c>
      <c r="H5847" s="9" t="s">
        <v>7009</v>
      </c>
      <c r="I5847" s="9">
        <v>0</v>
      </c>
      <c r="J5847" s="9" t="b">
        <v>0</v>
      </c>
      <c r="K5847" s="9" t="b">
        <v>0</v>
      </c>
      <c r="L5847" s="9" t="s">
        <v>64</v>
      </c>
      <c r="M5847" s="9" t="s">
        <v>64</v>
      </c>
      <c r="N5847" s="9" t="s">
        <v>64</v>
      </c>
      <c r="O5847" s="9" t="s">
        <v>7032</v>
      </c>
      <c r="P5847" s="9" t="b">
        <v>1</v>
      </c>
      <c r="Q5847" s="9">
        <v>0</v>
      </c>
      <c r="R5847" s="9">
        <v>0</v>
      </c>
      <c r="S5847" s="9">
        <v>0</v>
      </c>
      <c r="T5847" s="9" t="s">
        <v>64</v>
      </c>
      <c r="U5847" s="9" t="s">
        <v>20462</v>
      </c>
      <c r="V5847" s="9" t="s">
        <v>64</v>
      </c>
      <c r="W5847" s="9">
        <v>0</v>
      </c>
      <c r="X5847" s="9">
        <v>0</v>
      </c>
      <c r="Y5847" s="9">
        <v>0</v>
      </c>
      <c r="Z5847" s="9" t="s">
        <v>64</v>
      </c>
      <c r="AA5847" s="9" t="s">
        <v>64</v>
      </c>
      <c r="AB5847" s="9" t="s">
        <v>64</v>
      </c>
    </row>
    <row r="5848" spans="1:28" x14ac:dyDescent="0.2">
      <c r="A5848" s="9" t="s">
        <v>20463</v>
      </c>
      <c r="B5848" s="9" t="s">
        <v>20464</v>
      </c>
      <c r="C5848" s="9" t="s">
        <v>19209</v>
      </c>
      <c r="D5848" s="9" t="s">
        <v>64</v>
      </c>
      <c r="E5848" s="9" t="s">
        <v>64</v>
      </c>
      <c r="F5848" s="9" t="s">
        <v>64</v>
      </c>
      <c r="G5848" s="9" t="s">
        <v>64</v>
      </c>
      <c r="H5848" s="9" t="s">
        <v>7009</v>
      </c>
      <c r="I5848" s="9">
        <v>0</v>
      </c>
      <c r="J5848" s="9" t="b">
        <v>0</v>
      </c>
      <c r="K5848" s="9" t="b">
        <v>0</v>
      </c>
      <c r="L5848" s="9" t="s">
        <v>64</v>
      </c>
      <c r="M5848" s="9" t="s">
        <v>64</v>
      </c>
      <c r="N5848" s="9" t="s">
        <v>64</v>
      </c>
      <c r="O5848" s="9" t="s">
        <v>7032</v>
      </c>
      <c r="P5848" s="9" t="b">
        <v>1</v>
      </c>
      <c r="Q5848" s="9">
        <v>0</v>
      </c>
      <c r="R5848" s="9">
        <v>0</v>
      </c>
      <c r="S5848" s="9">
        <v>0</v>
      </c>
      <c r="T5848" s="9" t="s">
        <v>64</v>
      </c>
      <c r="U5848" s="9" t="s">
        <v>20464</v>
      </c>
      <c r="V5848" s="9" t="s">
        <v>64</v>
      </c>
      <c r="W5848" s="9">
        <v>0</v>
      </c>
      <c r="X5848" s="9">
        <v>0</v>
      </c>
      <c r="Y5848" s="9">
        <v>0</v>
      </c>
      <c r="Z5848" s="9" t="s">
        <v>64</v>
      </c>
      <c r="AA5848" s="9" t="s">
        <v>64</v>
      </c>
      <c r="AB5848" s="9" t="s">
        <v>64</v>
      </c>
    </row>
    <row r="5849" spans="1:28" x14ac:dyDescent="0.2">
      <c r="A5849" s="9" t="s">
        <v>20465</v>
      </c>
      <c r="B5849" s="9" t="s">
        <v>20466</v>
      </c>
      <c r="C5849" s="9" t="s">
        <v>19209</v>
      </c>
      <c r="D5849" s="9" t="s">
        <v>64</v>
      </c>
      <c r="E5849" s="9" t="s">
        <v>64</v>
      </c>
      <c r="F5849" s="9" t="s">
        <v>64</v>
      </c>
      <c r="G5849" s="9" t="s">
        <v>64</v>
      </c>
      <c r="H5849" s="9" t="s">
        <v>7009</v>
      </c>
      <c r="I5849" s="9">
        <v>0</v>
      </c>
      <c r="J5849" s="9" t="b">
        <v>0</v>
      </c>
      <c r="K5849" s="9" t="b">
        <v>0</v>
      </c>
      <c r="L5849" s="9" t="s">
        <v>64</v>
      </c>
      <c r="M5849" s="9" t="s">
        <v>64</v>
      </c>
      <c r="N5849" s="9" t="s">
        <v>64</v>
      </c>
      <c r="O5849" s="9" t="s">
        <v>7032</v>
      </c>
      <c r="P5849" s="9" t="b">
        <v>1</v>
      </c>
      <c r="Q5849" s="9">
        <v>0</v>
      </c>
      <c r="R5849" s="9">
        <v>0</v>
      </c>
      <c r="S5849" s="9">
        <v>0</v>
      </c>
      <c r="T5849" s="9" t="s">
        <v>64</v>
      </c>
      <c r="U5849" s="9" t="s">
        <v>20466</v>
      </c>
      <c r="V5849" s="9" t="s">
        <v>64</v>
      </c>
      <c r="W5849" s="9">
        <v>0</v>
      </c>
      <c r="X5849" s="9">
        <v>0</v>
      </c>
      <c r="Y5849" s="9">
        <v>0</v>
      </c>
      <c r="Z5849" s="9" t="s">
        <v>64</v>
      </c>
      <c r="AA5849" s="9" t="s">
        <v>64</v>
      </c>
      <c r="AB5849" s="9" t="s">
        <v>64</v>
      </c>
    </row>
    <row r="5850" spans="1:28" x14ac:dyDescent="0.2">
      <c r="A5850" s="9" t="s">
        <v>20467</v>
      </c>
      <c r="B5850" s="9" t="s">
        <v>20468</v>
      </c>
      <c r="C5850" s="9" t="s">
        <v>19209</v>
      </c>
      <c r="D5850" s="9" t="s">
        <v>64</v>
      </c>
      <c r="E5850" s="9" t="s">
        <v>64</v>
      </c>
      <c r="F5850" s="9" t="s">
        <v>64</v>
      </c>
      <c r="G5850" s="9" t="s">
        <v>64</v>
      </c>
      <c r="H5850" s="9" t="s">
        <v>7009</v>
      </c>
      <c r="I5850" s="9">
        <v>0</v>
      </c>
      <c r="J5850" s="9" t="b">
        <v>0</v>
      </c>
      <c r="K5850" s="9" t="b">
        <v>0</v>
      </c>
      <c r="L5850" s="9" t="s">
        <v>64</v>
      </c>
      <c r="M5850" s="9" t="s">
        <v>64</v>
      </c>
      <c r="N5850" s="9" t="s">
        <v>64</v>
      </c>
      <c r="O5850" s="9" t="s">
        <v>7032</v>
      </c>
      <c r="P5850" s="9" t="b">
        <v>1</v>
      </c>
      <c r="Q5850" s="9">
        <v>0</v>
      </c>
      <c r="R5850" s="9">
        <v>0</v>
      </c>
      <c r="S5850" s="9">
        <v>0</v>
      </c>
      <c r="T5850" s="9" t="s">
        <v>64</v>
      </c>
      <c r="U5850" s="9" t="s">
        <v>20468</v>
      </c>
      <c r="V5850" s="9" t="s">
        <v>64</v>
      </c>
      <c r="W5850" s="9">
        <v>0</v>
      </c>
      <c r="X5850" s="9">
        <v>0</v>
      </c>
      <c r="Y5850" s="9">
        <v>0</v>
      </c>
      <c r="Z5850" s="9" t="s">
        <v>64</v>
      </c>
      <c r="AA5850" s="9" t="s">
        <v>64</v>
      </c>
      <c r="AB5850" s="9" t="s">
        <v>64</v>
      </c>
    </row>
    <row r="5851" spans="1:28" x14ac:dyDescent="0.2">
      <c r="A5851" s="9" t="s">
        <v>20469</v>
      </c>
      <c r="B5851" s="9" t="s">
        <v>20470</v>
      </c>
      <c r="C5851" s="9" t="s">
        <v>20471</v>
      </c>
      <c r="D5851" s="9" t="s">
        <v>64</v>
      </c>
      <c r="E5851" s="9" t="s">
        <v>64</v>
      </c>
      <c r="F5851" s="9" t="s">
        <v>64</v>
      </c>
      <c r="G5851" s="9" t="s">
        <v>64</v>
      </c>
      <c r="H5851" s="9" t="s">
        <v>7009</v>
      </c>
      <c r="I5851" s="9">
        <v>0</v>
      </c>
      <c r="J5851" s="9" t="b">
        <v>0</v>
      </c>
      <c r="K5851" s="9" t="b">
        <v>0</v>
      </c>
      <c r="L5851" s="9" t="s">
        <v>64</v>
      </c>
      <c r="M5851" s="9" t="s">
        <v>64</v>
      </c>
      <c r="N5851" s="9" t="s">
        <v>64</v>
      </c>
      <c r="O5851" s="9" t="s">
        <v>7032</v>
      </c>
      <c r="P5851" s="9" t="b">
        <v>1</v>
      </c>
      <c r="Q5851" s="9">
        <v>0</v>
      </c>
      <c r="R5851" s="9">
        <v>0</v>
      </c>
      <c r="S5851" s="9">
        <v>0</v>
      </c>
      <c r="T5851" s="9" t="s">
        <v>64</v>
      </c>
      <c r="U5851" s="9" t="s">
        <v>20470</v>
      </c>
      <c r="V5851" s="9" t="s">
        <v>64</v>
      </c>
      <c r="W5851" s="9">
        <v>0</v>
      </c>
      <c r="X5851" s="9">
        <v>0</v>
      </c>
      <c r="Y5851" s="9">
        <v>0</v>
      </c>
      <c r="Z5851" s="9" t="s">
        <v>64</v>
      </c>
      <c r="AA5851" s="9" t="s">
        <v>64</v>
      </c>
      <c r="AB5851" s="9" t="s">
        <v>64</v>
      </c>
    </row>
    <row r="5852" spans="1:28" x14ac:dyDescent="0.2">
      <c r="A5852" s="9" t="s">
        <v>20472</v>
      </c>
      <c r="B5852" s="9" t="s">
        <v>20473</v>
      </c>
      <c r="C5852" s="9" t="s">
        <v>19051</v>
      </c>
      <c r="D5852" s="9" t="s">
        <v>64</v>
      </c>
      <c r="E5852" s="9" t="s">
        <v>64</v>
      </c>
      <c r="F5852" s="9" t="s">
        <v>64</v>
      </c>
      <c r="G5852" s="9" t="s">
        <v>64</v>
      </c>
      <c r="H5852" s="9" t="s">
        <v>7009</v>
      </c>
      <c r="I5852" s="9">
        <v>0</v>
      </c>
      <c r="J5852" s="9" t="b">
        <v>0</v>
      </c>
      <c r="K5852" s="9" t="b">
        <v>0</v>
      </c>
      <c r="L5852" s="9" t="s">
        <v>64</v>
      </c>
      <c r="M5852" s="9" t="s">
        <v>64</v>
      </c>
      <c r="N5852" s="9" t="s">
        <v>64</v>
      </c>
      <c r="O5852" s="9" t="s">
        <v>7032</v>
      </c>
      <c r="P5852" s="9" t="b">
        <v>1</v>
      </c>
      <c r="Q5852" s="9">
        <v>0</v>
      </c>
      <c r="R5852" s="9">
        <v>0</v>
      </c>
      <c r="S5852" s="9">
        <v>0</v>
      </c>
      <c r="T5852" s="9" t="s">
        <v>64</v>
      </c>
      <c r="U5852" s="9" t="s">
        <v>20473</v>
      </c>
      <c r="V5852" s="9" t="s">
        <v>64</v>
      </c>
      <c r="W5852" s="9">
        <v>0</v>
      </c>
      <c r="X5852" s="9">
        <v>0</v>
      </c>
      <c r="Y5852" s="9">
        <v>0</v>
      </c>
      <c r="Z5852" s="9" t="s">
        <v>64</v>
      </c>
      <c r="AA5852" s="9" t="s">
        <v>64</v>
      </c>
      <c r="AB5852" s="9" t="s">
        <v>64</v>
      </c>
    </row>
    <row r="5853" spans="1:28" x14ac:dyDescent="0.2">
      <c r="A5853" s="9" t="s">
        <v>20474</v>
      </c>
      <c r="B5853" s="9" t="s">
        <v>20475</v>
      </c>
      <c r="C5853" s="9" t="s">
        <v>19379</v>
      </c>
      <c r="D5853" s="9" t="s">
        <v>64</v>
      </c>
      <c r="E5853" s="9" t="s">
        <v>64</v>
      </c>
      <c r="F5853" s="9" t="s">
        <v>64</v>
      </c>
      <c r="G5853" s="9" t="s">
        <v>64</v>
      </c>
      <c r="H5853" s="9" t="s">
        <v>7009</v>
      </c>
      <c r="I5853" s="9">
        <v>0</v>
      </c>
      <c r="J5853" s="9" t="b">
        <v>0</v>
      </c>
      <c r="K5853" s="9" t="b">
        <v>0</v>
      </c>
      <c r="L5853" s="9" t="s">
        <v>64</v>
      </c>
      <c r="M5853" s="9" t="s">
        <v>64</v>
      </c>
      <c r="N5853" s="9" t="s">
        <v>64</v>
      </c>
      <c r="O5853" s="9" t="s">
        <v>7032</v>
      </c>
      <c r="P5853" s="9" t="b">
        <v>1</v>
      </c>
      <c r="Q5853" s="9">
        <v>0</v>
      </c>
      <c r="R5853" s="9">
        <v>0</v>
      </c>
      <c r="S5853" s="9">
        <v>0</v>
      </c>
      <c r="T5853" s="9" t="s">
        <v>64</v>
      </c>
      <c r="U5853" s="9" t="s">
        <v>20475</v>
      </c>
      <c r="V5853" s="9" t="s">
        <v>64</v>
      </c>
      <c r="W5853" s="9">
        <v>0</v>
      </c>
      <c r="X5853" s="9">
        <v>0</v>
      </c>
      <c r="Y5853" s="9">
        <v>0</v>
      </c>
      <c r="Z5853" s="9" t="s">
        <v>64</v>
      </c>
      <c r="AA5853" s="9" t="s">
        <v>64</v>
      </c>
      <c r="AB5853" s="9" t="s">
        <v>64</v>
      </c>
    </row>
    <row r="5854" spans="1:28" x14ac:dyDescent="0.2">
      <c r="A5854" s="9" t="s">
        <v>20476</v>
      </c>
      <c r="B5854" s="9" t="s">
        <v>20477</v>
      </c>
      <c r="C5854" s="9" t="s">
        <v>20478</v>
      </c>
      <c r="D5854" s="9" t="s">
        <v>64</v>
      </c>
      <c r="E5854" s="9" t="s">
        <v>64</v>
      </c>
      <c r="F5854" s="9" t="s">
        <v>64</v>
      </c>
      <c r="G5854" s="9" t="s">
        <v>64</v>
      </c>
      <c r="H5854" s="9" t="s">
        <v>7009</v>
      </c>
      <c r="I5854" s="9">
        <v>0</v>
      </c>
      <c r="J5854" s="9" t="b">
        <v>0</v>
      </c>
      <c r="K5854" s="9" t="b">
        <v>0</v>
      </c>
      <c r="L5854" s="9" t="s">
        <v>64</v>
      </c>
      <c r="M5854" s="9" t="s">
        <v>64</v>
      </c>
      <c r="N5854" s="9" t="s">
        <v>64</v>
      </c>
      <c r="O5854" s="9" t="s">
        <v>7032</v>
      </c>
      <c r="P5854" s="9" t="b">
        <v>1</v>
      </c>
      <c r="Q5854" s="9">
        <v>0</v>
      </c>
      <c r="R5854" s="9">
        <v>0</v>
      </c>
      <c r="S5854" s="9">
        <v>0</v>
      </c>
      <c r="T5854" s="9" t="s">
        <v>64</v>
      </c>
      <c r="U5854" s="9" t="s">
        <v>20477</v>
      </c>
      <c r="V5854" s="9" t="s">
        <v>64</v>
      </c>
      <c r="W5854" s="9">
        <v>0</v>
      </c>
      <c r="X5854" s="9">
        <v>0</v>
      </c>
      <c r="Y5854" s="9">
        <v>0</v>
      </c>
      <c r="Z5854" s="9" t="s">
        <v>64</v>
      </c>
      <c r="AA5854" s="9" t="s">
        <v>64</v>
      </c>
      <c r="AB5854" s="9" t="s">
        <v>64</v>
      </c>
    </row>
    <row r="5855" spans="1:28" x14ac:dyDescent="0.2">
      <c r="A5855" s="9" t="s">
        <v>20479</v>
      </c>
      <c r="B5855" s="9" t="s">
        <v>20480</v>
      </c>
      <c r="C5855" s="9" t="s">
        <v>20478</v>
      </c>
      <c r="D5855" s="9" t="s">
        <v>64</v>
      </c>
      <c r="E5855" s="9" t="s">
        <v>64</v>
      </c>
      <c r="F5855" s="9" t="s">
        <v>64</v>
      </c>
      <c r="G5855" s="9" t="s">
        <v>64</v>
      </c>
      <c r="H5855" s="9" t="s">
        <v>7009</v>
      </c>
      <c r="I5855" s="9">
        <v>0</v>
      </c>
      <c r="J5855" s="9" t="b">
        <v>0</v>
      </c>
      <c r="K5855" s="9" t="b">
        <v>0</v>
      </c>
      <c r="L5855" s="9" t="s">
        <v>64</v>
      </c>
      <c r="M5855" s="9" t="s">
        <v>64</v>
      </c>
      <c r="N5855" s="9" t="s">
        <v>64</v>
      </c>
      <c r="O5855" s="9" t="s">
        <v>7032</v>
      </c>
      <c r="P5855" s="9" t="b">
        <v>1</v>
      </c>
      <c r="Q5855" s="9">
        <v>0</v>
      </c>
      <c r="R5855" s="9">
        <v>0</v>
      </c>
      <c r="S5855" s="9">
        <v>0</v>
      </c>
      <c r="T5855" s="9" t="s">
        <v>64</v>
      </c>
      <c r="U5855" s="9" t="s">
        <v>20480</v>
      </c>
      <c r="V5855" s="9" t="s">
        <v>64</v>
      </c>
      <c r="W5855" s="9">
        <v>0</v>
      </c>
      <c r="X5855" s="9">
        <v>0</v>
      </c>
      <c r="Y5855" s="9">
        <v>0</v>
      </c>
      <c r="Z5855" s="9" t="s">
        <v>64</v>
      </c>
      <c r="AA5855" s="9" t="s">
        <v>64</v>
      </c>
      <c r="AB5855" s="9" t="s">
        <v>64</v>
      </c>
    </row>
    <row r="5856" spans="1:28" x14ac:dyDescent="0.2">
      <c r="A5856" s="9" t="s">
        <v>20481</v>
      </c>
      <c r="B5856" s="9" t="s">
        <v>20482</v>
      </c>
      <c r="C5856" s="9" t="s">
        <v>20478</v>
      </c>
      <c r="D5856" s="9" t="s">
        <v>64</v>
      </c>
      <c r="E5856" s="9" t="s">
        <v>64</v>
      </c>
      <c r="F5856" s="9" t="s">
        <v>64</v>
      </c>
      <c r="G5856" s="9" t="s">
        <v>64</v>
      </c>
      <c r="H5856" s="9" t="s">
        <v>7009</v>
      </c>
      <c r="I5856" s="9">
        <v>2</v>
      </c>
      <c r="J5856" s="9" t="b">
        <v>0</v>
      </c>
      <c r="K5856" s="9" t="b">
        <v>0</v>
      </c>
      <c r="L5856" s="9" t="s">
        <v>64</v>
      </c>
      <c r="M5856" s="9" t="s">
        <v>64</v>
      </c>
      <c r="N5856" s="9" t="s">
        <v>64</v>
      </c>
      <c r="O5856" s="9" t="s">
        <v>7032</v>
      </c>
      <c r="P5856" s="9" t="b">
        <v>1</v>
      </c>
      <c r="Q5856" s="9">
        <v>30391899.965</v>
      </c>
      <c r="R5856" s="9">
        <v>0</v>
      </c>
      <c r="S5856" s="9">
        <v>0</v>
      </c>
      <c r="T5856" s="9" t="s">
        <v>64</v>
      </c>
      <c r="U5856" s="9" t="s">
        <v>20482</v>
      </c>
      <c r="V5856" s="9" t="s">
        <v>64</v>
      </c>
      <c r="W5856" s="9">
        <v>0</v>
      </c>
      <c r="X5856" s="9">
        <v>0</v>
      </c>
      <c r="Y5856" s="9">
        <v>0</v>
      </c>
      <c r="Z5856" s="9" t="s">
        <v>64</v>
      </c>
      <c r="AA5856" s="9" t="s">
        <v>64</v>
      </c>
      <c r="AB5856" s="9" t="s">
        <v>64</v>
      </c>
    </row>
    <row r="5857" spans="1:28" x14ac:dyDescent="0.2">
      <c r="A5857" s="9" t="s">
        <v>20483</v>
      </c>
      <c r="B5857" s="9" t="s">
        <v>20484</v>
      </c>
      <c r="C5857" s="9" t="s">
        <v>20485</v>
      </c>
      <c r="D5857" s="9" t="s">
        <v>64</v>
      </c>
      <c r="E5857" s="9" t="s">
        <v>64</v>
      </c>
      <c r="F5857" s="9" t="s">
        <v>64</v>
      </c>
      <c r="G5857" s="9" t="s">
        <v>64</v>
      </c>
      <c r="H5857" s="9" t="s">
        <v>7009</v>
      </c>
      <c r="I5857" s="9">
        <v>0</v>
      </c>
      <c r="J5857" s="9" t="b">
        <v>0</v>
      </c>
      <c r="K5857" s="9" t="b">
        <v>0</v>
      </c>
      <c r="L5857" s="9" t="s">
        <v>64</v>
      </c>
      <c r="M5857" s="9" t="s">
        <v>64</v>
      </c>
      <c r="N5857" s="9" t="s">
        <v>64</v>
      </c>
      <c r="O5857" s="9" t="s">
        <v>7032</v>
      </c>
      <c r="P5857" s="9" t="b">
        <v>1</v>
      </c>
      <c r="Q5857" s="9">
        <v>0</v>
      </c>
      <c r="R5857" s="9">
        <v>0</v>
      </c>
      <c r="S5857" s="9">
        <v>0</v>
      </c>
      <c r="T5857" s="9" t="s">
        <v>64</v>
      </c>
      <c r="U5857" s="9" t="s">
        <v>20484</v>
      </c>
      <c r="V5857" s="9" t="s">
        <v>64</v>
      </c>
      <c r="W5857" s="9">
        <v>0</v>
      </c>
      <c r="X5857" s="9">
        <v>0</v>
      </c>
      <c r="Y5857" s="9">
        <v>0</v>
      </c>
      <c r="Z5857" s="9" t="s">
        <v>64</v>
      </c>
      <c r="AA5857" s="9" t="s">
        <v>64</v>
      </c>
      <c r="AB5857" s="9" t="s">
        <v>64</v>
      </c>
    </row>
    <row r="5858" spans="1:28" x14ac:dyDescent="0.2">
      <c r="A5858" s="9" t="s">
        <v>20486</v>
      </c>
      <c r="B5858" s="9" t="s">
        <v>20487</v>
      </c>
      <c r="C5858" s="9" t="s">
        <v>20485</v>
      </c>
      <c r="D5858" s="9" t="s">
        <v>64</v>
      </c>
      <c r="E5858" s="9" t="s">
        <v>64</v>
      </c>
      <c r="F5858" s="9" t="s">
        <v>64</v>
      </c>
      <c r="G5858" s="9" t="s">
        <v>64</v>
      </c>
      <c r="H5858" s="9" t="s">
        <v>7009</v>
      </c>
      <c r="I5858" s="9">
        <v>0</v>
      </c>
      <c r="J5858" s="9" t="b">
        <v>0</v>
      </c>
      <c r="K5858" s="9" t="b">
        <v>0</v>
      </c>
      <c r="L5858" s="9" t="s">
        <v>64</v>
      </c>
      <c r="M5858" s="9" t="s">
        <v>64</v>
      </c>
      <c r="N5858" s="9" t="s">
        <v>64</v>
      </c>
      <c r="O5858" s="9" t="s">
        <v>7032</v>
      </c>
      <c r="P5858" s="9" t="b">
        <v>1</v>
      </c>
      <c r="Q5858" s="9">
        <v>0</v>
      </c>
      <c r="R5858" s="9">
        <v>0</v>
      </c>
      <c r="S5858" s="9">
        <v>0</v>
      </c>
      <c r="T5858" s="9" t="s">
        <v>64</v>
      </c>
      <c r="U5858" s="9" t="s">
        <v>20487</v>
      </c>
      <c r="V5858" s="9" t="s">
        <v>64</v>
      </c>
      <c r="W5858" s="9">
        <v>0</v>
      </c>
      <c r="X5858" s="9">
        <v>0</v>
      </c>
      <c r="Y5858" s="9">
        <v>0</v>
      </c>
      <c r="Z5858" s="9" t="s">
        <v>64</v>
      </c>
      <c r="AA5858" s="9" t="s">
        <v>64</v>
      </c>
      <c r="AB5858" s="9" t="s">
        <v>64</v>
      </c>
    </row>
    <row r="5859" spans="1:28" x14ac:dyDescent="0.2">
      <c r="A5859" s="9" t="s">
        <v>20488</v>
      </c>
      <c r="B5859" s="9" t="s">
        <v>20489</v>
      </c>
      <c r="C5859" s="9" t="s">
        <v>20485</v>
      </c>
      <c r="D5859" s="9" t="s">
        <v>64</v>
      </c>
      <c r="E5859" s="9" t="s">
        <v>64</v>
      </c>
      <c r="F5859" s="9" t="s">
        <v>64</v>
      </c>
      <c r="G5859" s="9" t="s">
        <v>64</v>
      </c>
      <c r="H5859" s="9" t="s">
        <v>7009</v>
      </c>
      <c r="I5859" s="9">
        <v>0</v>
      </c>
      <c r="J5859" s="9" t="b">
        <v>0</v>
      </c>
      <c r="K5859" s="9" t="b">
        <v>0</v>
      </c>
      <c r="L5859" s="9" t="s">
        <v>64</v>
      </c>
      <c r="M5859" s="9" t="s">
        <v>64</v>
      </c>
      <c r="N5859" s="9" t="s">
        <v>64</v>
      </c>
      <c r="O5859" s="9" t="s">
        <v>7032</v>
      </c>
      <c r="P5859" s="9" t="b">
        <v>1</v>
      </c>
      <c r="Q5859" s="9">
        <v>0</v>
      </c>
      <c r="R5859" s="9">
        <v>0</v>
      </c>
      <c r="S5859" s="9">
        <v>0</v>
      </c>
      <c r="T5859" s="9" t="s">
        <v>64</v>
      </c>
      <c r="U5859" s="9" t="s">
        <v>20489</v>
      </c>
      <c r="V5859" s="9" t="s">
        <v>64</v>
      </c>
      <c r="W5859" s="9">
        <v>0</v>
      </c>
      <c r="X5859" s="9">
        <v>0</v>
      </c>
      <c r="Y5859" s="9">
        <v>0</v>
      </c>
      <c r="Z5859" s="9" t="s">
        <v>64</v>
      </c>
      <c r="AA5859" s="9" t="s">
        <v>64</v>
      </c>
      <c r="AB5859" s="9" t="s">
        <v>64</v>
      </c>
    </row>
    <row r="5860" spans="1:28" x14ac:dyDescent="0.2">
      <c r="A5860" s="9" t="s">
        <v>20490</v>
      </c>
      <c r="B5860" s="9" t="s">
        <v>20491</v>
      </c>
      <c r="C5860" s="9" t="s">
        <v>20485</v>
      </c>
      <c r="D5860" s="9" t="s">
        <v>64</v>
      </c>
      <c r="E5860" s="9" t="s">
        <v>64</v>
      </c>
      <c r="F5860" s="9" t="s">
        <v>64</v>
      </c>
      <c r="G5860" s="9" t="s">
        <v>64</v>
      </c>
      <c r="H5860" s="9" t="s">
        <v>7009</v>
      </c>
      <c r="I5860" s="9">
        <v>0</v>
      </c>
      <c r="J5860" s="9" t="b">
        <v>0</v>
      </c>
      <c r="K5860" s="9" t="b">
        <v>0</v>
      </c>
      <c r="L5860" s="9" t="s">
        <v>64</v>
      </c>
      <c r="M5860" s="9" t="s">
        <v>64</v>
      </c>
      <c r="N5860" s="9" t="s">
        <v>64</v>
      </c>
      <c r="O5860" s="9" t="s">
        <v>7032</v>
      </c>
      <c r="P5860" s="9" t="b">
        <v>1</v>
      </c>
      <c r="Q5860" s="9">
        <v>0</v>
      </c>
      <c r="R5860" s="9">
        <v>0</v>
      </c>
      <c r="S5860" s="9">
        <v>0</v>
      </c>
      <c r="T5860" s="9" t="s">
        <v>64</v>
      </c>
      <c r="U5860" s="9" t="s">
        <v>20491</v>
      </c>
      <c r="V5860" s="9" t="s">
        <v>64</v>
      </c>
      <c r="W5860" s="9">
        <v>0</v>
      </c>
      <c r="X5860" s="9">
        <v>0</v>
      </c>
      <c r="Y5860" s="9">
        <v>0</v>
      </c>
      <c r="Z5860" s="9" t="s">
        <v>64</v>
      </c>
      <c r="AA5860" s="9" t="s">
        <v>64</v>
      </c>
      <c r="AB5860" s="9" t="s">
        <v>64</v>
      </c>
    </row>
    <row r="5861" spans="1:28" x14ac:dyDescent="0.2">
      <c r="A5861" s="9" t="s">
        <v>20492</v>
      </c>
      <c r="B5861" s="9" t="s">
        <v>20493</v>
      </c>
      <c r="C5861" s="9" t="s">
        <v>20485</v>
      </c>
      <c r="D5861" s="9" t="s">
        <v>64</v>
      </c>
      <c r="E5861" s="9" t="s">
        <v>64</v>
      </c>
      <c r="F5861" s="9" t="s">
        <v>64</v>
      </c>
      <c r="G5861" s="9" t="s">
        <v>64</v>
      </c>
      <c r="H5861" s="9" t="s">
        <v>7009</v>
      </c>
      <c r="I5861" s="9">
        <v>0</v>
      </c>
      <c r="J5861" s="9" t="b">
        <v>0</v>
      </c>
      <c r="K5861" s="9" t="b">
        <v>0</v>
      </c>
      <c r="L5861" s="9" t="s">
        <v>64</v>
      </c>
      <c r="M5861" s="9" t="s">
        <v>64</v>
      </c>
      <c r="N5861" s="9" t="s">
        <v>64</v>
      </c>
      <c r="O5861" s="9" t="s">
        <v>7032</v>
      </c>
      <c r="P5861" s="9" t="b">
        <v>1</v>
      </c>
      <c r="Q5861" s="9">
        <v>0</v>
      </c>
      <c r="R5861" s="9">
        <v>0</v>
      </c>
      <c r="S5861" s="9">
        <v>0</v>
      </c>
      <c r="T5861" s="9" t="s">
        <v>64</v>
      </c>
      <c r="U5861" s="9" t="s">
        <v>20493</v>
      </c>
      <c r="V5861" s="9" t="s">
        <v>64</v>
      </c>
      <c r="W5861" s="9">
        <v>0</v>
      </c>
      <c r="X5861" s="9">
        <v>0</v>
      </c>
      <c r="Y5861" s="9">
        <v>0</v>
      </c>
      <c r="Z5861" s="9" t="s">
        <v>64</v>
      </c>
      <c r="AA5861" s="9" t="s">
        <v>64</v>
      </c>
      <c r="AB5861" s="9" t="s">
        <v>64</v>
      </c>
    </row>
    <row r="5862" spans="1:28" x14ac:dyDescent="0.2">
      <c r="A5862" s="9" t="s">
        <v>20494</v>
      </c>
      <c r="B5862" s="9" t="s">
        <v>20495</v>
      </c>
      <c r="C5862" s="9" t="s">
        <v>20485</v>
      </c>
      <c r="D5862" s="9" t="s">
        <v>64</v>
      </c>
      <c r="E5862" s="9" t="s">
        <v>64</v>
      </c>
      <c r="F5862" s="9" t="s">
        <v>64</v>
      </c>
      <c r="G5862" s="9" t="s">
        <v>64</v>
      </c>
      <c r="H5862" s="9" t="s">
        <v>7009</v>
      </c>
      <c r="I5862" s="9">
        <v>0</v>
      </c>
      <c r="J5862" s="9" t="b">
        <v>0</v>
      </c>
      <c r="K5862" s="9" t="b">
        <v>0</v>
      </c>
      <c r="L5862" s="9" t="s">
        <v>64</v>
      </c>
      <c r="M5862" s="9" t="s">
        <v>64</v>
      </c>
      <c r="N5862" s="9" t="s">
        <v>64</v>
      </c>
      <c r="O5862" s="9" t="s">
        <v>7032</v>
      </c>
      <c r="P5862" s="9" t="b">
        <v>1</v>
      </c>
      <c r="Q5862" s="9">
        <v>0</v>
      </c>
      <c r="R5862" s="9">
        <v>0</v>
      </c>
      <c r="S5862" s="9">
        <v>0</v>
      </c>
      <c r="T5862" s="9" t="s">
        <v>64</v>
      </c>
      <c r="U5862" s="9" t="s">
        <v>20495</v>
      </c>
      <c r="V5862" s="9" t="s">
        <v>64</v>
      </c>
      <c r="W5862" s="9">
        <v>0</v>
      </c>
      <c r="X5862" s="9">
        <v>0</v>
      </c>
      <c r="Y5862" s="9">
        <v>0</v>
      </c>
      <c r="Z5862" s="9" t="s">
        <v>64</v>
      </c>
      <c r="AA5862" s="9" t="s">
        <v>64</v>
      </c>
      <c r="AB5862" s="9" t="s">
        <v>64</v>
      </c>
    </row>
    <row r="5863" spans="1:28" x14ac:dyDescent="0.2">
      <c r="A5863" s="9" t="s">
        <v>20496</v>
      </c>
      <c r="B5863" s="9" t="s">
        <v>20497</v>
      </c>
      <c r="C5863" s="9" t="s">
        <v>20485</v>
      </c>
      <c r="D5863" s="9" t="s">
        <v>64</v>
      </c>
      <c r="E5863" s="9" t="s">
        <v>64</v>
      </c>
      <c r="F5863" s="9" t="s">
        <v>64</v>
      </c>
      <c r="G5863" s="9" t="s">
        <v>64</v>
      </c>
      <c r="H5863" s="9" t="s">
        <v>7009</v>
      </c>
      <c r="I5863" s="9">
        <v>0</v>
      </c>
      <c r="J5863" s="9" t="b">
        <v>0</v>
      </c>
      <c r="K5863" s="9" t="b">
        <v>0</v>
      </c>
      <c r="L5863" s="9" t="s">
        <v>64</v>
      </c>
      <c r="M5863" s="9" t="s">
        <v>64</v>
      </c>
      <c r="N5863" s="9" t="s">
        <v>64</v>
      </c>
      <c r="O5863" s="9" t="s">
        <v>7032</v>
      </c>
      <c r="P5863" s="9" t="b">
        <v>1</v>
      </c>
      <c r="Q5863" s="9">
        <v>0</v>
      </c>
      <c r="R5863" s="9">
        <v>0</v>
      </c>
      <c r="S5863" s="9">
        <v>0</v>
      </c>
      <c r="T5863" s="9" t="s">
        <v>64</v>
      </c>
      <c r="U5863" s="9" t="s">
        <v>20497</v>
      </c>
      <c r="V5863" s="9" t="s">
        <v>64</v>
      </c>
      <c r="W5863" s="9">
        <v>0</v>
      </c>
      <c r="X5863" s="9">
        <v>0</v>
      </c>
      <c r="Y5863" s="9">
        <v>0</v>
      </c>
      <c r="Z5863" s="9" t="s">
        <v>64</v>
      </c>
      <c r="AA5863" s="9" t="s">
        <v>64</v>
      </c>
      <c r="AB5863" s="9" t="s">
        <v>64</v>
      </c>
    </row>
    <row r="5864" spans="1:28" x14ac:dyDescent="0.2">
      <c r="A5864" s="9" t="s">
        <v>20498</v>
      </c>
      <c r="B5864" s="9" t="s">
        <v>20499</v>
      </c>
      <c r="C5864" s="9" t="s">
        <v>20500</v>
      </c>
      <c r="D5864" s="9" t="s">
        <v>64</v>
      </c>
      <c r="E5864" s="9" t="s">
        <v>64</v>
      </c>
      <c r="F5864" s="9" t="s">
        <v>64</v>
      </c>
      <c r="G5864" s="9" t="s">
        <v>64</v>
      </c>
      <c r="H5864" s="9" t="s">
        <v>7009</v>
      </c>
      <c r="I5864" s="9">
        <v>0</v>
      </c>
      <c r="J5864" s="9" t="b">
        <v>0</v>
      </c>
      <c r="K5864" s="9" t="b">
        <v>0</v>
      </c>
      <c r="L5864" s="9" t="s">
        <v>64</v>
      </c>
      <c r="M5864" s="9" t="s">
        <v>64</v>
      </c>
      <c r="N5864" s="9" t="s">
        <v>64</v>
      </c>
      <c r="O5864" s="9" t="s">
        <v>7032</v>
      </c>
      <c r="P5864" s="9" t="b">
        <v>1</v>
      </c>
      <c r="Q5864" s="9">
        <v>0</v>
      </c>
      <c r="R5864" s="9">
        <v>0</v>
      </c>
      <c r="S5864" s="9">
        <v>0</v>
      </c>
      <c r="T5864" s="9" t="s">
        <v>64</v>
      </c>
      <c r="U5864" s="9" t="s">
        <v>20499</v>
      </c>
      <c r="V5864" s="9" t="s">
        <v>64</v>
      </c>
      <c r="W5864" s="9">
        <v>0</v>
      </c>
      <c r="X5864" s="9">
        <v>0</v>
      </c>
      <c r="Y5864" s="9">
        <v>0</v>
      </c>
      <c r="Z5864" s="9" t="s">
        <v>64</v>
      </c>
      <c r="AA5864" s="9" t="s">
        <v>64</v>
      </c>
      <c r="AB5864" s="9" t="s">
        <v>64</v>
      </c>
    </row>
    <row r="5865" spans="1:28" x14ac:dyDescent="0.2">
      <c r="A5865" s="9" t="s">
        <v>20501</v>
      </c>
      <c r="B5865" s="9" t="s">
        <v>20502</v>
      </c>
      <c r="C5865" s="9" t="s">
        <v>16288</v>
      </c>
      <c r="D5865" s="9" t="s">
        <v>64</v>
      </c>
      <c r="E5865" s="9" t="s">
        <v>64</v>
      </c>
      <c r="F5865" s="9" t="s">
        <v>64</v>
      </c>
      <c r="G5865" s="9" t="s">
        <v>64</v>
      </c>
      <c r="H5865" s="9" t="s">
        <v>7009</v>
      </c>
      <c r="I5865" s="9">
        <v>0</v>
      </c>
      <c r="J5865" s="9" t="b">
        <v>0</v>
      </c>
      <c r="K5865" s="9" t="b">
        <v>0</v>
      </c>
      <c r="L5865" s="9" t="s">
        <v>64</v>
      </c>
      <c r="M5865" s="9" t="s">
        <v>64</v>
      </c>
      <c r="N5865" s="9" t="s">
        <v>64</v>
      </c>
      <c r="O5865" s="9" t="s">
        <v>7032</v>
      </c>
      <c r="P5865" s="9" t="b">
        <v>1</v>
      </c>
      <c r="Q5865" s="9">
        <v>0</v>
      </c>
      <c r="R5865" s="9">
        <v>0</v>
      </c>
      <c r="S5865" s="9">
        <v>0</v>
      </c>
      <c r="T5865" s="9" t="s">
        <v>64</v>
      </c>
      <c r="U5865" s="9" t="s">
        <v>20502</v>
      </c>
      <c r="V5865" s="9" t="s">
        <v>64</v>
      </c>
      <c r="W5865" s="9">
        <v>0</v>
      </c>
      <c r="X5865" s="9">
        <v>0</v>
      </c>
      <c r="Y5865" s="9">
        <v>0</v>
      </c>
      <c r="Z5865" s="9" t="s">
        <v>64</v>
      </c>
      <c r="AA5865" s="9" t="s">
        <v>64</v>
      </c>
      <c r="AB5865" s="9" t="s">
        <v>64</v>
      </c>
    </row>
    <row r="5866" spans="1:28" x14ac:dyDescent="0.2">
      <c r="A5866" s="9" t="s">
        <v>20503</v>
      </c>
      <c r="B5866" s="9" t="s">
        <v>20504</v>
      </c>
      <c r="C5866" s="9" t="s">
        <v>16288</v>
      </c>
      <c r="D5866" s="9" t="s">
        <v>64</v>
      </c>
      <c r="E5866" s="9" t="s">
        <v>64</v>
      </c>
      <c r="F5866" s="9" t="s">
        <v>64</v>
      </c>
      <c r="G5866" s="9" t="s">
        <v>64</v>
      </c>
      <c r="H5866" s="9" t="s">
        <v>7009</v>
      </c>
      <c r="I5866" s="9">
        <v>0</v>
      </c>
      <c r="J5866" s="9" t="b">
        <v>0</v>
      </c>
      <c r="K5866" s="9" t="b">
        <v>0</v>
      </c>
      <c r="L5866" s="9" t="s">
        <v>64</v>
      </c>
      <c r="M5866" s="9" t="s">
        <v>64</v>
      </c>
      <c r="N5866" s="9" t="s">
        <v>64</v>
      </c>
      <c r="O5866" s="9" t="s">
        <v>7032</v>
      </c>
      <c r="P5866" s="9" t="b">
        <v>1</v>
      </c>
      <c r="Q5866" s="9">
        <v>0</v>
      </c>
      <c r="R5866" s="9">
        <v>0</v>
      </c>
      <c r="S5866" s="9">
        <v>0</v>
      </c>
      <c r="T5866" s="9" t="s">
        <v>64</v>
      </c>
      <c r="U5866" s="9" t="s">
        <v>20504</v>
      </c>
      <c r="V5866" s="9" t="s">
        <v>64</v>
      </c>
      <c r="W5866" s="9">
        <v>0</v>
      </c>
      <c r="X5866" s="9">
        <v>0</v>
      </c>
      <c r="Y5866" s="9">
        <v>0</v>
      </c>
      <c r="Z5866" s="9" t="s">
        <v>64</v>
      </c>
      <c r="AA5866" s="9" t="s">
        <v>64</v>
      </c>
      <c r="AB5866" s="9" t="s">
        <v>64</v>
      </c>
    </row>
    <row r="5867" spans="1:28" x14ac:dyDescent="0.2">
      <c r="A5867" s="9" t="s">
        <v>20505</v>
      </c>
      <c r="B5867" s="9" t="s">
        <v>20506</v>
      </c>
      <c r="C5867" s="9" t="s">
        <v>16288</v>
      </c>
      <c r="D5867" s="9" t="s">
        <v>64</v>
      </c>
      <c r="E5867" s="9" t="s">
        <v>64</v>
      </c>
      <c r="F5867" s="9" t="s">
        <v>64</v>
      </c>
      <c r="G5867" s="9" t="s">
        <v>64</v>
      </c>
      <c r="H5867" s="9" t="s">
        <v>7009</v>
      </c>
      <c r="I5867" s="9">
        <v>0</v>
      </c>
      <c r="J5867" s="9" t="b">
        <v>0</v>
      </c>
      <c r="K5867" s="9" t="b">
        <v>0</v>
      </c>
      <c r="L5867" s="9" t="s">
        <v>64</v>
      </c>
      <c r="M5867" s="9" t="s">
        <v>64</v>
      </c>
      <c r="N5867" s="9" t="s">
        <v>64</v>
      </c>
      <c r="O5867" s="9" t="s">
        <v>7032</v>
      </c>
      <c r="P5867" s="9" t="b">
        <v>1</v>
      </c>
      <c r="Q5867" s="9">
        <v>0</v>
      </c>
      <c r="R5867" s="9">
        <v>0</v>
      </c>
      <c r="S5867" s="9">
        <v>0</v>
      </c>
      <c r="T5867" s="9" t="s">
        <v>64</v>
      </c>
      <c r="U5867" s="9" t="s">
        <v>20506</v>
      </c>
      <c r="V5867" s="9" t="s">
        <v>64</v>
      </c>
      <c r="W5867" s="9">
        <v>0</v>
      </c>
      <c r="X5867" s="9">
        <v>0</v>
      </c>
      <c r="Y5867" s="9">
        <v>0</v>
      </c>
      <c r="Z5867" s="9" t="s">
        <v>64</v>
      </c>
      <c r="AA5867" s="9" t="s">
        <v>64</v>
      </c>
      <c r="AB5867" s="9" t="s">
        <v>64</v>
      </c>
    </row>
    <row r="5868" spans="1:28" x14ac:dyDescent="0.2">
      <c r="A5868" s="9" t="s">
        <v>20507</v>
      </c>
      <c r="B5868" s="9" t="s">
        <v>20508</v>
      </c>
      <c r="C5868" s="9" t="s">
        <v>19209</v>
      </c>
      <c r="D5868" s="9" t="s">
        <v>64</v>
      </c>
      <c r="E5868" s="9" t="s">
        <v>64</v>
      </c>
      <c r="F5868" s="9" t="s">
        <v>64</v>
      </c>
      <c r="G5868" s="9" t="s">
        <v>64</v>
      </c>
      <c r="H5868" s="9" t="s">
        <v>7009</v>
      </c>
      <c r="I5868" s="9">
        <v>0</v>
      </c>
      <c r="J5868" s="9" t="b">
        <v>0</v>
      </c>
      <c r="K5868" s="9" t="b">
        <v>0</v>
      </c>
      <c r="L5868" s="9" t="s">
        <v>64</v>
      </c>
      <c r="M5868" s="9" t="s">
        <v>64</v>
      </c>
      <c r="N5868" s="9" t="s">
        <v>64</v>
      </c>
      <c r="O5868" s="9" t="s">
        <v>7032</v>
      </c>
      <c r="P5868" s="9" t="b">
        <v>1</v>
      </c>
      <c r="Q5868" s="9">
        <v>0</v>
      </c>
      <c r="R5868" s="9">
        <v>0</v>
      </c>
      <c r="S5868" s="9">
        <v>0</v>
      </c>
      <c r="T5868" s="9" t="s">
        <v>64</v>
      </c>
      <c r="U5868" s="9" t="s">
        <v>20508</v>
      </c>
      <c r="V5868" s="9" t="s">
        <v>64</v>
      </c>
      <c r="W5868" s="9">
        <v>0</v>
      </c>
      <c r="X5868" s="9">
        <v>0</v>
      </c>
      <c r="Y5868" s="9">
        <v>0</v>
      </c>
      <c r="Z5868" s="9" t="s">
        <v>64</v>
      </c>
      <c r="AA5868" s="9" t="s">
        <v>64</v>
      </c>
      <c r="AB5868" s="9" t="s">
        <v>64</v>
      </c>
    </row>
    <row r="5869" spans="1:28" x14ac:dyDescent="0.2">
      <c r="A5869" s="9" t="s">
        <v>20509</v>
      </c>
      <c r="B5869" s="9" t="s">
        <v>20510</v>
      </c>
      <c r="C5869" s="9" t="s">
        <v>19209</v>
      </c>
      <c r="D5869" s="9" t="s">
        <v>64</v>
      </c>
      <c r="E5869" s="9" t="s">
        <v>64</v>
      </c>
      <c r="F5869" s="9" t="s">
        <v>64</v>
      </c>
      <c r="G5869" s="9" t="s">
        <v>64</v>
      </c>
      <c r="H5869" s="9" t="s">
        <v>7009</v>
      </c>
      <c r="I5869" s="9">
        <v>0</v>
      </c>
      <c r="J5869" s="9" t="b">
        <v>0</v>
      </c>
      <c r="K5869" s="9" t="b">
        <v>0</v>
      </c>
      <c r="L5869" s="9" t="s">
        <v>64</v>
      </c>
      <c r="M5869" s="9" t="s">
        <v>64</v>
      </c>
      <c r="N5869" s="9" t="s">
        <v>64</v>
      </c>
      <c r="O5869" s="9" t="s">
        <v>7032</v>
      </c>
      <c r="P5869" s="9" t="b">
        <v>1</v>
      </c>
      <c r="Q5869" s="9">
        <v>0</v>
      </c>
      <c r="R5869" s="9">
        <v>0</v>
      </c>
      <c r="S5869" s="9">
        <v>0</v>
      </c>
      <c r="T5869" s="9" t="s">
        <v>64</v>
      </c>
      <c r="U5869" s="9" t="s">
        <v>20510</v>
      </c>
      <c r="V5869" s="9" t="s">
        <v>64</v>
      </c>
      <c r="W5869" s="9">
        <v>0</v>
      </c>
      <c r="X5869" s="9">
        <v>0</v>
      </c>
      <c r="Y5869" s="9">
        <v>0</v>
      </c>
      <c r="Z5869" s="9" t="s">
        <v>64</v>
      </c>
      <c r="AA5869" s="9" t="s">
        <v>64</v>
      </c>
      <c r="AB5869" s="9" t="s">
        <v>64</v>
      </c>
    </row>
    <row r="5870" spans="1:28" x14ac:dyDescent="0.2">
      <c r="A5870" s="9" t="s">
        <v>20511</v>
      </c>
      <c r="B5870" s="9" t="s">
        <v>20512</v>
      </c>
      <c r="C5870" s="9" t="s">
        <v>19209</v>
      </c>
      <c r="D5870" s="9" t="s">
        <v>64</v>
      </c>
      <c r="E5870" s="9" t="s">
        <v>64</v>
      </c>
      <c r="F5870" s="9" t="s">
        <v>64</v>
      </c>
      <c r="G5870" s="9" t="s">
        <v>64</v>
      </c>
      <c r="H5870" s="9" t="s">
        <v>7009</v>
      </c>
      <c r="I5870" s="9">
        <v>0</v>
      </c>
      <c r="J5870" s="9" t="b">
        <v>0</v>
      </c>
      <c r="K5870" s="9" t="b">
        <v>0</v>
      </c>
      <c r="L5870" s="9" t="s">
        <v>64</v>
      </c>
      <c r="M5870" s="9" t="s">
        <v>64</v>
      </c>
      <c r="N5870" s="9" t="s">
        <v>64</v>
      </c>
      <c r="O5870" s="9" t="s">
        <v>7032</v>
      </c>
      <c r="P5870" s="9" t="b">
        <v>1</v>
      </c>
      <c r="Q5870" s="9">
        <v>0</v>
      </c>
      <c r="R5870" s="9">
        <v>0</v>
      </c>
      <c r="S5870" s="9">
        <v>0</v>
      </c>
      <c r="T5870" s="9" t="s">
        <v>64</v>
      </c>
      <c r="U5870" s="9" t="s">
        <v>20512</v>
      </c>
      <c r="V5870" s="9" t="s">
        <v>64</v>
      </c>
      <c r="W5870" s="9">
        <v>0</v>
      </c>
      <c r="X5870" s="9">
        <v>0</v>
      </c>
      <c r="Y5870" s="9">
        <v>0</v>
      </c>
      <c r="Z5870" s="9" t="s">
        <v>64</v>
      </c>
      <c r="AA5870" s="9" t="s">
        <v>64</v>
      </c>
      <c r="AB5870" s="9" t="s">
        <v>64</v>
      </c>
    </row>
    <row r="5871" spans="1:28" x14ac:dyDescent="0.2">
      <c r="A5871" s="9" t="s">
        <v>20513</v>
      </c>
      <c r="B5871" s="9" t="s">
        <v>20514</v>
      </c>
      <c r="C5871" s="9" t="s">
        <v>19209</v>
      </c>
      <c r="D5871" s="9" t="s">
        <v>64</v>
      </c>
      <c r="E5871" s="9" t="s">
        <v>64</v>
      </c>
      <c r="F5871" s="9" t="s">
        <v>64</v>
      </c>
      <c r="G5871" s="9" t="s">
        <v>64</v>
      </c>
      <c r="H5871" s="9" t="s">
        <v>7009</v>
      </c>
      <c r="I5871" s="9">
        <v>0</v>
      </c>
      <c r="J5871" s="9" t="b">
        <v>0</v>
      </c>
      <c r="K5871" s="9" t="b">
        <v>0</v>
      </c>
      <c r="L5871" s="9" t="s">
        <v>64</v>
      </c>
      <c r="M5871" s="9" t="s">
        <v>64</v>
      </c>
      <c r="N5871" s="9" t="s">
        <v>64</v>
      </c>
      <c r="O5871" s="9" t="s">
        <v>7032</v>
      </c>
      <c r="P5871" s="9" t="b">
        <v>1</v>
      </c>
      <c r="Q5871" s="9">
        <v>0</v>
      </c>
      <c r="R5871" s="9">
        <v>0</v>
      </c>
      <c r="S5871" s="9">
        <v>0</v>
      </c>
      <c r="T5871" s="9" t="s">
        <v>64</v>
      </c>
      <c r="U5871" s="9" t="s">
        <v>20514</v>
      </c>
      <c r="V5871" s="9" t="s">
        <v>64</v>
      </c>
      <c r="W5871" s="9">
        <v>0</v>
      </c>
      <c r="X5871" s="9">
        <v>0</v>
      </c>
      <c r="Y5871" s="9">
        <v>0</v>
      </c>
      <c r="Z5871" s="9" t="s">
        <v>64</v>
      </c>
      <c r="AA5871" s="9" t="s">
        <v>64</v>
      </c>
      <c r="AB5871" s="9" t="s">
        <v>64</v>
      </c>
    </row>
    <row r="5872" spans="1:28" x14ac:dyDescent="0.2">
      <c r="A5872" s="9" t="s">
        <v>20515</v>
      </c>
      <c r="B5872" s="9" t="s">
        <v>20516</v>
      </c>
      <c r="C5872" s="9" t="s">
        <v>19209</v>
      </c>
      <c r="D5872" s="9" t="s">
        <v>64</v>
      </c>
      <c r="E5872" s="9" t="s">
        <v>64</v>
      </c>
      <c r="F5872" s="9" t="s">
        <v>64</v>
      </c>
      <c r="G5872" s="9" t="s">
        <v>64</v>
      </c>
      <c r="H5872" s="9" t="s">
        <v>7009</v>
      </c>
      <c r="I5872" s="9">
        <v>0</v>
      </c>
      <c r="J5872" s="9" t="b">
        <v>0</v>
      </c>
      <c r="K5872" s="9" t="b">
        <v>0</v>
      </c>
      <c r="L5872" s="9" t="s">
        <v>64</v>
      </c>
      <c r="M5872" s="9" t="s">
        <v>64</v>
      </c>
      <c r="N5872" s="9" t="s">
        <v>64</v>
      </c>
      <c r="O5872" s="9" t="s">
        <v>7032</v>
      </c>
      <c r="P5872" s="9" t="b">
        <v>1</v>
      </c>
      <c r="Q5872" s="9">
        <v>0</v>
      </c>
      <c r="R5872" s="9">
        <v>0</v>
      </c>
      <c r="S5872" s="9">
        <v>0</v>
      </c>
      <c r="T5872" s="9" t="s">
        <v>64</v>
      </c>
      <c r="U5872" s="9" t="s">
        <v>20516</v>
      </c>
      <c r="V5872" s="9" t="s">
        <v>64</v>
      </c>
      <c r="W5872" s="9">
        <v>0</v>
      </c>
      <c r="X5872" s="9">
        <v>0</v>
      </c>
      <c r="Y5872" s="9">
        <v>0</v>
      </c>
      <c r="Z5872" s="9" t="s">
        <v>64</v>
      </c>
      <c r="AA5872" s="9" t="s">
        <v>64</v>
      </c>
      <c r="AB5872" s="9" t="s">
        <v>64</v>
      </c>
    </row>
    <row r="5873" spans="1:28" x14ac:dyDescent="0.2">
      <c r="A5873" s="9" t="s">
        <v>20517</v>
      </c>
      <c r="B5873" s="9" t="s">
        <v>20518</v>
      </c>
      <c r="C5873" s="9" t="s">
        <v>19209</v>
      </c>
      <c r="D5873" s="9" t="s">
        <v>64</v>
      </c>
      <c r="E5873" s="9" t="s">
        <v>64</v>
      </c>
      <c r="F5873" s="9" t="s">
        <v>64</v>
      </c>
      <c r="G5873" s="9" t="s">
        <v>64</v>
      </c>
      <c r="H5873" s="9" t="s">
        <v>7009</v>
      </c>
      <c r="I5873" s="9">
        <v>0</v>
      </c>
      <c r="J5873" s="9" t="b">
        <v>0</v>
      </c>
      <c r="K5873" s="9" t="b">
        <v>0</v>
      </c>
      <c r="L5873" s="9" t="s">
        <v>64</v>
      </c>
      <c r="M5873" s="9" t="s">
        <v>64</v>
      </c>
      <c r="N5873" s="9" t="s">
        <v>64</v>
      </c>
      <c r="O5873" s="9" t="s">
        <v>7032</v>
      </c>
      <c r="P5873" s="9" t="b">
        <v>1</v>
      </c>
      <c r="Q5873" s="9">
        <v>0</v>
      </c>
      <c r="R5873" s="9">
        <v>0</v>
      </c>
      <c r="S5873" s="9">
        <v>0</v>
      </c>
      <c r="T5873" s="9" t="s">
        <v>64</v>
      </c>
      <c r="U5873" s="9" t="s">
        <v>20518</v>
      </c>
      <c r="V5873" s="9" t="s">
        <v>64</v>
      </c>
      <c r="W5873" s="9">
        <v>0</v>
      </c>
      <c r="X5873" s="9">
        <v>0</v>
      </c>
      <c r="Y5873" s="9">
        <v>0</v>
      </c>
      <c r="Z5873" s="9" t="s">
        <v>64</v>
      </c>
      <c r="AA5873" s="9" t="s">
        <v>64</v>
      </c>
      <c r="AB5873" s="9" t="s">
        <v>64</v>
      </c>
    </row>
    <row r="5874" spans="1:28" x14ac:dyDescent="0.2">
      <c r="A5874" s="9" t="s">
        <v>20519</v>
      </c>
      <c r="B5874" s="9" t="s">
        <v>20520</v>
      </c>
      <c r="C5874" s="9" t="s">
        <v>19209</v>
      </c>
      <c r="D5874" s="9" t="s">
        <v>64</v>
      </c>
      <c r="E5874" s="9" t="s">
        <v>64</v>
      </c>
      <c r="F5874" s="9" t="s">
        <v>64</v>
      </c>
      <c r="G5874" s="9" t="s">
        <v>64</v>
      </c>
      <c r="H5874" s="9" t="s">
        <v>7009</v>
      </c>
      <c r="I5874" s="9">
        <v>0</v>
      </c>
      <c r="J5874" s="9" t="b">
        <v>0</v>
      </c>
      <c r="K5874" s="9" t="b">
        <v>0</v>
      </c>
      <c r="L5874" s="9" t="s">
        <v>64</v>
      </c>
      <c r="M5874" s="9" t="s">
        <v>64</v>
      </c>
      <c r="N5874" s="9" t="s">
        <v>64</v>
      </c>
      <c r="O5874" s="9" t="s">
        <v>7032</v>
      </c>
      <c r="P5874" s="9" t="b">
        <v>1</v>
      </c>
      <c r="Q5874" s="9">
        <v>0</v>
      </c>
      <c r="R5874" s="9">
        <v>0</v>
      </c>
      <c r="S5874" s="9">
        <v>0</v>
      </c>
      <c r="T5874" s="9" t="s">
        <v>64</v>
      </c>
      <c r="U5874" s="9" t="s">
        <v>20520</v>
      </c>
      <c r="V5874" s="9" t="s">
        <v>64</v>
      </c>
      <c r="W5874" s="9">
        <v>0</v>
      </c>
      <c r="X5874" s="9">
        <v>0</v>
      </c>
      <c r="Y5874" s="9">
        <v>0</v>
      </c>
      <c r="Z5874" s="9" t="s">
        <v>64</v>
      </c>
      <c r="AA5874" s="9" t="s">
        <v>64</v>
      </c>
      <c r="AB5874" s="9" t="s">
        <v>64</v>
      </c>
    </row>
    <row r="5875" spans="1:28" x14ac:dyDescent="0.2">
      <c r="A5875" s="9" t="s">
        <v>20521</v>
      </c>
      <c r="B5875" s="9" t="s">
        <v>20522</v>
      </c>
      <c r="C5875" s="9" t="s">
        <v>19209</v>
      </c>
      <c r="D5875" s="9" t="s">
        <v>64</v>
      </c>
      <c r="E5875" s="9" t="s">
        <v>64</v>
      </c>
      <c r="F5875" s="9" t="s">
        <v>64</v>
      </c>
      <c r="G5875" s="9" t="s">
        <v>64</v>
      </c>
      <c r="H5875" s="9" t="s">
        <v>7009</v>
      </c>
      <c r="I5875" s="9">
        <v>0</v>
      </c>
      <c r="J5875" s="9" t="b">
        <v>0</v>
      </c>
      <c r="K5875" s="9" t="b">
        <v>0</v>
      </c>
      <c r="L5875" s="9" t="s">
        <v>64</v>
      </c>
      <c r="M5875" s="9" t="s">
        <v>64</v>
      </c>
      <c r="N5875" s="9" t="s">
        <v>64</v>
      </c>
      <c r="O5875" s="9" t="s">
        <v>7032</v>
      </c>
      <c r="P5875" s="9" t="b">
        <v>1</v>
      </c>
      <c r="Q5875" s="9">
        <v>0</v>
      </c>
      <c r="R5875" s="9">
        <v>0</v>
      </c>
      <c r="S5875" s="9">
        <v>0</v>
      </c>
      <c r="T5875" s="9" t="s">
        <v>64</v>
      </c>
      <c r="U5875" s="9" t="s">
        <v>20522</v>
      </c>
      <c r="V5875" s="9" t="s">
        <v>64</v>
      </c>
      <c r="W5875" s="9">
        <v>0</v>
      </c>
      <c r="X5875" s="9">
        <v>0</v>
      </c>
      <c r="Y5875" s="9">
        <v>0</v>
      </c>
      <c r="Z5875" s="9" t="s">
        <v>64</v>
      </c>
      <c r="AA5875" s="9" t="s">
        <v>64</v>
      </c>
      <c r="AB5875" s="9" t="s">
        <v>64</v>
      </c>
    </row>
    <row r="5876" spans="1:28" x14ac:dyDescent="0.2">
      <c r="A5876" s="9" t="s">
        <v>20523</v>
      </c>
      <c r="B5876" s="9" t="s">
        <v>20524</v>
      </c>
      <c r="C5876" s="9" t="s">
        <v>19038</v>
      </c>
      <c r="D5876" s="9" t="s">
        <v>64</v>
      </c>
      <c r="E5876" s="9" t="s">
        <v>64</v>
      </c>
      <c r="F5876" s="9" t="s">
        <v>64</v>
      </c>
      <c r="G5876" s="9" t="s">
        <v>64</v>
      </c>
      <c r="H5876" s="9" t="s">
        <v>7009</v>
      </c>
      <c r="I5876" s="9">
        <v>0</v>
      </c>
      <c r="J5876" s="9" t="b">
        <v>0</v>
      </c>
      <c r="K5876" s="9" t="b">
        <v>0</v>
      </c>
      <c r="L5876" s="9" t="s">
        <v>64</v>
      </c>
      <c r="M5876" s="9" t="s">
        <v>64</v>
      </c>
      <c r="N5876" s="9" t="s">
        <v>64</v>
      </c>
      <c r="O5876" s="9" t="s">
        <v>7032</v>
      </c>
      <c r="P5876" s="9" t="b">
        <v>1</v>
      </c>
      <c r="Q5876" s="9">
        <v>0</v>
      </c>
      <c r="R5876" s="9">
        <v>0</v>
      </c>
      <c r="S5876" s="9">
        <v>0</v>
      </c>
      <c r="T5876" s="9" t="s">
        <v>64</v>
      </c>
      <c r="U5876" s="9" t="s">
        <v>20524</v>
      </c>
      <c r="V5876" s="9" t="s">
        <v>64</v>
      </c>
      <c r="W5876" s="9">
        <v>0</v>
      </c>
      <c r="X5876" s="9">
        <v>0</v>
      </c>
      <c r="Y5876" s="9">
        <v>0</v>
      </c>
      <c r="Z5876" s="9" t="s">
        <v>64</v>
      </c>
      <c r="AA5876" s="9" t="s">
        <v>64</v>
      </c>
      <c r="AB5876" s="9" t="s">
        <v>64</v>
      </c>
    </row>
    <row r="5877" spans="1:28" x14ac:dyDescent="0.2">
      <c r="A5877" s="9" t="s">
        <v>20525</v>
      </c>
      <c r="B5877" s="9" t="s">
        <v>20526</v>
      </c>
      <c r="C5877" s="9" t="s">
        <v>19038</v>
      </c>
      <c r="D5877" s="9" t="s">
        <v>64</v>
      </c>
      <c r="E5877" s="9" t="s">
        <v>64</v>
      </c>
      <c r="F5877" s="9" t="s">
        <v>64</v>
      </c>
      <c r="G5877" s="9" t="s">
        <v>64</v>
      </c>
      <c r="H5877" s="9" t="s">
        <v>7009</v>
      </c>
      <c r="I5877" s="9">
        <v>0</v>
      </c>
      <c r="J5877" s="9" t="b">
        <v>0</v>
      </c>
      <c r="K5877" s="9" t="b">
        <v>0</v>
      </c>
      <c r="L5877" s="9" t="s">
        <v>64</v>
      </c>
      <c r="M5877" s="9" t="s">
        <v>64</v>
      </c>
      <c r="N5877" s="9" t="s">
        <v>64</v>
      </c>
      <c r="O5877" s="9" t="s">
        <v>7032</v>
      </c>
      <c r="P5877" s="9" t="b">
        <v>1</v>
      </c>
      <c r="Q5877" s="9">
        <v>0</v>
      </c>
      <c r="R5877" s="9">
        <v>0</v>
      </c>
      <c r="S5877" s="9">
        <v>0</v>
      </c>
      <c r="T5877" s="9" t="s">
        <v>64</v>
      </c>
      <c r="U5877" s="9" t="s">
        <v>20526</v>
      </c>
      <c r="V5877" s="9" t="s">
        <v>64</v>
      </c>
      <c r="W5877" s="9">
        <v>0</v>
      </c>
      <c r="X5877" s="9">
        <v>0</v>
      </c>
      <c r="Y5877" s="9">
        <v>0</v>
      </c>
      <c r="Z5877" s="9" t="s">
        <v>64</v>
      </c>
      <c r="AA5877" s="9" t="s">
        <v>64</v>
      </c>
      <c r="AB5877" s="9" t="s">
        <v>64</v>
      </c>
    </row>
    <row r="5878" spans="1:28" x14ac:dyDescent="0.2">
      <c r="A5878" s="9" t="s">
        <v>20527</v>
      </c>
      <c r="B5878" s="9" t="s">
        <v>20528</v>
      </c>
      <c r="C5878" s="9" t="s">
        <v>20529</v>
      </c>
      <c r="D5878" s="9" t="s">
        <v>64</v>
      </c>
      <c r="E5878" s="9" t="s">
        <v>64</v>
      </c>
      <c r="F5878" s="9" t="s">
        <v>64</v>
      </c>
      <c r="G5878" s="9" t="s">
        <v>64</v>
      </c>
      <c r="H5878" s="9" t="s">
        <v>7009</v>
      </c>
      <c r="I5878" s="9">
        <v>0</v>
      </c>
      <c r="J5878" s="9" t="b">
        <v>0</v>
      </c>
      <c r="K5878" s="9" t="b">
        <v>0</v>
      </c>
      <c r="L5878" s="9" t="s">
        <v>64</v>
      </c>
      <c r="M5878" s="9" t="s">
        <v>64</v>
      </c>
      <c r="N5878" s="9" t="s">
        <v>64</v>
      </c>
      <c r="O5878" s="9" t="s">
        <v>7032</v>
      </c>
      <c r="P5878" s="9" t="b">
        <v>1</v>
      </c>
      <c r="Q5878" s="9">
        <v>0</v>
      </c>
      <c r="R5878" s="9">
        <v>0</v>
      </c>
      <c r="S5878" s="9">
        <v>0</v>
      </c>
      <c r="T5878" s="9" t="s">
        <v>64</v>
      </c>
      <c r="U5878" s="9" t="s">
        <v>20528</v>
      </c>
      <c r="V5878" s="9" t="s">
        <v>64</v>
      </c>
      <c r="W5878" s="9">
        <v>0</v>
      </c>
      <c r="X5878" s="9">
        <v>0</v>
      </c>
      <c r="Y5878" s="9">
        <v>0</v>
      </c>
      <c r="Z5878" s="9" t="s">
        <v>64</v>
      </c>
      <c r="AA5878" s="9" t="s">
        <v>64</v>
      </c>
      <c r="AB5878" s="9" t="s">
        <v>64</v>
      </c>
    </row>
    <row r="5879" spans="1:28" x14ac:dyDescent="0.2">
      <c r="A5879" s="9" t="s">
        <v>20530</v>
      </c>
      <c r="B5879" s="9" t="s">
        <v>20531</v>
      </c>
      <c r="C5879" s="9" t="s">
        <v>20529</v>
      </c>
      <c r="D5879" s="9" t="s">
        <v>64</v>
      </c>
      <c r="E5879" s="9" t="s">
        <v>64</v>
      </c>
      <c r="F5879" s="9" t="s">
        <v>64</v>
      </c>
      <c r="G5879" s="9" t="s">
        <v>64</v>
      </c>
      <c r="H5879" s="9" t="s">
        <v>7009</v>
      </c>
      <c r="I5879" s="9">
        <v>0</v>
      </c>
      <c r="J5879" s="9" t="b">
        <v>0</v>
      </c>
      <c r="K5879" s="9" t="b">
        <v>0</v>
      </c>
      <c r="L5879" s="9" t="s">
        <v>64</v>
      </c>
      <c r="M5879" s="9" t="s">
        <v>64</v>
      </c>
      <c r="N5879" s="9" t="s">
        <v>64</v>
      </c>
      <c r="O5879" s="9" t="s">
        <v>7032</v>
      </c>
      <c r="P5879" s="9" t="b">
        <v>1</v>
      </c>
      <c r="Q5879" s="9">
        <v>0</v>
      </c>
      <c r="R5879" s="9">
        <v>0</v>
      </c>
      <c r="S5879" s="9">
        <v>0</v>
      </c>
      <c r="T5879" s="9" t="s">
        <v>64</v>
      </c>
      <c r="U5879" s="9" t="s">
        <v>20531</v>
      </c>
      <c r="V5879" s="9" t="s">
        <v>64</v>
      </c>
      <c r="W5879" s="9">
        <v>0</v>
      </c>
      <c r="X5879" s="9">
        <v>0</v>
      </c>
      <c r="Y5879" s="9">
        <v>0</v>
      </c>
      <c r="Z5879" s="9" t="s">
        <v>64</v>
      </c>
      <c r="AA5879" s="9" t="s">
        <v>64</v>
      </c>
      <c r="AB5879" s="9" t="s">
        <v>64</v>
      </c>
    </row>
    <row r="5880" spans="1:28" x14ac:dyDescent="0.2">
      <c r="A5880" s="9" t="s">
        <v>20532</v>
      </c>
      <c r="B5880" s="9" t="s">
        <v>20533</v>
      </c>
      <c r="C5880" s="9" t="s">
        <v>20529</v>
      </c>
      <c r="D5880" s="9" t="s">
        <v>64</v>
      </c>
      <c r="E5880" s="9" t="s">
        <v>64</v>
      </c>
      <c r="F5880" s="9" t="s">
        <v>64</v>
      </c>
      <c r="G5880" s="9" t="s">
        <v>64</v>
      </c>
      <c r="H5880" s="9" t="s">
        <v>7009</v>
      </c>
      <c r="I5880" s="9">
        <v>0</v>
      </c>
      <c r="J5880" s="9" t="b">
        <v>0</v>
      </c>
      <c r="K5880" s="9" t="b">
        <v>0</v>
      </c>
      <c r="L5880" s="9" t="s">
        <v>64</v>
      </c>
      <c r="M5880" s="9" t="s">
        <v>64</v>
      </c>
      <c r="N5880" s="9" t="s">
        <v>64</v>
      </c>
      <c r="O5880" s="9" t="s">
        <v>7032</v>
      </c>
      <c r="P5880" s="9" t="b">
        <v>1</v>
      </c>
      <c r="Q5880" s="9">
        <v>0</v>
      </c>
      <c r="R5880" s="9">
        <v>0</v>
      </c>
      <c r="S5880" s="9">
        <v>0</v>
      </c>
      <c r="T5880" s="9" t="s">
        <v>64</v>
      </c>
      <c r="U5880" s="9" t="s">
        <v>20533</v>
      </c>
      <c r="V5880" s="9" t="s">
        <v>64</v>
      </c>
      <c r="W5880" s="9">
        <v>0</v>
      </c>
      <c r="X5880" s="9">
        <v>0</v>
      </c>
      <c r="Y5880" s="9">
        <v>0</v>
      </c>
      <c r="Z5880" s="9" t="s">
        <v>64</v>
      </c>
      <c r="AA5880" s="9" t="s">
        <v>64</v>
      </c>
      <c r="AB5880" s="9" t="s">
        <v>64</v>
      </c>
    </row>
    <row r="5881" spans="1:28" x14ac:dyDescent="0.2">
      <c r="A5881" s="9" t="s">
        <v>20534</v>
      </c>
      <c r="B5881" s="9" t="s">
        <v>20535</v>
      </c>
      <c r="C5881" s="9" t="s">
        <v>20529</v>
      </c>
      <c r="D5881" s="9" t="s">
        <v>64</v>
      </c>
      <c r="E5881" s="9" t="s">
        <v>64</v>
      </c>
      <c r="F5881" s="9" t="s">
        <v>64</v>
      </c>
      <c r="G5881" s="9" t="s">
        <v>64</v>
      </c>
      <c r="H5881" s="9" t="s">
        <v>7009</v>
      </c>
      <c r="I5881" s="9">
        <v>0</v>
      </c>
      <c r="J5881" s="9" t="b">
        <v>0</v>
      </c>
      <c r="K5881" s="9" t="b">
        <v>0</v>
      </c>
      <c r="L5881" s="9" t="s">
        <v>64</v>
      </c>
      <c r="M5881" s="9" t="s">
        <v>64</v>
      </c>
      <c r="N5881" s="9" t="s">
        <v>64</v>
      </c>
      <c r="O5881" s="9" t="s">
        <v>7032</v>
      </c>
      <c r="P5881" s="9" t="b">
        <v>1</v>
      </c>
      <c r="Q5881" s="9">
        <v>0</v>
      </c>
      <c r="R5881" s="9">
        <v>0</v>
      </c>
      <c r="S5881" s="9">
        <v>0</v>
      </c>
      <c r="T5881" s="9" t="s">
        <v>64</v>
      </c>
      <c r="U5881" s="9" t="s">
        <v>20535</v>
      </c>
      <c r="V5881" s="9" t="s">
        <v>64</v>
      </c>
      <c r="W5881" s="9">
        <v>0</v>
      </c>
      <c r="X5881" s="9">
        <v>0</v>
      </c>
      <c r="Y5881" s="9">
        <v>0</v>
      </c>
      <c r="Z5881" s="9" t="s">
        <v>64</v>
      </c>
      <c r="AA5881" s="9" t="s">
        <v>64</v>
      </c>
      <c r="AB5881" s="9" t="s">
        <v>64</v>
      </c>
    </row>
    <row r="5882" spans="1:28" x14ac:dyDescent="0.2">
      <c r="A5882" s="9" t="s">
        <v>20536</v>
      </c>
      <c r="B5882" s="9" t="s">
        <v>20537</v>
      </c>
      <c r="C5882" s="9" t="s">
        <v>20529</v>
      </c>
      <c r="D5882" s="9" t="s">
        <v>64</v>
      </c>
      <c r="E5882" s="9" t="s">
        <v>64</v>
      </c>
      <c r="F5882" s="9" t="s">
        <v>64</v>
      </c>
      <c r="G5882" s="9" t="s">
        <v>64</v>
      </c>
      <c r="H5882" s="9" t="s">
        <v>7009</v>
      </c>
      <c r="I5882" s="9">
        <v>0</v>
      </c>
      <c r="J5882" s="9" t="b">
        <v>0</v>
      </c>
      <c r="K5882" s="9" t="b">
        <v>0</v>
      </c>
      <c r="L5882" s="9" t="s">
        <v>64</v>
      </c>
      <c r="M5882" s="9" t="s">
        <v>64</v>
      </c>
      <c r="N5882" s="9" t="s">
        <v>64</v>
      </c>
      <c r="O5882" s="9" t="s">
        <v>7032</v>
      </c>
      <c r="P5882" s="9" t="b">
        <v>1</v>
      </c>
      <c r="Q5882" s="9">
        <v>0</v>
      </c>
      <c r="R5882" s="9">
        <v>0</v>
      </c>
      <c r="S5882" s="9">
        <v>0</v>
      </c>
      <c r="T5882" s="9" t="s">
        <v>64</v>
      </c>
      <c r="U5882" s="9" t="s">
        <v>20537</v>
      </c>
      <c r="V5882" s="9" t="s">
        <v>64</v>
      </c>
      <c r="W5882" s="9">
        <v>0</v>
      </c>
      <c r="X5882" s="9">
        <v>0</v>
      </c>
      <c r="Y5882" s="9">
        <v>0</v>
      </c>
      <c r="Z5882" s="9" t="s">
        <v>64</v>
      </c>
      <c r="AA5882" s="9" t="s">
        <v>64</v>
      </c>
      <c r="AB5882" s="9" t="s">
        <v>64</v>
      </c>
    </row>
    <row r="5883" spans="1:28" x14ac:dyDescent="0.2">
      <c r="A5883" s="9" t="s">
        <v>20538</v>
      </c>
      <c r="B5883" s="9" t="s">
        <v>20539</v>
      </c>
      <c r="C5883" s="9" t="s">
        <v>20529</v>
      </c>
      <c r="D5883" s="9" t="s">
        <v>64</v>
      </c>
      <c r="E5883" s="9" t="s">
        <v>64</v>
      </c>
      <c r="F5883" s="9" t="s">
        <v>64</v>
      </c>
      <c r="G5883" s="9" t="s">
        <v>64</v>
      </c>
      <c r="H5883" s="9" t="s">
        <v>7009</v>
      </c>
      <c r="I5883" s="9">
        <v>0</v>
      </c>
      <c r="J5883" s="9" t="b">
        <v>0</v>
      </c>
      <c r="K5883" s="9" t="b">
        <v>0</v>
      </c>
      <c r="L5883" s="9" t="s">
        <v>64</v>
      </c>
      <c r="M5883" s="9" t="s">
        <v>64</v>
      </c>
      <c r="N5883" s="9" t="s">
        <v>64</v>
      </c>
      <c r="O5883" s="9" t="s">
        <v>7032</v>
      </c>
      <c r="P5883" s="9" t="b">
        <v>1</v>
      </c>
      <c r="Q5883" s="9">
        <v>0</v>
      </c>
      <c r="R5883" s="9">
        <v>0</v>
      </c>
      <c r="S5883" s="9">
        <v>0</v>
      </c>
      <c r="T5883" s="9" t="s">
        <v>64</v>
      </c>
      <c r="U5883" s="9" t="s">
        <v>20539</v>
      </c>
      <c r="V5883" s="9" t="s">
        <v>64</v>
      </c>
      <c r="W5883" s="9">
        <v>0</v>
      </c>
      <c r="X5883" s="9">
        <v>0</v>
      </c>
      <c r="Y5883" s="9">
        <v>0</v>
      </c>
      <c r="Z5883" s="9" t="s">
        <v>64</v>
      </c>
      <c r="AA5883" s="9" t="s">
        <v>64</v>
      </c>
      <c r="AB5883" s="9" t="s">
        <v>64</v>
      </c>
    </row>
    <row r="5884" spans="1:28" x14ac:dyDescent="0.2">
      <c r="A5884" s="9" t="s">
        <v>20540</v>
      </c>
      <c r="B5884" s="9" t="s">
        <v>20541</v>
      </c>
      <c r="C5884" s="9" t="s">
        <v>16296</v>
      </c>
      <c r="D5884" s="9" t="s">
        <v>64</v>
      </c>
      <c r="E5884" s="9" t="s">
        <v>64</v>
      </c>
      <c r="F5884" s="9" t="s">
        <v>64</v>
      </c>
      <c r="G5884" s="9" t="s">
        <v>64</v>
      </c>
      <c r="H5884" s="9" t="s">
        <v>7009</v>
      </c>
      <c r="I5884" s="9">
        <v>0</v>
      </c>
      <c r="J5884" s="9" t="b">
        <v>0</v>
      </c>
      <c r="K5884" s="9" t="b">
        <v>0</v>
      </c>
      <c r="L5884" s="9" t="s">
        <v>64</v>
      </c>
      <c r="M5884" s="9" t="s">
        <v>64</v>
      </c>
      <c r="N5884" s="9" t="s">
        <v>64</v>
      </c>
      <c r="O5884" s="9" t="s">
        <v>7032</v>
      </c>
      <c r="P5884" s="9" t="b">
        <v>1</v>
      </c>
      <c r="Q5884" s="9">
        <v>0</v>
      </c>
      <c r="R5884" s="9">
        <v>0</v>
      </c>
      <c r="S5884" s="9">
        <v>0</v>
      </c>
      <c r="T5884" s="9" t="s">
        <v>64</v>
      </c>
      <c r="U5884" s="9" t="s">
        <v>20541</v>
      </c>
      <c r="V5884" s="9" t="s">
        <v>64</v>
      </c>
      <c r="W5884" s="9">
        <v>0</v>
      </c>
      <c r="X5884" s="9">
        <v>0</v>
      </c>
      <c r="Y5884" s="9">
        <v>0</v>
      </c>
      <c r="Z5884" s="9" t="s">
        <v>64</v>
      </c>
      <c r="AA5884" s="9" t="s">
        <v>64</v>
      </c>
      <c r="AB5884" s="9" t="s">
        <v>64</v>
      </c>
    </row>
    <row r="5885" spans="1:28" x14ac:dyDescent="0.2">
      <c r="A5885" s="9" t="s">
        <v>20542</v>
      </c>
      <c r="B5885" s="9" t="s">
        <v>20543</v>
      </c>
      <c r="C5885" s="9" t="s">
        <v>16300</v>
      </c>
      <c r="D5885" s="9" t="s">
        <v>64</v>
      </c>
      <c r="E5885" s="9" t="s">
        <v>64</v>
      </c>
      <c r="F5885" s="9" t="s">
        <v>64</v>
      </c>
      <c r="G5885" s="9" t="s">
        <v>64</v>
      </c>
      <c r="H5885" s="9" t="s">
        <v>7009</v>
      </c>
      <c r="I5885" s="9">
        <v>0</v>
      </c>
      <c r="J5885" s="9" t="b">
        <v>0</v>
      </c>
      <c r="K5885" s="9" t="b">
        <v>0</v>
      </c>
      <c r="L5885" s="9" t="s">
        <v>64</v>
      </c>
      <c r="M5885" s="9" t="s">
        <v>64</v>
      </c>
      <c r="N5885" s="9" t="s">
        <v>64</v>
      </c>
      <c r="O5885" s="9" t="s">
        <v>7032</v>
      </c>
      <c r="P5885" s="9" t="b">
        <v>1</v>
      </c>
      <c r="Q5885" s="9">
        <v>0</v>
      </c>
      <c r="R5885" s="9">
        <v>0</v>
      </c>
      <c r="S5885" s="9">
        <v>0</v>
      </c>
      <c r="T5885" s="9" t="s">
        <v>64</v>
      </c>
      <c r="U5885" s="9" t="s">
        <v>20543</v>
      </c>
      <c r="V5885" s="9" t="s">
        <v>64</v>
      </c>
      <c r="W5885" s="9">
        <v>0</v>
      </c>
      <c r="X5885" s="9">
        <v>0</v>
      </c>
      <c r="Y5885" s="9">
        <v>0</v>
      </c>
      <c r="Z5885" s="9" t="s">
        <v>64</v>
      </c>
      <c r="AA5885" s="9" t="s">
        <v>64</v>
      </c>
      <c r="AB5885" s="9" t="s">
        <v>64</v>
      </c>
    </row>
    <row r="5886" spans="1:28" x14ac:dyDescent="0.2">
      <c r="A5886" s="9" t="s">
        <v>20544</v>
      </c>
      <c r="B5886" s="9" t="s">
        <v>20545</v>
      </c>
      <c r="C5886" s="9" t="s">
        <v>18995</v>
      </c>
      <c r="D5886" s="9" t="s">
        <v>64</v>
      </c>
      <c r="E5886" s="9" t="s">
        <v>64</v>
      </c>
      <c r="F5886" s="9" t="s">
        <v>64</v>
      </c>
      <c r="G5886" s="9" t="s">
        <v>64</v>
      </c>
      <c r="H5886" s="9" t="s">
        <v>7009</v>
      </c>
      <c r="I5886" s="9">
        <v>0</v>
      </c>
      <c r="J5886" s="9" t="b">
        <v>0</v>
      </c>
      <c r="K5886" s="9" t="b">
        <v>0</v>
      </c>
      <c r="L5886" s="9" t="s">
        <v>64</v>
      </c>
      <c r="M5886" s="9" t="s">
        <v>64</v>
      </c>
      <c r="N5886" s="9" t="s">
        <v>64</v>
      </c>
      <c r="O5886" s="9" t="s">
        <v>7032</v>
      </c>
      <c r="P5886" s="9" t="b">
        <v>1</v>
      </c>
      <c r="Q5886" s="9">
        <v>0</v>
      </c>
      <c r="R5886" s="9">
        <v>0</v>
      </c>
      <c r="S5886" s="9">
        <v>0</v>
      </c>
      <c r="T5886" s="9" t="s">
        <v>64</v>
      </c>
      <c r="U5886" s="9" t="s">
        <v>20545</v>
      </c>
      <c r="V5886" s="9" t="s">
        <v>64</v>
      </c>
      <c r="W5886" s="9">
        <v>0</v>
      </c>
      <c r="X5886" s="9">
        <v>0</v>
      </c>
      <c r="Y5886" s="9">
        <v>0</v>
      </c>
      <c r="Z5886" s="9" t="s">
        <v>64</v>
      </c>
      <c r="AA5886" s="9" t="s">
        <v>64</v>
      </c>
      <c r="AB5886" s="9" t="s">
        <v>64</v>
      </c>
    </row>
    <row r="5887" spans="1:28" x14ac:dyDescent="0.2">
      <c r="A5887" s="9" t="s">
        <v>20546</v>
      </c>
      <c r="B5887" s="9" t="s">
        <v>20547</v>
      </c>
      <c r="C5887" s="9" t="s">
        <v>19199</v>
      </c>
      <c r="D5887" s="9" t="s">
        <v>64</v>
      </c>
      <c r="E5887" s="9" t="s">
        <v>64</v>
      </c>
      <c r="F5887" s="9" t="s">
        <v>64</v>
      </c>
      <c r="G5887" s="9" t="s">
        <v>64</v>
      </c>
      <c r="H5887" s="9" t="s">
        <v>7009</v>
      </c>
      <c r="I5887" s="9">
        <v>0</v>
      </c>
      <c r="J5887" s="9" t="b">
        <v>0</v>
      </c>
      <c r="K5887" s="9" t="b">
        <v>0</v>
      </c>
      <c r="L5887" s="9" t="s">
        <v>64</v>
      </c>
      <c r="M5887" s="9" t="s">
        <v>64</v>
      </c>
      <c r="N5887" s="9" t="s">
        <v>64</v>
      </c>
      <c r="O5887" s="9" t="s">
        <v>7032</v>
      </c>
      <c r="P5887" s="9" t="b">
        <v>1</v>
      </c>
      <c r="Q5887" s="9">
        <v>0</v>
      </c>
      <c r="R5887" s="9">
        <v>0</v>
      </c>
      <c r="S5887" s="9">
        <v>0</v>
      </c>
      <c r="T5887" s="9" t="s">
        <v>64</v>
      </c>
      <c r="U5887" s="9" t="s">
        <v>20547</v>
      </c>
      <c r="V5887" s="9" t="s">
        <v>64</v>
      </c>
      <c r="W5887" s="9">
        <v>0</v>
      </c>
      <c r="X5887" s="9">
        <v>0</v>
      </c>
      <c r="Y5887" s="9">
        <v>0</v>
      </c>
      <c r="Z5887" s="9" t="s">
        <v>64</v>
      </c>
      <c r="AA5887" s="9" t="s">
        <v>64</v>
      </c>
      <c r="AB5887" s="9" t="s">
        <v>64</v>
      </c>
    </row>
    <row r="5888" spans="1:28" x14ac:dyDescent="0.2">
      <c r="A5888" s="9" t="s">
        <v>20548</v>
      </c>
      <c r="B5888" s="9" t="s">
        <v>20549</v>
      </c>
      <c r="C5888" s="9" t="s">
        <v>16288</v>
      </c>
      <c r="D5888" s="9" t="s">
        <v>64</v>
      </c>
      <c r="E5888" s="9" t="s">
        <v>64</v>
      </c>
      <c r="F5888" s="9" t="s">
        <v>64</v>
      </c>
      <c r="G5888" s="9" t="s">
        <v>64</v>
      </c>
      <c r="H5888" s="9" t="s">
        <v>7009</v>
      </c>
      <c r="I5888" s="9">
        <v>0</v>
      </c>
      <c r="J5888" s="9" t="b">
        <v>0</v>
      </c>
      <c r="K5888" s="9" t="b">
        <v>0</v>
      </c>
      <c r="L5888" s="9" t="s">
        <v>64</v>
      </c>
      <c r="M5888" s="9" t="s">
        <v>64</v>
      </c>
      <c r="N5888" s="9" t="s">
        <v>64</v>
      </c>
      <c r="O5888" s="9" t="s">
        <v>7032</v>
      </c>
      <c r="P5888" s="9" t="b">
        <v>1</v>
      </c>
      <c r="Q5888" s="9">
        <v>0</v>
      </c>
      <c r="R5888" s="9">
        <v>0</v>
      </c>
      <c r="S5888" s="9">
        <v>0</v>
      </c>
      <c r="T5888" s="9" t="s">
        <v>64</v>
      </c>
      <c r="U5888" s="9" t="s">
        <v>20549</v>
      </c>
      <c r="V5888" s="9" t="s">
        <v>64</v>
      </c>
      <c r="W5888" s="9">
        <v>0</v>
      </c>
      <c r="X5888" s="9">
        <v>0</v>
      </c>
      <c r="Y5888" s="9">
        <v>0</v>
      </c>
      <c r="Z5888" s="9" t="s">
        <v>64</v>
      </c>
      <c r="AA5888" s="9" t="s">
        <v>64</v>
      </c>
      <c r="AB5888" s="9" t="s">
        <v>64</v>
      </c>
    </row>
    <row r="5889" spans="1:28" x14ac:dyDescent="0.2">
      <c r="A5889" s="9" t="s">
        <v>20550</v>
      </c>
      <c r="B5889" s="9" t="s">
        <v>20551</v>
      </c>
      <c r="C5889" s="9" t="s">
        <v>16288</v>
      </c>
      <c r="D5889" s="9" t="s">
        <v>64</v>
      </c>
      <c r="E5889" s="9" t="s">
        <v>64</v>
      </c>
      <c r="F5889" s="9" t="s">
        <v>64</v>
      </c>
      <c r="G5889" s="9" t="s">
        <v>64</v>
      </c>
      <c r="H5889" s="9" t="s">
        <v>7009</v>
      </c>
      <c r="I5889" s="9">
        <v>0</v>
      </c>
      <c r="J5889" s="9" t="b">
        <v>0</v>
      </c>
      <c r="K5889" s="9" t="b">
        <v>0</v>
      </c>
      <c r="L5889" s="9" t="s">
        <v>64</v>
      </c>
      <c r="M5889" s="9" t="s">
        <v>64</v>
      </c>
      <c r="N5889" s="9" t="s">
        <v>64</v>
      </c>
      <c r="O5889" s="9" t="s">
        <v>7032</v>
      </c>
      <c r="P5889" s="9" t="b">
        <v>1</v>
      </c>
      <c r="Q5889" s="9">
        <v>0</v>
      </c>
      <c r="R5889" s="9">
        <v>0</v>
      </c>
      <c r="S5889" s="9">
        <v>0</v>
      </c>
      <c r="T5889" s="9" t="s">
        <v>64</v>
      </c>
      <c r="U5889" s="9" t="s">
        <v>20551</v>
      </c>
      <c r="V5889" s="9" t="s">
        <v>64</v>
      </c>
      <c r="W5889" s="9">
        <v>0</v>
      </c>
      <c r="X5889" s="9">
        <v>0</v>
      </c>
      <c r="Y5889" s="9">
        <v>0</v>
      </c>
      <c r="Z5889" s="9" t="s">
        <v>64</v>
      </c>
      <c r="AA5889" s="9" t="s">
        <v>64</v>
      </c>
      <c r="AB5889" s="9" t="s">
        <v>64</v>
      </c>
    </row>
    <row r="5890" spans="1:28" x14ac:dyDescent="0.2">
      <c r="A5890" s="9" t="s">
        <v>20552</v>
      </c>
      <c r="B5890" s="9" t="s">
        <v>20553</v>
      </c>
      <c r="C5890" s="9" t="s">
        <v>20234</v>
      </c>
      <c r="D5890" s="9" t="s">
        <v>64</v>
      </c>
      <c r="E5890" s="9" t="s">
        <v>64</v>
      </c>
      <c r="F5890" s="9" t="s">
        <v>64</v>
      </c>
      <c r="G5890" s="9" t="s">
        <v>64</v>
      </c>
      <c r="H5890" s="9" t="s">
        <v>7009</v>
      </c>
      <c r="I5890" s="9">
        <v>0</v>
      </c>
      <c r="J5890" s="9" t="b">
        <v>0</v>
      </c>
      <c r="K5890" s="9" t="b">
        <v>0</v>
      </c>
      <c r="L5890" s="9" t="s">
        <v>64</v>
      </c>
      <c r="M5890" s="9" t="s">
        <v>64</v>
      </c>
      <c r="N5890" s="9" t="s">
        <v>64</v>
      </c>
      <c r="O5890" s="9" t="s">
        <v>7032</v>
      </c>
      <c r="P5890" s="9" t="b">
        <v>1</v>
      </c>
      <c r="Q5890" s="9">
        <v>0</v>
      </c>
      <c r="R5890" s="9">
        <v>0</v>
      </c>
      <c r="S5890" s="9">
        <v>0</v>
      </c>
      <c r="T5890" s="9" t="s">
        <v>64</v>
      </c>
      <c r="U5890" s="9" t="s">
        <v>20553</v>
      </c>
      <c r="V5890" s="9" t="s">
        <v>64</v>
      </c>
      <c r="W5890" s="9">
        <v>0</v>
      </c>
      <c r="X5890" s="9">
        <v>0</v>
      </c>
      <c r="Y5890" s="9">
        <v>0</v>
      </c>
      <c r="Z5890" s="9" t="s">
        <v>64</v>
      </c>
      <c r="AA5890" s="9" t="s">
        <v>64</v>
      </c>
      <c r="AB5890" s="9" t="s">
        <v>64</v>
      </c>
    </row>
    <row r="5891" spans="1:28" x14ac:dyDescent="0.2">
      <c r="A5891" s="9" t="s">
        <v>20554</v>
      </c>
      <c r="B5891" s="9" t="s">
        <v>20555</v>
      </c>
      <c r="C5891" s="9" t="s">
        <v>19209</v>
      </c>
      <c r="D5891" s="9" t="s">
        <v>64</v>
      </c>
      <c r="E5891" s="9" t="s">
        <v>64</v>
      </c>
      <c r="F5891" s="9" t="s">
        <v>64</v>
      </c>
      <c r="G5891" s="9" t="s">
        <v>64</v>
      </c>
      <c r="H5891" s="9" t="s">
        <v>7009</v>
      </c>
      <c r="I5891" s="9">
        <v>0</v>
      </c>
      <c r="J5891" s="9" t="b">
        <v>0</v>
      </c>
      <c r="K5891" s="9" t="b">
        <v>0</v>
      </c>
      <c r="L5891" s="9" t="s">
        <v>64</v>
      </c>
      <c r="M5891" s="9" t="s">
        <v>64</v>
      </c>
      <c r="N5891" s="9" t="s">
        <v>64</v>
      </c>
      <c r="O5891" s="9" t="s">
        <v>7032</v>
      </c>
      <c r="P5891" s="9" t="b">
        <v>1</v>
      </c>
      <c r="Q5891" s="9">
        <v>0</v>
      </c>
      <c r="R5891" s="9">
        <v>0</v>
      </c>
      <c r="S5891" s="9">
        <v>0</v>
      </c>
      <c r="T5891" s="9" t="s">
        <v>64</v>
      </c>
      <c r="U5891" s="9" t="s">
        <v>20555</v>
      </c>
      <c r="V5891" s="9" t="s">
        <v>64</v>
      </c>
      <c r="W5891" s="9">
        <v>0</v>
      </c>
      <c r="X5891" s="9">
        <v>0</v>
      </c>
      <c r="Y5891" s="9">
        <v>0</v>
      </c>
      <c r="Z5891" s="9" t="s">
        <v>64</v>
      </c>
      <c r="AA5891" s="9" t="s">
        <v>64</v>
      </c>
      <c r="AB5891" s="9" t="s">
        <v>64</v>
      </c>
    </row>
    <row r="5892" spans="1:28" x14ac:dyDescent="0.2">
      <c r="A5892" s="9" t="s">
        <v>20556</v>
      </c>
      <c r="B5892" s="9" t="s">
        <v>20557</v>
      </c>
      <c r="C5892" s="9" t="s">
        <v>19209</v>
      </c>
      <c r="D5892" s="9" t="s">
        <v>64</v>
      </c>
      <c r="E5892" s="9" t="s">
        <v>64</v>
      </c>
      <c r="F5892" s="9" t="s">
        <v>64</v>
      </c>
      <c r="G5892" s="9" t="s">
        <v>64</v>
      </c>
      <c r="H5892" s="9" t="s">
        <v>7009</v>
      </c>
      <c r="I5892" s="9">
        <v>0</v>
      </c>
      <c r="J5892" s="9" t="b">
        <v>0</v>
      </c>
      <c r="K5892" s="9" t="b">
        <v>0</v>
      </c>
      <c r="L5892" s="9" t="s">
        <v>64</v>
      </c>
      <c r="M5892" s="9" t="s">
        <v>64</v>
      </c>
      <c r="N5892" s="9" t="s">
        <v>64</v>
      </c>
      <c r="O5892" s="9" t="s">
        <v>7032</v>
      </c>
      <c r="P5892" s="9" t="b">
        <v>1</v>
      </c>
      <c r="Q5892" s="9">
        <v>0</v>
      </c>
      <c r="R5892" s="9">
        <v>0</v>
      </c>
      <c r="S5892" s="9">
        <v>0</v>
      </c>
      <c r="T5892" s="9" t="s">
        <v>64</v>
      </c>
      <c r="U5892" s="9" t="s">
        <v>20557</v>
      </c>
      <c r="V5892" s="9" t="s">
        <v>64</v>
      </c>
      <c r="W5892" s="9">
        <v>0</v>
      </c>
      <c r="X5892" s="9">
        <v>0</v>
      </c>
      <c r="Y5892" s="9">
        <v>0</v>
      </c>
      <c r="Z5892" s="9" t="s">
        <v>64</v>
      </c>
      <c r="AA5892" s="9" t="s">
        <v>64</v>
      </c>
      <c r="AB5892" s="9" t="s">
        <v>64</v>
      </c>
    </row>
    <row r="5893" spans="1:28" x14ac:dyDescent="0.2">
      <c r="A5893" s="9" t="s">
        <v>20558</v>
      </c>
      <c r="B5893" s="9" t="s">
        <v>20559</v>
      </c>
      <c r="C5893" s="9" t="s">
        <v>19209</v>
      </c>
      <c r="D5893" s="9" t="s">
        <v>64</v>
      </c>
      <c r="E5893" s="9" t="s">
        <v>64</v>
      </c>
      <c r="F5893" s="9" t="s">
        <v>64</v>
      </c>
      <c r="G5893" s="9" t="s">
        <v>64</v>
      </c>
      <c r="H5893" s="9" t="s">
        <v>7009</v>
      </c>
      <c r="I5893" s="9">
        <v>0</v>
      </c>
      <c r="J5893" s="9" t="b">
        <v>0</v>
      </c>
      <c r="K5893" s="9" t="b">
        <v>0</v>
      </c>
      <c r="L5893" s="9" t="s">
        <v>64</v>
      </c>
      <c r="M5893" s="9" t="s">
        <v>64</v>
      </c>
      <c r="N5893" s="9" t="s">
        <v>64</v>
      </c>
      <c r="O5893" s="9" t="s">
        <v>7032</v>
      </c>
      <c r="P5893" s="9" t="b">
        <v>1</v>
      </c>
      <c r="Q5893" s="9">
        <v>0</v>
      </c>
      <c r="R5893" s="9">
        <v>0</v>
      </c>
      <c r="S5893" s="9">
        <v>0</v>
      </c>
      <c r="T5893" s="9" t="s">
        <v>64</v>
      </c>
      <c r="U5893" s="9" t="s">
        <v>20559</v>
      </c>
      <c r="V5893" s="9" t="s">
        <v>64</v>
      </c>
      <c r="W5893" s="9">
        <v>0</v>
      </c>
      <c r="X5893" s="9">
        <v>0</v>
      </c>
      <c r="Y5893" s="9">
        <v>0</v>
      </c>
      <c r="Z5893" s="9" t="s">
        <v>64</v>
      </c>
      <c r="AA5893" s="9" t="s">
        <v>64</v>
      </c>
      <c r="AB5893" s="9" t="s">
        <v>64</v>
      </c>
    </row>
    <row r="5894" spans="1:28" x14ac:dyDescent="0.2">
      <c r="A5894" s="9" t="s">
        <v>20560</v>
      </c>
      <c r="B5894" s="9" t="s">
        <v>20561</v>
      </c>
      <c r="C5894" s="9" t="s">
        <v>19209</v>
      </c>
      <c r="D5894" s="9" t="s">
        <v>64</v>
      </c>
      <c r="E5894" s="9" t="s">
        <v>64</v>
      </c>
      <c r="F5894" s="9" t="s">
        <v>64</v>
      </c>
      <c r="G5894" s="9" t="s">
        <v>64</v>
      </c>
      <c r="H5894" s="9" t="s">
        <v>7009</v>
      </c>
      <c r="I5894" s="9">
        <v>0</v>
      </c>
      <c r="J5894" s="9" t="b">
        <v>0</v>
      </c>
      <c r="K5894" s="9" t="b">
        <v>0</v>
      </c>
      <c r="L5894" s="9" t="s">
        <v>64</v>
      </c>
      <c r="M5894" s="9" t="s">
        <v>64</v>
      </c>
      <c r="N5894" s="9" t="s">
        <v>64</v>
      </c>
      <c r="O5894" s="9" t="s">
        <v>7032</v>
      </c>
      <c r="P5894" s="9" t="b">
        <v>1</v>
      </c>
      <c r="Q5894" s="9">
        <v>0</v>
      </c>
      <c r="R5894" s="9">
        <v>0</v>
      </c>
      <c r="S5894" s="9">
        <v>0</v>
      </c>
      <c r="T5894" s="9" t="s">
        <v>64</v>
      </c>
      <c r="U5894" s="9" t="s">
        <v>20561</v>
      </c>
      <c r="V5894" s="9" t="s">
        <v>64</v>
      </c>
      <c r="W5894" s="9">
        <v>0</v>
      </c>
      <c r="X5894" s="9">
        <v>0</v>
      </c>
      <c r="Y5894" s="9">
        <v>0</v>
      </c>
      <c r="Z5894" s="9" t="s">
        <v>64</v>
      </c>
      <c r="AA5894" s="9" t="s">
        <v>64</v>
      </c>
      <c r="AB5894" s="9" t="s">
        <v>64</v>
      </c>
    </row>
    <row r="5895" spans="1:28" x14ac:dyDescent="0.2">
      <c r="A5895" s="9" t="s">
        <v>20562</v>
      </c>
      <c r="B5895" s="9" t="s">
        <v>20563</v>
      </c>
      <c r="C5895" s="9" t="s">
        <v>19209</v>
      </c>
      <c r="D5895" s="9" t="s">
        <v>64</v>
      </c>
      <c r="E5895" s="9" t="s">
        <v>64</v>
      </c>
      <c r="F5895" s="9" t="s">
        <v>64</v>
      </c>
      <c r="G5895" s="9" t="s">
        <v>64</v>
      </c>
      <c r="H5895" s="9" t="s">
        <v>7009</v>
      </c>
      <c r="I5895" s="9">
        <v>0</v>
      </c>
      <c r="J5895" s="9" t="b">
        <v>0</v>
      </c>
      <c r="K5895" s="9" t="b">
        <v>0</v>
      </c>
      <c r="L5895" s="9" t="s">
        <v>64</v>
      </c>
      <c r="M5895" s="9" t="s">
        <v>64</v>
      </c>
      <c r="N5895" s="9" t="s">
        <v>64</v>
      </c>
      <c r="O5895" s="9" t="s">
        <v>7032</v>
      </c>
      <c r="P5895" s="9" t="b">
        <v>1</v>
      </c>
      <c r="Q5895" s="9">
        <v>0</v>
      </c>
      <c r="R5895" s="9">
        <v>0</v>
      </c>
      <c r="S5895" s="9">
        <v>0</v>
      </c>
      <c r="T5895" s="9" t="s">
        <v>64</v>
      </c>
      <c r="U5895" s="9" t="s">
        <v>20563</v>
      </c>
      <c r="V5895" s="9" t="s">
        <v>64</v>
      </c>
      <c r="W5895" s="9">
        <v>0</v>
      </c>
      <c r="X5895" s="9">
        <v>0</v>
      </c>
      <c r="Y5895" s="9">
        <v>0</v>
      </c>
      <c r="Z5895" s="9" t="s">
        <v>64</v>
      </c>
      <c r="AA5895" s="9" t="s">
        <v>64</v>
      </c>
      <c r="AB5895" s="9" t="s">
        <v>64</v>
      </c>
    </row>
    <row r="5896" spans="1:28" x14ac:dyDescent="0.2">
      <c r="A5896" s="9" t="s">
        <v>20564</v>
      </c>
      <c r="B5896" s="9" t="s">
        <v>20565</v>
      </c>
      <c r="C5896" s="9" t="s">
        <v>19209</v>
      </c>
      <c r="D5896" s="9" t="s">
        <v>64</v>
      </c>
      <c r="E5896" s="9" t="s">
        <v>64</v>
      </c>
      <c r="F5896" s="9" t="s">
        <v>64</v>
      </c>
      <c r="G5896" s="9" t="s">
        <v>64</v>
      </c>
      <c r="H5896" s="9" t="s">
        <v>7009</v>
      </c>
      <c r="I5896" s="9">
        <v>0</v>
      </c>
      <c r="J5896" s="9" t="b">
        <v>0</v>
      </c>
      <c r="K5896" s="9" t="b">
        <v>0</v>
      </c>
      <c r="L5896" s="9" t="s">
        <v>64</v>
      </c>
      <c r="M5896" s="9" t="s">
        <v>64</v>
      </c>
      <c r="N5896" s="9" t="s">
        <v>64</v>
      </c>
      <c r="O5896" s="9" t="s">
        <v>7032</v>
      </c>
      <c r="P5896" s="9" t="b">
        <v>1</v>
      </c>
      <c r="Q5896" s="9">
        <v>0</v>
      </c>
      <c r="R5896" s="9">
        <v>0</v>
      </c>
      <c r="S5896" s="9">
        <v>0</v>
      </c>
      <c r="T5896" s="9" t="s">
        <v>64</v>
      </c>
      <c r="U5896" s="9" t="s">
        <v>20565</v>
      </c>
      <c r="V5896" s="9" t="s">
        <v>64</v>
      </c>
      <c r="W5896" s="9">
        <v>0</v>
      </c>
      <c r="X5896" s="9">
        <v>0</v>
      </c>
      <c r="Y5896" s="9">
        <v>0</v>
      </c>
      <c r="Z5896" s="9" t="s">
        <v>64</v>
      </c>
      <c r="AA5896" s="9" t="s">
        <v>64</v>
      </c>
      <c r="AB5896" s="9" t="s">
        <v>64</v>
      </c>
    </row>
    <row r="5897" spans="1:28" x14ac:dyDescent="0.2">
      <c r="A5897" s="9" t="s">
        <v>20566</v>
      </c>
      <c r="B5897" s="9" t="s">
        <v>20567</v>
      </c>
      <c r="C5897" s="9" t="s">
        <v>19209</v>
      </c>
      <c r="D5897" s="9" t="s">
        <v>64</v>
      </c>
      <c r="E5897" s="9" t="s">
        <v>64</v>
      </c>
      <c r="F5897" s="9" t="s">
        <v>64</v>
      </c>
      <c r="G5897" s="9" t="s">
        <v>64</v>
      </c>
      <c r="H5897" s="9" t="s">
        <v>7009</v>
      </c>
      <c r="I5897" s="9">
        <v>0</v>
      </c>
      <c r="J5897" s="9" t="b">
        <v>0</v>
      </c>
      <c r="K5897" s="9" t="b">
        <v>0</v>
      </c>
      <c r="L5897" s="9" t="s">
        <v>64</v>
      </c>
      <c r="M5897" s="9" t="s">
        <v>64</v>
      </c>
      <c r="N5897" s="9" t="s">
        <v>64</v>
      </c>
      <c r="O5897" s="9" t="s">
        <v>7032</v>
      </c>
      <c r="P5897" s="9" t="b">
        <v>1</v>
      </c>
      <c r="Q5897" s="9">
        <v>0</v>
      </c>
      <c r="R5897" s="9">
        <v>0</v>
      </c>
      <c r="S5897" s="9">
        <v>0</v>
      </c>
      <c r="T5897" s="9" t="s">
        <v>64</v>
      </c>
      <c r="U5897" s="9" t="s">
        <v>20567</v>
      </c>
      <c r="V5897" s="9" t="s">
        <v>64</v>
      </c>
      <c r="W5897" s="9">
        <v>0</v>
      </c>
      <c r="X5897" s="9">
        <v>0</v>
      </c>
      <c r="Y5897" s="9">
        <v>0</v>
      </c>
      <c r="Z5897" s="9" t="s">
        <v>64</v>
      </c>
      <c r="AA5897" s="9" t="s">
        <v>64</v>
      </c>
      <c r="AB5897" s="9" t="s">
        <v>64</v>
      </c>
    </row>
    <row r="5898" spans="1:28" x14ac:dyDescent="0.2">
      <c r="A5898" s="9" t="s">
        <v>20568</v>
      </c>
      <c r="B5898" s="9" t="s">
        <v>20569</v>
      </c>
      <c r="C5898" s="9" t="s">
        <v>19209</v>
      </c>
      <c r="D5898" s="9" t="s">
        <v>64</v>
      </c>
      <c r="E5898" s="9" t="s">
        <v>64</v>
      </c>
      <c r="F5898" s="9" t="s">
        <v>64</v>
      </c>
      <c r="G5898" s="9" t="s">
        <v>64</v>
      </c>
      <c r="H5898" s="9" t="s">
        <v>7009</v>
      </c>
      <c r="I5898" s="9">
        <v>0</v>
      </c>
      <c r="J5898" s="9" t="b">
        <v>0</v>
      </c>
      <c r="K5898" s="9" t="b">
        <v>0</v>
      </c>
      <c r="L5898" s="9" t="s">
        <v>64</v>
      </c>
      <c r="M5898" s="9" t="s">
        <v>64</v>
      </c>
      <c r="N5898" s="9" t="s">
        <v>64</v>
      </c>
      <c r="O5898" s="9" t="s">
        <v>7032</v>
      </c>
      <c r="P5898" s="9" t="b">
        <v>1</v>
      </c>
      <c r="Q5898" s="9">
        <v>0</v>
      </c>
      <c r="R5898" s="9">
        <v>0</v>
      </c>
      <c r="S5898" s="9">
        <v>0</v>
      </c>
      <c r="T5898" s="9" t="s">
        <v>64</v>
      </c>
      <c r="U5898" s="9" t="s">
        <v>20569</v>
      </c>
      <c r="V5898" s="9" t="s">
        <v>64</v>
      </c>
      <c r="W5898" s="9">
        <v>0</v>
      </c>
      <c r="X5898" s="9">
        <v>0</v>
      </c>
      <c r="Y5898" s="9">
        <v>0</v>
      </c>
      <c r="Z5898" s="9" t="s">
        <v>64</v>
      </c>
      <c r="AA5898" s="9" t="s">
        <v>64</v>
      </c>
      <c r="AB5898" s="9" t="s">
        <v>64</v>
      </c>
    </row>
    <row r="5899" spans="1:28" x14ac:dyDescent="0.2">
      <c r="A5899" s="9" t="s">
        <v>20570</v>
      </c>
      <c r="B5899" s="9" t="s">
        <v>20571</v>
      </c>
      <c r="C5899" s="9" t="s">
        <v>19209</v>
      </c>
      <c r="D5899" s="9" t="s">
        <v>64</v>
      </c>
      <c r="E5899" s="9" t="s">
        <v>64</v>
      </c>
      <c r="F5899" s="9" t="s">
        <v>64</v>
      </c>
      <c r="G5899" s="9" t="s">
        <v>64</v>
      </c>
      <c r="H5899" s="9" t="s">
        <v>7009</v>
      </c>
      <c r="I5899" s="9">
        <v>0</v>
      </c>
      <c r="J5899" s="9" t="b">
        <v>0</v>
      </c>
      <c r="K5899" s="9" t="b">
        <v>0</v>
      </c>
      <c r="L5899" s="9" t="s">
        <v>64</v>
      </c>
      <c r="M5899" s="9" t="s">
        <v>64</v>
      </c>
      <c r="N5899" s="9" t="s">
        <v>64</v>
      </c>
      <c r="O5899" s="9" t="s">
        <v>7032</v>
      </c>
      <c r="P5899" s="9" t="b">
        <v>1</v>
      </c>
      <c r="Q5899" s="9">
        <v>0</v>
      </c>
      <c r="R5899" s="9">
        <v>0</v>
      </c>
      <c r="S5899" s="9">
        <v>0</v>
      </c>
      <c r="T5899" s="9" t="s">
        <v>64</v>
      </c>
      <c r="U5899" s="9" t="s">
        <v>20571</v>
      </c>
      <c r="V5899" s="9" t="s">
        <v>64</v>
      </c>
      <c r="W5899" s="9">
        <v>0</v>
      </c>
      <c r="X5899" s="9">
        <v>0</v>
      </c>
      <c r="Y5899" s="9">
        <v>0</v>
      </c>
      <c r="Z5899" s="9" t="s">
        <v>64</v>
      </c>
      <c r="AA5899" s="9" t="s">
        <v>64</v>
      </c>
      <c r="AB5899" s="9" t="s">
        <v>64</v>
      </c>
    </row>
    <row r="5900" spans="1:28" x14ac:dyDescent="0.2">
      <c r="A5900" s="9" t="s">
        <v>20572</v>
      </c>
      <c r="B5900" s="9" t="s">
        <v>20573</v>
      </c>
      <c r="C5900" s="9" t="s">
        <v>19209</v>
      </c>
      <c r="D5900" s="9" t="s">
        <v>64</v>
      </c>
      <c r="E5900" s="9" t="s">
        <v>64</v>
      </c>
      <c r="F5900" s="9" t="s">
        <v>64</v>
      </c>
      <c r="G5900" s="9" t="s">
        <v>64</v>
      </c>
      <c r="H5900" s="9" t="s">
        <v>7009</v>
      </c>
      <c r="I5900" s="9">
        <v>0</v>
      </c>
      <c r="J5900" s="9" t="b">
        <v>0</v>
      </c>
      <c r="K5900" s="9" t="b">
        <v>0</v>
      </c>
      <c r="L5900" s="9" t="s">
        <v>64</v>
      </c>
      <c r="M5900" s="9" t="s">
        <v>64</v>
      </c>
      <c r="N5900" s="9" t="s">
        <v>64</v>
      </c>
      <c r="O5900" s="9" t="s">
        <v>7032</v>
      </c>
      <c r="P5900" s="9" t="b">
        <v>1</v>
      </c>
      <c r="Q5900" s="9">
        <v>0</v>
      </c>
      <c r="R5900" s="9">
        <v>0</v>
      </c>
      <c r="S5900" s="9">
        <v>0</v>
      </c>
      <c r="T5900" s="9" t="s">
        <v>64</v>
      </c>
      <c r="U5900" s="9" t="s">
        <v>20573</v>
      </c>
      <c r="V5900" s="9" t="s">
        <v>64</v>
      </c>
      <c r="W5900" s="9">
        <v>0</v>
      </c>
      <c r="X5900" s="9">
        <v>0</v>
      </c>
      <c r="Y5900" s="9">
        <v>0</v>
      </c>
      <c r="Z5900" s="9" t="s">
        <v>64</v>
      </c>
      <c r="AA5900" s="9" t="s">
        <v>64</v>
      </c>
      <c r="AB5900" s="9" t="s">
        <v>64</v>
      </c>
    </row>
    <row r="5901" spans="1:28" x14ac:dyDescent="0.2">
      <c r="A5901" s="9" t="s">
        <v>20574</v>
      </c>
      <c r="B5901" s="9" t="s">
        <v>20575</v>
      </c>
      <c r="C5901" s="9" t="s">
        <v>19209</v>
      </c>
      <c r="D5901" s="9" t="s">
        <v>64</v>
      </c>
      <c r="E5901" s="9" t="s">
        <v>64</v>
      </c>
      <c r="F5901" s="9" t="s">
        <v>64</v>
      </c>
      <c r="G5901" s="9" t="s">
        <v>64</v>
      </c>
      <c r="H5901" s="9" t="s">
        <v>7009</v>
      </c>
      <c r="I5901" s="9">
        <v>0</v>
      </c>
      <c r="J5901" s="9" t="b">
        <v>0</v>
      </c>
      <c r="K5901" s="9" t="b">
        <v>0</v>
      </c>
      <c r="L5901" s="9" t="s">
        <v>64</v>
      </c>
      <c r="M5901" s="9" t="s">
        <v>64</v>
      </c>
      <c r="N5901" s="9" t="s">
        <v>64</v>
      </c>
      <c r="O5901" s="9" t="s">
        <v>7032</v>
      </c>
      <c r="P5901" s="9" t="b">
        <v>1</v>
      </c>
      <c r="Q5901" s="9">
        <v>0</v>
      </c>
      <c r="R5901" s="9">
        <v>0</v>
      </c>
      <c r="S5901" s="9">
        <v>0</v>
      </c>
      <c r="T5901" s="9" t="s">
        <v>64</v>
      </c>
      <c r="U5901" s="9" t="s">
        <v>20575</v>
      </c>
      <c r="V5901" s="9" t="s">
        <v>64</v>
      </c>
      <c r="W5901" s="9">
        <v>0</v>
      </c>
      <c r="X5901" s="9">
        <v>0</v>
      </c>
      <c r="Y5901" s="9">
        <v>0</v>
      </c>
      <c r="Z5901" s="9" t="s">
        <v>64</v>
      </c>
      <c r="AA5901" s="9" t="s">
        <v>64</v>
      </c>
      <c r="AB5901" s="9" t="s">
        <v>64</v>
      </c>
    </row>
    <row r="5902" spans="1:28" x14ac:dyDescent="0.2">
      <c r="A5902" s="9" t="s">
        <v>20576</v>
      </c>
      <c r="B5902" s="9" t="s">
        <v>20577</v>
      </c>
      <c r="C5902" s="9" t="s">
        <v>19209</v>
      </c>
      <c r="D5902" s="9" t="s">
        <v>64</v>
      </c>
      <c r="E5902" s="9" t="s">
        <v>64</v>
      </c>
      <c r="F5902" s="9" t="s">
        <v>64</v>
      </c>
      <c r="G5902" s="9" t="s">
        <v>64</v>
      </c>
      <c r="H5902" s="9" t="s">
        <v>7009</v>
      </c>
      <c r="I5902" s="9">
        <v>0</v>
      </c>
      <c r="J5902" s="9" t="b">
        <v>0</v>
      </c>
      <c r="K5902" s="9" t="b">
        <v>0</v>
      </c>
      <c r="L5902" s="9" t="s">
        <v>64</v>
      </c>
      <c r="M5902" s="9" t="s">
        <v>64</v>
      </c>
      <c r="N5902" s="9" t="s">
        <v>64</v>
      </c>
      <c r="O5902" s="9" t="s">
        <v>7032</v>
      </c>
      <c r="P5902" s="9" t="b">
        <v>1</v>
      </c>
      <c r="Q5902" s="9">
        <v>0</v>
      </c>
      <c r="R5902" s="9">
        <v>0</v>
      </c>
      <c r="S5902" s="9">
        <v>0</v>
      </c>
      <c r="T5902" s="9" t="s">
        <v>64</v>
      </c>
      <c r="U5902" s="9" t="s">
        <v>20577</v>
      </c>
      <c r="V5902" s="9" t="s">
        <v>64</v>
      </c>
      <c r="W5902" s="9">
        <v>0</v>
      </c>
      <c r="X5902" s="9">
        <v>0</v>
      </c>
      <c r="Y5902" s="9">
        <v>0</v>
      </c>
      <c r="Z5902" s="9" t="s">
        <v>64</v>
      </c>
      <c r="AA5902" s="9" t="s">
        <v>64</v>
      </c>
      <c r="AB5902" s="9" t="s">
        <v>64</v>
      </c>
    </row>
    <row r="5903" spans="1:28" x14ac:dyDescent="0.2">
      <c r="A5903" s="9" t="s">
        <v>20578</v>
      </c>
      <c r="B5903" s="9" t="s">
        <v>20579</v>
      </c>
      <c r="C5903" s="9" t="s">
        <v>19209</v>
      </c>
      <c r="D5903" s="9" t="s">
        <v>64</v>
      </c>
      <c r="E5903" s="9" t="s">
        <v>64</v>
      </c>
      <c r="F5903" s="9" t="s">
        <v>64</v>
      </c>
      <c r="G5903" s="9" t="s">
        <v>64</v>
      </c>
      <c r="H5903" s="9" t="s">
        <v>7009</v>
      </c>
      <c r="I5903" s="9">
        <v>0</v>
      </c>
      <c r="J5903" s="9" t="b">
        <v>0</v>
      </c>
      <c r="K5903" s="9" t="b">
        <v>0</v>
      </c>
      <c r="L5903" s="9" t="s">
        <v>64</v>
      </c>
      <c r="M5903" s="9" t="s">
        <v>64</v>
      </c>
      <c r="N5903" s="9" t="s">
        <v>64</v>
      </c>
      <c r="O5903" s="9" t="s">
        <v>7032</v>
      </c>
      <c r="P5903" s="9" t="b">
        <v>1</v>
      </c>
      <c r="Q5903" s="9">
        <v>0</v>
      </c>
      <c r="R5903" s="9">
        <v>0</v>
      </c>
      <c r="S5903" s="9">
        <v>0</v>
      </c>
      <c r="T5903" s="9" t="s">
        <v>64</v>
      </c>
      <c r="U5903" s="9" t="s">
        <v>20579</v>
      </c>
      <c r="V5903" s="9" t="s">
        <v>64</v>
      </c>
      <c r="W5903" s="9">
        <v>0</v>
      </c>
      <c r="X5903" s="9">
        <v>0</v>
      </c>
      <c r="Y5903" s="9">
        <v>0</v>
      </c>
      <c r="Z5903" s="9" t="s">
        <v>64</v>
      </c>
      <c r="AA5903" s="9" t="s">
        <v>64</v>
      </c>
      <c r="AB5903" s="9" t="s">
        <v>64</v>
      </c>
    </row>
    <row r="5904" spans="1:28" x14ac:dyDescent="0.2">
      <c r="A5904" s="9" t="s">
        <v>20580</v>
      </c>
      <c r="B5904" s="9" t="s">
        <v>20581</v>
      </c>
      <c r="C5904" s="9" t="s">
        <v>19209</v>
      </c>
      <c r="D5904" s="9" t="s">
        <v>64</v>
      </c>
      <c r="E5904" s="9" t="s">
        <v>64</v>
      </c>
      <c r="F5904" s="9" t="s">
        <v>64</v>
      </c>
      <c r="G5904" s="9" t="s">
        <v>64</v>
      </c>
      <c r="H5904" s="9" t="s">
        <v>7009</v>
      </c>
      <c r="I5904" s="9">
        <v>0</v>
      </c>
      <c r="J5904" s="9" t="b">
        <v>0</v>
      </c>
      <c r="K5904" s="9" t="b">
        <v>0</v>
      </c>
      <c r="L5904" s="9" t="s">
        <v>64</v>
      </c>
      <c r="M5904" s="9" t="s">
        <v>64</v>
      </c>
      <c r="N5904" s="9" t="s">
        <v>64</v>
      </c>
      <c r="O5904" s="9" t="s">
        <v>7032</v>
      </c>
      <c r="P5904" s="9" t="b">
        <v>1</v>
      </c>
      <c r="Q5904" s="9">
        <v>0</v>
      </c>
      <c r="R5904" s="9">
        <v>0</v>
      </c>
      <c r="S5904" s="9">
        <v>0</v>
      </c>
      <c r="T5904" s="9" t="s">
        <v>64</v>
      </c>
      <c r="U5904" s="9" t="s">
        <v>20581</v>
      </c>
      <c r="V5904" s="9" t="s">
        <v>64</v>
      </c>
      <c r="W5904" s="9">
        <v>0</v>
      </c>
      <c r="X5904" s="9">
        <v>0</v>
      </c>
      <c r="Y5904" s="9">
        <v>0</v>
      </c>
      <c r="Z5904" s="9" t="s">
        <v>64</v>
      </c>
      <c r="AA5904" s="9" t="s">
        <v>64</v>
      </c>
      <c r="AB5904" s="9" t="s">
        <v>64</v>
      </c>
    </row>
    <row r="5905" spans="1:28" x14ac:dyDescent="0.2">
      <c r="A5905" s="9" t="s">
        <v>20582</v>
      </c>
      <c r="B5905" s="9" t="s">
        <v>20583</v>
      </c>
      <c r="C5905" s="9" t="s">
        <v>19209</v>
      </c>
      <c r="D5905" s="9" t="s">
        <v>64</v>
      </c>
      <c r="E5905" s="9" t="s">
        <v>64</v>
      </c>
      <c r="F5905" s="9" t="s">
        <v>64</v>
      </c>
      <c r="G5905" s="9" t="s">
        <v>64</v>
      </c>
      <c r="H5905" s="9" t="s">
        <v>7009</v>
      </c>
      <c r="I5905" s="9">
        <v>0</v>
      </c>
      <c r="J5905" s="9" t="b">
        <v>0</v>
      </c>
      <c r="K5905" s="9" t="b">
        <v>0</v>
      </c>
      <c r="L5905" s="9" t="s">
        <v>64</v>
      </c>
      <c r="M5905" s="9" t="s">
        <v>64</v>
      </c>
      <c r="N5905" s="9" t="s">
        <v>64</v>
      </c>
      <c r="O5905" s="9" t="s">
        <v>7032</v>
      </c>
      <c r="P5905" s="9" t="b">
        <v>1</v>
      </c>
      <c r="Q5905" s="9">
        <v>0</v>
      </c>
      <c r="R5905" s="9">
        <v>0</v>
      </c>
      <c r="S5905" s="9">
        <v>0</v>
      </c>
      <c r="T5905" s="9" t="s">
        <v>64</v>
      </c>
      <c r="U5905" s="9" t="s">
        <v>20583</v>
      </c>
      <c r="V5905" s="9" t="s">
        <v>64</v>
      </c>
      <c r="W5905" s="9">
        <v>0</v>
      </c>
      <c r="X5905" s="9">
        <v>0</v>
      </c>
      <c r="Y5905" s="9">
        <v>0</v>
      </c>
      <c r="Z5905" s="9" t="s">
        <v>64</v>
      </c>
      <c r="AA5905" s="9" t="s">
        <v>64</v>
      </c>
      <c r="AB5905" s="9" t="s">
        <v>64</v>
      </c>
    </row>
    <row r="5906" spans="1:28" x14ac:dyDescent="0.2">
      <c r="A5906" s="9" t="s">
        <v>20584</v>
      </c>
      <c r="B5906" s="9" t="s">
        <v>20585</v>
      </c>
      <c r="C5906" s="9" t="s">
        <v>19209</v>
      </c>
      <c r="D5906" s="9" t="s">
        <v>64</v>
      </c>
      <c r="E5906" s="9" t="s">
        <v>64</v>
      </c>
      <c r="F5906" s="9" t="s">
        <v>64</v>
      </c>
      <c r="G5906" s="9" t="s">
        <v>64</v>
      </c>
      <c r="H5906" s="9" t="s">
        <v>7009</v>
      </c>
      <c r="I5906" s="9">
        <v>0</v>
      </c>
      <c r="J5906" s="9" t="b">
        <v>0</v>
      </c>
      <c r="K5906" s="9" t="b">
        <v>0</v>
      </c>
      <c r="L5906" s="9" t="s">
        <v>64</v>
      </c>
      <c r="M5906" s="9" t="s">
        <v>64</v>
      </c>
      <c r="N5906" s="9" t="s">
        <v>64</v>
      </c>
      <c r="O5906" s="9" t="s">
        <v>7032</v>
      </c>
      <c r="P5906" s="9" t="b">
        <v>1</v>
      </c>
      <c r="Q5906" s="9">
        <v>0</v>
      </c>
      <c r="R5906" s="9">
        <v>0</v>
      </c>
      <c r="S5906" s="9">
        <v>0</v>
      </c>
      <c r="T5906" s="9" t="s">
        <v>64</v>
      </c>
      <c r="U5906" s="9" t="s">
        <v>20585</v>
      </c>
      <c r="V5906" s="9" t="s">
        <v>64</v>
      </c>
      <c r="W5906" s="9">
        <v>0</v>
      </c>
      <c r="X5906" s="9">
        <v>0</v>
      </c>
      <c r="Y5906" s="9">
        <v>0</v>
      </c>
      <c r="Z5906" s="9" t="s">
        <v>64</v>
      </c>
      <c r="AA5906" s="9" t="s">
        <v>64</v>
      </c>
      <c r="AB5906" s="9" t="s">
        <v>64</v>
      </c>
    </row>
    <row r="5907" spans="1:28" x14ac:dyDescent="0.2">
      <c r="A5907" s="9" t="s">
        <v>20586</v>
      </c>
      <c r="B5907" s="9" t="s">
        <v>20587</v>
      </c>
      <c r="C5907" s="9" t="s">
        <v>19209</v>
      </c>
      <c r="D5907" s="9" t="s">
        <v>64</v>
      </c>
      <c r="E5907" s="9" t="s">
        <v>64</v>
      </c>
      <c r="F5907" s="9" t="s">
        <v>64</v>
      </c>
      <c r="G5907" s="9" t="s">
        <v>64</v>
      </c>
      <c r="H5907" s="9" t="s">
        <v>7009</v>
      </c>
      <c r="I5907" s="9">
        <v>0</v>
      </c>
      <c r="J5907" s="9" t="b">
        <v>0</v>
      </c>
      <c r="K5907" s="9" t="b">
        <v>0</v>
      </c>
      <c r="L5907" s="9" t="s">
        <v>64</v>
      </c>
      <c r="M5907" s="9" t="s">
        <v>64</v>
      </c>
      <c r="N5907" s="9" t="s">
        <v>64</v>
      </c>
      <c r="O5907" s="9" t="s">
        <v>7032</v>
      </c>
      <c r="P5907" s="9" t="b">
        <v>1</v>
      </c>
      <c r="Q5907" s="9">
        <v>0</v>
      </c>
      <c r="R5907" s="9">
        <v>0</v>
      </c>
      <c r="S5907" s="9">
        <v>0</v>
      </c>
      <c r="T5907" s="9" t="s">
        <v>64</v>
      </c>
      <c r="U5907" s="9" t="s">
        <v>20587</v>
      </c>
      <c r="V5907" s="9" t="s">
        <v>64</v>
      </c>
      <c r="W5907" s="9">
        <v>0</v>
      </c>
      <c r="X5907" s="9">
        <v>0</v>
      </c>
      <c r="Y5907" s="9">
        <v>0</v>
      </c>
      <c r="Z5907" s="9" t="s">
        <v>64</v>
      </c>
      <c r="AA5907" s="9" t="s">
        <v>64</v>
      </c>
      <c r="AB5907" s="9" t="s">
        <v>64</v>
      </c>
    </row>
    <row r="5908" spans="1:28" x14ac:dyDescent="0.2">
      <c r="A5908" s="9" t="s">
        <v>20588</v>
      </c>
      <c r="B5908" s="9" t="s">
        <v>20589</v>
      </c>
      <c r="C5908" s="9" t="s">
        <v>19209</v>
      </c>
      <c r="D5908" s="9" t="s">
        <v>64</v>
      </c>
      <c r="E5908" s="9" t="s">
        <v>64</v>
      </c>
      <c r="F5908" s="9" t="s">
        <v>64</v>
      </c>
      <c r="G5908" s="9" t="s">
        <v>64</v>
      </c>
      <c r="H5908" s="9" t="s">
        <v>7009</v>
      </c>
      <c r="I5908" s="9">
        <v>0</v>
      </c>
      <c r="J5908" s="9" t="b">
        <v>0</v>
      </c>
      <c r="K5908" s="9" t="b">
        <v>0</v>
      </c>
      <c r="L5908" s="9" t="s">
        <v>64</v>
      </c>
      <c r="M5908" s="9" t="s">
        <v>64</v>
      </c>
      <c r="N5908" s="9" t="s">
        <v>64</v>
      </c>
      <c r="O5908" s="9" t="s">
        <v>7032</v>
      </c>
      <c r="P5908" s="9" t="b">
        <v>1</v>
      </c>
      <c r="Q5908" s="9">
        <v>0</v>
      </c>
      <c r="R5908" s="9">
        <v>0</v>
      </c>
      <c r="S5908" s="9">
        <v>0</v>
      </c>
      <c r="T5908" s="9" t="s">
        <v>64</v>
      </c>
      <c r="U5908" s="9" t="s">
        <v>20589</v>
      </c>
      <c r="V5908" s="9" t="s">
        <v>64</v>
      </c>
      <c r="W5908" s="9">
        <v>0</v>
      </c>
      <c r="X5908" s="9">
        <v>0</v>
      </c>
      <c r="Y5908" s="9">
        <v>0</v>
      </c>
      <c r="Z5908" s="9" t="s">
        <v>64</v>
      </c>
      <c r="AA5908" s="9" t="s">
        <v>64</v>
      </c>
      <c r="AB5908" s="9" t="s">
        <v>64</v>
      </c>
    </row>
    <row r="5909" spans="1:28" x14ac:dyDescent="0.2">
      <c r="A5909" s="9" t="s">
        <v>20590</v>
      </c>
      <c r="B5909" s="9" t="s">
        <v>20591</v>
      </c>
      <c r="C5909" s="9" t="s">
        <v>19209</v>
      </c>
      <c r="D5909" s="9" t="s">
        <v>64</v>
      </c>
      <c r="E5909" s="9" t="s">
        <v>64</v>
      </c>
      <c r="F5909" s="9" t="s">
        <v>64</v>
      </c>
      <c r="G5909" s="9" t="s">
        <v>64</v>
      </c>
      <c r="H5909" s="9" t="s">
        <v>7009</v>
      </c>
      <c r="I5909" s="9">
        <v>0</v>
      </c>
      <c r="J5909" s="9" t="b">
        <v>0</v>
      </c>
      <c r="K5909" s="9" t="b">
        <v>0</v>
      </c>
      <c r="L5909" s="9" t="s">
        <v>64</v>
      </c>
      <c r="M5909" s="9" t="s">
        <v>64</v>
      </c>
      <c r="N5909" s="9" t="s">
        <v>64</v>
      </c>
      <c r="O5909" s="9" t="s">
        <v>7032</v>
      </c>
      <c r="P5909" s="9" t="b">
        <v>1</v>
      </c>
      <c r="Q5909" s="9">
        <v>0</v>
      </c>
      <c r="R5909" s="9">
        <v>0</v>
      </c>
      <c r="S5909" s="9">
        <v>0</v>
      </c>
      <c r="T5909" s="9" t="s">
        <v>64</v>
      </c>
      <c r="U5909" s="9" t="s">
        <v>20591</v>
      </c>
      <c r="V5909" s="9" t="s">
        <v>64</v>
      </c>
      <c r="W5909" s="9">
        <v>0</v>
      </c>
      <c r="X5909" s="9">
        <v>0</v>
      </c>
      <c r="Y5909" s="9">
        <v>0</v>
      </c>
      <c r="Z5909" s="9" t="s">
        <v>64</v>
      </c>
      <c r="AA5909" s="9" t="s">
        <v>64</v>
      </c>
      <c r="AB5909" s="9" t="s">
        <v>64</v>
      </c>
    </row>
    <row r="5910" spans="1:28" x14ac:dyDescent="0.2">
      <c r="A5910" s="9" t="s">
        <v>20592</v>
      </c>
      <c r="B5910" s="9" t="s">
        <v>20593</v>
      </c>
      <c r="C5910" s="9" t="s">
        <v>19209</v>
      </c>
      <c r="D5910" s="9" t="s">
        <v>64</v>
      </c>
      <c r="E5910" s="9" t="s">
        <v>64</v>
      </c>
      <c r="F5910" s="9" t="s">
        <v>64</v>
      </c>
      <c r="G5910" s="9" t="s">
        <v>64</v>
      </c>
      <c r="H5910" s="9" t="s">
        <v>7009</v>
      </c>
      <c r="I5910" s="9">
        <v>0</v>
      </c>
      <c r="J5910" s="9" t="b">
        <v>0</v>
      </c>
      <c r="K5910" s="9" t="b">
        <v>0</v>
      </c>
      <c r="L5910" s="9" t="s">
        <v>64</v>
      </c>
      <c r="M5910" s="9" t="s">
        <v>64</v>
      </c>
      <c r="N5910" s="9" t="s">
        <v>64</v>
      </c>
      <c r="O5910" s="9" t="s">
        <v>7032</v>
      </c>
      <c r="P5910" s="9" t="b">
        <v>1</v>
      </c>
      <c r="Q5910" s="9">
        <v>0</v>
      </c>
      <c r="R5910" s="9">
        <v>0</v>
      </c>
      <c r="S5910" s="9">
        <v>0</v>
      </c>
      <c r="T5910" s="9" t="s">
        <v>64</v>
      </c>
      <c r="U5910" s="9" t="s">
        <v>20593</v>
      </c>
      <c r="V5910" s="9" t="s">
        <v>64</v>
      </c>
      <c r="W5910" s="9">
        <v>0</v>
      </c>
      <c r="X5910" s="9">
        <v>0</v>
      </c>
      <c r="Y5910" s="9">
        <v>0</v>
      </c>
      <c r="Z5910" s="9" t="s">
        <v>64</v>
      </c>
      <c r="AA5910" s="9" t="s">
        <v>64</v>
      </c>
      <c r="AB5910" s="9" t="s">
        <v>64</v>
      </c>
    </row>
    <row r="5911" spans="1:28" x14ac:dyDescent="0.2">
      <c r="A5911" s="9" t="s">
        <v>20594</v>
      </c>
      <c r="B5911" s="9" t="s">
        <v>20595</v>
      </c>
      <c r="C5911" s="9" t="s">
        <v>19209</v>
      </c>
      <c r="D5911" s="9" t="s">
        <v>64</v>
      </c>
      <c r="E5911" s="9" t="s">
        <v>64</v>
      </c>
      <c r="F5911" s="9" t="s">
        <v>64</v>
      </c>
      <c r="G5911" s="9" t="s">
        <v>64</v>
      </c>
      <c r="H5911" s="9" t="s">
        <v>7009</v>
      </c>
      <c r="I5911" s="9">
        <v>0</v>
      </c>
      <c r="J5911" s="9" t="b">
        <v>0</v>
      </c>
      <c r="K5911" s="9" t="b">
        <v>0</v>
      </c>
      <c r="L5911" s="9" t="s">
        <v>64</v>
      </c>
      <c r="M5911" s="9" t="s">
        <v>64</v>
      </c>
      <c r="N5911" s="9" t="s">
        <v>64</v>
      </c>
      <c r="O5911" s="9" t="s">
        <v>7032</v>
      </c>
      <c r="P5911" s="9" t="b">
        <v>1</v>
      </c>
      <c r="Q5911" s="9">
        <v>0</v>
      </c>
      <c r="R5911" s="9">
        <v>0</v>
      </c>
      <c r="S5911" s="9">
        <v>0</v>
      </c>
      <c r="T5911" s="9" t="s">
        <v>64</v>
      </c>
      <c r="U5911" s="9" t="s">
        <v>20595</v>
      </c>
      <c r="V5911" s="9" t="s">
        <v>64</v>
      </c>
      <c r="W5911" s="9">
        <v>0</v>
      </c>
      <c r="X5911" s="9">
        <v>0</v>
      </c>
      <c r="Y5911" s="9">
        <v>0</v>
      </c>
      <c r="Z5911" s="9" t="s">
        <v>64</v>
      </c>
      <c r="AA5911" s="9" t="s">
        <v>64</v>
      </c>
      <c r="AB5911" s="9" t="s">
        <v>64</v>
      </c>
    </row>
    <row r="5912" spans="1:28" x14ac:dyDescent="0.2">
      <c r="A5912" s="9" t="s">
        <v>20596</v>
      </c>
      <c r="B5912" s="9" t="s">
        <v>20597</v>
      </c>
      <c r="C5912" s="9" t="s">
        <v>19209</v>
      </c>
      <c r="D5912" s="9" t="s">
        <v>64</v>
      </c>
      <c r="E5912" s="9" t="s">
        <v>64</v>
      </c>
      <c r="F5912" s="9" t="s">
        <v>64</v>
      </c>
      <c r="G5912" s="9" t="s">
        <v>64</v>
      </c>
      <c r="H5912" s="9" t="s">
        <v>7009</v>
      </c>
      <c r="I5912" s="9">
        <v>0</v>
      </c>
      <c r="J5912" s="9" t="b">
        <v>0</v>
      </c>
      <c r="K5912" s="9" t="b">
        <v>0</v>
      </c>
      <c r="L5912" s="9" t="s">
        <v>64</v>
      </c>
      <c r="M5912" s="9" t="s">
        <v>64</v>
      </c>
      <c r="N5912" s="9" t="s">
        <v>64</v>
      </c>
      <c r="O5912" s="9" t="s">
        <v>7032</v>
      </c>
      <c r="P5912" s="9" t="b">
        <v>1</v>
      </c>
      <c r="Q5912" s="9">
        <v>0</v>
      </c>
      <c r="R5912" s="9">
        <v>0</v>
      </c>
      <c r="S5912" s="9">
        <v>0</v>
      </c>
      <c r="T5912" s="9" t="s">
        <v>64</v>
      </c>
      <c r="U5912" s="9" t="s">
        <v>20597</v>
      </c>
      <c r="V5912" s="9" t="s">
        <v>64</v>
      </c>
      <c r="W5912" s="9">
        <v>0</v>
      </c>
      <c r="X5912" s="9">
        <v>0</v>
      </c>
      <c r="Y5912" s="9">
        <v>0</v>
      </c>
      <c r="Z5912" s="9" t="s">
        <v>64</v>
      </c>
      <c r="AA5912" s="9" t="s">
        <v>64</v>
      </c>
      <c r="AB5912" s="9" t="s">
        <v>64</v>
      </c>
    </row>
    <row r="5913" spans="1:28" x14ac:dyDescent="0.2">
      <c r="A5913" s="9" t="s">
        <v>20598</v>
      </c>
      <c r="B5913" s="9" t="s">
        <v>20599</v>
      </c>
      <c r="C5913" s="9" t="s">
        <v>19209</v>
      </c>
      <c r="D5913" s="9" t="s">
        <v>64</v>
      </c>
      <c r="E5913" s="9" t="s">
        <v>64</v>
      </c>
      <c r="F5913" s="9" t="s">
        <v>64</v>
      </c>
      <c r="G5913" s="9" t="s">
        <v>64</v>
      </c>
      <c r="H5913" s="9" t="s">
        <v>7009</v>
      </c>
      <c r="I5913" s="9">
        <v>0</v>
      </c>
      <c r="J5913" s="9" t="b">
        <v>0</v>
      </c>
      <c r="K5913" s="9" t="b">
        <v>0</v>
      </c>
      <c r="L5913" s="9" t="s">
        <v>64</v>
      </c>
      <c r="M5913" s="9" t="s">
        <v>64</v>
      </c>
      <c r="N5913" s="9" t="s">
        <v>64</v>
      </c>
      <c r="O5913" s="9" t="s">
        <v>7032</v>
      </c>
      <c r="P5913" s="9" t="b">
        <v>1</v>
      </c>
      <c r="Q5913" s="9">
        <v>0</v>
      </c>
      <c r="R5913" s="9">
        <v>0</v>
      </c>
      <c r="S5913" s="9">
        <v>0</v>
      </c>
      <c r="T5913" s="9" t="s">
        <v>64</v>
      </c>
      <c r="U5913" s="9" t="s">
        <v>20599</v>
      </c>
      <c r="V5913" s="9" t="s">
        <v>64</v>
      </c>
      <c r="W5913" s="9">
        <v>0</v>
      </c>
      <c r="X5913" s="9">
        <v>0</v>
      </c>
      <c r="Y5913" s="9">
        <v>0</v>
      </c>
      <c r="Z5913" s="9" t="s">
        <v>64</v>
      </c>
      <c r="AA5913" s="9" t="s">
        <v>64</v>
      </c>
      <c r="AB5913" s="9" t="s">
        <v>64</v>
      </c>
    </row>
    <row r="5914" spans="1:28" x14ac:dyDescent="0.2">
      <c r="A5914" s="9" t="s">
        <v>20600</v>
      </c>
      <c r="B5914" s="9" t="s">
        <v>20601</v>
      </c>
      <c r="C5914" s="9" t="s">
        <v>19209</v>
      </c>
      <c r="D5914" s="9" t="s">
        <v>64</v>
      </c>
      <c r="E5914" s="9" t="s">
        <v>64</v>
      </c>
      <c r="F5914" s="9" t="s">
        <v>64</v>
      </c>
      <c r="G5914" s="9" t="s">
        <v>64</v>
      </c>
      <c r="H5914" s="9" t="s">
        <v>7009</v>
      </c>
      <c r="I5914" s="9">
        <v>0</v>
      </c>
      <c r="J5914" s="9" t="b">
        <v>0</v>
      </c>
      <c r="K5914" s="9" t="b">
        <v>0</v>
      </c>
      <c r="L5914" s="9" t="s">
        <v>64</v>
      </c>
      <c r="M5914" s="9" t="s">
        <v>64</v>
      </c>
      <c r="N5914" s="9" t="s">
        <v>64</v>
      </c>
      <c r="O5914" s="9" t="s">
        <v>7032</v>
      </c>
      <c r="P5914" s="9" t="b">
        <v>1</v>
      </c>
      <c r="Q5914" s="9">
        <v>0</v>
      </c>
      <c r="R5914" s="9">
        <v>0</v>
      </c>
      <c r="S5914" s="9">
        <v>0</v>
      </c>
      <c r="T5914" s="9" t="s">
        <v>64</v>
      </c>
      <c r="U5914" s="9" t="s">
        <v>20601</v>
      </c>
      <c r="V5914" s="9" t="s">
        <v>64</v>
      </c>
      <c r="W5914" s="9">
        <v>0</v>
      </c>
      <c r="X5914" s="9">
        <v>0</v>
      </c>
      <c r="Y5914" s="9">
        <v>0</v>
      </c>
      <c r="Z5914" s="9" t="s">
        <v>64</v>
      </c>
      <c r="AA5914" s="9" t="s">
        <v>64</v>
      </c>
      <c r="AB5914" s="9" t="s">
        <v>64</v>
      </c>
    </row>
    <row r="5915" spans="1:28" x14ac:dyDescent="0.2">
      <c r="A5915" s="9" t="s">
        <v>20602</v>
      </c>
      <c r="B5915" s="9" t="s">
        <v>20603</v>
      </c>
      <c r="C5915" s="9" t="s">
        <v>19209</v>
      </c>
      <c r="D5915" s="9" t="s">
        <v>64</v>
      </c>
      <c r="E5915" s="9" t="s">
        <v>64</v>
      </c>
      <c r="F5915" s="9" t="s">
        <v>64</v>
      </c>
      <c r="G5915" s="9" t="s">
        <v>64</v>
      </c>
      <c r="H5915" s="9" t="s">
        <v>7009</v>
      </c>
      <c r="I5915" s="9">
        <v>0</v>
      </c>
      <c r="J5915" s="9" t="b">
        <v>0</v>
      </c>
      <c r="K5915" s="9" t="b">
        <v>0</v>
      </c>
      <c r="L5915" s="9" t="s">
        <v>64</v>
      </c>
      <c r="M5915" s="9" t="s">
        <v>64</v>
      </c>
      <c r="N5915" s="9" t="s">
        <v>64</v>
      </c>
      <c r="O5915" s="9" t="s">
        <v>7032</v>
      </c>
      <c r="P5915" s="9" t="b">
        <v>1</v>
      </c>
      <c r="Q5915" s="9">
        <v>0</v>
      </c>
      <c r="R5915" s="9">
        <v>0</v>
      </c>
      <c r="S5915" s="9">
        <v>0</v>
      </c>
      <c r="T5915" s="9" t="s">
        <v>64</v>
      </c>
      <c r="U5915" s="9" t="s">
        <v>20603</v>
      </c>
      <c r="V5915" s="9" t="s">
        <v>64</v>
      </c>
      <c r="W5915" s="9">
        <v>0</v>
      </c>
      <c r="X5915" s="9">
        <v>0</v>
      </c>
      <c r="Y5915" s="9">
        <v>0</v>
      </c>
      <c r="Z5915" s="9" t="s">
        <v>64</v>
      </c>
      <c r="AA5915" s="9" t="s">
        <v>64</v>
      </c>
      <c r="AB5915" s="9" t="s">
        <v>64</v>
      </c>
    </row>
    <row r="5916" spans="1:28" x14ac:dyDescent="0.2">
      <c r="A5916" s="9" t="s">
        <v>20604</v>
      </c>
      <c r="B5916" s="9" t="s">
        <v>20605</v>
      </c>
      <c r="C5916" s="9" t="s">
        <v>19209</v>
      </c>
      <c r="D5916" s="9" t="s">
        <v>64</v>
      </c>
      <c r="E5916" s="9" t="s">
        <v>64</v>
      </c>
      <c r="F5916" s="9" t="s">
        <v>64</v>
      </c>
      <c r="G5916" s="9" t="s">
        <v>64</v>
      </c>
      <c r="H5916" s="9" t="s">
        <v>7009</v>
      </c>
      <c r="I5916" s="9">
        <v>0</v>
      </c>
      <c r="J5916" s="9" t="b">
        <v>0</v>
      </c>
      <c r="K5916" s="9" t="b">
        <v>0</v>
      </c>
      <c r="L5916" s="9" t="s">
        <v>64</v>
      </c>
      <c r="M5916" s="9" t="s">
        <v>64</v>
      </c>
      <c r="N5916" s="9" t="s">
        <v>64</v>
      </c>
      <c r="O5916" s="9" t="s">
        <v>7032</v>
      </c>
      <c r="P5916" s="9" t="b">
        <v>1</v>
      </c>
      <c r="Q5916" s="9">
        <v>0</v>
      </c>
      <c r="R5916" s="9">
        <v>0</v>
      </c>
      <c r="S5916" s="9">
        <v>0</v>
      </c>
      <c r="T5916" s="9" t="s">
        <v>64</v>
      </c>
      <c r="U5916" s="9" t="s">
        <v>20605</v>
      </c>
      <c r="V5916" s="9" t="s">
        <v>64</v>
      </c>
      <c r="W5916" s="9">
        <v>0</v>
      </c>
      <c r="X5916" s="9">
        <v>0</v>
      </c>
      <c r="Y5916" s="9">
        <v>0</v>
      </c>
      <c r="Z5916" s="9" t="s">
        <v>64</v>
      </c>
      <c r="AA5916" s="9" t="s">
        <v>64</v>
      </c>
      <c r="AB5916" s="9" t="s">
        <v>64</v>
      </c>
    </row>
    <row r="5917" spans="1:28" x14ac:dyDescent="0.2">
      <c r="A5917" s="9" t="s">
        <v>20606</v>
      </c>
      <c r="B5917" s="9" t="s">
        <v>20607</v>
      </c>
      <c r="C5917" s="9" t="s">
        <v>19209</v>
      </c>
      <c r="D5917" s="9" t="s">
        <v>64</v>
      </c>
      <c r="E5917" s="9" t="s">
        <v>64</v>
      </c>
      <c r="F5917" s="9" t="s">
        <v>64</v>
      </c>
      <c r="G5917" s="9" t="s">
        <v>64</v>
      </c>
      <c r="H5917" s="9" t="s">
        <v>7009</v>
      </c>
      <c r="I5917" s="9">
        <v>0</v>
      </c>
      <c r="J5917" s="9" t="b">
        <v>0</v>
      </c>
      <c r="K5917" s="9" t="b">
        <v>0</v>
      </c>
      <c r="L5917" s="9" t="s">
        <v>64</v>
      </c>
      <c r="M5917" s="9" t="s">
        <v>64</v>
      </c>
      <c r="N5917" s="9" t="s">
        <v>64</v>
      </c>
      <c r="O5917" s="9" t="s">
        <v>7032</v>
      </c>
      <c r="P5917" s="9" t="b">
        <v>1</v>
      </c>
      <c r="Q5917" s="9">
        <v>0</v>
      </c>
      <c r="R5917" s="9">
        <v>0</v>
      </c>
      <c r="S5917" s="9">
        <v>0</v>
      </c>
      <c r="T5917" s="9" t="s">
        <v>64</v>
      </c>
      <c r="U5917" s="9" t="s">
        <v>20607</v>
      </c>
      <c r="V5917" s="9" t="s">
        <v>64</v>
      </c>
      <c r="W5917" s="9">
        <v>0</v>
      </c>
      <c r="X5917" s="9">
        <v>0</v>
      </c>
      <c r="Y5917" s="9">
        <v>0</v>
      </c>
      <c r="Z5917" s="9" t="s">
        <v>64</v>
      </c>
      <c r="AA5917" s="9" t="s">
        <v>64</v>
      </c>
      <c r="AB5917" s="9" t="s">
        <v>64</v>
      </c>
    </row>
    <row r="5918" spans="1:28" x14ac:dyDescent="0.2">
      <c r="A5918" s="9" t="s">
        <v>20608</v>
      </c>
      <c r="B5918" s="9" t="s">
        <v>20609</v>
      </c>
      <c r="C5918" s="9" t="s">
        <v>19209</v>
      </c>
      <c r="D5918" s="9" t="s">
        <v>64</v>
      </c>
      <c r="E5918" s="9" t="s">
        <v>64</v>
      </c>
      <c r="F5918" s="9" t="s">
        <v>64</v>
      </c>
      <c r="G5918" s="9" t="s">
        <v>64</v>
      </c>
      <c r="H5918" s="9" t="s">
        <v>7009</v>
      </c>
      <c r="I5918" s="9">
        <v>0</v>
      </c>
      <c r="J5918" s="9" t="b">
        <v>0</v>
      </c>
      <c r="K5918" s="9" t="b">
        <v>0</v>
      </c>
      <c r="L5918" s="9" t="s">
        <v>64</v>
      </c>
      <c r="M5918" s="9" t="s">
        <v>64</v>
      </c>
      <c r="N5918" s="9" t="s">
        <v>64</v>
      </c>
      <c r="O5918" s="9" t="s">
        <v>7032</v>
      </c>
      <c r="P5918" s="9" t="b">
        <v>1</v>
      </c>
      <c r="Q5918" s="9">
        <v>0</v>
      </c>
      <c r="R5918" s="9">
        <v>0</v>
      </c>
      <c r="S5918" s="9">
        <v>0</v>
      </c>
      <c r="T5918" s="9" t="s">
        <v>64</v>
      </c>
      <c r="U5918" s="9" t="s">
        <v>20609</v>
      </c>
      <c r="V5918" s="9" t="s">
        <v>64</v>
      </c>
      <c r="W5918" s="9">
        <v>0</v>
      </c>
      <c r="X5918" s="9">
        <v>0</v>
      </c>
      <c r="Y5918" s="9">
        <v>0</v>
      </c>
      <c r="Z5918" s="9" t="s">
        <v>64</v>
      </c>
      <c r="AA5918" s="9" t="s">
        <v>64</v>
      </c>
      <c r="AB5918" s="9" t="s">
        <v>64</v>
      </c>
    </row>
    <row r="5919" spans="1:28" x14ac:dyDescent="0.2">
      <c r="A5919" s="9" t="s">
        <v>20610</v>
      </c>
      <c r="B5919" s="9" t="s">
        <v>20611</v>
      </c>
      <c r="C5919" s="9" t="s">
        <v>19209</v>
      </c>
      <c r="D5919" s="9" t="s">
        <v>64</v>
      </c>
      <c r="E5919" s="9" t="s">
        <v>64</v>
      </c>
      <c r="F5919" s="9" t="s">
        <v>64</v>
      </c>
      <c r="G5919" s="9" t="s">
        <v>64</v>
      </c>
      <c r="H5919" s="9" t="s">
        <v>7009</v>
      </c>
      <c r="I5919" s="9">
        <v>0</v>
      </c>
      <c r="J5919" s="9" t="b">
        <v>0</v>
      </c>
      <c r="K5919" s="9" t="b">
        <v>0</v>
      </c>
      <c r="L5919" s="9" t="s">
        <v>64</v>
      </c>
      <c r="M5919" s="9" t="s">
        <v>64</v>
      </c>
      <c r="N5919" s="9" t="s">
        <v>64</v>
      </c>
      <c r="O5919" s="9" t="s">
        <v>7032</v>
      </c>
      <c r="P5919" s="9" t="b">
        <v>1</v>
      </c>
      <c r="Q5919" s="9">
        <v>0</v>
      </c>
      <c r="R5919" s="9">
        <v>0</v>
      </c>
      <c r="S5919" s="9">
        <v>0</v>
      </c>
      <c r="T5919" s="9" t="s">
        <v>64</v>
      </c>
      <c r="U5919" s="9" t="s">
        <v>20611</v>
      </c>
      <c r="V5919" s="9" t="s">
        <v>64</v>
      </c>
      <c r="W5919" s="9">
        <v>0</v>
      </c>
      <c r="X5919" s="9">
        <v>0</v>
      </c>
      <c r="Y5919" s="9">
        <v>0</v>
      </c>
      <c r="Z5919" s="9" t="s">
        <v>64</v>
      </c>
      <c r="AA5919" s="9" t="s">
        <v>64</v>
      </c>
      <c r="AB5919" s="9" t="s">
        <v>64</v>
      </c>
    </row>
    <row r="5920" spans="1:28" x14ac:dyDescent="0.2">
      <c r="A5920" s="9" t="s">
        <v>20612</v>
      </c>
      <c r="B5920" s="9" t="s">
        <v>20613</v>
      </c>
      <c r="C5920" s="9" t="s">
        <v>19209</v>
      </c>
      <c r="D5920" s="9" t="s">
        <v>64</v>
      </c>
      <c r="E5920" s="9" t="s">
        <v>64</v>
      </c>
      <c r="F5920" s="9" t="s">
        <v>64</v>
      </c>
      <c r="G5920" s="9" t="s">
        <v>64</v>
      </c>
      <c r="H5920" s="9" t="s">
        <v>7009</v>
      </c>
      <c r="I5920" s="9">
        <v>0</v>
      </c>
      <c r="J5920" s="9" t="b">
        <v>0</v>
      </c>
      <c r="K5920" s="9" t="b">
        <v>0</v>
      </c>
      <c r="L5920" s="9" t="s">
        <v>64</v>
      </c>
      <c r="M5920" s="9" t="s">
        <v>64</v>
      </c>
      <c r="N5920" s="9" t="s">
        <v>64</v>
      </c>
      <c r="O5920" s="9" t="s">
        <v>7032</v>
      </c>
      <c r="P5920" s="9" t="b">
        <v>1</v>
      </c>
      <c r="Q5920" s="9">
        <v>0</v>
      </c>
      <c r="R5920" s="9">
        <v>0</v>
      </c>
      <c r="S5920" s="9">
        <v>0</v>
      </c>
      <c r="T5920" s="9" t="s">
        <v>64</v>
      </c>
      <c r="U5920" s="9" t="s">
        <v>20613</v>
      </c>
      <c r="V5920" s="9" t="s">
        <v>64</v>
      </c>
      <c r="W5920" s="9">
        <v>0</v>
      </c>
      <c r="X5920" s="9">
        <v>0</v>
      </c>
      <c r="Y5920" s="9">
        <v>0</v>
      </c>
      <c r="Z5920" s="9" t="s">
        <v>64</v>
      </c>
      <c r="AA5920" s="9" t="s">
        <v>64</v>
      </c>
      <c r="AB5920" s="9" t="s">
        <v>64</v>
      </c>
    </row>
    <row r="5921" spans="1:28" x14ac:dyDescent="0.2">
      <c r="A5921" s="9" t="s">
        <v>20614</v>
      </c>
      <c r="B5921" s="9" t="s">
        <v>20615</v>
      </c>
      <c r="C5921" s="9" t="s">
        <v>19209</v>
      </c>
      <c r="D5921" s="9" t="s">
        <v>64</v>
      </c>
      <c r="E5921" s="9" t="s">
        <v>64</v>
      </c>
      <c r="F5921" s="9" t="s">
        <v>64</v>
      </c>
      <c r="G5921" s="9" t="s">
        <v>64</v>
      </c>
      <c r="H5921" s="9" t="s">
        <v>7009</v>
      </c>
      <c r="I5921" s="9">
        <v>0</v>
      </c>
      <c r="J5921" s="9" t="b">
        <v>0</v>
      </c>
      <c r="K5921" s="9" t="b">
        <v>0</v>
      </c>
      <c r="L5921" s="9" t="s">
        <v>64</v>
      </c>
      <c r="M5921" s="9" t="s">
        <v>64</v>
      </c>
      <c r="N5921" s="9" t="s">
        <v>64</v>
      </c>
      <c r="O5921" s="9" t="s">
        <v>7032</v>
      </c>
      <c r="P5921" s="9" t="b">
        <v>1</v>
      </c>
      <c r="Q5921" s="9">
        <v>0</v>
      </c>
      <c r="R5921" s="9">
        <v>0</v>
      </c>
      <c r="S5921" s="9">
        <v>0</v>
      </c>
      <c r="T5921" s="9" t="s">
        <v>64</v>
      </c>
      <c r="U5921" s="9" t="s">
        <v>20615</v>
      </c>
      <c r="V5921" s="9" t="s">
        <v>64</v>
      </c>
      <c r="W5921" s="9">
        <v>0</v>
      </c>
      <c r="X5921" s="9">
        <v>0</v>
      </c>
      <c r="Y5921" s="9">
        <v>0</v>
      </c>
      <c r="Z5921" s="9" t="s">
        <v>64</v>
      </c>
      <c r="AA5921" s="9" t="s">
        <v>64</v>
      </c>
      <c r="AB5921" s="9" t="s">
        <v>64</v>
      </c>
    </row>
    <row r="5922" spans="1:28" x14ac:dyDescent="0.2">
      <c r="A5922" s="9" t="s">
        <v>20616</v>
      </c>
      <c r="B5922" s="9" t="s">
        <v>20617</v>
      </c>
      <c r="C5922" s="9" t="s">
        <v>19209</v>
      </c>
      <c r="D5922" s="9" t="s">
        <v>64</v>
      </c>
      <c r="E5922" s="9" t="s">
        <v>64</v>
      </c>
      <c r="F5922" s="9" t="s">
        <v>64</v>
      </c>
      <c r="G5922" s="9" t="s">
        <v>64</v>
      </c>
      <c r="H5922" s="9" t="s">
        <v>7009</v>
      </c>
      <c r="I5922" s="9">
        <v>0</v>
      </c>
      <c r="J5922" s="9" t="b">
        <v>0</v>
      </c>
      <c r="K5922" s="9" t="b">
        <v>0</v>
      </c>
      <c r="L5922" s="9" t="s">
        <v>64</v>
      </c>
      <c r="M5922" s="9" t="s">
        <v>64</v>
      </c>
      <c r="N5922" s="9" t="s">
        <v>64</v>
      </c>
      <c r="O5922" s="9" t="s">
        <v>7032</v>
      </c>
      <c r="P5922" s="9" t="b">
        <v>1</v>
      </c>
      <c r="Q5922" s="9">
        <v>0</v>
      </c>
      <c r="R5922" s="9">
        <v>0</v>
      </c>
      <c r="S5922" s="9">
        <v>0</v>
      </c>
      <c r="T5922" s="9" t="s">
        <v>64</v>
      </c>
      <c r="U5922" s="9" t="s">
        <v>20617</v>
      </c>
      <c r="V5922" s="9" t="s">
        <v>64</v>
      </c>
      <c r="W5922" s="9">
        <v>0</v>
      </c>
      <c r="X5922" s="9">
        <v>0</v>
      </c>
      <c r="Y5922" s="9">
        <v>0</v>
      </c>
      <c r="Z5922" s="9" t="s">
        <v>64</v>
      </c>
      <c r="AA5922" s="9" t="s">
        <v>64</v>
      </c>
      <c r="AB5922" s="9" t="s">
        <v>64</v>
      </c>
    </row>
    <row r="5923" spans="1:28" x14ac:dyDescent="0.2">
      <c r="A5923" s="9" t="s">
        <v>20618</v>
      </c>
      <c r="B5923" s="9" t="s">
        <v>20619</v>
      </c>
      <c r="C5923" s="9" t="s">
        <v>19209</v>
      </c>
      <c r="D5923" s="9" t="s">
        <v>64</v>
      </c>
      <c r="E5923" s="9" t="s">
        <v>64</v>
      </c>
      <c r="F5923" s="9" t="s">
        <v>64</v>
      </c>
      <c r="G5923" s="9" t="s">
        <v>64</v>
      </c>
      <c r="H5923" s="9" t="s">
        <v>7009</v>
      </c>
      <c r="I5923" s="9">
        <v>0</v>
      </c>
      <c r="J5923" s="9" t="b">
        <v>0</v>
      </c>
      <c r="K5923" s="9" t="b">
        <v>0</v>
      </c>
      <c r="L5923" s="9" t="s">
        <v>64</v>
      </c>
      <c r="M5923" s="9" t="s">
        <v>64</v>
      </c>
      <c r="N5923" s="9" t="s">
        <v>64</v>
      </c>
      <c r="O5923" s="9" t="s">
        <v>7032</v>
      </c>
      <c r="P5923" s="9" t="b">
        <v>1</v>
      </c>
      <c r="Q5923" s="9">
        <v>0</v>
      </c>
      <c r="R5923" s="9">
        <v>0</v>
      </c>
      <c r="S5923" s="9">
        <v>0</v>
      </c>
      <c r="T5923" s="9" t="s">
        <v>64</v>
      </c>
      <c r="U5923" s="9" t="s">
        <v>20619</v>
      </c>
      <c r="V5923" s="9" t="s">
        <v>64</v>
      </c>
      <c r="W5923" s="9">
        <v>0</v>
      </c>
      <c r="X5923" s="9">
        <v>0</v>
      </c>
      <c r="Y5923" s="9">
        <v>0</v>
      </c>
      <c r="Z5923" s="9" t="s">
        <v>64</v>
      </c>
      <c r="AA5923" s="9" t="s">
        <v>64</v>
      </c>
      <c r="AB5923" s="9" t="s">
        <v>64</v>
      </c>
    </row>
    <row r="5924" spans="1:28" x14ac:dyDescent="0.2">
      <c r="A5924" s="9" t="s">
        <v>20620</v>
      </c>
      <c r="B5924" s="9" t="s">
        <v>20621</v>
      </c>
      <c r="C5924" s="9" t="s">
        <v>19209</v>
      </c>
      <c r="D5924" s="9" t="s">
        <v>64</v>
      </c>
      <c r="E5924" s="9" t="s">
        <v>64</v>
      </c>
      <c r="F5924" s="9" t="s">
        <v>64</v>
      </c>
      <c r="G5924" s="9" t="s">
        <v>64</v>
      </c>
      <c r="H5924" s="9" t="s">
        <v>7009</v>
      </c>
      <c r="I5924" s="9">
        <v>0</v>
      </c>
      <c r="J5924" s="9" t="b">
        <v>0</v>
      </c>
      <c r="K5924" s="9" t="b">
        <v>0</v>
      </c>
      <c r="L5924" s="9" t="s">
        <v>64</v>
      </c>
      <c r="M5924" s="9" t="s">
        <v>64</v>
      </c>
      <c r="N5924" s="9" t="s">
        <v>64</v>
      </c>
      <c r="O5924" s="9" t="s">
        <v>7032</v>
      </c>
      <c r="P5924" s="9" t="b">
        <v>1</v>
      </c>
      <c r="Q5924" s="9">
        <v>0</v>
      </c>
      <c r="R5924" s="9">
        <v>0</v>
      </c>
      <c r="S5924" s="9">
        <v>0</v>
      </c>
      <c r="T5924" s="9" t="s">
        <v>64</v>
      </c>
      <c r="U5924" s="9" t="s">
        <v>20621</v>
      </c>
      <c r="V5924" s="9" t="s">
        <v>64</v>
      </c>
      <c r="W5924" s="9">
        <v>0</v>
      </c>
      <c r="X5924" s="9">
        <v>0</v>
      </c>
      <c r="Y5924" s="9">
        <v>0</v>
      </c>
      <c r="Z5924" s="9" t="s">
        <v>64</v>
      </c>
      <c r="AA5924" s="9" t="s">
        <v>64</v>
      </c>
      <c r="AB5924" s="9" t="s">
        <v>64</v>
      </c>
    </row>
    <row r="5925" spans="1:28" x14ac:dyDescent="0.2">
      <c r="A5925" s="9" t="s">
        <v>20622</v>
      </c>
      <c r="B5925" s="9" t="s">
        <v>20623</v>
      </c>
      <c r="C5925" s="9" t="s">
        <v>19209</v>
      </c>
      <c r="D5925" s="9" t="s">
        <v>64</v>
      </c>
      <c r="E5925" s="9" t="s">
        <v>64</v>
      </c>
      <c r="F5925" s="9" t="s">
        <v>64</v>
      </c>
      <c r="G5925" s="9" t="s">
        <v>64</v>
      </c>
      <c r="H5925" s="9" t="s">
        <v>7009</v>
      </c>
      <c r="I5925" s="9">
        <v>0</v>
      </c>
      <c r="J5925" s="9" t="b">
        <v>0</v>
      </c>
      <c r="K5925" s="9" t="b">
        <v>0</v>
      </c>
      <c r="L5925" s="9" t="s">
        <v>64</v>
      </c>
      <c r="M5925" s="9" t="s">
        <v>64</v>
      </c>
      <c r="N5925" s="9" t="s">
        <v>64</v>
      </c>
      <c r="O5925" s="9" t="s">
        <v>7032</v>
      </c>
      <c r="P5925" s="9" t="b">
        <v>1</v>
      </c>
      <c r="Q5925" s="9">
        <v>0</v>
      </c>
      <c r="R5925" s="9">
        <v>0</v>
      </c>
      <c r="S5925" s="9">
        <v>0</v>
      </c>
      <c r="T5925" s="9" t="s">
        <v>64</v>
      </c>
      <c r="U5925" s="9" t="s">
        <v>20623</v>
      </c>
      <c r="V5925" s="9" t="s">
        <v>64</v>
      </c>
      <c r="W5925" s="9">
        <v>0</v>
      </c>
      <c r="X5925" s="9">
        <v>0</v>
      </c>
      <c r="Y5925" s="9">
        <v>0</v>
      </c>
      <c r="Z5925" s="9" t="s">
        <v>64</v>
      </c>
      <c r="AA5925" s="9" t="s">
        <v>64</v>
      </c>
      <c r="AB5925" s="9" t="s">
        <v>64</v>
      </c>
    </row>
    <row r="5926" spans="1:28" x14ac:dyDescent="0.2">
      <c r="A5926" s="9" t="s">
        <v>20624</v>
      </c>
      <c r="B5926" s="9" t="s">
        <v>20625</v>
      </c>
      <c r="C5926" s="9" t="s">
        <v>19209</v>
      </c>
      <c r="D5926" s="9" t="s">
        <v>64</v>
      </c>
      <c r="E5926" s="9" t="s">
        <v>64</v>
      </c>
      <c r="F5926" s="9" t="s">
        <v>64</v>
      </c>
      <c r="G5926" s="9" t="s">
        <v>64</v>
      </c>
      <c r="H5926" s="9" t="s">
        <v>7009</v>
      </c>
      <c r="I5926" s="9">
        <v>0</v>
      </c>
      <c r="J5926" s="9" t="b">
        <v>0</v>
      </c>
      <c r="K5926" s="9" t="b">
        <v>0</v>
      </c>
      <c r="L5926" s="9" t="s">
        <v>64</v>
      </c>
      <c r="M5926" s="9" t="s">
        <v>64</v>
      </c>
      <c r="N5926" s="9" t="s">
        <v>64</v>
      </c>
      <c r="O5926" s="9" t="s">
        <v>7032</v>
      </c>
      <c r="P5926" s="9" t="b">
        <v>1</v>
      </c>
      <c r="Q5926" s="9">
        <v>0</v>
      </c>
      <c r="R5926" s="9">
        <v>0</v>
      </c>
      <c r="S5926" s="9">
        <v>0</v>
      </c>
      <c r="T5926" s="9" t="s">
        <v>64</v>
      </c>
      <c r="U5926" s="9" t="s">
        <v>20625</v>
      </c>
      <c r="V5926" s="9" t="s">
        <v>64</v>
      </c>
      <c r="W5926" s="9">
        <v>0</v>
      </c>
      <c r="X5926" s="9">
        <v>0</v>
      </c>
      <c r="Y5926" s="9">
        <v>0</v>
      </c>
      <c r="Z5926" s="9" t="s">
        <v>64</v>
      </c>
      <c r="AA5926" s="9" t="s">
        <v>64</v>
      </c>
      <c r="AB5926" s="9" t="s">
        <v>64</v>
      </c>
    </row>
    <row r="5927" spans="1:28" x14ac:dyDescent="0.2">
      <c r="A5927" s="9" t="s">
        <v>20626</v>
      </c>
      <c r="B5927" s="9" t="s">
        <v>20627</v>
      </c>
      <c r="C5927" s="9" t="s">
        <v>19209</v>
      </c>
      <c r="D5927" s="9" t="s">
        <v>64</v>
      </c>
      <c r="E5927" s="9" t="s">
        <v>64</v>
      </c>
      <c r="F5927" s="9" t="s">
        <v>64</v>
      </c>
      <c r="G5927" s="9" t="s">
        <v>64</v>
      </c>
      <c r="H5927" s="9" t="s">
        <v>7009</v>
      </c>
      <c r="I5927" s="9">
        <v>0</v>
      </c>
      <c r="J5927" s="9" t="b">
        <v>0</v>
      </c>
      <c r="K5927" s="9" t="b">
        <v>0</v>
      </c>
      <c r="L5927" s="9" t="s">
        <v>64</v>
      </c>
      <c r="M5927" s="9" t="s">
        <v>64</v>
      </c>
      <c r="N5927" s="9" t="s">
        <v>64</v>
      </c>
      <c r="O5927" s="9" t="s">
        <v>7032</v>
      </c>
      <c r="P5927" s="9" t="b">
        <v>1</v>
      </c>
      <c r="Q5927" s="9">
        <v>0</v>
      </c>
      <c r="R5927" s="9">
        <v>0</v>
      </c>
      <c r="S5927" s="9">
        <v>0</v>
      </c>
      <c r="T5927" s="9" t="s">
        <v>64</v>
      </c>
      <c r="U5927" s="9" t="s">
        <v>20627</v>
      </c>
      <c r="V5927" s="9" t="s">
        <v>64</v>
      </c>
      <c r="W5927" s="9">
        <v>0</v>
      </c>
      <c r="X5927" s="9">
        <v>0</v>
      </c>
      <c r="Y5927" s="9">
        <v>0</v>
      </c>
      <c r="Z5927" s="9" t="s">
        <v>64</v>
      </c>
      <c r="AA5927" s="9" t="s">
        <v>64</v>
      </c>
      <c r="AB5927" s="9" t="s">
        <v>64</v>
      </c>
    </row>
    <row r="5928" spans="1:28" x14ac:dyDescent="0.2">
      <c r="A5928" s="9" t="s">
        <v>20628</v>
      </c>
      <c r="B5928" s="9" t="s">
        <v>20629</v>
      </c>
      <c r="C5928" s="9" t="s">
        <v>19209</v>
      </c>
      <c r="D5928" s="9" t="s">
        <v>64</v>
      </c>
      <c r="E5928" s="9" t="s">
        <v>64</v>
      </c>
      <c r="F5928" s="9" t="s">
        <v>64</v>
      </c>
      <c r="G5928" s="9" t="s">
        <v>64</v>
      </c>
      <c r="H5928" s="9" t="s">
        <v>7009</v>
      </c>
      <c r="I5928" s="9">
        <v>0</v>
      </c>
      <c r="J5928" s="9" t="b">
        <v>0</v>
      </c>
      <c r="K5928" s="9" t="b">
        <v>0</v>
      </c>
      <c r="L5928" s="9" t="s">
        <v>64</v>
      </c>
      <c r="M5928" s="9" t="s">
        <v>64</v>
      </c>
      <c r="N5928" s="9" t="s">
        <v>64</v>
      </c>
      <c r="O5928" s="9" t="s">
        <v>7032</v>
      </c>
      <c r="P5928" s="9" t="b">
        <v>1</v>
      </c>
      <c r="Q5928" s="9">
        <v>0</v>
      </c>
      <c r="R5928" s="9">
        <v>0</v>
      </c>
      <c r="S5928" s="9">
        <v>0</v>
      </c>
      <c r="T5928" s="9" t="s">
        <v>64</v>
      </c>
      <c r="U5928" s="9" t="s">
        <v>20629</v>
      </c>
      <c r="V5928" s="9" t="s">
        <v>64</v>
      </c>
      <c r="W5928" s="9">
        <v>0</v>
      </c>
      <c r="X5928" s="9">
        <v>0</v>
      </c>
      <c r="Y5928" s="9">
        <v>0</v>
      </c>
      <c r="Z5928" s="9" t="s">
        <v>64</v>
      </c>
      <c r="AA5928" s="9" t="s">
        <v>64</v>
      </c>
      <c r="AB5928" s="9" t="s">
        <v>64</v>
      </c>
    </row>
    <row r="5929" spans="1:28" x14ac:dyDescent="0.2">
      <c r="A5929" s="9" t="s">
        <v>20630</v>
      </c>
      <c r="B5929" s="9" t="s">
        <v>20631</v>
      </c>
      <c r="C5929" s="9" t="s">
        <v>19209</v>
      </c>
      <c r="D5929" s="9" t="s">
        <v>64</v>
      </c>
      <c r="E5929" s="9" t="s">
        <v>64</v>
      </c>
      <c r="F5929" s="9" t="s">
        <v>64</v>
      </c>
      <c r="G5929" s="9" t="s">
        <v>64</v>
      </c>
      <c r="H5929" s="9" t="s">
        <v>7009</v>
      </c>
      <c r="I5929" s="9">
        <v>0</v>
      </c>
      <c r="J5929" s="9" t="b">
        <v>0</v>
      </c>
      <c r="K5929" s="9" t="b">
        <v>0</v>
      </c>
      <c r="L5929" s="9" t="s">
        <v>64</v>
      </c>
      <c r="M5929" s="9" t="s">
        <v>64</v>
      </c>
      <c r="N5929" s="9" t="s">
        <v>64</v>
      </c>
      <c r="O5929" s="9" t="s">
        <v>7032</v>
      </c>
      <c r="P5929" s="9" t="b">
        <v>1</v>
      </c>
      <c r="Q5929" s="9">
        <v>0</v>
      </c>
      <c r="R5929" s="9">
        <v>0</v>
      </c>
      <c r="S5929" s="9">
        <v>0</v>
      </c>
      <c r="T5929" s="9" t="s">
        <v>64</v>
      </c>
      <c r="U5929" s="9" t="s">
        <v>20631</v>
      </c>
      <c r="V5929" s="9" t="s">
        <v>64</v>
      </c>
      <c r="W5929" s="9">
        <v>0</v>
      </c>
      <c r="X5929" s="9">
        <v>0</v>
      </c>
      <c r="Y5929" s="9">
        <v>0</v>
      </c>
      <c r="Z5929" s="9" t="s">
        <v>64</v>
      </c>
      <c r="AA5929" s="9" t="s">
        <v>64</v>
      </c>
      <c r="AB5929" s="9" t="s">
        <v>64</v>
      </c>
    </row>
    <row r="5930" spans="1:28" x14ac:dyDescent="0.2">
      <c r="A5930" s="9" t="s">
        <v>20632</v>
      </c>
      <c r="B5930" s="9" t="s">
        <v>20633</v>
      </c>
      <c r="C5930" s="9" t="s">
        <v>19209</v>
      </c>
      <c r="D5930" s="9" t="s">
        <v>64</v>
      </c>
      <c r="E5930" s="9" t="s">
        <v>64</v>
      </c>
      <c r="F5930" s="9" t="s">
        <v>64</v>
      </c>
      <c r="G5930" s="9" t="s">
        <v>64</v>
      </c>
      <c r="H5930" s="9" t="s">
        <v>7009</v>
      </c>
      <c r="I5930" s="9">
        <v>0</v>
      </c>
      <c r="J5930" s="9" t="b">
        <v>0</v>
      </c>
      <c r="K5930" s="9" t="b">
        <v>0</v>
      </c>
      <c r="L5930" s="9" t="s">
        <v>64</v>
      </c>
      <c r="M5930" s="9" t="s">
        <v>64</v>
      </c>
      <c r="N5930" s="9" t="s">
        <v>64</v>
      </c>
      <c r="O5930" s="9" t="s">
        <v>7032</v>
      </c>
      <c r="P5930" s="9" t="b">
        <v>1</v>
      </c>
      <c r="Q5930" s="9">
        <v>0</v>
      </c>
      <c r="R5930" s="9">
        <v>0</v>
      </c>
      <c r="S5930" s="9">
        <v>0</v>
      </c>
      <c r="T5930" s="9" t="s">
        <v>64</v>
      </c>
      <c r="U5930" s="9" t="s">
        <v>20633</v>
      </c>
      <c r="V5930" s="9" t="s">
        <v>64</v>
      </c>
      <c r="W5930" s="9">
        <v>0</v>
      </c>
      <c r="X5930" s="9">
        <v>0</v>
      </c>
      <c r="Y5930" s="9">
        <v>0</v>
      </c>
      <c r="Z5930" s="9" t="s">
        <v>64</v>
      </c>
      <c r="AA5930" s="9" t="s">
        <v>64</v>
      </c>
      <c r="AB5930" s="9" t="s">
        <v>64</v>
      </c>
    </row>
    <row r="5931" spans="1:28" x14ac:dyDescent="0.2">
      <c r="A5931" s="9" t="s">
        <v>20634</v>
      </c>
      <c r="B5931" s="9" t="s">
        <v>20635</v>
      </c>
      <c r="C5931" s="9" t="s">
        <v>19209</v>
      </c>
      <c r="D5931" s="9" t="s">
        <v>64</v>
      </c>
      <c r="E5931" s="9" t="s">
        <v>64</v>
      </c>
      <c r="F5931" s="9" t="s">
        <v>64</v>
      </c>
      <c r="G5931" s="9" t="s">
        <v>64</v>
      </c>
      <c r="H5931" s="9" t="s">
        <v>7009</v>
      </c>
      <c r="I5931" s="9">
        <v>0</v>
      </c>
      <c r="J5931" s="9" t="b">
        <v>0</v>
      </c>
      <c r="K5931" s="9" t="b">
        <v>0</v>
      </c>
      <c r="L5931" s="9" t="s">
        <v>64</v>
      </c>
      <c r="M5931" s="9" t="s">
        <v>64</v>
      </c>
      <c r="N5931" s="9" t="s">
        <v>64</v>
      </c>
      <c r="O5931" s="9" t="s">
        <v>7032</v>
      </c>
      <c r="P5931" s="9" t="b">
        <v>1</v>
      </c>
      <c r="Q5931" s="9">
        <v>0</v>
      </c>
      <c r="R5931" s="9">
        <v>0</v>
      </c>
      <c r="S5931" s="9">
        <v>0</v>
      </c>
      <c r="T5931" s="9" t="s">
        <v>64</v>
      </c>
      <c r="U5931" s="9" t="s">
        <v>20635</v>
      </c>
      <c r="V5931" s="9" t="s">
        <v>64</v>
      </c>
      <c r="W5931" s="9">
        <v>0</v>
      </c>
      <c r="X5931" s="9">
        <v>0</v>
      </c>
      <c r="Y5931" s="9">
        <v>0</v>
      </c>
      <c r="Z5931" s="9" t="s">
        <v>64</v>
      </c>
      <c r="AA5931" s="9" t="s">
        <v>64</v>
      </c>
      <c r="AB5931" s="9" t="s">
        <v>64</v>
      </c>
    </row>
    <row r="5932" spans="1:28" x14ac:dyDescent="0.2">
      <c r="A5932" s="9" t="s">
        <v>20636</v>
      </c>
      <c r="B5932" s="9" t="s">
        <v>20637</v>
      </c>
      <c r="C5932" s="9" t="s">
        <v>19209</v>
      </c>
      <c r="D5932" s="9" t="s">
        <v>64</v>
      </c>
      <c r="E5932" s="9" t="s">
        <v>64</v>
      </c>
      <c r="F5932" s="9" t="s">
        <v>64</v>
      </c>
      <c r="G5932" s="9" t="s">
        <v>64</v>
      </c>
      <c r="H5932" s="9" t="s">
        <v>7009</v>
      </c>
      <c r="I5932" s="9">
        <v>0</v>
      </c>
      <c r="J5932" s="9" t="b">
        <v>0</v>
      </c>
      <c r="K5932" s="9" t="b">
        <v>0</v>
      </c>
      <c r="L5932" s="9" t="s">
        <v>64</v>
      </c>
      <c r="M5932" s="9" t="s">
        <v>64</v>
      </c>
      <c r="N5932" s="9" t="s">
        <v>64</v>
      </c>
      <c r="O5932" s="9" t="s">
        <v>7032</v>
      </c>
      <c r="P5932" s="9" t="b">
        <v>1</v>
      </c>
      <c r="Q5932" s="9">
        <v>0</v>
      </c>
      <c r="R5932" s="9">
        <v>0</v>
      </c>
      <c r="S5932" s="9">
        <v>0</v>
      </c>
      <c r="T5932" s="9" t="s">
        <v>64</v>
      </c>
      <c r="U5932" s="9" t="s">
        <v>20637</v>
      </c>
      <c r="V5932" s="9" t="s">
        <v>64</v>
      </c>
      <c r="W5932" s="9">
        <v>0</v>
      </c>
      <c r="X5932" s="9">
        <v>0</v>
      </c>
      <c r="Y5932" s="9">
        <v>0</v>
      </c>
      <c r="Z5932" s="9" t="s">
        <v>64</v>
      </c>
      <c r="AA5932" s="9" t="s">
        <v>64</v>
      </c>
      <c r="AB5932" s="9" t="s">
        <v>64</v>
      </c>
    </row>
    <row r="5933" spans="1:28" x14ac:dyDescent="0.2">
      <c r="A5933" s="9" t="s">
        <v>20638</v>
      </c>
      <c r="B5933" s="9" t="s">
        <v>20639</v>
      </c>
      <c r="C5933" s="9" t="s">
        <v>19209</v>
      </c>
      <c r="D5933" s="9" t="s">
        <v>64</v>
      </c>
      <c r="E5933" s="9" t="s">
        <v>64</v>
      </c>
      <c r="F5933" s="9" t="s">
        <v>64</v>
      </c>
      <c r="G5933" s="9" t="s">
        <v>64</v>
      </c>
      <c r="H5933" s="9" t="s">
        <v>7009</v>
      </c>
      <c r="I5933" s="9">
        <v>0</v>
      </c>
      <c r="J5933" s="9" t="b">
        <v>0</v>
      </c>
      <c r="K5933" s="9" t="b">
        <v>0</v>
      </c>
      <c r="L5933" s="9" t="s">
        <v>64</v>
      </c>
      <c r="M5933" s="9" t="s">
        <v>64</v>
      </c>
      <c r="N5933" s="9" t="s">
        <v>64</v>
      </c>
      <c r="O5933" s="9" t="s">
        <v>7032</v>
      </c>
      <c r="P5933" s="9" t="b">
        <v>1</v>
      </c>
      <c r="Q5933" s="9">
        <v>0</v>
      </c>
      <c r="R5933" s="9">
        <v>0</v>
      </c>
      <c r="S5933" s="9">
        <v>0</v>
      </c>
      <c r="T5933" s="9" t="s">
        <v>64</v>
      </c>
      <c r="U5933" s="9" t="s">
        <v>20639</v>
      </c>
      <c r="V5933" s="9" t="s">
        <v>64</v>
      </c>
      <c r="W5933" s="9">
        <v>0</v>
      </c>
      <c r="X5933" s="9">
        <v>0</v>
      </c>
      <c r="Y5933" s="9">
        <v>0</v>
      </c>
      <c r="Z5933" s="9" t="s">
        <v>64</v>
      </c>
      <c r="AA5933" s="9" t="s">
        <v>64</v>
      </c>
      <c r="AB5933" s="9" t="s">
        <v>64</v>
      </c>
    </row>
    <row r="5934" spans="1:28" x14ac:dyDescent="0.2">
      <c r="A5934" s="9" t="s">
        <v>20640</v>
      </c>
      <c r="B5934" s="9" t="s">
        <v>20641</v>
      </c>
      <c r="C5934" s="9" t="s">
        <v>19209</v>
      </c>
      <c r="D5934" s="9" t="s">
        <v>64</v>
      </c>
      <c r="E5934" s="9" t="s">
        <v>64</v>
      </c>
      <c r="F5934" s="9" t="s">
        <v>64</v>
      </c>
      <c r="G5934" s="9" t="s">
        <v>64</v>
      </c>
      <c r="H5934" s="9" t="s">
        <v>7009</v>
      </c>
      <c r="I5934" s="9">
        <v>0</v>
      </c>
      <c r="J5934" s="9" t="b">
        <v>0</v>
      </c>
      <c r="K5934" s="9" t="b">
        <v>0</v>
      </c>
      <c r="L5934" s="9" t="s">
        <v>64</v>
      </c>
      <c r="M5934" s="9" t="s">
        <v>64</v>
      </c>
      <c r="N5934" s="9" t="s">
        <v>64</v>
      </c>
      <c r="O5934" s="9" t="s">
        <v>7032</v>
      </c>
      <c r="P5934" s="9" t="b">
        <v>1</v>
      </c>
      <c r="Q5934" s="9">
        <v>0</v>
      </c>
      <c r="R5934" s="9">
        <v>0</v>
      </c>
      <c r="S5934" s="9">
        <v>0</v>
      </c>
      <c r="T5934" s="9" t="s">
        <v>64</v>
      </c>
      <c r="U5934" s="9" t="s">
        <v>20641</v>
      </c>
      <c r="V5934" s="9" t="s">
        <v>64</v>
      </c>
      <c r="W5934" s="9">
        <v>0</v>
      </c>
      <c r="X5934" s="9">
        <v>0</v>
      </c>
      <c r="Y5934" s="9">
        <v>0</v>
      </c>
      <c r="Z5934" s="9" t="s">
        <v>64</v>
      </c>
      <c r="AA5934" s="9" t="s">
        <v>64</v>
      </c>
      <c r="AB5934" s="9" t="s">
        <v>64</v>
      </c>
    </row>
    <row r="5935" spans="1:28" x14ac:dyDescent="0.2">
      <c r="A5935" s="9" t="s">
        <v>20642</v>
      </c>
      <c r="B5935" s="9" t="s">
        <v>20643</v>
      </c>
      <c r="C5935" s="9" t="s">
        <v>19209</v>
      </c>
      <c r="D5935" s="9" t="s">
        <v>64</v>
      </c>
      <c r="E5935" s="9" t="s">
        <v>64</v>
      </c>
      <c r="F5935" s="9" t="s">
        <v>64</v>
      </c>
      <c r="G5935" s="9" t="s">
        <v>64</v>
      </c>
      <c r="H5935" s="9" t="s">
        <v>7009</v>
      </c>
      <c r="I5935" s="9">
        <v>0</v>
      </c>
      <c r="J5935" s="9" t="b">
        <v>0</v>
      </c>
      <c r="K5935" s="9" t="b">
        <v>0</v>
      </c>
      <c r="L5935" s="9" t="s">
        <v>64</v>
      </c>
      <c r="M5935" s="9" t="s">
        <v>64</v>
      </c>
      <c r="N5935" s="9" t="s">
        <v>64</v>
      </c>
      <c r="O5935" s="9" t="s">
        <v>7032</v>
      </c>
      <c r="P5935" s="9" t="b">
        <v>1</v>
      </c>
      <c r="Q5935" s="9">
        <v>0</v>
      </c>
      <c r="R5935" s="9">
        <v>0</v>
      </c>
      <c r="S5935" s="9">
        <v>0</v>
      </c>
      <c r="T5935" s="9" t="s">
        <v>64</v>
      </c>
      <c r="U5935" s="9" t="s">
        <v>20643</v>
      </c>
      <c r="V5935" s="9" t="s">
        <v>64</v>
      </c>
      <c r="W5935" s="9">
        <v>0</v>
      </c>
      <c r="X5935" s="9">
        <v>0</v>
      </c>
      <c r="Y5935" s="9">
        <v>0</v>
      </c>
      <c r="Z5935" s="9" t="s">
        <v>64</v>
      </c>
      <c r="AA5935" s="9" t="s">
        <v>64</v>
      </c>
      <c r="AB5935" s="9" t="s">
        <v>64</v>
      </c>
    </row>
    <row r="5936" spans="1:28" x14ac:dyDescent="0.2">
      <c r="A5936" s="9" t="s">
        <v>20644</v>
      </c>
      <c r="B5936" s="9" t="s">
        <v>20645</v>
      </c>
      <c r="C5936" s="9" t="s">
        <v>19209</v>
      </c>
      <c r="D5936" s="9" t="s">
        <v>64</v>
      </c>
      <c r="E5936" s="9" t="s">
        <v>64</v>
      </c>
      <c r="F5936" s="9" t="s">
        <v>64</v>
      </c>
      <c r="G5936" s="9" t="s">
        <v>64</v>
      </c>
      <c r="H5936" s="9" t="s">
        <v>7009</v>
      </c>
      <c r="I5936" s="9">
        <v>0</v>
      </c>
      <c r="J5936" s="9" t="b">
        <v>0</v>
      </c>
      <c r="K5936" s="9" t="b">
        <v>0</v>
      </c>
      <c r="L5936" s="9" t="s">
        <v>64</v>
      </c>
      <c r="M5936" s="9" t="s">
        <v>64</v>
      </c>
      <c r="N5936" s="9" t="s">
        <v>64</v>
      </c>
      <c r="O5936" s="9" t="s">
        <v>7032</v>
      </c>
      <c r="P5936" s="9" t="b">
        <v>1</v>
      </c>
      <c r="Q5936" s="9">
        <v>0</v>
      </c>
      <c r="R5936" s="9">
        <v>0</v>
      </c>
      <c r="S5936" s="9">
        <v>0</v>
      </c>
      <c r="T5936" s="9" t="s">
        <v>64</v>
      </c>
      <c r="U5936" s="9" t="s">
        <v>20645</v>
      </c>
      <c r="V5936" s="9" t="s">
        <v>64</v>
      </c>
      <c r="W5936" s="9">
        <v>0</v>
      </c>
      <c r="X5936" s="9">
        <v>0</v>
      </c>
      <c r="Y5936" s="9">
        <v>0</v>
      </c>
      <c r="Z5936" s="9" t="s">
        <v>64</v>
      </c>
      <c r="AA5936" s="9" t="s">
        <v>64</v>
      </c>
      <c r="AB5936" s="9" t="s">
        <v>64</v>
      </c>
    </row>
    <row r="5937" spans="1:28" x14ac:dyDescent="0.2">
      <c r="A5937" s="9" t="s">
        <v>20646</v>
      </c>
      <c r="B5937" s="9" t="s">
        <v>20647</v>
      </c>
      <c r="C5937" s="9" t="s">
        <v>19209</v>
      </c>
      <c r="D5937" s="9" t="s">
        <v>64</v>
      </c>
      <c r="E5937" s="9" t="s">
        <v>64</v>
      </c>
      <c r="F5937" s="9" t="s">
        <v>64</v>
      </c>
      <c r="G5937" s="9" t="s">
        <v>64</v>
      </c>
      <c r="H5937" s="9" t="s">
        <v>7009</v>
      </c>
      <c r="I5937" s="9">
        <v>0</v>
      </c>
      <c r="J5937" s="9" t="b">
        <v>0</v>
      </c>
      <c r="K5937" s="9" t="b">
        <v>0</v>
      </c>
      <c r="L5937" s="9" t="s">
        <v>64</v>
      </c>
      <c r="M5937" s="9" t="s">
        <v>64</v>
      </c>
      <c r="N5937" s="9" t="s">
        <v>64</v>
      </c>
      <c r="O5937" s="9" t="s">
        <v>7032</v>
      </c>
      <c r="P5937" s="9" t="b">
        <v>1</v>
      </c>
      <c r="Q5937" s="9">
        <v>0</v>
      </c>
      <c r="R5937" s="9">
        <v>0</v>
      </c>
      <c r="S5937" s="9">
        <v>0</v>
      </c>
      <c r="T5937" s="9" t="s">
        <v>64</v>
      </c>
      <c r="U5937" s="9" t="s">
        <v>20647</v>
      </c>
      <c r="V5937" s="9" t="s">
        <v>64</v>
      </c>
      <c r="W5937" s="9">
        <v>0</v>
      </c>
      <c r="X5937" s="9">
        <v>0</v>
      </c>
      <c r="Y5937" s="9">
        <v>0</v>
      </c>
      <c r="Z5937" s="9" t="s">
        <v>64</v>
      </c>
      <c r="AA5937" s="9" t="s">
        <v>64</v>
      </c>
      <c r="AB5937" s="9" t="s">
        <v>64</v>
      </c>
    </row>
    <row r="5938" spans="1:28" x14ac:dyDescent="0.2">
      <c r="A5938" s="9" t="s">
        <v>20648</v>
      </c>
      <c r="B5938" s="9" t="s">
        <v>20649</v>
      </c>
      <c r="C5938" s="9" t="s">
        <v>19209</v>
      </c>
      <c r="D5938" s="9" t="s">
        <v>64</v>
      </c>
      <c r="E5938" s="9" t="s">
        <v>64</v>
      </c>
      <c r="F5938" s="9" t="s">
        <v>64</v>
      </c>
      <c r="G5938" s="9" t="s">
        <v>64</v>
      </c>
      <c r="H5938" s="9" t="s">
        <v>7009</v>
      </c>
      <c r="I5938" s="9">
        <v>0</v>
      </c>
      <c r="J5938" s="9" t="b">
        <v>0</v>
      </c>
      <c r="K5938" s="9" t="b">
        <v>0</v>
      </c>
      <c r="L5938" s="9" t="s">
        <v>64</v>
      </c>
      <c r="M5938" s="9" t="s">
        <v>64</v>
      </c>
      <c r="N5938" s="9" t="s">
        <v>64</v>
      </c>
      <c r="O5938" s="9" t="s">
        <v>7032</v>
      </c>
      <c r="P5938" s="9" t="b">
        <v>1</v>
      </c>
      <c r="Q5938" s="9">
        <v>0</v>
      </c>
      <c r="R5938" s="9">
        <v>0</v>
      </c>
      <c r="S5938" s="9">
        <v>0</v>
      </c>
      <c r="T5938" s="9" t="s">
        <v>64</v>
      </c>
      <c r="U5938" s="9" t="s">
        <v>20649</v>
      </c>
      <c r="V5938" s="9" t="s">
        <v>64</v>
      </c>
      <c r="W5938" s="9">
        <v>0</v>
      </c>
      <c r="X5938" s="9">
        <v>0</v>
      </c>
      <c r="Y5938" s="9">
        <v>0</v>
      </c>
      <c r="Z5938" s="9" t="s">
        <v>64</v>
      </c>
      <c r="AA5938" s="9" t="s">
        <v>64</v>
      </c>
      <c r="AB5938" s="9" t="s">
        <v>64</v>
      </c>
    </row>
    <row r="5939" spans="1:28" x14ac:dyDescent="0.2">
      <c r="A5939" s="9" t="s">
        <v>20650</v>
      </c>
      <c r="B5939" s="9" t="s">
        <v>20651</v>
      </c>
      <c r="C5939" s="9" t="s">
        <v>19209</v>
      </c>
      <c r="D5939" s="9" t="s">
        <v>64</v>
      </c>
      <c r="E5939" s="9" t="s">
        <v>64</v>
      </c>
      <c r="F5939" s="9" t="s">
        <v>64</v>
      </c>
      <c r="G5939" s="9" t="s">
        <v>64</v>
      </c>
      <c r="H5939" s="9" t="s">
        <v>7009</v>
      </c>
      <c r="I5939" s="9">
        <v>0</v>
      </c>
      <c r="J5939" s="9" t="b">
        <v>0</v>
      </c>
      <c r="K5939" s="9" t="b">
        <v>0</v>
      </c>
      <c r="L5939" s="9" t="s">
        <v>64</v>
      </c>
      <c r="M5939" s="9" t="s">
        <v>64</v>
      </c>
      <c r="N5939" s="9" t="s">
        <v>64</v>
      </c>
      <c r="O5939" s="9" t="s">
        <v>7032</v>
      </c>
      <c r="P5939" s="9" t="b">
        <v>1</v>
      </c>
      <c r="Q5939" s="9">
        <v>0</v>
      </c>
      <c r="R5939" s="9">
        <v>0</v>
      </c>
      <c r="S5939" s="9">
        <v>0</v>
      </c>
      <c r="T5939" s="9" t="s">
        <v>64</v>
      </c>
      <c r="U5939" s="9" t="s">
        <v>20651</v>
      </c>
      <c r="V5939" s="9" t="s">
        <v>64</v>
      </c>
      <c r="W5939" s="9">
        <v>0</v>
      </c>
      <c r="X5939" s="9">
        <v>0</v>
      </c>
      <c r="Y5939" s="9">
        <v>0</v>
      </c>
      <c r="Z5939" s="9" t="s">
        <v>64</v>
      </c>
      <c r="AA5939" s="9" t="s">
        <v>64</v>
      </c>
      <c r="AB5939" s="9" t="s">
        <v>64</v>
      </c>
    </row>
    <row r="5940" spans="1:28" x14ac:dyDescent="0.2">
      <c r="A5940" s="9" t="s">
        <v>20652</v>
      </c>
      <c r="B5940" s="9" t="s">
        <v>20653</v>
      </c>
      <c r="C5940" s="9" t="s">
        <v>19209</v>
      </c>
      <c r="D5940" s="9" t="s">
        <v>64</v>
      </c>
      <c r="E5940" s="9" t="s">
        <v>64</v>
      </c>
      <c r="F5940" s="9" t="s">
        <v>64</v>
      </c>
      <c r="G5940" s="9" t="s">
        <v>64</v>
      </c>
      <c r="H5940" s="9" t="s">
        <v>7009</v>
      </c>
      <c r="I5940" s="9">
        <v>0</v>
      </c>
      <c r="J5940" s="9" t="b">
        <v>0</v>
      </c>
      <c r="K5940" s="9" t="b">
        <v>0</v>
      </c>
      <c r="L5940" s="9" t="s">
        <v>64</v>
      </c>
      <c r="M5940" s="9" t="s">
        <v>64</v>
      </c>
      <c r="N5940" s="9" t="s">
        <v>64</v>
      </c>
      <c r="O5940" s="9" t="s">
        <v>7032</v>
      </c>
      <c r="P5940" s="9" t="b">
        <v>1</v>
      </c>
      <c r="Q5940" s="9">
        <v>0</v>
      </c>
      <c r="R5940" s="9">
        <v>0</v>
      </c>
      <c r="S5940" s="9">
        <v>0</v>
      </c>
      <c r="T5940" s="9" t="s">
        <v>64</v>
      </c>
      <c r="U5940" s="9" t="s">
        <v>20653</v>
      </c>
      <c r="V5940" s="9" t="s">
        <v>64</v>
      </c>
      <c r="W5940" s="9">
        <v>0</v>
      </c>
      <c r="X5940" s="9">
        <v>0</v>
      </c>
      <c r="Y5940" s="9">
        <v>0</v>
      </c>
      <c r="Z5940" s="9" t="s">
        <v>64</v>
      </c>
      <c r="AA5940" s="9" t="s">
        <v>64</v>
      </c>
      <c r="AB5940" s="9" t="s">
        <v>64</v>
      </c>
    </row>
    <row r="5941" spans="1:28" x14ac:dyDescent="0.2">
      <c r="A5941" s="9" t="s">
        <v>20654</v>
      </c>
      <c r="B5941" s="9" t="s">
        <v>20655</v>
      </c>
      <c r="C5941" s="9" t="s">
        <v>19209</v>
      </c>
      <c r="D5941" s="9" t="s">
        <v>64</v>
      </c>
      <c r="E5941" s="9" t="s">
        <v>64</v>
      </c>
      <c r="F5941" s="9" t="s">
        <v>64</v>
      </c>
      <c r="G5941" s="9" t="s">
        <v>64</v>
      </c>
      <c r="H5941" s="9" t="s">
        <v>7009</v>
      </c>
      <c r="I5941" s="9">
        <v>0</v>
      </c>
      <c r="J5941" s="9" t="b">
        <v>0</v>
      </c>
      <c r="K5941" s="9" t="b">
        <v>0</v>
      </c>
      <c r="L5941" s="9" t="s">
        <v>64</v>
      </c>
      <c r="M5941" s="9" t="s">
        <v>64</v>
      </c>
      <c r="N5941" s="9" t="s">
        <v>64</v>
      </c>
      <c r="O5941" s="9" t="s">
        <v>7032</v>
      </c>
      <c r="P5941" s="9" t="b">
        <v>1</v>
      </c>
      <c r="Q5941" s="9">
        <v>0</v>
      </c>
      <c r="R5941" s="9">
        <v>0</v>
      </c>
      <c r="S5941" s="9">
        <v>0</v>
      </c>
      <c r="T5941" s="9" t="s">
        <v>64</v>
      </c>
      <c r="U5941" s="9" t="s">
        <v>20655</v>
      </c>
      <c r="V5941" s="9" t="s">
        <v>64</v>
      </c>
      <c r="W5941" s="9">
        <v>0</v>
      </c>
      <c r="X5941" s="9">
        <v>0</v>
      </c>
      <c r="Y5941" s="9">
        <v>0</v>
      </c>
      <c r="Z5941" s="9" t="s">
        <v>64</v>
      </c>
      <c r="AA5941" s="9" t="s">
        <v>64</v>
      </c>
      <c r="AB5941" s="9" t="s">
        <v>64</v>
      </c>
    </row>
    <row r="5942" spans="1:28" x14ac:dyDescent="0.2">
      <c r="A5942" s="9" t="s">
        <v>20656</v>
      </c>
      <c r="B5942" s="9" t="s">
        <v>20657</v>
      </c>
      <c r="C5942" s="9" t="s">
        <v>19209</v>
      </c>
      <c r="D5942" s="9" t="s">
        <v>64</v>
      </c>
      <c r="E5942" s="9" t="s">
        <v>64</v>
      </c>
      <c r="F5942" s="9" t="s">
        <v>64</v>
      </c>
      <c r="G5942" s="9" t="s">
        <v>64</v>
      </c>
      <c r="H5942" s="9" t="s">
        <v>7009</v>
      </c>
      <c r="I5942" s="9">
        <v>0</v>
      </c>
      <c r="J5942" s="9" t="b">
        <v>0</v>
      </c>
      <c r="K5942" s="9" t="b">
        <v>0</v>
      </c>
      <c r="L5942" s="9" t="s">
        <v>64</v>
      </c>
      <c r="M5942" s="9" t="s">
        <v>64</v>
      </c>
      <c r="N5942" s="9" t="s">
        <v>64</v>
      </c>
      <c r="O5942" s="9" t="s">
        <v>7032</v>
      </c>
      <c r="P5942" s="9" t="b">
        <v>1</v>
      </c>
      <c r="Q5942" s="9">
        <v>0</v>
      </c>
      <c r="R5942" s="9">
        <v>0</v>
      </c>
      <c r="S5942" s="9">
        <v>0</v>
      </c>
      <c r="T5942" s="9" t="s">
        <v>64</v>
      </c>
      <c r="U5942" s="9" t="s">
        <v>20657</v>
      </c>
      <c r="V5942" s="9" t="s">
        <v>64</v>
      </c>
      <c r="W5942" s="9">
        <v>0</v>
      </c>
      <c r="X5942" s="9">
        <v>0</v>
      </c>
      <c r="Y5942" s="9">
        <v>0</v>
      </c>
      <c r="Z5942" s="9" t="s">
        <v>64</v>
      </c>
      <c r="AA5942" s="9" t="s">
        <v>64</v>
      </c>
      <c r="AB5942" s="9" t="s">
        <v>64</v>
      </c>
    </row>
    <row r="5943" spans="1:28" x14ac:dyDescent="0.2">
      <c r="A5943" s="9" t="s">
        <v>20658</v>
      </c>
      <c r="B5943" s="9" t="s">
        <v>20659</v>
      </c>
      <c r="C5943" s="9" t="s">
        <v>19209</v>
      </c>
      <c r="D5943" s="9" t="s">
        <v>64</v>
      </c>
      <c r="E5943" s="9" t="s">
        <v>64</v>
      </c>
      <c r="F5943" s="9" t="s">
        <v>64</v>
      </c>
      <c r="G5943" s="9" t="s">
        <v>64</v>
      </c>
      <c r="H5943" s="9" t="s">
        <v>7009</v>
      </c>
      <c r="I5943" s="9">
        <v>0</v>
      </c>
      <c r="J5943" s="9" t="b">
        <v>0</v>
      </c>
      <c r="K5943" s="9" t="b">
        <v>0</v>
      </c>
      <c r="L5943" s="9" t="s">
        <v>64</v>
      </c>
      <c r="M5943" s="9" t="s">
        <v>64</v>
      </c>
      <c r="N5943" s="9" t="s">
        <v>64</v>
      </c>
      <c r="O5943" s="9" t="s">
        <v>7032</v>
      </c>
      <c r="P5943" s="9" t="b">
        <v>1</v>
      </c>
      <c r="Q5943" s="9">
        <v>0</v>
      </c>
      <c r="R5943" s="9">
        <v>0</v>
      </c>
      <c r="S5943" s="9">
        <v>0</v>
      </c>
      <c r="T5943" s="9" t="s">
        <v>64</v>
      </c>
      <c r="U5943" s="9" t="s">
        <v>20659</v>
      </c>
      <c r="V5943" s="9" t="s">
        <v>64</v>
      </c>
      <c r="W5943" s="9">
        <v>0</v>
      </c>
      <c r="X5943" s="9">
        <v>0</v>
      </c>
      <c r="Y5943" s="9">
        <v>0</v>
      </c>
      <c r="Z5943" s="9" t="s">
        <v>64</v>
      </c>
      <c r="AA5943" s="9" t="s">
        <v>64</v>
      </c>
      <c r="AB5943" s="9" t="s">
        <v>64</v>
      </c>
    </row>
    <row r="5944" spans="1:28" x14ac:dyDescent="0.2">
      <c r="A5944" s="9" t="s">
        <v>20660</v>
      </c>
      <c r="B5944" s="9" t="s">
        <v>20661</v>
      </c>
      <c r="C5944" s="9" t="s">
        <v>19209</v>
      </c>
      <c r="D5944" s="9" t="s">
        <v>64</v>
      </c>
      <c r="E5944" s="9" t="s">
        <v>64</v>
      </c>
      <c r="F5944" s="9" t="s">
        <v>64</v>
      </c>
      <c r="G5944" s="9" t="s">
        <v>64</v>
      </c>
      <c r="H5944" s="9" t="s">
        <v>7009</v>
      </c>
      <c r="I5944" s="9">
        <v>0</v>
      </c>
      <c r="J5944" s="9" t="b">
        <v>0</v>
      </c>
      <c r="K5944" s="9" t="b">
        <v>0</v>
      </c>
      <c r="L5944" s="9" t="s">
        <v>64</v>
      </c>
      <c r="M5944" s="9" t="s">
        <v>64</v>
      </c>
      <c r="N5944" s="9" t="s">
        <v>64</v>
      </c>
      <c r="O5944" s="9" t="s">
        <v>7032</v>
      </c>
      <c r="P5944" s="9" t="b">
        <v>1</v>
      </c>
      <c r="Q5944" s="9">
        <v>0</v>
      </c>
      <c r="R5944" s="9">
        <v>0</v>
      </c>
      <c r="S5944" s="9">
        <v>0</v>
      </c>
      <c r="T5944" s="9" t="s">
        <v>64</v>
      </c>
      <c r="U5944" s="9" t="s">
        <v>20661</v>
      </c>
      <c r="V5944" s="9" t="s">
        <v>64</v>
      </c>
      <c r="W5944" s="9">
        <v>0</v>
      </c>
      <c r="X5944" s="9">
        <v>0</v>
      </c>
      <c r="Y5944" s="9">
        <v>0</v>
      </c>
      <c r="Z5944" s="9" t="s">
        <v>64</v>
      </c>
      <c r="AA5944" s="9" t="s">
        <v>64</v>
      </c>
      <c r="AB5944" s="9" t="s">
        <v>64</v>
      </c>
    </row>
    <row r="5945" spans="1:28" x14ac:dyDescent="0.2">
      <c r="A5945" s="9" t="s">
        <v>20662</v>
      </c>
      <c r="B5945" s="9" t="s">
        <v>20663</v>
      </c>
      <c r="C5945" s="9" t="s">
        <v>19209</v>
      </c>
      <c r="D5945" s="9" t="s">
        <v>64</v>
      </c>
      <c r="E5945" s="9" t="s">
        <v>64</v>
      </c>
      <c r="F5945" s="9" t="s">
        <v>64</v>
      </c>
      <c r="G5945" s="9" t="s">
        <v>64</v>
      </c>
      <c r="H5945" s="9" t="s">
        <v>7009</v>
      </c>
      <c r="I5945" s="9">
        <v>0</v>
      </c>
      <c r="J5945" s="9" t="b">
        <v>0</v>
      </c>
      <c r="K5945" s="9" t="b">
        <v>0</v>
      </c>
      <c r="L5945" s="9" t="s">
        <v>64</v>
      </c>
      <c r="M5945" s="9" t="s">
        <v>64</v>
      </c>
      <c r="N5945" s="9" t="s">
        <v>64</v>
      </c>
      <c r="O5945" s="9" t="s">
        <v>7032</v>
      </c>
      <c r="P5945" s="9" t="b">
        <v>1</v>
      </c>
      <c r="Q5945" s="9">
        <v>0</v>
      </c>
      <c r="R5945" s="9">
        <v>0</v>
      </c>
      <c r="S5945" s="9">
        <v>0</v>
      </c>
      <c r="T5945" s="9" t="s">
        <v>64</v>
      </c>
      <c r="U5945" s="9" t="s">
        <v>20663</v>
      </c>
      <c r="V5945" s="9" t="s">
        <v>64</v>
      </c>
      <c r="W5945" s="9">
        <v>0</v>
      </c>
      <c r="X5945" s="9">
        <v>0</v>
      </c>
      <c r="Y5945" s="9">
        <v>0</v>
      </c>
      <c r="Z5945" s="9" t="s">
        <v>64</v>
      </c>
      <c r="AA5945" s="9" t="s">
        <v>64</v>
      </c>
      <c r="AB5945" s="9" t="s">
        <v>64</v>
      </c>
    </row>
    <row r="5946" spans="1:28" x14ac:dyDescent="0.2">
      <c r="A5946" s="9" t="s">
        <v>20664</v>
      </c>
      <c r="B5946" s="9" t="s">
        <v>20665</v>
      </c>
      <c r="C5946" s="9" t="s">
        <v>19209</v>
      </c>
      <c r="D5946" s="9" t="s">
        <v>64</v>
      </c>
      <c r="E5946" s="9" t="s">
        <v>64</v>
      </c>
      <c r="F5946" s="9" t="s">
        <v>64</v>
      </c>
      <c r="G5946" s="9" t="s">
        <v>64</v>
      </c>
      <c r="H5946" s="9" t="s">
        <v>7009</v>
      </c>
      <c r="I5946" s="9">
        <v>0</v>
      </c>
      <c r="J5946" s="9" t="b">
        <v>0</v>
      </c>
      <c r="K5946" s="9" t="b">
        <v>0</v>
      </c>
      <c r="L5946" s="9" t="s">
        <v>64</v>
      </c>
      <c r="M5946" s="9" t="s">
        <v>64</v>
      </c>
      <c r="N5946" s="9" t="s">
        <v>64</v>
      </c>
      <c r="O5946" s="9" t="s">
        <v>7032</v>
      </c>
      <c r="P5946" s="9" t="b">
        <v>1</v>
      </c>
      <c r="Q5946" s="9">
        <v>0</v>
      </c>
      <c r="R5946" s="9">
        <v>0</v>
      </c>
      <c r="S5946" s="9">
        <v>0</v>
      </c>
      <c r="T5946" s="9" t="s">
        <v>64</v>
      </c>
      <c r="U5946" s="9" t="s">
        <v>20665</v>
      </c>
      <c r="V5946" s="9" t="s">
        <v>64</v>
      </c>
      <c r="W5946" s="9">
        <v>0</v>
      </c>
      <c r="X5946" s="9">
        <v>0</v>
      </c>
      <c r="Y5946" s="9">
        <v>0</v>
      </c>
      <c r="Z5946" s="9" t="s">
        <v>64</v>
      </c>
      <c r="AA5946" s="9" t="s">
        <v>64</v>
      </c>
      <c r="AB5946" s="9" t="s">
        <v>64</v>
      </c>
    </row>
    <row r="5947" spans="1:28" x14ac:dyDescent="0.2">
      <c r="A5947" s="9" t="s">
        <v>20666</v>
      </c>
      <c r="B5947" s="9" t="s">
        <v>20667</v>
      </c>
      <c r="C5947" s="9" t="s">
        <v>19209</v>
      </c>
      <c r="D5947" s="9" t="s">
        <v>64</v>
      </c>
      <c r="E5947" s="9" t="s">
        <v>64</v>
      </c>
      <c r="F5947" s="9" t="s">
        <v>64</v>
      </c>
      <c r="G5947" s="9" t="s">
        <v>64</v>
      </c>
      <c r="H5947" s="9" t="s">
        <v>7009</v>
      </c>
      <c r="I5947" s="9">
        <v>0</v>
      </c>
      <c r="J5947" s="9" t="b">
        <v>0</v>
      </c>
      <c r="K5947" s="9" t="b">
        <v>0</v>
      </c>
      <c r="L5947" s="9" t="s">
        <v>64</v>
      </c>
      <c r="M5947" s="9" t="s">
        <v>64</v>
      </c>
      <c r="N5947" s="9" t="s">
        <v>64</v>
      </c>
      <c r="O5947" s="9" t="s">
        <v>7032</v>
      </c>
      <c r="P5947" s="9" t="b">
        <v>1</v>
      </c>
      <c r="Q5947" s="9">
        <v>0</v>
      </c>
      <c r="R5947" s="9">
        <v>0</v>
      </c>
      <c r="S5947" s="9">
        <v>0</v>
      </c>
      <c r="T5947" s="9" t="s">
        <v>64</v>
      </c>
      <c r="U5947" s="9" t="s">
        <v>20667</v>
      </c>
      <c r="V5947" s="9" t="s">
        <v>64</v>
      </c>
      <c r="W5947" s="9">
        <v>0</v>
      </c>
      <c r="X5947" s="9">
        <v>0</v>
      </c>
      <c r="Y5947" s="9">
        <v>0</v>
      </c>
      <c r="Z5947" s="9" t="s">
        <v>64</v>
      </c>
      <c r="AA5947" s="9" t="s">
        <v>64</v>
      </c>
      <c r="AB5947" s="9" t="s">
        <v>64</v>
      </c>
    </row>
    <row r="5948" spans="1:28" x14ac:dyDescent="0.2">
      <c r="A5948" s="9" t="s">
        <v>20668</v>
      </c>
      <c r="B5948" s="9" t="s">
        <v>20669</v>
      </c>
      <c r="C5948" s="9" t="s">
        <v>19209</v>
      </c>
      <c r="D5948" s="9" t="s">
        <v>64</v>
      </c>
      <c r="E5948" s="9" t="s">
        <v>64</v>
      </c>
      <c r="F5948" s="9" t="s">
        <v>64</v>
      </c>
      <c r="G5948" s="9" t="s">
        <v>64</v>
      </c>
      <c r="H5948" s="9" t="s">
        <v>7009</v>
      </c>
      <c r="I5948" s="9">
        <v>0</v>
      </c>
      <c r="J5948" s="9" t="b">
        <v>0</v>
      </c>
      <c r="K5948" s="9" t="b">
        <v>0</v>
      </c>
      <c r="L5948" s="9" t="s">
        <v>64</v>
      </c>
      <c r="M5948" s="9" t="s">
        <v>64</v>
      </c>
      <c r="N5948" s="9" t="s">
        <v>64</v>
      </c>
      <c r="O5948" s="9" t="s">
        <v>7032</v>
      </c>
      <c r="P5948" s="9" t="b">
        <v>1</v>
      </c>
      <c r="Q5948" s="9">
        <v>0</v>
      </c>
      <c r="R5948" s="9">
        <v>0</v>
      </c>
      <c r="S5948" s="9">
        <v>0</v>
      </c>
      <c r="T5948" s="9" t="s">
        <v>64</v>
      </c>
      <c r="U5948" s="9" t="s">
        <v>20669</v>
      </c>
      <c r="V5948" s="9" t="s">
        <v>64</v>
      </c>
      <c r="W5948" s="9">
        <v>0</v>
      </c>
      <c r="X5948" s="9">
        <v>0</v>
      </c>
      <c r="Y5948" s="9">
        <v>0</v>
      </c>
      <c r="Z5948" s="9" t="s">
        <v>64</v>
      </c>
      <c r="AA5948" s="9" t="s">
        <v>64</v>
      </c>
      <c r="AB5948" s="9" t="s">
        <v>64</v>
      </c>
    </row>
    <row r="5949" spans="1:28" x14ac:dyDescent="0.2">
      <c r="A5949" s="9" t="s">
        <v>20670</v>
      </c>
      <c r="B5949" s="9" t="s">
        <v>20671</v>
      </c>
      <c r="C5949" s="9" t="s">
        <v>19209</v>
      </c>
      <c r="D5949" s="9" t="s">
        <v>64</v>
      </c>
      <c r="E5949" s="9" t="s">
        <v>64</v>
      </c>
      <c r="F5949" s="9" t="s">
        <v>64</v>
      </c>
      <c r="G5949" s="9" t="s">
        <v>64</v>
      </c>
      <c r="H5949" s="9" t="s">
        <v>7009</v>
      </c>
      <c r="I5949" s="9">
        <v>0</v>
      </c>
      <c r="J5949" s="9" t="b">
        <v>0</v>
      </c>
      <c r="K5949" s="9" t="b">
        <v>0</v>
      </c>
      <c r="L5949" s="9" t="s">
        <v>64</v>
      </c>
      <c r="M5949" s="9" t="s">
        <v>64</v>
      </c>
      <c r="N5949" s="9" t="s">
        <v>64</v>
      </c>
      <c r="O5949" s="9" t="s">
        <v>7032</v>
      </c>
      <c r="P5949" s="9" t="b">
        <v>1</v>
      </c>
      <c r="Q5949" s="9">
        <v>0</v>
      </c>
      <c r="R5949" s="9">
        <v>0</v>
      </c>
      <c r="S5949" s="9">
        <v>0</v>
      </c>
      <c r="T5949" s="9" t="s">
        <v>64</v>
      </c>
      <c r="U5949" s="9" t="s">
        <v>20671</v>
      </c>
      <c r="V5949" s="9" t="s">
        <v>64</v>
      </c>
      <c r="W5949" s="9">
        <v>0</v>
      </c>
      <c r="X5949" s="9">
        <v>0</v>
      </c>
      <c r="Y5949" s="9">
        <v>0</v>
      </c>
      <c r="Z5949" s="9" t="s">
        <v>64</v>
      </c>
      <c r="AA5949" s="9" t="s">
        <v>64</v>
      </c>
      <c r="AB5949" s="9" t="s">
        <v>64</v>
      </c>
    </row>
    <row r="5950" spans="1:28" x14ac:dyDescent="0.2">
      <c r="A5950" s="9" t="s">
        <v>20672</v>
      </c>
      <c r="B5950" s="9" t="s">
        <v>20673</v>
      </c>
      <c r="C5950" s="9" t="s">
        <v>19209</v>
      </c>
      <c r="D5950" s="9" t="s">
        <v>64</v>
      </c>
      <c r="E5950" s="9" t="s">
        <v>64</v>
      </c>
      <c r="F5950" s="9" t="s">
        <v>64</v>
      </c>
      <c r="G5950" s="9" t="s">
        <v>64</v>
      </c>
      <c r="H5950" s="9" t="s">
        <v>7009</v>
      </c>
      <c r="I5950" s="9">
        <v>0</v>
      </c>
      <c r="J5950" s="9" t="b">
        <v>0</v>
      </c>
      <c r="K5950" s="9" t="b">
        <v>0</v>
      </c>
      <c r="L5950" s="9" t="s">
        <v>64</v>
      </c>
      <c r="M5950" s="9" t="s">
        <v>64</v>
      </c>
      <c r="N5950" s="9" t="s">
        <v>64</v>
      </c>
      <c r="O5950" s="9" t="s">
        <v>7032</v>
      </c>
      <c r="P5950" s="9" t="b">
        <v>1</v>
      </c>
      <c r="Q5950" s="9">
        <v>0</v>
      </c>
      <c r="R5950" s="9">
        <v>0</v>
      </c>
      <c r="S5950" s="9">
        <v>0</v>
      </c>
      <c r="T5950" s="9" t="s">
        <v>64</v>
      </c>
      <c r="U5950" s="9" t="s">
        <v>20673</v>
      </c>
      <c r="V5950" s="9" t="s">
        <v>64</v>
      </c>
      <c r="W5950" s="9">
        <v>0</v>
      </c>
      <c r="X5950" s="9">
        <v>0</v>
      </c>
      <c r="Y5950" s="9">
        <v>0</v>
      </c>
      <c r="Z5950" s="9" t="s">
        <v>64</v>
      </c>
      <c r="AA5950" s="9" t="s">
        <v>64</v>
      </c>
      <c r="AB5950" s="9" t="s">
        <v>64</v>
      </c>
    </row>
    <row r="5951" spans="1:28" x14ac:dyDescent="0.2">
      <c r="A5951" s="9" t="s">
        <v>20674</v>
      </c>
      <c r="B5951" s="9" t="s">
        <v>20675</v>
      </c>
      <c r="C5951" s="9" t="s">
        <v>20676</v>
      </c>
      <c r="D5951" s="9" t="s">
        <v>64</v>
      </c>
      <c r="E5951" s="9" t="s">
        <v>64</v>
      </c>
      <c r="F5951" s="9" t="s">
        <v>64</v>
      </c>
      <c r="G5951" s="9" t="s">
        <v>64</v>
      </c>
      <c r="H5951" s="9" t="s">
        <v>7009</v>
      </c>
      <c r="I5951" s="9">
        <v>0</v>
      </c>
      <c r="J5951" s="9" t="b">
        <v>0</v>
      </c>
      <c r="K5951" s="9" t="b">
        <v>0</v>
      </c>
      <c r="L5951" s="9" t="s">
        <v>64</v>
      </c>
      <c r="M5951" s="9" t="s">
        <v>64</v>
      </c>
      <c r="N5951" s="9" t="s">
        <v>64</v>
      </c>
      <c r="O5951" s="9" t="s">
        <v>7032</v>
      </c>
      <c r="P5951" s="9" t="b">
        <v>1</v>
      </c>
      <c r="Q5951" s="9">
        <v>0</v>
      </c>
      <c r="R5951" s="9">
        <v>0</v>
      </c>
      <c r="S5951" s="9">
        <v>0</v>
      </c>
      <c r="T5951" s="9" t="s">
        <v>64</v>
      </c>
      <c r="U5951" s="9" t="s">
        <v>20675</v>
      </c>
      <c r="V5951" s="9" t="s">
        <v>64</v>
      </c>
      <c r="W5951" s="9">
        <v>0</v>
      </c>
      <c r="X5951" s="9">
        <v>0</v>
      </c>
      <c r="Y5951" s="9">
        <v>0</v>
      </c>
      <c r="Z5951" s="9" t="s">
        <v>64</v>
      </c>
      <c r="AA5951" s="9" t="s">
        <v>64</v>
      </c>
      <c r="AB5951" s="9" t="s">
        <v>64</v>
      </c>
    </row>
    <row r="5952" spans="1:28" x14ac:dyDescent="0.2">
      <c r="A5952" s="9" t="s">
        <v>20677</v>
      </c>
      <c r="B5952" s="9" t="s">
        <v>20678</v>
      </c>
      <c r="C5952" s="9" t="s">
        <v>19202</v>
      </c>
      <c r="D5952" s="9" t="s">
        <v>64</v>
      </c>
      <c r="E5952" s="9" t="s">
        <v>64</v>
      </c>
      <c r="F5952" s="9" t="s">
        <v>64</v>
      </c>
      <c r="G5952" s="9" t="s">
        <v>64</v>
      </c>
      <c r="H5952" s="9" t="s">
        <v>7009</v>
      </c>
      <c r="I5952" s="9">
        <v>0</v>
      </c>
      <c r="J5952" s="9" t="b">
        <v>0</v>
      </c>
      <c r="K5952" s="9" t="b">
        <v>0</v>
      </c>
      <c r="L5952" s="9" t="s">
        <v>64</v>
      </c>
      <c r="M5952" s="9" t="s">
        <v>64</v>
      </c>
      <c r="N5952" s="9" t="s">
        <v>64</v>
      </c>
      <c r="O5952" s="9" t="s">
        <v>7032</v>
      </c>
      <c r="P5952" s="9" t="b">
        <v>1</v>
      </c>
      <c r="Q5952" s="9">
        <v>0</v>
      </c>
      <c r="R5952" s="9">
        <v>0</v>
      </c>
      <c r="S5952" s="9">
        <v>0</v>
      </c>
      <c r="T5952" s="9" t="s">
        <v>64</v>
      </c>
      <c r="U5952" s="9" t="s">
        <v>20678</v>
      </c>
      <c r="V5952" s="9" t="s">
        <v>64</v>
      </c>
      <c r="W5952" s="9">
        <v>0</v>
      </c>
      <c r="X5952" s="9">
        <v>0</v>
      </c>
      <c r="Y5952" s="9">
        <v>0</v>
      </c>
      <c r="Z5952" s="9" t="s">
        <v>64</v>
      </c>
      <c r="AA5952" s="9" t="s">
        <v>64</v>
      </c>
      <c r="AB5952" s="9" t="s">
        <v>64</v>
      </c>
    </row>
    <row r="5953" spans="1:28" x14ac:dyDescent="0.2">
      <c r="A5953" s="9" t="s">
        <v>20679</v>
      </c>
      <c r="B5953" s="9" t="s">
        <v>20680</v>
      </c>
      <c r="C5953" s="9" t="s">
        <v>19079</v>
      </c>
      <c r="D5953" s="9" t="s">
        <v>64</v>
      </c>
      <c r="E5953" s="9" t="s">
        <v>64</v>
      </c>
      <c r="F5953" s="9" t="s">
        <v>64</v>
      </c>
      <c r="G5953" s="9" t="s">
        <v>64</v>
      </c>
      <c r="H5953" s="9" t="s">
        <v>7009</v>
      </c>
      <c r="I5953" s="9">
        <v>0</v>
      </c>
      <c r="J5953" s="9" t="b">
        <v>0</v>
      </c>
      <c r="K5953" s="9" t="b">
        <v>0</v>
      </c>
      <c r="L5953" s="9" t="s">
        <v>64</v>
      </c>
      <c r="M5953" s="9" t="s">
        <v>64</v>
      </c>
      <c r="N5953" s="9" t="s">
        <v>64</v>
      </c>
      <c r="O5953" s="9" t="s">
        <v>7032</v>
      </c>
      <c r="P5953" s="9" t="b">
        <v>1</v>
      </c>
      <c r="Q5953" s="9">
        <v>0</v>
      </c>
      <c r="R5953" s="9">
        <v>0</v>
      </c>
      <c r="S5953" s="9">
        <v>0</v>
      </c>
      <c r="T5953" s="9" t="s">
        <v>64</v>
      </c>
      <c r="U5953" s="9" t="s">
        <v>20680</v>
      </c>
      <c r="V5953" s="9" t="s">
        <v>64</v>
      </c>
      <c r="W5953" s="9">
        <v>0</v>
      </c>
      <c r="X5953" s="9">
        <v>0</v>
      </c>
      <c r="Y5953" s="9">
        <v>0</v>
      </c>
      <c r="Z5953" s="9" t="s">
        <v>64</v>
      </c>
      <c r="AA5953" s="9" t="s">
        <v>64</v>
      </c>
      <c r="AB5953" s="9" t="s">
        <v>64</v>
      </c>
    </row>
    <row r="5954" spans="1:28" x14ac:dyDescent="0.2">
      <c r="A5954" s="9" t="s">
        <v>20681</v>
      </c>
      <c r="B5954" s="9" t="s">
        <v>20682</v>
      </c>
      <c r="C5954" s="9" t="s">
        <v>18995</v>
      </c>
      <c r="D5954" s="9" t="s">
        <v>64</v>
      </c>
      <c r="E5954" s="9" t="s">
        <v>64</v>
      </c>
      <c r="F5954" s="9" t="s">
        <v>64</v>
      </c>
      <c r="G5954" s="9" t="s">
        <v>64</v>
      </c>
      <c r="H5954" s="9" t="s">
        <v>7009</v>
      </c>
      <c r="I5954" s="9">
        <v>0</v>
      </c>
      <c r="J5954" s="9" t="b">
        <v>0</v>
      </c>
      <c r="K5954" s="9" t="b">
        <v>0</v>
      </c>
      <c r="L5954" s="9" t="s">
        <v>64</v>
      </c>
      <c r="M5954" s="9" t="s">
        <v>64</v>
      </c>
      <c r="N5954" s="9" t="s">
        <v>64</v>
      </c>
      <c r="O5954" s="9" t="s">
        <v>7032</v>
      </c>
      <c r="P5954" s="9" t="b">
        <v>1</v>
      </c>
      <c r="Q5954" s="9">
        <v>0</v>
      </c>
      <c r="R5954" s="9">
        <v>0</v>
      </c>
      <c r="S5954" s="9">
        <v>0</v>
      </c>
      <c r="T5954" s="9" t="s">
        <v>64</v>
      </c>
      <c r="U5954" s="9" t="s">
        <v>20682</v>
      </c>
      <c r="V5954" s="9" t="s">
        <v>64</v>
      </c>
      <c r="W5954" s="9">
        <v>0</v>
      </c>
      <c r="X5954" s="9">
        <v>0</v>
      </c>
      <c r="Y5954" s="9">
        <v>0</v>
      </c>
      <c r="Z5954" s="9" t="s">
        <v>64</v>
      </c>
      <c r="AA5954" s="9" t="s">
        <v>64</v>
      </c>
      <c r="AB5954" s="9" t="s">
        <v>64</v>
      </c>
    </row>
    <row r="5955" spans="1:28" x14ac:dyDescent="0.2">
      <c r="A5955" s="9" t="s">
        <v>20683</v>
      </c>
      <c r="B5955" s="9" t="s">
        <v>20684</v>
      </c>
      <c r="C5955" s="9" t="s">
        <v>19209</v>
      </c>
      <c r="D5955" s="9" t="s">
        <v>64</v>
      </c>
      <c r="E5955" s="9" t="s">
        <v>64</v>
      </c>
      <c r="F5955" s="9" t="s">
        <v>64</v>
      </c>
      <c r="G5955" s="9" t="s">
        <v>64</v>
      </c>
      <c r="H5955" s="9" t="s">
        <v>7009</v>
      </c>
      <c r="I5955" s="9">
        <v>0</v>
      </c>
      <c r="J5955" s="9" t="b">
        <v>0</v>
      </c>
      <c r="K5955" s="9" t="b">
        <v>0</v>
      </c>
      <c r="L5955" s="9" t="s">
        <v>64</v>
      </c>
      <c r="M5955" s="9" t="s">
        <v>64</v>
      </c>
      <c r="N5955" s="9" t="s">
        <v>64</v>
      </c>
      <c r="O5955" s="9" t="s">
        <v>7032</v>
      </c>
      <c r="P5955" s="9" t="b">
        <v>1</v>
      </c>
      <c r="Q5955" s="9">
        <v>0</v>
      </c>
      <c r="R5955" s="9">
        <v>0</v>
      </c>
      <c r="S5955" s="9">
        <v>0</v>
      </c>
      <c r="T5955" s="9" t="s">
        <v>64</v>
      </c>
      <c r="U5955" s="9" t="s">
        <v>20684</v>
      </c>
      <c r="V5955" s="9" t="s">
        <v>64</v>
      </c>
      <c r="W5955" s="9">
        <v>0</v>
      </c>
      <c r="X5955" s="9">
        <v>0</v>
      </c>
      <c r="Y5955" s="9">
        <v>0</v>
      </c>
      <c r="Z5955" s="9" t="s">
        <v>64</v>
      </c>
      <c r="AA5955" s="9" t="s">
        <v>64</v>
      </c>
      <c r="AB5955" s="9" t="s">
        <v>64</v>
      </c>
    </row>
    <row r="5956" spans="1:28" x14ac:dyDescent="0.2">
      <c r="A5956" s="9" t="s">
        <v>20685</v>
      </c>
      <c r="B5956" s="9" t="s">
        <v>20686</v>
      </c>
      <c r="C5956" s="9" t="s">
        <v>19209</v>
      </c>
      <c r="D5956" s="9" t="s">
        <v>64</v>
      </c>
      <c r="E5956" s="9" t="s">
        <v>64</v>
      </c>
      <c r="F5956" s="9" t="s">
        <v>64</v>
      </c>
      <c r="G5956" s="9" t="s">
        <v>64</v>
      </c>
      <c r="H5956" s="9" t="s">
        <v>7009</v>
      </c>
      <c r="I5956" s="9">
        <v>0</v>
      </c>
      <c r="J5956" s="9" t="b">
        <v>0</v>
      </c>
      <c r="K5956" s="9" t="b">
        <v>0</v>
      </c>
      <c r="L5956" s="9" t="s">
        <v>64</v>
      </c>
      <c r="M5956" s="9" t="s">
        <v>64</v>
      </c>
      <c r="N5956" s="9" t="s">
        <v>64</v>
      </c>
      <c r="O5956" s="9" t="s">
        <v>7032</v>
      </c>
      <c r="P5956" s="9" t="b">
        <v>1</v>
      </c>
      <c r="Q5956" s="9">
        <v>0</v>
      </c>
      <c r="R5956" s="9">
        <v>0</v>
      </c>
      <c r="S5956" s="9">
        <v>0</v>
      </c>
      <c r="T5956" s="9" t="s">
        <v>64</v>
      </c>
      <c r="U5956" s="9" t="s">
        <v>20686</v>
      </c>
      <c r="V5956" s="9" t="s">
        <v>64</v>
      </c>
      <c r="W5956" s="9">
        <v>0</v>
      </c>
      <c r="X5956" s="9">
        <v>0</v>
      </c>
      <c r="Y5956" s="9">
        <v>0</v>
      </c>
      <c r="Z5956" s="9" t="s">
        <v>64</v>
      </c>
      <c r="AA5956" s="9" t="s">
        <v>64</v>
      </c>
      <c r="AB5956" s="9" t="s">
        <v>64</v>
      </c>
    </row>
    <row r="5957" spans="1:28" x14ac:dyDescent="0.2">
      <c r="A5957" s="9" t="s">
        <v>20687</v>
      </c>
      <c r="B5957" s="9" t="s">
        <v>20688</v>
      </c>
      <c r="C5957" s="9" t="s">
        <v>19209</v>
      </c>
      <c r="D5957" s="9" t="s">
        <v>64</v>
      </c>
      <c r="E5957" s="9" t="s">
        <v>64</v>
      </c>
      <c r="F5957" s="9" t="s">
        <v>64</v>
      </c>
      <c r="G5957" s="9" t="s">
        <v>64</v>
      </c>
      <c r="H5957" s="9" t="s">
        <v>7009</v>
      </c>
      <c r="I5957" s="9">
        <v>0</v>
      </c>
      <c r="J5957" s="9" t="b">
        <v>0</v>
      </c>
      <c r="K5957" s="9" t="b">
        <v>0</v>
      </c>
      <c r="L5957" s="9" t="s">
        <v>64</v>
      </c>
      <c r="M5957" s="9" t="s">
        <v>64</v>
      </c>
      <c r="N5957" s="9" t="s">
        <v>64</v>
      </c>
      <c r="O5957" s="9" t="s">
        <v>7032</v>
      </c>
      <c r="P5957" s="9" t="b">
        <v>1</v>
      </c>
      <c r="Q5957" s="9">
        <v>0</v>
      </c>
      <c r="R5957" s="9">
        <v>0</v>
      </c>
      <c r="S5957" s="9">
        <v>0</v>
      </c>
      <c r="T5957" s="9" t="s">
        <v>64</v>
      </c>
      <c r="U5957" s="9" t="s">
        <v>20688</v>
      </c>
      <c r="V5957" s="9" t="s">
        <v>64</v>
      </c>
      <c r="W5957" s="9">
        <v>0</v>
      </c>
      <c r="X5957" s="9">
        <v>0</v>
      </c>
      <c r="Y5957" s="9">
        <v>0</v>
      </c>
      <c r="Z5957" s="9" t="s">
        <v>64</v>
      </c>
      <c r="AA5957" s="9" t="s">
        <v>64</v>
      </c>
      <c r="AB5957" s="9" t="s">
        <v>64</v>
      </c>
    </row>
    <row r="5958" spans="1:28" x14ac:dyDescent="0.2">
      <c r="A5958" s="9" t="s">
        <v>20689</v>
      </c>
      <c r="B5958" s="9" t="s">
        <v>20690</v>
      </c>
      <c r="C5958" s="9" t="s">
        <v>19209</v>
      </c>
      <c r="D5958" s="9" t="s">
        <v>64</v>
      </c>
      <c r="E5958" s="9" t="s">
        <v>64</v>
      </c>
      <c r="F5958" s="9" t="s">
        <v>64</v>
      </c>
      <c r="G5958" s="9" t="s">
        <v>64</v>
      </c>
      <c r="H5958" s="9" t="s">
        <v>7009</v>
      </c>
      <c r="I5958" s="9">
        <v>0</v>
      </c>
      <c r="J5958" s="9" t="b">
        <v>0</v>
      </c>
      <c r="K5958" s="9" t="b">
        <v>0</v>
      </c>
      <c r="L5958" s="9" t="s">
        <v>64</v>
      </c>
      <c r="M5958" s="9" t="s">
        <v>64</v>
      </c>
      <c r="N5958" s="9" t="s">
        <v>64</v>
      </c>
      <c r="O5958" s="9" t="s">
        <v>7032</v>
      </c>
      <c r="P5958" s="9" t="b">
        <v>1</v>
      </c>
      <c r="Q5958" s="9">
        <v>0</v>
      </c>
      <c r="R5958" s="9">
        <v>0</v>
      </c>
      <c r="S5958" s="9">
        <v>0</v>
      </c>
      <c r="T5958" s="9" t="s">
        <v>64</v>
      </c>
      <c r="U5958" s="9" t="s">
        <v>20690</v>
      </c>
      <c r="V5958" s="9" t="s">
        <v>64</v>
      </c>
      <c r="W5958" s="9">
        <v>0</v>
      </c>
      <c r="X5958" s="9">
        <v>0</v>
      </c>
      <c r="Y5958" s="9">
        <v>0</v>
      </c>
      <c r="Z5958" s="9" t="s">
        <v>64</v>
      </c>
      <c r="AA5958" s="9" t="s">
        <v>64</v>
      </c>
      <c r="AB5958" s="9" t="s">
        <v>64</v>
      </c>
    </row>
    <row r="5959" spans="1:28" x14ac:dyDescent="0.2">
      <c r="A5959" s="9" t="s">
        <v>20691</v>
      </c>
      <c r="B5959" s="9" t="s">
        <v>20692</v>
      </c>
      <c r="C5959" s="9" t="s">
        <v>19331</v>
      </c>
      <c r="D5959" s="9" t="s">
        <v>64</v>
      </c>
      <c r="E5959" s="9" t="s">
        <v>64</v>
      </c>
      <c r="F5959" s="9" t="s">
        <v>64</v>
      </c>
      <c r="G5959" s="9" t="s">
        <v>64</v>
      </c>
      <c r="H5959" s="9" t="s">
        <v>7009</v>
      </c>
      <c r="I5959" s="9">
        <v>0</v>
      </c>
      <c r="J5959" s="9" t="b">
        <v>0</v>
      </c>
      <c r="K5959" s="9" t="b">
        <v>0</v>
      </c>
      <c r="L5959" s="9" t="s">
        <v>64</v>
      </c>
      <c r="M5959" s="9" t="s">
        <v>64</v>
      </c>
      <c r="N5959" s="9" t="s">
        <v>64</v>
      </c>
      <c r="O5959" s="9" t="s">
        <v>7032</v>
      </c>
      <c r="P5959" s="9" t="b">
        <v>1</v>
      </c>
      <c r="Q5959" s="9">
        <v>0</v>
      </c>
      <c r="R5959" s="9">
        <v>0</v>
      </c>
      <c r="S5959" s="9">
        <v>0</v>
      </c>
      <c r="T5959" s="9" t="s">
        <v>64</v>
      </c>
      <c r="U5959" s="9" t="s">
        <v>20692</v>
      </c>
      <c r="V5959" s="9" t="s">
        <v>64</v>
      </c>
      <c r="W5959" s="9">
        <v>0</v>
      </c>
      <c r="X5959" s="9">
        <v>0</v>
      </c>
      <c r="Y5959" s="9">
        <v>0</v>
      </c>
      <c r="Z5959" s="9" t="s">
        <v>64</v>
      </c>
      <c r="AA5959" s="9" t="s">
        <v>64</v>
      </c>
      <c r="AB5959" s="9" t="s">
        <v>64</v>
      </c>
    </row>
    <row r="5960" spans="1:28" x14ac:dyDescent="0.2">
      <c r="A5960" s="9" t="s">
        <v>20693</v>
      </c>
      <c r="B5960" s="9" t="s">
        <v>20694</v>
      </c>
      <c r="C5960" s="9" t="s">
        <v>19331</v>
      </c>
      <c r="D5960" s="9" t="s">
        <v>64</v>
      </c>
      <c r="E5960" s="9" t="s">
        <v>64</v>
      </c>
      <c r="F5960" s="9" t="s">
        <v>64</v>
      </c>
      <c r="G5960" s="9" t="s">
        <v>64</v>
      </c>
      <c r="H5960" s="9" t="s">
        <v>7009</v>
      </c>
      <c r="I5960" s="9">
        <v>0</v>
      </c>
      <c r="J5960" s="9" t="b">
        <v>0</v>
      </c>
      <c r="K5960" s="9" t="b">
        <v>0</v>
      </c>
      <c r="L5960" s="9" t="s">
        <v>64</v>
      </c>
      <c r="M5960" s="9" t="s">
        <v>64</v>
      </c>
      <c r="N5960" s="9" t="s">
        <v>64</v>
      </c>
      <c r="O5960" s="9" t="s">
        <v>7032</v>
      </c>
      <c r="P5960" s="9" t="b">
        <v>1</v>
      </c>
      <c r="Q5960" s="9">
        <v>0</v>
      </c>
      <c r="R5960" s="9">
        <v>0</v>
      </c>
      <c r="S5960" s="9">
        <v>0</v>
      </c>
      <c r="T5960" s="9" t="s">
        <v>64</v>
      </c>
      <c r="U5960" s="9" t="s">
        <v>20694</v>
      </c>
      <c r="V5960" s="9" t="s">
        <v>64</v>
      </c>
      <c r="W5960" s="9">
        <v>0</v>
      </c>
      <c r="X5960" s="9">
        <v>0</v>
      </c>
      <c r="Y5960" s="9">
        <v>0</v>
      </c>
      <c r="Z5960" s="9" t="s">
        <v>64</v>
      </c>
      <c r="AA5960" s="9" t="s">
        <v>64</v>
      </c>
      <c r="AB5960" s="9" t="s">
        <v>64</v>
      </c>
    </row>
    <row r="5961" spans="1:28" x14ac:dyDescent="0.2">
      <c r="A5961" s="9" t="s">
        <v>20695</v>
      </c>
      <c r="B5961" s="9" t="s">
        <v>20696</v>
      </c>
      <c r="C5961" s="9" t="s">
        <v>19151</v>
      </c>
      <c r="D5961" s="9" t="s">
        <v>64</v>
      </c>
      <c r="E5961" s="9" t="s">
        <v>64</v>
      </c>
      <c r="F5961" s="9" t="s">
        <v>64</v>
      </c>
      <c r="G5961" s="9" t="s">
        <v>64</v>
      </c>
      <c r="H5961" s="9" t="s">
        <v>7009</v>
      </c>
      <c r="I5961" s="9">
        <v>0</v>
      </c>
      <c r="J5961" s="9" t="b">
        <v>0</v>
      </c>
      <c r="K5961" s="9" t="b">
        <v>0</v>
      </c>
      <c r="L5961" s="9" t="s">
        <v>64</v>
      </c>
      <c r="M5961" s="9" t="s">
        <v>64</v>
      </c>
      <c r="N5961" s="9" t="s">
        <v>64</v>
      </c>
      <c r="O5961" s="9" t="s">
        <v>7032</v>
      </c>
      <c r="P5961" s="9" t="b">
        <v>1</v>
      </c>
      <c r="Q5961" s="9">
        <v>0</v>
      </c>
      <c r="R5961" s="9">
        <v>0</v>
      </c>
      <c r="S5961" s="9">
        <v>0</v>
      </c>
      <c r="T5961" s="9" t="s">
        <v>64</v>
      </c>
      <c r="U5961" s="9" t="s">
        <v>20696</v>
      </c>
      <c r="V5961" s="9" t="s">
        <v>64</v>
      </c>
      <c r="W5961" s="9">
        <v>0</v>
      </c>
      <c r="X5961" s="9">
        <v>0</v>
      </c>
      <c r="Y5961" s="9">
        <v>0</v>
      </c>
      <c r="Z5961" s="9" t="s">
        <v>64</v>
      </c>
      <c r="AA5961" s="9" t="s">
        <v>64</v>
      </c>
      <c r="AB5961" s="9" t="s">
        <v>64</v>
      </c>
    </row>
    <row r="5962" spans="1:28" x14ac:dyDescent="0.2">
      <c r="A5962" s="9" t="s">
        <v>20697</v>
      </c>
      <c r="B5962" s="9" t="s">
        <v>20698</v>
      </c>
      <c r="C5962" s="9" t="s">
        <v>19245</v>
      </c>
      <c r="D5962" s="9" t="s">
        <v>64</v>
      </c>
      <c r="E5962" s="9" t="s">
        <v>64</v>
      </c>
      <c r="F5962" s="9" t="s">
        <v>64</v>
      </c>
      <c r="G5962" s="9" t="s">
        <v>64</v>
      </c>
      <c r="H5962" s="9" t="s">
        <v>7009</v>
      </c>
      <c r="I5962" s="9">
        <v>0</v>
      </c>
      <c r="J5962" s="9" t="b">
        <v>0</v>
      </c>
      <c r="K5962" s="9" t="b">
        <v>0</v>
      </c>
      <c r="L5962" s="9" t="s">
        <v>64</v>
      </c>
      <c r="M5962" s="9" t="s">
        <v>64</v>
      </c>
      <c r="N5962" s="9" t="s">
        <v>64</v>
      </c>
      <c r="O5962" s="9" t="s">
        <v>7032</v>
      </c>
      <c r="P5962" s="9" t="b">
        <v>1</v>
      </c>
      <c r="Q5962" s="9">
        <v>0</v>
      </c>
      <c r="R5962" s="9">
        <v>0</v>
      </c>
      <c r="S5962" s="9">
        <v>0</v>
      </c>
      <c r="T5962" s="9" t="s">
        <v>64</v>
      </c>
      <c r="U5962" s="9" t="s">
        <v>20698</v>
      </c>
      <c r="V5962" s="9" t="s">
        <v>64</v>
      </c>
      <c r="W5962" s="9">
        <v>0</v>
      </c>
      <c r="X5962" s="9">
        <v>0</v>
      </c>
      <c r="Y5962" s="9">
        <v>0</v>
      </c>
      <c r="Z5962" s="9" t="s">
        <v>64</v>
      </c>
      <c r="AA5962" s="9" t="s">
        <v>64</v>
      </c>
      <c r="AB5962" s="9" t="s">
        <v>64</v>
      </c>
    </row>
    <row r="5963" spans="1:28" x14ac:dyDescent="0.2">
      <c r="A5963" s="9" t="s">
        <v>20699</v>
      </c>
      <c r="B5963" s="9" t="s">
        <v>20700</v>
      </c>
      <c r="C5963" s="9" t="s">
        <v>19137</v>
      </c>
      <c r="D5963" s="9" t="s">
        <v>64</v>
      </c>
      <c r="E5963" s="9" t="s">
        <v>64</v>
      </c>
      <c r="F5963" s="9" t="s">
        <v>64</v>
      </c>
      <c r="G5963" s="9" t="s">
        <v>64</v>
      </c>
      <c r="H5963" s="9" t="s">
        <v>7009</v>
      </c>
      <c r="I5963" s="9">
        <v>0</v>
      </c>
      <c r="J5963" s="9" t="b">
        <v>0</v>
      </c>
      <c r="K5963" s="9" t="b">
        <v>0</v>
      </c>
      <c r="L5963" s="9" t="s">
        <v>64</v>
      </c>
      <c r="M5963" s="9" t="s">
        <v>64</v>
      </c>
      <c r="N5963" s="9" t="s">
        <v>64</v>
      </c>
      <c r="O5963" s="9" t="s">
        <v>7032</v>
      </c>
      <c r="P5963" s="9" t="b">
        <v>1</v>
      </c>
      <c r="Q5963" s="9">
        <v>0</v>
      </c>
      <c r="R5963" s="9">
        <v>0</v>
      </c>
      <c r="S5963" s="9">
        <v>0</v>
      </c>
      <c r="T5963" s="9" t="s">
        <v>64</v>
      </c>
      <c r="U5963" s="9" t="s">
        <v>20700</v>
      </c>
      <c r="V5963" s="9" t="s">
        <v>64</v>
      </c>
      <c r="W5963" s="9">
        <v>0</v>
      </c>
      <c r="X5963" s="9">
        <v>0</v>
      </c>
      <c r="Y5963" s="9">
        <v>0</v>
      </c>
      <c r="Z5963" s="9" t="s">
        <v>64</v>
      </c>
      <c r="AA5963" s="9" t="s">
        <v>64</v>
      </c>
      <c r="AB5963" s="9" t="s">
        <v>64</v>
      </c>
    </row>
    <row r="5964" spans="1:28" x14ac:dyDescent="0.2">
      <c r="A5964" s="9" t="s">
        <v>20701</v>
      </c>
      <c r="B5964" s="9" t="s">
        <v>20702</v>
      </c>
      <c r="C5964" s="9" t="s">
        <v>19051</v>
      </c>
      <c r="D5964" s="9" t="s">
        <v>64</v>
      </c>
      <c r="E5964" s="9" t="s">
        <v>64</v>
      </c>
      <c r="F5964" s="9" t="s">
        <v>64</v>
      </c>
      <c r="G5964" s="9" t="s">
        <v>64</v>
      </c>
      <c r="H5964" s="9" t="s">
        <v>7009</v>
      </c>
      <c r="I5964" s="9">
        <v>0</v>
      </c>
      <c r="J5964" s="9" t="b">
        <v>0</v>
      </c>
      <c r="K5964" s="9" t="b">
        <v>0</v>
      </c>
      <c r="L5964" s="9" t="s">
        <v>64</v>
      </c>
      <c r="M5964" s="9" t="s">
        <v>64</v>
      </c>
      <c r="N5964" s="9" t="s">
        <v>64</v>
      </c>
      <c r="O5964" s="9" t="s">
        <v>7032</v>
      </c>
      <c r="P5964" s="9" t="b">
        <v>1</v>
      </c>
      <c r="Q5964" s="9">
        <v>0</v>
      </c>
      <c r="R5964" s="9">
        <v>0</v>
      </c>
      <c r="S5964" s="9">
        <v>0</v>
      </c>
      <c r="T5964" s="9" t="s">
        <v>64</v>
      </c>
      <c r="U5964" s="9" t="s">
        <v>20702</v>
      </c>
      <c r="V5964" s="9" t="s">
        <v>64</v>
      </c>
      <c r="W5964" s="9">
        <v>0</v>
      </c>
      <c r="X5964" s="9">
        <v>0</v>
      </c>
      <c r="Y5964" s="9">
        <v>0</v>
      </c>
      <c r="Z5964" s="9" t="s">
        <v>64</v>
      </c>
      <c r="AA5964" s="9" t="s">
        <v>64</v>
      </c>
      <c r="AB5964" s="9" t="s">
        <v>64</v>
      </c>
    </row>
    <row r="5965" spans="1:28" x14ac:dyDescent="0.2">
      <c r="A5965" s="9" t="s">
        <v>20703</v>
      </c>
      <c r="B5965" s="9" t="s">
        <v>20704</v>
      </c>
      <c r="C5965" s="9" t="s">
        <v>19051</v>
      </c>
      <c r="D5965" s="9" t="s">
        <v>64</v>
      </c>
      <c r="E5965" s="9" t="s">
        <v>64</v>
      </c>
      <c r="F5965" s="9" t="s">
        <v>64</v>
      </c>
      <c r="G5965" s="9" t="s">
        <v>64</v>
      </c>
      <c r="H5965" s="9" t="s">
        <v>7009</v>
      </c>
      <c r="I5965" s="9">
        <v>0</v>
      </c>
      <c r="J5965" s="9" t="b">
        <v>0</v>
      </c>
      <c r="K5965" s="9" t="b">
        <v>0</v>
      </c>
      <c r="L5965" s="9" t="s">
        <v>64</v>
      </c>
      <c r="M5965" s="9" t="s">
        <v>64</v>
      </c>
      <c r="N5965" s="9" t="s">
        <v>64</v>
      </c>
      <c r="O5965" s="9" t="s">
        <v>7032</v>
      </c>
      <c r="P5965" s="9" t="b">
        <v>1</v>
      </c>
      <c r="Q5965" s="9">
        <v>0</v>
      </c>
      <c r="R5965" s="9">
        <v>0</v>
      </c>
      <c r="S5965" s="9">
        <v>0</v>
      </c>
      <c r="T5965" s="9" t="s">
        <v>64</v>
      </c>
      <c r="U5965" s="9" t="s">
        <v>20704</v>
      </c>
      <c r="V5965" s="9" t="s">
        <v>64</v>
      </c>
      <c r="W5965" s="9">
        <v>0</v>
      </c>
      <c r="X5965" s="9">
        <v>0</v>
      </c>
      <c r="Y5965" s="9">
        <v>0</v>
      </c>
      <c r="Z5965" s="9" t="s">
        <v>64</v>
      </c>
      <c r="AA5965" s="9" t="s">
        <v>64</v>
      </c>
      <c r="AB5965" s="9" t="s">
        <v>64</v>
      </c>
    </row>
    <row r="5966" spans="1:28" x14ac:dyDescent="0.2">
      <c r="A5966" s="9" t="s">
        <v>20705</v>
      </c>
      <c r="B5966" s="9" t="s">
        <v>20706</v>
      </c>
      <c r="C5966" s="9" t="s">
        <v>20707</v>
      </c>
      <c r="D5966" s="9" t="s">
        <v>64</v>
      </c>
      <c r="E5966" s="9" t="s">
        <v>64</v>
      </c>
      <c r="F5966" s="9" t="s">
        <v>64</v>
      </c>
      <c r="G5966" s="9" t="s">
        <v>64</v>
      </c>
      <c r="H5966" s="9" t="s">
        <v>7009</v>
      </c>
      <c r="I5966" s="9">
        <v>1</v>
      </c>
      <c r="J5966" s="9" t="b">
        <v>0</v>
      </c>
      <c r="K5966" s="9" t="b">
        <v>0</v>
      </c>
      <c r="L5966" s="9" t="s">
        <v>64</v>
      </c>
      <c r="M5966" s="9" t="s">
        <v>64</v>
      </c>
      <c r="N5966" s="9" t="s">
        <v>64</v>
      </c>
      <c r="O5966" s="9" t="s">
        <v>7032</v>
      </c>
      <c r="P5966" s="9" t="b">
        <v>1</v>
      </c>
      <c r="Q5966" s="9">
        <v>534296.06999999995</v>
      </c>
      <c r="R5966" s="9">
        <v>0</v>
      </c>
      <c r="S5966" s="9">
        <v>0</v>
      </c>
      <c r="T5966" s="9" t="s">
        <v>64</v>
      </c>
      <c r="U5966" s="9" t="s">
        <v>20706</v>
      </c>
      <c r="V5966" s="9" t="s">
        <v>64</v>
      </c>
      <c r="W5966" s="9">
        <v>0</v>
      </c>
      <c r="X5966" s="9">
        <v>0</v>
      </c>
      <c r="Y5966" s="9">
        <v>0</v>
      </c>
      <c r="Z5966" s="9" t="s">
        <v>64</v>
      </c>
      <c r="AA5966" s="9" t="s">
        <v>64</v>
      </c>
      <c r="AB5966" s="9" t="s">
        <v>64</v>
      </c>
    </row>
    <row r="5967" spans="1:28" x14ac:dyDescent="0.2">
      <c r="A5967" s="9" t="s">
        <v>20708</v>
      </c>
      <c r="B5967" s="9" t="s">
        <v>20709</v>
      </c>
      <c r="C5967" s="9" t="s">
        <v>20710</v>
      </c>
      <c r="D5967" s="9" t="s">
        <v>64</v>
      </c>
      <c r="E5967" s="9" t="s">
        <v>64</v>
      </c>
      <c r="F5967" s="9" t="s">
        <v>64</v>
      </c>
      <c r="G5967" s="9" t="s">
        <v>64</v>
      </c>
      <c r="H5967" s="9" t="s">
        <v>7009</v>
      </c>
      <c r="I5967" s="9">
        <v>2</v>
      </c>
      <c r="J5967" s="9" t="b">
        <v>0</v>
      </c>
      <c r="K5967" s="9" t="b">
        <v>0</v>
      </c>
      <c r="L5967" s="9" t="s">
        <v>64</v>
      </c>
      <c r="M5967" s="9" t="s">
        <v>64</v>
      </c>
      <c r="N5967" s="9" t="s">
        <v>64</v>
      </c>
      <c r="O5967" s="9" t="s">
        <v>7032</v>
      </c>
      <c r="P5967" s="9" t="b">
        <v>1</v>
      </c>
      <c r="Q5967" s="9">
        <v>922685.625</v>
      </c>
      <c r="R5967" s="9">
        <v>0</v>
      </c>
      <c r="S5967" s="9">
        <v>0</v>
      </c>
      <c r="T5967" s="9" t="s">
        <v>64</v>
      </c>
      <c r="U5967" s="9" t="s">
        <v>20709</v>
      </c>
      <c r="V5967" s="9" t="s">
        <v>64</v>
      </c>
      <c r="W5967" s="9">
        <v>0</v>
      </c>
      <c r="X5967" s="9">
        <v>0</v>
      </c>
      <c r="Y5967" s="9">
        <v>0</v>
      </c>
      <c r="Z5967" s="9" t="s">
        <v>64</v>
      </c>
      <c r="AA5967" s="9" t="s">
        <v>64</v>
      </c>
      <c r="AB5967" s="9" t="s">
        <v>64</v>
      </c>
    </row>
    <row r="5968" spans="1:28" x14ac:dyDescent="0.2">
      <c r="A5968" s="9" t="s">
        <v>20711</v>
      </c>
      <c r="B5968" s="9" t="s">
        <v>20712</v>
      </c>
      <c r="C5968" s="9" t="s">
        <v>20016</v>
      </c>
      <c r="D5968" s="9" t="s">
        <v>64</v>
      </c>
      <c r="E5968" s="9" t="s">
        <v>64</v>
      </c>
      <c r="F5968" s="9" t="s">
        <v>64</v>
      </c>
      <c r="G5968" s="9" t="s">
        <v>64</v>
      </c>
      <c r="H5968" s="9" t="s">
        <v>7009</v>
      </c>
      <c r="I5968" s="9">
        <v>2</v>
      </c>
      <c r="J5968" s="9" t="b">
        <v>0</v>
      </c>
      <c r="K5968" s="9" t="b">
        <v>0</v>
      </c>
      <c r="L5968" s="9" t="s">
        <v>64</v>
      </c>
      <c r="M5968" s="9" t="s">
        <v>64</v>
      </c>
      <c r="N5968" s="9" t="s">
        <v>64</v>
      </c>
      <c r="O5968" s="9" t="s">
        <v>7032</v>
      </c>
      <c r="P5968" s="9" t="b">
        <v>1</v>
      </c>
      <c r="Q5968" s="9">
        <v>29489.81</v>
      </c>
      <c r="R5968" s="9">
        <v>0</v>
      </c>
      <c r="S5968" s="9">
        <v>0</v>
      </c>
      <c r="T5968" s="9" t="s">
        <v>64</v>
      </c>
      <c r="U5968" s="9" t="s">
        <v>20712</v>
      </c>
      <c r="V5968" s="9" t="s">
        <v>64</v>
      </c>
      <c r="W5968" s="9">
        <v>0</v>
      </c>
      <c r="X5968" s="9">
        <v>0</v>
      </c>
      <c r="Y5968" s="9">
        <v>0</v>
      </c>
      <c r="Z5968" s="9" t="s">
        <v>64</v>
      </c>
      <c r="AA5968" s="9" t="s">
        <v>64</v>
      </c>
      <c r="AB5968" s="9" t="s">
        <v>64</v>
      </c>
    </row>
    <row r="5969" spans="1:28" x14ac:dyDescent="0.2">
      <c r="A5969" s="9" t="s">
        <v>20713</v>
      </c>
      <c r="B5969" s="9" t="s">
        <v>20714</v>
      </c>
      <c r="C5969" s="9" t="s">
        <v>19565</v>
      </c>
      <c r="D5969" s="9" t="s">
        <v>64</v>
      </c>
      <c r="E5969" s="9" t="s">
        <v>64</v>
      </c>
      <c r="F5969" s="9" t="s">
        <v>64</v>
      </c>
      <c r="G5969" s="9" t="s">
        <v>64</v>
      </c>
      <c r="H5969" s="9" t="s">
        <v>7009</v>
      </c>
      <c r="I5969" s="9">
        <v>1</v>
      </c>
      <c r="J5969" s="9" t="b">
        <v>0</v>
      </c>
      <c r="K5969" s="9" t="b">
        <v>0</v>
      </c>
      <c r="L5969" s="9" t="s">
        <v>64</v>
      </c>
      <c r="M5969" s="9" t="s">
        <v>64</v>
      </c>
      <c r="N5969" s="9" t="s">
        <v>64</v>
      </c>
      <c r="O5969" s="9" t="s">
        <v>7032</v>
      </c>
      <c r="P5969" s="9" t="b">
        <v>1</v>
      </c>
      <c r="Q5969" s="9">
        <v>1011.08</v>
      </c>
      <c r="R5969" s="9">
        <v>0</v>
      </c>
      <c r="S5969" s="9">
        <v>0</v>
      </c>
      <c r="T5969" s="9" t="s">
        <v>64</v>
      </c>
      <c r="U5969" s="9" t="s">
        <v>20714</v>
      </c>
      <c r="V5969" s="9" t="s">
        <v>64</v>
      </c>
      <c r="W5969" s="9">
        <v>0</v>
      </c>
      <c r="X5969" s="9">
        <v>0</v>
      </c>
      <c r="Y5969" s="9">
        <v>0</v>
      </c>
      <c r="Z5969" s="9" t="s">
        <v>64</v>
      </c>
      <c r="AA5969" s="9" t="s">
        <v>64</v>
      </c>
      <c r="AB5969" s="9" t="s">
        <v>64</v>
      </c>
    </row>
    <row r="5970" spans="1:28" x14ac:dyDescent="0.2">
      <c r="A5970" s="9" t="s">
        <v>20715</v>
      </c>
      <c r="B5970" s="9" t="s">
        <v>20716</v>
      </c>
      <c r="C5970" s="9" t="s">
        <v>19565</v>
      </c>
      <c r="D5970" s="9" t="s">
        <v>64</v>
      </c>
      <c r="E5970" s="9" t="s">
        <v>64</v>
      </c>
      <c r="F5970" s="9" t="s">
        <v>64</v>
      </c>
      <c r="G5970" s="9" t="s">
        <v>64</v>
      </c>
      <c r="H5970" s="9" t="s">
        <v>7009</v>
      </c>
      <c r="I5970" s="9">
        <v>1</v>
      </c>
      <c r="J5970" s="9" t="b">
        <v>0</v>
      </c>
      <c r="K5970" s="9" t="b">
        <v>0</v>
      </c>
      <c r="L5970" s="9" t="s">
        <v>64</v>
      </c>
      <c r="M5970" s="9" t="s">
        <v>64</v>
      </c>
      <c r="N5970" s="9" t="s">
        <v>64</v>
      </c>
      <c r="O5970" s="9" t="s">
        <v>7032</v>
      </c>
      <c r="P5970" s="9" t="b">
        <v>1</v>
      </c>
      <c r="Q5970" s="9">
        <v>4212.83</v>
      </c>
      <c r="R5970" s="9">
        <v>0</v>
      </c>
      <c r="S5970" s="9">
        <v>0</v>
      </c>
      <c r="T5970" s="9" t="s">
        <v>64</v>
      </c>
      <c r="U5970" s="9" t="s">
        <v>20716</v>
      </c>
      <c r="V5970" s="9" t="s">
        <v>64</v>
      </c>
      <c r="W5970" s="9">
        <v>0</v>
      </c>
      <c r="X5970" s="9">
        <v>0</v>
      </c>
      <c r="Y5970" s="9">
        <v>0</v>
      </c>
      <c r="Z5970" s="9" t="s">
        <v>64</v>
      </c>
      <c r="AA5970" s="9" t="s">
        <v>64</v>
      </c>
      <c r="AB5970" s="9" t="s">
        <v>64</v>
      </c>
    </row>
    <row r="5971" spans="1:28" x14ac:dyDescent="0.2">
      <c r="A5971" s="9" t="s">
        <v>20717</v>
      </c>
      <c r="B5971" s="9" t="s">
        <v>20718</v>
      </c>
      <c r="C5971" s="9" t="s">
        <v>19565</v>
      </c>
      <c r="D5971" s="9" t="s">
        <v>64</v>
      </c>
      <c r="E5971" s="9" t="s">
        <v>64</v>
      </c>
      <c r="F5971" s="9" t="s">
        <v>64</v>
      </c>
      <c r="G5971" s="9" t="s">
        <v>64</v>
      </c>
      <c r="H5971" s="9" t="s">
        <v>7009</v>
      </c>
      <c r="I5971" s="9">
        <v>3</v>
      </c>
      <c r="J5971" s="9" t="b">
        <v>0</v>
      </c>
      <c r="K5971" s="9" t="b">
        <v>0</v>
      </c>
      <c r="L5971" s="9" t="s">
        <v>64</v>
      </c>
      <c r="M5971" s="9" t="s">
        <v>64</v>
      </c>
      <c r="N5971" s="9" t="s">
        <v>64</v>
      </c>
      <c r="O5971" s="9" t="s">
        <v>7032</v>
      </c>
      <c r="P5971" s="9" t="b">
        <v>1</v>
      </c>
      <c r="Q5971" s="9">
        <v>6572.01667</v>
      </c>
      <c r="R5971" s="9">
        <v>0</v>
      </c>
      <c r="S5971" s="9">
        <v>0</v>
      </c>
      <c r="T5971" s="9" t="s">
        <v>64</v>
      </c>
      <c r="U5971" s="9" t="s">
        <v>20718</v>
      </c>
      <c r="V5971" s="9" t="s">
        <v>64</v>
      </c>
      <c r="W5971" s="9">
        <v>0</v>
      </c>
      <c r="X5971" s="9">
        <v>0</v>
      </c>
      <c r="Y5971" s="9">
        <v>0</v>
      </c>
      <c r="Z5971" s="9" t="s">
        <v>64</v>
      </c>
      <c r="AA5971" s="9" t="s">
        <v>64</v>
      </c>
      <c r="AB5971" s="9" t="s">
        <v>64</v>
      </c>
    </row>
    <row r="5972" spans="1:28" x14ac:dyDescent="0.2">
      <c r="A5972" s="9" t="s">
        <v>20719</v>
      </c>
      <c r="B5972" s="9" t="s">
        <v>20720</v>
      </c>
      <c r="C5972" s="9" t="s">
        <v>20016</v>
      </c>
      <c r="D5972" s="9" t="s">
        <v>64</v>
      </c>
      <c r="E5972" s="9" t="s">
        <v>64</v>
      </c>
      <c r="F5972" s="9" t="s">
        <v>64</v>
      </c>
      <c r="G5972" s="9" t="s">
        <v>64</v>
      </c>
      <c r="H5972" s="9" t="s">
        <v>7009</v>
      </c>
      <c r="I5972" s="9">
        <v>1</v>
      </c>
      <c r="J5972" s="9" t="b">
        <v>0</v>
      </c>
      <c r="K5972" s="9" t="b">
        <v>0</v>
      </c>
      <c r="L5972" s="9" t="s">
        <v>64</v>
      </c>
      <c r="M5972" s="9" t="s">
        <v>64</v>
      </c>
      <c r="N5972" s="9" t="s">
        <v>64</v>
      </c>
      <c r="O5972" s="9" t="s">
        <v>7032</v>
      </c>
      <c r="P5972" s="9" t="b">
        <v>1</v>
      </c>
      <c r="Q5972" s="9">
        <v>35893.31</v>
      </c>
      <c r="R5972" s="9">
        <v>0</v>
      </c>
      <c r="S5972" s="9">
        <v>0</v>
      </c>
      <c r="T5972" s="9" t="s">
        <v>64</v>
      </c>
      <c r="U5972" s="9" t="s">
        <v>20720</v>
      </c>
      <c r="V5972" s="9" t="s">
        <v>64</v>
      </c>
      <c r="W5972" s="9">
        <v>0</v>
      </c>
      <c r="X5972" s="9">
        <v>0</v>
      </c>
      <c r="Y5972" s="9">
        <v>0</v>
      </c>
      <c r="Z5972" s="9" t="s">
        <v>64</v>
      </c>
      <c r="AA5972" s="9" t="s">
        <v>64</v>
      </c>
      <c r="AB5972" s="9" t="s">
        <v>64</v>
      </c>
    </row>
    <row r="5973" spans="1:28" x14ac:dyDescent="0.2">
      <c r="A5973" s="9" t="s">
        <v>20721</v>
      </c>
      <c r="B5973" s="9" t="s">
        <v>20001</v>
      </c>
      <c r="C5973" s="9" t="s">
        <v>20722</v>
      </c>
      <c r="D5973" s="9" t="s">
        <v>64</v>
      </c>
      <c r="E5973" s="9" t="s">
        <v>64</v>
      </c>
      <c r="F5973" s="9" t="s">
        <v>64</v>
      </c>
      <c r="G5973" s="9" t="s">
        <v>64</v>
      </c>
      <c r="H5973" s="9" t="s">
        <v>7009</v>
      </c>
      <c r="I5973" s="9">
        <v>2</v>
      </c>
      <c r="J5973" s="9" t="b">
        <v>0</v>
      </c>
      <c r="K5973" s="9" t="b">
        <v>0</v>
      </c>
      <c r="L5973" s="9" t="s">
        <v>64</v>
      </c>
      <c r="M5973" s="9" t="s">
        <v>64</v>
      </c>
      <c r="N5973" s="9" t="s">
        <v>64</v>
      </c>
      <c r="O5973" s="9" t="s">
        <v>7032</v>
      </c>
      <c r="P5973" s="9" t="b">
        <v>1</v>
      </c>
      <c r="Q5973" s="9">
        <v>5151177.43</v>
      </c>
      <c r="R5973" s="9">
        <v>0</v>
      </c>
      <c r="S5973" s="9">
        <v>0</v>
      </c>
      <c r="T5973" s="9" t="s">
        <v>64</v>
      </c>
      <c r="U5973" s="9" t="s">
        <v>20001</v>
      </c>
      <c r="V5973" s="9" t="s">
        <v>64</v>
      </c>
      <c r="W5973" s="9">
        <v>0</v>
      </c>
      <c r="X5973" s="9">
        <v>0</v>
      </c>
      <c r="Y5973" s="9">
        <v>0</v>
      </c>
      <c r="Z5973" s="9" t="s">
        <v>64</v>
      </c>
      <c r="AA5973" s="9" t="s">
        <v>64</v>
      </c>
      <c r="AB5973" s="9" t="s">
        <v>64</v>
      </c>
    </row>
    <row r="5974" spans="1:28" x14ac:dyDescent="0.2">
      <c r="A5974" s="9" t="s">
        <v>20723</v>
      </c>
      <c r="B5974" s="9" t="s">
        <v>20724</v>
      </c>
      <c r="C5974" s="9" t="s">
        <v>20725</v>
      </c>
      <c r="D5974" s="9" t="s">
        <v>64</v>
      </c>
      <c r="E5974" s="9" t="s">
        <v>64</v>
      </c>
      <c r="F5974" s="9" t="s">
        <v>64</v>
      </c>
      <c r="G5974" s="9" t="s">
        <v>64</v>
      </c>
      <c r="H5974" s="9" t="s">
        <v>7009</v>
      </c>
      <c r="I5974" s="9">
        <v>0</v>
      </c>
      <c r="J5974" s="9" t="b">
        <v>0</v>
      </c>
      <c r="K5974" s="9" t="b">
        <v>0</v>
      </c>
      <c r="L5974" s="9" t="s">
        <v>64</v>
      </c>
      <c r="M5974" s="9" t="s">
        <v>64</v>
      </c>
      <c r="N5974" s="9" t="s">
        <v>64</v>
      </c>
      <c r="O5974" s="9" t="s">
        <v>7032</v>
      </c>
      <c r="P5974" s="9" t="b">
        <v>1</v>
      </c>
      <c r="Q5974" s="9">
        <v>0</v>
      </c>
      <c r="R5974" s="9">
        <v>0</v>
      </c>
      <c r="S5974" s="9">
        <v>0</v>
      </c>
      <c r="T5974" s="9" t="s">
        <v>64</v>
      </c>
      <c r="U5974" s="9" t="s">
        <v>20724</v>
      </c>
      <c r="V5974" s="9" t="s">
        <v>64</v>
      </c>
      <c r="W5974" s="9">
        <v>0</v>
      </c>
      <c r="X5974" s="9">
        <v>0</v>
      </c>
      <c r="Y5974" s="9">
        <v>0</v>
      </c>
      <c r="Z5974" s="9" t="s">
        <v>64</v>
      </c>
      <c r="AA5974" s="9" t="s">
        <v>64</v>
      </c>
      <c r="AB5974" s="9" t="s">
        <v>64</v>
      </c>
    </row>
    <row r="5975" spans="1:28" x14ac:dyDescent="0.2">
      <c r="A5975" s="9" t="s">
        <v>20726</v>
      </c>
      <c r="B5975" s="9" t="s">
        <v>20727</v>
      </c>
      <c r="C5975" s="9" t="s">
        <v>19379</v>
      </c>
      <c r="D5975" s="9" t="s">
        <v>64</v>
      </c>
      <c r="E5975" s="9" t="s">
        <v>64</v>
      </c>
      <c r="F5975" s="9" t="s">
        <v>64</v>
      </c>
      <c r="G5975" s="9" t="s">
        <v>64</v>
      </c>
      <c r="H5975" s="9" t="s">
        <v>7009</v>
      </c>
      <c r="I5975" s="9">
        <v>1</v>
      </c>
      <c r="J5975" s="9" t="b">
        <v>0</v>
      </c>
      <c r="K5975" s="9" t="b">
        <v>0</v>
      </c>
      <c r="L5975" s="9" t="s">
        <v>64</v>
      </c>
      <c r="M5975" s="9" t="s">
        <v>64</v>
      </c>
      <c r="N5975" s="9" t="s">
        <v>64</v>
      </c>
      <c r="O5975" s="9" t="s">
        <v>7032</v>
      </c>
      <c r="P5975" s="9" t="b">
        <v>1</v>
      </c>
      <c r="Q5975" s="9">
        <v>3864963.31</v>
      </c>
      <c r="R5975" s="9">
        <v>0</v>
      </c>
      <c r="S5975" s="9">
        <v>0</v>
      </c>
      <c r="T5975" s="9" t="s">
        <v>64</v>
      </c>
      <c r="U5975" s="9" t="s">
        <v>20727</v>
      </c>
      <c r="V5975" s="9" t="s">
        <v>64</v>
      </c>
      <c r="W5975" s="9">
        <v>0</v>
      </c>
      <c r="X5975" s="9">
        <v>0</v>
      </c>
      <c r="Y5975" s="9">
        <v>0</v>
      </c>
      <c r="Z5975" s="9" t="s">
        <v>64</v>
      </c>
      <c r="AA5975" s="9" t="s">
        <v>64</v>
      </c>
      <c r="AB5975" s="9" t="s">
        <v>64</v>
      </c>
    </row>
    <row r="5976" spans="1:28" x14ac:dyDescent="0.2">
      <c r="A5976" s="9" t="s">
        <v>20728</v>
      </c>
      <c r="B5976" s="9" t="s">
        <v>20729</v>
      </c>
      <c r="C5976" s="9" t="s">
        <v>20500</v>
      </c>
      <c r="D5976" s="9" t="s">
        <v>64</v>
      </c>
      <c r="E5976" s="9" t="s">
        <v>64</v>
      </c>
      <c r="F5976" s="9" t="s">
        <v>64</v>
      </c>
      <c r="G5976" s="9" t="s">
        <v>64</v>
      </c>
      <c r="H5976" s="9" t="s">
        <v>7009</v>
      </c>
      <c r="I5976" s="9">
        <v>0</v>
      </c>
      <c r="J5976" s="9" t="b">
        <v>0</v>
      </c>
      <c r="K5976" s="9" t="b">
        <v>0</v>
      </c>
      <c r="L5976" s="9" t="s">
        <v>64</v>
      </c>
      <c r="M5976" s="9" t="s">
        <v>64</v>
      </c>
      <c r="N5976" s="9" t="s">
        <v>64</v>
      </c>
      <c r="O5976" s="9" t="s">
        <v>7032</v>
      </c>
      <c r="P5976" s="9" t="b">
        <v>1</v>
      </c>
      <c r="Q5976" s="9">
        <v>7580599.3700000001</v>
      </c>
      <c r="R5976" s="9">
        <v>0</v>
      </c>
      <c r="S5976" s="9">
        <v>0</v>
      </c>
      <c r="T5976" s="9" t="s">
        <v>64</v>
      </c>
      <c r="U5976" s="9" t="s">
        <v>20729</v>
      </c>
      <c r="V5976" s="9" t="s">
        <v>64</v>
      </c>
      <c r="W5976" s="9">
        <v>0</v>
      </c>
      <c r="X5976" s="9">
        <v>0</v>
      </c>
      <c r="Y5976" s="9">
        <v>0</v>
      </c>
      <c r="Z5976" s="9" t="s">
        <v>64</v>
      </c>
      <c r="AA5976" s="9" t="s">
        <v>64</v>
      </c>
      <c r="AB5976" s="9" t="s">
        <v>64</v>
      </c>
    </row>
    <row r="5977" spans="1:28" x14ac:dyDescent="0.2">
      <c r="A5977" s="9" t="s">
        <v>20730</v>
      </c>
      <c r="B5977" s="9" t="s">
        <v>20731</v>
      </c>
      <c r="C5977" s="9" t="s">
        <v>20707</v>
      </c>
      <c r="D5977" s="9" t="s">
        <v>64</v>
      </c>
      <c r="E5977" s="9" t="s">
        <v>64</v>
      </c>
      <c r="F5977" s="9" t="s">
        <v>64</v>
      </c>
      <c r="G5977" s="9" t="s">
        <v>64</v>
      </c>
      <c r="H5977" s="9" t="s">
        <v>7009</v>
      </c>
      <c r="I5977" s="9">
        <v>1</v>
      </c>
      <c r="J5977" s="9" t="b">
        <v>0</v>
      </c>
      <c r="K5977" s="9" t="b">
        <v>0</v>
      </c>
      <c r="L5977" s="9" t="s">
        <v>64</v>
      </c>
      <c r="M5977" s="9" t="s">
        <v>64</v>
      </c>
      <c r="N5977" s="9" t="s">
        <v>64</v>
      </c>
      <c r="O5977" s="9" t="s">
        <v>7032</v>
      </c>
      <c r="P5977" s="9" t="b">
        <v>1</v>
      </c>
      <c r="Q5977" s="9">
        <v>540286.24</v>
      </c>
      <c r="R5977" s="9">
        <v>0</v>
      </c>
      <c r="S5977" s="9">
        <v>0</v>
      </c>
      <c r="T5977" s="9" t="s">
        <v>64</v>
      </c>
      <c r="U5977" s="9" t="s">
        <v>20731</v>
      </c>
      <c r="V5977" s="9" t="s">
        <v>64</v>
      </c>
      <c r="W5977" s="9">
        <v>0</v>
      </c>
      <c r="X5977" s="9">
        <v>0</v>
      </c>
      <c r="Y5977" s="9">
        <v>0</v>
      </c>
      <c r="Z5977" s="9" t="s">
        <v>64</v>
      </c>
      <c r="AA5977" s="9" t="s">
        <v>64</v>
      </c>
      <c r="AB5977" s="9" t="s">
        <v>64</v>
      </c>
    </row>
    <row r="5978" spans="1:28" x14ac:dyDescent="0.2">
      <c r="A5978" s="9" t="s">
        <v>20732</v>
      </c>
      <c r="B5978" s="9" t="s">
        <v>20733</v>
      </c>
      <c r="C5978" s="9" t="s">
        <v>19338</v>
      </c>
      <c r="D5978" s="9" t="s">
        <v>64</v>
      </c>
      <c r="E5978" s="9" t="s">
        <v>64</v>
      </c>
      <c r="F5978" s="9" t="s">
        <v>64</v>
      </c>
      <c r="G5978" s="9" t="s">
        <v>64</v>
      </c>
      <c r="H5978" s="9" t="s">
        <v>7009</v>
      </c>
      <c r="I5978" s="9">
        <v>4</v>
      </c>
      <c r="J5978" s="9" t="b">
        <v>0</v>
      </c>
      <c r="K5978" s="9" t="b">
        <v>0</v>
      </c>
      <c r="L5978" s="9" t="s">
        <v>64</v>
      </c>
      <c r="M5978" s="9" t="s">
        <v>64</v>
      </c>
      <c r="N5978" s="9" t="s">
        <v>64</v>
      </c>
      <c r="O5978" s="9" t="s">
        <v>7032</v>
      </c>
      <c r="P5978" s="9" t="b">
        <v>1</v>
      </c>
      <c r="Q5978" s="9">
        <v>512823.76250000001</v>
      </c>
      <c r="R5978" s="9">
        <v>0</v>
      </c>
      <c r="S5978" s="9">
        <v>0</v>
      </c>
      <c r="T5978" s="9" t="s">
        <v>64</v>
      </c>
      <c r="U5978" s="9" t="s">
        <v>20733</v>
      </c>
      <c r="V5978" s="9" t="s">
        <v>64</v>
      </c>
      <c r="W5978" s="9">
        <v>0</v>
      </c>
      <c r="X5978" s="9">
        <v>0</v>
      </c>
      <c r="Y5978" s="9">
        <v>0</v>
      </c>
      <c r="Z5978" s="9" t="s">
        <v>64</v>
      </c>
      <c r="AA5978" s="9" t="s">
        <v>64</v>
      </c>
      <c r="AB5978" s="9" t="s">
        <v>64</v>
      </c>
    </row>
    <row r="5979" spans="1:28" x14ac:dyDescent="0.2">
      <c r="A5979" s="9" t="s">
        <v>20734</v>
      </c>
      <c r="B5979" s="9" t="s">
        <v>20735</v>
      </c>
      <c r="C5979" s="9" t="s">
        <v>19338</v>
      </c>
      <c r="D5979" s="9" t="s">
        <v>64</v>
      </c>
      <c r="E5979" s="9" t="s">
        <v>64</v>
      </c>
      <c r="F5979" s="9" t="s">
        <v>64</v>
      </c>
      <c r="G5979" s="9" t="s">
        <v>64</v>
      </c>
      <c r="H5979" s="9" t="s">
        <v>7009</v>
      </c>
      <c r="I5979" s="9">
        <v>1</v>
      </c>
      <c r="J5979" s="9" t="b">
        <v>0</v>
      </c>
      <c r="K5979" s="9" t="b">
        <v>0</v>
      </c>
      <c r="L5979" s="9" t="s">
        <v>64</v>
      </c>
      <c r="M5979" s="9" t="s">
        <v>64</v>
      </c>
      <c r="N5979" s="9" t="s">
        <v>64</v>
      </c>
      <c r="O5979" s="9" t="s">
        <v>7032</v>
      </c>
      <c r="P5979" s="9" t="b">
        <v>1</v>
      </c>
      <c r="Q5979" s="9">
        <v>512823.76</v>
      </c>
      <c r="R5979" s="9">
        <v>0</v>
      </c>
      <c r="S5979" s="9">
        <v>0</v>
      </c>
      <c r="T5979" s="9" t="s">
        <v>64</v>
      </c>
      <c r="U5979" s="9" t="s">
        <v>20735</v>
      </c>
      <c r="V5979" s="9" t="s">
        <v>64</v>
      </c>
      <c r="W5979" s="9">
        <v>0</v>
      </c>
      <c r="X5979" s="9">
        <v>0</v>
      </c>
      <c r="Y5979" s="9">
        <v>0</v>
      </c>
      <c r="Z5979" s="9" t="s">
        <v>64</v>
      </c>
      <c r="AA5979" s="9" t="s">
        <v>64</v>
      </c>
      <c r="AB5979" s="9" t="s">
        <v>64</v>
      </c>
    </row>
    <row r="5980" spans="1:28" x14ac:dyDescent="0.2">
      <c r="A5980" s="9" t="s">
        <v>20736</v>
      </c>
      <c r="B5980" s="9" t="s">
        <v>20737</v>
      </c>
      <c r="C5980" s="9" t="s">
        <v>19338</v>
      </c>
      <c r="D5980" s="9" t="s">
        <v>64</v>
      </c>
      <c r="E5980" s="9" t="s">
        <v>64</v>
      </c>
      <c r="F5980" s="9" t="s">
        <v>64</v>
      </c>
      <c r="G5980" s="9" t="s">
        <v>64</v>
      </c>
      <c r="H5980" s="9" t="s">
        <v>7009</v>
      </c>
      <c r="I5980" s="9">
        <v>2</v>
      </c>
      <c r="J5980" s="9" t="b">
        <v>0</v>
      </c>
      <c r="K5980" s="9" t="b">
        <v>0</v>
      </c>
      <c r="L5980" s="9" t="s">
        <v>64</v>
      </c>
      <c r="M5980" s="9" t="s">
        <v>64</v>
      </c>
      <c r="N5980" s="9" t="s">
        <v>64</v>
      </c>
      <c r="O5980" s="9" t="s">
        <v>7032</v>
      </c>
      <c r="P5980" s="9" t="b">
        <v>1</v>
      </c>
      <c r="Q5980" s="9">
        <v>107179.97500000001</v>
      </c>
      <c r="R5980" s="9">
        <v>0</v>
      </c>
      <c r="S5980" s="9">
        <v>0</v>
      </c>
      <c r="T5980" s="9" t="s">
        <v>64</v>
      </c>
      <c r="U5980" s="9" t="s">
        <v>20737</v>
      </c>
      <c r="V5980" s="9" t="s">
        <v>64</v>
      </c>
      <c r="W5980" s="9">
        <v>0</v>
      </c>
      <c r="X5980" s="9">
        <v>0</v>
      </c>
      <c r="Y5980" s="9">
        <v>0</v>
      </c>
      <c r="Z5980" s="9" t="s">
        <v>64</v>
      </c>
      <c r="AA5980" s="9" t="s">
        <v>64</v>
      </c>
      <c r="AB5980" s="9" t="s">
        <v>64</v>
      </c>
    </row>
    <row r="5981" spans="1:28" x14ac:dyDescent="0.2">
      <c r="A5981" s="9" t="s">
        <v>20738</v>
      </c>
      <c r="B5981" s="9" t="s">
        <v>20739</v>
      </c>
      <c r="C5981" s="9" t="s">
        <v>16292</v>
      </c>
      <c r="D5981" s="9" t="s">
        <v>64</v>
      </c>
      <c r="E5981" s="9" t="s">
        <v>64</v>
      </c>
      <c r="F5981" s="9" t="s">
        <v>64</v>
      </c>
      <c r="G5981" s="9" t="s">
        <v>64</v>
      </c>
      <c r="H5981" s="9" t="s">
        <v>7009</v>
      </c>
      <c r="I5981" s="9">
        <v>1</v>
      </c>
      <c r="J5981" s="9" t="b">
        <v>0</v>
      </c>
      <c r="K5981" s="9" t="b">
        <v>0</v>
      </c>
      <c r="L5981" s="9" t="s">
        <v>64</v>
      </c>
      <c r="M5981" s="9" t="s">
        <v>64</v>
      </c>
      <c r="N5981" s="9" t="s">
        <v>64</v>
      </c>
      <c r="O5981" s="9" t="s">
        <v>7032</v>
      </c>
      <c r="P5981" s="9" t="b">
        <v>1</v>
      </c>
      <c r="Q5981" s="9">
        <v>4928943.8899999997</v>
      </c>
      <c r="R5981" s="9">
        <v>0</v>
      </c>
      <c r="S5981" s="9">
        <v>0</v>
      </c>
      <c r="T5981" s="9" t="s">
        <v>64</v>
      </c>
      <c r="U5981" s="9" t="s">
        <v>20739</v>
      </c>
      <c r="V5981" s="9" t="s">
        <v>64</v>
      </c>
      <c r="W5981" s="9">
        <v>0</v>
      </c>
      <c r="X5981" s="9">
        <v>0</v>
      </c>
      <c r="Y5981" s="9">
        <v>0</v>
      </c>
      <c r="Z5981" s="9" t="s">
        <v>64</v>
      </c>
      <c r="AA5981" s="9" t="s">
        <v>64</v>
      </c>
      <c r="AB5981" s="9" t="s">
        <v>64</v>
      </c>
    </row>
    <row r="5982" spans="1:28" x14ac:dyDescent="0.2">
      <c r="A5982" s="9" t="s">
        <v>20740</v>
      </c>
      <c r="B5982" s="9" t="s">
        <v>20741</v>
      </c>
      <c r="C5982" s="9" t="s">
        <v>20742</v>
      </c>
      <c r="D5982" s="9" t="s">
        <v>64</v>
      </c>
      <c r="E5982" s="9" t="s">
        <v>64</v>
      </c>
      <c r="F5982" s="9" t="s">
        <v>64</v>
      </c>
      <c r="G5982" s="9" t="s">
        <v>64</v>
      </c>
      <c r="H5982" s="9" t="s">
        <v>7009</v>
      </c>
      <c r="I5982" s="9">
        <v>1</v>
      </c>
      <c r="J5982" s="9" t="b">
        <v>0</v>
      </c>
      <c r="K5982" s="9" t="b">
        <v>0</v>
      </c>
      <c r="L5982" s="9" t="s">
        <v>64</v>
      </c>
      <c r="M5982" s="9" t="s">
        <v>64</v>
      </c>
      <c r="N5982" s="9" t="s">
        <v>64</v>
      </c>
      <c r="O5982" s="9" t="s">
        <v>7032</v>
      </c>
      <c r="P5982" s="9" t="b">
        <v>1</v>
      </c>
      <c r="Q5982" s="9">
        <v>2812044.02</v>
      </c>
      <c r="R5982" s="9">
        <v>0</v>
      </c>
      <c r="S5982" s="9">
        <v>0</v>
      </c>
      <c r="T5982" s="9" t="s">
        <v>64</v>
      </c>
      <c r="U5982" s="9" t="s">
        <v>20741</v>
      </c>
      <c r="V5982" s="9" t="s">
        <v>64</v>
      </c>
      <c r="W5982" s="9">
        <v>0</v>
      </c>
      <c r="X5982" s="9">
        <v>0</v>
      </c>
      <c r="Y5982" s="9">
        <v>0</v>
      </c>
      <c r="Z5982" s="9" t="s">
        <v>64</v>
      </c>
      <c r="AA5982" s="9" t="s">
        <v>64</v>
      </c>
      <c r="AB5982" s="9" t="s">
        <v>64</v>
      </c>
    </row>
    <row r="5983" spans="1:28" x14ac:dyDescent="0.2">
      <c r="A5983" s="9" t="s">
        <v>20743</v>
      </c>
      <c r="B5983" s="9" t="s">
        <v>20744</v>
      </c>
      <c r="C5983" s="9" t="s">
        <v>19523</v>
      </c>
      <c r="D5983" s="9" t="s">
        <v>64</v>
      </c>
      <c r="E5983" s="9" t="s">
        <v>64</v>
      </c>
      <c r="F5983" s="9" t="s">
        <v>64</v>
      </c>
      <c r="G5983" s="9" t="s">
        <v>64</v>
      </c>
      <c r="H5983" s="9" t="s">
        <v>7009</v>
      </c>
      <c r="I5983" s="9">
        <v>1</v>
      </c>
      <c r="J5983" s="9" t="b">
        <v>0</v>
      </c>
      <c r="K5983" s="9" t="b">
        <v>0</v>
      </c>
      <c r="L5983" s="9" t="s">
        <v>64</v>
      </c>
      <c r="M5983" s="9" t="s">
        <v>64</v>
      </c>
      <c r="N5983" s="9" t="s">
        <v>64</v>
      </c>
      <c r="O5983" s="9" t="s">
        <v>7032</v>
      </c>
      <c r="P5983" s="9" t="b">
        <v>1</v>
      </c>
      <c r="Q5983" s="9">
        <v>5415068.0099999998</v>
      </c>
      <c r="R5983" s="9">
        <v>0</v>
      </c>
      <c r="S5983" s="9">
        <v>0</v>
      </c>
      <c r="T5983" s="9" t="s">
        <v>64</v>
      </c>
      <c r="U5983" s="9" t="s">
        <v>20744</v>
      </c>
      <c r="V5983" s="9" t="s">
        <v>64</v>
      </c>
      <c r="W5983" s="9">
        <v>0</v>
      </c>
      <c r="X5983" s="9">
        <v>0</v>
      </c>
      <c r="Y5983" s="9">
        <v>0</v>
      </c>
      <c r="Z5983" s="9" t="s">
        <v>64</v>
      </c>
      <c r="AA5983" s="9" t="s">
        <v>64</v>
      </c>
      <c r="AB5983" s="9" t="s">
        <v>64</v>
      </c>
    </row>
    <row r="5984" spans="1:28" x14ac:dyDescent="0.2">
      <c r="A5984" s="9" t="s">
        <v>20745</v>
      </c>
      <c r="B5984" s="9" t="s">
        <v>20746</v>
      </c>
      <c r="C5984" s="9" t="s">
        <v>19523</v>
      </c>
      <c r="D5984" s="9" t="s">
        <v>64</v>
      </c>
      <c r="E5984" s="9" t="s">
        <v>64</v>
      </c>
      <c r="F5984" s="9" t="s">
        <v>64</v>
      </c>
      <c r="G5984" s="9" t="s">
        <v>64</v>
      </c>
      <c r="H5984" s="9" t="s">
        <v>7009</v>
      </c>
      <c r="I5984" s="9">
        <v>1</v>
      </c>
      <c r="J5984" s="9" t="b">
        <v>0</v>
      </c>
      <c r="K5984" s="9" t="b">
        <v>0</v>
      </c>
      <c r="L5984" s="9" t="s">
        <v>64</v>
      </c>
      <c r="M5984" s="9" t="s">
        <v>64</v>
      </c>
      <c r="N5984" s="9" t="s">
        <v>64</v>
      </c>
      <c r="O5984" s="9" t="s">
        <v>7032</v>
      </c>
      <c r="P5984" s="9" t="b">
        <v>1</v>
      </c>
      <c r="Q5984" s="9">
        <v>6146447.3700000001</v>
      </c>
      <c r="R5984" s="9">
        <v>0</v>
      </c>
      <c r="S5984" s="9">
        <v>0</v>
      </c>
      <c r="T5984" s="9" t="s">
        <v>64</v>
      </c>
      <c r="U5984" s="9" t="s">
        <v>20746</v>
      </c>
      <c r="V5984" s="9" t="s">
        <v>64</v>
      </c>
      <c r="W5984" s="9">
        <v>0</v>
      </c>
      <c r="X5984" s="9">
        <v>0</v>
      </c>
      <c r="Y5984" s="9">
        <v>0</v>
      </c>
      <c r="Z5984" s="9" t="s">
        <v>64</v>
      </c>
      <c r="AA5984" s="9" t="s">
        <v>64</v>
      </c>
      <c r="AB5984" s="9" t="s">
        <v>64</v>
      </c>
    </row>
    <row r="5985" spans="1:28" x14ac:dyDescent="0.2">
      <c r="A5985" s="9" t="s">
        <v>20747</v>
      </c>
      <c r="B5985" s="9" t="s">
        <v>20748</v>
      </c>
      <c r="C5985" s="9" t="s">
        <v>19379</v>
      </c>
      <c r="D5985" s="9" t="s">
        <v>64</v>
      </c>
      <c r="E5985" s="9" t="s">
        <v>64</v>
      </c>
      <c r="F5985" s="9" t="s">
        <v>64</v>
      </c>
      <c r="G5985" s="9" t="s">
        <v>64</v>
      </c>
      <c r="H5985" s="9" t="s">
        <v>7009</v>
      </c>
      <c r="I5985" s="9">
        <v>1</v>
      </c>
      <c r="J5985" s="9" t="b">
        <v>0</v>
      </c>
      <c r="K5985" s="9" t="b">
        <v>0</v>
      </c>
      <c r="L5985" s="9" t="s">
        <v>64</v>
      </c>
      <c r="M5985" s="9" t="s">
        <v>64</v>
      </c>
      <c r="N5985" s="9" t="s">
        <v>64</v>
      </c>
      <c r="O5985" s="9" t="s">
        <v>7032</v>
      </c>
      <c r="P5985" s="9" t="b">
        <v>1</v>
      </c>
      <c r="Q5985" s="9">
        <v>5979574.6500000004</v>
      </c>
      <c r="R5985" s="9">
        <v>0</v>
      </c>
      <c r="S5985" s="9">
        <v>0</v>
      </c>
      <c r="T5985" s="9" t="s">
        <v>64</v>
      </c>
      <c r="U5985" s="9" t="s">
        <v>20748</v>
      </c>
      <c r="V5985" s="9" t="s">
        <v>64</v>
      </c>
      <c r="W5985" s="9">
        <v>0</v>
      </c>
      <c r="X5985" s="9">
        <v>0</v>
      </c>
      <c r="Y5985" s="9">
        <v>0</v>
      </c>
      <c r="Z5985" s="9" t="s">
        <v>64</v>
      </c>
      <c r="AA5985" s="9" t="s">
        <v>64</v>
      </c>
      <c r="AB5985" s="9" t="s">
        <v>64</v>
      </c>
    </row>
    <row r="5986" spans="1:28" x14ac:dyDescent="0.2">
      <c r="A5986" s="9" t="s">
        <v>20749</v>
      </c>
      <c r="B5986" s="9" t="s">
        <v>20750</v>
      </c>
      <c r="C5986" s="9" t="s">
        <v>19379</v>
      </c>
      <c r="D5986" s="9" t="s">
        <v>64</v>
      </c>
      <c r="E5986" s="9" t="s">
        <v>64</v>
      </c>
      <c r="F5986" s="9" t="s">
        <v>64</v>
      </c>
      <c r="G5986" s="9" t="s">
        <v>64</v>
      </c>
      <c r="H5986" s="9" t="s">
        <v>7009</v>
      </c>
      <c r="I5986" s="9">
        <v>1</v>
      </c>
      <c r="J5986" s="9" t="b">
        <v>0</v>
      </c>
      <c r="K5986" s="9" t="b">
        <v>0</v>
      </c>
      <c r="L5986" s="9" t="s">
        <v>64</v>
      </c>
      <c r="M5986" s="9" t="s">
        <v>64</v>
      </c>
      <c r="N5986" s="9" t="s">
        <v>64</v>
      </c>
      <c r="O5986" s="9" t="s">
        <v>7032</v>
      </c>
      <c r="P5986" s="9" t="b">
        <v>1</v>
      </c>
      <c r="Q5986" s="9">
        <v>2513389.4900000002</v>
      </c>
      <c r="R5986" s="9">
        <v>0</v>
      </c>
      <c r="S5986" s="9">
        <v>0</v>
      </c>
      <c r="T5986" s="9" t="s">
        <v>64</v>
      </c>
      <c r="U5986" s="9" t="s">
        <v>20750</v>
      </c>
      <c r="V5986" s="9" t="s">
        <v>64</v>
      </c>
      <c r="W5986" s="9">
        <v>0</v>
      </c>
      <c r="X5986" s="9">
        <v>0</v>
      </c>
      <c r="Y5986" s="9">
        <v>0</v>
      </c>
      <c r="Z5986" s="9" t="s">
        <v>64</v>
      </c>
      <c r="AA5986" s="9" t="s">
        <v>64</v>
      </c>
      <c r="AB5986" s="9" t="s">
        <v>64</v>
      </c>
    </row>
    <row r="5987" spans="1:28" x14ac:dyDescent="0.2">
      <c r="A5987" s="9" t="s">
        <v>20751</v>
      </c>
      <c r="B5987" s="9" t="s">
        <v>20752</v>
      </c>
      <c r="C5987" s="9" t="s">
        <v>20753</v>
      </c>
      <c r="D5987" s="9" t="s">
        <v>64</v>
      </c>
      <c r="E5987" s="9" t="s">
        <v>64</v>
      </c>
      <c r="F5987" s="9" t="s">
        <v>64</v>
      </c>
      <c r="G5987" s="9" t="s">
        <v>64</v>
      </c>
      <c r="H5987" s="9" t="s">
        <v>7009</v>
      </c>
      <c r="I5987" s="9">
        <v>2</v>
      </c>
      <c r="J5987" s="9" t="b">
        <v>0</v>
      </c>
      <c r="K5987" s="9" t="b">
        <v>0</v>
      </c>
      <c r="L5987" s="9" t="s">
        <v>64</v>
      </c>
      <c r="M5987" s="9" t="s">
        <v>64</v>
      </c>
      <c r="N5987" s="9" t="s">
        <v>64</v>
      </c>
      <c r="O5987" s="9" t="s">
        <v>7032</v>
      </c>
      <c r="P5987" s="9" t="b">
        <v>1</v>
      </c>
      <c r="Q5987" s="9">
        <v>19730660.495000001</v>
      </c>
      <c r="R5987" s="9">
        <v>0</v>
      </c>
      <c r="S5987" s="9">
        <v>0</v>
      </c>
      <c r="T5987" s="9" t="s">
        <v>64</v>
      </c>
      <c r="U5987" s="9" t="s">
        <v>20752</v>
      </c>
      <c r="V5987" s="9" t="s">
        <v>64</v>
      </c>
      <c r="W5987" s="9">
        <v>0</v>
      </c>
      <c r="X5987" s="9">
        <v>0</v>
      </c>
      <c r="Y5987" s="9">
        <v>0</v>
      </c>
      <c r="Z5987" s="9" t="s">
        <v>64</v>
      </c>
      <c r="AA5987" s="9" t="s">
        <v>64</v>
      </c>
      <c r="AB5987" s="9" t="s">
        <v>64</v>
      </c>
    </row>
    <row r="5988" spans="1:28" x14ac:dyDescent="0.2">
      <c r="A5988" s="9" t="s">
        <v>20754</v>
      </c>
      <c r="B5988" s="9" t="s">
        <v>20755</v>
      </c>
      <c r="C5988" s="9" t="s">
        <v>20016</v>
      </c>
      <c r="D5988" s="9" t="s">
        <v>64</v>
      </c>
      <c r="E5988" s="9" t="s">
        <v>64</v>
      </c>
      <c r="F5988" s="9" t="s">
        <v>64</v>
      </c>
      <c r="G5988" s="9" t="s">
        <v>64</v>
      </c>
      <c r="H5988" s="9" t="s">
        <v>7009</v>
      </c>
      <c r="I5988" s="9">
        <v>2</v>
      </c>
      <c r="J5988" s="9" t="b">
        <v>0</v>
      </c>
      <c r="K5988" s="9" t="b">
        <v>0</v>
      </c>
      <c r="L5988" s="9" t="s">
        <v>64</v>
      </c>
      <c r="M5988" s="9" t="s">
        <v>64</v>
      </c>
      <c r="N5988" s="9" t="s">
        <v>64</v>
      </c>
      <c r="O5988" s="9" t="s">
        <v>7032</v>
      </c>
      <c r="P5988" s="9" t="b">
        <v>1</v>
      </c>
      <c r="Q5988" s="9">
        <v>69427.98</v>
      </c>
      <c r="R5988" s="9">
        <v>0</v>
      </c>
      <c r="S5988" s="9">
        <v>0</v>
      </c>
      <c r="T5988" s="9" t="s">
        <v>64</v>
      </c>
      <c r="U5988" s="9" t="s">
        <v>20755</v>
      </c>
      <c r="V5988" s="9" t="s">
        <v>64</v>
      </c>
      <c r="W5988" s="9">
        <v>0</v>
      </c>
      <c r="X5988" s="9">
        <v>0</v>
      </c>
      <c r="Y5988" s="9">
        <v>0</v>
      </c>
      <c r="Z5988" s="9" t="s">
        <v>64</v>
      </c>
      <c r="AA5988" s="9" t="s">
        <v>64</v>
      </c>
      <c r="AB5988" s="9" t="s">
        <v>64</v>
      </c>
    </row>
    <row r="5989" spans="1:28" x14ac:dyDescent="0.2">
      <c r="A5989" s="9" t="s">
        <v>20756</v>
      </c>
      <c r="B5989" s="9" t="s">
        <v>20757</v>
      </c>
      <c r="C5989" s="9" t="s">
        <v>11022</v>
      </c>
      <c r="D5989" s="9" t="s">
        <v>64</v>
      </c>
      <c r="E5989" s="9" t="s">
        <v>64</v>
      </c>
      <c r="F5989" s="9" t="s">
        <v>64</v>
      </c>
      <c r="G5989" s="9" t="s">
        <v>64</v>
      </c>
      <c r="H5989" s="9" t="s">
        <v>7009</v>
      </c>
      <c r="I5989" s="9">
        <v>1</v>
      </c>
      <c r="J5989" s="9" t="b">
        <v>0</v>
      </c>
      <c r="K5989" s="9" t="b">
        <v>0</v>
      </c>
      <c r="L5989" s="9" t="s">
        <v>64</v>
      </c>
      <c r="M5989" s="9" t="s">
        <v>64</v>
      </c>
      <c r="N5989" s="9" t="s">
        <v>64</v>
      </c>
      <c r="O5989" s="9" t="s">
        <v>7032</v>
      </c>
      <c r="P5989" s="9" t="b">
        <v>1</v>
      </c>
      <c r="Q5989" s="9">
        <v>6759934.4100000001</v>
      </c>
      <c r="R5989" s="9">
        <v>0</v>
      </c>
      <c r="S5989" s="9">
        <v>0</v>
      </c>
      <c r="T5989" s="9" t="s">
        <v>64</v>
      </c>
      <c r="U5989" s="9" t="s">
        <v>20757</v>
      </c>
      <c r="V5989" s="9" t="s">
        <v>64</v>
      </c>
      <c r="W5989" s="9">
        <v>0</v>
      </c>
      <c r="X5989" s="9">
        <v>0</v>
      </c>
      <c r="Y5989" s="9">
        <v>0</v>
      </c>
      <c r="Z5989" s="9" t="s">
        <v>64</v>
      </c>
      <c r="AA5989" s="9" t="s">
        <v>64</v>
      </c>
      <c r="AB5989" s="9" t="s">
        <v>64</v>
      </c>
    </row>
    <row r="5990" spans="1:28" x14ac:dyDescent="0.2">
      <c r="A5990" s="9" t="s">
        <v>20758</v>
      </c>
      <c r="B5990" s="9" t="s">
        <v>20759</v>
      </c>
      <c r="C5990" s="9" t="s">
        <v>20760</v>
      </c>
      <c r="D5990" s="9" t="s">
        <v>64</v>
      </c>
      <c r="E5990" s="9" t="s">
        <v>64</v>
      </c>
      <c r="F5990" s="9" t="s">
        <v>64</v>
      </c>
      <c r="G5990" s="9" t="s">
        <v>64</v>
      </c>
      <c r="H5990" s="9" t="s">
        <v>7009</v>
      </c>
      <c r="I5990" s="9">
        <v>1</v>
      </c>
      <c r="J5990" s="9" t="b">
        <v>0</v>
      </c>
      <c r="K5990" s="9" t="b">
        <v>0</v>
      </c>
      <c r="L5990" s="9" t="s">
        <v>64</v>
      </c>
      <c r="M5990" s="9" t="s">
        <v>64</v>
      </c>
      <c r="N5990" s="9" t="s">
        <v>64</v>
      </c>
      <c r="O5990" s="9" t="s">
        <v>7032</v>
      </c>
      <c r="P5990" s="9" t="b">
        <v>1</v>
      </c>
      <c r="Q5990" s="9">
        <v>654141.13</v>
      </c>
      <c r="R5990" s="9">
        <v>0</v>
      </c>
      <c r="S5990" s="9">
        <v>0</v>
      </c>
      <c r="T5990" s="9" t="s">
        <v>64</v>
      </c>
      <c r="U5990" s="9" t="s">
        <v>20759</v>
      </c>
      <c r="V5990" s="9" t="s">
        <v>64</v>
      </c>
      <c r="W5990" s="9">
        <v>0</v>
      </c>
      <c r="X5990" s="9">
        <v>0</v>
      </c>
      <c r="Y5990" s="9">
        <v>0</v>
      </c>
      <c r="Z5990" s="9" t="s">
        <v>64</v>
      </c>
      <c r="AA5990" s="9" t="s">
        <v>64</v>
      </c>
      <c r="AB5990" s="9" t="s">
        <v>64</v>
      </c>
    </row>
    <row r="5991" spans="1:28" x14ac:dyDescent="0.2">
      <c r="A5991" s="9" t="s">
        <v>20761</v>
      </c>
      <c r="B5991" s="9" t="s">
        <v>20762</v>
      </c>
      <c r="C5991" s="9" t="s">
        <v>18995</v>
      </c>
      <c r="D5991" s="9" t="s">
        <v>64</v>
      </c>
      <c r="E5991" s="9" t="s">
        <v>64</v>
      </c>
      <c r="F5991" s="9" t="s">
        <v>64</v>
      </c>
      <c r="G5991" s="9" t="s">
        <v>64</v>
      </c>
      <c r="H5991" s="9" t="s">
        <v>7009</v>
      </c>
      <c r="I5991" s="9">
        <v>2</v>
      </c>
      <c r="J5991" s="9" t="b">
        <v>0</v>
      </c>
      <c r="K5991" s="9" t="b">
        <v>0</v>
      </c>
      <c r="L5991" s="9" t="s">
        <v>64</v>
      </c>
      <c r="M5991" s="9" t="s">
        <v>64</v>
      </c>
      <c r="N5991" s="9" t="s">
        <v>64</v>
      </c>
      <c r="O5991" s="9" t="s">
        <v>7032</v>
      </c>
      <c r="P5991" s="9" t="b">
        <v>1</v>
      </c>
      <c r="Q5991" s="9">
        <v>5027935.74</v>
      </c>
      <c r="R5991" s="9">
        <v>0</v>
      </c>
      <c r="S5991" s="9">
        <v>0</v>
      </c>
      <c r="T5991" s="9" t="s">
        <v>64</v>
      </c>
      <c r="U5991" s="9" t="s">
        <v>20762</v>
      </c>
      <c r="V5991" s="9" t="s">
        <v>64</v>
      </c>
      <c r="W5991" s="9">
        <v>0</v>
      </c>
      <c r="X5991" s="9">
        <v>0</v>
      </c>
      <c r="Y5991" s="9">
        <v>0</v>
      </c>
      <c r="Z5991" s="9" t="s">
        <v>64</v>
      </c>
      <c r="AA5991" s="9" t="s">
        <v>64</v>
      </c>
      <c r="AB5991" s="9" t="s">
        <v>64</v>
      </c>
    </row>
    <row r="5992" spans="1:28" x14ac:dyDescent="0.2">
      <c r="A5992" s="9" t="s">
        <v>20763</v>
      </c>
      <c r="B5992" s="9" t="s">
        <v>20764</v>
      </c>
      <c r="C5992" s="9" t="s">
        <v>19338</v>
      </c>
      <c r="D5992" s="9" t="s">
        <v>64</v>
      </c>
      <c r="E5992" s="9" t="s">
        <v>64</v>
      </c>
      <c r="F5992" s="9" t="s">
        <v>64</v>
      </c>
      <c r="G5992" s="9" t="s">
        <v>64</v>
      </c>
      <c r="H5992" s="9" t="s">
        <v>7009</v>
      </c>
      <c r="I5992" s="9">
        <v>1</v>
      </c>
      <c r="J5992" s="9" t="b">
        <v>0</v>
      </c>
      <c r="K5992" s="9" t="b">
        <v>0</v>
      </c>
      <c r="L5992" s="9" t="s">
        <v>64</v>
      </c>
      <c r="M5992" s="9" t="s">
        <v>64</v>
      </c>
      <c r="N5992" s="9" t="s">
        <v>64</v>
      </c>
      <c r="O5992" s="9" t="s">
        <v>7032</v>
      </c>
      <c r="P5992" s="9" t="b">
        <v>1</v>
      </c>
      <c r="Q5992" s="9">
        <v>3301028.81</v>
      </c>
      <c r="R5992" s="9">
        <v>0</v>
      </c>
      <c r="S5992" s="9">
        <v>0</v>
      </c>
      <c r="T5992" s="9" t="s">
        <v>64</v>
      </c>
      <c r="U5992" s="9" t="s">
        <v>20764</v>
      </c>
      <c r="V5992" s="9" t="s">
        <v>64</v>
      </c>
      <c r="W5992" s="9">
        <v>0</v>
      </c>
      <c r="X5992" s="9">
        <v>0</v>
      </c>
      <c r="Y5992" s="9">
        <v>0</v>
      </c>
      <c r="Z5992" s="9" t="s">
        <v>64</v>
      </c>
      <c r="AA5992" s="9" t="s">
        <v>64</v>
      </c>
      <c r="AB5992" s="9" t="s">
        <v>64</v>
      </c>
    </row>
    <row r="5993" spans="1:28" x14ac:dyDescent="0.2">
      <c r="A5993" s="9" t="s">
        <v>20765</v>
      </c>
      <c r="B5993" s="9" t="s">
        <v>20766</v>
      </c>
      <c r="C5993" s="9" t="s">
        <v>20767</v>
      </c>
      <c r="D5993" s="9" t="s">
        <v>64</v>
      </c>
      <c r="E5993" s="9" t="s">
        <v>64</v>
      </c>
      <c r="F5993" s="9" t="s">
        <v>64</v>
      </c>
      <c r="G5993" s="9" t="s">
        <v>64</v>
      </c>
      <c r="H5993" s="9" t="s">
        <v>7009</v>
      </c>
      <c r="I5993" s="9">
        <v>3</v>
      </c>
      <c r="J5993" s="9" t="b">
        <v>0</v>
      </c>
      <c r="K5993" s="9" t="b">
        <v>0</v>
      </c>
      <c r="L5993" s="9" t="s">
        <v>64</v>
      </c>
      <c r="M5993" s="9" t="s">
        <v>64</v>
      </c>
      <c r="N5993" s="9" t="s">
        <v>64</v>
      </c>
      <c r="O5993" s="9" t="s">
        <v>7032</v>
      </c>
      <c r="P5993" s="9" t="b">
        <v>1</v>
      </c>
      <c r="Q5993" s="9">
        <v>5743664.2699999996</v>
      </c>
      <c r="R5993" s="9">
        <v>0</v>
      </c>
      <c r="S5993" s="9">
        <v>0</v>
      </c>
      <c r="T5993" s="9" t="s">
        <v>64</v>
      </c>
      <c r="U5993" s="9" t="s">
        <v>20766</v>
      </c>
      <c r="V5993" s="9" t="s">
        <v>64</v>
      </c>
      <c r="W5993" s="9">
        <v>0</v>
      </c>
      <c r="X5993" s="9">
        <v>0</v>
      </c>
      <c r="Y5993" s="9">
        <v>0</v>
      </c>
      <c r="Z5993" s="9" t="s">
        <v>64</v>
      </c>
      <c r="AA5993" s="9" t="s">
        <v>64</v>
      </c>
      <c r="AB5993" s="9" t="s">
        <v>64</v>
      </c>
    </row>
    <row r="5994" spans="1:28" x14ac:dyDescent="0.2">
      <c r="A5994" s="9" t="s">
        <v>20768</v>
      </c>
      <c r="B5994" s="9" t="s">
        <v>20769</v>
      </c>
      <c r="C5994" s="9" t="s">
        <v>19565</v>
      </c>
      <c r="D5994" s="9" t="s">
        <v>64</v>
      </c>
      <c r="E5994" s="9" t="s">
        <v>64</v>
      </c>
      <c r="F5994" s="9" t="s">
        <v>64</v>
      </c>
      <c r="G5994" s="9" t="s">
        <v>64</v>
      </c>
      <c r="H5994" s="9" t="s">
        <v>7009</v>
      </c>
      <c r="I5994" s="9">
        <v>1</v>
      </c>
      <c r="J5994" s="9" t="b">
        <v>0</v>
      </c>
      <c r="K5994" s="9" t="b">
        <v>0</v>
      </c>
      <c r="L5994" s="9" t="s">
        <v>64</v>
      </c>
      <c r="M5994" s="9" t="s">
        <v>64</v>
      </c>
      <c r="N5994" s="9" t="s">
        <v>64</v>
      </c>
      <c r="O5994" s="9" t="s">
        <v>7032</v>
      </c>
      <c r="P5994" s="9" t="b">
        <v>1</v>
      </c>
      <c r="Q5994" s="9">
        <v>32993.120000000003</v>
      </c>
      <c r="R5994" s="9">
        <v>0</v>
      </c>
      <c r="S5994" s="9">
        <v>0</v>
      </c>
      <c r="T5994" s="9" t="s">
        <v>64</v>
      </c>
      <c r="U5994" s="9" t="s">
        <v>20769</v>
      </c>
      <c r="V5994" s="9" t="s">
        <v>64</v>
      </c>
      <c r="W5994" s="9">
        <v>0</v>
      </c>
      <c r="X5994" s="9">
        <v>0</v>
      </c>
      <c r="Y5994" s="9">
        <v>0</v>
      </c>
      <c r="Z5994" s="9" t="s">
        <v>64</v>
      </c>
      <c r="AA5994" s="9" t="s">
        <v>64</v>
      </c>
      <c r="AB5994" s="9" t="s">
        <v>64</v>
      </c>
    </row>
    <row r="5995" spans="1:28" x14ac:dyDescent="0.2">
      <c r="A5995" s="9" t="s">
        <v>20770</v>
      </c>
      <c r="B5995" s="9" t="s">
        <v>20771</v>
      </c>
      <c r="C5995" s="9" t="s">
        <v>20772</v>
      </c>
      <c r="D5995" s="9" t="s">
        <v>64</v>
      </c>
      <c r="E5995" s="9" t="s">
        <v>64</v>
      </c>
      <c r="F5995" s="9" t="s">
        <v>64</v>
      </c>
      <c r="G5995" s="9" t="s">
        <v>64</v>
      </c>
      <c r="H5995" s="9" t="s">
        <v>7009</v>
      </c>
      <c r="I5995" s="9">
        <v>1</v>
      </c>
      <c r="J5995" s="9" t="b">
        <v>0</v>
      </c>
      <c r="K5995" s="9" t="b">
        <v>0</v>
      </c>
      <c r="L5995" s="9" t="s">
        <v>64</v>
      </c>
      <c r="M5995" s="9" t="s">
        <v>64</v>
      </c>
      <c r="N5995" s="9" t="s">
        <v>64</v>
      </c>
      <c r="O5995" s="9" t="s">
        <v>7032</v>
      </c>
      <c r="P5995" s="9" t="b">
        <v>1</v>
      </c>
      <c r="Q5995" s="9">
        <v>2055872.13</v>
      </c>
      <c r="R5995" s="9">
        <v>0</v>
      </c>
      <c r="S5995" s="9">
        <v>0</v>
      </c>
      <c r="T5995" s="9" t="s">
        <v>64</v>
      </c>
      <c r="U5995" s="9" t="s">
        <v>20771</v>
      </c>
      <c r="V5995" s="9" t="s">
        <v>64</v>
      </c>
      <c r="W5995" s="9">
        <v>0</v>
      </c>
      <c r="X5995" s="9">
        <v>0</v>
      </c>
      <c r="Y5995" s="9">
        <v>0</v>
      </c>
      <c r="Z5995" s="9" t="s">
        <v>64</v>
      </c>
      <c r="AA5995" s="9" t="s">
        <v>64</v>
      </c>
      <c r="AB5995" s="9" t="s">
        <v>64</v>
      </c>
    </row>
    <row r="5996" spans="1:28" x14ac:dyDescent="0.2">
      <c r="A5996" s="9" t="s">
        <v>20773</v>
      </c>
      <c r="B5996" s="9" t="s">
        <v>20774</v>
      </c>
      <c r="C5996" s="9" t="s">
        <v>19151</v>
      </c>
      <c r="D5996" s="9" t="s">
        <v>64</v>
      </c>
      <c r="E5996" s="9" t="s">
        <v>64</v>
      </c>
      <c r="F5996" s="9" t="s">
        <v>64</v>
      </c>
      <c r="G5996" s="9" t="s">
        <v>64</v>
      </c>
      <c r="H5996" s="9" t="s">
        <v>7009</v>
      </c>
      <c r="I5996" s="9">
        <v>1</v>
      </c>
      <c r="J5996" s="9" t="b">
        <v>0</v>
      </c>
      <c r="K5996" s="9" t="b">
        <v>0</v>
      </c>
      <c r="L5996" s="9" t="s">
        <v>64</v>
      </c>
      <c r="M5996" s="9" t="s">
        <v>64</v>
      </c>
      <c r="N5996" s="9" t="s">
        <v>64</v>
      </c>
      <c r="O5996" s="9" t="s">
        <v>7032</v>
      </c>
      <c r="P5996" s="9" t="b">
        <v>1</v>
      </c>
      <c r="Q5996" s="9">
        <v>0</v>
      </c>
      <c r="R5996" s="9">
        <v>0</v>
      </c>
      <c r="S5996" s="9">
        <v>0</v>
      </c>
      <c r="T5996" s="9" t="s">
        <v>64</v>
      </c>
      <c r="U5996" s="9" t="s">
        <v>20774</v>
      </c>
      <c r="V5996" s="9" t="s">
        <v>64</v>
      </c>
      <c r="W5996" s="9">
        <v>0</v>
      </c>
      <c r="X5996" s="9">
        <v>0</v>
      </c>
      <c r="Y5996" s="9">
        <v>0</v>
      </c>
      <c r="Z5996" s="9" t="s">
        <v>64</v>
      </c>
      <c r="AA5996" s="9" t="s">
        <v>64</v>
      </c>
      <c r="AB5996" s="9" t="s">
        <v>64</v>
      </c>
    </row>
    <row r="5997" spans="1:28" x14ac:dyDescent="0.2">
      <c r="A5997" s="9" t="s">
        <v>20775</v>
      </c>
      <c r="B5997" s="9" t="s">
        <v>20776</v>
      </c>
      <c r="C5997" s="9" t="s">
        <v>19151</v>
      </c>
      <c r="D5997" s="9" t="s">
        <v>64</v>
      </c>
      <c r="E5997" s="9" t="s">
        <v>64</v>
      </c>
      <c r="F5997" s="9" t="s">
        <v>64</v>
      </c>
      <c r="G5997" s="9" t="s">
        <v>64</v>
      </c>
      <c r="H5997" s="9" t="s">
        <v>7009</v>
      </c>
      <c r="I5997" s="9">
        <v>1</v>
      </c>
      <c r="J5997" s="9" t="b">
        <v>0</v>
      </c>
      <c r="K5997" s="9" t="b">
        <v>0</v>
      </c>
      <c r="L5997" s="9" t="s">
        <v>64</v>
      </c>
      <c r="M5997" s="9" t="s">
        <v>64</v>
      </c>
      <c r="N5997" s="9" t="s">
        <v>64</v>
      </c>
      <c r="O5997" s="9" t="s">
        <v>7032</v>
      </c>
      <c r="P5997" s="9" t="b">
        <v>1</v>
      </c>
      <c r="Q5997" s="9">
        <v>0</v>
      </c>
      <c r="R5997" s="9">
        <v>0</v>
      </c>
      <c r="S5997" s="9">
        <v>0</v>
      </c>
      <c r="T5997" s="9" t="s">
        <v>64</v>
      </c>
      <c r="U5997" s="9" t="s">
        <v>20776</v>
      </c>
      <c r="V5997" s="9" t="s">
        <v>64</v>
      </c>
      <c r="W5997" s="9">
        <v>0</v>
      </c>
      <c r="X5997" s="9">
        <v>0</v>
      </c>
      <c r="Y5997" s="9">
        <v>0</v>
      </c>
      <c r="Z5997" s="9" t="s">
        <v>64</v>
      </c>
      <c r="AA5997" s="9" t="s">
        <v>64</v>
      </c>
      <c r="AB5997" s="9" t="s">
        <v>64</v>
      </c>
    </row>
    <row r="5998" spans="1:28" x14ac:dyDescent="0.2">
      <c r="A5998" s="9" t="s">
        <v>20777</v>
      </c>
      <c r="B5998" s="9" t="s">
        <v>20778</v>
      </c>
      <c r="C5998" s="9" t="s">
        <v>20779</v>
      </c>
      <c r="D5998" s="9" t="s">
        <v>64</v>
      </c>
      <c r="E5998" s="9" t="s">
        <v>64</v>
      </c>
      <c r="F5998" s="9" t="s">
        <v>64</v>
      </c>
      <c r="G5998" s="9" t="s">
        <v>64</v>
      </c>
      <c r="H5998" s="9" t="s">
        <v>7009</v>
      </c>
      <c r="I5998" s="9">
        <v>2</v>
      </c>
      <c r="J5998" s="9" t="b">
        <v>0</v>
      </c>
      <c r="K5998" s="9" t="b">
        <v>0</v>
      </c>
      <c r="L5998" s="9" t="s">
        <v>64</v>
      </c>
      <c r="M5998" s="9" t="s">
        <v>64</v>
      </c>
      <c r="N5998" s="9" t="s">
        <v>64</v>
      </c>
      <c r="O5998" s="9" t="s">
        <v>7032</v>
      </c>
      <c r="P5998" s="9" t="b">
        <v>1</v>
      </c>
      <c r="Q5998" s="9">
        <v>0</v>
      </c>
      <c r="R5998" s="9">
        <v>0</v>
      </c>
      <c r="S5998" s="9">
        <v>0</v>
      </c>
      <c r="T5998" s="9" t="s">
        <v>64</v>
      </c>
      <c r="U5998" s="9" t="s">
        <v>20778</v>
      </c>
      <c r="V5998" s="9" t="s">
        <v>64</v>
      </c>
      <c r="W5998" s="9">
        <v>0</v>
      </c>
      <c r="X5998" s="9">
        <v>0</v>
      </c>
      <c r="Y5998" s="9">
        <v>0</v>
      </c>
      <c r="Z5998" s="9" t="s">
        <v>64</v>
      </c>
      <c r="AA5998" s="9" t="s">
        <v>64</v>
      </c>
      <c r="AB5998" s="9" t="s">
        <v>64</v>
      </c>
    </row>
    <row r="5999" spans="1:28" x14ac:dyDescent="0.2">
      <c r="A5999" s="9" t="s">
        <v>20780</v>
      </c>
      <c r="B5999" s="9" t="s">
        <v>20781</v>
      </c>
      <c r="C5999" s="9" t="s">
        <v>20782</v>
      </c>
      <c r="D5999" s="9" t="s">
        <v>64</v>
      </c>
      <c r="E5999" s="9" t="s">
        <v>64</v>
      </c>
      <c r="F5999" s="9" t="s">
        <v>64</v>
      </c>
      <c r="G5999" s="9" t="s">
        <v>64</v>
      </c>
      <c r="H5999" s="9" t="s">
        <v>7009</v>
      </c>
      <c r="I5999" s="9">
        <v>12</v>
      </c>
      <c r="J5999" s="9" t="b">
        <v>0</v>
      </c>
      <c r="K5999" s="9" t="b">
        <v>0</v>
      </c>
      <c r="L5999" s="9" t="s">
        <v>64</v>
      </c>
      <c r="M5999" s="9" t="s">
        <v>64</v>
      </c>
      <c r="N5999" s="9" t="s">
        <v>64</v>
      </c>
      <c r="O5999" s="9" t="s">
        <v>7032</v>
      </c>
      <c r="P5999" s="9" t="b">
        <v>1</v>
      </c>
      <c r="Q5999" s="9">
        <v>0</v>
      </c>
      <c r="R5999" s="9">
        <v>0</v>
      </c>
      <c r="S5999" s="9">
        <v>0</v>
      </c>
      <c r="T5999" s="9" t="s">
        <v>64</v>
      </c>
      <c r="U5999" s="9" t="s">
        <v>20781</v>
      </c>
      <c r="V5999" s="9" t="s">
        <v>64</v>
      </c>
      <c r="W5999" s="9">
        <v>0</v>
      </c>
      <c r="X5999" s="9">
        <v>0</v>
      </c>
      <c r="Y5999" s="9">
        <v>0</v>
      </c>
      <c r="Z5999" s="9" t="s">
        <v>64</v>
      </c>
      <c r="AA5999" s="9" t="s">
        <v>64</v>
      </c>
      <c r="AB5999" s="9" t="s">
        <v>64</v>
      </c>
    </row>
    <row r="6000" spans="1:28" x14ac:dyDescent="0.2">
      <c r="A6000" s="9" t="s">
        <v>20783</v>
      </c>
      <c r="B6000" s="9" t="s">
        <v>20784</v>
      </c>
      <c r="C6000" s="9" t="s">
        <v>16261</v>
      </c>
      <c r="D6000" s="9" t="s">
        <v>64</v>
      </c>
      <c r="E6000" s="9" t="s">
        <v>64</v>
      </c>
      <c r="F6000" s="9" t="s">
        <v>64</v>
      </c>
      <c r="G6000" s="9" t="s">
        <v>64</v>
      </c>
      <c r="H6000" s="9" t="s">
        <v>7009</v>
      </c>
      <c r="I6000" s="9">
        <v>1</v>
      </c>
      <c r="J6000" s="9" t="b">
        <v>0</v>
      </c>
      <c r="K6000" s="9" t="b">
        <v>0</v>
      </c>
      <c r="L6000" s="9" t="s">
        <v>64</v>
      </c>
      <c r="M6000" s="9" t="s">
        <v>64</v>
      </c>
      <c r="N6000" s="9" t="s">
        <v>64</v>
      </c>
      <c r="O6000" s="9" t="s">
        <v>7032</v>
      </c>
      <c r="P6000" s="9" t="b">
        <v>1</v>
      </c>
      <c r="Q6000" s="9">
        <v>0</v>
      </c>
      <c r="R6000" s="9">
        <v>0</v>
      </c>
      <c r="S6000" s="9">
        <v>0</v>
      </c>
      <c r="T6000" s="9" t="s">
        <v>64</v>
      </c>
      <c r="U6000" s="9" t="s">
        <v>20784</v>
      </c>
      <c r="V6000" s="9" t="s">
        <v>64</v>
      </c>
      <c r="W6000" s="9">
        <v>0</v>
      </c>
      <c r="X6000" s="9">
        <v>0</v>
      </c>
      <c r="Y6000" s="9">
        <v>0</v>
      </c>
      <c r="Z6000" s="9" t="s">
        <v>64</v>
      </c>
      <c r="AA6000" s="9" t="s">
        <v>64</v>
      </c>
      <c r="AB6000" s="9" t="s">
        <v>64</v>
      </c>
    </row>
    <row r="6001" spans="1:28" x14ac:dyDescent="0.2">
      <c r="A6001" s="9" t="s">
        <v>20785</v>
      </c>
      <c r="B6001" s="9" t="s">
        <v>20786</v>
      </c>
      <c r="C6001" s="9" t="s">
        <v>16261</v>
      </c>
      <c r="D6001" s="9" t="s">
        <v>64</v>
      </c>
      <c r="E6001" s="9" t="s">
        <v>64</v>
      </c>
      <c r="F6001" s="9" t="s">
        <v>64</v>
      </c>
      <c r="G6001" s="9" t="s">
        <v>64</v>
      </c>
      <c r="H6001" s="9" t="s">
        <v>7009</v>
      </c>
      <c r="I6001" s="9">
        <v>1</v>
      </c>
      <c r="J6001" s="9" t="b">
        <v>0</v>
      </c>
      <c r="K6001" s="9" t="b">
        <v>0</v>
      </c>
      <c r="L6001" s="9" t="s">
        <v>64</v>
      </c>
      <c r="M6001" s="9" t="s">
        <v>64</v>
      </c>
      <c r="N6001" s="9" t="s">
        <v>64</v>
      </c>
      <c r="O6001" s="9" t="s">
        <v>7032</v>
      </c>
      <c r="P6001" s="9" t="b">
        <v>1</v>
      </c>
      <c r="Q6001" s="9">
        <v>0</v>
      </c>
      <c r="R6001" s="9">
        <v>0</v>
      </c>
      <c r="S6001" s="9">
        <v>0</v>
      </c>
      <c r="T6001" s="9" t="s">
        <v>64</v>
      </c>
      <c r="U6001" s="9" t="s">
        <v>20786</v>
      </c>
      <c r="V6001" s="9" t="s">
        <v>64</v>
      </c>
      <c r="W6001" s="9">
        <v>0</v>
      </c>
      <c r="X6001" s="9">
        <v>0</v>
      </c>
      <c r="Y6001" s="9">
        <v>0</v>
      </c>
      <c r="Z6001" s="9" t="s">
        <v>64</v>
      </c>
      <c r="AA6001" s="9" t="s">
        <v>64</v>
      </c>
      <c r="AB6001" s="9" t="s">
        <v>64</v>
      </c>
    </row>
    <row r="6002" spans="1:28" x14ac:dyDescent="0.2">
      <c r="A6002" s="9" t="s">
        <v>20787</v>
      </c>
      <c r="B6002" s="9" t="s">
        <v>20788</v>
      </c>
      <c r="C6002" s="9" t="s">
        <v>20789</v>
      </c>
      <c r="D6002" s="9" t="s">
        <v>64</v>
      </c>
      <c r="E6002" s="9" t="s">
        <v>64</v>
      </c>
      <c r="F6002" s="9" t="s">
        <v>64</v>
      </c>
      <c r="G6002" s="9" t="s">
        <v>64</v>
      </c>
      <c r="H6002" s="9" t="s">
        <v>7009</v>
      </c>
      <c r="I6002" s="9">
        <v>3</v>
      </c>
      <c r="J6002" s="9" t="b">
        <v>0</v>
      </c>
      <c r="K6002" s="9" t="b">
        <v>0</v>
      </c>
      <c r="L6002" s="9" t="s">
        <v>64</v>
      </c>
      <c r="M6002" s="9" t="s">
        <v>64</v>
      </c>
      <c r="N6002" s="9" t="s">
        <v>64</v>
      </c>
      <c r="O6002" s="9" t="s">
        <v>7032</v>
      </c>
      <c r="P6002" s="9" t="b">
        <v>1</v>
      </c>
      <c r="Q6002" s="9">
        <v>0</v>
      </c>
      <c r="R6002" s="9">
        <v>0</v>
      </c>
      <c r="S6002" s="9">
        <v>0</v>
      </c>
      <c r="T6002" s="9" t="s">
        <v>64</v>
      </c>
      <c r="U6002" s="9" t="s">
        <v>20788</v>
      </c>
      <c r="V6002" s="9" t="s">
        <v>64</v>
      </c>
      <c r="W6002" s="9">
        <v>0</v>
      </c>
      <c r="X6002" s="9">
        <v>0</v>
      </c>
      <c r="Y6002" s="9">
        <v>0</v>
      </c>
      <c r="Z6002" s="9" t="s">
        <v>64</v>
      </c>
      <c r="AA6002" s="9" t="s">
        <v>64</v>
      </c>
      <c r="AB6002" s="9" t="s">
        <v>64</v>
      </c>
    </row>
    <row r="6003" spans="1:28" x14ac:dyDescent="0.2">
      <c r="A6003" s="9" t="s">
        <v>20790</v>
      </c>
      <c r="B6003" s="9" t="s">
        <v>20791</v>
      </c>
      <c r="C6003" s="9" t="s">
        <v>19881</v>
      </c>
      <c r="D6003" s="9" t="s">
        <v>64</v>
      </c>
      <c r="E6003" s="9" t="s">
        <v>64</v>
      </c>
      <c r="F6003" s="9" t="s">
        <v>64</v>
      </c>
      <c r="G6003" s="9" t="s">
        <v>64</v>
      </c>
      <c r="H6003" s="9" t="s">
        <v>7009</v>
      </c>
      <c r="I6003" s="9">
        <v>3</v>
      </c>
      <c r="J6003" s="9" t="b">
        <v>0</v>
      </c>
      <c r="K6003" s="9" t="b">
        <v>0</v>
      </c>
      <c r="L6003" s="9" t="s">
        <v>64</v>
      </c>
      <c r="M6003" s="9" t="s">
        <v>64</v>
      </c>
      <c r="N6003" s="9" t="s">
        <v>64</v>
      </c>
      <c r="O6003" s="9" t="s">
        <v>7032</v>
      </c>
      <c r="P6003" s="9" t="b">
        <v>1</v>
      </c>
      <c r="Q6003" s="9">
        <v>0</v>
      </c>
      <c r="R6003" s="9">
        <v>0</v>
      </c>
      <c r="S6003" s="9">
        <v>0</v>
      </c>
      <c r="T6003" s="9" t="s">
        <v>64</v>
      </c>
      <c r="U6003" s="9" t="s">
        <v>20791</v>
      </c>
      <c r="V6003" s="9" t="s">
        <v>64</v>
      </c>
      <c r="W6003" s="9">
        <v>0</v>
      </c>
      <c r="X6003" s="9">
        <v>0</v>
      </c>
      <c r="Y6003" s="9">
        <v>0</v>
      </c>
      <c r="Z6003" s="9" t="s">
        <v>64</v>
      </c>
      <c r="AA6003" s="9" t="s">
        <v>64</v>
      </c>
      <c r="AB6003" s="9" t="s">
        <v>64</v>
      </c>
    </row>
    <row r="6004" spans="1:28" x14ac:dyDescent="0.2">
      <c r="A6004" s="9" t="s">
        <v>20792</v>
      </c>
      <c r="B6004" s="9" t="s">
        <v>20793</v>
      </c>
      <c r="C6004" s="9" t="s">
        <v>20794</v>
      </c>
      <c r="D6004" s="9" t="s">
        <v>64</v>
      </c>
      <c r="E6004" s="9" t="s">
        <v>64</v>
      </c>
      <c r="F6004" s="9" t="s">
        <v>64</v>
      </c>
      <c r="G6004" s="9" t="s">
        <v>64</v>
      </c>
      <c r="H6004" s="9" t="s">
        <v>7009</v>
      </c>
      <c r="I6004" s="9">
        <v>1</v>
      </c>
      <c r="J6004" s="9" t="b">
        <v>0</v>
      </c>
      <c r="K6004" s="9" t="b">
        <v>0</v>
      </c>
      <c r="L6004" s="9" t="s">
        <v>64</v>
      </c>
      <c r="M6004" s="9" t="s">
        <v>64</v>
      </c>
      <c r="N6004" s="9" t="s">
        <v>64</v>
      </c>
      <c r="O6004" s="9" t="s">
        <v>7032</v>
      </c>
      <c r="P6004" s="9" t="b">
        <v>1</v>
      </c>
      <c r="Q6004" s="9">
        <v>0</v>
      </c>
      <c r="R6004" s="9">
        <v>0</v>
      </c>
      <c r="S6004" s="9">
        <v>0</v>
      </c>
      <c r="T6004" s="9" t="s">
        <v>64</v>
      </c>
      <c r="U6004" s="9" t="s">
        <v>20793</v>
      </c>
      <c r="V6004" s="9" t="s">
        <v>64</v>
      </c>
      <c r="W6004" s="9">
        <v>0</v>
      </c>
      <c r="X6004" s="9">
        <v>0</v>
      </c>
      <c r="Y6004" s="9">
        <v>0</v>
      </c>
      <c r="Z6004" s="9" t="s">
        <v>64</v>
      </c>
      <c r="AA6004" s="9" t="s">
        <v>64</v>
      </c>
      <c r="AB6004" s="9" t="s">
        <v>64</v>
      </c>
    </row>
    <row r="6005" spans="1:28" x14ac:dyDescent="0.2">
      <c r="A6005" s="9" t="s">
        <v>20795</v>
      </c>
      <c r="B6005" s="9" t="s">
        <v>20796</v>
      </c>
      <c r="C6005" s="9" t="s">
        <v>19239</v>
      </c>
      <c r="D6005" s="9" t="s">
        <v>64</v>
      </c>
      <c r="E6005" s="9" t="s">
        <v>64</v>
      </c>
      <c r="F6005" s="9" t="s">
        <v>64</v>
      </c>
      <c r="G6005" s="9" t="s">
        <v>64</v>
      </c>
      <c r="H6005" s="9" t="s">
        <v>7009</v>
      </c>
      <c r="I6005" s="9">
        <v>2</v>
      </c>
      <c r="J6005" s="9" t="b">
        <v>0</v>
      </c>
      <c r="K6005" s="9" t="b">
        <v>0</v>
      </c>
      <c r="L6005" s="9" t="s">
        <v>64</v>
      </c>
      <c r="M6005" s="9" t="s">
        <v>64</v>
      </c>
      <c r="N6005" s="9" t="s">
        <v>64</v>
      </c>
      <c r="O6005" s="9" t="s">
        <v>7032</v>
      </c>
      <c r="P6005" s="9" t="b">
        <v>1</v>
      </c>
      <c r="Q6005" s="9">
        <v>0</v>
      </c>
      <c r="R6005" s="9">
        <v>0</v>
      </c>
      <c r="S6005" s="9">
        <v>0</v>
      </c>
      <c r="T6005" s="9" t="s">
        <v>64</v>
      </c>
      <c r="U6005" s="9" t="s">
        <v>20796</v>
      </c>
      <c r="V6005" s="9" t="s">
        <v>64</v>
      </c>
      <c r="W6005" s="9">
        <v>0</v>
      </c>
      <c r="X6005" s="9">
        <v>0</v>
      </c>
      <c r="Y6005" s="9">
        <v>0</v>
      </c>
      <c r="Z6005" s="9" t="s">
        <v>64</v>
      </c>
      <c r="AA6005" s="9" t="s">
        <v>64</v>
      </c>
      <c r="AB6005" s="9" t="s">
        <v>64</v>
      </c>
    </row>
    <row r="6006" spans="1:28" x14ac:dyDescent="0.2">
      <c r="A6006" s="9" t="s">
        <v>20797</v>
      </c>
      <c r="B6006" s="9" t="s">
        <v>20798</v>
      </c>
      <c r="C6006" s="9" t="s">
        <v>19266</v>
      </c>
      <c r="D6006" s="9" t="s">
        <v>64</v>
      </c>
      <c r="E6006" s="9" t="s">
        <v>64</v>
      </c>
      <c r="F6006" s="9" t="s">
        <v>64</v>
      </c>
      <c r="G6006" s="9" t="s">
        <v>64</v>
      </c>
      <c r="H6006" s="9" t="s">
        <v>7009</v>
      </c>
      <c r="I6006" s="9">
        <v>2</v>
      </c>
      <c r="J6006" s="9" t="b">
        <v>0</v>
      </c>
      <c r="K6006" s="9" t="b">
        <v>0</v>
      </c>
      <c r="L6006" s="9" t="s">
        <v>64</v>
      </c>
      <c r="M6006" s="9" t="s">
        <v>64</v>
      </c>
      <c r="N6006" s="9" t="s">
        <v>64</v>
      </c>
      <c r="O6006" s="9" t="s">
        <v>7032</v>
      </c>
      <c r="P6006" s="9" t="b">
        <v>1</v>
      </c>
      <c r="Q6006" s="9">
        <v>0</v>
      </c>
      <c r="R6006" s="9">
        <v>0</v>
      </c>
      <c r="S6006" s="9">
        <v>0</v>
      </c>
      <c r="T6006" s="9" t="s">
        <v>64</v>
      </c>
      <c r="U6006" s="9" t="s">
        <v>20798</v>
      </c>
      <c r="V6006" s="9" t="s">
        <v>64</v>
      </c>
      <c r="W6006" s="9">
        <v>0</v>
      </c>
      <c r="X6006" s="9">
        <v>0</v>
      </c>
      <c r="Y6006" s="9">
        <v>0</v>
      </c>
      <c r="Z6006" s="9" t="s">
        <v>64</v>
      </c>
      <c r="AA6006" s="9" t="s">
        <v>64</v>
      </c>
      <c r="AB6006" s="9" t="s">
        <v>64</v>
      </c>
    </row>
    <row r="6007" spans="1:28" x14ac:dyDescent="0.2">
      <c r="A6007" s="9" t="s">
        <v>20799</v>
      </c>
      <c r="B6007" s="9" t="s">
        <v>20800</v>
      </c>
      <c r="C6007" s="9" t="s">
        <v>20801</v>
      </c>
      <c r="D6007" s="9" t="s">
        <v>64</v>
      </c>
      <c r="E6007" s="9" t="s">
        <v>64</v>
      </c>
      <c r="F6007" s="9" t="s">
        <v>64</v>
      </c>
      <c r="G6007" s="9" t="s">
        <v>64</v>
      </c>
      <c r="H6007" s="9" t="s">
        <v>7009</v>
      </c>
      <c r="I6007" s="9">
        <v>1</v>
      </c>
      <c r="J6007" s="9" t="b">
        <v>0</v>
      </c>
      <c r="K6007" s="9" t="b">
        <v>0</v>
      </c>
      <c r="L6007" s="9" t="s">
        <v>64</v>
      </c>
      <c r="M6007" s="9" t="s">
        <v>64</v>
      </c>
      <c r="N6007" s="9" t="s">
        <v>64</v>
      </c>
      <c r="O6007" s="9" t="s">
        <v>7032</v>
      </c>
      <c r="P6007" s="9" t="b">
        <v>1</v>
      </c>
      <c r="Q6007" s="9">
        <v>0</v>
      </c>
      <c r="R6007" s="9">
        <v>0</v>
      </c>
      <c r="S6007" s="9">
        <v>0</v>
      </c>
      <c r="T6007" s="9" t="s">
        <v>64</v>
      </c>
      <c r="U6007" s="9" t="s">
        <v>20800</v>
      </c>
      <c r="V6007" s="9" t="s">
        <v>64</v>
      </c>
      <c r="W6007" s="9">
        <v>0</v>
      </c>
      <c r="X6007" s="9">
        <v>0</v>
      </c>
      <c r="Y6007" s="9">
        <v>0</v>
      </c>
      <c r="Z6007" s="9" t="s">
        <v>64</v>
      </c>
      <c r="AA6007" s="9" t="s">
        <v>64</v>
      </c>
      <c r="AB6007" s="9" t="s">
        <v>64</v>
      </c>
    </row>
    <row r="6008" spans="1:28" x14ac:dyDescent="0.2">
      <c r="A6008" s="9" t="s">
        <v>20802</v>
      </c>
      <c r="B6008" s="9" t="s">
        <v>20803</v>
      </c>
      <c r="C6008" s="9" t="s">
        <v>19382</v>
      </c>
      <c r="D6008" s="9" t="s">
        <v>64</v>
      </c>
      <c r="E6008" s="9" t="s">
        <v>64</v>
      </c>
      <c r="F6008" s="9" t="s">
        <v>64</v>
      </c>
      <c r="G6008" s="9" t="s">
        <v>64</v>
      </c>
      <c r="H6008" s="9" t="s">
        <v>7009</v>
      </c>
      <c r="I6008" s="9">
        <v>8</v>
      </c>
      <c r="J6008" s="9" t="b">
        <v>0</v>
      </c>
      <c r="K6008" s="9" t="b">
        <v>0</v>
      </c>
      <c r="L6008" s="9" t="s">
        <v>64</v>
      </c>
      <c r="M6008" s="9" t="s">
        <v>64</v>
      </c>
      <c r="N6008" s="9" t="s">
        <v>64</v>
      </c>
      <c r="O6008" s="9" t="s">
        <v>7032</v>
      </c>
      <c r="P6008" s="9" t="b">
        <v>1</v>
      </c>
      <c r="Q6008" s="9">
        <v>0</v>
      </c>
      <c r="R6008" s="9">
        <v>0</v>
      </c>
      <c r="S6008" s="9">
        <v>0</v>
      </c>
      <c r="T6008" s="9" t="s">
        <v>64</v>
      </c>
      <c r="U6008" s="9" t="s">
        <v>20803</v>
      </c>
      <c r="V6008" s="9" t="s">
        <v>64</v>
      </c>
      <c r="W6008" s="9">
        <v>0</v>
      </c>
      <c r="X6008" s="9">
        <v>0</v>
      </c>
      <c r="Y6008" s="9">
        <v>0</v>
      </c>
      <c r="Z6008" s="9" t="s">
        <v>64</v>
      </c>
      <c r="AA6008" s="9" t="s">
        <v>64</v>
      </c>
      <c r="AB6008" s="9" t="s">
        <v>64</v>
      </c>
    </row>
    <row r="6009" spans="1:28" x14ac:dyDescent="0.2">
      <c r="A6009" s="9" t="s">
        <v>20804</v>
      </c>
      <c r="B6009" s="9" t="s">
        <v>20805</v>
      </c>
      <c r="C6009" s="9" t="s">
        <v>19266</v>
      </c>
      <c r="D6009" s="9" t="s">
        <v>64</v>
      </c>
      <c r="E6009" s="9" t="s">
        <v>64</v>
      </c>
      <c r="F6009" s="9" t="s">
        <v>64</v>
      </c>
      <c r="G6009" s="9" t="s">
        <v>64</v>
      </c>
      <c r="H6009" s="9" t="s">
        <v>7009</v>
      </c>
      <c r="I6009" s="9">
        <v>2</v>
      </c>
      <c r="J6009" s="9" t="b">
        <v>0</v>
      </c>
      <c r="K6009" s="9" t="b">
        <v>0</v>
      </c>
      <c r="L6009" s="9" t="s">
        <v>64</v>
      </c>
      <c r="M6009" s="9" t="s">
        <v>64</v>
      </c>
      <c r="N6009" s="9" t="s">
        <v>64</v>
      </c>
      <c r="O6009" s="9" t="s">
        <v>7032</v>
      </c>
      <c r="P6009" s="9" t="b">
        <v>1</v>
      </c>
      <c r="Q6009" s="9">
        <v>0</v>
      </c>
      <c r="R6009" s="9">
        <v>0</v>
      </c>
      <c r="S6009" s="9">
        <v>0</v>
      </c>
      <c r="T6009" s="9" t="s">
        <v>64</v>
      </c>
      <c r="U6009" s="9" t="s">
        <v>20805</v>
      </c>
      <c r="V6009" s="9" t="s">
        <v>64</v>
      </c>
      <c r="W6009" s="9">
        <v>0</v>
      </c>
      <c r="X6009" s="9">
        <v>0</v>
      </c>
      <c r="Y6009" s="9">
        <v>0</v>
      </c>
      <c r="Z6009" s="9" t="s">
        <v>64</v>
      </c>
      <c r="AA6009" s="9" t="s">
        <v>64</v>
      </c>
      <c r="AB6009" s="9" t="s">
        <v>64</v>
      </c>
    </row>
    <row r="6010" spans="1:28" x14ac:dyDescent="0.2">
      <c r="A6010" s="9" t="s">
        <v>20806</v>
      </c>
      <c r="B6010" s="9" t="s">
        <v>20807</v>
      </c>
      <c r="C6010" s="9" t="s">
        <v>20808</v>
      </c>
      <c r="D6010" s="9" t="s">
        <v>64</v>
      </c>
      <c r="E6010" s="9" t="s">
        <v>64</v>
      </c>
      <c r="F6010" s="9" t="s">
        <v>64</v>
      </c>
      <c r="G6010" s="9" t="s">
        <v>64</v>
      </c>
      <c r="H6010" s="9" t="s">
        <v>7009</v>
      </c>
      <c r="I6010" s="9">
        <v>2</v>
      </c>
      <c r="J6010" s="9" t="b">
        <v>0</v>
      </c>
      <c r="K6010" s="9" t="b">
        <v>0</v>
      </c>
      <c r="L6010" s="9" t="s">
        <v>64</v>
      </c>
      <c r="M6010" s="9" t="s">
        <v>64</v>
      </c>
      <c r="N6010" s="9" t="s">
        <v>64</v>
      </c>
      <c r="O6010" s="9" t="s">
        <v>7032</v>
      </c>
      <c r="P6010" s="9" t="b">
        <v>1</v>
      </c>
      <c r="Q6010" s="9">
        <v>0</v>
      </c>
      <c r="R6010" s="9">
        <v>0</v>
      </c>
      <c r="S6010" s="9">
        <v>0</v>
      </c>
      <c r="T6010" s="9" t="s">
        <v>64</v>
      </c>
      <c r="U6010" s="9" t="s">
        <v>20807</v>
      </c>
      <c r="V6010" s="9" t="s">
        <v>64</v>
      </c>
      <c r="W6010" s="9">
        <v>0</v>
      </c>
      <c r="X6010" s="9">
        <v>0</v>
      </c>
      <c r="Y6010" s="9">
        <v>0</v>
      </c>
      <c r="Z6010" s="9" t="s">
        <v>64</v>
      </c>
      <c r="AA6010" s="9" t="s">
        <v>64</v>
      </c>
      <c r="AB6010" s="9" t="s">
        <v>64</v>
      </c>
    </row>
    <row r="6011" spans="1:28" x14ac:dyDescent="0.2">
      <c r="A6011" s="9" t="s">
        <v>20809</v>
      </c>
      <c r="B6011" s="9" t="s">
        <v>20810</v>
      </c>
      <c r="C6011" s="9" t="s">
        <v>18774</v>
      </c>
      <c r="D6011" s="9" t="s">
        <v>64</v>
      </c>
      <c r="E6011" s="9" t="s">
        <v>64</v>
      </c>
      <c r="F6011" s="9" t="s">
        <v>64</v>
      </c>
      <c r="G6011" s="9" t="s">
        <v>64</v>
      </c>
      <c r="H6011" s="9" t="s">
        <v>7009</v>
      </c>
      <c r="I6011" s="9">
        <v>2</v>
      </c>
      <c r="J6011" s="9" t="b">
        <v>0</v>
      </c>
      <c r="K6011" s="9" t="b">
        <v>0</v>
      </c>
      <c r="L6011" s="9" t="s">
        <v>64</v>
      </c>
      <c r="M6011" s="9" t="s">
        <v>64</v>
      </c>
      <c r="N6011" s="9" t="s">
        <v>64</v>
      </c>
      <c r="O6011" s="9" t="s">
        <v>7032</v>
      </c>
      <c r="P6011" s="9" t="b">
        <v>1</v>
      </c>
      <c r="Q6011" s="9">
        <v>0</v>
      </c>
      <c r="R6011" s="9">
        <v>0</v>
      </c>
      <c r="S6011" s="9">
        <v>0</v>
      </c>
      <c r="T6011" s="9" t="s">
        <v>64</v>
      </c>
      <c r="U6011" s="9" t="s">
        <v>20810</v>
      </c>
      <c r="V6011" s="9" t="s">
        <v>64</v>
      </c>
      <c r="W6011" s="9">
        <v>0</v>
      </c>
      <c r="X6011" s="9">
        <v>0</v>
      </c>
      <c r="Y6011" s="9">
        <v>0</v>
      </c>
      <c r="Z6011" s="9" t="s">
        <v>64</v>
      </c>
      <c r="AA6011" s="9" t="s">
        <v>64</v>
      </c>
      <c r="AB6011" s="9" t="s">
        <v>64</v>
      </c>
    </row>
    <row r="6012" spans="1:28" x14ac:dyDescent="0.2">
      <c r="A6012" s="9" t="s">
        <v>20811</v>
      </c>
      <c r="B6012" s="9" t="s">
        <v>20812</v>
      </c>
      <c r="C6012" s="9" t="s">
        <v>19382</v>
      </c>
      <c r="D6012" s="9" t="s">
        <v>64</v>
      </c>
      <c r="E6012" s="9" t="s">
        <v>64</v>
      </c>
      <c r="F6012" s="9" t="s">
        <v>64</v>
      </c>
      <c r="G6012" s="9" t="s">
        <v>64</v>
      </c>
      <c r="H6012" s="9" t="s">
        <v>7009</v>
      </c>
      <c r="I6012" s="9">
        <v>16</v>
      </c>
      <c r="J6012" s="9" t="b">
        <v>0</v>
      </c>
      <c r="K6012" s="9" t="b">
        <v>0</v>
      </c>
      <c r="L6012" s="9" t="s">
        <v>64</v>
      </c>
      <c r="M6012" s="9" t="s">
        <v>64</v>
      </c>
      <c r="N6012" s="9" t="s">
        <v>64</v>
      </c>
      <c r="O6012" s="9" t="s">
        <v>7032</v>
      </c>
      <c r="P6012" s="9" t="b">
        <v>1</v>
      </c>
      <c r="Q6012" s="9">
        <v>0</v>
      </c>
      <c r="R6012" s="9">
        <v>0</v>
      </c>
      <c r="S6012" s="9">
        <v>0</v>
      </c>
      <c r="T6012" s="9" t="s">
        <v>64</v>
      </c>
      <c r="U6012" s="9" t="s">
        <v>20812</v>
      </c>
      <c r="V6012" s="9" t="s">
        <v>64</v>
      </c>
      <c r="W6012" s="9">
        <v>0</v>
      </c>
      <c r="X6012" s="9">
        <v>0</v>
      </c>
      <c r="Y6012" s="9">
        <v>0</v>
      </c>
      <c r="Z6012" s="9" t="s">
        <v>64</v>
      </c>
      <c r="AA6012" s="9" t="s">
        <v>64</v>
      </c>
      <c r="AB6012" s="9" t="s">
        <v>64</v>
      </c>
    </row>
    <row r="6013" spans="1:28" x14ac:dyDescent="0.2">
      <c r="A6013" s="9" t="s">
        <v>20813</v>
      </c>
      <c r="B6013" s="9" t="s">
        <v>20814</v>
      </c>
      <c r="C6013" s="9" t="s">
        <v>20815</v>
      </c>
      <c r="D6013" s="9" t="s">
        <v>64</v>
      </c>
      <c r="E6013" s="9" t="s">
        <v>64</v>
      </c>
      <c r="F6013" s="9" t="s">
        <v>64</v>
      </c>
      <c r="G6013" s="9" t="s">
        <v>64</v>
      </c>
      <c r="H6013" s="9" t="s">
        <v>7009</v>
      </c>
      <c r="I6013" s="9">
        <v>1</v>
      </c>
      <c r="J6013" s="9" t="b">
        <v>0</v>
      </c>
      <c r="K6013" s="9" t="b">
        <v>0</v>
      </c>
      <c r="L6013" s="9" t="s">
        <v>64</v>
      </c>
      <c r="M6013" s="9" t="s">
        <v>64</v>
      </c>
      <c r="N6013" s="9" t="s">
        <v>64</v>
      </c>
      <c r="O6013" s="9" t="s">
        <v>7032</v>
      </c>
      <c r="P6013" s="9" t="b">
        <v>1</v>
      </c>
      <c r="Q6013" s="9">
        <v>0</v>
      </c>
      <c r="R6013" s="9">
        <v>0</v>
      </c>
      <c r="S6013" s="9">
        <v>0</v>
      </c>
      <c r="T6013" s="9" t="s">
        <v>64</v>
      </c>
      <c r="U6013" s="9" t="s">
        <v>20814</v>
      </c>
      <c r="V6013" s="9" t="s">
        <v>64</v>
      </c>
      <c r="W6013" s="9">
        <v>0</v>
      </c>
      <c r="X6013" s="9">
        <v>0</v>
      </c>
      <c r="Y6013" s="9">
        <v>0</v>
      </c>
      <c r="Z6013" s="9" t="s">
        <v>64</v>
      </c>
      <c r="AA6013" s="9" t="s">
        <v>64</v>
      </c>
      <c r="AB6013" s="9" t="s">
        <v>64</v>
      </c>
    </row>
    <row r="6014" spans="1:28" x14ac:dyDescent="0.2">
      <c r="A6014" s="9" t="s">
        <v>20816</v>
      </c>
      <c r="B6014" s="9" t="s">
        <v>20817</v>
      </c>
      <c r="C6014" s="9" t="s">
        <v>19137</v>
      </c>
      <c r="D6014" s="9" t="s">
        <v>64</v>
      </c>
      <c r="E6014" s="9" t="s">
        <v>64</v>
      </c>
      <c r="F6014" s="9" t="s">
        <v>64</v>
      </c>
      <c r="G6014" s="9" t="s">
        <v>64</v>
      </c>
      <c r="H6014" s="9" t="s">
        <v>7009</v>
      </c>
      <c r="I6014" s="9">
        <v>4</v>
      </c>
      <c r="J6014" s="9" t="b">
        <v>0</v>
      </c>
      <c r="K6014" s="9" t="b">
        <v>0</v>
      </c>
      <c r="L6014" s="9" t="s">
        <v>64</v>
      </c>
      <c r="M6014" s="9" t="s">
        <v>64</v>
      </c>
      <c r="N6014" s="9" t="s">
        <v>64</v>
      </c>
      <c r="O6014" s="9" t="s">
        <v>7032</v>
      </c>
      <c r="P6014" s="9" t="b">
        <v>1</v>
      </c>
      <c r="Q6014" s="9">
        <v>0</v>
      </c>
      <c r="R6014" s="9">
        <v>0</v>
      </c>
      <c r="S6014" s="9">
        <v>0</v>
      </c>
      <c r="T6014" s="9" t="s">
        <v>64</v>
      </c>
      <c r="U6014" s="9" t="s">
        <v>20817</v>
      </c>
      <c r="V6014" s="9" t="s">
        <v>64</v>
      </c>
      <c r="W6014" s="9">
        <v>0</v>
      </c>
      <c r="X6014" s="9">
        <v>0</v>
      </c>
      <c r="Y6014" s="9">
        <v>0</v>
      </c>
      <c r="Z6014" s="9" t="s">
        <v>64</v>
      </c>
      <c r="AA6014" s="9" t="s">
        <v>64</v>
      </c>
      <c r="AB6014" s="9" t="s">
        <v>64</v>
      </c>
    </row>
    <row r="6015" spans="1:28" x14ac:dyDescent="0.2">
      <c r="A6015" s="9" t="s">
        <v>20818</v>
      </c>
      <c r="B6015" s="9" t="s">
        <v>20819</v>
      </c>
      <c r="C6015" s="9" t="s">
        <v>20820</v>
      </c>
      <c r="D6015" s="9" t="s">
        <v>64</v>
      </c>
      <c r="E6015" s="9" t="s">
        <v>64</v>
      </c>
      <c r="F6015" s="9" t="s">
        <v>64</v>
      </c>
      <c r="G6015" s="9" t="s">
        <v>64</v>
      </c>
      <c r="H6015" s="9" t="s">
        <v>7009</v>
      </c>
      <c r="I6015" s="9">
        <v>1</v>
      </c>
      <c r="J6015" s="9" t="b">
        <v>0</v>
      </c>
      <c r="K6015" s="9" t="b">
        <v>0</v>
      </c>
      <c r="L6015" s="9" t="s">
        <v>64</v>
      </c>
      <c r="M6015" s="9" t="s">
        <v>64</v>
      </c>
      <c r="N6015" s="9" t="s">
        <v>64</v>
      </c>
      <c r="O6015" s="9" t="s">
        <v>12702</v>
      </c>
      <c r="P6015" s="9" t="b">
        <v>1</v>
      </c>
      <c r="Q6015" s="9">
        <v>0</v>
      </c>
      <c r="R6015" s="9">
        <v>0</v>
      </c>
      <c r="S6015" s="9">
        <v>0</v>
      </c>
      <c r="T6015" s="9" t="s">
        <v>64</v>
      </c>
      <c r="U6015" s="9" t="s">
        <v>20819</v>
      </c>
      <c r="V6015" s="9" t="s">
        <v>64</v>
      </c>
      <c r="W6015" s="9">
        <v>0</v>
      </c>
      <c r="X6015" s="9">
        <v>0</v>
      </c>
      <c r="Y6015" s="9">
        <v>0</v>
      </c>
      <c r="Z6015" s="9" t="s">
        <v>64</v>
      </c>
      <c r="AA6015" s="9" t="s">
        <v>64</v>
      </c>
      <c r="AB6015" s="9" t="s">
        <v>64</v>
      </c>
    </row>
    <row r="6016" spans="1:28" x14ac:dyDescent="0.2">
      <c r="A6016" s="9" t="s">
        <v>20821</v>
      </c>
      <c r="B6016" s="9" t="s">
        <v>20822</v>
      </c>
      <c r="C6016" s="9" t="s">
        <v>19801</v>
      </c>
      <c r="D6016" s="9" t="s">
        <v>64</v>
      </c>
      <c r="E6016" s="9" t="s">
        <v>64</v>
      </c>
      <c r="F6016" s="9" t="s">
        <v>64</v>
      </c>
      <c r="G6016" s="9" t="s">
        <v>64</v>
      </c>
      <c r="H6016" s="9" t="s">
        <v>7009</v>
      </c>
      <c r="I6016" s="9">
        <v>14</v>
      </c>
      <c r="J6016" s="9" t="b">
        <v>0</v>
      </c>
      <c r="K6016" s="9" t="b">
        <v>0</v>
      </c>
      <c r="L6016" s="9" t="s">
        <v>64</v>
      </c>
      <c r="M6016" s="9" t="s">
        <v>64</v>
      </c>
      <c r="N6016" s="9" t="s">
        <v>64</v>
      </c>
      <c r="O6016" s="9" t="s">
        <v>7032</v>
      </c>
      <c r="P6016" s="9" t="b">
        <v>1</v>
      </c>
      <c r="Q6016" s="9">
        <v>0</v>
      </c>
      <c r="R6016" s="9">
        <v>0</v>
      </c>
      <c r="S6016" s="9">
        <v>0</v>
      </c>
      <c r="T6016" s="9" t="s">
        <v>64</v>
      </c>
      <c r="U6016" s="9" t="s">
        <v>20822</v>
      </c>
      <c r="V6016" s="9" t="s">
        <v>64</v>
      </c>
      <c r="W6016" s="9">
        <v>0</v>
      </c>
      <c r="X6016" s="9">
        <v>0</v>
      </c>
      <c r="Y6016" s="9">
        <v>0</v>
      </c>
      <c r="Z6016" s="9" t="s">
        <v>64</v>
      </c>
      <c r="AA6016" s="9" t="s">
        <v>64</v>
      </c>
      <c r="AB6016" s="9" t="s">
        <v>64</v>
      </c>
    </row>
    <row r="6017" spans="1:28" x14ac:dyDescent="0.2">
      <c r="A6017" s="9" t="s">
        <v>20823</v>
      </c>
      <c r="B6017" s="9" t="s">
        <v>20824</v>
      </c>
      <c r="C6017" s="9" t="s">
        <v>20825</v>
      </c>
      <c r="D6017" s="9" t="s">
        <v>64</v>
      </c>
      <c r="E6017" s="9" t="s">
        <v>64</v>
      </c>
      <c r="F6017" s="9" t="s">
        <v>64</v>
      </c>
      <c r="G6017" s="9" t="s">
        <v>64</v>
      </c>
      <c r="H6017" s="9" t="s">
        <v>7009</v>
      </c>
      <c r="I6017" s="9">
        <v>8</v>
      </c>
      <c r="J6017" s="9" t="b">
        <v>0</v>
      </c>
      <c r="K6017" s="9" t="b">
        <v>0</v>
      </c>
      <c r="L6017" s="9" t="s">
        <v>64</v>
      </c>
      <c r="M6017" s="9" t="s">
        <v>64</v>
      </c>
      <c r="N6017" s="9" t="s">
        <v>64</v>
      </c>
      <c r="O6017" s="9" t="s">
        <v>17211</v>
      </c>
      <c r="P6017" s="9" t="b">
        <v>1</v>
      </c>
      <c r="Q6017" s="9">
        <v>0</v>
      </c>
      <c r="R6017" s="9">
        <v>0</v>
      </c>
      <c r="S6017" s="9">
        <v>0</v>
      </c>
      <c r="T6017" s="9" t="s">
        <v>64</v>
      </c>
      <c r="U6017" s="9" t="s">
        <v>20824</v>
      </c>
      <c r="V6017" s="9" t="s">
        <v>64</v>
      </c>
      <c r="W6017" s="9">
        <v>0</v>
      </c>
      <c r="X6017" s="9">
        <v>0</v>
      </c>
      <c r="Y6017" s="9">
        <v>0</v>
      </c>
      <c r="Z6017" s="9" t="s">
        <v>64</v>
      </c>
      <c r="AA6017" s="9" t="s">
        <v>64</v>
      </c>
      <c r="AB6017" s="9" t="s">
        <v>64</v>
      </c>
    </row>
    <row r="6018" spans="1:28" x14ac:dyDescent="0.2">
      <c r="A6018" s="9" t="s">
        <v>20826</v>
      </c>
      <c r="B6018" s="9" t="s">
        <v>20827</v>
      </c>
      <c r="C6018" s="9" t="s">
        <v>19266</v>
      </c>
      <c r="D6018" s="9" t="s">
        <v>64</v>
      </c>
      <c r="E6018" s="9" t="s">
        <v>64</v>
      </c>
      <c r="F6018" s="9" t="s">
        <v>64</v>
      </c>
      <c r="G6018" s="9" t="s">
        <v>64</v>
      </c>
      <c r="H6018" s="9" t="s">
        <v>7009</v>
      </c>
      <c r="I6018" s="9">
        <v>18</v>
      </c>
      <c r="J6018" s="9" t="b">
        <v>0</v>
      </c>
      <c r="K6018" s="9" t="b">
        <v>0</v>
      </c>
      <c r="L6018" s="9" t="s">
        <v>64</v>
      </c>
      <c r="M6018" s="9" t="s">
        <v>64</v>
      </c>
      <c r="N6018" s="9" t="s">
        <v>64</v>
      </c>
      <c r="O6018" s="9" t="s">
        <v>7032</v>
      </c>
      <c r="P6018" s="9" t="b">
        <v>1</v>
      </c>
      <c r="Q6018" s="9">
        <v>0</v>
      </c>
      <c r="R6018" s="9">
        <v>0</v>
      </c>
      <c r="S6018" s="9">
        <v>0</v>
      </c>
      <c r="T6018" s="9" t="s">
        <v>64</v>
      </c>
      <c r="U6018" s="9" t="s">
        <v>20827</v>
      </c>
      <c r="V6018" s="9" t="s">
        <v>64</v>
      </c>
      <c r="W6018" s="9">
        <v>0</v>
      </c>
      <c r="X6018" s="9">
        <v>0</v>
      </c>
      <c r="Y6018" s="9">
        <v>0</v>
      </c>
      <c r="Z6018" s="9" t="s">
        <v>64</v>
      </c>
      <c r="AA6018" s="9" t="s">
        <v>64</v>
      </c>
      <c r="AB6018" s="9" t="s">
        <v>64</v>
      </c>
    </row>
    <row r="6019" spans="1:28" x14ac:dyDescent="0.2">
      <c r="A6019" s="9" t="s">
        <v>20828</v>
      </c>
      <c r="B6019" s="9" t="s">
        <v>20829</v>
      </c>
      <c r="C6019" s="9" t="s">
        <v>19266</v>
      </c>
      <c r="D6019" s="9" t="s">
        <v>64</v>
      </c>
      <c r="E6019" s="9" t="s">
        <v>64</v>
      </c>
      <c r="F6019" s="9" t="s">
        <v>64</v>
      </c>
      <c r="G6019" s="9" t="s">
        <v>64</v>
      </c>
      <c r="H6019" s="9" t="s">
        <v>7009</v>
      </c>
      <c r="I6019" s="9">
        <v>1</v>
      </c>
      <c r="J6019" s="9" t="b">
        <v>0</v>
      </c>
      <c r="K6019" s="9" t="b">
        <v>0</v>
      </c>
      <c r="L6019" s="9" t="s">
        <v>64</v>
      </c>
      <c r="M6019" s="9" t="s">
        <v>64</v>
      </c>
      <c r="N6019" s="9" t="s">
        <v>64</v>
      </c>
      <c r="O6019" s="9" t="s">
        <v>7032</v>
      </c>
      <c r="P6019" s="9" t="b">
        <v>1</v>
      </c>
      <c r="Q6019" s="9">
        <v>0</v>
      </c>
      <c r="R6019" s="9">
        <v>0</v>
      </c>
      <c r="S6019" s="9">
        <v>0</v>
      </c>
      <c r="T6019" s="9" t="s">
        <v>64</v>
      </c>
      <c r="U6019" s="9" t="s">
        <v>20829</v>
      </c>
      <c r="V6019" s="9" t="s">
        <v>64</v>
      </c>
      <c r="W6019" s="9">
        <v>0</v>
      </c>
      <c r="X6019" s="9">
        <v>0</v>
      </c>
      <c r="Y6019" s="9">
        <v>0</v>
      </c>
      <c r="Z6019" s="9" t="s">
        <v>64</v>
      </c>
      <c r="AA6019" s="9" t="s">
        <v>64</v>
      </c>
      <c r="AB6019" s="9" t="s">
        <v>64</v>
      </c>
    </row>
    <row r="6020" spans="1:28" x14ac:dyDescent="0.2">
      <c r="A6020" s="9" t="s">
        <v>20830</v>
      </c>
      <c r="B6020" s="9" t="s">
        <v>20831</v>
      </c>
      <c r="C6020" s="9" t="s">
        <v>20832</v>
      </c>
      <c r="D6020" s="9" t="s">
        <v>64</v>
      </c>
      <c r="E6020" s="9" t="s">
        <v>64</v>
      </c>
      <c r="F6020" s="9" t="s">
        <v>64</v>
      </c>
      <c r="G6020" s="9" t="s">
        <v>64</v>
      </c>
      <c r="H6020" s="9" t="s">
        <v>7009</v>
      </c>
      <c r="I6020" s="9">
        <v>2</v>
      </c>
      <c r="J6020" s="9" t="b">
        <v>0</v>
      </c>
      <c r="K6020" s="9" t="b">
        <v>0</v>
      </c>
      <c r="L6020" s="9" t="s">
        <v>64</v>
      </c>
      <c r="M6020" s="9" t="s">
        <v>64</v>
      </c>
      <c r="N6020" s="9" t="s">
        <v>64</v>
      </c>
      <c r="O6020" s="9" t="s">
        <v>7032</v>
      </c>
      <c r="P6020" s="9" t="b">
        <v>1</v>
      </c>
      <c r="Q6020" s="9">
        <v>0</v>
      </c>
      <c r="R6020" s="9">
        <v>0</v>
      </c>
      <c r="S6020" s="9">
        <v>0</v>
      </c>
      <c r="T6020" s="9" t="s">
        <v>64</v>
      </c>
      <c r="U6020" s="9" t="s">
        <v>20831</v>
      </c>
      <c r="V6020" s="9" t="s">
        <v>64</v>
      </c>
      <c r="W6020" s="9">
        <v>0</v>
      </c>
      <c r="X6020" s="9">
        <v>0</v>
      </c>
      <c r="Y6020" s="9">
        <v>0</v>
      </c>
      <c r="Z6020" s="9" t="s">
        <v>64</v>
      </c>
      <c r="AA6020" s="9" t="s">
        <v>64</v>
      </c>
      <c r="AB6020" s="9" t="s">
        <v>64</v>
      </c>
    </row>
    <row r="6021" spans="1:28" x14ac:dyDescent="0.2">
      <c r="A6021" s="9" t="s">
        <v>20833</v>
      </c>
      <c r="B6021" s="9" t="s">
        <v>17159</v>
      </c>
      <c r="C6021" s="9" t="s">
        <v>17151</v>
      </c>
      <c r="D6021" s="9" t="s">
        <v>64</v>
      </c>
      <c r="E6021" s="9" t="s">
        <v>64</v>
      </c>
      <c r="F6021" s="9" t="s">
        <v>64</v>
      </c>
      <c r="G6021" s="9" t="s">
        <v>64</v>
      </c>
      <c r="H6021" s="9" t="s">
        <v>7009</v>
      </c>
      <c r="I6021" s="9">
        <v>0</v>
      </c>
      <c r="J6021" s="9" t="b">
        <v>0</v>
      </c>
      <c r="K6021" s="9" t="b">
        <v>0</v>
      </c>
      <c r="L6021" s="9" t="s">
        <v>64</v>
      </c>
      <c r="M6021" s="9" t="s">
        <v>64</v>
      </c>
      <c r="N6021" s="9" t="s">
        <v>64</v>
      </c>
      <c r="O6021" s="9" t="s">
        <v>7032</v>
      </c>
      <c r="P6021" s="9" t="b">
        <v>1</v>
      </c>
      <c r="Q6021" s="9">
        <v>0</v>
      </c>
      <c r="R6021" s="9">
        <v>0</v>
      </c>
      <c r="S6021" s="9">
        <v>0</v>
      </c>
      <c r="T6021" s="9" t="s">
        <v>64</v>
      </c>
      <c r="U6021" s="9" t="s">
        <v>17159</v>
      </c>
      <c r="V6021" s="9" t="s">
        <v>64</v>
      </c>
      <c r="W6021" s="9">
        <v>0</v>
      </c>
      <c r="X6021" s="9">
        <v>0</v>
      </c>
      <c r="Y6021" s="9">
        <v>0</v>
      </c>
      <c r="Z6021" s="9" t="s">
        <v>64</v>
      </c>
      <c r="AA6021" s="9" t="s">
        <v>64</v>
      </c>
      <c r="AB6021" s="9" t="s">
        <v>64</v>
      </c>
    </row>
    <row r="6022" spans="1:28" x14ac:dyDescent="0.2">
      <c r="A6022" s="9" t="s">
        <v>20834</v>
      </c>
      <c r="B6022" s="9" t="s">
        <v>20835</v>
      </c>
      <c r="C6022" s="9" t="s">
        <v>20836</v>
      </c>
      <c r="D6022" s="9" t="s">
        <v>64</v>
      </c>
      <c r="E6022" s="9" t="s">
        <v>64</v>
      </c>
      <c r="F6022" s="9" t="s">
        <v>64</v>
      </c>
      <c r="G6022" s="9" t="s">
        <v>64</v>
      </c>
      <c r="H6022" s="9" t="s">
        <v>7009</v>
      </c>
      <c r="I6022" s="9">
        <v>1</v>
      </c>
      <c r="J6022" s="9" t="b">
        <v>0</v>
      </c>
      <c r="K6022" s="9" t="b">
        <v>0</v>
      </c>
      <c r="L6022" s="9" t="s">
        <v>64</v>
      </c>
      <c r="M6022" s="9" t="s">
        <v>64</v>
      </c>
      <c r="N6022" s="9" t="s">
        <v>64</v>
      </c>
      <c r="O6022" s="9" t="s">
        <v>7032</v>
      </c>
      <c r="P6022" s="9" t="b">
        <v>1</v>
      </c>
      <c r="Q6022" s="9">
        <v>0</v>
      </c>
      <c r="R6022" s="9">
        <v>0</v>
      </c>
      <c r="S6022" s="9">
        <v>0</v>
      </c>
      <c r="T6022" s="9" t="s">
        <v>64</v>
      </c>
      <c r="U6022" s="9" t="s">
        <v>20835</v>
      </c>
      <c r="V6022" s="9" t="s">
        <v>64</v>
      </c>
      <c r="W6022" s="9">
        <v>0</v>
      </c>
      <c r="X6022" s="9">
        <v>0</v>
      </c>
      <c r="Y6022" s="9">
        <v>0</v>
      </c>
      <c r="Z6022" s="9" t="s">
        <v>64</v>
      </c>
      <c r="AA6022" s="9" t="s">
        <v>64</v>
      </c>
      <c r="AB6022" s="9" t="s">
        <v>64</v>
      </c>
    </row>
    <row r="6023" spans="1:28" x14ac:dyDescent="0.2">
      <c r="A6023" s="9" t="s">
        <v>20837</v>
      </c>
      <c r="B6023" s="9" t="s">
        <v>20838</v>
      </c>
      <c r="C6023" s="9" t="s">
        <v>19245</v>
      </c>
      <c r="D6023" s="9" t="s">
        <v>64</v>
      </c>
      <c r="E6023" s="9" t="s">
        <v>64</v>
      </c>
      <c r="F6023" s="9" t="s">
        <v>64</v>
      </c>
      <c r="G6023" s="9" t="s">
        <v>64</v>
      </c>
      <c r="H6023" s="9" t="s">
        <v>7009</v>
      </c>
      <c r="I6023" s="9">
        <v>1</v>
      </c>
      <c r="J6023" s="9" t="b">
        <v>0</v>
      </c>
      <c r="K6023" s="9" t="b">
        <v>0</v>
      </c>
      <c r="L6023" s="9" t="s">
        <v>64</v>
      </c>
      <c r="M6023" s="9" t="s">
        <v>64</v>
      </c>
      <c r="N6023" s="9" t="s">
        <v>64</v>
      </c>
      <c r="O6023" s="9" t="s">
        <v>7032</v>
      </c>
      <c r="P6023" s="9" t="b">
        <v>1</v>
      </c>
      <c r="Q6023" s="9">
        <v>0</v>
      </c>
      <c r="R6023" s="9">
        <v>0</v>
      </c>
      <c r="S6023" s="9">
        <v>0</v>
      </c>
      <c r="T6023" s="9" t="s">
        <v>64</v>
      </c>
      <c r="U6023" s="9" t="s">
        <v>20838</v>
      </c>
      <c r="V6023" s="9" t="s">
        <v>64</v>
      </c>
      <c r="W6023" s="9">
        <v>0</v>
      </c>
      <c r="X6023" s="9">
        <v>0</v>
      </c>
      <c r="Y6023" s="9">
        <v>0</v>
      </c>
      <c r="Z6023" s="9" t="s">
        <v>64</v>
      </c>
      <c r="AA6023" s="9" t="s">
        <v>64</v>
      </c>
      <c r="AB6023" s="9" t="s">
        <v>64</v>
      </c>
    </row>
    <row r="6024" spans="1:28" x14ac:dyDescent="0.2">
      <c r="A6024" s="9" t="s">
        <v>20839</v>
      </c>
      <c r="B6024" s="9" t="s">
        <v>20840</v>
      </c>
      <c r="C6024" s="9" t="s">
        <v>16558</v>
      </c>
      <c r="D6024" s="9" t="s">
        <v>64</v>
      </c>
      <c r="E6024" s="9" t="s">
        <v>64</v>
      </c>
      <c r="F6024" s="9" t="s">
        <v>64</v>
      </c>
      <c r="G6024" s="9" t="s">
        <v>64</v>
      </c>
      <c r="H6024" s="9" t="s">
        <v>7009</v>
      </c>
      <c r="I6024" s="9">
        <v>3</v>
      </c>
      <c r="J6024" s="9" t="b">
        <v>0</v>
      </c>
      <c r="K6024" s="9" t="b">
        <v>0</v>
      </c>
      <c r="L6024" s="9" t="s">
        <v>64</v>
      </c>
      <c r="M6024" s="9" t="s">
        <v>64</v>
      </c>
      <c r="N6024" s="9" t="s">
        <v>64</v>
      </c>
      <c r="O6024" s="9" t="s">
        <v>7032</v>
      </c>
      <c r="P6024" s="9" t="b">
        <v>1</v>
      </c>
      <c r="Q6024" s="9">
        <v>0</v>
      </c>
      <c r="R6024" s="9">
        <v>0</v>
      </c>
      <c r="S6024" s="9">
        <v>0</v>
      </c>
      <c r="T6024" s="9" t="s">
        <v>64</v>
      </c>
      <c r="U6024" s="9" t="s">
        <v>20840</v>
      </c>
      <c r="V6024" s="9" t="s">
        <v>64</v>
      </c>
      <c r="W6024" s="9">
        <v>0</v>
      </c>
      <c r="X6024" s="9">
        <v>0</v>
      </c>
      <c r="Y6024" s="9">
        <v>0</v>
      </c>
      <c r="Z6024" s="9" t="s">
        <v>64</v>
      </c>
      <c r="AA6024" s="9" t="s">
        <v>64</v>
      </c>
      <c r="AB6024" s="9" t="s">
        <v>64</v>
      </c>
    </row>
    <row r="6025" spans="1:28" x14ac:dyDescent="0.2">
      <c r="A6025" s="9" t="s">
        <v>20841</v>
      </c>
      <c r="B6025" s="9" t="s">
        <v>20842</v>
      </c>
      <c r="C6025" s="9" t="s">
        <v>20843</v>
      </c>
      <c r="D6025" s="9" t="s">
        <v>64</v>
      </c>
      <c r="E6025" s="9" t="s">
        <v>64</v>
      </c>
      <c r="F6025" s="9" t="s">
        <v>64</v>
      </c>
      <c r="G6025" s="9" t="s">
        <v>64</v>
      </c>
      <c r="H6025" s="9" t="s">
        <v>7009</v>
      </c>
      <c r="I6025" s="9">
        <v>1</v>
      </c>
      <c r="J6025" s="9" t="b">
        <v>0</v>
      </c>
      <c r="K6025" s="9" t="b">
        <v>0</v>
      </c>
      <c r="L6025" s="9" t="s">
        <v>64</v>
      </c>
      <c r="M6025" s="9" t="s">
        <v>64</v>
      </c>
      <c r="N6025" s="9" t="s">
        <v>64</v>
      </c>
      <c r="O6025" s="9" t="s">
        <v>7032</v>
      </c>
      <c r="P6025" s="9" t="b">
        <v>1</v>
      </c>
      <c r="Q6025" s="9">
        <v>466170.55</v>
      </c>
      <c r="R6025" s="9">
        <v>0</v>
      </c>
      <c r="S6025" s="9">
        <v>0</v>
      </c>
      <c r="T6025" s="9" t="s">
        <v>64</v>
      </c>
      <c r="U6025" s="9" t="s">
        <v>20842</v>
      </c>
      <c r="V6025" s="9" t="s">
        <v>64</v>
      </c>
      <c r="W6025" s="9">
        <v>0</v>
      </c>
      <c r="X6025" s="9">
        <v>0</v>
      </c>
      <c r="Y6025" s="9">
        <v>0</v>
      </c>
      <c r="Z6025" s="9" t="s">
        <v>64</v>
      </c>
      <c r="AA6025" s="9" t="s">
        <v>64</v>
      </c>
      <c r="AB6025" s="9" t="s">
        <v>64</v>
      </c>
    </row>
    <row r="6026" spans="1:28" x14ac:dyDescent="0.2">
      <c r="A6026" s="9" t="s">
        <v>20844</v>
      </c>
      <c r="B6026" s="9" t="s">
        <v>20845</v>
      </c>
      <c r="C6026" s="9" t="s">
        <v>16292</v>
      </c>
      <c r="D6026" s="9" t="s">
        <v>64</v>
      </c>
      <c r="E6026" s="9" t="s">
        <v>64</v>
      </c>
      <c r="F6026" s="9" t="s">
        <v>64</v>
      </c>
      <c r="G6026" s="9" t="s">
        <v>64</v>
      </c>
      <c r="H6026" s="9" t="s">
        <v>7009</v>
      </c>
      <c r="I6026" s="9">
        <v>2</v>
      </c>
      <c r="J6026" s="9" t="b">
        <v>0</v>
      </c>
      <c r="K6026" s="9" t="b">
        <v>0</v>
      </c>
      <c r="L6026" s="9" t="s">
        <v>64</v>
      </c>
      <c r="M6026" s="9" t="s">
        <v>64</v>
      </c>
      <c r="N6026" s="9" t="s">
        <v>64</v>
      </c>
      <c r="O6026" s="9" t="s">
        <v>7032</v>
      </c>
      <c r="P6026" s="9" t="b">
        <v>1</v>
      </c>
      <c r="Q6026" s="9">
        <v>2184000.36</v>
      </c>
      <c r="R6026" s="9">
        <v>0</v>
      </c>
      <c r="S6026" s="9">
        <v>0</v>
      </c>
      <c r="T6026" s="9" t="s">
        <v>64</v>
      </c>
      <c r="U6026" s="9" t="s">
        <v>20845</v>
      </c>
      <c r="V6026" s="9" t="s">
        <v>64</v>
      </c>
      <c r="W6026" s="9">
        <v>0</v>
      </c>
      <c r="X6026" s="9">
        <v>0</v>
      </c>
      <c r="Y6026" s="9">
        <v>0</v>
      </c>
      <c r="Z6026" s="9" t="s">
        <v>64</v>
      </c>
      <c r="AA6026" s="9" t="s">
        <v>64</v>
      </c>
      <c r="AB6026" s="9" t="s">
        <v>64</v>
      </c>
    </row>
    <row r="6027" spans="1:28" x14ac:dyDescent="0.2">
      <c r="A6027" s="9" t="s">
        <v>20846</v>
      </c>
      <c r="B6027" s="9" t="s">
        <v>20847</v>
      </c>
      <c r="C6027" s="9" t="s">
        <v>20848</v>
      </c>
      <c r="D6027" s="9" t="s">
        <v>64</v>
      </c>
      <c r="E6027" s="9" t="s">
        <v>64</v>
      </c>
      <c r="F6027" s="9" t="s">
        <v>64</v>
      </c>
      <c r="G6027" s="9" t="s">
        <v>64</v>
      </c>
      <c r="H6027" s="9" t="s">
        <v>7009</v>
      </c>
      <c r="I6027" s="9">
        <v>0</v>
      </c>
      <c r="J6027" s="9" t="b">
        <v>0</v>
      </c>
      <c r="K6027" s="9" t="b">
        <v>0</v>
      </c>
      <c r="L6027" s="9" t="s">
        <v>64</v>
      </c>
      <c r="M6027" s="9" t="s">
        <v>64</v>
      </c>
      <c r="N6027" s="9" t="s">
        <v>64</v>
      </c>
      <c r="O6027" s="9" t="s">
        <v>7032</v>
      </c>
      <c r="P6027" s="9" t="b">
        <v>1</v>
      </c>
      <c r="Q6027" s="9">
        <v>0</v>
      </c>
      <c r="R6027" s="9">
        <v>0</v>
      </c>
      <c r="S6027" s="9">
        <v>0</v>
      </c>
      <c r="T6027" s="9" t="s">
        <v>64</v>
      </c>
      <c r="U6027" s="9" t="s">
        <v>20847</v>
      </c>
      <c r="V6027" s="9" t="s">
        <v>64</v>
      </c>
      <c r="W6027" s="9">
        <v>0</v>
      </c>
      <c r="X6027" s="9">
        <v>0</v>
      </c>
      <c r="Y6027" s="9">
        <v>0</v>
      </c>
      <c r="Z6027" s="9" t="s">
        <v>64</v>
      </c>
      <c r="AA6027" s="9" t="s">
        <v>64</v>
      </c>
      <c r="AB6027" s="9" t="s">
        <v>64</v>
      </c>
    </row>
    <row r="6028" spans="1:28" x14ac:dyDescent="0.2">
      <c r="A6028" s="9" t="s">
        <v>20849</v>
      </c>
      <c r="B6028" s="9" t="s">
        <v>20850</v>
      </c>
      <c r="C6028" s="9" t="s">
        <v>20851</v>
      </c>
      <c r="D6028" s="9" t="s">
        <v>64</v>
      </c>
      <c r="E6028" s="9" t="s">
        <v>64</v>
      </c>
      <c r="F6028" s="9" t="s">
        <v>64</v>
      </c>
      <c r="G6028" s="9" t="s">
        <v>64</v>
      </c>
      <c r="H6028" s="9" t="s">
        <v>7009</v>
      </c>
      <c r="I6028" s="9">
        <v>2</v>
      </c>
      <c r="J6028" s="9" t="b">
        <v>0</v>
      </c>
      <c r="K6028" s="9" t="b">
        <v>0</v>
      </c>
      <c r="L6028" s="9" t="s">
        <v>64</v>
      </c>
      <c r="M6028" s="9" t="s">
        <v>64</v>
      </c>
      <c r="N6028" s="9" t="s">
        <v>64</v>
      </c>
      <c r="O6028" s="9" t="s">
        <v>7032</v>
      </c>
      <c r="P6028" s="9" t="b">
        <v>1</v>
      </c>
      <c r="Q6028" s="9">
        <v>141517.83499999999</v>
      </c>
      <c r="R6028" s="9">
        <v>0</v>
      </c>
      <c r="S6028" s="9">
        <v>0</v>
      </c>
      <c r="T6028" s="9" t="s">
        <v>64</v>
      </c>
      <c r="U6028" s="9" t="s">
        <v>20850</v>
      </c>
      <c r="V6028" s="9" t="s">
        <v>64</v>
      </c>
      <c r="W6028" s="9">
        <v>0</v>
      </c>
      <c r="X6028" s="9">
        <v>0</v>
      </c>
      <c r="Y6028" s="9">
        <v>0</v>
      </c>
      <c r="Z6028" s="9" t="s">
        <v>64</v>
      </c>
      <c r="AA6028" s="9" t="s">
        <v>64</v>
      </c>
      <c r="AB6028" s="9" t="s">
        <v>64</v>
      </c>
    </row>
    <row r="6029" spans="1:28" x14ac:dyDescent="0.2">
      <c r="A6029" s="9" t="s">
        <v>20852</v>
      </c>
      <c r="B6029" s="9" t="s">
        <v>20853</v>
      </c>
      <c r="C6029" s="9" t="s">
        <v>20854</v>
      </c>
      <c r="D6029" s="9" t="s">
        <v>64</v>
      </c>
      <c r="E6029" s="9" t="s">
        <v>64</v>
      </c>
      <c r="F6029" s="9" t="s">
        <v>64</v>
      </c>
      <c r="G6029" s="9" t="s">
        <v>64</v>
      </c>
      <c r="H6029" s="9" t="s">
        <v>7009</v>
      </c>
      <c r="I6029" s="9">
        <v>2</v>
      </c>
      <c r="J6029" s="9" t="b">
        <v>0</v>
      </c>
      <c r="K6029" s="9" t="b">
        <v>0</v>
      </c>
      <c r="L6029" s="9" t="s">
        <v>64</v>
      </c>
      <c r="M6029" s="9" t="s">
        <v>64</v>
      </c>
      <c r="N6029" s="9" t="s">
        <v>64</v>
      </c>
      <c r="O6029" s="9" t="s">
        <v>7032</v>
      </c>
      <c r="P6029" s="9" t="b">
        <v>1</v>
      </c>
      <c r="Q6029" s="9">
        <v>5647310.75</v>
      </c>
      <c r="R6029" s="9">
        <v>0</v>
      </c>
      <c r="S6029" s="9">
        <v>0</v>
      </c>
      <c r="T6029" s="9" t="s">
        <v>64</v>
      </c>
      <c r="U6029" s="9" t="s">
        <v>20853</v>
      </c>
      <c r="V6029" s="9" t="s">
        <v>64</v>
      </c>
      <c r="W6029" s="9">
        <v>0</v>
      </c>
      <c r="X6029" s="9">
        <v>0</v>
      </c>
      <c r="Y6029" s="9">
        <v>0</v>
      </c>
      <c r="Z6029" s="9" t="s">
        <v>64</v>
      </c>
      <c r="AA6029" s="9" t="s">
        <v>64</v>
      </c>
      <c r="AB6029" s="9" t="s">
        <v>64</v>
      </c>
    </row>
    <row r="6030" spans="1:28" x14ac:dyDescent="0.2">
      <c r="A6030" s="9" t="s">
        <v>20855</v>
      </c>
      <c r="B6030" s="9" t="s">
        <v>20856</v>
      </c>
      <c r="C6030" s="9" t="s">
        <v>20857</v>
      </c>
      <c r="D6030" s="9" t="s">
        <v>64</v>
      </c>
      <c r="E6030" s="9" t="s">
        <v>64</v>
      </c>
      <c r="F6030" s="9" t="s">
        <v>64</v>
      </c>
      <c r="G6030" s="9" t="s">
        <v>64</v>
      </c>
      <c r="H6030" s="9" t="s">
        <v>7009</v>
      </c>
      <c r="I6030" s="9">
        <v>2</v>
      </c>
      <c r="J6030" s="9" t="b">
        <v>0</v>
      </c>
      <c r="K6030" s="9" t="b">
        <v>0</v>
      </c>
      <c r="L6030" s="9" t="s">
        <v>64</v>
      </c>
      <c r="M6030" s="9" t="s">
        <v>64</v>
      </c>
      <c r="N6030" s="9" t="s">
        <v>64</v>
      </c>
      <c r="O6030" s="9" t="s">
        <v>7032</v>
      </c>
      <c r="P6030" s="9" t="b">
        <v>1</v>
      </c>
      <c r="Q6030" s="9">
        <v>6509240.7549999999</v>
      </c>
      <c r="R6030" s="9">
        <v>0</v>
      </c>
      <c r="S6030" s="9">
        <v>0</v>
      </c>
      <c r="T6030" s="9" t="s">
        <v>64</v>
      </c>
      <c r="U6030" s="9" t="s">
        <v>20856</v>
      </c>
      <c r="V6030" s="9" t="s">
        <v>64</v>
      </c>
      <c r="W6030" s="9">
        <v>0</v>
      </c>
      <c r="X6030" s="9">
        <v>0</v>
      </c>
      <c r="Y6030" s="9">
        <v>0</v>
      </c>
      <c r="Z6030" s="9" t="s">
        <v>64</v>
      </c>
      <c r="AA6030" s="9" t="s">
        <v>64</v>
      </c>
      <c r="AB6030" s="9" t="s">
        <v>64</v>
      </c>
    </row>
    <row r="6031" spans="1:28" x14ac:dyDescent="0.2">
      <c r="A6031" s="9" t="s">
        <v>20858</v>
      </c>
      <c r="B6031" s="9" t="s">
        <v>20859</v>
      </c>
      <c r="C6031" s="9" t="s">
        <v>18995</v>
      </c>
      <c r="D6031" s="9" t="s">
        <v>64</v>
      </c>
      <c r="E6031" s="9" t="s">
        <v>64</v>
      </c>
      <c r="F6031" s="9" t="s">
        <v>64</v>
      </c>
      <c r="G6031" s="9" t="s">
        <v>64</v>
      </c>
      <c r="H6031" s="9" t="s">
        <v>7009</v>
      </c>
      <c r="I6031" s="9">
        <v>4</v>
      </c>
      <c r="J6031" s="9" t="b">
        <v>0</v>
      </c>
      <c r="K6031" s="9" t="b">
        <v>0</v>
      </c>
      <c r="L6031" s="9" t="s">
        <v>64</v>
      </c>
      <c r="M6031" s="9" t="s">
        <v>64</v>
      </c>
      <c r="N6031" s="9" t="s">
        <v>64</v>
      </c>
      <c r="O6031" s="9" t="s">
        <v>7032</v>
      </c>
      <c r="P6031" s="9" t="b">
        <v>1</v>
      </c>
      <c r="Q6031" s="9">
        <v>592837.8075</v>
      </c>
      <c r="R6031" s="9">
        <v>0</v>
      </c>
      <c r="S6031" s="9">
        <v>0</v>
      </c>
      <c r="T6031" s="9" t="s">
        <v>64</v>
      </c>
      <c r="U6031" s="9" t="s">
        <v>20859</v>
      </c>
      <c r="V6031" s="9" t="s">
        <v>64</v>
      </c>
      <c r="W6031" s="9">
        <v>0</v>
      </c>
      <c r="X6031" s="9">
        <v>0</v>
      </c>
      <c r="Y6031" s="9">
        <v>0</v>
      </c>
      <c r="Z6031" s="9" t="s">
        <v>64</v>
      </c>
      <c r="AA6031" s="9" t="s">
        <v>64</v>
      </c>
      <c r="AB6031" s="9" t="s">
        <v>64</v>
      </c>
    </row>
    <row r="6032" spans="1:28" x14ac:dyDescent="0.2">
      <c r="A6032" s="9" t="s">
        <v>20860</v>
      </c>
      <c r="B6032" s="9" t="s">
        <v>20861</v>
      </c>
      <c r="C6032" s="9" t="s">
        <v>19523</v>
      </c>
      <c r="D6032" s="9" t="s">
        <v>64</v>
      </c>
      <c r="E6032" s="9" t="s">
        <v>64</v>
      </c>
      <c r="F6032" s="9" t="s">
        <v>64</v>
      </c>
      <c r="G6032" s="9" t="s">
        <v>64</v>
      </c>
      <c r="H6032" s="9" t="s">
        <v>7009</v>
      </c>
      <c r="I6032" s="9">
        <v>1</v>
      </c>
      <c r="J6032" s="9" t="b">
        <v>0</v>
      </c>
      <c r="K6032" s="9" t="b">
        <v>0</v>
      </c>
      <c r="L6032" s="9" t="s">
        <v>64</v>
      </c>
      <c r="M6032" s="9" t="s">
        <v>64</v>
      </c>
      <c r="N6032" s="9" t="s">
        <v>64</v>
      </c>
      <c r="O6032" s="9" t="s">
        <v>7032</v>
      </c>
      <c r="P6032" s="9" t="b">
        <v>1</v>
      </c>
      <c r="Q6032" s="9">
        <v>11879386.59</v>
      </c>
      <c r="R6032" s="9">
        <v>0</v>
      </c>
      <c r="S6032" s="9">
        <v>0</v>
      </c>
      <c r="T6032" s="9" t="s">
        <v>64</v>
      </c>
      <c r="U6032" s="9" t="s">
        <v>20861</v>
      </c>
      <c r="V6032" s="9" t="s">
        <v>64</v>
      </c>
      <c r="W6032" s="9">
        <v>0</v>
      </c>
      <c r="X6032" s="9">
        <v>0</v>
      </c>
      <c r="Y6032" s="9">
        <v>0</v>
      </c>
      <c r="Z6032" s="9" t="s">
        <v>64</v>
      </c>
      <c r="AA6032" s="9" t="s">
        <v>64</v>
      </c>
      <c r="AB6032" s="9" t="s">
        <v>64</v>
      </c>
    </row>
    <row r="6033" spans="1:28" x14ac:dyDescent="0.2">
      <c r="A6033" s="9" t="s">
        <v>20862</v>
      </c>
      <c r="B6033" s="9" t="s">
        <v>20863</v>
      </c>
      <c r="C6033" s="9" t="s">
        <v>19288</v>
      </c>
      <c r="D6033" s="9" t="s">
        <v>64</v>
      </c>
      <c r="E6033" s="9" t="s">
        <v>64</v>
      </c>
      <c r="F6033" s="9" t="s">
        <v>64</v>
      </c>
      <c r="G6033" s="9" t="s">
        <v>64</v>
      </c>
      <c r="H6033" s="9" t="s">
        <v>7009</v>
      </c>
      <c r="I6033" s="9">
        <v>2</v>
      </c>
      <c r="J6033" s="9" t="b">
        <v>0</v>
      </c>
      <c r="K6033" s="9" t="b">
        <v>0</v>
      </c>
      <c r="L6033" s="9" t="s">
        <v>64</v>
      </c>
      <c r="M6033" s="9" t="s">
        <v>64</v>
      </c>
      <c r="N6033" s="9" t="s">
        <v>64</v>
      </c>
      <c r="O6033" s="9" t="s">
        <v>7032</v>
      </c>
      <c r="P6033" s="9" t="b">
        <v>1</v>
      </c>
      <c r="Q6033" s="9">
        <v>10986338.83</v>
      </c>
      <c r="R6033" s="9">
        <v>0</v>
      </c>
      <c r="S6033" s="9">
        <v>0</v>
      </c>
      <c r="T6033" s="9" t="s">
        <v>64</v>
      </c>
      <c r="U6033" s="9" t="s">
        <v>20863</v>
      </c>
      <c r="V6033" s="9" t="s">
        <v>64</v>
      </c>
      <c r="W6033" s="9">
        <v>0</v>
      </c>
      <c r="X6033" s="9">
        <v>0</v>
      </c>
      <c r="Y6033" s="9">
        <v>0</v>
      </c>
      <c r="Z6033" s="9" t="s">
        <v>64</v>
      </c>
      <c r="AA6033" s="9" t="s">
        <v>64</v>
      </c>
      <c r="AB6033" s="9" t="s">
        <v>64</v>
      </c>
    </row>
    <row r="6034" spans="1:28" x14ac:dyDescent="0.2">
      <c r="A6034" s="9" t="s">
        <v>20864</v>
      </c>
      <c r="B6034" s="9" t="s">
        <v>20865</v>
      </c>
      <c r="C6034" s="9" t="s">
        <v>19554</v>
      </c>
      <c r="D6034" s="9" t="s">
        <v>64</v>
      </c>
      <c r="E6034" s="9" t="s">
        <v>64</v>
      </c>
      <c r="F6034" s="9" t="s">
        <v>64</v>
      </c>
      <c r="G6034" s="9" t="s">
        <v>64</v>
      </c>
      <c r="H6034" s="9" t="s">
        <v>7009</v>
      </c>
      <c r="I6034" s="9">
        <v>3</v>
      </c>
      <c r="J6034" s="9" t="b">
        <v>0</v>
      </c>
      <c r="K6034" s="9" t="b">
        <v>0</v>
      </c>
      <c r="L6034" s="9" t="s">
        <v>64</v>
      </c>
      <c r="M6034" s="9" t="s">
        <v>64</v>
      </c>
      <c r="N6034" s="9" t="s">
        <v>64</v>
      </c>
      <c r="O6034" s="9" t="s">
        <v>7032</v>
      </c>
      <c r="P6034" s="9" t="b">
        <v>1</v>
      </c>
      <c r="Q6034" s="9">
        <v>183212.72333000001</v>
      </c>
      <c r="R6034" s="9">
        <v>0</v>
      </c>
      <c r="S6034" s="9">
        <v>0</v>
      </c>
      <c r="T6034" s="9" t="s">
        <v>64</v>
      </c>
      <c r="U6034" s="9" t="s">
        <v>20865</v>
      </c>
      <c r="V6034" s="9" t="s">
        <v>64</v>
      </c>
      <c r="W6034" s="9">
        <v>0</v>
      </c>
      <c r="X6034" s="9">
        <v>0</v>
      </c>
      <c r="Y6034" s="9">
        <v>0</v>
      </c>
      <c r="Z6034" s="9" t="s">
        <v>64</v>
      </c>
      <c r="AA6034" s="9" t="s">
        <v>64</v>
      </c>
      <c r="AB6034" s="9" t="s">
        <v>64</v>
      </c>
    </row>
    <row r="6035" spans="1:28" x14ac:dyDescent="0.2">
      <c r="A6035" s="9" t="s">
        <v>20866</v>
      </c>
      <c r="B6035" s="9" t="s">
        <v>20867</v>
      </c>
      <c r="C6035" s="9" t="s">
        <v>20753</v>
      </c>
      <c r="D6035" s="9" t="s">
        <v>64</v>
      </c>
      <c r="E6035" s="9" t="s">
        <v>64</v>
      </c>
      <c r="F6035" s="9" t="s">
        <v>64</v>
      </c>
      <c r="G6035" s="9" t="s">
        <v>64</v>
      </c>
      <c r="H6035" s="9" t="s">
        <v>7009</v>
      </c>
      <c r="I6035" s="9">
        <v>7</v>
      </c>
      <c r="J6035" s="9" t="b">
        <v>0</v>
      </c>
      <c r="K6035" s="9" t="b">
        <v>0</v>
      </c>
      <c r="L6035" s="9" t="s">
        <v>64</v>
      </c>
      <c r="M6035" s="9" t="s">
        <v>64</v>
      </c>
      <c r="N6035" s="9" t="s">
        <v>64</v>
      </c>
      <c r="O6035" s="9" t="s">
        <v>7032</v>
      </c>
      <c r="P6035" s="9" t="b">
        <v>1</v>
      </c>
      <c r="Q6035" s="9">
        <v>225748.39856999999</v>
      </c>
      <c r="R6035" s="9">
        <v>0</v>
      </c>
      <c r="S6035" s="9">
        <v>0</v>
      </c>
      <c r="T6035" s="9" t="s">
        <v>64</v>
      </c>
      <c r="U6035" s="9" t="s">
        <v>20867</v>
      </c>
      <c r="V6035" s="9" t="s">
        <v>64</v>
      </c>
      <c r="W6035" s="9">
        <v>0</v>
      </c>
      <c r="X6035" s="9">
        <v>0</v>
      </c>
      <c r="Y6035" s="9">
        <v>0</v>
      </c>
      <c r="Z6035" s="9" t="s">
        <v>64</v>
      </c>
      <c r="AA6035" s="9" t="s">
        <v>64</v>
      </c>
      <c r="AB6035" s="9" t="s">
        <v>64</v>
      </c>
    </row>
    <row r="6036" spans="1:28" x14ac:dyDescent="0.2">
      <c r="A6036" s="9" t="s">
        <v>20868</v>
      </c>
      <c r="B6036" s="9" t="s">
        <v>20869</v>
      </c>
      <c r="C6036" s="9" t="s">
        <v>20870</v>
      </c>
      <c r="D6036" s="9" t="s">
        <v>64</v>
      </c>
      <c r="E6036" s="9" t="s">
        <v>64</v>
      </c>
      <c r="F6036" s="9" t="s">
        <v>64</v>
      </c>
      <c r="G6036" s="9" t="s">
        <v>64</v>
      </c>
      <c r="H6036" s="9" t="s">
        <v>7009</v>
      </c>
      <c r="I6036" s="9">
        <v>5</v>
      </c>
      <c r="J6036" s="9" t="b">
        <v>0</v>
      </c>
      <c r="K6036" s="9" t="b">
        <v>0</v>
      </c>
      <c r="L6036" s="9" t="s">
        <v>64</v>
      </c>
      <c r="M6036" s="9" t="s">
        <v>64</v>
      </c>
      <c r="N6036" s="9" t="s">
        <v>64</v>
      </c>
      <c r="O6036" s="9" t="s">
        <v>7032</v>
      </c>
      <c r="P6036" s="9" t="b">
        <v>1</v>
      </c>
      <c r="Q6036" s="9">
        <v>4720000</v>
      </c>
      <c r="R6036" s="9">
        <v>0</v>
      </c>
      <c r="S6036" s="9">
        <v>0</v>
      </c>
      <c r="T6036" s="9" t="s">
        <v>64</v>
      </c>
      <c r="U6036" s="9" t="s">
        <v>20869</v>
      </c>
      <c r="V6036" s="9" t="s">
        <v>64</v>
      </c>
      <c r="W6036" s="9">
        <v>0</v>
      </c>
      <c r="X6036" s="9">
        <v>0</v>
      </c>
      <c r="Y6036" s="9">
        <v>0</v>
      </c>
      <c r="Z6036" s="9" t="s">
        <v>64</v>
      </c>
      <c r="AA6036" s="9" t="s">
        <v>64</v>
      </c>
      <c r="AB6036" s="9" t="s">
        <v>64</v>
      </c>
    </row>
    <row r="6037" spans="1:28" x14ac:dyDescent="0.2">
      <c r="A6037" s="9" t="s">
        <v>20871</v>
      </c>
      <c r="B6037" s="9" t="s">
        <v>20872</v>
      </c>
      <c r="C6037" s="9" t="s">
        <v>20873</v>
      </c>
      <c r="D6037" s="9" t="s">
        <v>64</v>
      </c>
      <c r="E6037" s="9" t="s">
        <v>64</v>
      </c>
      <c r="F6037" s="9" t="s">
        <v>64</v>
      </c>
      <c r="G6037" s="9" t="s">
        <v>64</v>
      </c>
      <c r="H6037" s="9" t="s">
        <v>7009</v>
      </c>
      <c r="I6037" s="9">
        <v>1</v>
      </c>
      <c r="J6037" s="9" t="b">
        <v>0</v>
      </c>
      <c r="K6037" s="9" t="b">
        <v>0</v>
      </c>
      <c r="L6037" s="9" t="s">
        <v>64</v>
      </c>
      <c r="M6037" s="9" t="s">
        <v>64</v>
      </c>
      <c r="N6037" s="9" t="s">
        <v>64</v>
      </c>
      <c r="O6037" s="9" t="s">
        <v>7032</v>
      </c>
      <c r="P6037" s="9" t="b">
        <v>1</v>
      </c>
      <c r="Q6037" s="9">
        <v>2900000</v>
      </c>
      <c r="R6037" s="9">
        <v>0</v>
      </c>
      <c r="S6037" s="9">
        <v>0</v>
      </c>
      <c r="T6037" s="9" t="s">
        <v>64</v>
      </c>
      <c r="U6037" s="9" t="s">
        <v>20872</v>
      </c>
      <c r="V6037" s="9" t="s">
        <v>64</v>
      </c>
      <c r="W6037" s="9">
        <v>0</v>
      </c>
      <c r="X6037" s="9">
        <v>0</v>
      </c>
      <c r="Y6037" s="9">
        <v>0</v>
      </c>
      <c r="Z6037" s="9" t="s">
        <v>64</v>
      </c>
      <c r="AA6037" s="9" t="s">
        <v>64</v>
      </c>
      <c r="AB6037" s="9" t="s">
        <v>64</v>
      </c>
    </row>
    <row r="6038" spans="1:28" x14ac:dyDescent="0.2">
      <c r="A6038" s="9" t="s">
        <v>20874</v>
      </c>
      <c r="B6038" s="9" t="s">
        <v>20875</v>
      </c>
      <c r="C6038" s="9" t="s">
        <v>20870</v>
      </c>
      <c r="D6038" s="9" t="s">
        <v>64</v>
      </c>
      <c r="E6038" s="9" t="s">
        <v>64</v>
      </c>
      <c r="F6038" s="9" t="s">
        <v>64</v>
      </c>
      <c r="G6038" s="9" t="s">
        <v>64</v>
      </c>
      <c r="H6038" s="9" t="s">
        <v>7009</v>
      </c>
      <c r="I6038" s="9">
        <v>4</v>
      </c>
      <c r="J6038" s="9" t="b">
        <v>0</v>
      </c>
      <c r="K6038" s="9" t="b">
        <v>0</v>
      </c>
      <c r="L6038" s="9" t="s">
        <v>64</v>
      </c>
      <c r="M6038" s="9" t="s">
        <v>64</v>
      </c>
      <c r="N6038" s="9" t="s">
        <v>64</v>
      </c>
      <c r="O6038" s="9" t="s">
        <v>7032</v>
      </c>
      <c r="P6038" s="9" t="b">
        <v>1</v>
      </c>
      <c r="Q6038" s="9">
        <v>1775000</v>
      </c>
      <c r="R6038" s="9">
        <v>0</v>
      </c>
      <c r="S6038" s="9">
        <v>0</v>
      </c>
      <c r="T6038" s="9" t="s">
        <v>64</v>
      </c>
      <c r="U6038" s="9" t="s">
        <v>20875</v>
      </c>
      <c r="V6038" s="9" t="s">
        <v>64</v>
      </c>
      <c r="W6038" s="9">
        <v>0</v>
      </c>
      <c r="X6038" s="9">
        <v>0</v>
      </c>
      <c r="Y6038" s="9">
        <v>0</v>
      </c>
      <c r="Z6038" s="9" t="s">
        <v>64</v>
      </c>
      <c r="AA6038" s="9" t="s">
        <v>64</v>
      </c>
      <c r="AB6038" s="9" t="s">
        <v>64</v>
      </c>
    </row>
    <row r="6039" spans="1:28" x14ac:dyDescent="0.2">
      <c r="A6039" s="9" t="s">
        <v>20876</v>
      </c>
      <c r="B6039" s="9" t="s">
        <v>20877</v>
      </c>
      <c r="C6039" s="9" t="s">
        <v>20873</v>
      </c>
      <c r="D6039" s="9" t="s">
        <v>64</v>
      </c>
      <c r="E6039" s="9" t="s">
        <v>64</v>
      </c>
      <c r="F6039" s="9" t="s">
        <v>64</v>
      </c>
      <c r="G6039" s="9" t="s">
        <v>64</v>
      </c>
      <c r="H6039" s="9" t="s">
        <v>7009</v>
      </c>
      <c r="I6039" s="9">
        <v>2</v>
      </c>
      <c r="J6039" s="9" t="b">
        <v>0</v>
      </c>
      <c r="K6039" s="9" t="b">
        <v>0</v>
      </c>
      <c r="L6039" s="9" t="s">
        <v>64</v>
      </c>
      <c r="M6039" s="9" t="s">
        <v>64</v>
      </c>
      <c r="N6039" s="9" t="s">
        <v>64</v>
      </c>
      <c r="O6039" s="9" t="s">
        <v>7032</v>
      </c>
      <c r="P6039" s="9" t="b">
        <v>1</v>
      </c>
      <c r="Q6039" s="9">
        <v>550000</v>
      </c>
      <c r="R6039" s="9">
        <v>0</v>
      </c>
      <c r="S6039" s="9">
        <v>0</v>
      </c>
      <c r="T6039" s="9" t="s">
        <v>64</v>
      </c>
      <c r="U6039" s="9" t="s">
        <v>20877</v>
      </c>
      <c r="V6039" s="9" t="s">
        <v>64</v>
      </c>
      <c r="W6039" s="9">
        <v>0</v>
      </c>
      <c r="X6039" s="9">
        <v>0</v>
      </c>
      <c r="Y6039" s="9">
        <v>0</v>
      </c>
      <c r="Z6039" s="9" t="s">
        <v>64</v>
      </c>
      <c r="AA6039" s="9" t="s">
        <v>64</v>
      </c>
      <c r="AB6039" s="9" t="s">
        <v>64</v>
      </c>
    </row>
    <row r="6040" spans="1:28" x14ac:dyDescent="0.2">
      <c r="A6040" s="9" t="s">
        <v>20878</v>
      </c>
      <c r="B6040" s="9" t="s">
        <v>20879</v>
      </c>
      <c r="C6040" s="9" t="s">
        <v>20873</v>
      </c>
      <c r="D6040" s="9" t="s">
        <v>64</v>
      </c>
      <c r="E6040" s="9" t="s">
        <v>64</v>
      </c>
      <c r="F6040" s="9" t="s">
        <v>64</v>
      </c>
      <c r="G6040" s="9" t="s">
        <v>64</v>
      </c>
      <c r="H6040" s="9" t="s">
        <v>7009</v>
      </c>
      <c r="I6040" s="9">
        <v>1</v>
      </c>
      <c r="J6040" s="9" t="b">
        <v>0</v>
      </c>
      <c r="K6040" s="9" t="b">
        <v>0</v>
      </c>
      <c r="L6040" s="9" t="s">
        <v>64</v>
      </c>
      <c r="M6040" s="9" t="s">
        <v>64</v>
      </c>
      <c r="N6040" s="9" t="s">
        <v>64</v>
      </c>
      <c r="O6040" s="9" t="s">
        <v>7032</v>
      </c>
      <c r="P6040" s="9" t="b">
        <v>1</v>
      </c>
      <c r="Q6040" s="9">
        <v>700000</v>
      </c>
      <c r="R6040" s="9">
        <v>0</v>
      </c>
      <c r="S6040" s="9">
        <v>0</v>
      </c>
      <c r="T6040" s="9" t="s">
        <v>64</v>
      </c>
      <c r="U6040" s="9" t="s">
        <v>20879</v>
      </c>
      <c r="V6040" s="9" t="s">
        <v>64</v>
      </c>
      <c r="W6040" s="9">
        <v>0</v>
      </c>
      <c r="X6040" s="9">
        <v>0</v>
      </c>
      <c r="Y6040" s="9">
        <v>0</v>
      </c>
      <c r="Z6040" s="9" t="s">
        <v>64</v>
      </c>
      <c r="AA6040" s="9" t="s">
        <v>64</v>
      </c>
      <c r="AB6040" s="9" t="s">
        <v>64</v>
      </c>
    </row>
    <row r="6041" spans="1:28" x14ac:dyDescent="0.2">
      <c r="A6041" s="9" t="s">
        <v>20880</v>
      </c>
      <c r="B6041" s="9" t="s">
        <v>20881</v>
      </c>
      <c r="C6041" s="9" t="s">
        <v>20237</v>
      </c>
      <c r="D6041" s="9" t="s">
        <v>64</v>
      </c>
      <c r="E6041" s="9" t="s">
        <v>64</v>
      </c>
      <c r="F6041" s="9" t="s">
        <v>64</v>
      </c>
      <c r="G6041" s="9" t="s">
        <v>64</v>
      </c>
      <c r="H6041" s="9" t="s">
        <v>7009</v>
      </c>
      <c r="I6041" s="9">
        <v>0</v>
      </c>
      <c r="J6041" s="9" t="b">
        <v>0</v>
      </c>
      <c r="K6041" s="9" t="b">
        <v>0</v>
      </c>
      <c r="L6041" s="9" t="s">
        <v>64</v>
      </c>
      <c r="M6041" s="9" t="s">
        <v>64</v>
      </c>
      <c r="N6041" s="9" t="s">
        <v>64</v>
      </c>
      <c r="O6041" s="9" t="s">
        <v>7103</v>
      </c>
      <c r="P6041" s="9" t="b">
        <v>1</v>
      </c>
      <c r="Q6041" s="9">
        <v>0</v>
      </c>
      <c r="R6041" s="9">
        <v>0</v>
      </c>
      <c r="S6041" s="9">
        <v>0</v>
      </c>
      <c r="T6041" s="9" t="s">
        <v>64</v>
      </c>
      <c r="U6041" s="9" t="s">
        <v>20881</v>
      </c>
      <c r="V6041" s="9" t="s">
        <v>64</v>
      </c>
      <c r="W6041" s="9">
        <v>0</v>
      </c>
      <c r="X6041" s="9">
        <v>0</v>
      </c>
      <c r="Y6041" s="9">
        <v>0</v>
      </c>
      <c r="Z6041" s="9" t="s">
        <v>64</v>
      </c>
      <c r="AA6041" s="9" t="s">
        <v>64</v>
      </c>
      <c r="AB6041" s="9" t="s">
        <v>64</v>
      </c>
    </row>
    <row r="6042" spans="1:28" x14ac:dyDescent="0.2">
      <c r="A6042" s="9" t="s">
        <v>20882</v>
      </c>
      <c r="B6042" s="9" t="s">
        <v>20883</v>
      </c>
      <c r="C6042" s="9" t="s">
        <v>20884</v>
      </c>
      <c r="D6042" s="9" t="s">
        <v>64</v>
      </c>
      <c r="E6042" s="9" t="s">
        <v>64</v>
      </c>
      <c r="F6042" s="9" t="s">
        <v>64</v>
      </c>
      <c r="G6042" s="9" t="s">
        <v>64</v>
      </c>
      <c r="H6042" s="9" t="s">
        <v>7009</v>
      </c>
      <c r="I6042" s="9">
        <v>0</v>
      </c>
      <c r="J6042" s="9" t="b">
        <v>0</v>
      </c>
      <c r="K6042" s="9" t="b">
        <v>0</v>
      </c>
      <c r="L6042" s="9" t="s">
        <v>64</v>
      </c>
      <c r="M6042" s="9" t="s">
        <v>64</v>
      </c>
      <c r="N6042" s="9" t="s">
        <v>64</v>
      </c>
      <c r="O6042" s="9" t="s">
        <v>7032</v>
      </c>
      <c r="P6042" s="9" t="b">
        <v>1</v>
      </c>
      <c r="Q6042" s="9">
        <v>0</v>
      </c>
      <c r="R6042" s="9">
        <v>0</v>
      </c>
      <c r="S6042" s="9">
        <v>0</v>
      </c>
      <c r="T6042" s="9" t="s">
        <v>64</v>
      </c>
      <c r="U6042" s="9" t="s">
        <v>20883</v>
      </c>
      <c r="V6042" s="9" t="s">
        <v>64</v>
      </c>
      <c r="W6042" s="9">
        <v>0</v>
      </c>
      <c r="X6042" s="9">
        <v>0</v>
      </c>
      <c r="Y6042" s="9">
        <v>0</v>
      </c>
      <c r="Z6042" s="9" t="s">
        <v>64</v>
      </c>
      <c r="AA6042" s="9" t="s">
        <v>64</v>
      </c>
      <c r="AB6042" s="9" t="s">
        <v>64</v>
      </c>
    </row>
    <row r="6043" spans="1:28" x14ac:dyDescent="0.2">
      <c r="A6043" s="9" t="s">
        <v>20885</v>
      </c>
      <c r="B6043" s="9" t="s">
        <v>20886</v>
      </c>
      <c r="C6043" s="9" t="s">
        <v>20887</v>
      </c>
      <c r="D6043" s="9" t="s">
        <v>64</v>
      </c>
      <c r="E6043" s="9" t="s">
        <v>64</v>
      </c>
      <c r="F6043" s="9" t="s">
        <v>64</v>
      </c>
      <c r="G6043" s="9" t="s">
        <v>64</v>
      </c>
      <c r="H6043" s="9" t="s">
        <v>7009</v>
      </c>
      <c r="I6043" s="9">
        <v>0</v>
      </c>
      <c r="J6043" s="9" t="b">
        <v>0</v>
      </c>
      <c r="K6043" s="9" t="b">
        <v>0</v>
      </c>
      <c r="L6043" s="9" t="s">
        <v>64</v>
      </c>
      <c r="M6043" s="9" t="s">
        <v>64</v>
      </c>
      <c r="N6043" s="9" t="s">
        <v>64</v>
      </c>
      <c r="O6043" s="9" t="s">
        <v>7032</v>
      </c>
      <c r="P6043" s="9" t="b">
        <v>1</v>
      </c>
      <c r="Q6043" s="9">
        <v>0</v>
      </c>
      <c r="R6043" s="9">
        <v>0</v>
      </c>
      <c r="S6043" s="9">
        <v>0</v>
      </c>
      <c r="T6043" s="9" t="s">
        <v>64</v>
      </c>
      <c r="U6043" s="9" t="s">
        <v>20886</v>
      </c>
      <c r="V6043" s="9" t="s">
        <v>64</v>
      </c>
      <c r="W6043" s="9">
        <v>0</v>
      </c>
      <c r="X6043" s="9">
        <v>0</v>
      </c>
      <c r="Y6043" s="9">
        <v>0</v>
      </c>
      <c r="Z6043" s="9" t="s">
        <v>64</v>
      </c>
      <c r="AA6043" s="9" t="s">
        <v>64</v>
      </c>
      <c r="AB6043" s="9" t="s">
        <v>64</v>
      </c>
    </row>
    <row r="6044" spans="1:28" x14ac:dyDescent="0.2">
      <c r="A6044" s="9" t="s">
        <v>20888</v>
      </c>
      <c r="B6044" s="9" t="s">
        <v>20889</v>
      </c>
      <c r="C6044" s="9" t="s">
        <v>20890</v>
      </c>
      <c r="D6044" s="9" t="s">
        <v>64</v>
      </c>
      <c r="E6044" s="9" t="s">
        <v>64</v>
      </c>
      <c r="F6044" s="9" t="s">
        <v>64</v>
      </c>
      <c r="G6044" s="9" t="s">
        <v>64</v>
      </c>
      <c r="H6044" s="9" t="s">
        <v>7009</v>
      </c>
      <c r="I6044" s="9">
        <v>0</v>
      </c>
      <c r="J6044" s="9" t="b">
        <v>0</v>
      </c>
      <c r="K6044" s="9" t="b">
        <v>0</v>
      </c>
      <c r="L6044" s="9" t="s">
        <v>64</v>
      </c>
      <c r="M6044" s="9" t="s">
        <v>64</v>
      </c>
      <c r="N6044" s="9" t="s">
        <v>64</v>
      </c>
      <c r="O6044" s="9" t="s">
        <v>7032</v>
      </c>
      <c r="P6044" s="9" t="b">
        <v>1</v>
      </c>
      <c r="Q6044" s="9">
        <v>0</v>
      </c>
      <c r="R6044" s="9">
        <v>0</v>
      </c>
      <c r="S6044" s="9">
        <v>0</v>
      </c>
      <c r="T6044" s="9" t="s">
        <v>64</v>
      </c>
      <c r="U6044" s="9" t="s">
        <v>20889</v>
      </c>
      <c r="V6044" s="9" t="s">
        <v>64</v>
      </c>
      <c r="W6044" s="9">
        <v>0</v>
      </c>
      <c r="X6044" s="9">
        <v>0</v>
      </c>
      <c r="Y6044" s="9">
        <v>0</v>
      </c>
      <c r="Z6044" s="9" t="s">
        <v>64</v>
      </c>
      <c r="AA6044" s="9" t="s">
        <v>64</v>
      </c>
      <c r="AB6044" s="9" t="s">
        <v>64</v>
      </c>
    </row>
    <row r="6045" spans="1:28" x14ac:dyDescent="0.2">
      <c r="A6045" s="9" t="s">
        <v>20891</v>
      </c>
      <c r="B6045" s="9" t="s">
        <v>18995</v>
      </c>
      <c r="C6045" s="9" t="s">
        <v>20892</v>
      </c>
      <c r="D6045" s="9" t="s">
        <v>64</v>
      </c>
      <c r="E6045" s="9" t="s">
        <v>64</v>
      </c>
      <c r="F6045" s="9" t="s">
        <v>64</v>
      </c>
      <c r="G6045" s="9" t="s">
        <v>64</v>
      </c>
      <c r="H6045" s="9" t="s">
        <v>7009</v>
      </c>
      <c r="I6045" s="9">
        <v>0</v>
      </c>
      <c r="J6045" s="9" t="b">
        <v>0</v>
      </c>
      <c r="K6045" s="9" t="b">
        <v>0</v>
      </c>
      <c r="L6045" s="9" t="s">
        <v>64</v>
      </c>
      <c r="M6045" s="9" t="s">
        <v>64</v>
      </c>
      <c r="N6045" s="9" t="s">
        <v>64</v>
      </c>
      <c r="O6045" s="9" t="s">
        <v>7032</v>
      </c>
      <c r="P6045" s="9" t="b">
        <v>1</v>
      </c>
      <c r="Q6045" s="9">
        <v>880548.32</v>
      </c>
      <c r="R6045" s="9">
        <v>0</v>
      </c>
      <c r="S6045" s="9">
        <v>0</v>
      </c>
      <c r="T6045" s="9" t="s">
        <v>64</v>
      </c>
      <c r="U6045" s="9" t="s">
        <v>18995</v>
      </c>
      <c r="V6045" s="9" t="s">
        <v>64</v>
      </c>
      <c r="W6045" s="9">
        <v>0</v>
      </c>
      <c r="X6045" s="9">
        <v>0</v>
      </c>
      <c r="Y6045" s="9">
        <v>0</v>
      </c>
      <c r="Z6045" s="9" t="s">
        <v>64</v>
      </c>
      <c r="AA6045" s="9" t="s">
        <v>64</v>
      </c>
      <c r="AB6045" s="9" t="s">
        <v>64</v>
      </c>
    </row>
    <row r="6046" spans="1:28" x14ac:dyDescent="0.2">
      <c r="A6046" s="9" t="s">
        <v>20893</v>
      </c>
      <c r="B6046" s="9" t="s">
        <v>20894</v>
      </c>
      <c r="C6046" s="9" t="s">
        <v>20895</v>
      </c>
      <c r="D6046" s="9" t="s">
        <v>64</v>
      </c>
      <c r="E6046" s="9" t="s">
        <v>64</v>
      </c>
      <c r="F6046" s="9" t="s">
        <v>64</v>
      </c>
      <c r="G6046" s="9" t="s">
        <v>64</v>
      </c>
      <c r="H6046" s="9" t="s">
        <v>7009</v>
      </c>
      <c r="I6046" s="9">
        <v>0</v>
      </c>
      <c r="J6046" s="9" t="b">
        <v>0</v>
      </c>
      <c r="K6046" s="9" t="b">
        <v>0</v>
      </c>
      <c r="L6046" s="9" t="s">
        <v>64</v>
      </c>
      <c r="M6046" s="9" t="s">
        <v>64</v>
      </c>
      <c r="N6046" s="9" t="s">
        <v>64</v>
      </c>
      <c r="O6046" s="9" t="s">
        <v>7032</v>
      </c>
      <c r="P6046" s="9" t="b">
        <v>1</v>
      </c>
      <c r="Q6046" s="9">
        <v>854649.84</v>
      </c>
      <c r="R6046" s="9">
        <v>0</v>
      </c>
      <c r="S6046" s="9">
        <v>0</v>
      </c>
      <c r="T6046" s="9" t="s">
        <v>64</v>
      </c>
      <c r="U6046" s="9" t="s">
        <v>20894</v>
      </c>
      <c r="V6046" s="9" t="s">
        <v>64</v>
      </c>
      <c r="W6046" s="9">
        <v>0</v>
      </c>
      <c r="X6046" s="9">
        <v>0</v>
      </c>
      <c r="Y6046" s="9">
        <v>0</v>
      </c>
      <c r="Z6046" s="9" t="s">
        <v>64</v>
      </c>
      <c r="AA6046" s="9" t="s">
        <v>64</v>
      </c>
      <c r="AB6046" s="9" t="s">
        <v>64</v>
      </c>
    </row>
    <row r="6047" spans="1:28" x14ac:dyDescent="0.2">
      <c r="A6047" s="9" t="s">
        <v>20896</v>
      </c>
      <c r="B6047" s="9" t="s">
        <v>20897</v>
      </c>
      <c r="C6047" s="9" t="s">
        <v>18992</v>
      </c>
      <c r="D6047" s="9" t="s">
        <v>64</v>
      </c>
      <c r="E6047" s="9" t="s">
        <v>64</v>
      </c>
      <c r="F6047" s="9" t="s">
        <v>64</v>
      </c>
      <c r="G6047" s="9" t="s">
        <v>64</v>
      </c>
      <c r="H6047" s="9" t="s">
        <v>7009</v>
      </c>
      <c r="I6047" s="9">
        <v>0</v>
      </c>
      <c r="J6047" s="9" t="b">
        <v>0</v>
      </c>
      <c r="K6047" s="9" t="b">
        <v>0</v>
      </c>
      <c r="L6047" s="9" t="s">
        <v>64</v>
      </c>
      <c r="M6047" s="9" t="s">
        <v>64</v>
      </c>
      <c r="N6047" s="9" t="s">
        <v>64</v>
      </c>
      <c r="O6047" s="9" t="s">
        <v>7032</v>
      </c>
      <c r="P6047" s="9" t="b">
        <v>1</v>
      </c>
      <c r="Q6047" s="9">
        <v>0</v>
      </c>
      <c r="R6047" s="9">
        <v>0</v>
      </c>
      <c r="S6047" s="9">
        <v>0</v>
      </c>
      <c r="T6047" s="9" t="s">
        <v>64</v>
      </c>
      <c r="U6047" s="9" t="s">
        <v>20897</v>
      </c>
      <c r="V6047" s="9" t="s">
        <v>64</v>
      </c>
      <c r="W6047" s="9">
        <v>0</v>
      </c>
      <c r="X6047" s="9">
        <v>0</v>
      </c>
      <c r="Y6047" s="9">
        <v>0</v>
      </c>
      <c r="Z6047" s="9" t="s">
        <v>64</v>
      </c>
      <c r="AA6047" s="9" t="s">
        <v>64</v>
      </c>
      <c r="AB6047" s="9" t="s">
        <v>64</v>
      </c>
    </row>
    <row r="6048" spans="1:28" x14ac:dyDescent="0.2">
      <c r="A6048" s="9" t="s">
        <v>20898</v>
      </c>
      <c r="B6048" s="9" t="s">
        <v>20899</v>
      </c>
      <c r="C6048" s="9" t="s">
        <v>20900</v>
      </c>
      <c r="D6048" s="9" t="s">
        <v>64</v>
      </c>
      <c r="E6048" s="9" t="s">
        <v>64</v>
      </c>
      <c r="F6048" s="9" t="s">
        <v>64</v>
      </c>
      <c r="G6048" s="9" t="s">
        <v>64</v>
      </c>
      <c r="H6048" s="9" t="s">
        <v>7009</v>
      </c>
      <c r="I6048" s="9">
        <v>0</v>
      </c>
      <c r="J6048" s="9" t="b">
        <v>0</v>
      </c>
      <c r="K6048" s="9" t="b">
        <v>0</v>
      </c>
      <c r="L6048" s="9" t="s">
        <v>64</v>
      </c>
      <c r="M6048" s="9" t="s">
        <v>64</v>
      </c>
      <c r="N6048" s="9" t="s">
        <v>64</v>
      </c>
      <c r="O6048" s="9" t="s">
        <v>7032</v>
      </c>
      <c r="P6048" s="9" t="b">
        <v>1</v>
      </c>
      <c r="Q6048" s="9">
        <v>0</v>
      </c>
      <c r="R6048" s="9">
        <v>0</v>
      </c>
      <c r="S6048" s="9">
        <v>0</v>
      </c>
      <c r="T6048" s="9" t="s">
        <v>64</v>
      </c>
      <c r="U6048" s="9" t="s">
        <v>20899</v>
      </c>
      <c r="V6048" s="9" t="s">
        <v>64</v>
      </c>
      <c r="W6048" s="9">
        <v>0</v>
      </c>
      <c r="X6048" s="9">
        <v>0</v>
      </c>
      <c r="Y6048" s="9">
        <v>0</v>
      </c>
      <c r="Z6048" s="9" t="s">
        <v>64</v>
      </c>
      <c r="AA6048" s="9" t="s">
        <v>64</v>
      </c>
      <c r="AB6048" s="9" t="s">
        <v>64</v>
      </c>
    </row>
    <row r="6049" spans="1:28" x14ac:dyDescent="0.2">
      <c r="A6049" s="9" t="s">
        <v>20901</v>
      </c>
      <c r="B6049" s="9" t="s">
        <v>20902</v>
      </c>
      <c r="C6049" s="9" t="s">
        <v>18992</v>
      </c>
      <c r="D6049" s="9" t="s">
        <v>64</v>
      </c>
      <c r="E6049" s="9" t="s">
        <v>64</v>
      </c>
      <c r="F6049" s="9" t="s">
        <v>64</v>
      </c>
      <c r="G6049" s="9" t="s">
        <v>64</v>
      </c>
      <c r="H6049" s="9" t="s">
        <v>7009</v>
      </c>
      <c r="I6049" s="9">
        <v>0</v>
      </c>
      <c r="J6049" s="9" t="b">
        <v>0</v>
      </c>
      <c r="K6049" s="9" t="b">
        <v>0</v>
      </c>
      <c r="L6049" s="9" t="s">
        <v>64</v>
      </c>
      <c r="M6049" s="9" t="s">
        <v>64</v>
      </c>
      <c r="N6049" s="9" t="s">
        <v>64</v>
      </c>
      <c r="O6049" s="9" t="s">
        <v>7032</v>
      </c>
      <c r="P6049" s="9" t="b">
        <v>1</v>
      </c>
      <c r="Q6049" s="9">
        <v>0</v>
      </c>
      <c r="R6049" s="9">
        <v>0</v>
      </c>
      <c r="S6049" s="9">
        <v>0</v>
      </c>
      <c r="T6049" s="9" t="s">
        <v>64</v>
      </c>
      <c r="U6049" s="9" t="s">
        <v>20902</v>
      </c>
      <c r="V6049" s="9" t="s">
        <v>64</v>
      </c>
      <c r="W6049" s="9">
        <v>0</v>
      </c>
      <c r="X6049" s="9">
        <v>0</v>
      </c>
      <c r="Y6049" s="9">
        <v>0</v>
      </c>
      <c r="Z6049" s="9" t="s">
        <v>64</v>
      </c>
      <c r="AA6049" s="9" t="s">
        <v>64</v>
      </c>
      <c r="AB6049" s="9" t="s">
        <v>64</v>
      </c>
    </row>
    <row r="6050" spans="1:28" x14ac:dyDescent="0.2">
      <c r="A6050" s="9" t="s">
        <v>20903</v>
      </c>
      <c r="B6050" s="9" t="s">
        <v>20904</v>
      </c>
      <c r="C6050" s="9" t="s">
        <v>20905</v>
      </c>
      <c r="D6050" s="9" t="s">
        <v>64</v>
      </c>
      <c r="E6050" s="9" t="s">
        <v>64</v>
      </c>
      <c r="F6050" s="9" t="s">
        <v>64</v>
      </c>
      <c r="G6050" s="9" t="s">
        <v>64</v>
      </c>
      <c r="H6050" s="9" t="s">
        <v>7009</v>
      </c>
      <c r="I6050" s="9">
        <v>0</v>
      </c>
      <c r="J6050" s="9" t="b">
        <v>0</v>
      </c>
      <c r="K6050" s="9" t="b">
        <v>0</v>
      </c>
      <c r="L6050" s="9" t="s">
        <v>64</v>
      </c>
      <c r="M6050" s="9" t="s">
        <v>64</v>
      </c>
      <c r="N6050" s="9" t="s">
        <v>64</v>
      </c>
      <c r="O6050" s="9" t="s">
        <v>7032</v>
      </c>
      <c r="P6050" s="9" t="b">
        <v>1</v>
      </c>
      <c r="Q6050" s="9">
        <v>0</v>
      </c>
      <c r="R6050" s="9">
        <v>0</v>
      </c>
      <c r="S6050" s="9">
        <v>0</v>
      </c>
      <c r="T6050" s="9" t="s">
        <v>64</v>
      </c>
      <c r="U6050" s="9" t="s">
        <v>20906</v>
      </c>
      <c r="V6050" s="9" t="s">
        <v>64</v>
      </c>
      <c r="W6050" s="9">
        <v>0</v>
      </c>
      <c r="X6050" s="9">
        <v>0</v>
      </c>
      <c r="Y6050" s="9">
        <v>0</v>
      </c>
      <c r="Z6050" s="9" t="s">
        <v>64</v>
      </c>
      <c r="AA6050" s="9" t="s">
        <v>64</v>
      </c>
      <c r="AB6050" s="9" t="s">
        <v>64</v>
      </c>
    </row>
    <row r="6051" spans="1:28" x14ac:dyDescent="0.2">
      <c r="A6051" s="9" t="s">
        <v>20907</v>
      </c>
      <c r="B6051" s="9" t="s">
        <v>20908</v>
      </c>
      <c r="C6051" s="9" t="s">
        <v>16292</v>
      </c>
      <c r="D6051" s="9" t="s">
        <v>64</v>
      </c>
      <c r="E6051" s="9" t="s">
        <v>64</v>
      </c>
      <c r="F6051" s="9" t="s">
        <v>64</v>
      </c>
      <c r="G6051" s="9" t="s">
        <v>64</v>
      </c>
      <c r="H6051" s="9" t="s">
        <v>7009</v>
      </c>
      <c r="I6051" s="9">
        <v>0</v>
      </c>
      <c r="J6051" s="9" t="b">
        <v>0</v>
      </c>
      <c r="K6051" s="9" t="b">
        <v>0</v>
      </c>
      <c r="L6051" s="9" t="s">
        <v>64</v>
      </c>
      <c r="M6051" s="9" t="s">
        <v>64</v>
      </c>
      <c r="N6051" s="9" t="s">
        <v>64</v>
      </c>
      <c r="O6051" s="9" t="s">
        <v>7032</v>
      </c>
      <c r="P6051" s="9" t="b">
        <v>1</v>
      </c>
      <c r="Q6051" s="9">
        <v>4918455.6950000003</v>
      </c>
      <c r="R6051" s="9">
        <v>0</v>
      </c>
      <c r="S6051" s="9">
        <v>0</v>
      </c>
      <c r="T6051" s="9" t="s">
        <v>64</v>
      </c>
      <c r="U6051" s="9" t="s">
        <v>20908</v>
      </c>
      <c r="V6051" s="9" t="s">
        <v>64</v>
      </c>
      <c r="W6051" s="9">
        <v>0</v>
      </c>
      <c r="X6051" s="9">
        <v>0</v>
      </c>
      <c r="Y6051" s="9">
        <v>0</v>
      </c>
      <c r="Z6051" s="9" t="s">
        <v>64</v>
      </c>
      <c r="AA6051" s="9" t="s">
        <v>419</v>
      </c>
      <c r="AB6051" s="9" t="s">
        <v>64</v>
      </c>
    </row>
    <row r="6052" spans="1:28" x14ac:dyDescent="0.2">
      <c r="A6052" s="9" t="s">
        <v>20909</v>
      </c>
      <c r="B6052" s="9" t="s">
        <v>20910</v>
      </c>
      <c r="C6052" s="9" t="s">
        <v>20911</v>
      </c>
      <c r="D6052" s="9" t="s">
        <v>64</v>
      </c>
      <c r="E6052" s="9" t="s">
        <v>64</v>
      </c>
      <c r="F6052" s="9" t="s">
        <v>64</v>
      </c>
      <c r="G6052" s="9" t="s">
        <v>64</v>
      </c>
      <c r="H6052" s="9" t="s">
        <v>7009</v>
      </c>
      <c r="I6052" s="9">
        <v>0</v>
      </c>
      <c r="J6052" s="9" t="b">
        <v>0</v>
      </c>
      <c r="K6052" s="9" t="b">
        <v>0</v>
      </c>
      <c r="L6052" s="9" t="s">
        <v>64</v>
      </c>
      <c r="M6052" s="9" t="s">
        <v>64</v>
      </c>
      <c r="N6052" s="9" t="s">
        <v>64</v>
      </c>
      <c r="O6052" s="9" t="s">
        <v>7032</v>
      </c>
      <c r="P6052" s="9" t="b">
        <v>1</v>
      </c>
      <c r="Q6052" s="9">
        <v>0</v>
      </c>
      <c r="R6052" s="9">
        <v>0</v>
      </c>
      <c r="S6052" s="9">
        <v>0</v>
      </c>
      <c r="T6052" s="9" t="s">
        <v>64</v>
      </c>
      <c r="U6052" s="9" t="s">
        <v>20910</v>
      </c>
      <c r="V6052" s="9" t="s">
        <v>64</v>
      </c>
      <c r="W6052" s="9">
        <v>0</v>
      </c>
      <c r="X6052" s="9">
        <v>0</v>
      </c>
      <c r="Y6052" s="9">
        <v>0</v>
      </c>
      <c r="Z6052" s="9" t="s">
        <v>64</v>
      </c>
      <c r="AA6052" s="9" t="s">
        <v>419</v>
      </c>
      <c r="AB6052" s="9" t="s">
        <v>64</v>
      </c>
    </row>
    <row r="6053" spans="1:28" x14ac:dyDescent="0.2">
      <c r="A6053" s="9" t="s">
        <v>20912</v>
      </c>
      <c r="B6053" s="9" t="s">
        <v>20913</v>
      </c>
      <c r="C6053" s="9" t="s">
        <v>18995</v>
      </c>
      <c r="D6053" s="9" t="s">
        <v>64</v>
      </c>
      <c r="E6053" s="9" t="s">
        <v>64</v>
      </c>
      <c r="F6053" s="9" t="s">
        <v>64</v>
      </c>
      <c r="G6053" s="9" t="s">
        <v>64</v>
      </c>
      <c r="H6053" s="9" t="s">
        <v>7009</v>
      </c>
      <c r="I6053" s="9">
        <v>0</v>
      </c>
      <c r="J6053" s="9" t="b">
        <v>0</v>
      </c>
      <c r="K6053" s="9" t="b">
        <v>0</v>
      </c>
      <c r="L6053" s="9" t="s">
        <v>64</v>
      </c>
      <c r="M6053" s="9" t="s">
        <v>64</v>
      </c>
      <c r="N6053" s="9" t="s">
        <v>64</v>
      </c>
      <c r="O6053" s="9" t="s">
        <v>7032</v>
      </c>
      <c r="P6053" s="9" t="b">
        <v>1</v>
      </c>
      <c r="Q6053" s="9">
        <v>0</v>
      </c>
      <c r="R6053" s="9">
        <v>0</v>
      </c>
      <c r="S6053" s="9">
        <v>0</v>
      </c>
      <c r="T6053" s="9" t="s">
        <v>64</v>
      </c>
      <c r="U6053" s="9" t="s">
        <v>20913</v>
      </c>
      <c r="V6053" s="9" t="s">
        <v>64</v>
      </c>
      <c r="W6053" s="9">
        <v>0</v>
      </c>
      <c r="X6053" s="9">
        <v>0</v>
      </c>
      <c r="Y6053" s="9">
        <v>0</v>
      </c>
      <c r="Z6053" s="9" t="s">
        <v>64</v>
      </c>
      <c r="AA6053" s="9" t="s">
        <v>419</v>
      </c>
      <c r="AB6053" s="9" t="s">
        <v>64</v>
      </c>
    </row>
    <row r="6054" spans="1:28" x14ac:dyDescent="0.2">
      <c r="A6054" s="9" t="s">
        <v>20914</v>
      </c>
      <c r="B6054" s="9" t="s">
        <v>20915</v>
      </c>
      <c r="C6054" s="9" t="s">
        <v>18995</v>
      </c>
      <c r="D6054" s="9" t="s">
        <v>64</v>
      </c>
      <c r="E6054" s="9" t="s">
        <v>64</v>
      </c>
      <c r="F6054" s="9" t="s">
        <v>64</v>
      </c>
      <c r="G6054" s="9" t="s">
        <v>64</v>
      </c>
      <c r="H6054" s="9" t="s">
        <v>7009</v>
      </c>
      <c r="I6054" s="9">
        <v>0</v>
      </c>
      <c r="J6054" s="9" t="b">
        <v>0</v>
      </c>
      <c r="K6054" s="9" t="b">
        <v>0</v>
      </c>
      <c r="L6054" s="9" t="s">
        <v>64</v>
      </c>
      <c r="M6054" s="9" t="s">
        <v>64</v>
      </c>
      <c r="N6054" s="9" t="s">
        <v>64</v>
      </c>
      <c r="O6054" s="9" t="s">
        <v>7032</v>
      </c>
      <c r="P6054" s="9" t="b">
        <v>1</v>
      </c>
      <c r="Q6054" s="9">
        <v>0</v>
      </c>
      <c r="R6054" s="9">
        <v>0</v>
      </c>
      <c r="S6054" s="9">
        <v>0</v>
      </c>
      <c r="T6054" s="9" t="s">
        <v>64</v>
      </c>
      <c r="U6054" s="9" t="s">
        <v>20915</v>
      </c>
      <c r="V6054" s="9" t="s">
        <v>64</v>
      </c>
      <c r="W6054" s="9">
        <v>0</v>
      </c>
      <c r="X6054" s="9">
        <v>0</v>
      </c>
      <c r="Y6054" s="9">
        <v>0</v>
      </c>
      <c r="Z6054" s="9" t="s">
        <v>64</v>
      </c>
      <c r="AA6054" s="9" t="s">
        <v>419</v>
      </c>
      <c r="AB6054" s="9" t="s">
        <v>64</v>
      </c>
    </row>
    <row r="6055" spans="1:28" x14ac:dyDescent="0.2">
      <c r="A6055" s="9" t="s">
        <v>20916</v>
      </c>
      <c r="B6055" s="9" t="s">
        <v>20917</v>
      </c>
      <c r="C6055" s="9" t="s">
        <v>19379</v>
      </c>
      <c r="D6055" s="9" t="s">
        <v>64</v>
      </c>
      <c r="E6055" s="9" t="s">
        <v>64</v>
      </c>
      <c r="F6055" s="9" t="s">
        <v>64</v>
      </c>
      <c r="G6055" s="9" t="s">
        <v>64</v>
      </c>
      <c r="H6055" s="9" t="s">
        <v>7009</v>
      </c>
      <c r="I6055" s="9">
        <v>2</v>
      </c>
      <c r="J6055" s="9" t="b">
        <v>0</v>
      </c>
      <c r="K6055" s="9" t="b">
        <v>0</v>
      </c>
      <c r="L6055" s="9" t="s">
        <v>64</v>
      </c>
      <c r="M6055" s="9" t="s">
        <v>64</v>
      </c>
      <c r="N6055" s="9" t="s">
        <v>64</v>
      </c>
      <c r="O6055" s="9" t="s">
        <v>7032</v>
      </c>
      <c r="P6055" s="9" t="b">
        <v>1</v>
      </c>
      <c r="Q6055" s="9">
        <v>2324316.14</v>
      </c>
      <c r="R6055" s="9">
        <v>0</v>
      </c>
      <c r="S6055" s="9">
        <v>0</v>
      </c>
      <c r="T6055" s="9" t="s">
        <v>64</v>
      </c>
      <c r="U6055" s="9" t="s">
        <v>20917</v>
      </c>
      <c r="V6055" s="9" t="s">
        <v>64</v>
      </c>
      <c r="W6055" s="9">
        <v>0</v>
      </c>
      <c r="X6055" s="9">
        <v>0</v>
      </c>
      <c r="Y6055" s="9">
        <v>0</v>
      </c>
      <c r="Z6055" s="9" t="s">
        <v>64</v>
      </c>
      <c r="AA6055" s="9" t="s">
        <v>64</v>
      </c>
      <c r="AB6055" s="9" t="s">
        <v>64</v>
      </c>
    </row>
    <row r="6056" spans="1:28" x14ac:dyDescent="0.2">
      <c r="A6056" s="9" t="s">
        <v>20918</v>
      </c>
      <c r="B6056" s="9" t="s">
        <v>20919</v>
      </c>
      <c r="C6056" s="9" t="s">
        <v>18995</v>
      </c>
      <c r="D6056" s="9" t="s">
        <v>64</v>
      </c>
      <c r="E6056" s="9" t="s">
        <v>64</v>
      </c>
      <c r="F6056" s="9" t="s">
        <v>64</v>
      </c>
      <c r="G6056" s="9" t="s">
        <v>64</v>
      </c>
      <c r="H6056" s="9" t="s">
        <v>7009</v>
      </c>
      <c r="I6056" s="9">
        <v>2</v>
      </c>
      <c r="J6056" s="9" t="b">
        <v>0</v>
      </c>
      <c r="K6056" s="9" t="b">
        <v>0</v>
      </c>
      <c r="L6056" s="9" t="s">
        <v>64</v>
      </c>
      <c r="M6056" s="9" t="s">
        <v>64</v>
      </c>
      <c r="N6056" s="9" t="s">
        <v>64</v>
      </c>
      <c r="O6056" s="9" t="s">
        <v>7032</v>
      </c>
      <c r="P6056" s="9" t="b">
        <v>1</v>
      </c>
      <c r="Q6056" s="9">
        <v>33339694.27</v>
      </c>
      <c r="R6056" s="9">
        <v>0</v>
      </c>
      <c r="S6056" s="9">
        <v>0</v>
      </c>
      <c r="T6056" s="9" t="s">
        <v>64</v>
      </c>
      <c r="U6056" s="9" t="s">
        <v>20919</v>
      </c>
      <c r="V6056" s="9" t="s">
        <v>64</v>
      </c>
      <c r="W6056" s="9">
        <v>0</v>
      </c>
      <c r="X6056" s="9">
        <v>0</v>
      </c>
      <c r="Y6056" s="9">
        <v>0</v>
      </c>
      <c r="Z6056" s="9" t="s">
        <v>64</v>
      </c>
      <c r="AA6056" s="9" t="s">
        <v>64</v>
      </c>
      <c r="AB6056" s="9" t="s">
        <v>64</v>
      </c>
    </row>
    <row r="6057" spans="1:28" x14ac:dyDescent="0.2">
      <c r="A6057" s="9" t="s">
        <v>20920</v>
      </c>
      <c r="B6057" s="9" t="s">
        <v>20921</v>
      </c>
      <c r="C6057" s="9" t="s">
        <v>18995</v>
      </c>
      <c r="D6057" s="9" t="s">
        <v>64</v>
      </c>
      <c r="E6057" s="9" t="s">
        <v>64</v>
      </c>
      <c r="F6057" s="9" t="s">
        <v>64</v>
      </c>
      <c r="G6057" s="9" t="s">
        <v>64</v>
      </c>
      <c r="H6057" s="9" t="s">
        <v>7009</v>
      </c>
      <c r="I6057" s="9">
        <v>2</v>
      </c>
      <c r="J6057" s="9" t="b">
        <v>0</v>
      </c>
      <c r="K6057" s="9" t="b">
        <v>0</v>
      </c>
      <c r="L6057" s="9" t="s">
        <v>64</v>
      </c>
      <c r="M6057" s="9" t="s">
        <v>64</v>
      </c>
      <c r="N6057" s="9" t="s">
        <v>64</v>
      </c>
      <c r="O6057" s="9" t="s">
        <v>7032</v>
      </c>
      <c r="P6057" s="9" t="b">
        <v>1</v>
      </c>
      <c r="Q6057" s="9">
        <v>30341558.295000002</v>
      </c>
      <c r="R6057" s="9">
        <v>0</v>
      </c>
      <c r="S6057" s="9">
        <v>0</v>
      </c>
      <c r="T6057" s="9" t="s">
        <v>64</v>
      </c>
      <c r="U6057" s="9" t="s">
        <v>20921</v>
      </c>
      <c r="V6057" s="9" t="s">
        <v>64</v>
      </c>
      <c r="W6057" s="9">
        <v>0</v>
      </c>
      <c r="X6057" s="9">
        <v>0</v>
      </c>
      <c r="Y6057" s="9">
        <v>0</v>
      </c>
      <c r="Z6057" s="9" t="s">
        <v>64</v>
      </c>
      <c r="AA6057" s="9" t="s">
        <v>64</v>
      </c>
      <c r="AB6057" s="9" t="s">
        <v>64</v>
      </c>
    </row>
    <row r="6058" spans="1:28" x14ac:dyDescent="0.2">
      <c r="A6058" s="9" t="s">
        <v>20922</v>
      </c>
      <c r="B6058" s="9" t="s">
        <v>20923</v>
      </c>
      <c r="C6058" s="9" t="s">
        <v>20924</v>
      </c>
      <c r="D6058" s="9" t="s">
        <v>64</v>
      </c>
      <c r="E6058" s="9" t="s">
        <v>64</v>
      </c>
      <c r="F6058" s="9" t="s">
        <v>64</v>
      </c>
      <c r="G6058" s="9" t="s">
        <v>64</v>
      </c>
      <c r="H6058" s="9" t="s">
        <v>7009</v>
      </c>
      <c r="I6058" s="9">
        <v>2</v>
      </c>
      <c r="J6058" s="9" t="b">
        <v>0</v>
      </c>
      <c r="K6058" s="9" t="b">
        <v>0</v>
      </c>
      <c r="L6058" s="9" t="s">
        <v>64</v>
      </c>
      <c r="M6058" s="9" t="s">
        <v>64</v>
      </c>
      <c r="N6058" s="9" t="s">
        <v>64</v>
      </c>
      <c r="O6058" s="9" t="s">
        <v>7032</v>
      </c>
      <c r="P6058" s="9" t="b">
        <v>1</v>
      </c>
      <c r="Q6058" s="9">
        <v>2481644.2749999999</v>
      </c>
      <c r="R6058" s="9">
        <v>0</v>
      </c>
      <c r="S6058" s="9">
        <v>0</v>
      </c>
      <c r="T6058" s="9" t="s">
        <v>64</v>
      </c>
      <c r="U6058" s="9" t="s">
        <v>20923</v>
      </c>
      <c r="V6058" s="9" t="s">
        <v>64</v>
      </c>
      <c r="W6058" s="9">
        <v>0</v>
      </c>
      <c r="X6058" s="9">
        <v>0</v>
      </c>
      <c r="Y6058" s="9">
        <v>0</v>
      </c>
      <c r="Z6058" s="9" t="s">
        <v>64</v>
      </c>
      <c r="AA6058" s="9" t="s">
        <v>64</v>
      </c>
      <c r="AB6058" s="9" t="s">
        <v>64</v>
      </c>
    </row>
    <row r="6059" spans="1:28" x14ac:dyDescent="0.2">
      <c r="A6059" s="9" t="s">
        <v>20925</v>
      </c>
      <c r="B6059" s="9" t="s">
        <v>20926</v>
      </c>
      <c r="C6059" s="9" t="s">
        <v>11022</v>
      </c>
      <c r="D6059" s="9" t="s">
        <v>64</v>
      </c>
      <c r="E6059" s="9" t="s">
        <v>64</v>
      </c>
      <c r="F6059" s="9" t="s">
        <v>64</v>
      </c>
      <c r="G6059" s="9" t="s">
        <v>64</v>
      </c>
      <c r="H6059" s="9" t="s">
        <v>7009</v>
      </c>
      <c r="I6059" s="9">
        <v>2</v>
      </c>
      <c r="J6059" s="9" t="b">
        <v>0</v>
      </c>
      <c r="K6059" s="9" t="b">
        <v>0</v>
      </c>
      <c r="L6059" s="9" t="s">
        <v>64</v>
      </c>
      <c r="M6059" s="9" t="s">
        <v>64</v>
      </c>
      <c r="N6059" s="9" t="s">
        <v>64</v>
      </c>
      <c r="O6059" s="9" t="s">
        <v>7032</v>
      </c>
      <c r="P6059" s="9" t="b">
        <v>1</v>
      </c>
      <c r="Q6059" s="9">
        <v>1516560.385</v>
      </c>
      <c r="R6059" s="9">
        <v>0</v>
      </c>
      <c r="S6059" s="9">
        <v>0</v>
      </c>
      <c r="T6059" s="9" t="s">
        <v>64</v>
      </c>
      <c r="U6059" s="9" t="s">
        <v>20926</v>
      </c>
      <c r="V6059" s="9" t="s">
        <v>64</v>
      </c>
      <c r="W6059" s="9">
        <v>0</v>
      </c>
      <c r="X6059" s="9">
        <v>0</v>
      </c>
      <c r="Y6059" s="9">
        <v>0</v>
      </c>
      <c r="Z6059" s="9" t="s">
        <v>64</v>
      </c>
      <c r="AA6059" s="9" t="s">
        <v>64</v>
      </c>
      <c r="AB6059" s="9" t="s">
        <v>64</v>
      </c>
    </row>
    <row r="6060" spans="1:28" x14ac:dyDescent="0.2">
      <c r="A6060" s="9" t="s">
        <v>20927</v>
      </c>
      <c r="B6060" s="9" t="s">
        <v>20928</v>
      </c>
      <c r="C6060" s="9" t="s">
        <v>11022</v>
      </c>
      <c r="D6060" s="9" t="s">
        <v>64</v>
      </c>
      <c r="E6060" s="9" t="s">
        <v>64</v>
      </c>
      <c r="F6060" s="9" t="s">
        <v>64</v>
      </c>
      <c r="G6060" s="9" t="s">
        <v>64</v>
      </c>
      <c r="H6060" s="9" t="s">
        <v>7009</v>
      </c>
      <c r="I6060" s="9">
        <v>2</v>
      </c>
      <c r="J6060" s="9" t="b">
        <v>0</v>
      </c>
      <c r="K6060" s="9" t="b">
        <v>0</v>
      </c>
      <c r="L6060" s="9" t="s">
        <v>64</v>
      </c>
      <c r="M6060" s="9" t="s">
        <v>64</v>
      </c>
      <c r="N6060" s="9" t="s">
        <v>64</v>
      </c>
      <c r="O6060" s="9" t="s">
        <v>7032</v>
      </c>
      <c r="P6060" s="9" t="b">
        <v>1</v>
      </c>
      <c r="Q6060" s="9">
        <v>2068036.895</v>
      </c>
      <c r="R6060" s="9">
        <v>0</v>
      </c>
      <c r="S6060" s="9">
        <v>0</v>
      </c>
      <c r="T6060" s="9" t="s">
        <v>64</v>
      </c>
      <c r="U6060" s="9" t="s">
        <v>20928</v>
      </c>
      <c r="V6060" s="9" t="s">
        <v>64</v>
      </c>
      <c r="W6060" s="9">
        <v>0</v>
      </c>
      <c r="X6060" s="9">
        <v>0</v>
      </c>
      <c r="Y6060" s="9">
        <v>0</v>
      </c>
      <c r="Z6060" s="9" t="s">
        <v>64</v>
      </c>
      <c r="AA6060" s="9" t="s">
        <v>64</v>
      </c>
      <c r="AB6060" s="9" t="s">
        <v>64</v>
      </c>
    </row>
    <row r="6061" spans="1:28" x14ac:dyDescent="0.2">
      <c r="A6061" s="9" t="s">
        <v>20929</v>
      </c>
      <c r="B6061" s="9" t="s">
        <v>20930</v>
      </c>
      <c r="C6061" s="9" t="s">
        <v>19013</v>
      </c>
      <c r="D6061" s="9" t="s">
        <v>64</v>
      </c>
      <c r="E6061" s="9" t="s">
        <v>64</v>
      </c>
      <c r="F6061" s="9" t="s">
        <v>64</v>
      </c>
      <c r="G6061" s="9" t="s">
        <v>64</v>
      </c>
      <c r="H6061" s="9" t="s">
        <v>7009</v>
      </c>
      <c r="I6061" s="9">
        <v>2</v>
      </c>
      <c r="J6061" s="9" t="b">
        <v>0</v>
      </c>
      <c r="K6061" s="9" t="b">
        <v>0</v>
      </c>
      <c r="L6061" s="9" t="s">
        <v>64</v>
      </c>
      <c r="M6061" s="9" t="s">
        <v>64</v>
      </c>
      <c r="N6061" s="9" t="s">
        <v>64</v>
      </c>
      <c r="O6061" s="9" t="s">
        <v>7032</v>
      </c>
      <c r="P6061" s="9" t="b">
        <v>1</v>
      </c>
      <c r="Q6061" s="9">
        <v>2481644.27</v>
      </c>
      <c r="R6061" s="9">
        <v>0</v>
      </c>
      <c r="S6061" s="9">
        <v>0</v>
      </c>
      <c r="T6061" s="9" t="s">
        <v>64</v>
      </c>
      <c r="U6061" s="9" t="s">
        <v>20930</v>
      </c>
      <c r="V6061" s="9" t="s">
        <v>64</v>
      </c>
      <c r="W6061" s="9">
        <v>0</v>
      </c>
      <c r="X6061" s="9">
        <v>0</v>
      </c>
      <c r="Y6061" s="9">
        <v>0</v>
      </c>
      <c r="Z6061" s="9" t="s">
        <v>64</v>
      </c>
      <c r="AA6061" s="9" t="s">
        <v>64</v>
      </c>
      <c r="AB6061" s="9" t="s">
        <v>64</v>
      </c>
    </row>
    <row r="6062" spans="1:28" x14ac:dyDescent="0.2">
      <c r="A6062" s="9" t="s">
        <v>20931</v>
      </c>
      <c r="B6062" s="9" t="s">
        <v>20932</v>
      </c>
      <c r="C6062" s="9" t="s">
        <v>20933</v>
      </c>
      <c r="D6062" s="9" t="s">
        <v>64</v>
      </c>
      <c r="E6062" s="9" t="s">
        <v>64</v>
      </c>
      <c r="F6062" s="9" t="s">
        <v>64</v>
      </c>
      <c r="G6062" s="9" t="s">
        <v>64</v>
      </c>
      <c r="H6062" s="9" t="s">
        <v>7009</v>
      </c>
      <c r="I6062" s="9">
        <v>4</v>
      </c>
      <c r="J6062" s="9" t="b">
        <v>0</v>
      </c>
      <c r="K6062" s="9" t="b">
        <v>0</v>
      </c>
      <c r="L6062" s="9" t="s">
        <v>64</v>
      </c>
      <c r="M6062" s="9" t="s">
        <v>64</v>
      </c>
      <c r="N6062" s="9" t="s">
        <v>64</v>
      </c>
      <c r="O6062" s="9" t="s">
        <v>7032</v>
      </c>
      <c r="P6062" s="9" t="b">
        <v>1</v>
      </c>
      <c r="Q6062" s="9">
        <v>5289744.4175000004</v>
      </c>
      <c r="R6062" s="9">
        <v>0</v>
      </c>
      <c r="S6062" s="9">
        <v>0</v>
      </c>
      <c r="T6062" s="9" t="s">
        <v>64</v>
      </c>
      <c r="U6062" s="9" t="s">
        <v>20932</v>
      </c>
      <c r="V6062" s="9" t="s">
        <v>64</v>
      </c>
      <c r="W6062" s="9">
        <v>0</v>
      </c>
      <c r="X6062" s="9">
        <v>0</v>
      </c>
      <c r="Y6062" s="9">
        <v>0</v>
      </c>
      <c r="Z6062" s="9" t="s">
        <v>64</v>
      </c>
      <c r="AA6062" s="9" t="s">
        <v>64</v>
      </c>
      <c r="AB6062" s="9" t="s">
        <v>64</v>
      </c>
    </row>
    <row r="6063" spans="1:28" x14ac:dyDescent="0.2">
      <c r="A6063" s="9" t="s">
        <v>20934</v>
      </c>
      <c r="B6063" s="9" t="s">
        <v>20935</v>
      </c>
      <c r="C6063" s="9" t="s">
        <v>19881</v>
      </c>
      <c r="D6063" s="9" t="s">
        <v>64</v>
      </c>
      <c r="E6063" s="9" t="s">
        <v>64</v>
      </c>
      <c r="F6063" s="9" t="s">
        <v>64</v>
      </c>
      <c r="G6063" s="9" t="s">
        <v>64</v>
      </c>
      <c r="H6063" s="9" t="s">
        <v>7009</v>
      </c>
      <c r="I6063" s="9">
        <v>2</v>
      </c>
      <c r="J6063" s="9" t="b">
        <v>0</v>
      </c>
      <c r="K6063" s="9" t="b">
        <v>0</v>
      </c>
      <c r="L6063" s="9" t="s">
        <v>64</v>
      </c>
      <c r="M6063" s="9" t="s">
        <v>64</v>
      </c>
      <c r="N6063" s="9" t="s">
        <v>64</v>
      </c>
      <c r="O6063" s="9" t="s">
        <v>7032</v>
      </c>
      <c r="P6063" s="9" t="b">
        <v>1</v>
      </c>
      <c r="Q6063" s="9">
        <v>10890211.895</v>
      </c>
      <c r="R6063" s="9">
        <v>0</v>
      </c>
      <c r="S6063" s="9">
        <v>0</v>
      </c>
      <c r="T6063" s="9" t="s">
        <v>64</v>
      </c>
      <c r="U6063" s="9" t="s">
        <v>20935</v>
      </c>
      <c r="V6063" s="9" t="s">
        <v>64</v>
      </c>
      <c r="W6063" s="9">
        <v>0</v>
      </c>
      <c r="X6063" s="9">
        <v>0</v>
      </c>
      <c r="Y6063" s="9">
        <v>0</v>
      </c>
      <c r="Z6063" s="9" t="s">
        <v>64</v>
      </c>
      <c r="AA6063" s="9" t="s">
        <v>64</v>
      </c>
      <c r="AB6063" s="9" t="s">
        <v>64</v>
      </c>
    </row>
    <row r="6064" spans="1:28" x14ac:dyDescent="0.2">
      <c r="A6064" s="9" t="s">
        <v>20936</v>
      </c>
      <c r="B6064" s="9" t="s">
        <v>20937</v>
      </c>
      <c r="C6064" s="9" t="s">
        <v>19565</v>
      </c>
      <c r="D6064" s="9" t="s">
        <v>64</v>
      </c>
      <c r="E6064" s="9" t="s">
        <v>64</v>
      </c>
      <c r="F6064" s="9" t="s">
        <v>64</v>
      </c>
      <c r="G6064" s="9" t="s">
        <v>64</v>
      </c>
      <c r="H6064" s="9" t="s">
        <v>7009</v>
      </c>
      <c r="I6064" s="9">
        <v>2</v>
      </c>
      <c r="J6064" s="9" t="b">
        <v>0</v>
      </c>
      <c r="K6064" s="9" t="b">
        <v>0</v>
      </c>
      <c r="L6064" s="9" t="s">
        <v>64</v>
      </c>
      <c r="M6064" s="9" t="s">
        <v>64</v>
      </c>
      <c r="N6064" s="9" t="s">
        <v>64</v>
      </c>
      <c r="O6064" s="9" t="s">
        <v>7032</v>
      </c>
      <c r="P6064" s="9" t="b">
        <v>1</v>
      </c>
      <c r="Q6064" s="9">
        <v>225848.67499999999</v>
      </c>
      <c r="R6064" s="9">
        <v>0</v>
      </c>
      <c r="S6064" s="9">
        <v>0</v>
      </c>
      <c r="T6064" s="9" t="s">
        <v>64</v>
      </c>
      <c r="U6064" s="9" t="s">
        <v>20937</v>
      </c>
      <c r="V6064" s="9" t="s">
        <v>64</v>
      </c>
      <c r="W6064" s="9">
        <v>0</v>
      </c>
      <c r="X6064" s="9">
        <v>0</v>
      </c>
      <c r="Y6064" s="9">
        <v>0</v>
      </c>
      <c r="Z6064" s="9" t="s">
        <v>64</v>
      </c>
      <c r="AA6064" s="9" t="s">
        <v>64</v>
      </c>
      <c r="AB6064" s="9" t="s">
        <v>64</v>
      </c>
    </row>
    <row r="6065" spans="1:28" x14ac:dyDescent="0.2">
      <c r="A6065" s="9" t="s">
        <v>20938</v>
      </c>
      <c r="B6065" s="9" t="s">
        <v>20939</v>
      </c>
      <c r="C6065" s="9" t="s">
        <v>20940</v>
      </c>
      <c r="D6065" s="9" t="s">
        <v>64</v>
      </c>
      <c r="E6065" s="9" t="s">
        <v>64</v>
      </c>
      <c r="F6065" s="9" t="s">
        <v>64</v>
      </c>
      <c r="G6065" s="9" t="s">
        <v>64</v>
      </c>
      <c r="H6065" s="9" t="s">
        <v>7009</v>
      </c>
      <c r="I6065" s="9">
        <v>0</v>
      </c>
      <c r="J6065" s="9" t="b">
        <v>0</v>
      </c>
      <c r="K6065" s="9" t="b">
        <v>0</v>
      </c>
      <c r="L6065" s="9" t="s">
        <v>64</v>
      </c>
      <c r="M6065" s="9" t="s">
        <v>64</v>
      </c>
      <c r="N6065" s="9" t="s">
        <v>64</v>
      </c>
      <c r="O6065" s="9" t="s">
        <v>7032</v>
      </c>
      <c r="P6065" s="9" t="b">
        <v>1</v>
      </c>
      <c r="Q6065" s="9">
        <v>0</v>
      </c>
      <c r="R6065" s="9">
        <v>0</v>
      </c>
      <c r="S6065" s="9">
        <v>0</v>
      </c>
      <c r="T6065" s="9" t="s">
        <v>64</v>
      </c>
      <c r="U6065" s="9" t="s">
        <v>20939</v>
      </c>
      <c r="V6065" s="9" t="s">
        <v>64</v>
      </c>
      <c r="W6065" s="9">
        <v>0</v>
      </c>
      <c r="X6065" s="9">
        <v>0</v>
      </c>
      <c r="Y6065" s="9">
        <v>0</v>
      </c>
      <c r="Z6065" s="9" t="s">
        <v>64</v>
      </c>
      <c r="AA6065" s="9" t="s">
        <v>64</v>
      </c>
      <c r="AB6065" s="9" t="s">
        <v>64</v>
      </c>
    </row>
    <row r="6066" spans="1:28" x14ac:dyDescent="0.2">
      <c r="A6066" s="9" t="s">
        <v>20941</v>
      </c>
      <c r="B6066" s="9" t="s">
        <v>20942</v>
      </c>
      <c r="C6066" s="9" t="s">
        <v>20094</v>
      </c>
      <c r="D6066" s="9" t="s">
        <v>64</v>
      </c>
      <c r="E6066" s="9" t="s">
        <v>64</v>
      </c>
      <c r="F6066" s="9" t="s">
        <v>64</v>
      </c>
      <c r="G6066" s="9" t="s">
        <v>64</v>
      </c>
      <c r="H6066" s="9" t="s">
        <v>7009</v>
      </c>
      <c r="I6066" s="9">
        <v>0</v>
      </c>
      <c r="J6066" s="9" t="b">
        <v>0</v>
      </c>
      <c r="K6066" s="9" t="b">
        <v>0</v>
      </c>
      <c r="L6066" s="9" t="s">
        <v>64</v>
      </c>
      <c r="M6066" s="9" t="s">
        <v>64</v>
      </c>
      <c r="N6066" s="9" t="s">
        <v>64</v>
      </c>
      <c r="O6066" s="9" t="s">
        <v>7032</v>
      </c>
      <c r="P6066" s="9" t="b">
        <v>1</v>
      </c>
      <c r="Q6066" s="9">
        <v>0</v>
      </c>
      <c r="R6066" s="9">
        <v>0</v>
      </c>
      <c r="S6066" s="9">
        <v>0</v>
      </c>
      <c r="T6066" s="9" t="s">
        <v>64</v>
      </c>
      <c r="U6066" s="9" t="s">
        <v>20942</v>
      </c>
      <c r="V6066" s="9" t="s">
        <v>64</v>
      </c>
      <c r="W6066" s="9">
        <v>0</v>
      </c>
      <c r="X6066" s="9">
        <v>0</v>
      </c>
      <c r="Y6066" s="9">
        <v>0</v>
      </c>
      <c r="Z6066" s="9" t="s">
        <v>64</v>
      </c>
      <c r="AA6066" s="9" t="s">
        <v>64</v>
      </c>
      <c r="AB6066" s="9" t="s">
        <v>64</v>
      </c>
    </row>
    <row r="6067" spans="1:28" x14ac:dyDescent="0.2">
      <c r="A6067" s="9" t="s">
        <v>20943</v>
      </c>
      <c r="B6067" s="9" t="s">
        <v>20944</v>
      </c>
      <c r="C6067" s="9" t="s">
        <v>16296</v>
      </c>
      <c r="D6067" s="9" t="s">
        <v>64</v>
      </c>
      <c r="E6067" s="9" t="s">
        <v>64</v>
      </c>
      <c r="F6067" s="9" t="s">
        <v>64</v>
      </c>
      <c r="G6067" s="9" t="s">
        <v>64</v>
      </c>
      <c r="H6067" s="9" t="s">
        <v>7009</v>
      </c>
      <c r="I6067" s="9">
        <v>5</v>
      </c>
      <c r="J6067" s="9" t="b">
        <v>0</v>
      </c>
      <c r="K6067" s="9" t="b">
        <v>0</v>
      </c>
      <c r="L6067" s="9" t="s">
        <v>64</v>
      </c>
      <c r="M6067" s="9" t="s">
        <v>64</v>
      </c>
      <c r="N6067" s="9" t="s">
        <v>64</v>
      </c>
      <c r="O6067" s="9" t="s">
        <v>7032</v>
      </c>
      <c r="P6067" s="9" t="b">
        <v>1</v>
      </c>
      <c r="Q6067" s="9">
        <v>164444.44399999999</v>
      </c>
      <c r="R6067" s="9">
        <v>0</v>
      </c>
      <c r="S6067" s="9">
        <v>0</v>
      </c>
      <c r="T6067" s="9" t="s">
        <v>64</v>
      </c>
      <c r="U6067" s="9" t="s">
        <v>20944</v>
      </c>
      <c r="V6067" s="9" t="s">
        <v>64</v>
      </c>
      <c r="W6067" s="9">
        <v>0</v>
      </c>
      <c r="X6067" s="9">
        <v>0</v>
      </c>
      <c r="Y6067" s="9">
        <v>0</v>
      </c>
      <c r="Z6067" s="9" t="s">
        <v>64</v>
      </c>
      <c r="AA6067" s="9" t="s">
        <v>64</v>
      </c>
      <c r="AB6067" s="9" t="s">
        <v>64</v>
      </c>
    </row>
    <row r="6068" spans="1:28" x14ac:dyDescent="0.2">
      <c r="A6068" s="9" t="s">
        <v>20945</v>
      </c>
      <c r="B6068" s="9" t="s">
        <v>20946</v>
      </c>
      <c r="C6068" s="9" t="s">
        <v>19038</v>
      </c>
      <c r="D6068" s="9" t="s">
        <v>64</v>
      </c>
      <c r="E6068" s="9" t="s">
        <v>64</v>
      </c>
      <c r="F6068" s="9" t="s">
        <v>64</v>
      </c>
      <c r="G6068" s="9" t="s">
        <v>64</v>
      </c>
      <c r="H6068" s="9" t="s">
        <v>7009</v>
      </c>
      <c r="I6068" s="9">
        <v>10</v>
      </c>
      <c r="J6068" s="9" t="b">
        <v>0</v>
      </c>
      <c r="K6068" s="9" t="b">
        <v>0</v>
      </c>
      <c r="L6068" s="9" t="s">
        <v>64</v>
      </c>
      <c r="M6068" s="9" t="s">
        <v>64</v>
      </c>
      <c r="N6068" s="9" t="s">
        <v>64</v>
      </c>
      <c r="O6068" s="9" t="s">
        <v>7032</v>
      </c>
      <c r="P6068" s="9" t="b">
        <v>1</v>
      </c>
      <c r="Q6068" s="9">
        <v>1075706.9680000001</v>
      </c>
      <c r="R6068" s="9">
        <v>0</v>
      </c>
      <c r="S6068" s="9">
        <v>0</v>
      </c>
      <c r="T6068" s="9" t="s">
        <v>64</v>
      </c>
      <c r="U6068" s="9" t="s">
        <v>20946</v>
      </c>
      <c r="V6068" s="9" t="s">
        <v>64</v>
      </c>
      <c r="W6068" s="9">
        <v>0</v>
      </c>
      <c r="X6068" s="9">
        <v>0</v>
      </c>
      <c r="Y6068" s="9">
        <v>0</v>
      </c>
      <c r="Z6068" s="9" t="s">
        <v>64</v>
      </c>
      <c r="AA6068" s="9" t="s">
        <v>64</v>
      </c>
      <c r="AB6068" s="9" t="s">
        <v>64</v>
      </c>
    </row>
    <row r="6069" spans="1:28" x14ac:dyDescent="0.2">
      <c r="A6069" s="9" t="s">
        <v>20947</v>
      </c>
      <c r="B6069" s="9" t="s">
        <v>20948</v>
      </c>
      <c r="C6069" s="9" t="s">
        <v>20949</v>
      </c>
      <c r="D6069" s="9" t="s">
        <v>64</v>
      </c>
      <c r="E6069" s="9" t="s">
        <v>64</v>
      </c>
      <c r="F6069" s="9" t="s">
        <v>64</v>
      </c>
      <c r="G6069" s="9" t="s">
        <v>64</v>
      </c>
      <c r="H6069" s="9" t="s">
        <v>7009</v>
      </c>
      <c r="I6069" s="9">
        <v>0</v>
      </c>
      <c r="J6069" s="9" t="b">
        <v>0</v>
      </c>
      <c r="K6069" s="9" t="b">
        <v>0</v>
      </c>
      <c r="L6069" s="9" t="s">
        <v>64</v>
      </c>
      <c r="M6069" s="9" t="s">
        <v>64</v>
      </c>
      <c r="N6069" s="9" t="s">
        <v>64</v>
      </c>
      <c r="O6069" s="9" t="s">
        <v>7032</v>
      </c>
      <c r="P6069" s="9" t="b">
        <v>1</v>
      </c>
      <c r="Q6069" s="9">
        <v>0</v>
      </c>
      <c r="R6069" s="9">
        <v>0</v>
      </c>
      <c r="S6069" s="9">
        <v>0</v>
      </c>
      <c r="T6069" s="9" t="s">
        <v>64</v>
      </c>
      <c r="U6069" s="9" t="s">
        <v>20948</v>
      </c>
      <c r="V6069" s="9" t="s">
        <v>64</v>
      </c>
      <c r="W6069" s="9">
        <v>0</v>
      </c>
      <c r="X6069" s="9">
        <v>0</v>
      </c>
      <c r="Y6069" s="9">
        <v>0</v>
      </c>
      <c r="Z6069" s="9" t="s">
        <v>64</v>
      </c>
      <c r="AA6069" s="9" t="s">
        <v>64</v>
      </c>
      <c r="AB6069" s="9" t="s">
        <v>64</v>
      </c>
    </row>
    <row r="6070" spans="1:28" x14ac:dyDescent="0.2">
      <c r="A6070" s="9" t="s">
        <v>20950</v>
      </c>
      <c r="B6070" s="9" t="s">
        <v>20951</v>
      </c>
      <c r="C6070" s="9" t="s">
        <v>18995</v>
      </c>
      <c r="D6070" s="9" t="s">
        <v>64</v>
      </c>
      <c r="E6070" s="9" t="s">
        <v>64</v>
      </c>
      <c r="F6070" s="9" t="s">
        <v>64</v>
      </c>
      <c r="G6070" s="9" t="s">
        <v>64</v>
      </c>
      <c r="H6070" s="9" t="s">
        <v>7009</v>
      </c>
      <c r="I6070" s="9">
        <v>0</v>
      </c>
      <c r="J6070" s="9" t="b">
        <v>0</v>
      </c>
      <c r="K6070" s="9" t="b">
        <v>0</v>
      </c>
      <c r="L6070" s="9" t="s">
        <v>64</v>
      </c>
      <c r="M6070" s="9" t="s">
        <v>64</v>
      </c>
      <c r="N6070" s="9" t="s">
        <v>64</v>
      </c>
      <c r="O6070" s="9" t="s">
        <v>7032</v>
      </c>
      <c r="P6070" s="9" t="b">
        <v>1</v>
      </c>
      <c r="Q6070" s="9">
        <v>0</v>
      </c>
      <c r="R6070" s="9">
        <v>0</v>
      </c>
      <c r="S6070" s="9">
        <v>0</v>
      </c>
      <c r="T6070" s="9" t="s">
        <v>64</v>
      </c>
      <c r="U6070" s="9" t="s">
        <v>20951</v>
      </c>
      <c r="V6070" s="9" t="s">
        <v>64</v>
      </c>
      <c r="W6070" s="9">
        <v>0</v>
      </c>
      <c r="X6070" s="9">
        <v>0</v>
      </c>
      <c r="Y6070" s="9">
        <v>0</v>
      </c>
      <c r="Z6070" s="9" t="s">
        <v>64</v>
      </c>
      <c r="AA6070" s="9" t="s">
        <v>64</v>
      </c>
      <c r="AB6070" s="9" t="s">
        <v>64</v>
      </c>
    </row>
    <row r="6071" spans="1:28" x14ac:dyDescent="0.2">
      <c r="A6071" s="9" t="s">
        <v>20952</v>
      </c>
      <c r="B6071" s="9" t="s">
        <v>20953</v>
      </c>
      <c r="C6071" s="9" t="s">
        <v>20954</v>
      </c>
      <c r="D6071" s="9" t="s">
        <v>64</v>
      </c>
      <c r="E6071" s="9" t="s">
        <v>64</v>
      </c>
      <c r="F6071" s="9" t="s">
        <v>64</v>
      </c>
      <c r="G6071" s="9" t="s">
        <v>64</v>
      </c>
      <c r="H6071" s="9" t="s">
        <v>7009</v>
      </c>
      <c r="I6071" s="9">
        <v>0</v>
      </c>
      <c r="J6071" s="9" t="b">
        <v>0</v>
      </c>
      <c r="K6071" s="9" t="b">
        <v>0</v>
      </c>
      <c r="L6071" s="9" t="s">
        <v>64</v>
      </c>
      <c r="M6071" s="9" t="s">
        <v>64</v>
      </c>
      <c r="N6071" s="9" t="s">
        <v>64</v>
      </c>
      <c r="O6071" s="9" t="s">
        <v>7032</v>
      </c>
      <c r="P6071" s="9" t="b">
        <v>1</v>
      </c>
      <c r="Q6071" s="9">
        <v>0</v>
      </c>
      <c r="R6071" s="9">
        <v>0</v>
      </c>
      <c r="S6071" s="9">
        <v>0</v>
      </c>
      <c r="T6071" s="9" t="s">
        <v>64</v>
      </c>
      <c r="U6071" s="9" t="s">
        <v>20953</v>
      </c>
      <c r="V6071" s="9" t="s">
        <v>64</v>
      </c>
      <c r="W6071" s="9">
        <v>0</v>
      </c>
      <c r="X6071" s="9">
        <v>0</v>
      </c>
      <c r="Y6071" s="9">
        <v>0</v>
      </c>
      <c r="Z6071" s="9" t="s">
        <v>64</v>
      </c>
      <c r="AA6071" s="9" t="s">
        <v>64</v>
      </c>
      <c r="AB6071" s="9" t="s">
        <v>64</v>
      </c>
    </row>
    <row r="6072" spans="1:28" x14ac:dyDescent="0.2">
      <c r="A6072" s="9" t="s">
        <v>20955</v>
      </c>
      <c r="B6072" s="9" t="s">
        <v>20956</v>
      </c>
      <c r="C6072" s="9" t="s">
        <v>20707</v>
      </c>
      <c r="D6072" s="9" t="s">
        <v>64</v>
      </c>
      <c r="E6072" s="9" t="s">
        <v>64</v>
      </c>
      <c r="F6072" s="9" t="s">
        <v>64</v>
      </c>
      <c r="G6072" s="9" t="s">
        <v>64</v>
      </c>
      <c r="H6072" s="9" t="s">
        <v>7009</v>
      </c>
      <c r="I6072" s="9">
        <v>0</v>
      </c>
      <c r="J6072" s="9" t="b">
        <v>0</v>
      </c>
      <c r="K6072" s="9" t="b">
        <v>0</v>
      </c>
      <c r="L6072" s="9" t="s">
        <v>64</v>
      </c>
      <c r="M6072" s="9" t="s">
        <v>64</v>
      </c>
      <c r="N6072" s="9" t="s">
        <v>64</v>
      </c>
      <c r="O6072" s="9" t="s">
        <v>7032</v>
      </c>
      <c r="P6072" s="9" t="b">
        <v>1</v>
      </c>
      <c r="Q6072" s="9">
        <v>0</v>
      </c>
      <c r="R6072" s="9">
        <v>0</v>
      </c>
      <c r="S6072" s="9">
        <v>0</v>
      </c>
      <c r="T6072" s="9" t="s">
        <v>64</v>
      </c>
      <c r="U6072" s="9" t="s">
        <v>20956</v>
      </c>
      <c r="V6072" s="9" t="s">
        <v>64</v>
      </c>
      <c r="W6072" s="9">
        <v>0</v>
      </c>
      <c r="X6072" s="9">
        <v>0</v>
      </c>
      <c r="Y6072" s="9">
        <v>0</v>
      </c>
      <c r="Z6072" s="9" t="s">
        <v>64</v>
      </c>
      <c r="AA6072" s="9" t="s">
        <v>64</v>
      </c>
      <c r="AB6072" s="9" t="s">
        <v>64</v>
      </c>
    </row>
    <row r="6073" spans="1:28" x14ac:dyDescent="0.2">
      <c r="A6073" s="9" t="s">
        <v>20957</v>
      </c>
      <c r="B6073" s="9" t="s">
        <v>20958</v>
      </c>
      <c r="C6073" s="9" t="s">
        <v>20959</v>
      </c>
      <c r="D6073" s="9" t="s">
        <v>64</v>
      </c>
      <c r="E6073" s="9" t="s">
        <v>64</v>
      </c>
      <c r="F6073" s="9" t="s">
        <v>64</v>
      </c>
      <c r="G6073" s="9" t="s">
        <v>64</v>
      </c>
      <c r="H6073" s="9" t="s">
        <v>7009</v>
      </c>
      <c r="I6073" s="9">
        <v>0</v>
      </c>
      <c r="J6073" s="9" t="b">
        <v>0</v>
      </c>
      <c r="K6073" s="9" t="b">
        <v>0</v>
      </c>
      <c r="L6073" s="9" t="s">
        <v>64</v>
      </c>
      <c r="M6073" s="9" t="s">
        <v>64</v>
      </c>
      <c r="N6073" s="9" t="s">
        <v>64</v>
      </c>
      <c r="O6073" s="9" t="s">
        <v>7032</v>
      </c>
      <c r="P6073" s="9" t="b">
        <v>1</v>
      </c>
      <c r="Q6073" s="9">
        <v>0</v>
      </c>
      <c r="R6073" s="9">
        <v>0</v>
      </c>
      <c r="S6073" s="9">
        <v>0</v>
      </c>
      <c r="T6073" s="9" t="s">
        <v>64</v>
      </c>
      <c r="U6073" s="9" t="s">
        <v>20958</v>
      </c>
      <c r="V6073" s="9" t="s">
        <v>64</v>
      </c>
      <c r="W6073" s="9">
        <v>0</v>
      </c>
      <c r="X6073" s="9">
        <v>0</v>
      </c>
      <c r="Y6073" s="9">
        <v>0</v>
      </c>
      <c r="Z6073" s="9" t="s">
        <v>64</v>
      </c>
      <c r="AA6073" s="9" t="s">
        <v>64</v>
      </c>
      <c r="AB6073" s="9" t="s">
        <v>64</v>
      </c>
    </row>
    <row r="6074" spans="1:28" x14ac:dyDescent="0.2">
      <c r="A6074" s="9" t="s">
        <v>20960</v>
      </c>
      <c r="B6074" s="9" t="s">
        <v>20961</v>
      </c>
      <c r="C6074" s="9" t="s">
        <v>20959</v>
      </c>
      <c r="D6074" s="9" t="s">
        <v>64</v>
      </c>
      <c r="E6074" s="9" t="s">
        <v>64</v>
      </c>
      <c r="F6074" s="9" t="s">
        <v>64</v>
      </c>
      <c r="G6074" s="9" t="s">
        <v>64</v>
      </c>
      <c r="H6074" s="9" t="s">
        <v>7009</v>
      </c>
      <c r="I6074" s="9">
        <v>0</v>
      </c>
      <c r="J6074" s="9" t="b">
        <v>0</v>
      </c>
      <c r="K6074" s="9" t="b">
        <v>0</v>
      </c>
      <c r="L6074" s="9" t="s">
        <v>64</v>
      </c>
      <c r="M6074" s="9" t="s">
        <v>64</v>
      </c>
      <c r="N6074" s="9" t="s">
        <v>64</v>
      </c>
      <c r="O6074" s="9" t="s">
        <v>7032</v>
      </c>
      <c r="P6074" s="9" t="b">
        <v>1</v>
      </c>
      <c r="Q6074" s="9">
        <v>0</v>
      </c>
      <c r="R6074" s="9">
        <v>0</v>
      </c>
      <c r="S6074" s="9">
        <v>0</v>
      </c>
      <c r="T6074" s="9" t="s">
        <v>64</v>
      </c>
      <c r="U6074" s="9" t="s">
        <v>20961</v>
      </c>
      <c r="V6074" s="9" t="s">
        <v>64</v>
      </c>
      <c r="W6074" s="9">
        <v>0</v>
      </c>
      <c r="X6074" s="9">
        <v>0</v>
      </c>
      <c r="Y6074" s="9">
        <v>0</v>
      </c>
      <c r="Z6074" s="9" t="s">
        <v>64</v>
      </c>
      <c r="AA6074" s="9" t="s">
        <v>64</v>
      </c>
      <c r="AB6074" s="9" t="s">
        <v>64</v>
      </c>
    </row>
    <row r="6075" spans="1:28" x14ac:dyDescent="0.2">
      <c r="A6075" s="9" t="s">
        <v>20962</v>
      </c>
      <c r="B6075" s="9" t="s">
        <v>20963</v>
      </c>
      <c r="C6075" s="9" t="s">
        <v>20959</v>
      </c>
      <c r="D6075" s="9" t="s">
        <v>64</v>
      </c>
      <c r="E6075" s="9" t="s">
        <v>64</v>
      </c>
      <c r="F6075" s="9" t="s">
        <v>64</v>
      </c>
      <c r="G6075" s="9" t="s">
        <v>64</v>
      </c>
      <c r="H6075" s="9" t="s">
        <v>7009</v>
      </c>
      <c r="I6075" s="9">
        <v>0</v>
      </c>
      <c r="J6075" s="9" t="b">
        <v>0</v>
      </c>
      <c r="K6075" s="9" t="b">
        <v>0</v>
      </c>
      <c r="L6075" s="9" t="s">
        <v>64</v>
      </c>
      <c r="M6075" s="9" t="s">
        <v>64</v>
      </c>
      <c r="N6075" s="9" t="s">
        <v>64</v>
      </c>
      <c r="O6075" s="9" t="s">
        <v>7032</v>
      </c>
      <c r="P6075" s="9" t="b">
        <v>1</v>
      </c>
      <c r="Q6075" s="9">
        <v>0</v>
      </c>
      <c r="R6075" s="9">
        <v>0</v>
      </c>
      <c r="S6075" s="9">
        <v>0</v>
      </c>
      <c r="T6075" s="9" t="s">
        <v>64</v>
      </c>
      <c r="U6075" s="9" t="s">
        <v>20963</v>
      </c>
      <c r="V6075" s="9" t="s">
        <v>64</v>
      </c>
      <c r="W6075" s="9">
        <v>0</v>
      </c>
      <c r="X6075" s="9">
        <v>0</v>
      </c>
      <c r="Y6075" s="9">
        <v>0</v>
      </c>
      <c r="Z6075" s="9" t="s">
        <v>64</v>
      </c>
      <c r="AA6075" s="9" t="s">
        <v>64</v>
      </c>
      <c r="AB6075" s="9" t="s">
        <v>64</v>
      </c>
    </row>
    <row r="6076" spans="1:28" x14ac:dyDescent="0.2">
      <c r="A6076" s="9" t="s">
        <v>20964</v>
      </c>
      <c r="B6076" s="9" t="s">
        <v>20965</v>
      </c>
      <c r="C6076" s="9" t="s">
        <v>20959</v>
      </c>
      <c r="D6076" s="9" t="s">
        <v>64</v>
      </c>
      <c r="E6076" s="9" t="s">
        <v>64</v>
      </c>
      <c r="F6076" s="9" t="s">
        <v>64</v>
      </c>
      <c r="G6076" s="9" t="s">
        <v>64</v>
      </c>
      <c r="H6076" s="9" t="s">
        <v>7009</v>
      </c>
      <c r="I6076" s="9">
        <v>0</v>
      </c>
      <c r="J6076" s="9" t="b">
        <v>0</v>
      </c>
      <c r="K6076" s="9" t="b">
        <v>0</v>
      </c>
      <c r="L6076" s="9" t="s">
        <v>64</v>
      </c>
      <c r="M6076" s="9" t="s">
        <v>64</v>
      </c>
      <c r="N6076" s="9" t="s">
        <v>64</v>
      </c>
      <c r="O6076" s="9" t="s">
        <v>7032</v>
      </c>
      <c r="P6076" s="9" t="b">
        <v>1</v>
      </c>
      <c r="Q6076" s="9">
        <v>0</v>
      </c>
      <c r="R6076" s="9">
        <v>0</v>
      </c>
      <c r="S6076" s="9">
        <v>0</v>
      </c>
      <c r="T6076" s="9" t="s">
        <v>64</v>
      </c>
      <c r="U6076" s="9" t="s">
        <v>20965</v>
      </c>
      <c r="V6076" s="9" t="s">
        <v>64</v>
      </c>
      <c r="W6076" s="9">
        <v>0</v>
      </c>
      <c r="X6076" s="9">
        <v>0</v>
      </c>
      <c r="Y6076" s="9">
        <v>0</v>
      </c>
      <c r="Z6076" s="9" t="s">
        <v>64</v>
      </c>
      <c r="AA6076" s="9" t="s">
        <v>64</v>
      </c>
      <c r="AB6076" s="9" t="s">
        <v>64</v>
      </c>
    </row>
    <row r="6077" spans="1:28" x14ac:dyDescent="0.2">
      <c r="A6077" s="9" t="s">
        <v>20966</v>
      </c>
      <c r="B6077" s="9" t="s">
        <v>20967</v>
      </c>
      <c r="C6077" s="9" t="s">
        <v>20968</v>
      </c>
      <c r="D6077" s="9" t="s">
        <v>64</v>
      </c>
      <c r="E6077" s="9" t="s">
        <v>64</v>
      </c>
      <c r="F6077" s="9" t="s">
        <v>64</v>
      </c>
      <c r="G6077" s="9" t="s">
        <v>64</v>
      </c>
      <c r="H6077" s="9" t="s">
        <v>7009</v>
      </c>
      <c r="I6077" s="9">
        <v>0</v>
      </c>
      <c r="J6077" s="9" t="b">
        <v>0</v>
      </c>
      <c r="K6077" s="9" t="b">
        <v>0</v>
      </c>
      <c r="L6077" s="9" t="s">
        <v>64</v>
      </c>
      <c r="M6077" s="9" t="s">
        <v>64</v>
      </c>
      <c r="N6077" s="9" t="s">
        <v>64</v>
      </c>
      <c r="O6077" s="9" t="s">
        <v>7032</v>
      </c>
      <c r="P6077" s="9" t="b">
        <v>1</v>
      </c>
      <c r="Q6077" s="9">
        <v>0</v>
      </c>
      <c r="R6077" s="9">
        <v>0</v>
      </c>
      <c r="S6077" s="9">
        <v>0</v>
      </c>
      <c r="T6077" s="9" t="s">
        <v>64</v>
      </c>
      <c r="U6077" s="9" t="s">
        <v>20967</v>
      </c>
      <c r="V6077" s="9" t="s">
        <v>64</v>
      </c>
      <c r="W6077" s="9">
        <v>0</v>
      </c>
      <c r="X6077" s="9">
        <v>0</v>
      </c>
      <c r="Y6077" s="9">
        <v>0</v>
      </c>
      <c r="Z6077" s="9" t="s">
        <v>64</v>
      </c>
      <c r="AA6077" s="9" t="s">
        <v>64</v>
      </c>
      <c r="AB6077" s="9" t="s">
        <v>64</v>
      </c>
    </row>
    <row r="6078" spans="1:28" x14ac:dyDescent="0.2">
      <c r="A6078" s="9" t="s">
        <v>20969</v>
      </c>
      <c r="B6078" s="9" t="s">
        <v>20970</v>
      </c>
      <c r="C6078" s="9" t="s">
        <v>20968</v>
      </c>
      <c r="D6078" s="9" t="s">
        <v>64</v>
      </c>
      <c r="E6078" s="9" t="s">
        <v>64</v>
      </c>
      <c r="F6078" s="9" t="s">
        <v>64</v>
      </c>
      <c r="G6078" s="9" t="s">
        <v>64</v>
      </c>
      <c r="H6078" s="9" t="s">
        <v>7009</v>
      </c>
      <c r="I6078" s="9">
        <v>0</v>
      </c>
      <c r="J6078" s="9" t="b">
        <v>0</v>
      </c>
      <c r="K6078" s="9" t="b">
        <v>0</v>
      </c>
      <c r="L6078" s="9" t="s">
        <v>64</v>
      </c>
      <c r="M6078" s="9" t="s">
        <v>64</v>
      </c>
      <c r="N6078" s="9" t="s">
        <v>64</v>
      </c>
      <c r="O6078" s="9" t="s">
        <v>7032</v>
      </c>
      <c r="P6078" s="9" t="b">
        <v>1</v>
      </c>
      <c r="Q6078" s="9">
        <v>0</v>
      </c>
      <c r="R6078" s="9">
        <v>0</v>
      </c>
      <c r="S6078" s="9">
        <v>0</v>
      </c>
      <c r="T6078" s="9" t="s">
        <v>64</v>
      </c>
      <c r="U6078" s="9" t="s">
        <v>20970</v>
      </c>
      <c r="V6078" s="9" t="s">
        <v>64</v>
      </c>
      <c r="W6078" s="9">
        <v>0</v>
      </c>
      <c r="X6078" s="9">
        <v>0</v>
      </c>
      <c r="Y6078" s="9">
        <v>0</v>
      </c>
      <c r="Z6078" s="9" t="s">
        <v>64</v>
      </c>
      <c r="AA6078" s="9" t="s">
        <v>64</v>
      </c>
      <c r="AB6078" s="9" t="s">
        <v>64</v>
      </c>
    </row>
    <row r="6079" spans="1:28" x14ac:dyDescent="0.2">
      <c r="A6079" s="9" t="s">
        <v>20971</v>
      </c>
      <c r="B6079" s="9" t="s">
        <v>20972</v>
      </c>
      <c r="C6079" s="9" t="s">
        <v>16261</v>
      </c>
      <c r="D6079" s="9" t="s">
        <v>64</v>
      </c>
      <c r="E6079" s="9" t="s">
        <v>64</v>
      </c>
      <c r="F6079" s="9" t="s">
        <v>64</v>
      </c>
      <c r="G6079" s="9" t="s">
        <v>64</v>
      </c>
      <c r="H6079" s="9" t="s">
        <v>7009</v>
      </c>
      <c r="I6079" s="9">
        <v>0</v>
      </c>
      <c r="J6079" s="9" t="b">
        <v>0</v>
      </c>
      <c r="K6079" s="9" t="b">
        <v>0</v>
      </c>
      <c r="L6079" s="9" t="s">
        <v>64</v>
      </c>
      <c r="M6079" s="9" t="s">
        <v>64</v>
      </c>
      <c r="N6079" s="9" t="s">
        <v>64</v>
      </c>
      <c r="O6079" s="9" t="s">
        <v>7032</v>
      </c>
      <c r="P6079" s="9" t="b">
        <v>1</v>
      </c>
      <c r="Q6079" s="9">
        <v>0</v>
      </c>
      <c r="R6079" s="9">
        <v>0</v>
      </c>
      <c r="S6079" s="9">
        <v>0</v>
      </c>
      <c r="T6079" s="9" t="s">
        <v>64</v>
      </c>
      <c r="U6079" s="9" t="s">
        <v>20972</v>
      </c>
      <c r="V6079" s="9" t="s">
        <v>64</v>
      </c>
      <c r="W6079" s="9">
        <v>0</v>
      </c>
      <c r="X6079" s="9">
        <v>0</v>
      </c>
      <c r="Y6079" s="9">
        <v>0</v>
      </c>
      <c r="Z6079" s="9" t="s">
        <v>64</v>
      </c>
      <c r="AA6079" s="9" t="s">
        <v>64</v>
      </c>
      <c r="AB6079" s="9" t="s">
        <v>64</v>
      </c>
    </row>
    <row r="6080" spans="1:28" x14ac:dyDescent="0.2">
      <c r="A6080" s="9" t="s">
        <v>20973</v>
      </c>
      <c r="B6080" s="9" t="s">
        <v>20974</v>
      </c>
      <c r="C6080" s="9" t="s">
        <v>16261</v>
      </c>
      <c r="D6080" s="9" t="s">
        <v>64</v>
      </c>
      <c r="E6080" s="9" t="s">
        <v>64</v>
      </c>
      <c r="F6080" s="9" t="s">
        <v>64</v>
      </c>
      <c r="G6080" s="9" t="s">
        <v>64</v>
      </c>
      <c r="H6080" s="9" t="s">
        <v>7009</v>
      </c>
      <c r="I6080" s="9">
        <v>0</v>
      </c>
      <c r="J6080" s="9" t="b">
        <v>0</v>
      </c>
      <c r="K6080" s="9" t="b">
        <v>0</v>
      </c>
      <c r="L6080" s="9" t="s">
        <v>64</v>
      </c>
      <c r="M6080" s="9" t="s">
        <v>64</v>
      </c>
      <c r="N6080" s="9" t="s">
        <v>64</v>
      </c>
      <c r="O6080" s="9" t="s">
        <v>7032</v>
      </c>
      <c r="P6080" s="9" t="b">
        <v>1</v>
      </c>
      <c r="Q6080" s="9">
        <v>0</v>
      </c>
      <c r="R6080" s="9">
        <v>0</v>
      </c>
      <c r="S6080" s="9">
        <v>0</v>
      </c>
      <c r="T6080" s="9" t="s">
        <v>64</v>
      </c>
      <c r="U6080" s="9" t="s">
        <v>20974</v>
      </c>
      <c r="V6080" s="9" t="s">
        <v>64</v>
      </c>
      <c r="W6080" s="9">
        <v>0</v>
      </c>
      <c r="X6080" s="9">
        <v>0</v>
      </c>
      <c r="Y6080" s="9">
        <v>0</v>
      </c>
      <c r="Z6080" s="9" t="s">
        <v>64</v>
      </c>
      <c r="AA6080" s="9" t="s">
        <v>64</v>
      </c>
      <c r="AB6080" s="9" t="s">
        <v>64</v>
      </c>
    </row>
    <row r="6081" spans="1:28" x14ac:dyDescent="0.2">
      <c r="A6081" s="9" t="s">
        <v>20975</v>
      </c>
      <c r="B6081" s="9" t="s">
        <v>20976</v>
      </c>
      <c r="C6081" s="9" t="s">
        <v>19151</v>
      </c>
      <c r="D6081" s="9" t="s">
        <v>64</v>
      </c>
      <c r="E6081" s="9" t="s">
        <v>64</v>
      </c>
      <c r="F6081" s="9" t="s">
        <v>64</v>
      </c>
      <c r="G6081" s="9" t="s">
        <v>64</v>
      </c>
      <c r="H6081" s="9" t="s">
        <v>7009</v>
      </c>
      <c r="I6081" s="9">
        <v>0</v>
      </c>
      <c r="J6081" s="9" t="b">
        <v>0</v>
      </c>
      <c r="K6081" s="9" t="b">
        <v>0</v>
      </c>
      <c r="L6081" s="9" t="s">
        <v>64</v>
      </c>
      <c r="M6081" s="9" t="s">
        <v>64</v>
      </c>
      <c r="N6081" s="9" t="s">
        <v>64</v>
      </c>
      <c r="O6081" s="9" t="s">
        <v>7032</v>
      </c>
      <c r="P6081" s="9" t="b">
        <v>1</v>
      </c>
      <c r="Q6081" s="9">
        <v>0</v>
      </c>
      <c r="R6081" s="9">
        <v>0</v>
      </c>
      <c r="S6081" s="9">
        <v>0</v>
      </c>
      <c r="T6081" s="9" t="s">
        <v>64</v>
      </c>
      <c r="U6081" s="9" t="s">
        <v>20976</v>
      </c>
      <c r="V6081" s="9" t="s">
        <v>64</v>
      </c>
      <c r="W6081" s="9">
        <v>0</v>
      </c>
      <c r="X6081" s="9">
        <v>0</v>
      </c>
      <c r="Y6081" s="9">
        <v>0</v>
      </c>
      <c r="Z6081" s="9" t="s">
        <v>64</v>
      </c>
      <c r="AA6081" s="9" t="s">
        <v>64</v>
      </c>
      <c r="AB6081" s="9" t="s">
        <v>64</v>
      </c>
    </row>
    <row r="6082" spans="1:28" x14ac:dyDescent="0.2">
      <c r="A6082" s="9" t="s">
        <v>20977</v>
      </c>
      <c r="B6082" s="9" t="s">
        <v>20978</v>
      </c>
      <c r="C6082" s="9" t="s">
        <v>19151</v>
      </c>
      <c r="D6082" s="9" t="s">
        <v>64</v>
      </c>
      <c r="E6082" s="9" t="s">
        <v>64</v>
      </c>
      <c r="F6082" s="9" t="s">
        <v>64</v>
      </c>
      <c r="G6082" s="9" t="s">
        <v>64</v>
      </c>
      <c r="H6082" s="9" t="s">
        <v>7009</v>
      </c>
      <c r="I6082" s="9">
        <v>0</v>
      </c>
      <c r="J6082" s="9" t="b">
        <v>0</v>
      </c>
      <c r="K6082" s="9" t="b">
        <v>0</v>
      </c>
      <c r="L6082" s="9" t="s">
        <v>64</v>
      </c>
      <c r="M6082" s="9" t="s">
        <v>64</v>
      </c>
      <c r="N6082" s="9" t="s">
        <v>64</v>
      </c>
      <c r="O6082" s="9" t="s">
        <v>7032</v>
      </c>
      <c r="P6082" s="9" t="b">
        <v>1</v>
      </c>
      <c r="Q6082" s="9">
        <v>0</v>
      </c>
      <c r="R6082" s="9">
        <v>0</v>
      </c>
      <c r="S6082" s="9">
        <v>0</v>
      </c>
      <c r="T6082" s="9" t="s">
        <v>64</v>
      </c>
      <c r="U6082" s="9" t="s">
        <v>20978</v>
      </c>
      <c r="V6082" s="9" t="s">
        <v>64</v>
      </c>
      <c r="W6082" s="9">
        <v>0</v>
      </c>
      <c r="X6082" s="9">
        <v>0</v>
      </c>
      <c r="Y6082" s="9">
        <v>0</v>
      </c>
      <c r="Z6082" s="9" t="s">
        <v>64</v>
      </c>
      <c r="AA6082" s="9" t="s">
        <v>64</v>
      </c>
      <c r="AB6082" s="9" t="s">
        <v>64</v>
      </c>
    </row>
    <row r="6083" spans="1:28" x14ac:dyDescent="0.2">
      <c r="A6083" s="9" t="s">
        <v>20979</v>
      </c>
      <c r="B6083" s="9" t="s">
        <v>20980</v>
      </c>
      <c r="C6083" s="9" t="s">
        <v>19326</v>
      </c>
      <c r="D6083" s="9" t="s">
        <v>64</v>
      </c>
      <c r="E6083" s="9" t="s">
        <v>64</v>
      </c>
      <c r="F6083" s="9" t="s">
        <v>64</v>
      </c>
      <c r="G6083" s="9" t="s">
        <v>64</v>
      </c>
      <c r="H6083" s="9" t="s">
        <v>7009</v>
      </c>
      <c r="I6083" s="9">
        <v>0</v>
      </c>
      <c r="J6083" s="9" t="b">
        <v>0</v>
      </c>
      <c r="K6083" s="9" t="b">
        <v>0</v>
      </c>
      <c r="L6083" s="9" t="s">
        <v>64</v>
      </c>
      <c r="M6083" s="9" t="s">
        <v>64</v>
      </c>
      <c r="N6083" s="9" t="s">
        <v>64</v>
      </c>
      <c r="O6083" s="9" t="s">
        <v>7032</v>
      </c>
      <c r="P6083" s="9" t="b">
        <v>1</v>
      </c>
      <c r="Q6083" s="9">
        <v>0</v>
      </c>
      <c r="R6083" s="9">
        <v>0</v>
      </c>
      <c r="S6083" s="9">
        <v>0</v>
      </c>
      <c r="T6083" s="9" t="s">
        <v>64</v>
      </c>
      <c r="U6083" s="9" t="s">
        <v>20980</v>
      </c>
      <c r="V6083" s="9" t="s">
        <v>64</v>
      </c>
      <c r="W6083" s="9">
        <v>0</v>
      </c>
      <c r="X6083" s="9">
        <v>0</v>
      </c>
      <c r="Y6083" s="9">
        <v>0</v>
      </c>
      <c r="Z6083" s="9" t="s">
        <v>64</v>
      </c>
      <c r="AA6083" s="9" t="s">
        <v>64</v>
      </c>
      <c r="AB6083" s="9" t="s">
        <v>64</v>
      </c>
    </row>
    <row r="6084" spans="1:28" x14ac:dyDescent="0.2">
      <c r="A6084" s="9" t="s">
        <v>20981</v>
      </c>
      <c r="B6084" s="9" t="s">
        <v>20982</v>
      </c>
      <c r="C6084" s="9" t="s">
        <v>19326</v>
      </c>
      <c r="D6084" s="9" t="s">
        <v>64</v>
      </c>
      <c r="E6084" s="9" t="s">
        <v>64</v>
      </c>
      <c r="F6084" s="9" t="s">
        <v>64</v>
      </c>
      <c r="G6084" s="9" t="s">
        <v>64</v>
      </c>
      <c r="H6084" s="9" t="s">
        <v>7009</v>
      </c>
      <c r="I6084" s="9">
        <v>0</v>
      </c>
      <c r="J6084" s="9" t="b">
        <v>0</v>
      </c>
      <c r="K6084" s="9" t="b">
        <v>0</v>
      </c>
      <c r="L6084" s="9" t="s">
        <v>64</v>
      </c>
      <c r="M6084" s="9" t="s">
        <v>64</v>
      </c>
      <c r="N6084" s="9" t="s">
        <v>64</v>
      </c>
      <c r="O6084" s="9" t="s">
        <v>7032</v>
      </c>
      <c r="P6084" s="9" t="b">
        <v>1</v>
      </c>
      <c r="Q6084" s="9">
        <v>0</v>
      </c>
      <c r="R6084" s="9">
        <v>0</v>
      </c>
      <c r="S6084" s="9">
        <v>0</v>
      </c>
      <c r="T6084" s="9" t="s">
        <v>64</v>
      </c>
      <c r="U6084" s="9" t="s">
        <v>20982</v>
      </c>
      <c r="V6084" s="9" t="s">
        <v>64</v>
      </c>
      <c r="W6084" s="9">
        <v>0</v>
      </c>
      <c r="X6084" s="9">
        <v>0</v>
      </c>
      <c r="Y6084" s="9">
        <v>0</v>
      </c>
      <c r="Z6084" s="9" t="s">
        <v>64</v>
      </c>
      <c r="AA6084" s="9" t="s">
        <v>64</v>
      </c>
      <c r="AB6084" s="9" t="s">
        <v>64</v>
      </c>
    </row>
    <row r="6085" spans="1:28" x14ac:dyDescent="0.2">
      <c r="A6085" s="9" t="s">
        <v>20983</v>
      </c>
      <c r="B6085" s="9" t="s">
        <v>20984</v>
      </c>
      <c r="C6085" s="9" t="s">
        <v>20985</v>
      </c>
      <c r="D6085" s="9" t="s">
        <v>64</v>
      </c>
      <c r="E6085" s="9" t="s">
        <v>64</v>
      </c>
      <c r="F6085" s="9" t="s">
        <v>64</v>
      </c>
      <c r="G6085" s="9" t="s">
        <v>64</v>
      </c>
      <c r="H6085" s="9" t="s">
        <v>7009</v>
      </c>
      <c r="I6085" s="9">
        <v>0</v>
      </c>
      <c r="J6085" s="9" t="b">
        <v>0</v>
      </c>
      <c r="K6085" s="9" t="b">
        <v>0</v>
      </c>
      <c r="L6085" s="9" t="s">
        <v>64</v>
      </c>
      <c r="M6085" s="9" t="s">
        <v>64</v>
      </c>
      <c r="N6085" s="9" t="s">
        <v>64</v>
      </c>
      <c r="O6085" s="9" t="s">
        <v>7032</v>
      </c>
      <c r="P6085" s="9" t="b">
        <v>1</v>
      </c>
      <c r="Q6085" s="9">
        <v>0</v>
      </c>
      <c r="R6085" s="9">
        <v>0</v>
      </c>
      <c r="S6085" s="9">
        <v>0</v>
      </c>
      <c r="T6085" s="9" t="s">
        <v>64</v>
      </c>
      <c r="U6085" s="9" t="s">
        <v>20984</v>
      </c>
      <c r="V6085" s="9" t="s">
        <v>64</v>
      </c>
      <c r="W6085" s="9">
        <v>0</v>
      </c>
      <c r="X6085" s="9">
        <v>0</v>
      </c>
      <c r="Y6085" s="9">
        <v>0</v>
      </c>
      <c r="Z6085" s="9" t="s">
        <v>64</v>
      </c>
      <c r="AA6085" s="9" t="s">
        <v>64</v>
      </c>
      <c r="AB6085" s="9" t="s">
        <v>64</v>
      </c>
    </row>
    <row r="6086" spans="1:28" x14ac:dyDescent="0.2">
      <c r="A6086" s="9" t="s">
        <v>20986</v>
      </c>
      <c r="B6086" s="9" t="s">
        <v>20987</v>
      </c>
      <c r="C6086" s="9" t="s">
        <v>20985</v>
      </c>
      <c r="D6086" s="9" t="s">
        <v>64</v>
      </c>
      <c r="E6086" s="9" t="s">
        <v>64</v>
      </c>
      <c r="F6086" s="9" t="s">
        <v>64</v>
      </c>
      <c r="G6086" s="9" t="s">
        <v>64</v>
      </c>
      <c r="H6086" s="9" t="s">
        <v>7009</v>
      </c>
      <c r="I6086" s="9">
        <v>0</v>
      </c>
      <c r="J6086" s="9" t="b">
        <v>0</v>
      </c>
      <c r="K6086" s="9" t="b">
        <v>0</v>
      </c>
      <c r="L6086" s="9" t="s">
        <v>64</v>
      </c>
      <c r="M6086" s="9" t="s">
        <v>64</v>
      </c>
      <c r="N6086" s="9" t="s">
        <v>64</v>
      </c>
      <c r="O6086" s="9" t="s">
        <v>7032</v>
      </c>
      <c r="P6086" s="9" t="b">
        <v>1</v>
      </c>
      <c r="Q6086" s="9">
        <v>0</v>
      </c>
      <c r="R6086" s="9">
        <v>0</v>
      </c>
      <c r="S6086" s="9">
        <v>0</v>
      </c>
      <c r="T6086" s="9" t="s">
        <v>64</v>
      </c>
      <c r="U6086" s="9" t="s">
        <v>20987</v>
      </c>
      <c r="V6086" s="9" t="s">
        <v>64</v>
      </c>
      <c r="W6086" s="9">
        <v>0</v>
      </c>
      <c r="X6086" s="9">
        <v>0</v>
      </c>
      <c r="Y6086" s="9">
        <v>0</v>
      </c>
      <c r="Z6086" s="9" t="s">
        <v>64</v>
      </c>
      <c r="AA6086" s="9" t="s">
        <v>64</v>
      </c>
      <c r="AB6086" s="9" t="s">
        <v>64</v>
      </c>
    </row>
    <row r="6087" spans="1:28" x14ac:dyDescent="0.2">
      <c r="A6087" s="9" t="s">
        <v>20988</v>
      </c>
      <c r="B6087" s="9" t="s">
        <v>14876</v>
      </c>
      <c r="C6087" s="9" t="s">
        <v>20989</v>
      </c>
      <c r="D6087" s="9" t="s">
        <v>64</v>
      </c>
      <c r="E6087" s="9" t="s">
        <v>64</v>
      </c>
      <c r="F6087" s="9" t="s">
        <v>64</v>
      </c>
      <c r="G6087" s="9" t="s">
        <v>64</v>
      </c>
      <c r="H6087" s="9" t="s">
        <v>7009</v>
      </c>
      <c r="I6087" s="9">
        <v>0</v>
      </c>
      <c r="J6087" s="9" t="b">
        <v>0</v>
      </c>
      <c r="K6087" s="9" t="b">
        <v>0</v>
      </c>
      <c r="L6087" s="9" t="s">
        <v>64</v>
      </c>
      <c r="M6087" s="9" t="s">
        <v>64</v>
      </c>
      <c r="N6087" s="9" t="s">
        <v>64</v>
      </c>
      <c r="O6087" s="9" t="s">
        <v>7032</v>
      </c>
      <c r="P6087" s="9" t="b">
        <v>1</v>
      </c>
      <c r="Q6087" s="9">
        <v>0</v>
      </c>
      <c r="R6087" s="9">
        <v>0</v>
      </c>
      <c r="S6087" s="9">
        <v>0</v>
      </c>
      <c r="T6087" s="9" t="s">
        <v>64</v>
      </c>
      <c r="U6087" s="9" t="s">
        <v>14876</v>
      </c>
      <c r="V6087" s="9" t="s">
        <v>64</v>
      </c>
      <c r="W6087" s="9">
        <v>0</v>
      </c>
      <c r="X6087" s="9">
        <v>0</v>
      </c>
      <c r="Y6087" s="9">
        <v>0</v>
      </c>
      <c r="Z6087" s="9" t="s">
        <v>64</v>
      </c>
      <c r="AA6087" s="9" t="s">
        <v>64</v>
      </c>
      <c r="AB6087" s="9" t="s">
        <v>64</v>
      </c>
    </row>
    <row r="6088" spans="1:28" x14ac:dyDescent="0.2">
      <c r="A6088" s="9" t="s">
        <v>20990</v>
      </c>
      <c r="B6088" s="9" t="s">
        <v>20991</v>
      </c>
      <c r="C6088" s="9" t="s">
        <v>20992</v>
      </c>
      <c r="D6088" s="9" t="s">
        <v>64</v>
      </c>
      <c r="E6088" s="9" t="s">
        <v>64</v>
      </c>
      <c r="F6088" s="9" t="s">
        <v>64</v>
      </c>
      <c r="G6088" s="9" t="s">
        <v>64</v>
      </c>
      <c r="H6088" s="9" t="s">
        <v>7009</v>
      </c>
      <c r="I6088" s="9">
        <v>0</v>
      </c>
      <c r="J6088" s="9" t="b">
        <v>0</v>
      </c>
      <c r="K6088" s="9" t="b">
        <v>0</v>
      </c>
      <c r="L6088" s="9" t="s">
        <v>64</v>
      </c>
      <c r="M6088" s="9" t="s">
        <v>64</v>
      </c>
      <c r="N6088" s="9" t="s">
        <v>64</v>
      </c>
      <c r="O6088" s="9" t="s">
        <v>7032</v>
      </c>
      <c r="P6088" s="9" t="b">
        <v>1</v>
      </c>
      <c r="Q6088" s="9">
        <v>0</v>
      </c>
      <c r="R6088" s="9">
        <v>0</v>
      </c>
      <c r="S6088" s="9">
        <v>0</v>
      </c>
      <c r="T6088" s="9" t="s">
        <v>64</v>
      </c>
      <c r="U6088" s="9" t="s">
        <v>20991</v>
      </c>
      <c r="V6088" s="9" t="s">
        <v>64</v>
      </c>
      <c r="W6088" s="9">
        <v>0</v>
      </c>
      <c r="X6088" s="9">
        <v>0</v>
      </c>
      <c r="Y6088" s="9">
        <v>0</v>
      </c>
      <c r="Z6088" s="9" t="s">
        <v>64</v>
      </c>
      <c r="AA6088" s="9" t="s">
        <v>64</v>
      </c>
      <c r="AB6088" s="9" t="s">
        <v>64</v>
      </c>
    </row>
    <row r="6089" spans="1:28" x14ac:dyDescent="0.2">
      <c r="A6089" s="9" t="s">
        <v>20993</v>
      </c>
      <c r="B6089" s="9" t="s">
        <v>20994</v>
      </c>
      <c r="C6089" s="9" t="s">
        <v>20234</v>
      </c>
      <c r="D6089" s="9" t="s">
        <v>64</v>
      </c>
      <c r="E6089" s="9" t="s">
        <v>64</v>
      </c>
      <c r="F6089" s="9" t="s">
        <v>64</v>
      </c>
      <c r="G6089" s="9" t="s">
        <v>64</v>
      </c>
      <c r="H6089" s="9" t="s">
        <v>7009</v>
      </c>
      <c r="I6089" s="9">
        <v>0</v>
      </c>
      <c r="J6089" s="9" t="b">
        <v>0</v>
      </c>
      <c r="K6089" s="9" t="b">
        <v>0</v>
      </c>
      <c r="L6089" s="9" t="s">
        <v>64</v>
      </c>
      <c r="M6089" s="9" t="s">
        <v>64</v>
      </c>
      <c r="N6089" s="9" t="s">
        <v>64</v>
      </c>
      <c r="O6089" s="9" t="s">
        <v>7032</v>
      </c>
      <c r="P6089" s="9" t="b">
        <v>1</v>
      </c>
      <c r="Q6089" s="9">
        <v>0</v>
      </c>
      <c r="R6089" s="9">
        <v>0</v>
      </c>
      <c r="S6089" s="9">
        <v>0</v>
      </c>
      <c r="T6089" s="9" t="s">
        <v>64</v>
      </c>
      <c r="U6089" s="9" t="s">
        <v>20994</v>
      </c>
      <c r="V6089" s="9" t="s">
        <v>64</v>
      </c>
      <c r="W6089" s="9">
        <v>0</v>
      </c>
      <c r="X6089" s="9">
        <v>0</v>
      </c>
      <c r="Y6089" s="9">
        <v>0</v>
      </c>
      <c r="Z6089" s="9" t="s">
        <v>64</v>
      </c>
      <c r="AA6089" s="9" t="s">
        <v>64</v>
      </c>
      <c r="AB6089" s="9" t="s">
        <v>64</v>
      </c>
    </row>
    <row r="6090" spans="1:28" x14ac:dyDescent="0.2">
      <c r="A6090" s="9" t="s">
        <v>20995</v>
      </c>
      <c r="B6090" s="9" t="s">
        <v>20996</v>
      </c>
      <c r="C6090" s="9" t="s">
        <v>20997</v>
      </c>
      <c r="D6090" s="9" t="s">
        <v>64</v>
      </c>
      <c r="E6090" s="9" t="s">
        <v>64</v>
      </c>
      <c r="F6090" s="9" t="s">
        <v>64</v>
      </c>
      <c r="G6090" s="9" t="s">
        <v>64</v>
      </c>
      <c r="H6090" s="9" t="s">
        <v>7009</v>
      </c>
      <c r="I6090" s="9">
        <v>0</v>
      </c>
      <c r="J6090" s="9" t="b">
        <v>0</v>
      </c>
      <c r="K6090" s="9" t="b">
        <v>0</v>
      </c>
      <c r="L6090" s="9" t="s">
        <v>64</v>
      </c>
      <c r="M6090" s="9" t="s">
        <v>64</v>
      </c>
      <c r="N6090" s="9" t="s">
        <v>64</v>
      </c>
      <c r="O6090" s="9" t="s">
        <v>7032</v>
      </c>
      <c r="P6090" s="9" t="b">
        <v>1</v>
      </c>
      <c r="Q6090" s="9">
        <v>0</v>
      </c>
      <c r="R6090" s="9">
        <v>0</v>
      </c>
      <c r="S6090" s="9">
        <v>0</v>
      </c>
      <c r="T6090" s="9" t="s">
        <v>64</v>
      </c>
      <c r="U6090" s="9" t="s">
        <v>20996</v>
      </c>
      <c r="V6090" s="9" t="s">
        <v>64</v>
      </c>
      <c r="W6090" s="9">
        <v>0</v>
      </c>
      <c r="X6090" s="9">
        <v>0</v>
      </c>
      <c r="Y6090" s="9">
        <v>0</v>
      </c>
      <c r="Z6090" s="9" t="s">
        <v>64</v>
      </c>
      <c r="AA6090" s="9" t="s">
        <v>64</v>
      </c>
      <c r="AB6090" s="9" t="s">
        <v>64</v>
      </c>
    </row>
    <row r="6091" spans="1:28" x14ac:dyDescent="0.2">
      <c r="A6091" s="9" t="s">
        <v>20998</v>
      </c>
      <c r="B6091" s="9" t="s">
        <v>20999</v>
      </c>
      <c r="C6091" s="9" t="s">
        <v>19151</v>
      </c>
      <c r="D6091" s="9" t="s">
        <v>64</v>
      </c>
      <c r="E6091" s="9" t="s">
        <v>64</v>
      </c>
      <c r="F6091" s="9" t="s">
        <v>64</v>
      </c>
      <c r="G6091" s="9" t="s">
        <v>64</v>
      </c>
      <c r="H6091" s="9" t="s">
        <v>7009</v>
      </c>
      <c r="I6091" s="9">
        <v>0</v>
      </c>
      <c r="J6091" s="9" t="b">
        <v>0</v>
      </c>
      <c r="K6091" s="9" t="b">
        <v>0</v>
      </c>
      <c r="L6091" s="9" t="s">
        <v>64</v>
      </c>
      <c r="M6091" s="9" t="s">
        <v>64</v>
      </c>
      <c r="N6091" s="9" t="s">
        <v>64</v>
      </c>
      <c r="O6091" s="9" t="s">
        <v>7032</v>
      </c>
      <c r="P6091" s="9" t="b">
        <v>1</v>
      </c>
      <c r="Q6091" s="9">
        <v>0</v>
      </c>
      <c r="R6091" s="9">
        <v>0</v>
      </c>
      <c r="S6091" s="9">
        <v>0</v>
      </c>
      <c r="T6091" s="9" t="s">
        <v>64</v>
      </c>
      <c r="U6091" s="9" t="s">
        <v>20999</v>
      </c>
      <c r="V6091" s="9" t="s">
        <v>64</v>
      </c>
      <c r="W6091" s="9">
        <v>0</v>
      </c>
      <c r="X6091" s="9">
        <v>0</v>
      </c>
      <c r="Y6091" s="9">
        <v>0</v>
      </c>
      <c r="Z6091" s="9" t="s">
        <v>64</v>
      </c>
      <c r="AA6091" s="9" t="s">
        <v>64</v>
      </c>
      <c r="AB6091" s="9" t="s">
        <v>64</v>
      </c>
    </row>
    <row r="6092" spans="1:28" x14ac:dyDescent="0.2">
      <c r="A6092" s="9" t="s">
        <v>21000</v>
      </c>
      <c r="B6092" s="9" t="s">
        <v>21001</v>
      </c>
      <c r="C6092" s="9" t="s">
        <v>21002</v>
      </c>
      <c r="D6092" s="9" t="s">
        <v>64</v>
      </c>
      <c r="E6092" s="9" t="s">
        <v>64</v>
      </c>
      <c r="F6092" s="9" t="s">
        <v>64</v>
      </c>
      <c r="G6092" s="9" t="s">
        <v>64</v>
      </c>
      <c r="H6092" s="9" t="s">
        <v>7009</v>
      </c>
      <c r="I6092" s="9">
        <v>0</v>
      </c>
      <c r="J6092" s="9" t="b">
        <v>0</v>
      </c>
      <c r="K6092" s="9" t="b">
        <v>0</v>
      </c>
      <c r="L6092" s="9" t="s">
        <v>64</v>
      </c>
      <c r="M6092" s="9" t="s">
        <v>64</v>
      </c>
      <c r="N6092" s="9" t="s">
        <v>64</v>
      </c>
      <c r="O6092" s="9" t="s">
        <v>7032</v>
      </c>
      <c r="P6092" s="9" t="b">
        <v>1</v>
      </c>
      <c r="Q6092" s="9">
        <v>0</v>
      </c>
      <c r="R6092" s="9">
        <v>0</v>
      </c>
      <c r="S6092" s="9">
        <v>0</v>
      </c>
      <c r="T6092" s="9" t="s">
        <v>64</v>
      </c>
      <c r="U6092" s="9" t="s">
        <v>21001</v>
      </c>
      <c r="V6092" s="9" t="s">
        <v>64</v>
      </c>
      <c r="W6092" s="9">
        <v>0</v>
      </c>
      <c r="X6092" s="9">
        <v>0</v>
      </c>
      <c r="Y6092" s="9">
        <v>0</v>
      </c>
      <c r="Z6092" s="9" t="s">
        <v>64</v>
      </c>
      <c r="AA6092" s="9" t="s">
        <v>64</v>
      </c>
      <c r="AB6092" s="9" t="s">
        <v>64</v>
      </c>
    </row>
    <row r="6093" spans="1:28" x14ac:dyDescent="0.2">
      <c r="A6093" s="9" t="s">
        <v>21003</v>
      </c>
      <c r="B6093" s="9" t="s">
        <v>21004</v>
      </c>
      <c r="C6093" s="9" t="s">
        <v>20234</v>
      </c>
      <c r="D6093" s="9" t="s">
        <v>64</v>
      </c>
      <c r="E6093" s="9" t="s">
        <v>64</v>
      </c>
      <c r="F6093" s="9" t="s">
        <v>64</v>
      </c>
      <c r="G6093" s="9" t="s">
        <v>64</v>
      </c>
      <c r="H6093" s="9" t="s">
        <v>7009</v>
      </c>
      <c r="I6093" s="9">
        <v>0</v>
      </c>
      <c r="J6093" s="9" t="b">
        <v>0</v>
      </c>
      <c r="K6093" s="9" t="b">
        <v>0</v>
      </c>
      <c r="L6093" s="9" t="s">
        <v>64</v>
      </c>
      <c r="M6093" s="9" t="s">
        <v>64</v>
      </c>
      <c r="N6093" s="9" t="s">
        <v>64</v>
      </c>
      <c r="O6093" s="9" t="s">
        <v>7032</v>
      </c>
      <c r="P6093" s="9" t="b">
        <v>1</v>
      </c>
      <c r="Q6093" s="9">
        <v>0</v>
      </c>
      <c r="R6093" s="9">
        <v>0</v>
      </c>
      <c r="S6093" s="9">
        <v>0</v>
      </c>
      <c r="T6093" s="9" t="s">
        <v>64</v>
      </c>
      <c r="U6093" s="9" t="s">
        <v>21004</v>
      </c>
      <c r="V6093" s="9" t="s">
        <v>64</v>
      </c>
      <c r="W6093" s="9">
        <v>0</v>
      </c>
      <c r="X6093" s="9">
        <v>0</v>
      </c>
      <c r="Y6093" s="9">
        <v>0</v>
      </c>
      <c r="Z6093" s="9" t="s">
        <v>64</v>
      </c>
      <c r="AA6093" s="9" t="s">
        <v>64</v>
      </c>
      <c r="AB6093" s="9" t="s">
        <v>64</v>
      </c>
    </row>
    <row r="6094" spans="1:28" x14ac:dyDescent="0.2">
      <c r="A6094" s="9" t="s">
        <v>21005</v>
      </c>
      <c r="B6094" s="9" t="s">
        <v>21006</v>
      </c>
      <c r="C6094" s="9" t="s">
        <v>19360</v>
      </c>
      <c r="D6094" s="9" t="s">
        <v>64</v>
      </c>
      <c r="E6094" s="9" t="s">
        <v>64</v>
      </c>
      <c r="F6094" s="9" t="s">
        <v>64</v>
      </c>
      <c r="G6094" s="9" t="s">
        <v>64</v>
      </c>
      <c r="H6094" s="9" t="s">
        <v>7009</v>
      </c>
      <c r="I6094" s="9">
        <v>0</v>
      </c>
      <c r="J6094" s="9" t="b">
        <v>0</v>
      </c>
      <c r="K6094" s="9" t="b">
        <v>0</v>
      </c>
      <c r="L6094" s="9" t="s">
        <v>64</v>
      </c>
      <c r="M6094" s="9" t="s">
        <v>64</v>
      </c>
      <c r="N6094" s="9" t="s">
        <v>64</v>
      </c>
      <c r="O6094" s="9" t="s">
        <v>7032</v>
      </c>
      <c r="P6094" s="9" t="b">
        <v>1</v>
      </c>
      <c r="Q6094" s="9">
        <v>0</v>
      </c>
      <c r="R6094" s="9">
        <v>0</v>
      </c>
      <c r="S6094" s="9">
        <v>0</v>
      </c>
      <c r="T6094" s="9" t="s">
        <v>64</v>
      </c>
      <c r="U6094" s="9" t="s">
        <v>21006</v>
      </c>
      <c r="V6094" s="9" t="s">
        <v>64</v>
      </c>
      <c r="W6094" s="9">
        <v>0</v>
      </c>
      <c r="X6094" s="9">
        <v>0</v>
      </c>
      <c r="Y6094" s="9">
        <v>0</v>
      </c>
      <c r="Z6094" s="9" t="s">
        <v>64</v>
      </c>
      <c r="AA6094" s="9" t="s">
        <v>64</v>
      </c>
      <c r="AB6094" s="9" t="s">
        <v>64</v>
      </c>
    </row>
    <row r="6095" spans="1:28" x14ac:dyDescent="0.2">
      <c r="A6095" s="9" t="s">
        <v>21007</v>
      </c>
      <c r="B6095" s="9" t="s">
        <v>21008</v>
      </c>
      <c r="C6095" s="9" t="s">
        <v>21009</v>
      </c>
      <c r="D6095" s="9" t="s">
        <v>64</v>
      </c>
      <c r="E6095" s="9" t="s">
        <v>64</v>
      </c>
      <c r="F6095" s="9" t="s">
        <v>64</v>
      </c>
      <c r="G6095" s="9" t="s">
        <v>64</v>
      </c>
      <c r="H6095" s="9" t="s">
        <v>7009</v>
      </c>
      <c r="I6095" s="9">
        <v>0</v>
      </c>
      <c r="J6095" s="9" t="b">
        <v>0</v>
      </c>
      <c r="K6095" s="9" t="b">
        <v>0</v>
      </c>
      <c r="L6095" s="9" t="s">
        <v>64</v>
      </c>
      <c r="M6095" s="9" t="s">
        <v>64</v>
      </c>
      <c r="N6095" s="9" t="s">
        <v>64</v>
      </c>
      <c r="O6095" s="9" t="s">
        <v>7032</v>
      </c>
      <c r="P6095" s="9" t="b">
        <v>1</v>
      </c>
      <c r="Q6095" s="9">
        <v>0</v>
      </c>
      <c r="R6095" s="9">
        <v>0</v>
      </c>
      <c r="S6095" s="9">
        <v>0</v>
      </c>
      <c r="T6095" s="9" t="s">
        <v>64</v>
      </c>
      <c r="U6095" s="9" t="s">
        <v>21008</v>
      </c>
      <c r="V6095" s="9" t="s">
        <v>64</v>
      </c>
      <c r="W6095" s="9">
        <v>0</v>
      </c>
      <c r="X6095" s="9">
        <v>0</v>
      </c>
      <c r="Y6095" s="9">
        <v>0</v>
      </c>
      <c r="Z6095" s="9" t="s">
        <v>64</v>
      </c>
      <c r="AA6095" s="9" t="s">
        <v>64</v>
      </c>
      <c r="AB6095" s="9" t="s">
        <v>64</v>
      </c>
    </row>
    <row r="6096" spans="1:28" x14ac:dyDescent="0.2">
      <c r="A6096" s="9" t="s">
        <v>21010</v>
      </c>
      <c r="B6096" s="9" t="s">
        <v>21011</v>
      </c>
      <c r="C6096" s="9" t="s">
        <v>20234</v>
      </c>
      <c r="D6096" s="9" t="s">
        <v>64</v>
      </c>
      <c r="E6096" s="9" t="s">
        <v>64</v>
      </c>
      <c r="F6096" s="9" t="s">
        <v>64</v>
      </c>
      <c r="G6096" s="9" t="s">
        <v>64</v>
      </c>
      <c r="H6096" s="9" t="s">
        <v>7009</v>
      </c>
      <c r="I6096" s="9">
        <v>0</v>
      </c>
      <c r="J6096" s="9" t="b">
        <v>0</v>
      </c>
      <c r="K6096" s="9" t="b">
        <v>0</v>
      </c>
      <c r="L6096" s="9" t="s">
        <v>64</v>
      </c>
      <c r="M6096" s="9" t="s">
        <v>64</v>
      </c>
      <c r="N6096" s="9" t="s">
        <v>64</v>
      </c>
      <c r="O6096" s="9" t="s">
        <v>7032</v>
      </c>
      <c r="P6096" s="9" t="b">
        <v>1</v>
      </c>
      <c r="Q6096" s="9">
        <v>0</v>
      </c>
      <c r="R6096" s="9">
        <v>0</v>
      </c>
      <c r="S6096" s="9">
        <v>0</v>
      </c>
      <c r="T6096" s="9" t="s">
        <v>64</v>
      </c>
      <c r="U6096" s="9" t="s">
        <v>21011</v>
      </c>
      <c r="V6096" s="9" t="s">
        <v>64</v>
      </c>
      <c r="W6096" s="9">
        <v>0</v>
      </c>
      <c r="X6096" s="9">
        <v>0</v>
      </c>
      <c r="Y6096" s="9">
        <v>0</v>
      </c>
      <c r="Z6096" s="9" t="s">
        <v>64</v>
      </c>
      <c r="AA6096" s="9" t="s">
        <v>64</v>
      </c>
      <c r="AB6096" s="9" t="s">
        <v>64</v>
      </c>
    </row>
    <row r="6097" spans="1:28" x14ac:dyDescent="0.2">
      <c r="A6097" s="9" t="s">
        <v>21012</v>
      </c>
      <c r="B6097" s="9" t="s">
        <v>21013</v>
      </c>
      <c r="C6097" s="9" t="s">
        <v>19266</v>
      </c>
      <c r="D6097" s="9" t="s">
        <v>64</v>
      </c>
      <c r="E6097" s="9" t="s">
        <v>64</v>
      </c>
      <c r="F6097" s="9" t="s">
        <v>64</v>
      </c>
      <c r="G6097" s="9" t="s">
        <v>64</v>
      </c>
      <c r="H6097" s="9" t="s">
        <v>7009</v>
      </c>
      <c r="I6097" s="9">
        <v>0</v>
      </c>
      <c r="J6097" s="9" t="b">
        <v>0</v>
      </c>
      <c r="K6097" s="9" t="b">
        <v>0</v>
      </c>
      <c r="L6097" s="9" t="s">
        <v>64</v>
      </c>
      <c r="M6097" s="9" t="s">
        <v>64</v>
      </c>
      <c r="N6097" s="9" t="s">
        <v>64</v>
      </c>
      <c r="O6097" s="9" t="s">
        <v>7032</v>
      </c>
      <c r="P6097" s="9" t="b">
        <v>1</v>
      </c>
      <c r="Q6097" s="9">
        <v>0</v>
      </c>
      <c r="R6097" s="9">
        <v>0</v>
      </c>
      <c r="S6097" s="9">
        <v>0</v>
      </c>
      <c r="T6097" s="9" t="s">
        <v>64</v>
      </c>
      <c r="U6097" s="9" t="s">
        <v>21013</v>
      </c>
      <c r="V6097" s="9" t="s">
        <v>64</v>
      </c>
      <c r="W6097" s="9">
        <v>0</v>
      </c>
      <c r="X6097" s="9">
        <v>0</v>
      </c>
      <c r="Y6097" s="9">
        <v>0</v>
      </c>
      <c r="Z6097" s="9" t="s">
        <v>64</v>
      </c>
      <c r="AA6097" s="9" t="s">
        <v>64</v>
      </c>
      <c r="AB6097" s="9" t="s">
        <v>64</v>
      </c>
    </row>
    <row r="6098" spans="1:28" x14ac:dyDescent="0.2">
      <c r="A6098" s="9" t="s">
        <v>21014</v>
      </c>
      <c r="B6098" s="9" t="s">
        <v>21015</v>
      </c>
      <c r="C6098" s="9" t="s">
        <v>20234</v>
      </c>
      <c r="D6098" s="9" t="s">
        <v>64</v>
      </c>
      <c r="E6098" s="9" t="s">
        <v>64</v>
      </c>
      <c r="F6098" s="9" t="s">
        <v>64</v>
      </c>
      <c r="G6098" s="9" t="s">
        <v>64</v>
      </c>
      <c r="H6098" s="9" t="s">
        <v>7009</v>
      </c>
      <c r="I6098" s="9">
        <v>0</v>
      </c>
      <c r="J6098" s="9" t="b">
        <v>0</v>
      </c>
      <c r="K6098" s="9" t="b">
        <v>0</v>
      </c>
      <c r="L6098" s="9" t="s">
        <v>64</v>
      </c>
      <c r="M6098" s="9" t="s">
        <v>64</v>
      </c>
      <c r="N6098" s="9" t="s">
        <v>64</v>
      </c>
      <c r="O6098" s="9" t="s">
        <v>7032</v>
      </c>
      <c r="P6098" s="9" t="b">
        <v>1</v>
      </c>
      <c r="Q6098" s="9">
        <v>0</v>
      </c>
      <c r="R6098" s="9">
        <v>0</v>
      </c>
      <c r="S6098" s="9">
        <v>0</v>
      </c>
      <c r="T6098" s="9" t="s">
        <v>64</v>
      </c>
      <c r="U6098" s="9" t="s">
        <v>21015</v>
      </c>
      <c r="V6098" s="9" t="s">
        <v>64</v>
      </c>
      <c r="W6098" s="9">
        <v>0</v>
      </c>
      <c r="X6098" s="9">
        <v>0</v>
      </c>
      <c r="Y6098" s="9">
        <v>0</v>
      </c>
      <c r="Z6098" s="9" t="s">
        <v>64</v>
      </c>
      <c r="AA6098" s="9" t="s">
        <v>64</v>
      </c>
      <c r="AB6098" s="9" t="s">
        <v>64</v>
      </c>
    </row>
    <row r="6099" spans="1:28" x14ac:dyDescent="0.2">
      <c r="A6099" s="9" t="s">
        <v>21016</v>
      </c>
      <c r="B6099" s="9" t="s">
        <v>21017</v>
      </c>
      <c r="C6099" s="9" t="s">
        <v>19360</v>
      </c>
      <c r="D6099" s="9" t="s">
        <v>64</v>
      </c>
      <c r="E6099" s="9" t="s">
        <v>64</v>
      </c>
      <c r="F6099" s="9" t="s">
        <v>64</v>
      </c>
      <c r="G6099" s="9" t="s">
        <v>64</v>
      </c>
      <c r="H6099" s="9" t="s">
        <v>7009</v>
      </c>
      <c r="I6099" s="9">
        <v>0</v>
      </c>
      <c r="J6099" s="9" t="b">
        <v>0</v>
      </c>
      <c r="K6099" s="9" t="b">
        <v>0</v>
      </c>
      <c r="L6099" s="9" t="s">
        <v>64</v>
      </c>
      <c r="M6099" s="9" t="s">
        <v>64</v>
      </c>
      <c r="N6099" s="9" t="s">
        <v>64</v>
      </c>
      <c r="O6099" s="9" t="s">
        <v>7032</v>
      </c>
      <c r="P6099" s="9" t="b">
        <v>1</v>
      </c>
      <c r="Q6099" s="9">
        <v>0</v>
      </c>
      <c r="R6099" s="9">
        <v>0</v>
      </c>
      <c r="S6099" s="9">
        <v>0</v>
      </c>
      <c r="T6099" s="9" t="s">
        <v>64</v>
      </c>
      <c r="U6099" s="9" t="s">
        <v>21017</v>
      </c>
      <c r="V6099" s="9" t="s">
        <v>64</v>
      </c>
      <c r="W6099" s="9">
        <v>0</v>
      </c>
      <c r="X6099" s="9">
        <v>0</v>
      </c>
      <c r="Y6099" s="9">
        <v>0</v>
      </c>
      <c r="Z6099" s="9" t="s">
        <v>64</v>
      </c>
      <c r="AA6099" s="9" t="s">
        <v>64</v>
      </c>
      <c r="AB6099" s="9" t="s">
        <v>64</v>
      </c>
    </row>
    <row r="6100" spans="1:28" x14ac:dyDescent="0.2">
      <c r="A6100" s="9" t="s">
        <v>21018</v>
      </c>
      <c r="B6100" s="9" t="s">
        <v>21019</v>
      </c>
      <c r="C6100" s="9" t="s">
        <v>19360</v>
      </c>
      <c r="D6100" s="9" t="s">
        <v>64</v>
      </c>
      <c r="E6100" s="9" t="s">
        <v>64</v>
      </c>
      <c r="F6100" s="9" t="s">
        <v>64</v>
      </c>
      <c r="G6100" s="9" t="s">
        <v>64</v>
      </c>
      <c r="H6100" s="9" t="s">
        <v>7009</v>
      </c>
      <c r="I6100" s="9">
        <v>0</v>
      </c>
      <c r="J6100" s="9" t="b">
        <v>0</v>
      </c>
      <c r="K6100" s="9" t="b">
        <v>0</v>
      </c>
      <c r="L6100" s="9" t="s">
        <v>64</v>
      </c>
      <c r="M6100" s="9" t="s">
        <v>64</v>
      </c>
      <c r="N6100" s="9" t="s">
        <v>64</v>
      </c>
      <c r="O6100" s="9" t="s">
        <v>7032</v>
      </c>
      <c r="P6100" s="9" t="b">
        <v>1</v>
      </c>
      <c r="Q6100" s="9">
        <v>0</v>
      </c>
      <c r="R6100" s="9">
        <v>0</v>
      </c>
      <c r="S6100" s="9">
        <v>0</v>
      </c>
      <c r="T6100" s="9" t="s">
        <v>64</v>
      </c>
      <c r="U6100" s="9" t="s">
        <v>21019</v>
      </c>
      <c r="V6100" s="9" t="s">
        <v>64</v>
      </c>
      <c r="W6100" s="9">
        <v>0</v>
      </c>
      <c r="X6100" s="9">
        <v>0</v>
      </c>
      <c r="Y6100" s="9">
        <v>0</v>
      </c>
      <c r="Z6100" s="9" t="s">
        <v>64</v>
      </c>
      <c r="AA6100" s="9" t="s">
        <v>64</v>
      </c>
      <c r="AB6100" s="9" t="s">
        <v>64</v>
      </c>
    </row>
    <row r="6101" spans="1:28" x14ac:dyDescent="0.2">
      <c r="A6101" s="9" t="s">
        <v>21020</v>
      </c>
      <c r="B6101" s="9" t="s">
        <v>21021</v>
      </c>
      <c r="C6101" s="9" t="s">
        <v>16292</v>
      </c>
      <c r="D6101" s="9" t="s">
        <v>64</v>
      </c>
      <c r="E6101" s="9" t="s">
        <v>64</v>
      </c>
      <c r="F6101" s="9" t="s">
        <v>64</v>
      </c>
      <c r="G6101" s="9" t="s">
        <v>64</v>
      </c>
      <c r="H6101" s="9" t="s">
        <v>7009</v>
      </c>
      <c r="I6101" s="9">
        <v>0</v>
      </c>
      <c r="J6101" s="9" t="b">
        <v>0</v>
      </c>
      <c r="K6101" s="9" t="b">
        <v>0</v>
      </c>
      <c r="L6101" s="9" t="s">
        <v>64</v>
      </c>
      <c r="M6101" s="9" t="s">
        <v>64</v>
      </c>
      <c r="N6101" s="9" t="s">
        <v>64</v>
      </c>
      <c r="O6101" s="9" t="s">
        <v>7032</v>
      </c>
      <c r="P6101" s="9" t="b">
        <v>1</v>
      </c>
      <c r="Q6101" s="9">
        <v>0</v>
      </c>
      <c r="R6101" s="9">
        <v>0</v>
      </c>
      <c r="S6101" s="9">
        <v>0</v>
      </c>
      <c r="T6101" s="9" t="s">
        <v>64</v>
      </c>
      <c r="U6101" s="9" t="s">
        <v>21021</v>
      </c>
      <c r="V6101" s="9" t="s">
        <v>64</v>
      </c>
      <c r="W6101" s="9">
        <v>0</v>
      </c>
      <c r="X6101" s="9">
        <v>0</v>
      </c>
      <c r="Y6101" s="9">
        <v>0</v>
      </c>
      <c r="Z6101" s="9" t="s">
        <v>64</v>
      </c>
      <c r="AA6101" s="9" t="s">
        <v>64</v>
      </c>
      <c r="AB6101" s="9" t="s">
        <v>64</v>
      </c>
    </row>
    <row r="6102" spans="1:28" x14ac:dyDescent="0.2">
      <c r="A6102" s="9" t="s">
        <v>21022</v>
      </c>
      <c r="B6102" s="9" t="s">
        <v>21023</v>
      </c>
      <c r="C6102" s="9" t="s">
        <v>21024</v>
      </c>
      <c r="D6102" s="9" t="s">
        <v>64</v>
      </c>
      <c r="E6102" s="9" t="s">
        <v>64</v>
      </c>
      <c r="F6102" s="9" t="s">
        <v>64</v>
      </c>
      <c r="G6102" s="9" t="s">
        <v>64</v>
      </c>
      <c r="H6102" s="9" t="s">
        <v>7009</v>
      </c>
      <c r="I6102" s="9">
        <v>1</v>
      </c>
      <c r="J6102" s="9" t="b">
        <v>0</v>
      </c>
      <c r="K6102" s="9" t="b">
        <v>0</v>
      </c>
      <c r="L6102" s="9" t="s">
        <v>64</v>
      </c>
      <c r="M6102" s="9" t="s">
        <v>64</v>
      </c>
      <c r="N6102" s="9" t="s">
        <v>64</v>
      </c>
      <c r="O6102" s="9" t="s">
        <v>7032</v>
      </c>
      <c r="P6102" s="9" t="b">
        <v>1</v>
      </c>
      <c r="Q6102" s="9">
        <v>0</v>
      </c>
      <c r="R6102" s="9">
        <v>0</v>
      </c>
      <c r="S6102" s="9">
        <v>0</v>
      </c>
      <c r="T6102" s="9" t="s">
        <v>64</v>
      </c>
      <c r="U6102" s="9" t="s">
        <v>21023</v>
      </c>
      <c r="V6102" s="9" t="s">
        <v>64</v>
      </c>
      <c r="W6102" s="9">
        <v>0</v>
      </c>
      <c r="X6102" s="9">
        <v>0</v>
      </c>
      <c r="Y6102" s="9">
        <v>0</v>
      </c>
      <c r="Z6102" s="9" t="s">
        <v>64</v>
      </c>
      <c r="AA6102" s="9" t="s">
        <v>64</v>
      </c>
      <c r="AB6102" s="9" t="s">
        <v>64</v>
      </c>
    </row>
    <row r="6103" spans="1:28" x14ac:dyDescent="0.2">
      <c r="A6103" s="9" t="s">
        <v>21025</v>
      </c>
      <c r="B6103" s="9" t="s">
        <v>21026</v>
      </c>
      <c r="C6103" s="9" t="s">
        <v>21024</v>
      </c>
      <c r="D6103" s="9" t="s">
        <v>64</v>
      </c>
      <c r="E6103" s="9" t="s">
        <v>64</v>
      </c>
      <c r="F6103" s="9" t="s">
        <v>64</v>
      </c>
      <c r="G6103" s="9" t="s">
        <v>64</v>
      </c>
      <c r="H6103" s="9" t="s">
        <v>7009</v>
      </c>
      <c r="I6103" s="9">
        <v>2</v>
      </c>
      <c r="J6103" s="9" t="b">
        <v>0</v>
      </c>
      <c r="K6103" s="9" t="b">
        <v>0</v>
      </c>
      <c r="L6103" s="9" t="s">
        <v>64</v>
      </c>
      <c r="M6103" s="9" t="s">
        <v>64</v>
      </c>
      <c r="N6103" s="9" t="s">
        <v>64</v>
      </c>
      <c r="O6103" s="9" t="s">
        <v>7032</v>
      </c>
      <c r="P6103" s="9" t="b">
        <v>1</v>
      </c>
      <c r="Q6103" s="9">
        <v>0</v>
      </c>
      <c r="R6103" s="9">
        <v>0</v>
      </c>
      <c r="S6103" s="9">
        <v>0</v>
      </c>
      <c r="T6103" s="9" t="s">
        <v>64</v>
      </c>
      <c r="U6103" s="9" t="s">
        <v>21026</v>
      </c>
      <c r="V6103" s="9" t="s">
        <v>64</v>
      </c>
      <c r="W6103" s="9">
        <v>0</v>
      </c>
      <c r="X6103" s="9">
        <v>0</v>
      </c>
      <c r="Y6103" s="9">
        <v>0</v>
      </c>
      <c r="Z6103" s="9" t="s">
        <v>64</v>
      </c>
      <c r="AA6103" s="9" t="s">
        <v>64</v>
      </c>
      <c r="AB6103" s="9" t="s">
        <v>64</v>
      </c>
    </row>
    <row r="6104" spans="1:28" x14ac:dyDescent="0.2">
      <c r="A6104" s="9" t="s">
        <v>21027</v>
      </c>
      <c r="B6104" s="9" t="s">
        <v>21028</v>
      </c>
      <c r="C6104" s="9" t="s">
        <v>21024</v>
      </c>
      <c r="D6104" s="9" t="s">
        <v>64</v>
      </c>
      <c r="E6104" s="9" t="s">
        <v>64</v>
      </c>
      <c r="F6104" s="9" t="s">
        <v>64</v>
      </c>
      <c r="G6104" s="9" t="s">
        <v>64</v>
      </c>
      <c r="H6104" s="9" t="s">
        <v>7009</v>
      </c>
      <c r="I6104" s="9">
        <v>1</v>
      </c>
      <c r="J6104" s="9" t="b">
        <v>0</v>
      </c>
      <c r="K6104" s="9" t="b">
        <v>0</v>
      </c>
      <c r="L6104" s="9" t="s">
        <v>64</v>
      </c>
      <c r="M6104" s="9" t="s">
        <v>64</v>
      </c>
      <c r="N6104" s="9" t="s">
        <v>64</v>
      </c>
      <c r="O6104" s="9" t="s">
        <v>7032</v>
      </c>
      <c r="P6104" s="9" t="b">
        <v>1</v>
      </c>
      <c r="Q6104" s="9">
        <v>0</v>
      </c>
      <c r="R6104" s="9">
        <v>0</v>
      </c>
      <c r="S6104" s="9">
        <v>0</v>
      </c>
      <c r="T6104" s="9" t="s">
        <v>64</v>
      </c>
      <c r="U6104" s="9" t="s">
        <v>21028</v>
      </c>
      <c r="V6104" s="9" t="s">
        <v>64</v>
      </c>
      <c r="W6104" s="9">
        <v>0</v>
      </c>
      <c r="X6104" s="9">
        <v>0</v>
      </c>
      <c r="Y6104" s="9">
        <v>0</v>
      </c>
      <c r="Z6104" s="9" t="s">
        <v>64</v>
      </c>
      <c r="AA6104" s="9" t="s">
        <v>64</v>
      </c>
      <c r="AB6104" s="9" t="s">
        <v>64</v>
      </c>
    </row>
    <row r="6105" spans="1:28" x14ac:dyDescent="0.2">
      <c r="A6105" s="9" t="s">
        <v>21029</v>
      </c>
      <c r="B6105" s="9" t="s">
        <v>21030</v>
      </c>
      <c r="C6105" s="9" t="s">
        <v>21024</v>
      </c>
      <c r="D6105" s="9" t="s">
        <v>64</v>
      </c>
      <c r="E6105" s="9" t="s">
        <v>64</v>
      </c>
      <c r="F6105" s="9" t="s">
        <v>64</v>
      </c>
      <c r="G6105" s="9" t="s">
        <v>64</v>
      </c>
      <c r="H6105" s="9" t="s">
        <v>7009</v>
      </c>
      <c r="I6105" s="9">
        <v>1</v>
      </c>
      <c r="J6105" s="9" t="b">
        <v>0</v>
      </c>
      <c r="K6105" s="9" t="b">
        <v>0</v>
      </c>
      <c r="L6105" s="9" t="s">
        <v>64</v>
      </c>
      <c r="M6105" s="9" t="s">
        <v>64</v>
      </c>
      <c r="N6105" s="9" t="s">
        <v>64</v>
      </c>
      <c r="O6105" s="9" t="s">
        <v>7032</v>
      </c>
      <c r="P6105" s="9" t="b">
        <v>1</v>
      </c>
      <c r="Q6105" s="9">
        <v>0</v>
      </c>
      <c r="R6105" s="9">
        <v>0</v>
      </c>
      <c r="S6105" s="9">
        <v>0</v>
      </c>
      <c r="T6105" s="9" t="s">
        <v>64</v>
      </c>
      <c r="U6105" s="9" t="s">
        <v>21030</v>
      </c>
      <c r="V6105" s="9" t="s">
        <v>64</v>
      </c>
      <c r="W6105" s="9">
        <v>0</v>
      </c>
      <c r="X6105" s="9">
        <v>0</v>
      </c>
      <c r="Y6105" s="9">
        <v>0</v>
      </c>
      <c r="Z6105" s="9" t="s">
        <v>64</v>
      </c>
      <c r="AA6105" s="9" t="s">
        <v>64</v>
      </c>
      <c r="AB6105" s="9" t="s">
        <v>64</v>
      </c>
    </row>
    <row r="6106" spans="1:28" x14ac:dyDescent="0.2">
      <c r="A6106" s="9" t="s">
        <v>21031</v>
      </c>
      <c r="B6106" s="9" t="s">
        <v>21032</v>
      </c>
      <c r="C6106" s="9" t="s">
        <v>21033</v>
      </c>
      <c r="D6106" s="9" t="s">
        <v>64</v>
      </c>
      <c r="E6106" s="9" t="s">
        <v>64</v>
      </c>
      <c r="F6106" s="9" t="s">
        <v>64</v>
      </c>
      <c r="G6106" s="9" t="s">
        <v>64</v>
      </c>
      <c r="H6106" s="9" t="s">
        <v>7009</v>
      </c>
      <c r="I6106" s="9">
        <v>2</v>
      </c>
      <c r="J6106" s="9" t="b">
        <v>0</v>
      </c>
      <c r="K6106" s="9" t="b">
        <v>0</v>
      </c>
      <c r="L6106" s="9" t="s">
        <v>64</v>
      </c>
      <c r="M6106" s="9" t="s">
        <v>64</v>
      </c>
      <c r="N6106" s="9" t="s">
        <v>64</v>
      </c>
      <c r="O6106" s="9" t="s">
        <v>12702</v>
      </c>
      <c r="P6106" s="9" t="b">
        <v>1</v>
      </c>
      <c r="Q6106" s="9">
        <v>0</v>
      </c>
      <c r="R6106" s="9">
        <v>0</v>
      </c>
      <c r="S6106" s="9">
        <v>0</v>
      </c>
      <c r="T6106" s="9" t="s">
        <v>64</v>
      </c>
      <c r="U6106" s="9" t="s">
        <v>21032</v>
      </c>
      <c r="V6106" s="9" t="s">
        <v>64</v>
      </c>
      <c r="W6106" s="9">
        <v>0</v>
      </c>
      <c r="X6106" s="9">
        <v>0</v>
      </c>
      <c r="Y6106" s="9">
        <v>0</v>
      </c>
      <c r="Z6106" s="9" t="s">
        <v>64</v>
      </c>
      <c r="AA6106" s="9" t="s">
        <v>64</v>
      </c>
      <c r="AB6106" s="9" t="s">
        <v>64</v>
      </c>
    </row>
    <row r="6107" spans="1:28" x14ac:dyDescent="0.2">
      <c r="A6107" s="9" t="s">
        <v>21034</v>
      </c>
      <c r="B6107" s="9" t="s">
        <v>21035</v>
      </c>
      <c r="C6107" s="9" t="s">
        <v>21036</v>
      </c>
      <c r="D6107" s="9" t="s">
        <v>64</v>
      </c>
      <c r="E6107" s="9" t="s">
        <v>64</v>
      </c>
      <c r="F6107" s="9" t="s">
        <v>64</v>
      </c>
      <c r="G6107" s="9" t="s">
        <v>64</v>
      </c>
      <c r="H6107" s="9" t="s">
        <v>7009</v>
      </c>
      <c r="I6107" s="9">
        <v>1</v>
      </c>
      <c r="J6107" s="9" t="b">
        <v>0</v>
      </c>
      <c r="K6107" s="9" t="b">
        <v>0</v>
      </c>
      <c r="L6107" s="9" t="s">
        <v>64</v>
      </c>
      <c r="M6107" s="9" t="s">
        <v>64</v>
      </c>
      <c r="N6107" s="9" t="s">
        <v>64</v>
      </c>
      <c r="O6107" s="9" t="s">
        <v>12702</v>
      </c>
      <c r="P6107" s="9" t="b">
        <v>1</v>
      </c>
      <c r="Q6107" s="9">
        <v>0</v>
      </c>
      <c r="R6107" s="9">
        <v>0</v>
      </c>
      <c r="S6107" s="9">
        <v>0</v>
      </c>
      <c r="T6107" s="9" t="s">
        <v>64</v>
      </c>
      <c r="U6107" s="9" t="s">
        <v>21035</v>
      </c>
      <c r="V6107" s="9" t="s">
        <v>64</v>
      </c>
      <c r="W6107" s="9">
        <v>0</v>
      </c>
      <c r="X6107" s="9">
        <v>0</v>
      </c>
      <c r="Y6107" s="9">
        <v>0</v>
      </c>
      <c r="Z6107" s="9" t="s">
        <v>64</v>
      </c>
      <c r="AA6107" s="9" t="s">
        <v>64</v>
      </c>
      <c r="AB6107" s="9" t="s">
        <v>64</v>
      </c>
    </row>
    <row r="6108" spans="1:28" x14ac:dyDescent="0.2">
      <c r="A6108" s="9" t="s">
        <v>21037</v>
      </c>
      <c r="B6108" s="9" t="s">
        <v>21038</v>
      </c>
      <c r="C6108" s="9" t="s">
        <v>21039</v>
      </c>
      <c r="D6108" s="9" t="s">
        <v>64</v>
      </c>
      <c r="E6108" s="9" t="s">
        <v>64</v>
      </c>
      <c r="F6108" s="9" t="s">
        <v>64</v>
      </c>
      <c r="G6108" s="9" t="s">
        <v>64</v>
      </c>
      <c r="H6108" s="9" t="s">
        <v>7009</v>
      </c>
      <c r="I6108" s="9">
        <v>1</v>
      </c>
      <c r="J6108" s="9" t="b">
        <v>0</v>
      </c>
      <c r="K6108" s="9" t="b">
        <v>0</v>
      </c>
      <c r="L6108" s="9" t="s">
        <v>64</v>
      </c>
      <c r="M6108" s="9" t="s">
        <v>64</v>
      </c>
      <c r="N6108" s="9" t="s">
        <v>64</v>
      </c>
      <c r="O6108" s="9" t="s">
        <v>7032</v>
      </c>
      <c r="P6108" s="9" t="b">
        <v>1</v>
      </c>
      <c r="Q6108" s="9">
        <v>0</v>
      </c>
      <c r="R6108" s="9">
        <v>0</v>
      </c>
      <c r="S6108" s="9">
        <v>0</v>
      </c>
      <c r="T6108" s="9" t="s">
        <v>64</v>
      </c>
      <c r="U6108" s="9" t="s">
        <v>21038</v>
      </c>
      <c r="V6108" s="9" t="s">
        <v>64</v>
      </c>
      <c r="W6108" s="9">
        <v>0</v>
      </c>
      <c r="X6108" s="9">
        <v>0</v>
      </c>
      <c r="Y6108" s="9">
        <v>0</v>
      </c>
      <c r="Z6108" s="9" t="s">
        <v>64</v>
      </c>
      <c r="AA6108" s="9" t="s">
        <v>64</v>
      </c>
      <c r="AB6108" s="9" t="s">
        <v>64</v>
      </c>
    </row>
    <row r="6109" spans="1:28" x14ac:dyDescent="0.2">
      <c r="A6109" s="9" t="s">
        <v>21040</v>
      </c>
      <c r="B6109" s="9" t="s">
        <v>21041</v>
      </c>
      <c r="C6109" s="9" t="s">
        <v>21042</v>
      </c>
      <c r="D6109" s="9" t="s">
        <v>64</v>
      </c>
      <c r="E6109" s="9" t="s">
        <v>64</v>
      </c>
      <c r="F6109" s="9" t="s">
        <v>64</v>
      </c>
      <c r="G6109" s="9" t="s">
        <v>64</v>
      </c>
      <c r="H6109" s="9" t="s">
        <v>7009</v>
      </c>
      <c r="I6109" s="9">
        <v>1</v>
      </c>
      <c r="J6109" s="9" t="b">
        <v>0</v>
      </c>
      <c r="K6109" s="9" t="b">
        <v>0</v>
      </c>
      <c r="L6109" s="9" t="s">
        <v>64</v>
      </c>
      <c r="M6109" s="9" t="s">
        <v>64</v>
      </c>
      <c r="N6109" s="9" t="s">
        <v>64</v>
      </c>
      <c r="O6109" s="9" t="s">
        <v>7103</v>
      </c>
      <c r="P6109" s="9" t="b">
        <v>1</v>
      </c>
      <c r="Q6109" s="9">
        <v>0</v>
      </c>
      <c r="R6109" s="9">
        <v>0</v>
      </c>
      <c r="S6109" s="9">
        <v>0</v>
      </c>
      <c r="T6109" s="9" t="s">
        <v>64</v>
      </c>
      <c r="U6109" s="9" t="s">
        <v>21041</v>
      </c>
      <c r="V6109" s="9" t="s">
        <v>64</v>
      </c>
      <c r="W6109" s="9">
        <v>0</v>
      </c>
      <c r="X6109" s="9">
        <v>0</v>
      </c>
      <c r="Y6109" s="9">
        <v>0</v>
      </c>
      <c r="Z6109" s="9" t="s">
        <v>64</v>
      </c>
      <c r="AA6109" s="9" t="s">
        <v>64</v>
      </c>
      <c r="AB6109" s="9" t="s">
        <v>64</v>
      </c>
    </row>
    <row r="6110" spans="1:28" x14ac:dyDescent="0.2">
      <c r="A6110" s="9" t="s">
        <v>21043</v>
      </c>
      <c r="B6110" s="9" t="s">
        <v>21044</v>
      </c>
      <c r="C6110" s="9" t="s">
        <v>18841</v>
      </c>
      <c r="D6110" s="9" t="s">
        <v>64</v>
      </c>
      <c r="E6110" s="9" t="s">
        <v>64</v>
      </c>
      <c r="F6110" s="9" t="s">
        <v>64</v>
      </c>
      <c r="G6110" s="9" t="s">
        <v>64</v>
      </c>
      <c r="H6110" s="9" t="s">
        <v>7009</v>
      </c>
      <c r="I6110" s="9">
        <v>2</v>
      </c>
      <c r="J6110" s="9" t="b">
        <v>0</v>
      </c>
      <c r="K6110" s="9" t="b">
        <v>0</v>
      </c>
      <c r="L6110" s="9" t="s">
        <v>64</v>
      </c>
      <c r="M6110" s="9" t="s">
        <v>64</v>
      </c>
      <c r="N6110" s="9" t="s">
        <v>64</v>
      </c>
      <c r="O6110" s="9" t="s">
        <v>7032</v>
      </c>
      <c r="P6110" s="9" t="b">
        <v>1</v>
      </c>
      <c r="Q6110" s="9">
        <v>0</v>
      </c>
      <c r="R6110" s="9">
        <v>0</v>
      </c>
      <c r="S6110" s="9">
        <v>0</v>
      </c>
      <c r="T6110" s="9" t="s">
        <v>64</v>
      </c>
      <c r="U6110" s="9" t="s">
        <v>21044</v>
      </c>
      <c r="V6110" s="9" t="s">
        <v>64</v>
      </c>
      <c r="W6110" s="9">
        <v>0</v>
      </c>
      <c r="X6110" s="9">
        <v>0</v>
      </c>
      <c r="Y6110" s="9">
        <v>0</v>
      </c>
      <c r="Z6110" s="9" t="s">
        <v>64</v>
      </c>
      <c r="AA6110" s="9" t="s">
        <v>64</v>
      </c>
      <c r="AB6110" s="9" t="s">
        <v>64</v>
      </c>
    </row>
    <row r="6111" spans="1:28" x14ac:dyDescent="0.2">
      <c r="A6111" s="9" t="s">
        <v>21045</v>
      </c>
      <c r="B6111" s="9" t="s">
        <v>21046</v>
      </c>
      <c r="C6111" s="9" t="s">
        <v>20843</v>
      </c>
      <c r="D6111" s="9" t="s">
        <v>64</v>
      </c>
      <c r="E6111" s="9" t="s">
        <v>64</v>
      </c>
      <c r="F6111" s="9" t="s">
        <v>64</v>
      </c>
      <c r="G6111" s="9" t="s">
        <v>64</v>
      </c>
      <c r="H6111" s="9" t="s">
        <v>7009</v>
      </c>
      <c r="I6111" s="9">
        <v>2</v>
      </c>
      <c r="J6111" s="9" t="b">
        <v>0</v>
      </c>
      <c r="K6111" s="9" t="b">
        <v>0</v>
      </c>
      <c r="L6111" s="9" t="s">
        <v>64</v>
      </c>
      <c r="M6111" s="9" t="s">
        <v>64</v>
      </c>
      <c r="N6111" s="9" t="s">
        <v>64</v>
      </c>
      <c r="O6111" s="9" t="s">
        <v>7032</v>
      </c>
      <c r="P6111" s="9" t="b">
        <v>1</v>
      </c>
      <c r="Q6111" s="9">
        <v>0</v>
      </c>
      <c r="R6111" s="9">
        <v>0</v>
      </c>
      <c r="S6111" s="9">
        <v>0</v>
      </c>
      <c r="T6111" s="9" t="s">
        <v>64</v>
      </c>
      <c r="U6111" s="9" t="s">
        <v>21046</v>
      </c>
      <c r="V6111" s="9" t="s">
        <v>64</v>
      </c>
      <c r="W6111" s="9">
        <v>0</v>
      </c>
      <c r="X6111" s="9">
        <v>0</v>
      </c>
      <c r="Y6111" s="9">
        <v>0</v>
      </c>
      <c r="Z6111" s="9" t="s">
        <v>64</v>
      </c>
      <c r="AA6111" s="9" t="s">
        <v>64</v>
      </c>
      <c r="AB6111" s="9" t="s">
        <v>64</v>
      </c>
    </row>
    <row r="6112" spans="1:28" x14ac:dyDescent="0.2">
      <c r="A6112" s="9" t="s">
        <v>21047</v>
      </c>
      <c r="B6112" s="9" t="s">
        <v>21048</v>
      </c>
      <c r="C6112" s="9" t="s">
        <v>21049</v>
      </c>
      <c r="D6112" s="9" t="s">
        <v>64</v>
      </c>
      <c r="E6112" s="9" t="s">
        <v>64</v>
      </c>
      <c r="F6112" s="9" t="s">
        <v>64</v>
      </c>
      <c r="G6112" s="9" t="s">
        <v>64</v>
      </c>
      <c r="H6112" s="9" t="s">
        <v>7009</v>
      </c>
      <c r="I6112" s="9">
        <v>1</v>
      </c>
      <c r="J6112" s="9" t="b">
        <v>0</v>
      </c>
      <c r="K6112" s="9" t="b">
        <v>0</v>
      </c>
      <c r="L6112" s="9" t="s">
        <v>64</v>
      </c>
      <c r="M6112" s="9" t="s">
        <v>64</v>
      </c>
      <c r="N6112" s="9" t="s">
        <v>64</v>
      </c>
      <c r="O6112" s="9" t="s">
        <v>7032</v>
      </c>
      <c r="P6112" s="9" t="b">
        <v>1</v>
      </c>
      <c r="Q6112" s="9">
        <v>0</v>
      </c>
      <c r="R6112" s="9">
        <v>0</v>
      </c>
      <c r="S6112" s="9">
        <v>0</v>
      </c>
      <c r="T6112" s="9" t="s">
        <v>64</v>
      </c>
      <c r="U6112" s="9" t="s">
        <v>21048</v>
      </c>
      <c r="V6112" s="9" t="s">
        <v>64</v>
      </c>
      <c r="W6112" s="9">
        <v>0</v>
      </c>
      <c r="X6112" s="9">
        <v>0</v>
      </c>
      <c r="Y6112" s="9">
        <v>0</v>
      </c>
      <c r="Z6112" s="9" t="s">
        <v>64</v>
      </c>
      <c r="AA6112" s="9" t="s">
        <v>64</v>
      </c>
      <c r="AB6112" s="9" t="s">
        <v>64</v>
      </c>
    </row>
    <row r="6113" spans="1:28" x14ac:dyDescent="0.2">
      <c r="A6113" s="9" t="s">
        <v>21050</v>
      </c>
      <c r="B6113" s="9" t="s">
        <v>21051</v>
      </c>
      <c r="C6113" s="9" t="s">
        <v>20234</v>
      </c>
      <c r="D6113" s="9" t="s">
        <v>64</v>
      </c>
      <c r="E6113" s="9" t="s">
        <v>64</v>
      </c>
      <c r="F6113" s="9" t="s">
        <v>64</v>
      </c>
      <c r="G6113" s="9" t="s">
        <v>64</v>
      </c>
      <c r="H6113" s="9" t="s">
        <v>7009</v>
      </c>
      <c r="I6113" s="9">
        <v>2</v>
      </c>
      <c r="J6113" s="9" t="b">
        <v>0</v>
      </c>
      <c r="K6113" s="9" t="b">
        <v>0</v>
      </c>
      <c r="L6113" s="9" t="s">
        <v>64</v>
      </c>
      <c r="M6113" s="9" t="s">
        <v>64</v>
      </c>
      <c r="N6113" s="9" t="s">
        <v>64</v>
      </c>
      <c r="O6113" s="9" t="s">
        <v>7032</v>
      </c>
      <c r="P6113" s="9" t="b">
        <v>1</v>
      </c>
      <c r="Q6113" s="9">
        <v>600000</v>
      </c>
      <c r="R6113" s="9">
        <v>0</v>
      </c>
      <c r="S6113" s="9">
        <v>0</v>
      </c>
      <c r="T6113" s="9" t="s">
        <v>64</v>
      </c>
      <c r="U6113" s="9" t="s">
        <v>21051</v>
      </c>
      <c r="V6113" s="9" t="s">
        <v>64</v>
      </c>
      <c r="W6113" s="9">
        <v>0</v>
      </c>
      <c r="X6113" s="9">
        <v>0</v>
      </c>
      <c r="Y6113" s="9">
        <v>0</v>
      </c>
      <c r="Z6113" s="9" t="s">
        <v>64</v>
      </c>
      <c r="AA6113" s="9" t="s">
        <v>64</v>
      </c>
      <c r="AB6113" s="9" t="s">
        <v>64</v>
      </c>
    </row>
    <row r="6114" spans="1:28" x14ac:dyDescent="0.2">
      <c r="A6114" s="9" t="s">
        <v>21052</v>
      </c>
      <c r="B6114" s="9" t="s">
        <v>21053</v>
      </c>
      <c r="C6114" s="9" t="s">
        <v>20234</v>
      </c>
      <c r="D6114" s="9" t="s">
        <v>64</v>
      </c>
      <c r="E6114" s="9" t="s">
        <v>64</v>
      </c>
      <c r="F6114" s="9" t="s">
        <v>64</v>
      </c>
      <c r="G6114" s="9" t="s">
        <v>64</v>
      </c>
      <c r="H6114" s="9" t="s">
        <v>7009</v>
      </c>
      <c r="I6114" s="9">
        <v>4</v>
      </c>
      <c r="J6114" s="9" t="b">
        <v>0</v>
      </c>
      <c r="K6114" s="9" t="b">
        <v>0</v>
      </c>
      <c r="L6114" s="9" t="s">
        <v>64</v>
      </c>
      <c r="M6114" s="9" t="s">
        <v>64</v>
      </c>
      <c r="N6114" s="9" t="s">
        <v>64</v>
      </c>
      <c r="O6114" s="9" t="s">
        <v>7032</v>
      </c>
      <c r="P6114" s="9" t="b">
        <v>1</v>
      </c>
      <c r="Q6114" s="9">
        <v>0</v>
      </c>
      <c r="R6114" s="9">
        <v>0</v>
      </c>
      <c r="S6114" s="9">
        <v>0</v>
      </c>
      <c r="T6114" s="9" t="s">
        <v>64</v>
      </c>
      <c r="U6114" s="9" t="s">
        <v>21053</v>
      </c>
      <c r="V6114" s="9" t="s">
        <v>64</v>
      </c>
      <c r="W6114" s="9">
        <v>0</v>
      </c>
      <c r="X6114" s="9">
        <v>0</v>
      </c>
      <c r="Y6114" s="9">
        <v>0</v>
      </c>
      <c r="Z6114" s="9" t="s">
        <v>64</v>
      </c>
      <c r="AA6114" s="9" t="s">
        <v>64</v>
      </c>
      <c r="AB6114" s="9" t="s">
        <v>64</v>
      </c>
    </row>
    <row r="6115" spans="1:28" x14ac:dyDescent="0.2">
      <c r="A6115" s="9" t="s">
        <v>21054</v>
      </c>
      <c r="B6115" s="9" t="s">
        <v>21055</v>
      </c>
      <c r="C6115" s="9" t="s">
        <v>20997</v>
      </c>
      <c r="D6115" s="9" t="s">
        <v>64</v>
      </c>
      <c r="E6115" s="9" t="s">
        <v>64</v>
      </c>
      <c r="F6115" s="9" t="s">
        <v>64</v>
      </c>
      <c r="G6115" s="9" t="s">
        <v>64</v>
      </c>
      <c r="H6115" s="9" t="s">
        <v>7009</v>
      </c>
      <c r="I6115" s="9">
        <v>2</v>
      </c>
      <c r="J6115" s="9" t="b">
        <v>0</v>
      </c>
      <c r="K6115" s="9" t="b">
        <v>0</v>
      </c>
      <c r="L6115" s="9" t="s">
        <v>64</v>
      </c>
      <c r="M6115" s="9" t="s">
        <v>64</v>
      </c>
      <c r="N6115" s="9" t="s">
        <v>64</v>
      </c>
      <c r="O6115" s="9" t="s">
        <v>7032</v>
      </c>
      <c r="P6115" s="9" t="b">
        <v>1</v>
      </c>
      <c r="Q6115" s="9">
        <v>0</v>
      </c>
      <c r="R6115" s="9">
        <v>0</v>
      </c>
      <c r="S6115" s="9">
        <v>0</v>
      </c>
      <c r="T6115" s="9" t="s">
        <v>64</v>
      </c>
      <c r="U6115" s="9" t="s">
        <v>21055</v>
      </c>
      <c r="V6115" s="9" t="s">
        <v>64</v>
      </c>
      <c r="W6115" s="9">
        <v>0</v>
      </c>
      <c r="X6115" s="9">
        <v>0</v>
      </c>
      <c r="Y6115" s="9">
        <v>0</v>
      </c>
      <c r="Z6115" s="9" t="s">
        <v>64</v>
      </c>
      <c r="AA6115" s="9" t="s">
        <v>64</v>
      </c>
      <c r="AB6115" s="9" t="s">
        <v>64</v>
      </c>
    </row>
    <row r="6116" spans="1:28" x14ac:dyDescent="0.2">
      <c r="A6116" s="9" t="s">
        <v>21056</v>
      </c>
      <c r="B6116" s="9" t="s">
        <v>21057</v>
      </c>
      <c r="C6116" s="9" t="s">
        <v>21058</v>
      </c>
      <c r="D6116" s="9" t="s">
        <v>64</v>
      </c>
      <c r="E6116" s="9" t="s">
        <v>64</v>
      </c>
      <c r="F6116" s="9" t="s">
        <v>64</v>
      </c>
      <c r="G6116" s="9" t="s">
        <v>64</v>
      </c>
      <c r="H6116" s="9" t="s">
        <v>7009</v>
      </c>
      <c r="I6116" s="9">
        <v>1</v>
      </c>
      <c r="J6116" s="9" t="b">
        <v>0</v>
      </c>
      <c r="K6116" s="9" t="b">
        <v>0</v>
      </c>
      <c r="L6116" s="9" t="s">
        <v>64</v>
      </c>
      <c r="M6116" s="9" t="s">
        <v>64</v>
      </c>
      <c r="N6116" s="9" t="s">
        <v>64</v>
      </c>
      <c r="O6116" s="9" t="s">
        <v>7032</v>
      </c>
      <c r="P6116" s="9" t="b">
        <v>1</v>
      </c>
      <c r="Q6116" s="9">
        <v>0</v>
      </c>
      <c r="R6116" s="9">
        <v>0</v>
      </c>
      <c r="S6116" s="9">
        <v>0</v>
      </c>
      <c r="T6116" s="9" t="s">
        <v>64</v>
      </c>
      <c r="U6116" s="9" t="s">
        <v>21057</v>
      </c>
      <c r="V6116" s="9" t="s">
        <v>64</v>
      </c>
      <c r="W6116" s="9">
        <v>0</v>
      </c>
      <c r="X6116" s="9">
        <v>0</v>
      </c>
      <c r="Y6116" s="9">
        <v>0</v>
      </c>
      <c r="Z6116" s="9" t="s">
        <v>64</v>
      </c>
      <c r="AA6116" s="9" t="s">
        <v>64</v>
      </c>
      <c r="AB6116" s="9" t="s">
        <v>64</v>
      </c>
    </row>
    <row r="6117" spans="1:28" x14ac:dyDescent="0.2">
      <c r="A6117" s="9" t="s">
        <v>21059</v>
      </c>
      <c r="B6117" s="9" t="s">
        <v>21060</v>
      </c>
      <c r="C6117" s="9" t="s">
        <v>20234</v>
      </c>
      <c r="D6117" s="9" t="s">
        <v>64</v>
      </c>
      <c r="E6117" s="9" t="s">
        <v>64</v>
      </c>
      <c r="F6117" s="9" t="s">
        <v>64</v>
      </c>
      <c r="G6117" s="9" t="s">
        <v>64</v>
      </c>
      <c r="H6117" s="9" t="s">
        <v>7009</v>
      </c>
      <c r="I6117" s="9">
        <v>2</v>
      </c>
      <c r="J6117" s="9" t="b">
        <v>0</v>
      </c>
      <c r="K6117" s="9" t="b">
        <v>0</v>
      </c>
      <c r="L6117" s="9" t="s">
        <v>64</v>
      </c>
      <c r="M6117" s="9" t="s">
        <v>64</v>
      </c>
      <c r="N6117" s="9" t="s">
        <v>64</v>
      </c>
      <c r="O6117" s="9" t="s">
        <v>7032</v>
      </c>
      <c r="P6117" s="9" t="b">
        <v>1</v>
      </c>
      <c r="Q6117" s="9">
        <v>0</v>
      </c>
      <c r="R6117" s="9">
        <v>0</v>
      </c>
      <c r="S6117" s="9">
        <v>0</v>
      </c>
      <c r="T6117" s="9" t="s">
        <v>64</v>
      </c>
      <c r="U6117" s="9" t="s">
        <v>21060</v>
      </c>
      <c r="V6117" s="9" t="s">
        <v>64</v>
      </c>
      <c r="W6117" s="9">
        <v>0</v>
      </c>
      <c r="X6117" s="9">
        <v>0</v>
      </c>
      <c r="Y6117" s="9">
        <v>0</v>
      </c>
      <c r="Z6117" s="9" t="s">
        <v>64</v>
      </c>
      <c r="AA6117" s="9" t="s">
        <v>64</v>
      </c>
      <c r="AB6117" s="9" t="s">
        <v>64</v>
      </c>
    </row>
    <row r="6118" spans="1:28" x14ac:dyDescent="0.2">
      <c r="A6118" s="9" t="s">
        <v>21061</v>
      </c>
      <c r="B6118" s="9" t="s">
        <v>21062</v>
      </c>
      <c r="C6118" s="9" t="s">
        <v>21063</v>
      </c>
      <c r="D6118" s="9" t="s">
        <v>64</v>
      </c>
      <c r="E6118" s="9" t="s">
        <v>64</v>
      </c>
      <c r="F6118" s="9" t="s">
        <v>64</v>
      </c>
      <c r="G6118" s="9" t="s">
        <v>64</v>
      </c>
      <c r="H6118" s="9" t="s">
        <v>7009</v>
      </c>
      <c r="I6118" s="9">
        <v>2</v>
      </c>
      <c r="J6118" s="9" t="b">
        <v>0</v>
      </c>
      <c r="K6118" s="9" t="b">
        <v>0</v>
      </c>
      <c r="L6118" s="9" t="s">
        <v>64</v>
      </c>
      <c r="M6118" s="9" t="s">
        <v>64</v>
      </c>
      <c r="N6118" s="9" t="s">
        <v>64</v>
      </c>
      <c r="O6118" s="9" t="s">
        <v>7032</v>
      </c>
      <c r="P6118" s="9" t="b">
        <v>1</v>
      </c>
      <c r="Q6118" s="9">
        <v>0</v>
      </c>
      <c r="R6118" s="9">
        <v>0</v>
      </c>
      <c r="S6118" s="9">
        <v>0</v>
      </c>
      <c r="T6118" s="9" t="s">
        <v>64</v>
      </c>
      <c r="U6118" s="9" t="s">
        <v>21062</v>
      </c>
      <c r="V6118" s="9" t="s">
        <v>64</v>
      </c>
      <c r="W6118" s="9">
        <v>0</v>
      </c>
      <c r="X6118" s="9">
        <v>0</v>
      </c>
      <c r="Y6118" s="9">
        <v>0</v>
      </c>
      <c r="Z6118" s="9" t="s">
        <v>64</v>
      </c>
      <c r="AA6118" s="9" t="s">
        <v>64</v>
      </c>
      <c r="AB6118" s="9" t="s">
        <v>64</v>
      </c>
    </row>
    <row r="6119" spans="1:28" x14ac:dyDescent="0.2">
      <c r="A6119" s="9" t="s">
        <v>21064</v>
      </c>
      <c r="B6119" s="9" t="s">
        <v>21065</v>
      </c>
      <c r="C6119" s="9" t="s">
        <v>19242</v>
      </c>
      <c r="D6119" s="9" t="s">
        <v>64</v>
      </c>
      <c r="E6119" s="9" t="s">
        <v>64</v>
      </c>
      <c r="F6119" s="9" t="s">
        <v>64</v>
      </c>
      <c r="G6119" s="9" t="s">
        <v>64</v>
      </c>
      <c r="H6119" s="9" t="s">
        <v>7009</v>
      </c>
      <c r="I6119" s="9">
        <v>2</v>
      </c>
      <c r="J6119" s="9" t="b">
        <v>0</v>
      </c>
      <c r="K6119" s="9" t="b">
        <v>0</v>
      </c>
      <c r="L6119" s="9" t="s">
        <v>64</v>
      </c>
      <c r="M6119" s="9" t="s">
        <v>64</v>
      </c>
      <c r="N6119" s="9" t="s">
        <v>64</v>
      </c>
      <c r="O6119" s="9" t="s">
        <v>7032</v>
      </c>
      <c r="P6119" s="9" t="b">
        <v>1</v>
      </c>
      <c r="Q6119" s="9">
        <v>0</v>
      </c>
      <c r="R6119" s="9">
        <v>0</v>
      </c>
      <c r="S6119" s="9">
        <v>0</v>
      </c>
      <c r="T6119" s="9" t="s">
        <v>64</v>
      </c>
      <c r="U6119" s="9" t="s">
        <v>21065</v>
      </c>
      <c r="V6119" s="9" t="s">
        <v>64</v>
      </c>
      <c r="W6119" s="9">
        <v>0</v>
      </c>
      <c r="X6119" s="9">
        <v>0</v>
      </c>
      <c r="Y6119" s="9">
        <v>0</v>
      </c>
      <c r="Z6119" s="9" t="s">
        <v>64</v>
      </c>
      <c r="AA6119" s="9" t="s">
        <v>64</v>
      </c>
      <c r="AB6119" s="9" t="s">
        <v>64</v>
      </c>
    </row>
    <row r="6120" spans="1:28" x14ac:dyDescent="0.2">
      <c r="A6120" s="9" t="s">
        <v>21066</v>
      </c>
      <c r="B6120" s="9" t="s">
        <v>21067</v>
      </c>
      <c r="C6120" s="9" t="s">
        <v>19242</v>
      </c>
      <c r="D6120" s="9" t="s">
        <v>64</v>
      </c>
      <c r="E6120" s="9" t="s">
        <v>64</v>
      </c>
      <c r="F6120" s="9" t="s">
        <v>64</v>
      </c>
      <c r="G6120" s="9" t="s">
        <v>64</v>
      </c>
      <c r="H6120" s="9" t="s">
        <v>7009</v>
      </c>
      <c r="I6120" s="9">
        <v>29</v>
      </c>
      <c r="J6120" s="9" t="b">
        <v>0</v>
      </c>
      <c r="K6120" s="9" t="b">
        <v>0</v>
      </c>
      <c r="L6120" s="9" t="s">
        <v>64</v>
      </c>
      <c r="M6120" s="9" t="s">
        <v>64</v>
      </c>
      <c r="N6120" s="9" t="s">
        <v>64</v>
      </c>
      <c r="O6120" s="9" t="s">
        <v>7032</v>
      </c>
      <c r="P6120" s="9" t="b">
        <v>1</v>
      </c>
      <c r="Q6120" s="9">
        <v>0</v>
      </c>
      <c r="R6120" s="9">
        <v>0</v>
      </c>
      <c r="S6120" s="9">
        <v>0</v>
      </c>
      <c r="T6120" s="9" t="s">
        <v>64</v>
      </c>
      <c r="U6120" s="9" t="s">
        <v>21067</v>
      </c>
      <c r="V6120" s="9" t="s">
        <v>64</v>
      </c>
      <c r="W6120" s="9">
        <v>0</v>
      </c>
      <c r="X6120" s="9">
        <v>0</v>
      </c>
      <c r="Y6120" s="9">
        <v>0</v>
      </c>
      <c r="Z6120" s="9" t="s">
        <v>64</v>
      </c>
      <c r="AA6120" s="9" t="s">
        <v>64</v>
      </c>
      <c r="AB6120" s="9" t="s">
        <v>64</v>
      </c>
    </row>
    <row r="6121" spans="1:28" x14ac:dyDescent="0.2">
      <c r="A6121" s="9" t="s">
        <v>21068</v>
      </c>
      <c r="B6121" s="9" t="s">
        <v>21069</v>
      </c>
      <c r="C6121" s="9" t="s">
        <v>19242</v>
      </c>
      <c r="D6121" s="9" t="s">
        <v>64</v>
      </c>
      <c r="E6121" s="9" t="s">
        <v>64</v>
      </c>
      <c r="F6121" s="9" t="s">
        <v>64</v>
      </c>
      <c r="G6121" s="9" t="s">
        <v>64</v>
      </c>
      <c r="H6121" s="9" t="s">
        <v>7009</v>
      </c>
      <c r="I6121" s="9">
        <v>4</v>
      </c>
      <c r="J6121" s="9" t="b">
        <v>0</v>
      </c>
      <c r="K6121" s="9" t="b">
        <v>0</v>
      </c>
      <c r="L6121" s="9" t="s">
        <v>64</v>
      </c>
      <c r="M6121" s="9" t="s">
        <v>64</v>
      </c>
      <c r="N6121" s="9" t="s">
        <v>64</v>
      </c>
      <c r="O6121" s="9" t="s">
        <v>7032</v>
      </c>
      <c r="P6121" s="9" t="b">
        <v>1</v>
      </c>
      <c r="Q6121" s="9">
        <v>0</v>
      </c>
      <c r="R6121" s="9">
        <v>0</v>
      </c>
      <c r="S6121" s="9">
        <v>0</v>
      </c>
      <c r="T6121" s="9" t="s">
        <v>64</v>
      </c>
      <c r="U6121" s="9" t="s">
        <v>21069</v>
      </c>
      <c r="V6121" s="9" t="s">
        <v>64</v>
      </c>
      <c r="W6121" s="9">
        <v>0</v>
      </c>
      <c r="X6121" s="9">
        <v>0</v>
      </c>
      <c r="Y6121" s="9">
        <v>0</v>
      </c>
      <c r="Z6121" s="9" t="s">
        <v>64</v>
      </c>
      <c r="AA6121" s="9" t="s">
        <v>64</v>
      </c>
      <c r="AB6121" s="9" t="s">
        <v>64</v>
      </c>
    </row>
    <row r="6122" spans="1:28" x14ac:dyDescent="0.2">
      <c r="A6122" s="9" t="s">
        <v>21070</v>
      </c>
      <c r="B6122" s="9" t="s">
        <v>21071</v>
      </c>
      <c r="C6122" s="9" t="s">
        <v>19242</v>
      </c>
      <c r="D6122" s="9" t="s">
        <v>64</v>
      </c>
      <c r="E6122" s="9" t="s">
        <v>64</v>
      </c>
      <c r="F6122" s="9" t="s">
        <v>64</v>
      </c>
      <c r="G6122" s="9" t="s">
        <v>64</v>
      </c>
      <c r="H6122" s="9" t="s">
        <v>7009</v>
      </c>
      <c r="I6122" s="9">
        <v>6</v>
      </c>
      <c r="J6122" s="9" t="b">
        <v>0</v>
      </c>
      <c r="K6122" s="9" t="b">
        <v>0</v>
      </c>
      <c r="L6122" s="9" t="s">
        <v>64</v>
      </c>
      <c r="M6122" s="9" t="s">
        <v>64</v>
      </c>
      <c r="N6122" s="9" t="s">
        <v>64</v>
      </c>
      <c r="O6122" s="9" t="s">
        <v>7032</v>
      </c>
      <c r="P6122" s="9" t="b">
        <v>1</v>
      </c>
      <c r="Q6122" s="9">
        <v>0</v>
      </c>
      <c r="R6122" s="9">
        <v>0</v>
      </c>
      <c r="S6122" s="9">
        <v>0</v>
      </c>
      <c r="T6122" s="9" t="s">
        <v>64</v>
      </c>
      <c r="U6122" s="9" t="s">
        <v>21071</v>
      </c>
      <c r="V6122" s="9" t="s">
        <v>64</v>
      </c>
      <c r="W6122" s="9">
        <v>0</v>
      </c>
      <c r="X6122" s="9">
        <v>0</v>
      </c>
      <c r="Y6122" s="9">
        <v>0</v>
      </c>
      <c r="Z6122" s="9" t="s">
        <v>64</v>
      </c>
      <c r="AA6122" s="9" t="s">
        <v>64</v>
      </c>
      <c r="AB6122" s="9" t="s">
        <v>64</v>
      </c>
    </row>
    <row r="6123" spans="1:28" x14ac:dyDescent="0.2">
      <c r="A6123" s="9" t="s">
        <v>21072</v>
      </c>
      <c r="B6123" s="9" t="s">
        <v>21073</v>
      </c>
      <c r="C6123" s="9" t="s">
        <v>19242</v>
      </c>
      <c r="D6123" s="9" t="s">
        <v>64</v>
      </c>
      <c r="E6123" s="9" t="s">
        <v>64</v>
      </c>
      <c r="F6123" s="9" t="s">
        <v>64</v>
      </c>
      <c r="G6123" s="9" t="s">
        <v>64</v>
      </c>
      <c r="H6123" s="9" t="s">
        <v>7009</v>
      </c>
      <c r="I6123" s="9">
        <v>2</v>
      </c>
      <c r="J6123" s="9" t="b">
        <v>0</v>
      </c>
      <c r="K6123" s="9" t="b">
        <v>0</v>
      </c>
      <c r="L6123" s="9" t="s">
        <v>64</v>
      </c>
      <c r="M6123" s="9" t="s">
        <v>64</v>
      </c>
      <c r="N6123" s="9" t="s">
        <v>64</v>
      </c>
      <c r="O6123" s="9" t="s">
        <v>7032</v>
      </c>
      <c r="P6123" s="9" t="b">
        <v>1</v>
      </c>
      <c r="Q6123" s="9">
        <v>0</v>
      </c>
      <c r="R6123" s="9">
        <v>0</v>
      </c>
      <c r="S6123" s="9">
        <v>0</v>
      </c>
      <c r="T6123" s="9" t="s">
        <v>64</v>
      </c>
      <c r="U6123" s="9" t="s">
        <v>21073</v>
      </c>
      <c r="V6123" s="9" t="s">
        <v>64</v>
      </c>
      <c r="W6123" s="9">
        <v>0</v>
      </c>
      <c r="X6123" s="9">
        <v>0</v>
      </c>
      <c r="Y6123" s="9">
        <v>0</v>
      </c>
      <c r="Z6123" s="9" t="s">
        <v>64</v>
      </c>
      <c r="AA6123" s="9" t="s">
        <v>64</v>
      </c>
      <c r="AB6123" s="9" t="s">
        <v>64</v>
      </c>
    </row>
    <row r="6124" spans="1:28" x14ac:dyDescent="0.2">
      <c r="A6124" s="9" t="s">
        <v>21074</v>
      </c>
      <c r="B6124" s="9" t="s">
        <v>21075</v>
      </c>
      <c r="C6124" s="9" t="s">
        <v>19266</v>
      </c>
      <c r="D6124" s="9" t="s">
        <v>64</v>
      </c>
      <c r="E6124" s="9" t="s">
        <v>64</v>
      </c>
      <c r="F6124" s="9" t="s">
        <v>64</v>
      </c>
      <c r="G6124" s="9" t="s">
        <v>64</v>
      </c>
      <c r="H6124" s="9" t="s">
        <v>7009</v>
      </c>
      <c r="I6124" s="9">
        <v>0</v>
      </c>
      <c r="J6124" s="9" t="b">
        <v>0</v>
      </c>
      <c r="K6124" s="9" t="b">
        <v>0</v>
      </c>
      <c r="L6124" s="9" t="s">
        <v>64</v>
      </c>
      <c r="M6124" s="9" t="s">
        <v>64</v>
      </c>
      <c r="N6124" s="9" t="s">
        <v>64</v>
      </c>
      <c r="O6124" s="9" t="s">
        <v>7032</v>
      </c>
      <c r="P6124" s="9" t="b">
        <v>1</v>
      </c>
      <c r="Q6124" s="9">
        <v>0</v>
      </c>
      <c r="R6124" s="9">
        <v>0</v>
      </c>
      <c r="S6124" s="9">
        <v>0</v>
      </c>
      <c r="T6124" s="9" t="s">
        <v>64</v>
      </c>
      <c r="U6124" s="9" t="s">
        <v>21075</v>
      </c>
      <c r="V6124" s="9" t="s">
        <v>64</v>
      </c>
      <c r="W6124" s="9">
        <v>0</v>
      </c>
      <c r="X6124" s="9">
        <v>0</v>
      </c>
      <c r="Y6124" s="9">
        <v>0</v>
      </c>
      <c r="Z6124" s="9" t="s">
        <v>64</v>
      </c>
      <c r="AA6124" s="9" t="s">
        <v>64</v>
      </c>
      <c r="AB6124" s="9" t="s">
        <v>64</v>
      </c>
    </row>
    <row r="6125" spans="1:28" x14ac:dyDescent="0.2">
      <c r="A6125" s="9" t="s">
        <v>21076</v>
      </c>
      <c r="B6125" s="9" t="s">
        <v>21077</v>
      </c>
      <c r="C6125" s="9" t="s">
        <v>19266</v>
      </c>
      <c r="D6125" s="9" t="s">
        <v>64</v>
      </c>
      <c r="E6125" s="9" t="s">
        <v>64</v>
      </c>
      <c r="F6125" s="9" t="s">
        <v>64</v>
      </c>
      <c r="G6125" s="9" t="s">
        <v>64</v>
      </c>
      <c r="H6125" s="9" t="s">
        <v>7009</v>
      </c>
      <c r="I6125" s="9">
        <v>0</v>
      </c>
      <c r="J6125" s="9" t="b">
        <v>0</v>
      </c>
      <c r="K6125" s="9" t="b">
        <v>0</v>
      </c>
      <c r="L6125" s="9" t="s">
        <v>64</v>
      </c>
      <c r="M6125" s="9" t="s">
        <v>64</v>
      </c>
      <c r="N6125" s="9" t="s">
        <v>64</v>
      </c>
      <c r="O6125" s="9" t="s">
        <v>7032</v>
      </c>
      <c r="P6125" s="9" t="b">
        <v>1</v>
      </c>
      <c r="Q6125" s="9">
        <v>0</v>
      </c>
      <c r="R6125" s="9">
        <v>0</v>
      </c>
      <c r="S6125" s="9">
        <v>0</v>
      </c>
      <c r="T6125" s="9" t="s">
        <v>64</v>
      </c>
      <c r="U6125" s="9" t="s">
        <v>21077</v>
      </c>
      <c r="V6125" s="9" t="s">
        <v>64</v>
      </c>
      <c r="W6125" s="9">
        <v>0</v>
      </c>
      <c r="X6125" s="9">
        <v>0</v>
      </c>
      <c r="Y6125" s="9">
        <v>0</v>
      </c>
      <c r="Z6125" s="9" t="s">
        <v>64</v>
      </c>
      <c r="AA6125" s="9" t="s">
        <v>64</v>
      </c>
      <c r="AB6125" s="9" t="s">
        <v>64</v>
      </c>
    </row>
    <row r="6126" spans="1:28" x14ac:dyDescent="0.2">
      <c r="A6126" s="9" t="s">
        <v>21078</v>
      </c>
      <c r="B6126" s="9" t="s">
        <v>21079</v>
      </c>
      <c r="C6126" s="9" t="s">
        <v>19266</v>
      </c>
      <c r="D6126" s="9" t="s">
        <v>64</v>
      </c>
      <c r="E6126" s="9" t="s">
        <v>64</v>
      </c>
      <c r="F6126" s="9" t="s">
        <v>64</v>
      </c>
      <c r="G6126" s="9" t="s">
        <v>64</v>
      </c>
      <c r="H6126" s="9" t="s">
        <v>7009</v>
      </c>
      <c r="I6126" s="9">
        <v>0</v>
      </c>
      <c r="J6126" s="9" t="b">
        <v>0</v>
      </c>
      <c r="K6126" s="9" t="b">
        <v>0</v>
      </c>
      <c r="L6126" s="9" t="s">
        <v>64</v>
      </c>
      <c r="M6126" s="9" t="s">
        <v>64</v>
      </c>
      <c r="N6126" s="9" t="s">
        <v>64</v>
      </c>
      <c r="O6126" s="9" t="s">
        <v>7032</v>
      </c>
      <c r="P6126" s="9" t="b">
        <v>1</v>
      </c>
      <c r="Q6126" s="9">
        <v>0</v>
      </c>
      <c r="R6126" s="9">
        <v>0</v>
      </c>
      <c r="S6126" s="9">
        <v>0</v>
      </c>
      <c r="T6126" s="9" t="s">
        <v>64</v>
      </c>
      <c r="U6126" s="9" t="s">
        <v>21079</v>
      </c>
      <c r="V6126" s="9" t="s">
        <v>64</v>
      </c>
      <c r="W6126" s="9">
        <v>0</v>
      </c>
      <c r="X6126" s="9">
        <v>0</v>
      </c>
      <c r="Y6126" s="9">
        <v>0</v>
      </c>
      <c r="Z6126" s="9" t="s">
        <v>64</v>
      </c>
      <c r="AA6126" s="9" t="s">
        <v>64</v>
      </c>
      <c r="AB6126" s="9" t="s">
        <v>64</v>
      </c>
    </row>
    <row r="6127" spans="1:28" x14ac:dyDescent="0.2">
      <c r="A6127" s="9" t="s">
        <v>21080</v>
      </c>
      <c r="B6127" s="9" t="s">
        <v>21081</v>
      </c>
      <c r="C6127" s="9" t="s">
        <v>19266</v>
      </c>
      <c r="D6127" s="9" t="s">
        <v>64</v>
      </c>
      <c r="E6127" s="9" t="s">
        <v>64</v>
      </c>
      <c r="F6127" s="9" t="s">
        <v>64</v>
      </c>
      <c r="G6127" s="9" t="s">
        <v>64</v>
      </c>
      <c r="H6127" s="9" t="s">
        <v>7009</v>
      </c>
      <c r="I6127" s="9">
        <v>0</v>
      </c>
      <c r="J6127" s="9" t="b">
        <v>0</v>
      </c>
      <c r="K6127" s="9" t="b">
        <v>0</v>
      </c>
      <c r="L6127" s="9" t="s">
        <v>64</v>
      </c>
      <c r="M6127" s="9" t="s">
        <v>64</v>
      </c>
      <c r="N6127" s="9" t="s">
        <v>64</v>
      </c>
      <c r="O6127" s="9" t="s">
        <v>7032</v>
      </c>
      <c r="P6127" s="9" t="b">
        <v>1</v>
      </c>
      <c r="Q6127" s="9">
        <v>0</v>
      </c>
      <c r="R6127" s="9">
        <v>0</v>
      </c>
      <c r="S6127" s="9">
        <v>0</v>
      </c>
      <c r="T6127" s="9" t="s">
        <v>64</v>
      </c>
      <c r="U6127" s="9" t="s">
        <v>21081</v>
      </c>
      <c r="V6127" s="9" t="s">
        <v>64</v>
      </c>
      <c r="W6127" s="9">
        <v>0</v>
      </c>
      <c r="X6127" s="9">
        <v>0</v>
      </c>
      <c r="Y6127" s="9">
        <v>0</v>
      </c>
      <c r="Z6127" s="9" t="s">
        <v>64</v>
      </c>
      <c r="AA6127" s="9" t="s">
        <v>64</v>
      </c>
      <c r="AB6127" s="9" t="s">
        <v>64</v>
      </c>
    </row>
    <row r="6128" spans="1:28" x14ac:dyDescent="0.2">
      <c r="A6128" s="9" t="s">
        <v>21082</v>
      </c>
      <c r="B6128" s="9" t="s">
        <v>21083</v>
      </c>
      <c r="C6128" s="9" t="s">
        <v>19565</v>
      </c>
      <c r="D6128" s="9" t="s">
        <v>64</v>
      </c>
      <c r="E6128" s="9" t="s">
        <v>64</v>
      </c>
      <c r="F6128" s="9" t="s">
        <v>64</v>
      </c>
      <c r="G6128" s="9" t="s">
        <v>64</v>
      </c>
      <c r="H6128" s="9" t="s">
        <v>7009</v>
      </c>
      <c r="I6128" s="9">
        <v>2</v>
      </c>
      <c r="J6128" s="9" t="b">
        <v>0</v>
      </c>
      <c r="K6128" s="9" t="b">
        <v>0</v>
      </c>
      <c r="L6128" s="9" t="s">
        <v>64</v>
      </c>
      <c r="M6128" s="9" t="s">
        <v>64</v>
      </c>
      <c r="N6128" s="9" t="s">
        <v>64</v>
      </c>
      <c r="O6128" s="9" t="s">
        <v>7032</v>
      </c>
      <c r="P6128" s="9" t="b">
        <v>1</v>
      </c>
      <c r="Q6128" s="9">
        <v>0</v>
      </c>
      <c r="R6128" s="9">
        <v>0</v>
      </c>
      <c r="S6128" s="9">
        <v>0</v>
      </c>
      <c r="T6128" s="9" t="s">
        <v>64</v>
      </c>
      <c r="U6128" s="9" t="s">
        <v>21083</v>
      </c>
      <c r="V6128" s="9" t="s">
        <v>64</v>
      </c>
      <c r="W6128" s="9">
        <v>0</v>
      </c>
      <c r="X6128" s="9">
        <v>0</v>
      </c>
      <c r="Y6128" s="9">
        <v>0</v>
      </c>
      <c r="Z6128" s="9" t="s">
        <v>64</v>
      </c>
      <c r="AA6128" s="9" t="s">
        <v>64</v>
      </c>
      <c r="AB6128" s="9" t="s">
        <v>64</v>
      </c>
    </row>
    <row r="6129" spans="1:28" x14ac:dyDescent="0.2">
      <c r="A6129" s="9" t="s">
        <v>21084</v>
      </c>
      <c r="B6129" s="9" t="s">
        <v>21085</v>
      </c>
      <c r="C6129" s="9" t="s">
        <v>20016</v>
      </c>
      <c r="D6129" s="9" t="s">
        <v>64</v>
      </c>
      <c r="E6129" s="9" t="s">
        <v>64</v>
      </c>
      <c r="F6129" s="9" t="s">
        <v>64</v>
      </c>
      <c r="G6129" s="9" t="s">
        <v>64</v>
      </c>
      <c r="H6129" s="9" t="s">
        <v>7009</v>
      </c>
      <c r="I6129" s="9">
        <v>1</v>
      </c>
      <c r="J6129" s="9" t="b">
        <v>0</v>
      </c>
      <c r="K6129" s="9" t="b">
        <v>0</v>
      </c>
      <c r="L6129" s="9" t="s">
        <v>64</v>
      </c>
      <c r="M6129" s="9" t="s">
        <v>64</v>
      </c>
      <c r="N6129" s="9" t="s">
        <v>64</v>
      </c>
      <c r="O6129" s="9" t="s">
        <v>7032</v>
      </c>
      <c r="P6129" s="9" t="b">
        <v>1</v>
      </c>
      <c r="Q6129" s="9">
        <v>0</v>
      </c>
      <c r="R6129" s="9">
        <v>0</v>
      </c>
      <c r="S6129" s="9">
        <v>0</v>
      </c>
      <c r="T6129" s="9" t="s">
        <v>64</v>
      </c>
      <c r="U6129" s="9" t="s">
        <v>21085</v>
      </c>
      <c r="V6129" s="9" t="s">
        <v>64</v>
      </c>
      <c r="W6129" s="9">
        <v>0</v>
      </c>
      <c r="X6129" s="9">
        <v>0</v>
      </c>
      <c r="Y6129" s="9">
        <v>0</v>
      </c>
      <c r="Z6129" s="9" t="s">
        <v>64</v>
      </c>
      <c r="AA6129" s="9" t="s">
        <v>64</v>
      </c>
      <c r="AB6129" s="9" t="s">
        <v>64</v>
      </c>
    </row>
    <row r="6130" spans="1:28" x14ac:dyDescent="0.2">
      <c r="A6130" s="9" t="s">
        <v>21086</v>
      </c>
      <c r="B6130" s="9" t="s">
        <v>21087</v>
      </c>
      <c r="C6130" s="9" t="s">
        <v>20016</v>
      </c>
      <c r="D6130" s="9" t="s">
        <v>64</v>
      </c>
      <c r="E6130" s="9" t="s">
        <v>64</v>
      </c>
      <c r="F6130" s="9" t="s">
        <v>64</v>
      </c>
      <c r="G6130" s="9" t="s">
        <v>64</v>
      </c>
      <c r="H6130" s="9" t="s">
        <v>7009</v>
      </c>
      <c r="I6130" s="9">
        <v>2</v>
      </c>
      <c r="J6130" s="9" t="b">
        <v>0</v>
      </c>
      <c r="K6130" s="9" t="b">
        <v>0</v>
      </c>
      <c r="L6130" s="9" t="s">
        <v>64</v>
      </c>
      <c r="M6130" s="9" t="s">
        <v>64</v>
      </c>
      <c r="N6130" s="9" t="s">
        <v>64</v>
      </c>
      <c r="O6130" s="9" t="s">
        <v>7032</v>
      </c>
      <c r="P6130" s="9" t="b">
        <v>1</v>
      </c>
      <c r="Q6130" s="9">
        <v>0</v>
      </c>
      <c r="R6130" s="9">
        <v>0</v>
      </c>
      <c r="S6130" s="9">
        <v>0</v>
      </c>
      <c r="T6130" s="9" t="s">
        <v>64</v>
      </c>
      <c r="U6130" s="9" t="s">
        <v>21087</v>
      </c>
      <c r="V6130" s="9" t="s">
        <v>64</v>
      </c>
      <c r="W6130" s="9">
        <v>0</v>
      </c>
      <c r="X6130" s="9">
        <v>0</v>
      </c>
      <c r="Y6130" s="9">
        <v>0</v>
      </c>
      <c r="Z6130" s="9" t="s">
        <v>64</v>
      </c>
      <c r="AA6130" s="9" t="s">
        <v>64</v>
      </c>
      <c r="AB6130" s="9" t="s">
        <v>64</v>
      </c>
    </row>
    <row r="6131" spans="1:28" x14ac:dyDescent="0.2">
      <c r="A6131" s="9" t="s">
        <v>21088</v>
      </c>
      <c r="B6131" s="9" t="s">
        <v>21089</v>
      </c>
      <c r="C6131" s="9" t="s">
        <v>19884</v>
      </c>
      <c r="D6131" s="9" t="s">
        <v>64</v>
      </c>
      <c r="E6131" s="9" t="s">
        <v>64</v>
      </c>
      <c r="F6131" s="9" t="s">
        <v>64</v>
      </c>
      <c r="G6131" s="9" t="s">
        <v>64</v>
      </c>
      <c r="H6131" s="9" t="s">
        <v>7009</v>
      </c>
      <c r="I6131" s="9">
        <v>0</v>
      </c>
      <c r="J6131" s="9" t="b">
        <v>0</v>
      </c>
      <c r="K6131" s="9" t="b">
        <v>0</v>
      </c>
      <c r="L6131" s="9" t="s">
        <v>64</v>
      </c>
      <c r="M6131" s="9" t="s">
        <v>64</v>
      </c>
      <c r="N6131" s="9" t="s">
        <v>64</v>
      </c>
      <c r="O6131" s="9" t="s">
        <v>7032</v>
      </c>
      <c r="P6131" s="9" t="b">
        <v>1</v>
      </c>
      <c r="Q6131" s="9">
        <v>0</v>
      </c>
      <c r="R6131" s="9">
        <v>0</v>
      </c>
      <c r="S6131" s="9">
        <v>0</v>
      </c>
      <c r="T6131" s="9" t="s">
        <v>64</v>
      </c>
      <c r="U6131" s="9" t="s">
        <v>21089</v>
      </c>
      <c r="V6131" s="9" t="s">
        <v>64</v>
      </c>
      <c r="W6131" s="9">
        <v>0</v>
      </c>
      <c r="X6131" s="9">
        <v>0</v>
      </c>
      <c r="Y6131" s="9">
        <v>0</v>
      </c>
      <c r="Z6131" s="9" t="s">
        <v>64</v>
      </c>
      <c r="AA6131" s="9" t="s">
        <v>64</v>
      </c>
      <c r="AB6131" s="9" t="s">
        <v>64</v>
      </c>
    </row>
    <row r="6132" spans="1:28" x14ac:dyDescent="0.2">
      <c r="A6132" s="9" t="s">
        <v>21090</v>
      </c>
      <c r="B6132" s="9" t="s">
        <v>21091</v>
      </c>
      <c r="C6132" s="9" t="s">
        <v>20789</v>
      </c>
      <c r="D6132" s="9" t="s">
        <v>64</v>
      </c>
      <c r="E6132" s="9" t="s">
        <v>64</v>
      </c>
      <c r="F6132" s="9" t="s">
        <v>64</v>
      </c>
      <c r="G6132" s="9" t="s">
        <v>64</v>
      </c>
      <c r="H6132" s="9" t="s">
        <v>7009</v>
      </c>
      <c r="I6132" s="9">
        <v>0</v>
      </c>
      <c r="J6132" s="9" t="b">
        <v>0</v>
      </c>
      <c r="K6132" s="9" t="b">
        <v>0</v>
      </c>
      <c r="L6132" s="9" t="s">
        <v>64</v>
      </c>
      <c r="M6132" s="9" t="s">
        <v>64</v>
      </c>
      <c r="N6132" s="9" t="s">
        <v>64</v>
      </c>
      <c r="O6132" s="9" t="s">
        <v>7032</v>
      </c>
      <c r="P6132" s="9" t="b">
        <v>1</v>
      </c>
      <c r="Q6132" s="9">
        <v>0</v>
      </c>
      <c r="R6132" s="9">
        <v>0</v>
      </c>
      <c r="S6132" s="9">
        <v>0</v>
      </c>
      <c r="T6132" s="9" t="s">
        <v>64</v>
      </c>
      <c r="U6132" s="9" t="s">
        <v>21091</v>
      </c>
      <c r="V6132" s="9" t="s">
        <v>64</v>
      </c>
      <c r="W6132" s="9">
        <v>0</v>
      </c>
      <c r="X6132" s="9">
        <v>0</v>
      </c>
      <c r="Y6132" s="9">
        <v>0</v>
      </c>
      <c r="Z6132" s="9" t="s">
        <v>64</v>
      </c>
      <c r="AA6132" s="9" t="s">
        <v>64</v>
      </c>
      <c r="AB6132" s="9" t="s">
        <v>64</v>
      </c>
    </row>
    <row r="6133" spans="1:28" x14ac:dyDescent="0.2">
      <c r="A6133" s="9" t="s">
        <v>21092</v>
      </c>
      <c r="B6133" s="9" t="s">
        <v>21093</v>
      </c>
      <c r="C6133" s="9" t="s">
        <v>19881</v>
      </c>
      <c r="D6133" s="9" t="s">
        <v>64</v>
      </c>
      <c r="E6133" s="9" t="s">
        <v>64</v>
      </c>
      <c r="F6133" s="9" t="s">
        <v>64</v>
      </c>
      <c r="G6133" s="9" t="s">
        <v>64</v>
      </c>
      <c r="H6133" s="9" t="s">
        <v>7009</v>
      </c>
      <c r="I6133" s="9">
        <v>0</v>
      </c>
      <c r="J6133" s="9" t="b">
        <v>0</v>
      </c>
      <c r="K6133" s="9" t="b">
        <v>0</v>
      </c>
      <c r="L6133" s="9" t="s">
        <v>64</v>
      </c>
      <c r="M6133" s="9" t="s">
        <v>64</v>
      </c>
      <c r="N6133" s="9" t="s">
        <v>64</v>
      </c>
      <c r="O6133" s="9" t="s">
        <v>7032</v>
      </c>
      <c r="P6133" s="9" t="b">
        <v>1</v>
      </c>
      <c r="Q6133" s="9">
        <v>0</v>
      </c>
      <c r="R6133" s="9">
        <v>0</v>
      </c>
      <c r="S6133" s="9">
        <v>0</v>
      </c>
      <c r="T6133" s="9" t="s">
        <v>64</v>
      </c>
      <c r="U6133" s="9" t="s">
        <v>21093</v>
      </c>
      <c r="V6133" s="9" t="s">
        <v>64</v>
      </c>
      <c r="W6133" s="9">
        <v>0</v>
      </c>
      <c r="X6133" s="9">
        <v>0</v>
      </c>
      <c r="Y6133" s="9">
        <v>0</v>
      </c>
      <c r="Z6133" s="9" t="s">
        <v>64</v>
      </c>
      <c r="AA6133" s="9" t="s">
        <v>64</v>
      </c>
      <c r="AB6133" s="9" t="s">
        <v>64</v>
      </c>
    </row>
    <row r="6134" spans="1:28" x14ac:dyDescent="0.2">
      <c r="A6134" s="9" t="s">
        <v>21094</v>
      </c>
      <c r="B6134" s="9" t="s">
        <v>21095</v>
      </c>
      <c r="C6134" s="9" t="s">
        <v>20808</v>
      </c>
      <c r="D6134" s="9" t="s">
        <v>64</v>
      </c>
      <c r="E6134" s="9" t="s">
        <v>64</v>
      </c>
      <c r="F6134" s="9" t="s">
        <v>64</v>
      </c>
      <c r="G6134" s="9" t="s">
        <v>64</v>
      </c>
      <c r="H6134" s="9" t="s">
        <v>7009</v>
      </c>
      <c r="I6134" s="9">
        <v>0</v>
      </c>
      <c r="J6134" s="9" t="b">
        <v>0</v>
      </c>
      <c r="K6134" s="9" t="b">
        <v>0</v>
      </c>
      <c r="L6134" s="9" t="s">
        <v>64</v>
      </c>
      <c r="M6134" s="9" t="s">
        <v>64</v>
      </c>
      <c r="N6134" s="9" t="s">
        <v>64</v>
      </c>
      <c r="O6134" s="9" t="s">
        <v>7032</v>
      </c>
      <c r="P6134" s="9" t="b">
        <v>1</v>
      </c>
      <c r="Q6134" s="9">
        <v>0</v>
      </c>
      <c r="R6134" s="9">
        <v>0</v>
      </c>
      <c r="S6134" s="9">
        <v>0</v>
      </c>
      <c r="T6134" s="9" t="s">
        <v>64</v>
      </c>
      <c r="U6134" s="9" t="s">
        <v>21095</v>
      </c>
      <c r="V6134" s="9" t="s">
        <v>64</v>
      </c>
      <c r="W6134" s="9">
        <v>0</v>
      </c>
      <c r="X6134" s="9">
        <v>0</v>
      </c>
      <c r="Y6134" s="9">
        <v>0</v>
      </c>
      <c r="Z6134" s="9" t="s">
        <v>64</v>
      </c>
      <c r="AA6134" s="9" t="s">
        <v>64</v>
      </c>
      <c r="AB6134" s="9" t="s">
        <v>64</v>
      </c>
    </row>
    <row r="6135" spans="1:28" x14ac:dyDescent="0.2">
      <c r="A6135" s="9" t="s">
        <v>21096</v>
      </c>
      <c r="B6135" s="9" t="s">
        <v>21097</v>
      </c>
      <c r="C6135" s="9" t="s">
        <v>21098</v>
      </c>
      <c r="D6135" s="9" t="s">
        <v>64</v>
      </c>
      <c r="E6135" s="9" t="s">
        <v>64</v>
      </c>
      <c r="F6135" s="9" t="s">
        <v>64</v>
      </c>
      <c r="G6135" s="9" t="s">
        <v>64</v>
      </c>
      <c r="H6135" s="9" t="s">
        <v>7009</v>
      </c>
      <c r="I6135" s="9">
        <v>1</v>
      </c>
      <c r="J6135" s="9" t="b">
        <v>0</v>
      </c>
      <c r="K6135" s="9" t="b">
        <v>0</v>
      </c>
      <c r="L6135" s="9" t="s">
        <v>64</v>
      </c>
      <c r="M6135" s="9" t="s">
        <v>64</v>
      </c>
      <c r="N6135" s="9" t="s">
        <v>64</v>
      </c>
      <c r="O6135" s="9" t="s">
        <v>7032</v>
      </c>
      <c r="P6135" s="9" t="b">
        <v>1</v>
      </c>
      <c r="Q6135" s="9">
        <v>0</v>
      </c>
      <c r="R6135" s="9">
        <v>0</v>
      </c>
      <c r="S6135" s="9">
        <v>0</v>
      </c>
      <c r="T6135" s="9" t="s">
        <v>64</v>
      </c>
      <c r="U6135" s="9" t="s">
        <v>21097</v>
      </c>
      <c r="V6135" s="9" t="s">
        <v>64</v>
      </c>
      <c r="W6135" s="9">
        <v>0</v>
      </c>
      <c r="X6135" s="9">
        <v>0</v>
      </c>
      <c r="Y6135" s="9">
        <v>0</v>
      </c>
      <c r="Z6135" s="9" t="s">
        <v>64</v>
      </c>
      <c r="AA6135" s="9" t="s">
        <v>64</v>
      </c>
      <c r="AB6135" s="9" t="s">
        <v>64</v>
      </c>
    </row>
    <row r="6136" spans="1:28" x14ac:dyDescent="0.2">
      <c r="A6136" s="9" t="s">
        <v>21099</v>
      </c>
      <c r="B6136" s="9" t="s">
        <v>21100</v>
      </c>
      <c r="C6136" s="9" t="s">
        <v>20032</v>
      </c>
      <c r="D6136" s="9" t="s">
        <v>64</v>
      </c>
      <c r="E6136" s="9" t="s">
        <v>64</v>
      </c>
      <c r="F6136" s="9" t="s">
        <v>64</v>
      </c>
      <c r="G6136" s="9" t="s">
        <v>64</v>
      </c>
      <c r="H6136" s="9" t="s">
        <v>7009</v>
      </c>
      <c r="I6136" s="9">
        <v>1</v>
      </c>
      <c r="J6136" s="9" t="b">
        <v>0</v>
      </c>
      <c r="K6136" s="9" t="b">
        <v>0</v>
      </c>
      <c r="L6136" s="9" t="s">
        <v>64</v>
      </c>
      <c r="M6136" s="9" t="s">
        <v>64</v>
      </c>
      <c r="N6136" s="9" t="s">
        <v>64</v>
      </c>
      <c r="O6136" s="9" t="s">
        <v>7032</v>
      </c>
      <c r="P6136" s="9" t="b">
        <v>1</v>
      </c>
      <c r="Q6136" s="9">
        <v>0</v>
      </c>
      <c r="R6136" s="9">
        <v>0</v>
      </c>
      <c r="S6136" s="9">
        <v>0</v>
      </c>
      <c r="T6136" s="9" t="s">
        <v>64</v>
      </c>
      <c r="U6136" s="9" t="s">
        <v>21100</v>
      </c>
      <c r="V6136" s="9" t="s">
        <v>64</v>
      </c>
      <c r="W6136" s="9">
        <v>0</v>
      </c>
      <c r="X6136" s="9">
        <v>0</v>
      </c>
      <c r="Y6136" s="9">
        <v>0</v>
      </c>
      <c r="Z6136" s="9" t="s">
        <v>64</v>
      </c>
      <c r="AA6136" s="9" t="s">
        <v>64</v>
      </c>
      <c r="AB6136" s="9" t="s">
        <v>64</v>
      </c>
    </row>
    <row r="6137" spans="1:28" x14ac:dyDescent="0.2">
      <c r="A6137" s="9" t="s">
        <v>21101</v>
      </c>
      <c r="B6137" s="9" t="s">
        <v>21102</v>
      </c>
      <c r="C6137" s="9" t="s">
        <v>20032</v>
      </c>
      <c r="D6137" s="9" t="s">
        <v>64</v>
      </c>
      <c r="E6137" s="9" t="s">
        <v>64</v>
      </c>
      <c r="F6137" s="9" t="s">
        <v>64</v>
      </c>
      <c r="G6137" s="9" t="s">
        <v>64</v>
      </c>
      <c r="H6137" s="9" t="s">
        <v>7009</v>
      </c>
      <c r="I6137" s="9">
        <v>1</v>
      </c>
      <c r="J6137" s="9" t="b">
        <v>0</v>
      </c>
      <c r="K6137" s="9" t="b">
        <v>0</v>
      </c>
      <c r="L6137" s="9" t="s">
        <v>64</v>
      </c>
      <c r="M6137" s="9" t="s">
        <v>64</v>
      </c>
      <c r="N6137" s="9" t="s">
        <v>64</v>
      </c>
      <c r="O6137" s="9" t="s">
        <v>7032</v>
      </c>
      <c r="P6137" s="9" t="b">
        <v>1</v>
      </c>
      <c r="Q6137" s="9">
        <v>0</v>
      </c>
      <c r="R6137" s="9">
        <v>0</v>
      </c>
      <c r="S6137" s="9">
        <v>0</v>
      </c>
      <c r="T6137" s="9" t="s">
        <v>64</v>
      </c>
      <c r="U6137" s="9" t="s">
        <v>21102</v>
      </c>
      <c r="V6137" s="9" t="s">
        <v>64</v>
      </c>
      <c r="W6137" s="9">
        <v>0</v>
      </c>
      <c r="X6137" s="9">
        <v>0</v>
      </c>
      <c r="Y6137" s="9">
        <v>0</v>
      </c>
      <c r="Z6137" s="9" t="s">
        <v>64</v>
      </c>
      <c r="AA6137" s="9" t="s">
        <v>64</v>
      </c>
      <c r="AB6137" s="9" t="s">
        <v>64</v>
      </c>
    </row>
    <row r="6138" spans="1:28" x14ac:dyDescent="0.2">
      <c r="A6138" s="9" t="s">
        <v>21103</v>
      </c>
      <c r="B6138" s="9" t="s">
        <v>21104</v>
      </c>
      <c r="C6138" s="9" t="s">
        <v>20032</v>
      </c>
      <c r="D6138" s="9" t="s">
        <v>64</v>
      </c>
      <c r="E6138" s="9" t="s">
        <v>64</v>
      </c>
      <c r="F6138" s="9" t="s">
        <v>64</v>
      </c>
      <c r="G6138" s="9" t="s">
        <v>64</v>
      </c>
      <c r="H6138" s="9" t="s">
        <v>7009</v>
      </c>
      <c r="I6138" s="9">
        <v>1</v>
      </c>
      <c r="J6138" s="9" t="b">
        <v>0</v>
      </c>
      <c r="K6138" s="9" t="b">
        <v>0</v>
      </c>
      <c r="L6138" s="9" t="s">
        <v>64</v>
      </c>
      <c r="M6138" s="9" t="s">
        <v>64</v>
      </c>
      <c r="N6138" s="9" t="s">
        <v>64</v>
      </c>
      <c r="O6138" s="9" t="s">
        <v>7032</v>
      </c>
      <c r="P6138" s="9" t="b">
        <v>1</v>
      </c>
      <c r="Q6138" s="9">
        <v>0</v>
      </c>
      <c r="R6138" s="9">
        <v>0</v>
      </c>
      <c r="S6138" s="9">
        <v>0</v>
      </c>
      <c r="T6138" s="9" t="s">
        <v>64</v>
      </c>
      <c r="U6138" s="9" t="s">
        <v>21104</v>
      </c>
      <c r="V6138" s="9" t="s">
        <v>64</v>
      </c>
      <c r="W6138" s="9">
        <v>0</v>
      </c>
      <c r="X6138" s="9">
        <v>0</v>
      </c>
      <c r="Y6138" s="9">
        <v>0</v>
      </c>
      <c r="Z6138" s="9" t="s">
        <v>64</v>
      </c>
      <c r="AA6138" s="9" t="s">
        <v>64</v>
      </c>
      <c r="AB6138" s="9" t="s">
        <v>64</v>
      </c>
    </row>
    <row r="6139" spans="1:28" x14ac:dyDescent="0.2">
      <c r="A6139" s="9" t="s">
        <v>21105</v>
      </c>
      <c r="B6139" s="9" t="s">
        <v>21106</v>
      </c>
      <c r="C6139" s="9" t="s">
        <v>20032</v>
      </c>
      <c r="D6139" s="9" t="s">
        <v>64</v>
      </c>
      <c r="E6139" s="9" t="s">
        <v>64</v>
      </c>
      <c r="F6139" s="9" t="s">
        <v>64</v>
      </c>
      <c r="G6139" s="9" t="s">
        <v>64</v>
      </c>
      <c r="H6139" s="9" t="s">
        <v>7009</v>
      </c>
      <c r="I6139" s="9">
        <v>2</v>
      </c>
      <c r="J6139" s="9" t="b">
        <v>0</v>
      </c>
      <c r="K6139" s="9" t="b">
        <v>0</v>
      </c>
      <c r="L6139" s="9" t="s">
        <v>64</v>
      </c>
      <c r="M6139" s="9" t="s">
        <v>64</v>
      </c>
      <c r="N6139" s="9" t="s">
        <v>64</v>
      </c>
      <c r="O6139" s="9" t="s">
        <v>7032</v>
      </c>
      <c r="P6139" s="9" t="b">
        <v>1</v>
      </c>
      <c r="Q6139" s="9">
        <v>0</v>
      </c>
      <c r="R6139" s="9">
        <v>0</v>
      </c>
      <c r="S6139" s="9">
        <v>0</v>
      </c>
      <c r="T6139" s="9" t="s">
        <v>64</v>
      </c>
      <c r="U6139" s="9" t="s">
        <v>21106</v>
      </c>
      <c r="V6139" s="9" t="s">
        <v>64</v>
      </c>
      <c r="W6139" s="9">
        <v>0</v>
      </c>
      <c r="X6139" s="9">
        <v>0</v>
      </c>
      <c r="Y6139" s="9">
        <v>0</v>
      </c>
      <c r="Z6139" s="9" t="s">
        <v>64</v>
      </c>
      <c r="AA6139" s="9" t="s">
        <v>64</v>
      </c>
      <c r="AB6139" s="9" t="s">
        <v>64</v>
      </c>
    </row>
    <row r="6140" spans="1:28" x14ac:dyDescent="0.2">
      <c r="A6140" s="9" t="s">
        <v>21107</v>
      </c>
      <c r="B6140" s="9" t="s">
        <v>21108</v>
      </c>
      <c r="C6140" s="9" t="s">
        <v>20032</v>
      </c>
      <c r="D6140" s="9" t="s">
        <v>64</v>
      </c>
      <c r="E6140" s="9" t="s">
        <v>64</v>
      </c>
      <c r="F6140" s="9" t="s">
        <v>64</v>
      </c>
      <c r="G6140" s="9" t="s">
        <v>64</v>
      </c>
      <c r="H6140" s="9" t="s">
        <v>7009</v>
      </c>
      <c r="I6140" s="9">
        <v>1</v>
      </c>
      <c r="J6140" s="9" t="b">
        <v>0</v>
      </c>
      <c r="K6140" s="9" t="b">
        <v>0</v>
      </c>
      <c r="L6140" s="9" t="s">
        <v>64</v>
      </c>
      <c r="M6140" s="9" t="s">
        <v>64</v>
      </c>
      <c r="N6140" s="9" t="s">
        <v>64</v>
      </c>
      <c r="O6140" s="9" t="s">
        <v>7032</v>
      </c>
      <c r="P6140" s="9" t="b">
        <v>1</v>
      </c>
      <c r="Q6140" s="9">
        <v>0</v>
      </c>
      <c r="R6140" s="9">
        <v>0</v>
      </c>
      <c r="S6140" s="9">
        <v>0</v>
      </c>
      <c r="T6140" s="9" t="s">
        <v>64</v>
      </c>
      <c r="U6140" s="9" t="s">
        <v>21108</v>
      </c>
      <c r="V6140" s="9" t="s">
        <v>64</v>
      </c>
      <c r="W6140" s="9">
        <v>0</v>
      </c>
      <c r="X6140" s="9">
        <v>0</v>
      </c>
      <c r="Y6140" s="9">
        <v>0</v>
      </c>
      <c r="Z6140" s="9" t="s">
        <v>64</v>
      </c>
      <c r="AA6140" s="9" t="s">
        <v>64</v>
      </c>
      <c r="AB6140" s="9" t="s">
        <v>64</v>
      </c>
    </row>
    <row r="6141" spans="1:28" x14ac:dyDescent="0.2">
      <c r="A6141" s="9" t="s">
        <v>21109</v>
      </c>
      <c r="B6141" s="9" t="s">
        <v>20031</v>
      </c>
      <c r="C6141" s="9" t="s">
        <v>20032</v>
      </c>
      <c r="D6141" s="9" t="s">
        <v>64</v>
      </c>
      <c r="E6141" s="9" t="s">
        <v>64</v>
      </c>
      <c r="F6141" s="9" t="s">
        <v>64</v>
      </c>
      <c r="G6141" s="9" t="s">
        <v>64</v>
      </c>
      <c r="H6141" s="9" t="s">
        <v>7009</v>
      </c>
      <c r="I6141" s="9">
        <v>6</v>
      </c>
      <c r="J6141" s="9" t="b">
        <v>0</v>
      </c>
      <c r="K6141" s="9" t="b">
        <v>0</v>
      </c>
      <c r="L6141" s="9" t="s">
        <v>64</v>
      </c>
      <c r="M6141" s="9" t="s">
        <v>64</v>
      </c>
      <c r="N6141" s="9" t="s">
        <v>64</v>
      </c>
      <c r="O6141" s="9" t="s">
        <v>7032</v>
      </c>
      <c r="P6141" s="9" t="b">
        <v>1</v>
      </c>
      <c r="Q6141" s="9">
        <v>0</v>
      </c>
      <c r="R6141" s="9">
        <v>0</v>
      </c>
      <c r="S6141" s="9">
        <v>0</v>
      </c>
      <c r="T6141" s="9" t="s">
        <v>64</v>
      </c>
      <c r="U6141" s="9" t="s">
        <v>20031</v>
      </c>
      <c r="V6141" s="9" t="s">
        <v>64</v>
      </c>
      <c r="W6141" s="9">
        <v>0</v>
      </c>
      <c r="X6141" s="9">
        <v>0</v>
      </c>
      <c r="Y6141" s="9">
        <v>0</v>
      </c>
      <c r="Z6141" s="9" t="s">
        <v>64</v>
      </c>
      <c r="AA6141" s="9" t="s">
        <v>64</v>
      </c>
      <c r="AB6141" s="9" t="s">
        <v>64</v>
      </c>
    </row>
    <row r="6142" spans="1:28" x14ac:dyDescent="0.2">
      <c r="A6142" s="9" t="s">
        <v>21110</v>
      </c>
      <c r="B6142" s="9" t="s">
        <v>21111</v>
      </c>
      <c r="C6142" s="9" t="s">
        <v>20063</v>
      </c>
      <c r="D6142" s="9" t="s">
        <v>64</v>
      </c>
      <c r="E6142" s="9" t="s">
        <v>64</v>
      </c>
      <c r="F6142" s="9" t="s">
        <v>64</v>
      </c>
      <c r="G6142" s="9" t="s">
        <v>64</v>
      </c>
      <c r="H6142" s="9" t="s">
        <v>7009</v>
      </c>
      <c r="I6142" s="9">
        <v>1</v>
      </c>
      <c r="J6142" s="9" t="b">
        <v>0</v>
      </c>
      <c r="K6142" s="9" t="b">
        <v>0</v>
      </c>
      <c r="L6142" s="9" t="s">
        <v>64</v>
      </c>
      <c r="M6142" s="9" t="s">
        <v>64</v>
      </c>
      <c r="N6142" s="9" t="s">
        <v>64</v>
      </c>
      <c r="O6142" s="9" t="s">
        <v>7032</v>
      </c>
      <c r="P6142" s="9" t="b">
        <v>1</v>
      </c>
      <c r="Q6142" s="9">
        <v>0</v>
      </c>
      <c r="R6142" s="9">
        <v>0</v>
      </c>
      <c r="S6142" s="9">
        <v>0</v>
      </c>
      <c r="T6142" s="9" t="s">
        <v>64</v>
      </c>
      <c r="U6142" s="9" t="s">
        <v>21111</v>
      </c>
      <c r="V6142" s="9" t="s">
        <v>64</v>
      </c>
      <c r="W6142" s="9">
        <v>0</v>
      </c>
      <c r="X6142" s="9">
        <v>0</v>
      </c>
      <c r="Y6142" s="9">
        <v>0</v>
      </c>
      <c r="Z6142" s="9" t="s">
        <v>64</v>
      </c>
      <c r="AA6142" s="9" t="s">
        <v>64</v>
      </c>
      <c r="AB6142" s="9" t="s">
        <v>64</v>
      </c>
    </row>
    <row r="6143" spans="1:28" x14ac:dyDescent="0.2">
      <c r="A6143" s="9" t="s">
        <v>21112</v>
      </c>
      <c r="B6143" s="9" t="s">
        <v>21113</v>
      </c>
      <c r="C6143" s="9" t="s">
        <v>20063</v>
      </c>
      <c r="D6143" s="9" t="s">
        <v>64</v>
      </c>
      <c r="E6143" s="9" t="s">
        <v>64</v>
      </c>
      <c r="F6143" s="9" t="s">
        <v>64</v>
      </c>
      <c r="G6143" s="9" t="s">
        <v>64</v>
      </c>
      <c r="H6143" s="9" t="s">
        <v>7009</v>
      </c>
      <c r="I6143" s="9">
        <v>4</v>
      </c>
      <c r="J6143" s="9" t="b">
        <v>0</v>
      </c>
      <c r="K6143" s="9" t="b">
        <v>0</v>
      </c>
      <c r="L6143" s="9" t="s">
        <v>64</v>
      </c>
      <c r="M6143" s="9" t="s">
        <v>64</v>
      </c>
      <c r="N6143" s="9" t="s">
        <v>64</v>
      </c>
      <c r="O6143" s="9" t="s">
        <v>7032</v>
      </c>
      <c r="P6143" s="9" t="b">
        <v>1</v>
      </c>
      <c r="Q6143" s="9">
        <v>0</v>
      </c>
      <c r="R6143" s="9">
        <v>0</v>
      </c>
      <c r="S6143" s="9">
        <v>0</v>
      </c>
      <c r="T6143" s="9" t="s">
        <v>64</v>
      </c>
      <c r="U6143" s="9" t="s">
        <v>21113</v>
      </c>
      <c r="V6143" s="9" t="s">
        <v>64</v>
      </c>
      <c r="W6143" s="9">
        <v>0</v>
      </c>
      <c r="X6143" s="9">
        <v>0</v>
      </c>
      <c r="Y6143" s="9">
        <v>0</v>
      </c>
      <c r="Z6143" s="9" t="s">
        <v>64</v>
      </c>
      <c r="AA6143" s="9" t="s">
        <v>64</v>
      </c>
      <c r="AB6143" s="9" t="s">
        <v>64</v>
      </c>
    </row>
    <row r="6144" spans="1:28" x14ac:dyDescent="0.2">
      <c r="A6144" s="9" t="s">
        <v>21114</v>
      </c>
      <c r="B6144" s="9" t="s">
        <v>21115</v>
      </c>
      <c r="C6144" s="9" t="s">
        <v>21116</v>
      </c>
      <c r="D6144" s="9" t="s">
        <v>64</v>
      </c>
      <c r="E6144" s="9" t="s">
        <v>64</v>
      </c>
      <c r="F6144" s="9" t="s">
        <v>64</v>
      </c>
      <c r="G6144" s="9" t="s">
        <v>64</v>
      </c>
      <c r="H6144" s="9" t="s">
        <v>7009</v>
      </c>
      <c r="I6144" s="9">
        <v>4</v>
      </c>
      <c r="J6144" s="9" t="b">
        <v>0</v>
      </c>
      <c r="K6144" s="9" t="b">
        <v>0</v>
      </c>
      <c r="L6144" s="9" t="s">
        <v>64</v>
      </c>
      <c r="M6144" s="9" t="s">
        <v>64</v>
      </c>
      <c r="N6144" s="9" t="s">
        <v>64</v>
      </c>
      <c r="O6144" s="9" t="s">
        <v>7032</v>
      </c>
      <c r="P6144" s="9" t="b">
        <v>1</v>
      </c>
      <c r="Q6144" s="9">
        <v>0</v>
      </c>
      <c r="R6144" s="9">
        <v>0</v>
      </c>
      <c r="S6144" s="9">
        <v>0</v>
      </c>
      <c r="T6144" s="9" t="s">
        <v>64</v>
      </c>
      <c r="U6144" s="9" t="s">
        <v>21115</v>
      </c>
      <c r="V6144" s="9" t="s">
        <v>64</v>
      </c>
      <c r="W6144" s="9">
        <v>0</v>
      </c>
      <c r="X6144" s="9">
        <v>0</v>
      </c>
      <c r="Y6144" s="9">
        <v>0</v>
      </c>
      <c r="Z6144" s="9" t="s">
        <v>64</v>
      </c>
      <c r="AA6144" s="9" t="s">
        <v>64</v>
      </c>
      <c r="AB6144" s="9" t="s">
        <v>64</v>
      </c>
    </row>
    <row r="6145" spans="1:28" x14ac:dyDescent="0.2">
      <c r="A6145" s="9" t="s">
        <v>21117</v>
      </c>
      <c r="B6145" s="9" t="s">
        <v>21118</v>
      </c>
      <c r="C6145" s="9" t="s">
        <v>21119</v>
      </c>
      <c r="D6145" s="9" t="s">
        <v>64</v>
      </c>
      <c r="E6145" s="9" t="s">
        <v>64</v>
      </c>
      <c r="F6145" s="9" t="s">
        <v>64</v>
      </c>
      <c r="G6145" s="9" t="s">
        <v>64</v>
      </c>
      <c r="H6145" s="9" t="s">
        <v>7009</v>
      </c>
      <c r="I6145" s="9">
        <v>1</v>
      </c>
      <c r="J6145" s="9" t="b">
        <v>0</v>
      </c>
      <c r="K6145" s="9" t="b">
        <v>0</v>
      </c>
      <c r="L6145" s="9" t="s">
        <v>64</v>
      </c>
      <c r="M6145" s="9" t="s">
        <v>64</v>
      </c>
      <c r="N6145" s="9" t="s">
        <v>64</v>
      </c>
      <c r="O6145" s="9" t="s">
        <v>7032</v>
      </c>
      <c r="P6145" s="9" t="b">
        <v>1</v>
      </c>
      <c r="Q6145" s="9">
        <v>0</v>
      </c>
      <c r="R6145" s="9">
        <v>0</v>
      </c>
      <c r="S6145" s="9">
        <v>0</v>
      </c>
      <c r="T6145" s="9" t="s">
        <v>64</v>
      </c>
      <c r="U6145" s="9" t="s">
        <v>21118</v>
      </c>
      <c r="V6145" s="9" t="s">
        <v>64</v>
      </c>
      <c r="W6145" s="9">
        <v>0</v>
      </c>
      <c r="X6145" s="9">
        <v>0</v>
      </c>
      <c r="Y6145" s="9">
        <v>0</v>
      </c>
      <c r="Z6145" s="9" t="s">
        <v>64</v>
      </c>
      <c r="AA6145" s="9" t="s">
        <v>64</v>
      </c>
      <c r="AB6145" s="9" t="s">
        <v>64</v>
      </c>
    </row>
    <row r="6146" spans="1:28" x14ac:dyDescent="0.2">
      <c r="A6146" s="9" t="s">
        <v>21120</v>
      </c>
      <c r="B6146" s="9" t="s">
        <v>21121</v>
      </c>
      <c r="C6146" s="9" t="s">
        <v>20229</v>
      </c>
      <c r="D6146" s="9" t="s">
        <v>64</v>
      </c>
      <c r="E6146" s="9" t="s">
        <v>64</v>
      </c>
      <c r="F6146" s="9" t="s">
        <v>64</v>
      </c>
      <c r="G6146" s="9" t="s">
        <v>64</v>
      </c>
      <c r="H6146" s="9" t="s">
        <v>7009</v>
      </c>
      <c r="I6146" s="9">
        <v>1</v>
      </c>
      <c r="J6146" s="9" t="b">
        <v>0</v>
      </c>
      <c r="K6146" s="9" t="b">
        <v>0</v>
      </c>
      <c r="L6146" s="9" t="s">
        <v>64</v>
      </c>
      <c r="M6146" s="9" t="s">
        <v>64</v>
      </c>
      <c r="N6146" s="9" t="s">
        <v>64</v>
      </c>
      <c r="O6146" s="9" t="s">
        <v>7032</v>
      </c>
      <c r="P6146" s="9" t="b">
        <v>1</v>
      </c>
      <c r="Q6146" s="9">
        <v>0</v>
      </c>
      <c r="R6146" s="9">
        <v>0</v>
      </c>
      <c r="S6146" s="9">
        <v>0</v>
      </c>
      <c r="T6146" s="9" t="s">
        <v>64</v>
      </c>
      <c r="U6146" s="9" t="s">
        <v>21121</v>
      </c>
      <c r="V6146" s="9" t="s">
        <v>64</v>
      </c>
      <c r="W6146" s="9">
        <v>0</v>
      </c>
      <c r="X6146" s="9">
        <v>0</v>
      </c>
      <c r="Y6146" s="9">
        <v>0</v>
      </c>
      <c r="Z6146" s="9" t="s">
        <v>64</v>
      </c>
      <c r="AA6146" s="9" t="s">
        <v>64</v>
      </c>
      <c r="AB6146" s="9" t="s">
        <v>64</v>
      </c>
    </row>
    <row r="6147" spans="1:28" x14ac:dyDescent="0.2">
      <c r="A6147" s="9" t="s">
        <v>21122</v>
      </c>
      <c r="B6147" s="9" t="s">
        <v>21123</v>
      </c>
      <c r="C6147" s="9" t="s">
        <v>20229</v>
      </c>
      <c r="D6147" s="9" t="s">
        <v>64</v>
      </c>
      <c r="E6147" s="9" t="s">
        <v>64</v>
      </c>
      <c r="F6147" s="9" t="s">
        <v>64</v>
      </c>
      <c r="G6147" s="9" t="s">
        <v>64</v>
      </c>
      <c r="H6147" s="9" t="s">
        <v>7009</v>
      </c>
      <c r="I6147" s="9">
        <v>1</v>
      </c>
      <c r="J6147" s="9" t="b">
        <v>0</v>
      </c>
      <c r="K6147" s="9" t="b">
        <v>0</v>
      </c>
      <c r="L6147" s="9" t="s">
        <v>64</v>
      </c>
      <c r="M6147" s="9" t="s">
        <v>64</v>
      </c>
      <c r="N6147" s="9" t="s">
        <v>64</v>
      </c>
      <c r="O6147" s="9" t="s">
        <v>7032</v>
      </c>
      <c r="P6147" s="9" t="b">
        <v>1</v>
      </c>
      <c r="Q6147" s="9">
        <v>0</v>
      </c>
      <c r="R6147" s="9">
        <v>0</v>
      </c>
      <c r="S6147" s="9">
        <v>0</v>
      </c>
      <c r="T6147" s="9" t="s">
        <v>64</v>
      </c>
      <c r="U6147" s="9" t="s">
        <v>21123</v>
      </c>
      <c r="V6147" s="9" t="s">
        <v>64</v>
      </c>
      <c r="W6147" s="9">
        <v>0</v>
      </c>
      <c r="X6147" s="9">
        <v>0</v>
      </c>
      <c r="Y6147" s="9">
        <v>0</v>
      </c>
      <c r="Z6147" s="9" t="s">
        <v>64</v>
      </c>
      <c r="AA6147" s="9" t="s">
        <v>64</v>
      </c>
      <c r="AB6147" s="9" t="s">
        <v>64</v>
      </c>
    </row>
    <row r="6148" spans="1:28" x14ac:dyDescent="0.2">
      <c r="A6148" s="9" t="s">
        <v>21124</v>
      </c>
      <c r="B6148" s="9" t="s">
        <v>21125</v>
      </c>
      <c r="C6148" s="9" t="s">
        <v>20032</v>
      </c>
      <c r="D6148" s="9" t="s">
        <v>64</v>
      </c>
      <c r="E6148" s="9" t="s">
        <v>64</v>
      </c>
      <c r="F6148" s="9" t="s">
        <v>64</v>
      </c>
      <c r="G6148" s="9" t="s">
        <v>64</v>
      </c>
      <c r="H6148" s="9" t="s">
        <v>7009</v>
      </c>
      <c r="I6148" s="9">
        <v>2</v>
      </c>
      <c r="J6148" s="9" t="b">
        <v>0</v>
      </c>
      <c r="K6148" s="9" t="b">
        <v>0</v>
      </c>
      <c r="L6148" s="9" t="s">
        <v>64</v>
      </c>
      <c r="M6148" s="9" t="s">
        <v>64</v>
      </c>
      <c r="N6148" s="9" t="s">
        <v>64</v>
      </c>
      <c r="O6148" s="9" t="s">
        <v>7032</v>
      </c>
      <c r="P6148" s="9" t="b">
        <v>1</v>
      </c>
      <c r="Q6148" s="9">
        <v>0</v>
      </c>
      <c r="R6148" s="9">
        <v>0</v>
      </c>
      <c r="S6148" s="9">
        <v>0</v>
      </c>
      <c r="T6148" s="9" t="s">
        <v>64</v>
      </c>
      <c r="U6148" s="9" t="s">
        <v>21125</v>
      </c>
      <c r="V6148" s="9" t="s">
        <v>64</v>
      </c>
      <c r="W6148" s="9">
        <v>0</v>
      </c>
      <c r="X6148" s="9">
        <v>0</v>
      </c>
      <c r="Y6148" s="9">
        <v>0</v>
      </c>
      <c r="Z6148" s="9" t="s">
        <v>64</v>
      </c>
      <c r="AA6148" s="9" t="s">
        <v>64</v>
      </c>
      <c r="AB6148" s="9" t="s">
        <v>64</v>
      </c>
    </row>
    <row r="6149" spans="1:28" x14ac:dyDescent="0.2">
      <c r="A6149" s="9" t="s">
        <v>21126</v>
      </c>
      <c r="B6149" s="9" t="s">
        <v>21127</v>
      </c>
      <c r="C6149" s="9" t="s">
        <v>20032</v>
      </c>
      <c r="D6149" s="9" t="s">
        <v>64</v>
      </c>
      <c r="E6149" s="9" t="s">
        <v>64</v>
      </c>
      <c r="F6149" s="9" t="s">
        <v>64</v>
      </c>
      <c r="G6149" s="9" t="s">
        <v>64</v>
      </c>
      <c r="H6149" s="9" t="s">
        <v>7009</v>
      </c>
      <c r="I6149" s="9">
        <v>2</v>
      </c>
      <c r="J6149" s="9" t="b">
        <v>0</v>
      </c>
      <c r="K6149" s="9" t="b">
        <v>0</v>
      </c>
      <c r="L6149" s="9" t="s">
        <v>64</v>
      </c>
      <c r="M6149" s="9" t="s">
        <v>64</v>
      </c>
      <c r="N6149" s="9" t="s">
        <v>64</v>
      </c>
      <c r="O6149" s="9" t="s">
        <v>7032</v>
      </c>
      <c r="P6149" s="9" t="b">
        <v>1</v>
      </c>
      <c r="Q6149" s="9">
        <v>0</v>
      </c>
      <c r="R6149" s="9">
        <v>0</v>
      </c>
      <c r="S6149" s="9">
        <v>0</v>
      </c>
      <c r="T6149" s="9" t="s">
        <v>64</v>
      </c>
      <c r="U6149" s="9" t="s">
        <v>21127</v>
      </c>
      <c r="V6149" s="9" t="s">
        <v>64</v>
      </c>
      <c r="W6149" s="9">
        <v>0</v>
      </c>
      <c r="X6149" s="9">
        <v>0</v>
      </c>
      <c r="Y6149" s="9">
        <v>0</v>
      </c>
      <c r="Z6149" s="9" t="s">
        <v>64</v>
      </c>
      <c r="AA6149" s="9" t="s">
        <v>64</v>
      </c>
      <c r="AB6149" s="9" t="s">
        <v>64</v>
      </c>
    </row>
    <row r="6150" spans="1:28" x14ac:dyDescent="0.2">
      <c r="A6150" s="9" t="s">
        <v>21128</v>
      </c>
      <c r="B6150" s="9" t="s">
        <v>21129</v>
      </c>
      <c r="C6150" s="9" t="s">
        <v>21130</v>
      </c>
      <c r="D6150" s="9" t="s">
        <v>64</v>
      </c>
      <c r="E6150" s="9" t="s">
        <v>64</v>
      </c>
      <c r="F6150" s="9" t="s">
        <v>64</v>
      </c>
      <c r="G6150" s="9" t="s">
        <v>64</v>
      </c>
      <c r="H6150" s="9" t="s">
        <v>7009</v>
      </c>
      <c r="I6150" s="9">
        <v>0</v>
      </c>
      <c r="J6150" s="9" t="b">
        <v>0</v>
      </c>
      <c r="K6150" s="9" t="b">
        <v>0</v>
      </c>
      <c r="L6150" s="9" t="s">
        <v>64</v>
      </c>
      <c r="M6150" s="9" t="s">
        <v>64</v>
      </c>
      <c r="N6150" s="9" t="s">
        <v>64</v>
      </c>
      <c r="O6150" s="9" t="s">
        <v>7032</v>
      </c>
      <c r="P6150" s="9" t="b">
        <v>1</v>
      </c>
      <c r="Q6150" s="9">
        <v>0</v>
      </c>
      <c r="R6150" s="9">
        <v>0</v>
      </c>
      <c r="S6150" s="9">
        <v>0</v>
      </c>
      <c r="T6150" s="9" t="s">
        <v>64</v>
      </c>
      <c r="U6150" s="9" t="s">
        <v>21129</v>
      </c>
      <c r="V6150" s="9" t="s">
        <v>64</v>
      </c>
      <c r="W6150" s="9">
        <v>0</v>
      </c>
      <c r="X6150" s="9">
        <v>0</v>
      </c>
      <c r="Y6150" s="9">
        <v>0</v>
      </c>
      <c r="Z6150" s="9" t="s">
        <v>64</v>
      </c>
      <c r="AA6150" s="9" t="s">
        <v>64</v>
      </c>
      <c r="AB6150" s="9" t="s">
        <v>64</v>
      </c>
    </row>
    <row r="6151" spans="1:28" x14ac:dyDescent="0.2">
      <c r="A6151" s="9" t="s">
        <v>21131</v>
      </c>
      <c r="B6151" s="9" t="s">
        <v>21132</v>
      </c>
      <c r="C6151" s="9" t="s">
        <v>20234</v>
      </c>
      <c r="D6151" s="9" t="s">
        <v>64</v>
      </c>
      <c r="E6151" s="9" t="s">
        <v>64</v>
      </c>
      <c r="F6151" s="9" t="s">
        <v>64</v>
      </c>
      <c r="G6151" s="9" t="s">
        <v>64</v>
      </c>
      <c r="H6151" s="9" t="s">
        <v>7009</v>
      </c>
      <c r="I6151" s="9">
        <v>2</v>
      </c>
      <c r="J6151" s="9" t="b">
        <v>0</v>
      </c>
      <c r="K6151" s="9" t="b">
        <v>0</v>
      </c>
      <c r="L6151" s="9" t="s">
        <v>64</v>
      </c>
      <c r="M6151" s="9" t="s">
        <v>64</v>
      </c>
      <c r="N6151" s="9" t="s">
        <v>64</v>
      </c>
      <c r="O6151" s="9" t="s">
        <v>7032</v>
      </c>
      <c r="P6151" s="9" t="b">
        <v>1</v>
      </c>
      <c r="Q6151" s="9">
        <v>0</v>
      </c>
      <c r="R6151" s="9">
        <v>0</v>
      </c>
      <c r="S6151" s="9">
        <v>0</v>
      </c>
      <c r="T6151" s="9" t="s">
        <v>64</v>
      </c>
      <c r="U6151" s="9" t="s">
        <v>21132</v>
      </c>
      <c r="V6151" s="9" t="s">
        <v>64</v>
      </c>
      <c r="W6151" s="9">
        <v>0</v>
      </c>
      <c r="X6151" s="9">
        <v>0</v>
      </c>
      <c r="Y6151" s="9">
        <v>0</v>
      </c>
      <c r="Z6151" s="9" t="s">
        <v>64</v>
      </c>
      <c r="AA6151" s="9" t="s">
        <v>64</v>
      </c>
      <c r="AB6151" s="9" t="s">
        <v>64</v>
      </c>
    </row>
    <row r="6152" spans="1:28" x14ac:dyDescent="0.2">
      <c r="A6152" s="9" t="s">
        <v>21133</v>
      </c>
      <c r="B6152" s="9" t="s">
        <v>21134</v>
      </c>
      <c r="C6152" s="9" t="s">
        <v>21135</v>
      </c>
      <c r="D6152" s="9" t="s">
        <v>64</v>
      </c>
      <c r="E6152" s="9" t="s">
        <v>64</v>
      </c>
      <c r="F6152" s="9" t="s">
        <v>64</v>
      </c>
      <c r="G6152" s="9" t="s">
        <v>64</v>
      </c>
      <c r="H6152" s="9" t="s">
        <v>7009</v>
      </c>
      <c r="I6152" s="9">
        <v>0</v>
      </c>
      <c r="J6152" s="9" t="b">
        <v>0</v>
      </c>
      <c r="K6152" s="9" t="b">
        <v>0</v>
      </c>
      <c r="L6152" s="9" t="s">
        <v>64</v>
      </c>
      <c r="M6152" s="9" t="s">
        <v>64</v>
      </c>
      <c r="N6152" s="9" t="s">
        <v>64</v>
      </c>
      <c r="O6152" s="9" t="s">
        <v>7032</v>
      </c>
      <c r="P6152" s="9" t="b">
        <v>1</v>
      </c>
      <c r="Q6152" s="9">
        <v>0</v>
      </c>
      <c r="R6152" s="9">
        <v>0</v>
      </c>
      <c r="S6152" s="9">
        <v>0</v>
      </c>
      <c r="T6152" s="9" t="s">
        <v>64</v>
      </c>
      <c r="U6152" s="9" t="s">
        <v>21134</v>
      </c>
      <c r="V6152" s="9" t="s">
        <v>64</v>
      </c>
      <c r="W6152" s="9">
        <v>0</v>
      </c>
      <c r="X6152" s="9">
        <v>0</v>
      </c>
      <c r="Y6152" s="9">
        <v>0</v>
      </c>
      <c r="Z6152" s="9" t="s">
        <v>64</v>
      </c>
      <c r="AA6152" s="9" t="s">
        <v>64</v>
      </c>
      <c r="AB6152" s="9" t="s">
        <v>64</v>
      </c>
    </row>
    <row r="6153" spans="1:28" x14ac:dyDescent="0.2">
      <c r="A6153" s="9" t="s">
        <v>21136</v>
      </c>
      <c r="B6153" s="9" t="s">
        <v>21137</v>
      </c>
      <c r="C6153" s="9" t="s">
        <v>19242</v>
      </c>
      <c r="D6153" s="9" t="s">
        <v>64</v>
      </c>
      <c r="E6153" s="9" t="s">
        <v>64</v>
      </c>
      <c r="F6153" s="9" t="s">
        <v>64</v>
      </c>
      <c r="G6153" s="9" t="s">
        <v>64</v>
      </c>
      <c r="H6153" s="9" t="s">
        <v>7009</v>
      </c>
      <c r="I6153" s="9">
        <v>1</v>
      </c>
      <c r="J6153" s="9" t="b">
        <v>0</v>
      </c>
      <c r="K6153" s="9" t="b">
        <v>0</v>
      </c>
      <c r="L6153" s="9" t="s">
        <v>64</v>
      </c>
      <c r="M6153" s="9" t="s">
        <v>64</v>
      </c>
      <c r="N6153" s="9" t="s">
        <v>64</v>
      </c>
      <c r="O6153" s="9" t="s">
        <v>7032</v>
      </c>
      <c r="P6153" s="9" t="b">
        <v>1</v>
      </c>
      <c r="Q6153" s="9">
        <v>0</v>
      </c>
      <c r="R6153" s="9">
        <v>0</v>
      </c>
      <c r="S6153" s="9">
        <v>0</v>
      </c>
      <c r="T6153" s="9" t="s">
        <v>64</v>
      </c>
      <c r="U6153" s="9" t="s">
        <v>21137</v>
      </c>
      <c r="V6153" s="9" t="s">
        <v>64</v>
      </c>
      <c r="W6153" s="9">
        <v>0</v>
      </c>
      <c r="X6153" s="9">
        <v>0</v>
      </c>
      <c r="Y6153" s="9">
        <v>0</v>
      </c>
      <c r="Z6153" s="9" t="s">
        <v>64</v>
      </c>
      <c r="AA6153" s="9" t="s">
        <v>64</v>
      </c>
      <c r="AB6153" s="9" t="s">
        <v>64</v>
      </c>
    </row>
    <row r="6154" spans="1:28" x14ac:dyDescent="0.2">
      <c r="A6154" s="9" t="s">
        <v>21138</v>
      </c>
      <c r="B6154" s="9" t="s">
        <v>21139</v>
      </c>
      <c r="C6154" s="9" t="s">
        <v>19242</v>
      </c>
      <c r="D6154" s="9" t="s">
        <v>64</v>
      </c>
      <c r="E6154" s="9" t="s">
        <v>64</v>
      </c>
      <c r="F6154" s="9" t="s">
        <v>64</v>
      </c>
      <c r="G6154" s="9" t="s">
        <v>64</v>
      </c>
      <c r="H6154" s="9" t="s">
        <v>7009</v>
      </c>
      <c r="I6154" s="9">
        <v>2</v>
      </c>
      <c r="J6154" s="9" t="b">
        <v>0</v>
      </c>
      <c r="K6154" s="9" t="b">
        <v>0</v>
      </c>
      <c r="L6154" s="9" t="s">
        <v>64</v>
      </c>
      <c r="M6154" s="9" t="s">
        <v>64</v>
      </c>
      <c r="N6154" s="9" t="s">
        <v>64</v>
      </c>
      <c r="O6154" s="9" t="s">
        <v>7032</v>
      </c>
      <c r="P6154" s="9" t="b">
        <v>1</v>
      </c>
      <c r="Q6154" s="9">
        <v>0</v>
      </c>
      <c r="R6154" s="9">
        <v>0</v>
      </c>
      <c r="S6154" s="9">
        <v>0</v>
      </c>
      <c r="T6154" s="9" t="s">
        <v>64</v>
      </c>
      <c r="U6154" s="9" t="s">
        <v>21139</v>
      </c>
      <c r="V6154" s="9" t="s">
        <v>64</v>
      </c>
      <c r="W6154" s="9">
        <v>0</v>
      </c>
      <c r="X6154" s="9">
        <v>0</v>
      </c>
      <c r="Y6154" s="9">
        <v>0</v>
      </c>
      <c r="Z6154" s="9" t="s">
        <v>64</v>
      </c>
      <c r="AA6154" s="9" t="s">
        <v>64</v>
      </c>
      <c r="AB6154" s="9" t="s">
        <v>64</v>
      </c>
    </row>
    <row r="6155" spans="1:28" x14ac:dyDescent="0.2">
      <c r="A6155" s="9" t="s">
        <v>21140</v>
      </c>
      <c r="B6155" s="9" t="s">
        <v>21141</v>
      </c>
      <c r="C6155" s="9" t="s">
        <v>19565</v>
      </c>
      <c r="D6155" s="9" t="s">
        <v>64</v>
      </c>
      <c r="E6155" s="9" t="s">
        <v>64</v>
      </c>
      <c r="F6155" s="9" t="s">
        <v>64</v>
      </c>
      <c r="G6155" s="9" t="s">
        <v>64</v>
      </c>
      <c r="H6155" s="9" t="s">
        <v>7009</v>
      </c>
      <c r="I6155" s="9">
        <v>3</v>
      </c>
      <c r="J6155" s="9" t="b">
        <v>0</v>
      </c>
      <c r="K6155" s="9" t="b">
        <v>0</v>
      </c>
      <c r="L6155" s="9" t="s">
        <v>64</v>
      </c>
      <c r="M6155" s="9" t="s">
        <v>64</v>
      </c>
      <c r="N6155" s="9" t="s">
        <v>64</v>
      </c>
      <c r="O6155" s="9" t="s">
        <v>7032</v>
      </c>
      <c r="P6155" s="9" t="b">
        <v>1</v>
      </c>
      <c r="Q6155" s="9">
        <v>0</v>
      </c>
      <c r="R6155" s="9">
        <v>0</v>
      </c>
      <c r="S6155" s="9">
        <v>0</v>
      </c>
      <c r="T6155" s="9" t="s">
        <v>64</v>
      </c>
      <c r="U6155" s="9" t="s">
        <v>21141</v>
      </c>
      <c r="V6155" s="9" t="s">
        <v>64</v>
      </c>
      <c r="W6155" s="9">
        <v>0</v>
      </c>
      <c r="X6155" s="9">
        <v>0</v>
      </c>
      <c r="Y6155" s="9">
        <v>0</v>
      </c>
      <c r="Z6155" s="9" t="s">
        <v>64</v>
      </c>
      <c r="AA6155" s="9" t="s">
        <v>64</v>
      </c>
      <c r="AB6155" s="9" t="s">
        <v>64</v>
      </c>
    </row>
    <row r="6156" spans="1:28" x14ac:dyDescent="0.2">
      <c r="A6156" s="9" t="s">
        <v>21142</v>
      </c>
      <c r="B6156" s="9" t="s">
        <v>21143</v>
      </c>
      <c r="C6156" s="9" t="s">
        <v>21144</v>
      </c>
      <c r="D6156" s="9" t="s">
        <v>64</v>
      </c>
      <c r="E6156" s="9" t="s">
        <v>64</v>
      </c>
      <c r="F6156" s="9" t="s">
        <v>64</v>
      </c>
      <c r="G6156" s="9" t="s">
        <v>64</v>
      </c>
      <c r="H6156" s="9" t="s">
        <v>7009</v>
      </c>
      <c r="I6156" s="9">
        <v>2</v>
      </c>
      <c r="J6156" s="9" t="b">
        <v>0</v>
      </c>
      <c r="K6156" s="9" t="b">
        <v>0</v>
      </c>
      <c r="L6156" s="9" t="s">
        <v>64</v>
      </c>
      <c r="M6156" s="9" t="s">
        <v>64</v>
      </c>
      <c r="N6156" s="9" t="s">
        <v>64</v>
      </c>
      <c r="O6156" s="9" t="s">
        <v>7032</v>
      </c>
      <c r="P6156" s="9" t="b">
        <v>1</v>
      </c>
      <c r="Q6156" s="9">
        <v>0</v>
      </c>
      <c r="R6156" s="9">
        <v>0</v>
      </c>
      <c r="S6156" s="9">
        <v>0</v>
      </c>
      <c r="T6156" s="9" t="s">
        <v>64</v>
      </c>
      <c r="U6156" s="9" t="s">
        <v>21143</v>
      </c>
      <c r="V6156" s="9" t="s">
        <v>64</v>
      </c>
      <c r="W6156" s="9">
        <v>0</v>
      </c>
      <c r="X6156" s="9">
        <v>0</v>
      </c>
      <c r="Y6156" s="9">
        <v>0</v>
      </c>
      <c r="Z6156" s="9" t="s">
        <v>64</v>
      </c>
      <c r="AA6156" s="9" t="s">
        <v>64</v>
      </c>
      <c r="AB6156" s="9" t="s">
        <v>64</v>
      </c>
    </row>
    <row r="6157" spans="1:28" x14ac:dyDescent="0.2">
      <c r="A6157" s="9" t="s">
        <v>21145</v>
      </c>
      <c r="B6157" s="9" t="s">
        <v>21146</v>
      </c>
      <c r="C6157" s="9" t="s">
        <v>20789</v>
      </c>
      <c r="D6157" s="9" t="s">
        <v>64</v>
      </c>
      <c r="E6157" s="9" t="s">
        <v>64</v>
      </c>
      <c r="F6157" s="9" t="s">
        <v>64</v>
      </c>
      <c r="G6157" s="9" t="s">
        <v>64</v>
      </c>
      <c r="H6157" s="9" t="s">
        <v>7009</v>
      </c>
      <c r="I6157" s="9">
        <v>2</v>
      </c>
      <c r="J6157" s="9" t="b">
        <v>0</v>
      </c>
      <c r="K6157" s="9" t="b">
        <v>0</v>
      </c>
      <c r="L6157" s="9" t="s">
        <v>64</v>
      </c>
      <c r="M6157" s="9" t="s">
        <v>64</v>
      </c>
      <c r="N6157" s="9" t="s">
        <v>64</v>
      </c>
      <c r="O6157" s="9" t="s">
        <v>7032</v>
      </c>
      <c r="P6157" s="9" t="b">
        <v>1</v>
      </c>
      <c r="Q6157" s="9">
        <v>0</v>
      </c>
      <c r="R6157" s="9">
        <v>0</v>
      </c>
      <c r="S6157" s="9">
        <v>0</v>
      </c>
      <c r="T6157" s="9" t="s">
        <v>64</v>
      </c>
      <c r="U6157" s="9" t="s">
        <v>21146</v>
      </c>
      <c r="V6157" s="9" t="s">
        <v>64</v>
      </c>
      <c r="W6157" s="9">
        <v>0</v>
      </c>
      <c r="X6157" s="9">
        <v>0</v>
      </c>
      <c r="Y6157" s="9">
        <v>0</v>
      </c>
      <c r="Z6157" s="9" t="s">
        <v>64</v>
      </c>
      <c r="AA6157" s="9" t="s">
        <v>64</v>
      </c>
      <c r="AB6157" s="9" t="s">
        <v>64</v>
      </c>
    </row>
    <row r="6158" spans="1:28" x14ac:dyDescent="0.2">
      <c r="A6158" s="9" t="s">
        <v>21147</v>
      </c>
      <c r="B6158" s="9" t="s">
        <v>21148</v>
      </c>
      <c r="C6158" s="9" t="s">
        <v>20032</v>
      </c>
      <c r="D6158" s="9" t="s">
        <v>64</v>
      </c>
      <c r="E6158" s="9" t="s">
        <v>64</v>
      </c>
      <c r="F6158" s="9" t="s">
        <v>64</v>
      </c>
      <c r="G6158" s="9" t="s">
        <v>64</v>
      </c>
      <c r="H6158" s="9" t="s">
        <v>7009</v>
      </c>
      <c r="I6158" s="9">
        <v>1</v>
      </c>
      <c r="J6158" s="9" t="b">
        <v>0</v>
      </c>
      <c r="K6158" s="9" t="b">
        <v>0</v>
      </c>
      <c r="L6158" s="9" t="s">
        <v>64</v>
      </c>
      <c r="M6158" s="9" t="s">
        <v>64</v>
      </c>
      <c r="N6158" s="9" t="s">
        <v>64</v>
      </c>
      <c r="O6158" s="9" t="s">
        <v>7032</v>
      </c>
      <c r="P6158" s="9" t="b">
        <v>1</v>
      </c>
      <c r="Q6158" s="9">
        <v>0</v>
      </c>
      <c r="R6158" s="9">
        <v>0</v>
      </c>
      <c r="S6158" s="9">
        <v>0</v>
      </c>
      <c r="T6158" s="9" t="s">
        <v>64</v>
      </c>
      <c r="U6158" s="9" t="s">
        <v>21148</v>
      </c>
      <c r="V6158" s="9" t="s">
        <v>64</v>
      </c>
      <c r="W6158" s="9">
        <v>0</v>
      </c>
      <c r="X6158" s="9">
        <v>0</v>
      </c>
      <c r="Y6158" s="9">
        <v>0</v>
      </c>
      <c r="Z6158" s="9" t="s">
        <v>64</v>
      </c>
      <c r="AA6158" s="9" t="s">
        <v>64</v>
      </c>
      <c r="AB6158" s="9" t="s">
        <v>64</v>
      </c>
    </row>
    <row r="6159" spans="1:28" x14ac:dyDescent="0.2">
      <c r="A6159" s="9" t="s">
        <v>21149</v>
      </c>
      <c r="B6159" s="9" t="s">
        <v>21150</v>
      </c>
      <c r="C6159" s="9" t="s">
        <v>20032</v>
      </c>
      <c r="D6159" s="9" t="s">
        <v>64</v>
      </c>
      <c r="E6159" s="9" t="s">
        <v>64</v>
      </c>
      <c r="F6159" s="9" t="s">
        <v>64</v>
      </c>
      <c r="G6159" s="9" t="s">
        <v>64</v>
      </c>
      <c r="H6159" s="9" t="s">
        <v>7009</v>
      </c>
      <c r="I6159" s="9">
        <v>4</v>
      </c>
      <c r="J6159" s="9" t="b">
        <v>0</v>
      </c>
      <c r="K6159" s="9" t="b">
        <v>0</v>
      </c>
      <c r="L6159" s="9" t="s">
        <v>64</v>
      </c>
      <c r="M6159" s="9" t="s">
        <v>64</v>
      </c>
      <c r="N6159" s="9" t="s">
        <v>64</v>
      </c>
      <c r="O6159" s="9" t="s">
        <v>7032</v>
      </c>
      <c r="P6159" s="9" t="b">
        <v>1</v>
      </c>
      <c r="Q6159" s="9">
        <v>0</v>
      </c>
      <c r="R6159" s="9">
        <v>0</v>
      </c>
      <c r="S6159" s="9">
        <v>0</v>
      </c>
      <c r="T6159" s="9" t="s">
        <v>64</v>
      </c>
      <c r="U6159" s="9" t="s">
        <v>21150</v>
      </c>
      <c r="V6159" s="9" t="s">
        <v>64</v>
      </c>
      <c r="W6159" s="9">
        <v>0</v>
      </c>
      <c r="X6159" s="9">
        <v>0</v>
      </c>
      <c r="Y6159" s="9">
        <v>0</v>
      </c>
      <c r="Z6159" s="9" t="s">
        <v>64</v>
      </c>
      <c r="AA6159" s="9" t="s">
        <v>64</v>
      </c>
      <c r="AB6159" s="9" t="s">
        <v>64</v>
      </c>
    </row>
    <row r="6160" spans="1:28" x14ac:dyDescent="0.2">
      <c r="A6160" s="9" t="s">
        <v>21151</v>
      </c>
      <c r="B6160" s="9" t="s">
        <v>21152</v>
      </c>
      <c r="C6160" s="9" t="s">
        <v>19338</v>
      </c>
      <c r="D6160" s="9" t="s">
        <v>64</v>
      </c>
      <c r="E6160" s="9" t="s">
        <v>64</v>
      </c>
      <c r="F6160" s="9" t="s">
        <v>64</v>
      </c>
      <c r="G6160" s="9" t="s">
        <v>64</v>
      </c>
      <c r="H6160" s="9" t="s">
        <v>7009</v>
      </c>
      <c r="I6160" s="9">
        <v>3</v>
      </c>
      <c r="J6160" s="9" t="b">
        <v>0</v>
      </c>
      <c r="K6160" s="9" t="b">
        <v>0</v>
      </c>
      <c r="L6160" s="9" t="s">
        <v>64</v>
      </c>
      <c r="M6160" s="9" t="s">
        <v>64</v>
      </c>
      <c r="N6160" s="9" t="s">
        <v>64</v>
      </c>
      <c r="O6160" s="9" t="s">
        <v>7032</v>
      </c>
      <c r="P6160" s="9" t="b">
        <v>1</v>
      </c>
      <c r="Q6160" s="9">
        <v>16755.90667</v>
      </c>
      <c r="R6160" s="9">
        <v>0</v>
      </c>
      <c r="S6160" s="9">
        <v>0</v>
      </c>
      <c r="T6160" s="9" t="s">
        <v>64</v>
      </c>
      <c r="U6160" s="9" t="s">
        <v>21152</v>
      </c>
      <c r="V6160" s="9" t="s">
        <v>64</v>
      </c>
      <c r="W6160" s="9">
        <v>0</v>
      </c>
      <c r="X6160" s="9">
        <v>0</v>
      </c>
      <c r="Y6160" s="9">
        <v>0</v>
      </c>
      <c r="Z6160" s="9" t="s">
        <v>64</v>
      </c>
      <c r="AA6160" s="9" t="s">
        <v>64</v>
      </c>
      <c r="AB6160" s="9" t="s">
        <v>64</v>
      </c>
    </row>
    <row r="6161" spans="1:28" x14ac:dyDescent="0.2">
      <c r="A6161" s="9" t="s">
        <v>21153</v>
      </c>
      <c r="B6161" s="9" t="s">
        <v>21154</v>
      </c>
      <c r="C6161" s="9" t="s">
        <v>21155</v>
      </c>
      <c r="D6161" s="9" t="s">
        <v>64</v>
      </c>
      <c r="E6161" s="9" t="s">
        <v>64</v>
      </c>
      <c r="F6161" s="9" t="s">
        <v>64</v>
      </c>
      <c r="G6161" s="9" t="s">
        <v>64</v>
      </c>
      <c r="H6161" s="9" t="s">
        <v>7009</v>
      </c>
      <c r="I6161" s="9">
        <v>10</v>
      </c>
      <c r="J6161" s="9" t="b">
        <v>0</v>
      </c>
      <c r="K6161" s="9" t="b">
        <v>0</v>
      </c>
      <c r="L6161" s="9" t="s">
        <v>64</v>
      </c>
      <c r="M6161" s="9" t="s">
        <v>64</v>
      </c>
      <c r="N6161" s="9" t="s">
        <v>64</v>
      </c>
      <c r="O6161" s="9" t="s">
        <v>7032</v>
      </c>
      <c r="P6161" s="9" t="b">
        <v>1</v>
      </c>
      <c r="Q6161" s="9">
        <v>0</v>
      </c>
      <c r="R6161" s="9">
        <v>0</v>
      </c>
      <c r="S6161" s="9">
        <v>0</v>
      </c>
      <c r="T6161" s="9" t="s">
        <v>64</v>
      </c>
      <c r="U6161" s="9" t="s">
        <v>21154</v>
      </c>
      <c r="V6161" s="9" t="s">
        <v>64</v>
      </c>
      <c r="W6161" s="9">
        <v>0</v>
      </c>
      <c r="X6161" s="9">
        <v>0</v>
      </c>
      <c r="Y6161" s="9">
        <v>0</v>
      </c>
      <c r="Z6161" s="9" t="s">
        <v>64</v>
      </c>
      <c r="AA6161" s="9" t="s">
        <v>64</v>
      </c>
      <c r="AB6161" s="9" t="s">
        <v>64</v>
      </c>
    </row>
    <row r="6162" spans="1:28" x14ac:dyDescent="0.2">
      <c r="A6162" s="9" t="s">
        <v>21156</v>
      </c>
      <c r="B6162" s="9" t="s">
        <v>21157</v>
      </c>
      <c r="C6162" s="9" t="s">
        <v>21158</v>
      </c>
      <c r="D6162" s="9" t="s">
        <v>64</v>
      </c>
      <c r="E6162" s="9" t="s">
        <v>64</v>
      </c>
      <c r="F6162" s="9" t="s">
        <v>64</v>
      </c>
      <c r="G6162" s="9" t="s">
        <v>64</v>
      </c>
      <c r="H6162" s="9" t="s">
        <v>7009</v>
      </c>
      <c r="I6162" s="9">
        <v>1</v>
      </c>
      <c r="J6162" s="9" t="b">
        <v>0</v>
      </c>
      <c r="K6162" s="9" t="b">
        <v>0</v>
      </c>
      <c r="L6162" s="9" t="s">
        <v>64</v>
      </c>
      <c r="M6162" s="9" t="s">
        <v>64</v>
      </c>
      <c r="N6162" s="9" t="s">
        <v>64</v>
      </c>
      <c r="O6162" s="9" t="s">
        <v>7032</v>
      </c>
      <c r="P6162" s="9" t="b">
        <v>1</v>
      </c>
      <c r="Q6162" s="9">
        <v>0</v>
      </c>
      <c r="R6162" s="9">
        <v>0</v>
      </c>
      <c r="S6162" s="9">
        <v>0</v>
      </c>
      <c r="T6162" s="9" t="s">
        <v>64</v>
      </c>
      <c r="U6162" s="9" t="s">
        <v>21157</v>
      </c>
      <c r="V6162" s="9" t="s">
        <v>64</v>
      </c>
      <c r="W6162" s="9">
        <v>0</v>
      </c>
      <c r="X6162" s="9">
        <v>0</v>
      </c>
      <c r="Y6162" s="9">
        <v>0</v>
      </c>
      <c r="Z6162" s="9" t="s">
        <v>64</v>
      </c>
      <c r="AA6162" s="9" t="s">
        <v>64</v>
      </c>
      <c r="AB6162" s="9" t="s">
        <v>64</v>
      </c>
    </row>
    <row r="6163" spans="1:28" x14ac:dyDescent="0.2">
      <c r="A6163" s="9" t="s">
        <v>21159</v>
      </c>
      <c r="B6163" s="9" t="s">
        <v>21160</v>
      </c>
      <c r="C6163" s="9" t="s">
        <v>18774</v>
      </c>
      <c r="D6163" s="9" t="s">
        <v>64</v>
      </c>
      <c r="E6163" s="9" t="s">
        <v>64</v>
      </c>
      <c r="F6163" s="9" t="s">
        <v>64</v>
      </c>
      <c r="G6163" s="9" t="s">
        <v>64</v>
      </c>
      <c r="H6163" s="9" t="s">
        <v>7009</v>
      </c>
      <c r="I6163" s="9">
        <v>1</v>
      </c>
      <c r="J6163" s="9" t="b">
        <v>0</v>
      </c>
      <c r="K6163" s="9" t="b">
        <v>0</v>
      </c>
      <c r="L6163" s="9" t="s">
        <v>64</v>
      </c>
      <c r="M6163" s="9" t="s">
        <v>64</v>
      </c>
      <c r="N6163" s="9" t="s">
        <v>64</v>
      </c>
      <c r="O6163" s="9" t="s">
        <v>7032</v>
      </c>
      <c r="P6163" s="9" t="b">
        <v>1</v>
      </c>
      <c r="Q6163" s="9">
        <v>0</v>
      </c>
      <c r="R6163" s="9">
        <v>0</v>
      </c>
      <c r="S6163" s="9">
        <v>0</v>
      </c>
      <c r="T6163" s="9" t="s">
        <v>64</v>
      </c>
      <c r="U6163" s="9" t="s">
        <v>21160</v>
      </c>
      <c r="V6163" s="9" t="s">
        <v>64</v>
      </c>
      <c r="W6163" s="9">
        <v>0</v>
      </c>
      <c r="X6163" s="9">
        <v>0</v>
      </c>
      <c r="Y6163" s="9">
        <v>0</v>
      </c>
      <c r="Z6163" s="9" t="s">
        <v>64</v>
      </c>
      <c r="AA6163" s="9" t="s">
        <v>64</v>
      </c>
      <c r="AB6163" s="9" t="s">
        <v>64</v>
      </c>
    </row>
    <row r="6164" spans="1:28" x14ac:dyDescent="0.2">
      <c r="A6164" s="9" t="s">
        <v>21161</v>
      </c>
      <c r="B6164" s="9" t="s">
        <v>21162</v>
      </c>
      <c r="C6164" s="9" t="s">
        <v>20767</v>
      </c>
      <c r="D6164" s="9" t="s">
        <v>64</v>
      </c>
      <c r="E6164" s="9" t="s">
        <v>64</v>
      </c>
      <c r="F6164" s="9" t="s">
        <v>64</v>
      </c>
      <c r="G6164" s="9" t="s">
        <v>64</v>
      </c>
      <c r="H6164" s="9" t="s">
        <v>7009</v>
      </c>
      <c r="I6164" s="9">
        <v>1</v>
      </c>
      <c r="J6164" s="9" t="b">
        <v>0</v>
      </c>
      <c r="K6164" s="9" t="b">
        <v>0</v>
      </c>
      <c r="L6164" s="9" t="s">
        <v>64</v>
      </c>
      <c r="M6164" s="9" t="s">
        <v>64</v>
      </c>
      <c r="N6164" s="9" t="s">
        <v>64</v>
      </c>
      <c r="O6164" s="9" t="s">
        <v>7032</v>
      </c>
      <c r="P6164" s="9" t="b">
        <v>1</v>
      </c>
      <c r="Q6164" s="9">
        <v>0</v>
      </c>
      <c r="R6164" s="9">
        <v>0</v>
      </c>
      <c r="S6164" s="9">
        <v>0</v>
      </c>
      <c r="T6164" s="9" t="s">
        <v>64</v>
      </c>
      <c r="U6164" s="9" t="s">
        <v>21162</v>
      </c>
      <c r="V6164" s="9" t="s">
        <v>64</v>
      </c>
      <c r="W6164" s="9">
        <v>0</v>
      </c>
      <c r="X6164" s="9">
        <v>0</v>
      </c>
      <c r="Y6164" s="9">
        <v>0</v>
      </c>
      <c r="Z6164" s="9" t="s">
        <v>64</v>
      </c>
      <c r="AA6164" s="9" t="s">
        <v>64</v>
      </c>
      <c r="AB6164" s="9" t="s">
        <v>64</v>
      </c>
    </row>
    <row r="6165" spans="1:28" x14ac:dyDescent="0.2">
      <c r="A6165" s="9" t="s">
        <v>21163</v>
      </c>
      <c r="B6165" s="9" t="s">
        <v>20810</v>
      </c>
      <c r="C6165" s="9" t="s">
        <v>19884</v>
      </c>
      <c r="D6165" s="9" t="s">
        <v>64</v>
      </c>
      <c r="E6165" s="9" t="s">
        <v>64</v>
      </c>
      <c r="F6165" s="9" t="s">
        <v>64</v>
      </c>
      <c r="G6165" s="9" t="s">
        <v>64</v>
      </c>
      <c r="H6165" s="9" t="s">
        <v>7009</v>
      </c>
      <c r="I6165" s="9">
        <v>0</v>
      </c>
      <c r="J6165" s="9" t="b">
        <v>0</v>
      </c>
      <c r="K6165" s="9" t="b">
        <v>0</v>
      </c>
      <c r="L6165" s="9" t="s">
        <v>64</v>
      </c>
      <c r="M6165" s="9" t="s">
        <v>64</v>
      </c>
      <c r="N6165" s="9" t="s">
        <v>64</v>
      </c>
      <c r="O6165" s="9" t="s">
        <v>7032</v>
      </c>
      <c r="P6165" s="9" t="b">
        <v>1</v>
      </c>
      <c r="Q6165" s="9">
        <v>0</v>
      </c>
      <c r="R6165" s="9">
        <v>0</v>
      </c>
      <c r="S6165" s="9">
        <v>0</v>
      </c>
      <c r="T6165" s="9" t="s">
        <v>64</v>
      </c>
      <c r="U6165" s="9" t="s">
        <v>20810</v>
      </c>
      <c r="V6165" s="9" t="s">
        <v>64</v>
      </c>
      <c r="W6165" s="9">
        <v>0</v>
      </c>
      <c r="X6165" s="9">
        <v>0</v>
      </c>
      <c r="Y6165" s="9">
        <v>0</v>
      </c>
      <c r="Z6165" s="9" t="s">
        <v>64</v>
      </c>
      <c r="AA6165" s="9" t="s">
        <v>64</v>
      </c>
      <c r="AB6165" s="9" t="s">
        <v>64</v>
      </c>
    </row>
    <row r="6166" spans="1:28" x14ac:dyDescent="0.2">
      <c r="A6166" s="9" t="s">
        <v>21164</v>
      </c>
      <c r="B6166" s="9" t="s">
        <v>21165</v>
      </c>
      <c r="C6166" s="9" t="s">
        <v>20229</v>
      </c>
      <c r="D6166" s="9" t="s">
        <v>64</v>
      </c>
      <c r="E6166" s="9" t="s">
        <v>64</v>
      </c>
      <c r="F6166" s="9" t="s">
        <v>64</v>
      </c>
      <c r="G6166" s="9" t="s">
        <v>64</v>
      </c>
      <c r="H6166" s="9" t="s">
        <v>7009</v>
      </c>
      <c r="I6166" s="9">
        <v>1</v>
      </c>
      <c r="J6166" s="9" t="b">
        <v>0</v>
      </c>
      <c r="K6166" s="9" t="b">
        <v>0</v>
      </c>
      <c r="L6166" s="9" t="s">
        <v>64</v>
      </c>
      <c r="M6166" s="9" t="s">
        <v>64</v>
      </c>
      <c r="N6166" s="9" t="s">
        <v>64</v>
      </c>
      <c r="O6166" s="9" t="s">
        <v>7032</v>
      </c>
      <c r="P6166" s="9" t="b">
        <v>1</v>
      </c>
      <c r="Q6166" s="9">
        <v>0</v>
      </c>
      <c r="R6166" s="9">
        <v>0</v>
      </c>
      <c r="S6166" s="9">
        <v>0</v>
      </c>
      <c r="T6166" s="9" t="s">
        <v>64</v>
      </c>
      <c r="U6166" s="9" t="s">
        <v>21165</v>
      </c>
      <c r="V6166" s="9" t="s">
        <v>64</v>
      </c>
      <c r="W6166" s="9">
        <v>0</v>
      </c>
      <c r="X6166" s="9">
        <v>0</v>
      </c>
      <c r="Y6166" s="9">
        <v>0</v>
      </c>
      <c r="Z6166" s="9" t="s">
        <v>64</v>
      </c>
      <c r="AA6166" s="9" t="s">
        <v>64</v>
      </c>
      <c r="AB6166" s="9" t="s">
        <v>64</v>
      </c>
    </row>
    <row r="6167" spans="1:28" x14ac:dyDescent="0.2">
      <c r="A6167" s="9" t="s">
        <v>21166</v>
      </c>
      <c r="B6167" s="9" t="s">
        <v>21167</v>
      </c>
      <c r="C6167" s="9" t="s">
        <v>21168</v>
      </c>
      <c r="D6167" s="9" t="s">
        <v>64</v>
      </c>
      <c r="E6167" s="9" t="s">
        <v>64</v>
      </c>
      <c r="F6167" s="9" t="s">
        <v>64</v>
      </c>
      <c r="G6167" s="9" t="s">
        <v>64</v>
      </c>
      <c r="H6167" s="9" t="s">
        <v>7009</v>
      </c>
      <c r="I6167" s="9">
        <v>1</v>
      </c>
      <c r="J6167" s="9" t="b">
        <v>0</v>
      </c>
      <c r="K6167" s="9" t="b">
        <v>0</v>
      </c>
      <c r="L6167" s="9" t="s">
        <v>64</v>
      </c>
      <c r="M6167" s="9" t="s">
        <v>64</v>
      </c>
      <c r="N6167" s="9" t="s">
        <v>64</v>
      </c>
      <c r="O6167" s="9" t="s">
        <v>7032</v>
      </c>
      <c r="P6167" s="9" t="b">
        <v>1</v>
      </c>
      <c r="Q6167" s="9">
        <v>0</v>
      </c>
      <c r="R6167" s="9">
        <v>0</v>
      </c>
      <c r="S6167" s="9">
        <v>0</v>
      </c>
      <c r="T6167" s="9" t="s">
        <v>64</v>
      </c>
      <c r="U6167" s="9" t="s">
        <v>21167</v>
      </c>
      <c r="V6167" s="9" t="s">
        <v>64</v>
      </c>
      <c r="W6167" s="9">
        <v>0</v>
      </c>
      <c r="X6167" s="9">
        <v>0</v>
      </c>
      <c r="Y6167" s="9">
        <v>0</v>
      </c>
      <c r="Z6167" s="9" t="s">
        <v>64</v>
      </c>
      <c r="AA6167" s="9" t="s">
        <v>64</v>
      </c>
      <c r="AB6167" s="9" t="s">
        <v>64</v>
      </c>
    </row>
    <row r="6168" spans="1:28" x14ac:dyDescent="0.2">
      <c r="A6168" s="9" t="s">
        <v>21169</v>
      </c>
      <c r="B6168" s="9" t="s">
        <v>21170</v>
      </c>
      <c r="C6168" s="9" t="s">
        <v>19884</v>
      </c>
      <c r="D6168" s="9" t="s">
        <v>64</v>
      </c>
      <c r="E6168" s="9" t="s">
        <v>64</v>
      </c>
      <c r="F6168" s="9" t="s">
        <v>64</v>
      </c>
      <c r="G6168" s="9" t="s">
        <v>64</v>
      </c>
      <c r="H6168" s="9" t="s">
        <v>7009</v>
      </c>
      <c r="I6168" s="9">
        <v>0</v>
      </c>
      <c r="J6168" s="9" t="b">
        <v>0</v>
      </c>
      <c r="K6168" s="9" t="b">
        <v>0</v>
      </c>
      <c r="L6168" s="9" t="s">
        <v>64</v>
      </c>
      <c r="M6168" s="9" t="s">
        <v>64</v>
      </c>
      <c r="N6168" s="9" t="s">
        <v>64</v>
      </c>
      <c r="O6168" s="9" t="s">
        <v>7032</v>
      </c>
      <c r="P6168" s="9" t="b">
        <v>1</v>
      </c>
      <c r="Q6168" s="9">
        <v>0</v>
      </c>
      <c r="R6168" s="9">
        <v>0</v>
      </c>
      <c r="S6168" s="9">
        <v>0</v>
      </c>
      <c r="T6168" s="9" t="s">
        <v>64</v>
      </c>
      <c r="U6168" s="9" t="s">
        <v>21170</v>
      </c>
      <c r="V6168" s="9" t="s">
        <v>64</v>
      </c>
      <c r="W6168" s="9">
        <v>0</v>
      </c>
      <c r="X6168" s="9">
        <v>0</v>
      </c>
      <c r="Y6168" s="9">
        <v>0</v>
      </c>
      <c r="Z6168" s="9" t="s">
        <v>64</v>
      </c>
      <c r="AA6168" s="9" t="s">
        <v>64</v>
      </c>
      <c r="AB6168" s="9" t="s">
        <v>64</v>
      </c>
    </row>
    <row r="6169" spans="1:28" x14ac:dyDescent="0.2">
      <c r="A6169" s="9" t="s">
        <v>21171</v>
      </c>
      <c r="B6169" s="9" t="s">
        <v>21172</v>
      </c>
      <c r="C6169" s="9" t="s">
        <v>20016</v>
      </c>
      <c r="D6169" s="9" t="s">
        <v>64</v>
      </c>
      <c r="E6169" s="9" t="s">
        <v>64</v>
      </c>
      <c r="F6169" s="9" t="s">
        <v>64</v>
      </c>
      <c r="G6169" s="9" t="s">
        <v>64</v>
      </c>
      <c r="H6169" s="9" t="s">
        <v>7009</v>
      </c>
      <c r="I6169" s="9">
        <v>0</v>
      </c>
      <c r="J6169" s="9" t="b">
        <v>0</v>
      </c>
      <c r="K6169" s="9" t="b">
        <v>0</v>
      </c>
      <c r="L6169" s="9" t="s">
        <v>64</v>
      </c>
      <c r="M6169" s="9" t="s">
        <v>64</v>
      </c>
      <c r="N6169" s="9" t="s">
        <v>64</v>
      </c>
      <c r="O6169" s="9" t="s">
        <v>7032</v>
      </c>
      <c r="P6169" s="9" t="b">
        <v>1</v>
      </c>
      <c r="Q6169" s="9">
        <v>0</v>
      </c>
      <c r="R6169" s="9">
        <v>0</v>
      </c>
      <c r="S6169" s="9">
        <v>0</v>
      </c>
      <c r="T6169" s="9" t="s">
        <v>64</v>
      </c>
      <c r="U6169" s="9" t="s">
        <v>21172</v>
      </c>
      <c r="V6169" s="9" t="s">
        <v>64</v>
      </c>
      <c r="W6169" s="9">
        <v>0</v>
      </c>
      <c r="X6169" s="9">
        <v>0</v>
      </c>
      <c r="Y6169" s="9">
        <v>0</v>
      </c>
      <c r="Z6169" s="9" t="s">
        <v>64</v>
      </c>
      <c r="AA6169" s="9" t="s">
        <v>64</v>
      </c>
      <c r="AB6169" s="9" t="s">
        <v>64</v>
      </c>
    </row>
    <row r="6170" spans="1:28" x14ac:dyDescent="0.2">
      <c r="A6170" s="9" t="s">
        <v>21173</v>
      </c>
      <c r="B6170" s="9" t="s">
        <v>21174</v>
      </c>
      <c r="C6170" s="9" t="s">
        <v>19379</v>
      </c>
      <c r="D6170" s="9" t="s">
        <v>64</v>
      </c>
      <c r="E6170" s="9" t="s">
        <v>64</v>
      </c>
      <c r="F6170" s="9" t="s">
        <v>64</v>
      </c>
      <c r="G6170" s="9" t="s">
        <v>64</v>
      </c>
      <c r="H6170" s="9" t="s">
        <v>7009</v>
      </c>
      <c r="I6170" s="9">
        <v>1</v>
      </c>
      <c r="J6170" s="9" t="b">
        <v>0</v>
      </c>
      <c r="K6170" s="9" t="b">
        <v>0</v>
      </c>
      <c r="L6170" s="9" t="s">
        <v>64</v>
      </c>
      <c r="M6170" s="9" t="s">
        <v>64</v>
      </c>
      <c r="N6170" s="9" t="s">
        <v>64</v>
      </c>
      <c r="O6170" s="9" t="s">
        <v>7032</v>
      </c>
      <c r="P6170" s="9" t="b">
        <v>1</v>
      </c>
      <c r="Q6170" s="9">
        <v>0</v>
      </c>
      <c r="R6170" s="9">
        <v>0</v>
      </c>
      <c r="S6170" s="9">
        <v>0</v>
      </c>
      <c r="T6170" s="9" t="s">
        <v>64</v>
      </c>
      <c r="U6170" s="9" t="s">
        <v>21174</v>
      </c>
      <c r="V6170" s="9" t="s">
        <v>64</v>
      </c>
      <c r="W6170" s="9">
        <v>0</v>
      </c>
      <c r="X6170" s="9">
        <v>0</v>
      </c>
      <c r="Y6170" s="9">
        <v>0</v>
      </c>
      <c r="Z6170" s="9" t="s">
        <v>64</v>
      </c>
      <c r="AA6170" s="9" t="s">
        <v>64</v>
      </c>
      <c r="AB6170" s="9" t="s">
        <v>64</v>
      </c>
    </row>
    <row r="6171" spans="1:28" x14ac:dyDescent="0.2">
      <c r="A6171" s="9" t="s">
        <v>21175</v>
      </c>
      <c r="B6171" s="9" t="s">
        <v>21176</v>
      </c>
      <c r="C6171" s="9" t="s">
        <v>19881</v>
      </c>
      <c r="D6171" s="9" t="s">
        <v>64</v>
      </c>
      <c r="E6171" s="9" t="s">
        <v>64</v>
      </c>
      <c r="F6171" s="9" t="s">
        <v>64</v>
      </c>
      <c r="G6171" s="9" t="s">
        <v>64</v>
      </c>
      <c r="H6171" s="9" t="s">
        <v>7009</v>
      </c>
      <c r="I6171" s="9">
        <v>2</v>
      </c>
      <c r="J6171" s="9" t="b">
        <v>0</v>
      </c>
      <c r="K6171" s="9" t="b">
        <v>0</v>
      </c>
      <c r="L6171" s="9" t="s">
        <v>64</v>
      </c>
      <c r="M6171" s="9" t="s">
        <v>64</v>
      </c>
      <c r="N6171" s="9" t="s">
        <v>64</v>
      </c>
      <c r="O6171" s="9" t="s">
        <v>7032</v>
      </c>
      <c r="P6171" s="9" t="b">
        <v>1</v>
      </c>
      <c r="Q6171" s="9">
        <v>0</v>
      </c>
      <c r="R6171" s="9">
        <v>0</v>
      </c>
      <c r="S6171" s="9">
        <v>0</v>
      </c>
      <c r="T6171" s="9" t="s">
        <v>64</v>
      </c>
      <c r="U6171" s="9" t="s">
        <v>21176</v>
      </c>
      <c r="V6171" s="9" t="s">
        <v>64</v>
      </c>
      <c r="W6171" s="9">
        <v>0</v>
      </c>
      <c r="X6171" s="9">
        <v>0</v>
      </c>
      <c r="Y6171" s="9">
        <v>0</v>
      </c>
      <c r="Z6171" s="9" t="s">
        <v>64</v>
      </c>
      <c r="AA6171" s="9" t="s">
        <v>64</v>
      </c>
      <c r="AB6171" s="9" t="s">
        <v>64</v>
      </c>
    </row>
    <row r="6172" spans="1:28" x14ac:dyDescent="0.2">
      <c r="A6172" s="9" t="s">
        <v>21177</v>
      </c>
      <c r="B6172" s="9" t="s">
        <v>21178</v>
      </c>
      <c r="C6172" s="9" t="s">
        <v>21179</v>
      </c>
      <c r="D6172" s="9" t="s">
        <v>64</v>
      </c>
      <c r="E6172" s="9" t="s">
        <v>64</v>
      </c>
      <c r="F6172" s="9" t="s">
        <v>64</v>
      </c>
      <c r="G6172" s="9" t="s">
        <v>64</v>
      </c>
      <c r="H6172" s="9" t="s">
        <v>7009</v>
      </c>
      <c r="I6172" s="9">
        <v>1</v>
      </c>
      <c r="J6172" s="9" t="b">
        <v>0</v>
      </c>
      <c r="K6172" s="9" t="b">
        <v>0</v>
      </c>
      <c r="L6172" s="9" t="s">
        <v>64</v>
      </c>
      <c r="M6172" s="9" t="s">
        <v>64</v>
      </c>
      <c r="N6172" s="9" t="s">
        <v>64</v>
      </c>
      <c r="O6172" s="9" t="s">
        <v>7032</v>
      </c>
      <c r="P6172" s="9" t="b">
        <v>1</v>
      </c>
      <c r="Q6172" s="9">
        <v>0</v>
      </c>
      <c r="R6172" s="9">
        <v>0</v>
      </c>
      <c r="S6172" s="9">
        <v>0</v>
      </c>
      <c r="T6172" s="9" t="s">
        <v>64</v>
      </c>
      <c r="U6172" s="9" t="s">
        <v>21178</v>
      </c>
      <c r="V6172" s="9" t="s">
        <v>64</v>
      </c>
      <c r="W6172" s="9">
        <v>0</v>
      </c>
      <c r="X6172" s="9">
        <v>0</v>
      </c>
      <c r="Y6172" s="9">
        <v>0</v>
      </c>
      <c r="Z6172" s="9" t="s">
        <v>64</v>
      </c>
      <c r="AA6172" s="9" t="s">
        <v>64</v>
      </c>
      <c r="AB6172" s="9" t="s">
        <v>64</v>
      </c>
    </row>
    <row r="6173" spans="1:28" x14ac:dyDescent="0.2">
      <c r="A6173" s="9" t="s">
        <v>21180</v>
      </c>
      <c r="B6173" s="9" t="s">
        <v>21181</v>
      </c>
      <c r="C6173" s="9" t="s">
        <v>20767</v>
      </c>
      <c r="D6173" s="9" t="s">
        <v>64</v>
      </c>
      <c r="E6173" s="9" t="s">
        <v>64</v>
      </c>
      <c r="F6173" s="9" t="s">
        <v>64</v>
      </c>
      <c r="G6173" s="9" t="s">
        <v>64</v>
      </c>
      <c r="H6173" s="9" t="s">
        <v>7009</v>
      </c>
      <c r="I6173" s="9">
        <v>1</v>
      </c>
      <c r="J6173" s="9" t="b">
        <v>0</v>
      </c>
      <c r="K6173" s="9" t="b">
        <v>0</v>
      </c>
      <c r="L6173" s="9" t="s">
        <v>64</v>
      </c>
      <c r="M6173" s="9" t="s">
        <v>64</v>
      </c>
      <c r="N6173" s="9" t="s">
        <v>64</v>
      </c>
      <c r="O6173" s="9" t="s">
        <v>7032</v>
      </c>
      <c r="P6173" s="9" t="b">
        <v>1</v>
      </c>
      <c r="Q6173" s="9">
        <v>0</v>
      </c>
      <c r="R6173" s="9">
        <v>0</v>
      </c>
      <c r="S6173" s="9">
        <v>0</v>
      </c>
      <c r="T6173" s="9" t="s">
        <v>64</v>
      </c>
      <c r="U6173" s="9" t="s">
        <v>21181</v>
      </c>
      <c r="V6173" s="9" t="s">
        <v>64</v>
      </c>
      <c r="W6173" s="9">
        <v>0</v>
      </c>
      <c r="X6173" s="9">
        <v>0</v>
      </c>
      <c r="Y6173" s="9">
        <v>0</v>
      </c>
      <c r="Z6173" s="9" t="s">
        <v>64</v>
      </c>
      <c r="AA6173" s="9" t="s">
        <v>64</v>
      </c>
      <c r="AB6173" s="9" t="s">
        <v>64</v>
      </c>
    </row>
    <row r="6174" spans="1:28" x14ac:dyDescent="0.2">
      <c r="A6174" s="9" t="s">
        <v>21182</v>
      </c>
      <c r="B6174" s="9" t="s">
        <v>21183</v>
      </c>
      <c r="C6174" s="9" t="s">
        <v>7096</v>
      </c>
      <c r="D6174" s="9" t="s">
        <v>64</v>
      </c>
      <c r="E6174" s="9" t="s">
        <v>64</v>
      </c>
      <c r="F6174" s="9" t="s">
        <v>64</v>
      </c>
      <c r="G6174" s="9" t="s">
        <v>64</v>
      </c>
      <c r="H6174" s="9" t="s">
        <v>7009</v>
      </c>
      <c r="I6174" s="9">
        <v>1</v>
      </c>
      <c r="J6174" s="9" t="b">
        <v>0</v>
      </c>
      <c r="K6174" s="9" t="b">
        <v>0</v>
      </c>
      <c r="L6174" s="9" t="s">
        <v>64</v>
      </c>
      <c r="M6174" s="9" t="s">
        <v>64</v>
      </c>
      <c r="N6174" s="9" t="s">
        <v>64</v>
      </c>
      <c r="O6174" s="9" t="s">
        <v>7032</v>
      </c>
      <c r="P6174" s="9" t="b">
        <v>1</v>
      </c>
      <c r="Q6174" s="9">
        <v>0</v>
      </c>
      <c r="R6174" s="9">
        <v>0</v>
      </c>
      <c r="S6174" s="9">
        <v>0</v>
      </c>
      <c r="T6174" s="9" t="s">
        <v>64</v>
      </c>
      <c r="U6174" s="9" t="s">
        <v>21183</v>
      </c>
      <c r="V6174" s="9" t="s">
        <v>64</v>
      </c>
      <c r="W6174" s="9">
        <v>0</v>
      </c>
      <c r="X6174" s="9">
        <v>0</v>
      </c>
      <c r="Y6174" s="9">
        <v>0</v>
      </c>
      <c r="Z6174" s="9" t="s">
        <v>64</v>
      </c>
      <c r="AA6174" s="9" t="s">
        <v>64</v>
      </c>
      <c r="AB6174" s="9" t="s">
        <v>64</v>
      </c>
    </row>
    <row r="6175" spans="1:28" x14ac:dyDescent="0.2">
      <c r="A6175" s="9" t="s">
        <v>21184</v>
      </c>
      <c r="B6175" s="9" t="s">
        <v>21185</v>
      </c>
      <c r="C6175" s="9" t="s">
        <v>7096</v>
      </c>
      <c r="D6175" s="9" t="s">
        <v>64</v>
      </c>
      <c r="E6175" s="9" t="s">
        <v>64</v>
      </c>
      <c r="F6175" s="9" t="s">
        <v>64</v>
      </c>
      <c r="G6175" s="9" t="s">
        <v>64</v>
      </c>
      <c r="H6175" s="9" t="s">
        <v>7009</v>
      </c>
      <c r="I6175" s="9">
        <v>3</v>
      </c>
      <c r="J6175" s="9" t="b">
        <v>0</v>
      </c>
      <c r="K6175" s="9" t="b">
        <v>0</v>
      </c>
      <c r="L6175" s="9" t="s">
        <v>64</v>
      </c>
      <c r="M6175" s="9" t="s">
        <v>64</v>
      </c>
      <c r="N6175" s="9" t="s">
        <v>64</v>
      </c>
      <c r="O6175" s="9" t="s">
        <v>7032</v>
      </c>
      <c r="P6175" s="9" t="b">
        <v>1</v>
      </c>
      <c r="Q6175" s="9">
        <v>0</v>
      </c>
      <c r="R6175" s="9">
        <v>0</v>
      </c>
      <c r="S6175" s="9">
        <v>0</v>
      </c>
      <c r="T6175" s="9" t="s">
        <v>64</v>
      </c>
      <c r="U6175" s="9" t="s">
        <v>21185</v>
      </c>
      <c r="V6175" s="9" t="s">
        <v>64</v>
      </c>
      <c r="W6175" s="9">
        <v>0</v>
      </c>
      <c r="X6175" s="9">
        <v>0</v>
      </c>
      <c r="Y6175" s="9">
        <v>0</v>
      </c>
      <c r="Z6175" s="9" t="s">
        <v>64</v>
      </c>
      <c r="AA6175" s="9" t="s">
        <v>64</v>
      </c>
      <c r="AB6175" s="9" t="s">
        <v>64</v>
      </c>
    </row>
    <row r="6176" spans="1:28" x14ac:dyDescent="0.2">
      <c r="A6176" s="9" t="s">
        <v>21186</v>
      </c>
      <c r="B6176" s="9" t="s">
        <v>21187</v>
      </c>
      <c r="C6176" s="9" t="s">
        <v>7096</v>
      </c>
      <c r="D6176" s="9" t="s">
        <v>64</v>
      </c>
      <c r="E6176" s="9" t="s">
        <v>64</v>
      </c>
      <c r="F6176" s="9" t="s">
        <v>64</v>
      </c>
      <c r="G6176" s="9" t="s">
        <v>64</v>
      </c>
      <c r="H6176" s="9" t="s">
        <v>7009</v>
      </c>
      <c r="I6176" s="9">
        <v>1</v>
      </c>
      <c r="J6176" s="9" t="b">
        <v>0</v>
      </c>
      <c r="K6176" s="9" t="b">
        <v>0</v>
      </c>
      <c r="L6176" s="9" t="s">
        <v>64</v>
      </c>
      <c r="M6176" s="9" t="s">
        <v>64</v>
      </c>
      <c r="N6176" s="9" t="s">
        <v>64</v>
      </c>
      <c r="O6176" s="9" t="s">
        <v>7032</v>
      </c>
      <c r="P6176" s="9" t="b">
        <v>1</v>
      </c>
      <c r="Q6176" s="9">
        <v>0</v>
      </c>
      <c r="R6176" s="9">
        <v>0</v>
      </c>
      <c r="S6176" s="9">
        <v>0</v>
      </c>
      <c r="T6176" s="9" t="s">
        <v>64</v>
      </c>
      <c r="U6176" s="9" t="s">
        <v>21187</v>
      </c>
      <c r="V6176" s="9" t="s">
        <v>64</v>
      </c>
      <c r="W6176" s="9">
        <v>0</v>
      </c>
      <c r="X6176" s="9">
        <v>0</v>
      </c>
      <c r="Y6176" s="9">
        <v>0</v>
      </c>
      <c r="Z6176" s="9" t="s">
        <v>64</v>
      </c>
      <c r="AA6176" s="9" t="s">
        <v>64</v>
      </c>
      <c r="AB6176" s="9" t="s">
        <v>64</v>
      </c>
    </row>
    <row r="6177" spans="1:28" x14ac:dyDescent="0.2">
      <c r="A6177" s="9" t="s">
        <v>21188</v>
      </c>
      <c r="B6177" s="9" t="s">
        <v>21189</v>
      </c>
      <c r="C6177" s="9" t="s">
        <v>19749</v>
      </c>
      <c r="D6177" s="9" t="s">
        <v>64</v>
      </c>
      <c r="E6177" s="9" t="s">
        <v>64</v>
      </c>
      <c r="F6177" s="9" t="s">
        <v>64</v>
      </c>
      <c r="G6177" s="9" t="s">
        <v>64</v>
      </c>
      <c r="H6177" s="9" t="s">
        <v>7009</v>
      </c>
      <c r="I6177" s="9">
        <v>1</v>
      </c>
      <c r="J6177" s="9" t="b">
        <v>0</v>
      </c>
      <c r="K6177" s="9" t="b">
        <v>0</v>
      </c>
      <c r="L6177" s="9" t="s">
        <v>64</v>
      </c>
      <c r="M6177" s="9" t="s">
        <v>64</v>
      </c>
      <c r="N6177" s="9" t="s">
        <v>64</v>
      </c>
      <c r="O6177" s="9" t="s">
        <v>7032</v>
      </c>
      <c r="P6177" s="9" t="b">
        <v>1</v>
      </c>
      <c r="Q6177" s="9">
        <v>0</v>
      </c>
      <c r="R6177" s="9">
        <v>0</v>
      </c>
      <c r="S6177" s="9">
        <v>0</v>
      </c>
      <c r="T6177" s="9" t="s">
        <v>64</v>
      </c>
      <c r="U6177" s="9" t="s">
        <v>21189</v>
      </c>
      <c r="V6177" s="9" t="s">
        <v>64</v>
      </c>
      <c r="W6177" s="9">
        <v>0</v>
      </c>
      <c r="X6177" s="9">
        <v>0</v>
      </c>
      <c r="Y6177" s="9">
        <v>0</v>
      </c>
      <c r="Z6177" s="9" t="s">
        <v>64</v>
      </c>
      <c r="AA6177" s="9" t="s">
        <v>64</v>
      </c>
      <c r="AB6177" s="9" t="s">
        <v>64</v>
      </c>
    </row>
    <row r="6178" spans="1:28" x14ac:dyDescent="0.2">
      <c r="A6178" s="9" t="s">
        <v>21190</v>
      </c>
      <c r="B6178" s="9" t="s">
        <v>21191</v>
      </c>
      <c r="C6178" s="9" t="s">
        <v>19338</v>
      </c>
      <c r="D6178" s="9" t="s">
        <v>64</v>
      </c>
      <c r="E6178" s="9" t="s">
        <v>64</v>
      </c>
      <c r="F6178" s="9" t="s">
        <v>64</v>
      </c>
      <c r="G6178" s="9" t="s">
        <v>64</v>
      </c>
      <c r="H6178" s="9" t="s">
        <v>7009</v>
      </c>
      <c r="I6178" s="9">
        <v>0</v>
      </c>
      <c r="J6178" s="9" t="b">
        <v>0</v>
      </c>
      <c r="K6178" s="9" t="b">
        <v>0</v>
      </c>
      <c r="L6178" s="9" t="s">
        <v>64</v>
      </c>
      <c r="M6178" s="9" t="s">
        <v>64</v>
      </c>
      <c r="N6178" s="9" t="s">
        <v>64</v>
      </c>
      <c r="O6178" s="9" t="s">
        <v>7032</v>
      </c>
      <c r="P6178" s="9" t="b">
        <v>1</v>
      </c>
      <c r="Q6178" s="9">
        <v>0</v>
      </c>
      <c r="R6178" s="9">
        <v>0</v>
      </c>
      <c r="S6178" s="9">
        <v>0</v>
      </c>
      <c r="T6178" s="9" t="s">
        <v>64</v>
      </c>
      <c r="U6178" s="9" t="s">
        <v>21191</v>
      </c>
      <c r="V6178" s="9" t="s">
        <v>64</v>
      </c>
      <c r="W6178" s="9">
        <v>0</v>
      </c>
      <c r="X6178" s="9">
        <v>0</v>
      </c>
      <c r="Y6178" s="9">
        <v>0</v>
      </c>
      <c r="Z6178" s="9" t="s">
        <v>64</v>
      </c>
      <c r="AA6178" s="9" t="s">
        <v>64</v>
      </c>
      <c r="AB6178" s="9" t="s">
        <v>64</v>
      </c>
    </row>
    <row r="6179" spans="1:28" x14ac:dyDescent="0.2">
      <c r="A6179" s="9" t="s">
        <v>21192</v>
      </c>
      <c r="B6179" s="9" t="s">
        <v>21193</v>
      </c>
      <c r="C6179" s="9" t="s">
        <v>19338</v>
      </c>
      <c r="D6179" s="9" t="s">
        <v>64</v>
      </c>
      <c r="E6179" s="9" t="s">
        <v>64</v>
      </c>
      <c r="F6179" s="9" t="s">
        <v>64</v>
      </c>
      <c r="G6179" s="9" t="s">
        <v>64</v>
      </c>
      <c r="H6179" s="9" t="s">
        <v>7009</v>
      </c>
      <c r="I6179" s="9">
        <v>0</v>
      </c>
      <c r="J6179" s="9" t="b">
        <v>0</v>
      </c>
      <c r="K6179" s="9" t="b">
        <v>0</v>
      </c>
      <c r="L6179" s="9" t="s">
        <v>64</v>
      </c>
      <c r="M6179" s="9" t="s">
        <v>64</v>
      </c>
      <c r="N6179" s="9" t="s">
        <v>64</v>
      </c>
      <c r="O6179" s="9" t="s">
        <v>7032</v>
      </c>
      <c r="P6179" s="9" t="b">
        <v>1</v>
      </c>
      <c r="Q6179" s="9">
        <v>0</v>
      </c>
      <c r="R6179" s="9">
        <v>0</v>
      </c>
      <c r="S6179" s="9">
        <v>0</v>
      </c>
      <c r="T6179" s="9" t="s">
        <v>64</v>
      </c>
      <c r="U6179" s="9" t="s">
        <v>21193</v>
      </c>
      <c r="V6179" s="9" t="s">
        <v>64</v>
      </c>
      <c r="W6179" s="9">
        <v>0</v>
      </c>
      <c r="X6179" s="9">
        <v>0</v>
      </c>
      <c r="Y6179" s="9">
        <v>0</v>
      </c>
      <c r="Z6179" s="9" t="s">
        <v>64</v>
      </c>
      <c r="AA6179" s="9" t="s">
        <v>64</v>
      </c>
      <c r="AB6179" s="9" t="s">
        <v>64</v>
      </c>
    </row>
    <row r="6180" spans="1:28" x14ac:dyDescent="0.2">
      <c r="A6180" s="9" t="s">
        <v>21194</v>
      </c>
      <c r="B6180" s="9" t="s">
        <v>21195</v>
      </c>
      <c r="C6180" s="9" t="s">
        <v>21196</v>
      </c>
      <c r="D6180" s="9" t="s">
        <v>64</v>
      </c>
      <c r="E6180" s="9" t="s">
        <v>64</v>
      </c>
      <c r="F6180" s="9" t="s">
        <v>64</v>
      </c>
      <c r="G6180" s="9" t="s">
        <v>64</v>
      </c>
      <c r="H6180" s="9" t="s">
        <v>7009</v>
      </c>
      <c r="I6180" s="9">
        <v>0</v>
      </c>
      <c r="J6180" s="9" t="b">
        <v>0</v>
      </c>
      <c r="K6180" s="9" t="b">
        <v>0</v>
      </c>
      <c r="L6180" s="9" t="s">
        <v>64</v>
      </c>
      <c r="M6180" s="9" t="s">
        <v>64</v>
      </c>
      <c r="N6180" s="9" t="s">
        <v>64</v>
      </c>
      <c r="O6180" s="9" t="s">
        <v>7032</v>
      </c>
      <c r="P6180" s="9" t="b">
        <v>1</v>
      </c>
      <c r="Q6180" s="9">
        <v>0</v>
      </c>
      <c r="R6180" s="9">
        <v>0</v>
      </c>
      <c r="S6180" s="9">
        <v>0</v>
      </c>
      <c r="T6180" s="9" t="s">
        <v>64</v>
      </c>
      <c r="U6180" s="9" t="s">
        <v>21195</v>
      </c>
      <c r="V6180" s="9" t="s">
        <v>64</v>
      </c>
      <c r="W6180" s="9">
        <v>0</v>
      </c>
      <c r="X6180" s="9">
        <v>0</v>
      </c>
      <c r="Y6180" s="9">
        <v>0</v>
      </c>
      <c r="Z6180" s="9" t="s">
        <v>64</v>
      </c>
      <c r="AA6180" s="9" t="s">
        <v>64</v>
      </c>
      <c r="AB6180" s="9" t="s">
        <v>64</v>
      </c>
    </row>
    <row r="6181" spans="1:28" x14ac:dyDescent="0.2">
      <c r="A6181" s="9" t="s">
        <v>21197</v>
      </c>
      <c r="B6181" s="9" t="s">
        <v>21198</v>
      </c>
      <c r="C6181" s="9" t="s">
        <v>19338</v>
      </c>
      <c r="D6181" s="9" t="s">
        <v>64</v>
      </c>
      <c r="E6181" s="9" t="s">
        <v>64</v>
      </c>
      <c r="F6181" s="9" t="s">
        <v>64</v>
      </c>
      <c r="G6181" s="9" t="s">
        <v>64</v>
      </c>
      <c r="H6181" s="9" t="s">
        <v>7009</v>
      </c>
      <c r="I6181" s="9">
        <v>2</v>
      </c>
      <c r="J6181" s="9" t="b">
        <v>0</v>
      </c>
      <c r="K6181" s="9" t="b">
        <v>0</v>
      </c>
      <c r="L6181" s="9" t="s">
        <v>64</v>
      </c>
      <c r="M6181" s="9" t="s">
        <v>64</v>
      </c>
      <c r="N6181" s="9" t="s">
        <v>64</v>
      </c>
      <c r="O6181" s="9" t="s">
        <v>7032</v>
      </c>
      <c r="P6181" s="9" t="b">
        <v>1</v>
      </c>
      <c r="Q6181" s="9">
        <v>0</v>
      </c>
      <c r="R6181" s="9">
        <v>0</v>
      </c>
      <c r="S6181" s="9">
        <v>0</v>
      </c>
      <c r="T6181" s="9" t="s">
        <v>64</v>
      </c>
      <c r="U6181" s="9" t="s">
        <v>21198</v>
      </c>
      <c r="V6181" s="9" t="s">
        <v>64</v>
      </c>
      <c r="W6181" s="9">
        <v>0</v>
      </c>
      <c r="X6181" s="9">
        <v>0</v>
      </c>
      <c r="Y6181" s="9">
        <v>0</v>
      </c>
      <c r="Z6181" s="9" t="s">
        <v>64</v>
      </c>
      <c r="AA6181" s="9" t="s">
        <v>64</v>
      </c>
      <c r="AB6181" s="9" t="s">
        <v>64</v>
      </c>
    </row>
    <row r="6182" spans="1:28" x14ac:dyDescent="0.2">
      <c r="A6182" s="9" t="s">
        <v>21199</v>
      </c>
      <c r="B6182" s="9" t="s">
        <v>21165</v>
      </c>
      <c r="C6182" s="9" t="s">
        <v>21200</v>
      </c>
      <c r="D6182" s="9" t="s">
        <v>64</v>
      </c>
      <c r="E6182" s="9" t="s">
        <v>64</v>
      </c>
      <c r="F6182" s="9" t="s">
        <v>64</v>
      </c>
      <c r="G6182" s="9" t="s">
        <v>64</v>
      </c>
      <c r="H6182" s="9" t="s">
        <v>7009</v>
      </c>
      <c r="I6182" s="9">
        <v>0</v>
      </c>
      <c r="J6182" s="9" t="b">
        <v>0</v>
      </c>
      <c r="K6182" s="9" t="b">
        <v>0</v>
      </c>
      <c r="L6182" s="9" t="s">
        <v>64</v>
      </c>
      <c r="M6182" s="9" t="s">
        <v>64</v>
      </c>
      <c r="N6182" s="9" t="s">
        <v>64</v>
      </c>
      <c r="O6182" s="9" t="s">
        <v>7032</v>
      </c>
      <c r="P6182" s="9" t="b">
        <v>1</v>
      </c>
      <c r="Q6182" s="9">
        <v>0</v>
      </c>
      <c r="R6182" s="9">
        <v>0</v>
      </c>
      <c r="S6182" s="9">
        <v>0</v>
      </c>
      <c r="T6182" s="9" t="s">
        <v>64</v>
      </c>
      <c r="U6182" s="9" t="s">
        <v>21165</v>
      </c>
      <c r="V6182" s="9" t="s">
        <v>64</v>
      </c>
      <c r="W6182" s="9">
        <v>0</v>
      </c>
      <c r="X6182" s="9">
        <v>0</v>
      </c>
      <c r="Y6182" s="9">
        <v>0</v>
      </c>
      <c r="Z6182" s="9" t="s">
        <v>64</v>
      </c>
      <c r="AA6182" s="9" t="s">
        <v>64</v>
      </c>
      <c r="AB6182" s="9" t="s">
        <v>64</v>
      </c>
    </row>
    <row r="6183" spans="1:28" x14ac:dyDescent="0.2">
      <c r="A6183" s="9" t="s">
        <v>21201</v>
      </c>
      <c r="B6183" s="9" t="s">
        <v>18920</v>
      </c>
      <c r="C6183" s="9" t="s">
        <v>21202</v>
      </c>
      <c r="D6183" s="9" t="s">
        <v>64</v>
      </c>
      <c r="E6183" s="9" t="s">
        <v>64</v>
      </c>
      <c r="F6183" s="9" t="s">
        <v>64</v>
      </c>
      <c r="G6183" s="9" t="s">
        <v>64</v>
      </c>
      <c r="H6183" s="9" t="s">
        <v>7009</v>
      </c>
      <c r="I6183" s="9">
        <v>0</v>
      </c>
      <c r="J6183" s="9" t="b">
        <v>0</v>
      </c>
      <c r="K6183" s="9" t="b">
        <v>0</v>
      </c>
      <c r="L6183" s="9" t="s">
        <v>64</v>
      </c>
      <c r="M6183" s="9" t="s">
        <v>64</v>
      </c>
      <c r="N6183" s="9" t="s">
        <v>64</v>
      </c>
      <c r="O6183" s="9" t="s">
        <v>7032</v>
      </c>
      <c r="P6183" s="9" t="b">
        <v>1</v>
      </c>
      <c r="Q6183" s="9">
        <v>0</v>
      </c>
      <c r="R6183" s="9">
        <v>0</v>
      </c>
      <c r="S6183" s="9">
        <v>0</v>
      </c>
      <c r="T6183" s="9" t="s">
        <v>64</v>
      </c>
      <c r="U6183" s="9" t="s">
        <v>18920</v>
      </c>
      <c r="V6183" s="9" t="s">
        <v>64</v>
      </c>
      <c r="W6183" s="9">
        <v>0</v>
      </c>
      <c r="X6183" s="9">
        <v>0</v>
      </c>
      <c r="Y6183" s="9">
        <v>0</v>
      </c>
      <c r="Z6183" s="9" t="s">
        <v>64</v>
      </c>
      <c r="AA6183" s="9" t="s">
        <v>64</v>
      </c>
      <c r="AB6183" s="9" t="s">
        <v>64</v>
      </c>
    </row>
    <row r="6184" spans="1:28" x14ac:dyDescent="0.2">
      <c r="A6184" s="9" t="s">
        <v>21203</v>
      </c>
      <c r="B6184" s="9" t="s">
        <v>21204</v>
      </c>
      <c r="C6184" s="9" t="s">
        <v>21205</v>
      </c>
      <c r="D6184" s="9" t="s">
        <v>64</v>
      </c>
      <c r="E6184" s="9" t="s">
        <v>64</v>
      </c>
      <c r="F6184" s="9" t="s">
        <v>64</v>
      </c>
      <c r="G6184" s="9" t="s">
        <v>64</v>
      </c>
      <c r="H6184" s="9" t="s">
        <v>7009</v>
      </c>
      <c r="I6184" s="9">
        <v>4</v>
      </c>
      <c r="J6184" s="9" t="b">
        <v>0</v>
      </c>
      <c r="K6184" s="9" t="b">
        <v>0</v>
      </c>
      <c r="L6184" s="9" t="s">
        <v>64</v>
      </c>
      <c r="M6184" s="9" t="s">
        <v>64</v>
      </c>
      <c r="N6184" s="9" t="s">
        <v>64</v>
      </c>
      <c r="O6184" s="9" t="s">
        <v>7032</v>
      </c>
      <c r="P6184" s="9" t="b">
        <v>1</v>
      </c>
      <c r="Q6184" s="9">
        <v>0</v>
      </c>
      <c r="R6184" s="9">
        <v>0</v>
      </c>
      <c r="S6184" s="9">
        <v>0</v>
      </c>
      <c r="T6184" s="9" t="s">
        <v>64</v>
      </c>
      <c r="U6184" s="9" t="s">
        <v>21204</v>
      </c>
      <c r="V6184" s="9" t="s">
        <v>64</v>
      </c>
      <c r="W6184" s="9">
        <v>0</v>
      </c>
      <c r="X6184" s="9">
        <v>0</v>
      </c>
      <c r="Y6184" s="9">
        <v>0</v>
      </c>
      <c r="Z6184" s="9" t="s">
        <v>64</v>
      </c>
      <c r="AA6184" s="9" t="s">
        <v>64</v>
      </c>
      <c r="AB6184" s="9" t="s">
        <v>64</v>
      </c>
    </row>
    <row r="6185" spans="1:28" x14ac:dyDescent="0.2">
      <c r="A6185" s="9" t="s">
        <v>21206</v>
      </c>
      <c r="B6185" s="9" t="s">
        <v>21207</v>
      </c>
      <c r="C6185" s="9" t="s">
        <v>21208</v>
      </c>
      <c r="D6185" s="9" t="s">
        <v>64</v>
      </c>
      <c r="E6185" s="9" t="s">
        <v>64</v>
      </c>
      <c r="F6185" s="9" t="s">
        <v>64</v>
      </c>
      <c r="G6185" s="9" t="s">
        <v>64</v>
      </c>
      <c r="H6185" s="9" t="s">
        <v>7009</v>
      </c>
      <c r="I6185" s="9">
        <v>0</v>
      </c>
      <c r="J6185" s="9" t="b">
        <v>0</v>
      </c>
      <c r="K6185" s="9" t="b">
        <v>0</v>
      </c>
      <c r="L6185" s="9" t="s">
        <v>64</v>
      </c>
      <c r="M6185" s="9" t="s">
        <v>64</v>
      </c>
      <c r="N6185" s="9" t="s">
        <v>64</v>
      </c>
      <c r="O6185" s="9" t="s">
        <v>7032</v>
      </c>
      <c r="P6185" s="9" t="b">
        <v>1</v>
      </c>
      <c r="Q6185" s="9">
        <v>0</v>
      </c>
      <c r="R6185" s="9">
        <v>0</v>
      </c>
      <c r="S6185" s="9">
        <v>0</v>
      </c>
      <c r="T6185" s="9" t="s">
        <v>64</v>
      </c>
      <c r="U6185" s="9" t="s">
        <v>21207</v>
      </c>
      <c r="V6185" s="9" t="s">
        <v>64</v>
      </c>
      <c r="W6185" s="9">
        <v>0</v>
      </c>
      <c r="X6185" s="9">
        <v>0</v>
      </c>
      <c r="Y6185" s="9">
        <v>0</v>
      </c>
      <c r="Z6185" s="9" t="s">
        <v>64</v>
      </c>
      <c r="AA6185" s="9" t="s">
        <v>64</v>
      </c>
      <c r="AB6185" s="9" t="s">
        <v>64</v>
      </c>
    </row>
    <row r="6186" spans="1:28" x14ac:dyDescent="0.2">
      <c r="A6186" s="9" t="s">
        <v>21209</v>
      </c>
      <c r="B6186" s="9" t="s">
        <v>21210</v>
      </c>
      <c r="C6186" s="9" t="s">
        <v>17956</v>
      </c>
      <c r="D6186" s="9" t="s">
        <v>64</v>
      </c>
      <c r="E6186" s="9" t="s">
        <v>64</v>
      </c>
      <c r="F6186" s="9" t="s">
        <v>64</v>
      </c>
      <c r="G6186" s="9" t="s">
        <v>64</v>
      </c>
      <c r="H6186" s="9" t="s">
        <v>7009</v>
      </c>
      <c r="I6186" s="9">
        <v>0</v>
      </c>
      <c r="J6186" s="9" t="b">
        <v>0</v>
      </c>
      <c r="K6186" s="9" t="b">
        <v>0</v>
      </c>
      <c r="L6186" s="9" t="s">
        <v>64</v>
      </c>
      <c r="M6186" s="9" t="s">
        <v>64</v>
      </c>
      <c r="N6186" s="9" t="s">
        <v>64</v>
      </c>
      <c r="O6186" s="9" t="s">
        <v>7032</v>
      </c>
      <c r="P6186" s="9" t="b">
        <v>1</v>
      </c>
      <c r="Q6186" s="9">
        <v>0</v>
      </c>
      <c r="R6186" s="9">
        <v>0</v>
      </c>
      <c r="S6186" s="9">
        <v>0</v>
      </c>
      <c r="T6186" s="9" t="s">
        <v>64</v>
      </c>
      <c r="U6186" s="9" t="s">
        <v>21210</v>
      </c>
      <c r="V6186" s="9" t="s">
        <v>64</v>
      </c>
      <c r="W6186" s="9">
        <v>0</v>
      </c>
      <c r="X6186" s="9">
        <v>0</v>
      </c>
      <c r="Y6186" s="9">
        <v>0</v>
      </c>
      <c r="Z6186" s="9" t="s">
        <v>64</v>
      </c>
      <c r="AA6186" s="9" t="s">
        <v>64</v>
      </c>
      <c r="AB6186" s="9" t="s">
        <v>64</v>
      </c>
    </row>
    <row r="6187" spans="1:28" x14ac:dyDescent="0.2">
      <c r="A6187" s="9" t="s">
        <v>21211</v>
      </c>
      <c r="B6187" s="9" t="s">
        <v>21212</v>
      </c>
      <c r="C6187" s="9" t="s">
        <v>16540</v>
      </c>
      <c r="D6187" s="9" t="s">
        <v>64</v>
      </c>
      <c r="E6187" s="9" t="s">
        <v>64</v>
      </c>
      <c r="F6187" s="9" t="s">
        <v>64</v>
      </c>
      <c r="G6187" s="9" t="s">
        <v>64</v>
      </c>
      <c r="H6187" s="9" t="s">
        <v>7009</v>
      </c>
      <c r="I6187" s="9">
        <v>1</v>
      </c>
      <c r="J6187" s="9" t="b">
        <v>0</v>
      </c>
      <c r="K6187" s="9" t="b">
        <v>0</v>
      </c>
      <c r="L6187" s="9" t="s">
        <v>64</v>
      </c>
      <c r="M6187" s="9" t="s">
        <v>64</v>
      </c>
      <c r="N6187" s="9" t="s">
        <v>64</v>
      </c>
      <c r="O6187" s="9" t="s">
        <v>7032</v>
      </c>
      <c r="P6187" s="9" t="b">
        <v>1</v>
      </c>
      <c r="Q6187" s="9">
        <v>0</v>
      </c>
      <c r="R6187" s="9">
        <v>0</v>
      </c>
      <c r="S6187" s="9">
        <v>0</v>
      </c>
      <c r="T6187" s="9" t="s">
        <v>64</v>
      </c>
      <c r="U6187" s="9" t="s">
        <v>21212</v>
      </c>
      <c r="V6187" s="9" t="s">
        <v>64</v>
      </c>
      <c r="W6187" s="9">
        <v>0</v>
      </c>
      <c r="X6187" s="9">
        <v>0</v>
      </c>
      <c r="Y6187" s="9">
        <v>0</v>
      </c>
      <c r="Z6187" s="9" t="s">
        <v>64</v>
      </c>
      <c r="AA6187" s="9" t="s">
        <v>64</v>
      </c>
      <c r="AB6187" s="9" t="s">
        <v>64</v>
      </c>
    </row>
    <row r="6188" spans="1:28" x14ac:dyDescent="0.2">
      <c r="A6188" s="9" t="s">
        <v>21213</v>
      </c>
      <c r="B6188" s="9" t="s">
        <v>21214</v>
      </c>
      <c r="C6188" s="9" t="s">
        <v>20229</v>
      </c>
      <c r="D6188" s="9" t="s">
        <v>64</v>
      </c>
      <c r="E6188" s="9" t="s">
        <v>64</v>
      </c>
      <c r="F6188" s="9" t="s">
        <v>64</v>
      </c>
      <c r="G6188" s="9" t="s">
        <v>64</v>
      </c>
      <c r="H6188" s="9" t="s">
        <v>7009</v>
      </c>
      <c r="I6188" s="9">
        <v>2</v>
      </c>
      <c r="J6188" s="9" t="b">
        <v>0</v>
      </c>
      <c r="K6188" s="9" t="b">
        <v>0</v>
      </c>
      <c r="L6188" s="9" t="s">
        <v>64</v>
      </c>
      <c r="M6188" s="9" t="s">
        <v>64</v>
      </c>
      <c r="N6188" s="9" t="s">
        <v>64</v>
      </c>
      <c r="O6188" s="9" t="s">
        <v>7032</v>
      </c>
      <c r="P6188" s="9" t="b">
        <v>1</v>
      </c>
      <c r="Q6188" s="9">
        <v>0</v>
      </c>
      <c r="R6188" s="9">
        <v>0</v>
      </c>
      <c r="S6188" s="9">
        <v>0</v>
      </c>
      <c r="T6188" s="9" t="s">
        <v>64</v>
      </c>
      <c r="U6188" s="9" t="s">
        <v>21214</v>
      </c>
      <c r="V6188" s="9" t="s">
        <v>64</v>
      </c>
      <c r="W6188" s="9">
        <v>0</v>
      </c>
      <c r="X6188" s="9">
        <v>0</v>
      </c>
      <c r="Y6188" s="9">
        <v>0</v>
      </c>
      <c r="Z6188" s="9" t="s">
        <v>64</v>
      </c>
      <c r="AA6188" s="9" t="s">
        <v>64</v>
      </c>
      <c r="AB6188" s="9" t="s">
        <v>64</v>
      </c>
    </row>
    <row r="6189" spans="1:28" x14ac:dyDescent="0.2">
      <c r="A6189" s="9" t="s">
        <v>21215</v>
      </c>
      <c r="B6189" s="9" t="s">
        <v>21216</v>
      </c>
      <c r="C6189" s="9" t="s">
        <v>19801</v>
      </c>
      <c r="D6189" s="9" t="s">
        <v>64</v>
      </c>
      <c r="E6189" s="9" t="s">
        <v>64</v>
      </c>
      <c r="F6189" s="9" t="s">
        <v>64</v>
      </c>
      <c r="G6189" s="9" t="s">
        <v>64</v>
      </c>
      <c r="H6189" s="9" t="s">
        <v>7009</v>
      </c>
      <c r="I6189" s="9">
        <v>1</v>
      </c>
      <c r="J6189" s="9" t="b">
        <v>0</v>
      </c>
      <c r="K6189" s="9" t="b">
        <v>0</v>
      </c>
      <c r="L6189" s="9" t="s">
        <v>64</v>
      </c>
      <c r="M6189" s="9" t="s">
        <v>64</v>
      </c>
      <c r="N6189" s="9" t="s">
        <v>64</v>
      </c>
      <c r="O6189" s="9" t="s">
        <v>7032</v>
      </c>
      <c r="P6189" s="9" t="b">
        <v>1</v>
      </c>
      <c r="Q6189" s="9">
        <v>0</v>
      </c>
      <c r="R6189" s="9">
        <v>0</v>
      </c>
      <c r="S6189" s="9">
        <v>0</v>
      </c>
      <c r="T6189" s="9" t="s">
        <v>64</v>
      </c>
      <c r="U6189" s="9" t="s">
        <v>21216</v>
      </c>
      <c r="V6189" s="9" t="s">
        <v>64</v>
      </c>
      <c r="W6189" s="9">
        <v>0</v>
      </c>
      <c r="X6189" s="9">
        <v>0</v>
      </c>
      <c r="Y6189" s="9">
        <v>0</v>
      </c>
      <c r="Z6189" s="9" t="s">
        <v>64</v>
      </c>
      <c r="AA6189" s="9" t="s">
        <v>64</v>
      </c>
      <c r="AB6189" s="9" t="s">
        <v>64</v>
      </c>
    </row>
    <row r="6190" spans="1:28" x14ac:dyDescent="0.2">
      <c r="A6190" s="9" t="s">
        <v>21217</v>
      </c>
      <c r="B6190" s="9" t="s">
        <v>21218</v>
      </c>
      <c r="C6190" s="9" t="s">
        <v>19801</v>
      </c>
      <c r="D6190" s="9" t="s">
        <v>64</v>
      </c>
      <c r="E6190" s="9" t="s">
        <v>64</v>
      </c>
      <c r="F6190" s="9" t="s">
        <v>64</v>
      </c>
      <c r="G6190" s="9" t="s">
        <v>64</v>
      </c>
      <c r="H6190" s="9" t="s">
        <v>7009</v>
      </c>
      <c r="I6190" s="9">
        <v>1</v>
      </c>
      <c r="J6190" s="9" t="b">
        <v>0</v>
      </c>
      <c r="K6190" s="9" t="b">
        <v>0</v>
      </c>
      <c r="L6190" s="9" t="s">
        <v>64</v>
      </c>
      <c r="M6190" s="9" t="s">
        <v>64</v>
      </c>
      <c r="N6190" s="9" t="s">
        <v>64</v>
      </c>
      <c r="O6190" s="9" t="s">
        <v>7032</v>
      </c>
      <c r="P6190" s="9" t="b">
        <v>1</v>
      </c>
      <c r="Q6190" s="9">
        <v>0</v>
      </c>
      <c r="R6190" s="9">
        <v>0</v>
      </c>
      <c r="S6190" s="9">
        <v>0</v>
      </c>
      <c r="T6190" s="9" t="s">
        <v>64</v>
      </c>
      <c r="U6190" s="9" t="s">
        <v>21218</v>
      </c>
      <c r="V6190" s="9" t="s">
        <v>64</v>
      </c>
      <c r="W6190" s="9">
        <v>0</v>
      </c>
      <c r="X6190" s="9">
        <v>0</v>
      </c>
      <c r="Y6190" s="9">
        <v>0</v>
      </c>
      <c r="Z6190" s="9" t="s">
        <v>64</v>
      </c>
      <c r="AA6190" s="9" t="s">
        <v>64</v>
      </c>
      <c r="AB6190" s="9" t="s">
        <v>64</v>
      </c>
    </row>
    <row r="6191" spans="1:28" x14ac:dyDescent="0.2">
      <c r="A6191" s="9" t="s">
        <v>21219</v>
      </c>
      <c r="B6191" s="9" t="s">
        <v>21220</v>
      </c>
      <c r="C6191" s="9" t="s">
        <v>21221</v>
      </c>
      <c r="D6191" s="9" t="s">
        <v>64</v>
      </c>
      <c r="E6191" s="9" t="s">
        <v>64</v>
      </c>
      <c r="F6191" s="9" t="s">
        <v>64</v>
      </c>
      <c r="G6191" s="9" t="s">
        <v>64</v>
      </c>
      <c r="H6191" s="9" t="s">
        <v>7009</v>
      </c>
      <c r="I6191" s="9">
        <v>1</v>
      </c>
      <c r="J6191" s="9" t="b">
        <v>0</v>
      </c>
      <c r="K6191" s="9" t="b">
        <v>0</v>
      </c>
      <c r="L6191" s="9" t="s">
        <v>64</v>
      </c>
      <c r="M6191" s="9" t="s">
        <v>64</v>
      </c>
      <c r="N6191" s="9" t="s">
        <v>64</v>
      </c>
      <c r="O6191" s="9" t="s">
        <v>7032</v>
      </c>
      <c r="P6191" s="9" t="b">
        <v>1</v>
      </c>
      <c r="Q6191" s="9">
        <v>0</v>
      </c>
      <c r="R6191" s="9">
        <v>0</v>
      </c>
      <c r="S6191" s="9">
        <v>0</v>
      </c>
      <c r="T6191" s="9" t="s">
        <v>64</v>
      </c>
      <c r="U6191" s="9" t="s">
        <v>21222</v>
      </c>
      <c r="V6191" s="9" t="s">
        <v>64</v>
      </c>
      <c r="W6191" s="9">
        <v>0</v>
      </c>
      <c r="X6191" s="9">
        <v>0</v>
      </c>
      <c r="Y6191" s="9">
        <v>0</v>
      </c>
      <c r="Z6191" s="9" t="s">
        <v>64</v>
      </c>
      <c r="AA6191" s="9" t="s">
        <v>64</v>
      </c>
      <c r="AB6191" s="9" t="s">
        <v>64</v>
      </c>
    </row>
    <row r="6192" spans="1:28" x14ac:dyDescent="0.2">
      <c r="A6192" s="9" t="s">
        <v>21223</v>
      </c>
      <c r="B6192" s="9" t="s">
        <v>21224</v>
      </c>
      <c r="C6192" s="9" t="s">
        <v>21130</v>
      </c>
      <c r="D6192" s="9" t="s">
        <v>64</v>
      </c>
      <c r="E6192" s="9" t="s">
        <v>64</v>
      </c>
      <c r="F6192" s="9" t="s">
        <v>64</v>
      </c>
      <c r="G6192" s="9" t="s">
        <v>64</v>
      </c>
      <c r="H6192" s="9" t="s">
        <v>7009</v>
      </c>
      <c r="I6192" s="9">
        <v>1</v>
      </c>
      <c r="J6192" s="9" t="b">
        <v>0</v>
      </c>
      <c r="K6192" s="9" t="b">
        <v>0</v>
      </c>
      <c r="L6192" s="9" t="s">
        <v>64</v>
      </c>
      <c r="M6192" s="9" t="s">
        <v>64</v>
      </c>
      <c r="N6192" s="9" t="s">
        <v>64</v>
      </c>
      <c r="O6192" s="9" t="s">
        <v>7032</v>
      </c>
      <c r="P6192" s="9" t="b">
        <v>1</v>
      </c>
      <c r="Q6192" s="9">
        <v>0</v>
      </c>
      <c r="R6192" s="9">
        <v>0</v>
      </c>
      <c r="S6192" s="9">
        <v>0</v>
      </c>
      <c r="T6192" s="9" t="s">
        <v>64</v>
      </c>
      <c r="U6192" s="9" t="s">
        <v>21225</v>
      </c>
      <c r="V6192" s="9" t="s">
        <v>64</v>
      </c>
      <c r="W6192" s="9">
        <v>0</v>
      </c>
      <c r="X6192" s="9">
        <v>0</v>
      </c>
      <c r="Y6192" s="9">
        <v>0</v>
      </c>
      <c r="Z6192" s="9" t="s">
        <v>64</v>
      </c>
      <c r="AA6192" s="9" t="s">
        <v>64</v>
      </c>
      <c r="AB6192" s="9" t="s">
        <v>64</v>
      </c>
    </row>
    <row r="6193" spans="1:28" x14ac:dyDescent="0.2">
      <c r="A6193" s="9" t="s">
        <v>21226</v>
      </c>
      <c r="B6193" s="9" t="s">
        <v>21227</v>
      </c>
      <c r="C6193" s="9" t="s">
        <v>21228</v>
      </c>
      <c r="D6193" s="9" t="s">
        <v>64</v>
      </c>
      <c r="E6193" s="9" t="s">
        <v>64</v>
      </c>
      <c r="F6193" s="9" t="s">
        <v>64</v>
      </c>
      <c r="G6193" s="9" t="s">
        <v>64</v>
      </c>
      <c r="H6193" s="9" t="s">
        <v>7009</v>
      </c>
      <c r="I6193" s="9">
        <v>1</v>
      </c>
      <c r="J6193" s="9" t="b">
        <v>0</v>
      </c>
      <c r="K6193" s="9" t="b">
        <v>0</v>
      </c>
      <c r="L6193" s="9" t="s">
        <v>64</v>
      </c>
      <c r="M6193" s="9" t="s">
        <v>64</v>
      </c>
      <c r="N6193" s="9" t="s">
        <v>64</v>
      </c>
      <c r="O6193" s="9" t="s">
        <v>7032</v>
      </c>
      <c r="P6193" s="9" t="b">
        <v>1</v>
      </c>
      <c r="Q6193" s="9">
        <v>0</v>
      </c>
      <c r="R6193" s="9">
        <v>0</v>
      </c>
      <c r="S6193" s="9">
        <v>0</v>
      </c>
      <c r="T6193" s="9" t="s">
        <v>64</v>
      </c>
      <c r="U6193" s="9" t="s">
        <v>21229</v>
      </c>
      <c r="V6193" s="9" t="s">
        <v>64</v>
      </c>
      <c r="W6193" s="9">
        <v>0</v>
      </c>
      <c r="X6193" s="9">
        <v>0</v>
      </c>
      <c r="Y6193" s="9">
        <v>0</v>
      </c>
      <c r="Z6193" s="9" t="s">
        <v>64</v>
      </c>
      <c r="AA6193" s="9" t="s">
        <v>64</v>
      </c>
      <c r="AB6193" s="9" t="s">
        <v>64</v>
      </c>
    </row>
    <row r="6194" spans="1:28" x14ac:dyDescent="0.2">
      <c r="A6194" s="9" t="s">
        <v>21230</v>
      </c>
      <c r="B6194" s="9" t="s">
        <v>21231</v>
      </c>
      <c r="C6194" s="9" t="s">
        <v>18841</v>
      </c>
      <c r="D6194" s="9" t="s">
        <v>64</v>
      </c>
      <c r="E6194" s="9" t="s">
        <v>64</v>
      </c>
      <c r="F6194" s="9" t="s">
        <v>64</v>
      </c>
      <c r="G6194" s="9" t="s">
        <v>64</v>
      </c>
      <c r="H6194" s="9" t="s">
        <v>7009</v>
      </c>
      <c r="I6194" s="9">
        <v>2</v>
      </c>
      <c r="J6194" s="9" t="b">
        <v>0</v>
      </c>
      <c r="K6194" s="9" t="b">
        <v>0</v>
      </c>
      <c r="L6194" s="9" t="s">
        <v>64</v>
      </c>
      <c r="M6194" s="9" t="s">
        <v>64</v>
      </c>
      <c r="N6194" s="9" t="s">
        <v>64</v>
      </c>
      <c r="O6194" s="9" t="s">
        <v>7032</v>
      </c>
      <c r="P6194" s="9" t="b">
        <v>1</v>
      </c>
      <c r="Q6194" s="9">
        <v>0</v>
      </c>
      <c r="R6194" s="9">
        <v>0</v>
      </c>
      <c r="S6194" s="9">
        <v>0</v>
      </c>
      <c r="T6194" s="9" t="s">
        <v>64</v>
      </c>
      <c r="U6194" s="9" t="s">
        <v>21232</v>
      </c>
      <c r="V6194" s="9" t="s">
        <v>64</v>
      </c>
      <c r="W6194" s="9">
        <v>0</v>
      </c>
      <c r="X6194" s="9">
        <v>0</v>
      </c>
      <c r="Y6194" s="9">
        <v>0</v>
      </c>
      <c r="Z6194" s="9" t="s">
        <v>64</v>
      </c>
      <c r="AA6194" s="9" t="s">
        <v>64</v>
      </c>
      <c r="AB6194" s="9" t="s">
        <v>64</v>
      </c>
    </row>
    <row r="6195" spans="1:28" x14ac:dyDescent="0.2">
      <c r="A6195" s="9" t="s">
        <v>21233</v>
      </c>
      <c r="B6195" s="9" t="s">
        <v>21234</v>
      </c>
      <c r="C6195" s="9" t="s">
        <v>18841</v>
      </c>
      <c r="D6195" s="9" t="s">
        <v>64</v>
      </c>
      <c r="E6195" s="9" t="s">
        <v>64</v>
      </c>
      <c r="F6195" s="9" t="s">
        <v>64</v>
      </c>
      <c r="G6195" s="9" t="s">
        <v>64</v>
      </c>
      <c r="H6195" s="9" t="s">
        <v>7009</v>
      </c>
      <c r="I6195" s="9">
        <v>1</v>
      </c>
      <c r="J6195" s="9" t="b">
        <v>0</v>
      </c>
      <c r="K6195" s="9" t="b">
        <v>0</v>
      </c>
      <c r="L6195" s="9" t="s">
        <v>64</v>
      </c>
      <c r="M6195" s="9" t="s">
        <v>64</v>
      </c>
      <c r="N6195" s="9" t="s">
        <v>64</v>
      </c>
      <c r="O6195" s="9" t="s">
        <v>7032</v>
      </c>
      <c r="P6195" s="9" t="b">
        <v>1</v>
      </c>
      <c r="Q6195" s="9">
        <v>0</v>
      </c>
      <c r="R6195" s="9">
        <v>0</v>
      </c>
      <c r="S6195" s="9">
        <v>0</v>
      </c>
      <c r="T6195" s="9" t="s">
        <v>64</v>
      </c>
      <c r="U6195" s="9" t="s">
        <v>21235</v>
      </c>
      <c r="V6195" s="9" t="s">
        <v>64</v>
      </c>
      <c r="W6195" s="9">
        <v>0</v>
      </c>
      <c r="X6195" s="9">
        <v>0</v>
      </c>
      <c r="Y6195" s="9">
        <v>0</v>
      </c>
      <c r="Z6195" s="9" t="s">
        <v>64</v>
      </c>
      <c r="AA6195" s="9" t="s">
        <v>64</v>
      </c>
      <c r="AB6195" s="9" t="s">
        <v>64</v>
      </c>
    </row>
    <row r="6196" spans="1:28" x14ac:dyDescent="0.2">
      <c r="A6196" s="9" t="s">
        <v>21236</v>
      </c>
      <c r="B6196" s="9" t="s">
        <v>21237</v>
      </c>
      <c r="C6196" s="9" t="s">
        <v>18841</v>
      </c>
      <c r="D6196" s="9" t="s">
        <v>64</v>
      </c>
      <c r="E6196" s="9" t="s">
        <v>64</v>
      </c>
      <c r="F6196" s="9" t="s">
        <v>64</v>
      </c>
      <c r="G6196" s="9" t="s">
        <v>64</v>
      </c>
      <c r="H6196" s="9" t="s">
        <v>7009</v>
      </c>
      <c r="I6196" s="9">
        <v>1</v>
      </c>
      <c r="J6196" s="9" t="b">
        <v>0</v>
      </c>
      <c r="K6196" s="9" t="b">
        <v>0</v>
      </c>
      <c r="L6196" s="9" t="s">
        <v>64</v>
      </c>
      <c r="M6196" s="9" t="s">
        <v>64</v>
      </c>
      <c r="N6196" s="9" t="s">
        <v>64</v>
      </c>
      <c r="O6196" s="9" t="s">
        <v>7032</v>
      </c>
      <c r="P6196" s="9" t="b">
        <v>1</v>
      </c>
      <c r="Q6196" s="9">
        <v>0</v>
      </c>
      <c r="R6196" s="9">
        <v>0</v>
      </c>
      <c r="S6196" s="9">
        <v>0</v>
      </c>
      <c r="T6196" s="9" t="s">
        <v>64</v>
      </c>
      <c r="U6196" s="9" t="s">
        <v>21238</v>
      </c>
      <c r="V6196" s="9" t="s">
        <v>64</v>
      </c>
      <c r="W6196" s="9">
        <v>0</v>
      </c>
      <c r="X6196" s="9">
        <v>0</v>
      </c>
      <c r="Y6196" s="9">
        <v>0</v>
      </c>
      <c r="Z6196" s="9" t="s">
        <v>64</v>
      </c>
      <c r="AA6196" s="9" t="s">
        <v>64</v>
      </c>
      <c r="AB6196" s="9" t="s">
        <v>64</v>
      </c>
    </row>
    <row r="6197" spans="1:28" x14ac:dyDescent="0.2">
      <c r="A6197" s="9" t="s">
        <v>21239</v>
      </c>
      <c r="B6197" s="9" t="s">
        <v>21240</v>
      </c>
      <c r="C6197" s="9" t="s">
        <v>18092</v>
      </c>
      <c r="D6197" s="9" t="s">
        <v>64</v>
      </c>
      <c r="E6197" s="9" t="s">
        <v>64</v>
      </c>
      <c r="F6197" s="9" t="s">
        <v>64</v>
      </c>
      <c r="G6197" s="9" t="s">
        <v>64</v>
      </c>
      <c r="H6197" s="9" t="s">
        <v>7009</v>
      </c>
      <c r="I6197" s="9">
        <v>0</v>
      </c>
      <c r="J6197" s="9" t="b">
        <v>0</v>
      </c>
      <c r="K6197" s="9" t="b">
        <v>0</v>
      </c>
      <c r="L6197" s="9" t="s">
        <v>64</v>
      </c>
      <c r="M6197" s="9" t="s">
        <v>64</v>
      </c>
      <c r="N6197" s="9" t="s">
        <v>64</v>
      </c>
      <c r="O6197" s="9" t="s">
        <v>7032</v>
      </c>
      <c r="P6197" s="9" t="b">
        <v>1</v>
      </c>
      <c r="Q6197" s="9">
        <v>10658981.439999999</v>
      </c>
      <c r="R6197" s="9">
        <v>0</v>
      </c>
      <c r="S6197" s="9">
        <v>0</v>
      </c>
      <c r="T6197" s="9" t="s">
        <v>64</v>
      </c>
      <c r="U6197" s="9" t="s">
        <v>21240</v>
      </c>
      <c r="V6197" s="9" t="s">
        <v>64</v>
      </c>
      <c r="W6197" s="9">
        <v>0</v>
      </c>
      <c r="X6197" s="9">
        <v>0</v>
      </c>
      <c r="Y6197" s="9">
        <v>0</v>
      </c>
      <c r="Z6197" s="9" t="s">
        <v>64</v>
      </c>
      <c r="AA6197" s="9" t="s">
        <v>64</v>
      </c>
      <c r="AB6197" s="9" t="s">
        <v>64</v>
      </c>
    </row>
    <row r="6198" spans="1:28" x14ac:dyDescent="0.2">
      <c r="A6198" s="9" t="s">
        <v>21241</v>
      </c>
      <c r="B6198" s="9" t="s">
        <v>21242</v>
      </c>
      <c r="C6198" s="9" t="s">
        <v>21243</v>
      </c>
      <c r="D6198" s="9" t="s">
        <v>64</v>
      </c>
      <c r="E6198" s="9" t="s">
        <v>64</v>
      </c>
      <c r="F6198" s="9" t="s">
        <v>64</v>
      </c>
      <c r="G6198" s="9" t="s">
        <v>64</v>
      </c>
      <c r="H6198" s="9" t="s">
        <v>7009</v>
      </c>
      <c r="I6198" s="9">
        <v>0</v>
      </c>
      <c r="J6198" s="9" t="b">
        <v>0</v>
      </c>
      <c r="K6198" s="9" t="b">
        <v>0</v>
      </c>
      <c r="L6198" s="9" t="s">
        <v>64</v>
      </c>
      <c r="M6198" s="9" t="s">
        <v>64</v>
      </c>
      <c r="N6198" s="9" t="s">
        <v>64</v>
      </c>
      <c r="O6198" s="9" t="s">
        <v>7032</v>
      </c>
      <c r="P6198" s="9" t="b">
        <v>1</v>
      </c>
      <c r="Q6198" s="9">
        <v>0</v>
      </c>
      <c r="R6198" s="9">
        <v>0</v>
      </c>
      <c r="S6198" s="9">
        <v>0</v>
      </c>
      <c r="T6198" s="9" t="s">
        <v>64</v>
      </c>
      <c r="U6198" s="9" t="s">
        <v>21242</v>
      </c>
      <c r="V6198" s="9" t="s">
        <v>64</v>
      </c>
      <c r="W6198" s="9">
        <v>0</v>
      </c>
      <c r="X6198" s="9">
        <v>0</v>
      </c>
      <c r="Y6198" s="9">
        <v>0</v>
      </c>
      <c r="Z6198" s="9" t="s">
        <v>64</v>
      </c>
      <c r="AA6198" s="9" t="s">
        <v>64</v>
      </c>
      <c r="AB6198" s="9" t="s">
        <v>64</v>
      </c>
    </row>
    <row r="6199" spans="1:28" x14ac:dyDescent="0.2">
      <c r="A6199" s="9" t="s">
        <v>21244</v>
      </c>
      <c r="B6199" s="9" t="s">
        <v>21245</v>
      </c>
      <c r="C6199" s="9" t="s">
        <v>21246</v>
      </c>
      <c r="D6199" s="9" t="s">
        <v>64</v>
      </c>
      <c r="E6199" s="9" t="s">
        <v>64</v>
      </c>
      <c r="F6199" s="9" t="s">
        <v>64</v>
      </c>
      <c r="G6199" s="9" t="s">
        <v>64</v>
      </c>
      <c r="H6199" s="9" t="s">
        <v>7009</v>
      </c>
      <c r="I6199" s="9">
        <v>0</v>
      </c>
      <c r="J6199" s="9" t="b">
        <v>0</v>
      </c>
      <c r="K6199" s="9" t="b">
        <v>0</v>
      </c>
      <c r="L6199" s="9" t="s">
        <v>64</v>
      </c>
      <c r="M6199" s="9" t="s">
        <v>64</v>
      </c>
      <c r="N6199" s="9" t="s">
        <v>64</v>
      </c>
      <c r="O6199" s="9" t="s">
        <v>17350</v>
      </c>
      <c r="P6199" s="9" t="b">
        <v>1</v>
      </c>
      <c r="Q6199" s="9">
        <v>1950000</v>
      </c>
      <c r="R6199" s="9">
        <v>0</v>
      </c>
      <c r="S6199" s="9">
        <v>0</v>
      </c>
      <c r="T6199" s="9" t="s">
        <v>64</v>
      </c>
      <c r="U6199" s="9" t="s">
        <v>21245</v>
      </c>
      <c r="V6199" s="9" t="s">
        <v>64</v>
      </c>
      <c r="W6199" s="9">
        <v>0</v>
      </c>
      <c r="X6199" s="9">
        <v>0</v>
      </c>
      <c r="Y6199" s="9">
        <v>0</v>
      </c>
      <c r="Z6199" s="9" t="s">
        <v>64</v>
      </c>
      <c r="AA6199" s="9" t="s">
        <v>64</v>
      </c>
      <c r="AB6199" s="9" t="s">
        <v>64</v>
      </c>
    </row>
    <row r="6200" spans="1:28" x14ac:dyDescent="0.2">
      <c r="A6200" s="9" t="s">
        <v>21247</v>
      </c>
      <c r="B6200" s="9" t="s">
        <v>21248</v>
      </c>
      <c r="C6200" s="9" t="s">
        <v>21249</v>
      </c>
      <c r="D6200" s="9" t="s">
        <v>64</v>
      </c>
      <c r="E6200" s="9" t="s">
        <v>64</v>
      </c>
      <c r="F6200" s="9" t="s">
        <v>64</v>
      </c>
      <c r="G6200" s="9" t="s">
        <v>64</v>
      </c>
      <c r="H6200" s="9" t="s">
        <v>7009</v>
      </c>
      <c r="I6200" s="9">
        <v>0</v>
      </c>
      <c r="J6200" s="9" t="b">
        <v>0</v>
      </c>
      <c r="K6200" s="9" t="b">
        <v>0</v>
      </c>
      <c r="L6200" s="9" t="s">
        <v>64</v>
      </c>
      <c r="M6200" s="9" t="s">
        <v>64</v>
      </c>
      <c r="N6200" s="9" t="s">
        <v>64</v>
      </c>
      <c r="O6200" s="9" t="s">
        <v>7032</v>
      </c>
      <c r="P6200" s="9" t="b">
        <v>1</v>
      </c>
      <c r="Q6200" s="9">
        <v>48000</v>
      </c>
      <c r="R6200" s="9">
        <v>0</v>
      </c>
      <c r="S6200" s="9">
        <v>0</v>
      </c>
      <c r="T6200" s="9" t="s">
        <v>64</v>
      </c>
      <c r="U6200" s="9" t="s">
        <v>21248</v>
      </c>
      <c r="V6200" s="9" t="s">
        <v>64</v>
      </c>
      <c r="W6200" s="9">
        <v>0</v>
      </c>
      <c r="X6200" s="9">
        <v>0</v>
      </c>
      <c r="Y6200" s="9">
        <v>0</v>
      </c>
      <c r="Z6200" s="9" t="s">
        <v>64</v>
      </c>
      <c r="AA6200" s="9" t="s">
        <v>64</v>
      </c>
      <c r="AB6200" s="9" t="s">
        <v>64</v>
      </c>
    </row>
    <row r="6201" spans="1:28" x14ac:dyDescent="0.2">
      <c r="A6201" s="9" t="s">
        <v>21250</v>
      </c>
      <c r="B6201" s="9" t="s">
        <v>21251</v>
      </c>
      <c r="C6201" s="9" t="s">
        <v>21252</v>
      </c>
      <c r="D6201" s="9" t="s">
        <v>64</v>
      </c>
      <c r="E6201" s="9" t="s">
        <v>64</v>
      </c>
      <c r="F6201" s="9" t="s">
        <v>64</v>
      </c>
      <c r="G6201" s="9" t="s">
        <v>64</v>
      </c>
      <c r="H6201" s="9" t="s">
        <v>7009</v>
      </c>
      <c r="I6201" s="9">
        <v>0</v>
      </c>
      <c r="J6201" s="9" t="b">
        <v>0</v>
      </c>
      <c r="K6201" s="9" t="b">
        <v>0</v>
      </c>
      <c r="L6201" s="9" t="s">
        <v>64</v>
      </c>
      <c r="M6201" s="9" t="s">
        <v>64</v>
      </c>
      <c r="N6201" s="9" t="s">
        <v>64</v>
      </c>
      <c r="O6201" s="9" t="s">
        <v>7032</v>
      </c>
      <c r="P6201" s="9" t="b">
        <v>1</v>
      </c>
      <c r="Q6201" s="9">
        <v>0</v>
      </c>
      <c r="R6201" s="9">
        <v>0</v>
      </c>
      <c r="S6201" s="9">
        <v>0</v>
      </c>
      <c r="T6201" s="9" t="s">
        <v>64</v>
      </c>
      <c r="U6201" s="9" t="s">
        <v>21251</v>
      </c>
      <c r="V6201" s="9" t="s">
        <v>64</v>
      </c>
      <c r="W6201" s="9">
        <v>0</v>
      </c>
      <c r="X6201" s="9">
        <v>0</v>
      </c>
      <c r="Y6201" s="9">
        <v>0</v>
      </c>
      <c r="Z6201" s="9" t="s">
        <v>64</v>
      </c>
      <c r="AA6201" s="9" t="s">
        <v>64</v>
      </c>
      <c r="AB6201" s="9" t="s">
        <v>64</v>
      </c>
    </row>
    <row r="6202" spans="1:28" x14ac:dyDescent="0.2">
      <c r="A6202" s="9" t="s">
        <v>21253</v>
      </c>
      <c r="B6202" s="9" t="s">
        <v>21254</v>
      </c>
      <c r="C6202" s="9" t="s">
        <v>20234</v>
      </c>
      <c r="D6202" s="9" t="s">
        <v>64</v>
      </c>
      <c r="E6202" s="9" t="s">
        <v>64</v>
      </c>
      <c r="F6202" s="9" t="s">
        <v>64</v>
      </c>
      <c r="G6202" s="9" t="s">
        <v>64</v>
      </c>
      <c r="H6202" s="9" t="s">
        <v>7009</v>
      </c>
      <c r="I6202" s="9">
        <v>0</v>
      </c>
      <c r="J6202" s="9" t="b">
        <v>0</v>
      </c>
      <c r="K6202" s="9" t="b">
        <v>0</v>
      </c>
      <c r="L6202" s="9" t="s">
        <v>64</v>
      </c>
      <c r="M6202" s="9" t="s">
        <v>64</v>
      </c>
      <c r="N6202" s="9" t="s">
        <v>64</v>
      </c>
      <c r="O6202" s="9" t="s">
        <v>7032</v>
      </c>
      <c r="P6202" s="9" t="b">
        <v>1</v>
      </c>
      <c r="Q6202" s="9">
        <v>0</v>
      </c>
      <c r="R6202" s="9">
        <v>0</v>
      </c>
      <c r="S6202" s="9">
        <v>0</v>
      </c>
      <c r="T6202" s="9" t="s">
        <v>64</v>
      </c>
      <c r="U6202" s="9" t="s">
        <v>21254</v>
      </c>
      <c r="V6202" s="9" t="s">
        <v>64</v>
      </c>
      <c r="W6202" s="9">
        <v>0</v>
      </c>
      <c r="X6202" s="9">
        <v>0</v>
      </c>
      <c r="Y6202" s="9">
        <v>0</v>
      </c>
      <c r="Z6202" s="9" t="s">
        <v>64</v>
      </c>
      <c r="AA6202" s="9" t="s">
        <v>64</v>
      </c>
      <c r="AB6202" s="9" t="s">
        <v>64</v>
      </c>
    </row>
    <row r="6203" spans="1:28" x14ac:dyDescent="0.2">
      <c r="A6203" s="9" t="s">
        <v>21255</v>
      </c>
      <c r="B6203" s="9" t="s">
        <v>21256</v>
      </c>
      <c r="C6203" s="9" t="s">
        <v>20234</v>
      </c>
      <c r="D6203" s="9" t="s">
        <v>64</v>
      </c>
      <c r="E6203" s="9" t="s">
        <v>64</v>
      </c>
      <c r="F6203" s="9" t="s">
        <v>64</v>
      </c>
      <c r="G6203" s="9" t="s">
        <v>64</v>
      </c>
      <c r="H6203" s="9" t="s">
        <v>7009</v>
      </c>
      <c r="I6203" s="9">
        <v>0</v>
      </c>
      <c r="J6203" s="9" t="b">
        <v>0</v>
      </c>
      <c r="K6203" s="9" t="b">
        <v>0</v>
      </c>
      <c r="L6203" s="9" t="s">
        <v>64</v>
      </c>
      <c r="M6203" s="9" t="s">
        <v>64</v>
      </c>
      <c r="N6203" s="9" t="s">
        <v>64</v>
      </c>
      <c r="O6203" s="9" t="s">
        <v>7032</v>
      </c>
      <c r="P6203" s="9" t="b">
        <v>1</v>
      </c>
      <c r="Q6203" s="9">
        <v>0</v>
      </c>
      <c r="R6203" s="9">
        <v>0</v>
      </c>
      <c r="S6203" s="9">
        <v>0</v>
      </c>
      <c r="T6203" s="9" t="s">
        <v>64</v>
      </c>
      <c r="U6203" s="9" t="s">
        <v>21256</v>
      </c>
      <c r="V6203" s="9" t="s">
        <v>64</v>
      </c>
      <c r="W6203" s="9">
        <v>0</v>
      </c>
      <c r="X6203" s="9">
        <v>0</v>
      </c>
      <c r="Y6203" s="9">
        <v>0</v>
      </c>
      <c r="Z6203" s="9" t="s">
        <v>64</v>
      </c>
      <c r="AA6203" s="9" t="s">
        <v>64</v>
      </c>
      <c r="AB6203" s="9" t="s">
        <v>64</v>
      </c>
    </row>
    <row r="6204" spans="1:28" x14ac:dyDescent="0.2">
      <c r="A6204" s="9" t="s">
        <v>21257</v>
      </c>
      <c r="B6204" s="9" t="s">
        <v>21258</v>
      </c>
      <c r="C6204" s="9" t="s">
        <v>16558</v>
      </c>
      <c r="D6204" s="9" t="s">
        <v>64</v>
      </c>
      <c r="E6204" s="9" t="s">
        <v>64</v>
      </c>
      <c r="F6204" s="9" t="s">
        <v>64</v>
      </c>
      <c r="G6204" s="9" t="s">
        <v>64</v>
      </c>
      <c r="H6204" s="9" t="s">
        <v>7009</v>
      </c>
      <c r="I6204" s="9">
        <v>3</v>
      </c>
      <c r="J6204" s="9" t="b">
        <v>0</v>
      </c>
      <c r="K6204" s="9" t="b">
        <v>0</v>
      </c>
      <c r="L6204" s="9" t="s">
        <v>64</v>
      </c>
      <c r="M6204" s="9" t="s">
        <v>64</v>
      </c>
      <c r="N6204" s="9" t="s">
        <v>64</v>
      </c>
      <c r="O6204" s="9" t="s">
        <v>7032</v>
      </c>
      <c r="P6204" s="9" t="b">
        <v>1</v>
      </c>
      <c r="Q6204" s="9">
        <v>109000</v>
      </c>
      <c r="R6204" s="9">
        <v>0</v>
      </c>
      <c r="S6204" s="9">
        <v>0</v>
      </c>
      <c r="T6204" s="9" t="s">
        <v>64</v>
      </c>
      <c r="U6204" s="9" t="s">
        <v>21258</v>
      </c>
      <c r="V6204" s="9" t="s">
        <v>64</v>
      </c>
      <c r="W6204" s="9">
        <v>0</v>
      </c>
      <c r="X6204" s="9">
        <v>0</v>
      </c>
      <c r="Y6204" s="9">
        <v>0</v>
      </c>
      <c r="Z6204" s="9" t="s">
        <v>64</v>
      </c>
      <c r="AA6204" s="9" t="s">
        <v>64</v>
      </c>
      <c r="AB6204" s="9" t="s">
        <v>64</v>
      </c>
    </row>
    <row r="6205" spans="1:28" x14ac:dyDescent="0.2">
      <c r="A6205" s="9" t="s">
        <v>21259</v>
      </c>
      <c r="B6205" s="9" t="s">
        <v>21260</v>
      </c>
      <c r="C6205" s="9" t="s">
        <v>20234</v>
      </c>
      <c r="D6205" s="9" t="s">
        <v>64</v>
      </c>
      <c r="E6205" s="9" t="s">
        <v>64</v>
      </c>
      <c r="F6205" s="9" t="s">
        <v>64</v>
      </c>
      <c r="G6205" s="9" t="s">
        <v>64</v>
      </c>
      <c r="H6205" s="9" t="s">
        <v>7009</v>
      </c>
      <c r="I6205" s="9">
        <v>4</v>
      </c>
      <c r="J6205" s="9" t="b">
        <v>0</v>
      </c>
      <c r="K6205" s="9" t="b">
        <v>0</v>
      </c>
      <c r="L6205" s="9" t="s">
        <v>64</v>
      </c>
      <c r="M6205" s="9" t="s">
        <v>64</v>
      </c>
      <c r="N6205" s="9" t="s">
        <v>64</v>
      </c>
      <c r="O6205" s="9" t="s">
        <v>7032</v>
      </c>
      <c r="P6205" s="9" t="b">
        <v>1</v>
      </c>
      <c r="Q6205" s="9">
        <v>35000</v>
      </c>
      <c r="R6205" s="9">
        <v>0</v>
      </c>
      <c r="S6205" s="9">
        <v>0</v>
      </c>
      <c r="T6205" s="9" t="s">
        <v>64</v>
      </c>
      <c r="U6205" s="9" t="s">
        <v>21260</v>
      </c>
      <c r="V6205" s="9" t="s">
        <v>64</v>
      </c>
      <c r="W6205" s="9">
        <v>0</v>
      </c>
      <c r="X6205" s="9">
        <v>0</v>
      </c>
      <c r="Y6205" s="9">
        <v>0</v>
      </c>
      <c r="Z6205" s="9" t="s">
        <v>64</v>
      </c>
      <c r="AA6205" s="9" t="s">
        <v>64</v>
      </c>
      <c r="AB6205" s="9" t="s">
        <v>64</v>
      </c>
    </row>
    <row r="6206" spans="1:28" x14ac:dyDescent="0.2">
      <c r="A6206" s="9" t="s">
        <v>21261</v>
      </c>
      <c r="B6206" s="9" t="s">
        <v>21262</v>
      </c>
      <c r="C6206" s="9" t="s">
        <v>20234</v>
      </c>
      <c r="D6206" s="9" t="s">
        <v>64</v>
      </c>
      <c r="E6206" s="9" t="s">
        <v>64</v>
      </c>
      <c r="F6206" s="9" t="s">
        <v>64</v>
      </c>
      <c r="G6206" s="9" t="s">
        <v>64</v>
      </c>
      <c r="H6206" s="9" t="s">
        <v>7009</v>
      </c>
      <c r="I6206" s="9">
        <v>2</v>
      </c>
      <c r="J6206" s="9" t="b">
        <v>0</v>
      </c>
      <c r="K6206" s="9" t="b">
        <v>0</v>
      </c>
      <c r="L6206" s="9" t="s">
        <v>64</v>
      </c>
      <c r="M6206" s="9" t="s">
        <v>64</v>
      </c>
      <c r="N6206" s="9" t="s">
        <v>64</v>
      </c>
      <c r="O6206" s="9" t="s">
        <v>7032</v>
      </c>
      <c r="P6206" s="9" t="b">
        <v>1</v>
      </c>
      <c r="Q6206" s="9">
        <v>20000</v>
      </c>
      <c r="R6206" s="9">
        <v>0</v>
      </c>
      <c r="S6206" s="9">
        <v>0</v>
      </c>
      <c r="T6206" s="9" t="s">
        <v>64</v>
      </c>
      <c r="U6206" s="9" t="s">
        <v>21262</v>
      </c>
      <c r="V6206" s="9" t="s">
        <v>64</v>
      </c>
      <c r="W6206" s="9">
        <v>0</v>
      </c>
      <c r="X6206" s="9">
        <v>0</v>
      </c>
      <c r="Y6206" s="9">
        <v>0</v>
      </c>
      <c r="Z6206" s="9" t="s">
        <v>64</v>
      </c>
      <c r="AA6206" s="9" t="s">
        <v>64</v>
      </c>
      <c r="AB6206" s="9" t="s">
        <v>64</v>
      </c>
    </row>
    <row r="6207" spans="1:28" x14ac:dyDescent="0.2">
      <c r="A6207" s="9" t="s">
        <v>21263</v>
      </c>
      <c r="B6207" s="9" t="s">
        <v>21264</v>
      </c>
      <c r="C6207" s="9" t="s">
        <v>20234</v>
      </c>
      <c r="D6207" s="9" t="s">
        <v>64</v>
      </c>
      <c r="E6207" s="9" t="s">
        <v>64</v>
      </c>
      <c r="F6207" s="9" t="s">
        <v>64</v>
      </c>
      <c r="G6207" s="9" t="s">
        <v>64</v>
      </c>
      <c r="H6207" s="9" t="s">
        <v>7009</v>
      </c>
      <c r="I6207" s="9">
        <v>2</v>
      </c>
      <c r="J6207" s="9" t="b">
        <v>0</v>
      </c>
      <c r="K6207" s="9" t="b">
        <v>0</v>
      </c>
      <c r="L6207" s="9" t="s">
        <v>64</v>
      </c>
      <c r="M6207" s="9" t="s">
        <v>64</v>
      </c>
      <c r="N6207" s="9" t="s">
        <v>64</v>
      </c>
      <c r="O6207" s="9" t="s">
        <v>7032</v>
      </c>
      <c r="P6207" s="9" t="b">
        <v>1</v>
      </c>
      <c r="Q6207" s="9">
        <v>80000</v>
      </c>
      <c r="R6207" s="9">
        <v>0</v>
      </c>
      <c r="S6207" s="9">
        <v>0</v>
      </c>
      <c r="T6207" s="9" t="s">
        <v>64</v>
      </c>
      <c r="U6207" s="9" t="s">
        <v>21264</v>
      </c>
      <c r="V6207" s="9" t="s">
        <v>64</v>
      </c>
      <c r="W6207" s="9">
        <v>0</v>
      </c>
      <c r="X6207" s="9">
        <v>0</v>
      </c>
      <c r="Y6207" s="9">
        <v>0</v>
      </c>
      <c r="Z6207" s="9" t="s">
        <v>64</v>
      </c>
      <c r="AA6207" s="9" t="s">
        <v>64</v>
      </c>
      <c r="AB6207" s="9" t="s">
        <v>64</v>
      </c>
    </row>
    <row r="6208" spans="1:28" x14ac:dyDescent="0.2">
      <c r="A6208" s="9" t="s">
        <v>21265</v>
      </c>
      <c r="B6208" s="9" t="s">
        <v>21266</v>
      </c>
      <c r="C6208" s="9" t="s">
        <v>16359</v>
      </c>
      <c r="D6208" s="9" t="s">
        <v>64</v>
      </c>
      <c r="E6208" s="9" t="s">
        <v>64</v>
      </c>
      <c r="F6208" s="9" t="s">
        <v>64</v>
      </c>
      <c r="G6208" s="9" t="s">
        <v>64</v>
      </c>
      <c r="H6208" s="9" t="s">
        <v>7009</v>
      </c>
      <c r="I6208" s="9">
        <v>4</v>
      </c>
      <c r="J6208" s="9" t="b">
        <v>0</v>
      </c>
      <c r="K6208" s="9" t="b">
        <v>0</v>
      </c>
      <c r="L6208" s="9" t="s">
        <v>64</v>
      </c>
      <c r="M6208" s="9" t="s">
        <v>64</v>
      </c>
      <c r="N6208" s="9" t="s">
        <v>64</v>
      </c>
      <c r="O6208" s="9" t="s">
        <v>7042</v>
      </c>
      <c r="P6208" s="9" t="b">
        <v>1</v>
      </c>
      <c r="Q6208" s="9">
        <v>0</v>
      </c>
      <c r="R6208" s="9">
        <v>0</v>
      </c>
      <c r="S6208" s="9">
        <v>0</v>
      </c>
      <c r="T6208" s="9" t="s">
        <v>64</v>
      </c>
      <c r="U6208" s="9" t="s">
        <v>21266</v>
      </c>
      <c r="V6208" s="9" t="s">
        <v>64</v>
      </c>
      <c r="W6208" s="9">
        <v>0</v>
      </c>
      <c r="X6208" s="9">
        <v>0</v>
      </c>
      <c r="Y6208" s="9">
        <v>0</v>
      </c>
      <c r="Z6208" s="9" t="s">
        <v>64</v>
      </c>
      <c r="AA6208" s="9" t="s">
        <v>64</v>
      </c>
      <c r="AB6208" s="9" t="s">
        <v>64</v>
      </c>
    </row>
    <row r="6209" spans="1:28" x14ac:dyDescent="0.2">
      <c r="A6209" s="9" t="s">
        <v>21267</v>
      </c>
      <c r="B6209" s="9" t="s">
        <v>21268</v>
      </c>
      <c r="C6209" s="9" t="s">
        <v>16359</v>
      </c>
      <c r="D6209" s="9" t="s">
        <v>64</v>
      </c>
      <c r="E6209" s="9" t="s">
        <v>64</v>
      </c>
      <c r="F6209" s="9" t="s">
        <v>64</v>
      </c>
      <c r="G6209" s="9" t="s">
        <v>64</v>
      </c>
      <c r="H6209" s="9" t="s">
        <v>7009</v>
      </c>
      <c r="I6209" s="9">
        <v>2</v>
      </c>
      <c r="J6209" s="9" t="b">
        <v>0</v>
      </c>
      <c r="K6209" s="9" t="b">
        <v>0</v>
      </c>
      <c r="L6209" s="9" t="s">
        <v>64</v>
      </c>
      <c r="M6209" s="9" t="s">
        <v>64</v>
      </c>
      <c r="N6209" s="9" t="s">
        <v>64</v>
      </c>
      <c r="O6209" s="9" t="s">
        <v>7042</v>
      </c>
      <c r="P6209" s="9" t="b">
        <v>1</v>
      </c>
      <c r="Q6209" s="9">
        <v>0</v>
      </c>
      <c r="R6209" s="9">
        <v>0</v>
      </c>
      <c r="S6209" s="9">
        <v>0</v>
      </c>
      <c r="T6209" s="9" t="s">
        <v>64</v>
      </c>
      <c r="U6209" s="9" t="s">
        <v>21268</v>
      </c>
      <c r="V6209" s="9" t="s">
        <v>64</v>
      </c>
      <c r="W6209" s="9">
        <v>0</v>
      </c>
      <c r="X6209" s="9">
        <v>0</v>
      </c>
      <c r="Y6209" s="9">
        <v>0</v>
      </c>
      <c r="Z6209" s="9" t="s">
        <v>64</v>
      </c>
      <c r="AA6209" s="9" t="s">
        <v>64</v>
      </c>
      <c r="AB6209" s="9" t="s">
        <v>64</v>
      </c>
    </row>
    <row r="6210" spans="1:28" x14ac:dyDescent="0.2">
      <c r="A6210" s="9" t="s">
        <v>21269</v>
      </c>
      <c r="B6210" s="9" t="s">
        <v>21270</v>
      </c>
      <c r="C6210" s="9" t="s">
        <v>16359</v>
      </c>
      <c r="D6210" s="9" t="s">
        <v>64</v>
      </c>
      <c r="E6210" s="9" t="s">
        <v>64</v>
      </c>
      <c r="F6210" s="9" t="s">
        <v>64</v>
      </c>
      <c r="G6210" s="9" t="s">
        <v>64</v>
      </c>
      <c r="H6210" s="9" t="s">
        <v>7009</v>
      </c>
      <c r="I6210" s="9">
        <v>2</v>
      </c>
      <c r="J6210" s="9" t="b">
        <v>0</v>
      </c>
      <c r="K6210" s="9" t="b">
        <v>0</v>
      </c>
      <c r="L6210" s="9" t="s">
        <v>64</v>
      </c>
      <c r="M6210" s="9" t="s">
        <v>64</v>
      </c>
      <c r="N6210" s="9" t="s">
        <v>64</v>
      </c>
      <c r="O6210" s="9" t="s">
        <v>7042</v>
      </c>
      <c r="P6210" s="9" t="b">
        <v>1</v>
      </c>
      <c r="Q6210" s="9">
        <v>0</v>
      </c>
      <c r="R6210" s="9">
        <v>0</v>
      </c>
      <c r="S6210" s="9">
        <v>0</v>
      </c>
      <c r="T6210" s="9" t="s">
        <v>64</v>
      </c>
      <c r="U6210" s="9" t="s">
        <v>21270</v>
      </c>
      <c r="V6210" s="9" t="s">
        <v>64</v>
      </c>
      <c r="W6210" s="9">
        <v>0</v>
      </c>
      <c r="X6210" s="9">
        <v>0</v>
      </c>
      <c r="Y6210" s="9">
        <v>0</v>
      </c>
      <c r="Z6210" s="9" t="s">
        <v>64</v>
      </c>
      <c r="AA6210" s="9" t="s">
        <v>64</v>
      </c>
      <c r="AB6210" s="9" t="s">
        <v>64</v>
      </c>
    </row>
    <row r="6211" spans="1:28" x14ac:dyDescent="0.2">
      <c r="A6211" s="9" t="s">
        <v>21271</v>
      </c>
      <c r="B6211" s="9" t="s">
        <v>21272</v>
      </c>
      <c r="C6211" s="9" t="s">
        <v>16359</v>
      </c>
      <c r="D6211" s="9" t="s">
        <v>64</v>
      </c>
      <c r="E6211" s="9" t="s">
        <v>64</v>
      </c>
      <c r="F6211" s="9" t="s">
        <v>64</v>
      </c>
      <c r="G6211" s="9" t="s">
        <v>64</v>
      </c>
      <c r="H6211" s="9" t="s">
        <v>7009</v>
      </c>
      <c r="I6211" s="9">
        <v>4</v>
      </c>
      <c r="J6211" s="9" t="b">
        <v>0</v>
      </c>
      <c r="K6211" s="9" t="b">
        <v>0</v>
      </c>
      <c r="L6211" s="9" t="s">
        <v>64</v>
      </c>
      <c r="M6211" s="9" t="s">
        <v>64</v>
      </c>
      <c r="N6211" s="9" t="s">
        <v>64</v>
      </c>
      <c r="O6211" s="9" t="s">
        <v>7042</v>
      </c>
      <c r="P6211" s="9" t="b">
        <v>1</v>
      </c>
      <c r="Q6211" s="9">
        <v>0</v>
      </c>
      <c r="R6211" s="9">
        <v>0</v>
      </c>
      <c r="S6211" s="9">
        <v>0</v>
      </c>
      <c r="T6211" s="9" t="s">
        <v>64</v>
      </c>
      <c r="U6211" s="9" t="s">
        <v>21272</v>
      </c>
      <c r="V6211" s="9" t="s">
        <v>64</v>
      </c>
      <c r="W6211" s="9">
        <v>0</v>
      </c>
      <c r="X6211" s="9">
        <v>0</v>
      </c>
      <c r="Y6211" s="9">
        <v>0</v>
      </c>
      <c r="Z6211" s="9" t="s">
        <v>64</v>
      </c>
      <c r="AA6211" s="9" t="s">
        <v>64</v>
      </c>
      <c r="AB6211" s="9" t="s">
        <v>64</v>
      </c>
    </row>
    <row r="6212" spans="1:28" x14ac:dyDescent="0.2">
      <c r="A6212" s="9" t="s">
        <v>21273</v>
      </c>
      <c r="B6212" s="9" t="s">
        <v>21274</v>
      </c>
      <c r="C6212" s="9" t="s">
        <v>17272</v>
      </c>
      <c r="D6212" s="9" t="s">
        <v>64</v>
      </c>
      <c r="E6212" s="9" t="s">
        <v>64</v>
      </c>
      <c r="F6212" s="9" t="s">
        <v>64</v>
      </c>
      <c r="G6212" s="9" t="s">
        <v>64</v>
      </c>
      <c r="H6212" s="9" t="s">
        <v>7009</v>
      </c>
      <c r="I6212" s="9">
        <v>2</v>
      </c>
      <c r="J6212" s="9" t="b">
        <v>0</v>
      </c>
      <c r="K6212" s="9" t="b">
        <v>0</v>
      </c>
      <c r="L6212" s="9" t="s">
        <v>64</v>
      </c>
      <c r="M6212" s="9" t="s">
        <v>64</v>
      </c>
      <c r="N6212" s="9" t="s">
        <v>64</v>
      </c>
      <c r="O6212" s="9" t="s">
        <v>7032</v>
      </c>
      <c r="P6212" s="9" t="b">
        <v>1</v>
      </c>
      <c r="Q6212" s="9">
        <v>0</v>
      </c>
      <c r="R6212" s="9">
        <v>0</v>
      </c>
      <c r="S6212" s="9">
        <v>0</v>
      </c>
      <c r="T6212" s="9" t="s">
        <v>64</v>
      </c>
      <c r="U6212" s="9" t="s">
        <v>21274</v>
      </c>
      <c r="V6212" s="9" t="s">
        <v>64</v>
      </c>
      <c r="W6212" s="9">
        <v>0</v>
      </c>
      <c r="X6212" s="9">
        <v>0</v>
      </c>
      <c r="Y6212" s="9">
        <v>0</v>
      </c>
      <c r="Z6212" s="9" t="s">
        <v>64</v>
      </c>
      <c r="AA6212" s="9" t="s">
        <v>64</v>
      </c>
      <c r="AB6212" s="9" t="s">
        <v>64</v>
      </c>
    </row>
    <row r="6213" spans="1:28" x14ac:dyDescent="0.2">
      <c r="A6213" s="9" t="s">
        <v>21275</v>
      </c>
      <c r="B6213" s="9" t="s">
        <v>21276</v>
      </c>
      <c r="C6213" s="9" t="s">
        <v>17272</v>
      </c>
      <c r="D6213" s="9" t="s">
        <v>64</v>
      </c>
      <c r="E6213" s="9" t="s">
        <v>64</v>
      </c>
      <c r="F6213" s="9" t="s">
        <v>64</v>
      </c>
      <c r="G6213" s="9" t="s">
        <v>64</v>
      </c>
      <c r="H6213" s="9" t="s">
        <v>7009</v>
      </c>
      <c r="I6213" s="9">
        <v>2</v>
      </c>
      <c r="J6213" s="9" t="b">
        <v>0</v>
      </c>
      <c r="K6213" s="9" t="b">
        <v>0</v>
      </c>
      <c r="L6213" s="9" t="s">
        <v>64</v>
      </c>
      <c r="M6213" s="9" t="s">
        <v>64</v>
      </c>
      <c r="N6213" s="9" t="s">
        <v>64</v>
      </c>
      <c r="O6213" s="9" t="s">
        <v>7032</v>
      </c>
      <c r="P6213" s="9" t="b">
        <v>1</v>
      </c>
      <c r="Q6213" s="9">
        <v>0</v>
      </c>
      <c r="R6213" s="9">
        <v>0</v>
      </c>
      <c r="S6213" s="9">
        <v>0</v>
      </c>
      <c r="T6213" s="9" t="s">
        <v>64</v>
      </c>
      <c r="U6213" s="9" t="s">
        <v>21276</v>
      </c>
      <c r="V6213" s="9" t="s">
        <v>64</v>
      </c>
      <c r="W6213" s="9">
        <v>0</v>
      </c>
      <c r="X6213" s="9">
        <v>0</v>
      </c>
      <c r="Y6213" s="9">
        <v>0</v>
      </c>
      <c r="Z6213" s="9" t="s">
        <v>64</v>
      </c>
      <c r="AA6213" s="9" t="s">
        <v>64</v>
      </c>
      <c r="AB6213" s="9" t="s">
        <v>64</v>
      </c>
    </row>
    <row r="6214" spans="1:28" x14ac:dyDescent="0.2">
      <c r="A6214" s="9" t="s">
        <v>21277</v>
      </c>
      <c r="B6214" s="9" t="s">
        <v>21278</v>
      </c>
      <c r="C6214" s="9" t="s">
        <v>21279</v>
      </c>
      <c r="D6214" s="9" t="s">
        <v>64</v>
      </c>
      <c r="E6214" s="9" t="s">
        <v>64</v>
      </c>
      <c r="F6214" s="9" t="s">
        <v>64</v>
      </c>
      <c r="G6214" s="9" t="s">
        <v>64</v>
      </c>
      <c r="H6214" s="9" t="s">
        <v>7009</v>
      </c>
      <c r="I6214" s="9">
        <v>2</v>
      </c>
      <c r="J6214" s="9" t="b">
        <v>0</v>
      </c>
      <c r="K6214" s="9" t="b">
        <v>0</v>
      </c>
      <c r="L6214" s="9" t="s">
        <v>64</v>
      </c>
      <c r="M6214" s="9" t="s">
        <v>64</v>
      </c>
      <c r="N6214" s="9" t="s">
        <v>64</v>
      </c>
      <c r="O6214" s="9" t="s">
        <v>7032</v>
      </c>
      <c r="P6214" s="9" t="b">
        <v>1</v>
      </c>
      <c r="Q6214" s="9">
        <v>0</v>
      </c>
      <c r="R6214" s="9">
        <v>0</v>
      </c>
      <c r="S6214" s="9">
        <v>0</v>
      </c>
      <c r="T6214" s="9" t="s">
        <v>64</v>
      </c>
      <c r="U6214" s="9" t="s">
        <v>21278</v>
      </c>
      <c r="V6214" s="9" t="s">
        <v>64</v>
      </c>
      <c r="W6214" s="9">
        <v>0</v>
      </c>
      <c r="X6214" s="9">
        <v>0</v>
      </c>
      <c r="Y6214" s="9">
        <v>0</v>
      </c>
      <c r="Z6214" s="9" t="s">
        <v>64</v>
      </c>
      <c r="AA6214" s="9" t="s">
        <v>64</v>
      </c>
      <c r="AB6214" s="9" t="s">
        <v>64</v>
      </c>
    </row>
    <row r="6215" spans="1:28" x14ac:dyDescent="0.2">
      <c r="A6215" s="9" t="s">
        <v>21280</v>
      </c>
      <c r="B6215" s="9" t="s">
        <v>21281</v>
      </c>
      <c r="C6215" s="9" t="s">
        <v>17272</v>
      </c>
      <c r="D6215" s="9" t="s">
        <v>64</v>
      </c>
      <c r="E6215" s="9" t="s">
        <v>64</v>
      </c>
      <c r="F6215" s="9" t="s">
        <v>64</v>
      </c>
      <c r="G6215" s="9" t="s">
        <v>64</v>
      </c>
      <c r="H6215" s="9" t="s">
        <v>7009</v>
      </c>
      <c r="I6215" s="9">
        <v>2</v>
      </c>
      <c r="J6215" s="9" t="b">
        <v>0</v>
      </c>
      <c r="K6215" s="9" t="b">
        <v>0</v>
      </c>
      <c r="L6215" s="9" t="s">
        <v>64</v>
      </c>
      <c r="M6215" s="9" t="s">
        <v>64</v>
      </c>
      <c r="N6215" s="9" t="s">
        <v>64</v>
      </c>
      <c r="O6215" s="9" t="s">
        <v>7032</v>
      </c>
      <c r="P6215" s="9" t="b">
        <v>1</v>
      </c>
      <c r="Q6215" s="9">
        <v>0</v>
      </c>
      <c r="R6215" s="9">
        <v>0</v>
      </c>
      <c r="S6215" s="9">
        <v>0</v>
      </c>
      <c r="T6215" s="9" t="s">
        <v>64</v>
      </c>
      <c r="U6215" s="9" t="s">
        <v>21281</v>
      </c>
      <c r="V6215" s="9" t="s">
        <v>64</v>
      </c>
      <c r="W6215" s="9">
        <v>0</v>
      </c>
      <c r="X6215" s="9">
        <v>0</v>
      </c>
      <c r="Y6215" s="9">
        <v>0</v>
      </c>
      <c r="Z6215" s="9" t="s">
        <v>64</v>
      </c>
      <c r="AA6215" s="9" t="s">
        <v>64</v>
      </c>
      <c r="AB6215" s="9" t="s">
        <v>64</v>
      </c>
    </row>
    <row r="6216" spans="1:28" x14ac:dyDescent="0.2">
      <c r="A6216" s="9" t="s">
        <v>21282</v>
      </c>
      <c r="B6216" s="9" t="s">
        <v>21283</v>
      </c>
      <c r="C6216" s="9" t="s">
        <v>17272</v>
      </c>
      <c r="D6216" s="9" t="s">
        <v>64</v>
      </c>
      <c r="E6216" s="9" t="s">
        <v>64</v>
      </c>
      <c r="F6216" s="9" t="s">
        <v>64</v>
      </c>
      <c r="G6216" s="9" t="s">
        <v>64</v>
      </c>
      <c r="H6216" s="9" t="s">
        <v>7009</v>
      </c>
      <c r="I6216" s="9">
        <v>4</v>
      </c>
      <c r="J6216" s="9" t="b">
        <v>0</v>
      </c>
      <c r="K6216" s="9" t="b">
        <v>0</v>
      </c>
      <c r="L6216" s="9" t="s">
        <v>64</v>
      </c>
      <c r="M6216" s="9" t="s">
        <v>64</v>
      </c>
      <c r="N6216" s="9" t="s">
        <v>64</v>
      </c>
      <c r="O6216" s="9" t="s">
        <v>7032</v>
      </c>
      <c r="P6216" s="9" t="b">
        <v>1</v>
      </c>
      <c r="Q6216" s="9">
        <v>0</v>
      </c>
      <c r="R6216" s="9">
        <v>0</v>
      </c>
      <c r="S6216" s="9">
        <v>0</v>
      </c>
      <c r="T6216" s="9" t="s">
        <v>64</v>
      </c>
      <c r="U6216" s="9" t="s">
        <v>21283</v>
      </c>
      <c r="V6216" s="9" t="s">
        <v>64</v>
      </c>
      <c r="W6216" s="9">
        <v>0</v>
      </c>
      <c r="X6216" s="9">
        <v>0</v>
      </c>
      <c r="Y6216" s="9">
        <v>0</v>
      </c>
      <c r="Z6216" s="9" t="s">
        <v>64</v>
      </c>
      <c r="AA6216" s="9" t="s">
        <v>64</v>
      </c>
      <c r="AB6216" s="9" t="s">
        <v>64</v>
      </c>
    </row>
    <row r="6217" spans="1:28" x14ac:dyDescent="0.2">
      <c r="A6217" s="9" t="s">
        <v>21284</v>
      </c>
      <c r="B6217" s="9" t="s">
        <v>21285</v>
      </c>
      <c r="C6217" s="9" t="s">
        <v>17272</v>
      </c>
      <c r="D6217" s="9" t="s">
        <v>64</v>
      </c>
      <c r="E6217" s="9" t="s">
        <v>64</v>
      </c>
      <c r="F6217" s="9" t="s">
        <v>64</v>
      </c>
      <c r="G6217" s="9" t="s">
        <v>64</v>
      </c>
      <c r="H6217" s="9" t="s">
        <v>7009</v>
      </c>
      <c r="I6217" s="9">
        <v>2</v>
      </c>
      <c r="J6217" s="9" t="b">
        <v>0</v>
      </c>
      <c r="K6217" s="9" t="b">
        <v>0</v>
      </c>
      <c r="L6217" s="9" t="s">
        <v>64</v>
      </c>
      <c r="M6217" s="9" t="s">
        <v>64</v>
      </c>
      <c r="N6217" s="9" t="s">
        <v>64</v>
      </c>
      <c r="O6217" s="9" t="s">
        <v>7032</v>
      </c>
      <c r="P6217" s="9" t="b">
        <v>1</v>
      </c>
      <c r="Q6217" s="9">
        <v>0</v>
      </c>
      <c r="R6217" s="9">
        <v>0</v>
      </c>
      <c r="S6217" s="9">
        <v>0</v>
      </c>
      <c r="T6217" s="9" t="s">
        <v>64</v>
      </c>
      <c r="U6217" s="9" t="s">
        <v>21285</v>
      </c>
      <c r="V6217" s="9" t="s">
        <v>64</v>
      </c>
      <c r="W6217" s="9">
        <v>0</v>
      </c>
      <c r="X6217" s="9">
        <v>0</v>
      </c>
      <c r="Y6217" s="9">
        <v>0</v>
      </c>
      <c r="Z6217" s="9" t="s">
        <v>64</v>
      </c>
      <c r="AA6217" s="9" t="s">
        <v>64</v>
      </c>
      <c r="AB6217" s="9" t="s">
        <v>64</v>
      </c>
    </row>
    <row r="6218" spans="1:28" x14ac:dyDescent="0.2">
      <c r="A6218" s="9" t="s">
        <v>21286</v>
      </c>
      <c r="B6218" s="9" t="s">
        <v>21287</v>
      </c>
      <c r="C6218" s="9" t="s">
        <v>17272</v>
      </c>
      <c r="D6218" s="9" t="s">
        <v>64</v>
      </c>
      <c r="E6218" s="9" t="s">
        <v>64</v>
      </c>
      <c r="F6218" s="9" t="s">
        <v>64</v>
      </c>
      <c r="G6218" s="9" t="s">
        <v>64</v>
      </c>
      <c r="H6218" s="9" t="s">
        <v>7009</v>
      </c>
      <c r="I6218" s="9">
        <v>2</v>
      </c>
      <c r="J6218" s="9" t="b">
        <v>0</v>
      </c>
      <c r="K6218" s="9" t="b">
        <v>0</v>
      </c>
      <c r="L6218" s="9" t="s">
        <v>64</v>
      </c>
      <c r="M6218" s="9" t="s">
        <v>64</v>
      </c>
      <c r="N6218" s="9" t="s">
        <v>64</v>
      </c>
      <c r="O6218" s="9" t="s">
        <v>7032</v>
      </c>
      <c r="P6218" s="9" t="b">
        <v>1</v>
      </c>
      <c r="Q6218" s="9">
        <v>0</v>
      </c>
      <c r="R6218" s="9">
        <v>0</v>
      </c>
      <c r="S6218" s="9">
        <v>0</v>
      </c>
      <c r="T6218" s="9" t="s">
        <v>64</v>
      </c>
      <c r="U6218" s="9" t="s">
        <v>21287</v>
      </c>
      <c r="V6218" s="9" t="s">
        <v>64</v>
      </c>
      <c r="W6218" s="9">
        <v>0</v>
      </c>
      <c r="X6218" s="9">
        <v>0</v>
      </c>
      <c r="Y6218" s="9">
        <v>0</v>
      </c>
      <c r="Z6218" s="9" t="s">
        <v>64</v>
      </c>
      <c r="AA6218" s="9" t="s">
        <v>64</v>
      </c>
      <c r="AB6218" s="9" t="s">
        <v>64</v>
      </c>
    </row>
    <row r="6219" spans="1:28" x14ac:dyDescent="0.2">
      <c r="A6219" s="9" t="s">
        <v>21288</v>
      </c>
      <c r="B6219" s="9" t="s">
        <v>21289</v>
      </c>
      <c r="C6219" s="9" t="s">
        <v>17272</v>
      </c>
      <c r="D6219" s="9" t="s">
        <v>64</v>
      </c>
      <c r="E6219" s="9" t="s">
        <v>64</v>
      </c>
      <c r="F6219" s="9" t="s">
        <v>64</v>
      </c>
      <c r="G6219" s="9" t="s">
        <v>64</v>
      </c>
      <c r="H6219" s="9" t="s">
        <v>7009</v>
      </c>
      <c r="I6219" s="9">
        <v>2</v>
      </c>
      <c r="J6219" s="9" t="b">
        <v>0</v>
      </c>
      <c r="K6219" s="9" t="b">
        <v>0</v>
      </c>
      <c r="L6219" s="9" t="s">
        <v>64</v>
      </c>
      <c r="M6219" s="9" t="s">
        <v>64</v>
      </c>
      <c r="N6219" s="9" t="s">
        <v>64</v>
      </c>
      <c r="O6219" s="9" t="s">
        <v>7032</v>
      </c>
      <c r="P6219" s="9" t="b">
        <v>1</v>
      </c>
      <c r="Q6219" s="9">
        <v>0</v>
      </c>
      <c r="R6219" s="9">
        <v>0</v>
      </c>
      <c r="S6219" s="9">
        <v>0</v>
      </c>
      <c r="T6219" s="9" t="s">
        <v>64</v>
      </c>
      <c r="U6219" s="9" t="s">
        <v>21289</v>
      </c>
      <c r="V6219" s="9" t="s">
        <v>64</v>
      </c>
      <c r="W6219" s="9">
        <v>0</v>
      </c>
      <c r="X6219" s="9">
        <v>0</v>
      </c>
      <c r="Y6219" s="9">
        <v>0</v>
      </c>
      <c r="Z6219" s="9" t="s">
        <v>64</v>
      </c>
      <c r="AA6219" s="9" t="s">
        <v>64</v>
      </c>
      <c r="AB6219" s="9" t="s">
        <v>64</v>
      </c>
    </row>
    <row r="6220" spans="1:28" x14ac:dyDescent="0.2">
      <c r="A6220" s="9" t="s">
        <v>21290</v>
      </c>
      <c r="B6220" s="9" t="s">
        <v>21291</v>
      </c>
      <c r="C6220" s="9" t="s">
        <v>17272</v>
      </c>
      <c r="D6220" s="9" t="s">
        <v>64</v>
      </c>
      <c r="E6220" s="9" t="s">
        <v>64</v>
      </c>
      <c r="F6220" s="9" t="s">
        <v>64</v>
      </c>
      <c r="G6220" s="9" t="s">
        <v>64</v>
      </c>
      <c r="H6220" s="9" t="s">
        <v>7009</v>
      </c>
      <c r="I6220" s="9">
        <v>2</v>
      </c>
      <c r="J6220" s="9" t="b">
        <v>0</v>
      </c>
      <c r="K6220" s="9" t="b">
        <v>0</v>
      </c>
      <c r="L6220" s="9" t="s">
        <v>64</v>
      </c>
      <c r="M6220" s="9" t="s">
        <v>64</v>
      </c>
      <c r="N6220" s="9" t="s">
        <v>64</v>
      </c>
      <c r="O6220" s="9" t="s">
        <v>7032</v>
      </c>
      <c r="P6220" s="9" t="b">
        <v>1</v>
      </c>
      <c r="Q6220" s="9">
        <v>0</v>
      </c>
      <c r="R6220" s="9">
        <v>0</v>
      </c>
      <c r="S6220" s="9">
        <v>0</v>
      </c>
      <c r="T6220" s="9" t="s">
        <v>64</v>
      </c>
      <c r="U6220" s="9" t="s">
        <v>21291</v>
      </c>
      <c r="V6220" s="9" t="s">
        <v>64</v>
      </c>
      <c r="W6220" s="9">
        <v>0</v>
      </c>
      <c r="X6220" s="9">
        <v>0</v>
      </c>
      <c r="Y6220" s="9">
        <v>0</v>
      </c>
      <c r="Z6220" s="9" t="s">
        <v>64</v>
      </c>
      <c r="AA6220" s="9" t="s">
        <v>64</v>
      </c>
      <c r="AB6220" s="9" t="s">
        <v>64</v>
      </c>
    </row>
    <row r="6221" spans="1:28" x14ac:dyDescent="0.2">
      <c r="A6221" s="9" t="s">
        <v>21292</v>
      </c>
      <c r="B6221" s="9" t="s">
        <v>21293</v>
      </c>
      <c r="C6221" s="9" t="s">
        <v>17272</v>
      </c>
      <c r="D6221" s="9" t="s">
        <v>64</v>
      </c>
      <c r="E6221" s="9" t="s">
        <v>64</v>
      </c>
      <c r="F6221" s="9" t="s">
        <v>64</v>
      </c>
      <c r="G6221" s="9" t="s">
        <v>64</v>
      </c>
      <c r="H6221" s="9" t="s">
        <v>7009</v>
      </c>
      <c r="I6221" s="9">
        <v>4</v>
      </c>
      <c r="J6221" s="9" t="b">
        <v>0</v>
      </c>
      <c r="K6221" s="9" t="b">
        <v>0</v>
      </c>
      <c r="L6221" s="9" t="s">
        <v>64</v>
      </c>
      <c r="M6221" s="9" t="s">
        <v>64</v>
      </c>
      <c r="N6221" s="9" t="s">
        <v>64</v>
      </c>
      <c r="O6221" s="9" t="s">
        <v>7032</v>
      </c>
      <c r="P6221" s="9" t="b">
        <v>1</v>
      </c>
      <c r="Q6221" s="9">
        <v>0</v>
      </c>
      <c r="R6221" s="9">
        <v>0</v>
      </c>
      <c r="S6221" s="9">
        <v>0</v>
      </c>
      <c r="T6221" s="9" t="s">
        <v>64</v>
      </c>
      <c r="U6221" s="9" t="s">
        <v>21293</v>
      </c>
      <c r="V6221" s="9" t="s">
        <v>64</v>
      </c>
      <c r="W6221" s="9">
        <v>0</v>
      </c>
      <c r="X6221" s="9">
        <v>0</v>
      </c>
      <c r="Y6221" s="9">
        <v>0</v>
      </c>
      <c r="Z6221" s="9" t="s">
        <v>64</v>
      </c>
      <c r="AA6221" s="9" t="s">
        <v>64</v>
      </c>
      <c r="AB6221" s="9" t="s">
        <v>64</v>
      </c>
    </row>
    <row r="6222" spans="1:28" x14ac:dyDescent="0.2">
      <c r="A6222" s="9" t="s">
        <v>21294</v>
      </c>
      <c r="B6222" s="9" t="s">
        <v>21295</v>
      </c>
      <c r="C6222" s="9" t="s">
        <v>17272</v>
      </c>
      <c r="D6222" s="9" t="s">
        <v>64</v>
      </c>
      <c r="E6222" s="9" t="s">
        <v>64</v>
      </c>
      <c r="F6222" s="9" t="s">
        <v>64</v>
      </c>
      <c r="G6222" s="9" t="s">
        <v>64</v>
      </c>
      <c r="H6222" s="9" t="s">
        <v>7009</v>
      </c>
      <c r="I6222" s="9">
        <v>4</v>
      </c>
      <c r="J6222" s="9" t="b">
        <v>0</v>
      </c>
      <c r="K6222" s="9" t="b">
        <v>0</v>
      </c>
      <c r="L6222" s="9" t="s">
        <v>64</v>
      </c>
      <c r="M6222" s="9" t="s">
        <v>64</v>
      </c>
      <c r="N6222" s="9" t="s">
        <v>64</v>
      </c>
      <c r="O6222" s="9" t="s">
        <v>7032</v>
      </c>
      <c r="P6222" s="9" t="b">
        <v>1</v>
      </c>
      <c r="Q6222" s="9">
        <v>0</v>
      </c>
      <c r="R6222" s="9">
        <v>0</v>
      </c>
      <c r="S6222" s="9">
        <v>0</v>
      </c>
      <c r="T6222" s="9" t="s">
        <v>64</v>
      </c>
      <c r="U6222" s="9" t="s">
        <v>21295</v>
      </c>
      <c r="V6222" s="9" t="s">
        <v>64</v>
      </c>
      <c r="W6222" s="9">
        <v>0</v>
      </c>
      <c r="X6222" s="9">
        <v>0</v>
      </c>
      <c r="Y6222" s="9">
        <v>0</v>
      </c>
      <c r="Z6222" s="9" t="s">
        <v>64</v>
      </c>
      <c r="AA6222" s="9" t="s">
        <v>64</v>
      </c>
      <c r="AB6222" s="9" t="s">
        <v>64</v>
      </c>
    </row>
    <row r="6223" spans="1:28" x14ac:dyDescent="0.2">
      <c r="A6223" s="9" t="s">
        <v>21296</v>
      </c>
      <c r="B6223" s="9" t="s">
        <v>21297</v>
      </c>
      <c r="C6223" s="9" t="s">
        <v>17272</v>
      </c>
      <c r="D6223" s="9" t="s">
        <v>64</v>
      </c>
      <c r="E6223" s="9" t="s">
        <v>64</v>
      </c>
      <c r="F6223" s="9" t="s">
        <v>64</v>
      </c>
      <c r="G6223" s="9" t="s">
        <v>64</v>
      </c>
      <c r="H6223" s="9" t="s">
        <v>7009</v>
      </c>
      <c r="I6223" s="9">
        <v>4</v>
      </c>
      <c r="J6223" s="9" t="b">
        <v>0</v>
      </c>
      <c r="K6223" s="9" t="b">
        <v>0</v>
      </c>
      <c r="L6223" s="9" t="s">
        <v>64</v>
      </c>
      <c r="M6223" s="9" t="s">
        <v>64</v>
      </c>
      <c r="N6223" s="9" t="s">
        <v>64</v>
      </c>
      <c r="O6223" s="9" t="s">
        <v>7032</v>
      </c>
      <c r="P6223" s="9" t="b">
        <v>1</v>
      </c>
      <c r="Q6223" s="9">
        <v>0</v>
      </c>
      <c r="R6223" s="9">
        <v>0</v>
      </c>
      <c r="S6223" s="9">
        <v>0</v>
      </c>
      <c r="T6223" s="9" t="s">
        <v>64</v>
      </c>
      <c r="U6223" s="9" t="s">
        <v>21297</v>
      </c>
      <c r="V6223" s="9" t="s">
        <v>64</v>
      </c>
      <c r="W6223" s="9">
        <v>0</v>
      </c>
      <c r="X6223" s="9">
        <v>0</v>
      </c>
      <c r="Y6223" s="9">
        <v>0</v>
      </c>
      <c r="Z6223" s="9" t="s">
        <v>64</v>
      </c>
      <c r="AA6223" s="9" t="s">
        <v>64</v>
      </c>
      <c r="AB6223" s="9" t="s">
        <v>64</v>
      </c>
    </row>
    <row r="6224" spans="1:28" x14ac:dyDescent="0.2">
      <c r="A6224" s="9" t="s">
        <v>21298</v>
      </c>
      <c r="B6224" s="9" t="s">
        <v>21299</v>
      </c>
      <c r="C6224" s="9" t="s">
        <v>17272</v>
      </c>
      <c r="D6224" s="9" t="s">
        <v>64</v>
      </c>
      <c r="E6224" s="9" t="s">
        <v>64</v>
      </c>
      <c r="F6224" s="9" t="s">
        <v>64</v>
      </c>
      <c r="G6224" s="9" t="s">
        <v>64</v>
      </c>
      <c r="H6224" s="9" t="s">
        <v>7009</v>
      </c>
      <c r="I6224" s="9">
        <v>2</v>
      </c>
      <c r="J6224" s="9" t="b">
        <v>0</v>
      </c>
      <c r="K6224" s="9" t="b">
        <v>0</v>
      </c>
      <c r="L6224" s="9" t="s">
        <v>64</v>
      </c>
      <c r="M6224" s="9" t="s">
        <v>64</v>
      </c>
      <c r="N6224" s="9" t="s">
        <v>64</v>
      </c>
      <c r="O6224" s="9" t="s">
        <v>7032</v>
      </c>
      <c r="P6224" s="9" t="b">
        <v>1</v>
      </c>
      <c r="Q6224" s="9">
        <v>0</v>
      </c>
      <c r="R6224" s="9">
        <v>0</v>
      </c>
      <c r="S6224" s="9">
        <v>0</v>
      </c>
      <c r="T6224" s="9" t="s">
        <v>64</v>
      </c>
      <c r="U6224" s="9" t="s">
        <v>21299</v>
      </c>
      <c r="V6224" s="9" t="s">
        <v>64</v>
      </c>
      <c r="W6224" s="9">
        <v>0</v>
      </c>
      <c r="X6224" s="9">
        <v>0</v>
      </c>
      <c r="Y6224" s="9">
        <v>0</v>
      </c>
      <c r="Z6224" s="9" t="s">
        <v>64</v>
      </c>
      <c r="AA6224" s="9" t="s">
        <v>64</v>
      </c>
      <c r="AB6224" s="9" t="s">
        <v>64</v>
      </c>
    </row>
    <row r="6225" spans="1:28" x14ac:dyDescent="0.2">
      <c r="A6225" s="9" t="s">
        <v>21300</v>
      </c>
      <c r="B6225" s="9" t="s">
        <v>21301</v>
      </c>
      <c r="C6225" s="9" t="s">
        <v>17272</v>
      </c>
      <c r="D6225" s="9" t="s">
        <v>64</v>
      </c>
      <c r="E6225" s="9" t="s">
        <v>64</v>
      </c>
      <c r="F6225" s="9" t="s">
        <v>64</v>
      </c>
      <c r="G6225" s="9" t="s">
        <v>64</v>
      </c>
      <c r="H6225" s="9" t="s">
        <v>7009</v>
      </c>
      <c r="I6225" s="9">
        <v>2</v>
      </c>
      <c r="J6225" s="9" t="b">
        <v>0</v>
      </c>
      <c r="K6225" s="9" t="b">
        <v>0</v>
      </c>
      <c r="L6225" s="9" t="s">
        <v>64</v>
      </c>
      <c r="M6225" s="9" t="s">
        <v>64</v>
      </c>
      <c r="N6225" s="9" t="s">
        <v>64</v>
      </c>
      <c r="O6225" s="9" t="s">
        <v>7032</v>
      </c>
      <c r="P6225" s="9" t="b">
        <v>1</v>
      </c>
      <c r="Q6225" s="9">
        <v>0</v>
      </c>
      <c r="R6225" s="9">
        <v>0</v>
      </c>
      <c r="S6225" s="9">
        <v>0</v>
      </c>
      <c r="T6225" s="9" t="s">
        <v>64</v>
      </c>
      <c r="U6225" s="9" t="s">
        <v>21301</v>
      </c>
      <c r="V6225" s="9" t="s">
        <v>64</v>
      </c>
      <c r="W6225" s="9">
        <v>0</v>
      </c>
      <c r="X6225" s="9">
        <v>0</v>
      </c>
      <c r="Y6225" s="9">
        <v>0</v>
      </c>
      <c r="Z6225" s="9" t="s">
        <v>64</v>
      </c>
      <c r="AA6225" s="9" t="s">
        <v>64</v>
      </c>
      <c r="AB6225" s="9" t="s">
        <v>64</v>
      </c>
    </row>
    <row r="6226" spans="1:28" x14ac:dyDescent="0.2">
      <c r="A6226" s="9" t="s">
        <v>21302</v>
      </c>
      <c r="B6226" s="9" t="s">
        <v>21303</v>
      </c>
      <c r="C6226" s="9" t="s">
        <v>17272</v>
      </c>
      <c r="D6226" s="9" t="s">
        <v>64</v>
      </c>
      <c r="E6226" s="9" t="s">
        <v>64</v>
      </c>
      <c r="F6226" s="9" t="s">
        <v>64</v>
      </c>
      <c r="G6226" s="9" t="s">
        <v>64</v>
      </c>
      <c r="H6226" s="9" t="s">
        <v>7009</v>
      </c>
      <c r="I6226" s="9">
        <v>2</v>
      </c>
      <c r="J6226" s="9" t="b">
        <v>0</v>
      </c>
      <c r="K6226" s="9" t="b">
        <v>0</v>
      </c>
      <c r="L6226" s="9" t="s">
        <v>64</v>
      </c>
      <c r="M6226" s="9" t="s">
        <v>64</v>
      </c>
      <c r="N6226" s="9" t="s">
        <v>64</v>
      </c>
      <c r="O6226" s="9" t="s">
        <v>7032</v>
      </c>
      <c r="P6226" s="9" t="b">
        <v>1</v>
      </c>
      <c r="Q6226" s="9">
        <v>0</v>
      </c>
      <c r="R6226" s="9">
        <v>0</v>
      </c>
      <c r="S6226" s="9">
        <v>0</v>
      </c>
      <c r="T6226" s="9" t="s">
        <v>64</v>
      </c>
      <c r="U6226" s="9" t="s">
        <v>21303</v>
      </c>
      <c r="V6226" s="9" t="s">
        <v>64</v>
      </c>
      <c r="W6226" s="9">
        <v>0</v>
      </c>
      <c r="X6226" s="9">
        <v>0</v>
      </c>
      <c r="Y6226" s="9">
        <v>0</v>
      </c>
      <c r="Z6226" s="9" t="s">
        <v>64</v>
      </c>
      <c r="AA6226" s="9" t="s">
        <v>64</v>
      </c>
      <c r="AB6226" s="9" t="s">
        <v>64</v>
      </c>
    </row>
    <row r="6227" spans="1:28" x14ac:dyDescent="0.2">
      <c r="A6227" s="9" t="s">
        <v>21304</v>
      </c>
      <c r="B6227" s="9" t="s">
        <v>21305</v>
      </c>
      <c r="C6227" s="9" t="s">
        <v>17272</v>
      </c>
      <c r="D6227" s="9" t="s">
        <v>64</v>
      </c>
      <c r="E6227" s="9" t="s">
        <v>64</v>
      </c>
      <c r="F6227" s="9" t="s">
        <v>64</v>
      </c>
      <c r="G6227" s="9" t="s">
        <v>64</v>
      </c>
      <c r="H6227" s="9" t="s">
        <v>7009</v>
      </c>
      <c r="I6227" s="9">
        <v>2</v>
      </c>
      <c r="J6227" s="9" t="b">
        <v>0</v>
      </c>
      <c r="K6227" s="9" t="b">
        <v>0</v>
      </c>
      <c r="L6227" s="9" t="s">
        <v>64</v>
      </c>
      <c r="M6227" s="9" t="s">
        <v>64</v>
      </c>
      <c r="N6227" s="9" t="s">
        <v>64</v>
      </c>
      <c r="O6227" s="9" t="s">
        <v>7032</v>
      </c>
      <c r="P6227" s="9" t="b">
        <v>1</v>
      </c>
      <c r="Q6227" s="9">
        <v>0</v>
      </c>
      <c r="R6227" s="9">
        <v>0</v>
      </c>
      <c r="S6227" s="9">
        <v>0</v>
      </c>
      <c r="T6227" s="9" t="s">
        <v>64</v>
      </c>
      <c r="U6227" s="9" t="s">
        <v>21305</v>
      </c>
      <c r="V6227" s="9" t="s">
        <v>64</v>
      </c>
      <c r="W6227" s="9">
        <v>0</v>
      </c>
      <c r="X6227" s="9">
        <v>0</v>
      </c>
      <c r="Y6227" s="9">
        <v>0</v>
      </c>
      <c r="Z6227" s="9" t="s">
        <v>64</v>
      </c>
      <c r="AA6227" s="9" t="s">
        <v>64</v>
      </c>
      <c r="AB6227" s="9" t="s">
        <v>64</v>
      </c>
    </row>
    <row r="6228" spans="1:28" x14ac:dyDescent="0.2">
      <c r="A6228" s="9" t="s">
        <v>21306</v>
      </c>
      <c r="B6228" s="9" t="s">
        <v>21307</v>
      </c>
      <c r="C6228" s="9" t="s">
        <v>17272</v>
      </c>
      <c r="D6228" s="9" t="s">
        <v>64</v>
      </c>
      <c r="E6228" s="9" t="s">
        <v>64</v>
      </c>
      <c r="F6228" s="9" t="s">
        <v>64</v>
      </c>
      <c r="G6228" s="9" t="s">
        <v>64</v>
      </c>
      <c r="H6228" s="9" t="s">
        <v>7009</v>
      </c>
      <c r="I6228" s="9">
        <v>4</v>
      </c>
      <c r="J6228" s="9" t="b">
        <v>0</v>
      </c>
      <c r="K6228" s="9" t="b">
        <v>0</v>
      </c>
      <c r="L6228" s="9" t="s">
        <v>64</v>
      </c>
      <c r="M6228" s="9" t="s">
        <v>64</v>
      </c>
      <c r="N6228" s="9" t="s">
        <v>64</v>
      </c>
      <c r="O6228" s="9" t="s">
        <v>7032</v>
      </c>
      <c r="P6228" s="9" t="b">
        <v>1</v>
      </c>
      <c r="Q6228" s="9">
        <v>0</v>
      </c>
      <c r="R6228" s="9">
        <v>0</v>
      </c>
      <c r="S6228" s="9">
        <v>0</v>
      </c>
      <c r="T6228" s="9" t="s">
        <v>64</v>
      </c>
      <c r="U6228" s="9" t="s">
        <v>21307</v>
      </c>
      <c r="V6228" s="9" t="s">
        <v>64</v>
      </c>
      <c r="W6228" s="9">
        <v>0</v>
      </c>
      <c r="X6228" s="9">
        <v>0</v>
      </c>
      <c r="Y6228" s="9">
        <v>0</v>
      </c>
      <c r="Z6228" s="9" t="s">
        <v>64</v>
      </c>
      <c r="AA6228" s="9" t="s">
        <v>64</v>
      </c>
      <c r="AB6228" s="9" t="s">
        <v>64</v>
      </c>
    </row>
    <row r="6229" spans="1:28" x14ac:dyDescent="0.2">
      <c r="A6229" s="9" t="s">
        <v>21308</v>
      </c>
      <c r="B6229" s="9" t="s">
        <v>21309</v>
      </c>
      <c r="C6229" s="9" t="s">
        <v>17272</v>
      </c>
      <c r="D6229" s="9" t="s">
        <v>64</v>
      </c>
      <c r="E6229" s="9" t="s">
        <v>64</v>
      </c>
      <c r="F6229" s="9" t="s">
        <v>64</v>
      </c>
      <c r="G6229" s="9" t="s">
        <v>64</v>
      </c>
      <c r="H6229" s="9" t="s">
        <v>7009</v>
      </c>
      <c r="I6229" s="9">
        <v>2</v>
      </c>
      <c r="J6229" s="9" t="b">
        <v>0</v>
      </c>
      <c r="K6229" s="9" t="b">
        <v>0</v>
      </c>
      <c r="L6229" s="9" t="s">
        <v>64</v>
      </c>
      <c r="M6229" s="9" t="s">
        <v>64</v>
      </c>
      <c r="N6229" s="9" t="s">
        <v>64</v>
      </c>
      <c r="O6229" s="9" t="s">
        <v>7032</v>
      </c>
      <c r="P6229" s="9" t="b">
        <v>1</v>
      </c>
      <c r="Q6229" s="9">
        <v>0</v>
      </c>
      <c r="R6229" s="9">
        <v>0</v>
      </c>
      <c r="S6229" s="9">
        <v>0</v>
      </c>
      <c r="T6229" s="9" t="s">
        <v>64</v>
      </c>
      <c r="U6229" s="9" t="s">
        <v>21309</v>
      </c>
      <c r="V6229" s="9" t="s">
        <v>64</v>
      </c>
      <c r="W6229" s="9">
        <v>0</v>
      </c>
      <c r="X6229" s="9">
        <v>0</v>
      </c>
      <c r="Y6229" s="9">
        <v>0</v>
      </c>
      <c r="Z6229" s="9" t="s">
        <v>64</v>
      </c>
      <c r="AA6229" s="9" t="s">
        <v>64</v>
      </c>
      <c r="AB6229" s="9" t="s">
        <v>64</v>
      </c>
    </row>
    <row r="6230" spans="1:28" x14ac:dyDescent="0.2">
      <c r="A6230" s="9" t="s">
        <v>21310</v>
      </c>
      <c r="B6230" s="9" t="s">
        <v>21311</v>
      </c>
      <c r="C6230" s="9" t="s">
        <v>17272</v>
      </c>
      <c r="D6230" s="9" t="s">
        <v>64</v>
      </c>
      <c r="E6230" s="9" t="s">
        <v>64</v>
      </c>
      <c r="F6230" s="9" t="s">
        <v>64</v>
      </c>
      <c r="G6230" s="9" t="s">
        <v>64</v>
      </c>
      <c r="H6230" s="9" t="s">
        <v>7009</v>
      </c>
      <c r="I6230" s="9">
        <v>2</v>
      </c>
      <c r="J6230" s="9" t="b">
        <v>0</v>
      </c>
      <c r="K6230" s="9" t="b">
        <v>0</v>
      </c>
      <c r="L6230" s="9" t="s">
        <v>64</v>
      </c>
      <c r="M6230" s="9" t="s">
        <v>64</v>
      </c>
      <c r="N6230" s="9" t="s">
        <v>64</v>
      </c>
      <c r="O6230" s="9" t="s">
        <v>7032</v>
      </c>
      <c r="P6230" s="9" t="b">
        <v>1</v>
      </c>
      <c r="Q6230" s="9">
        <v>0</v>
      </c>
      <c r="R6230" s="9">
        <v>0</v>
      </c>
      <c r="S6230" s="9">
        <v>0</v>
      </c>
      <c r="T6230" s="9" t="s">
        <v>64</v>
      </c>
      <c r="U6230" s="9" t="s">
        <v>21311</v>
      </c>
      <c r="V6230" s="9" t="s">
        <v>64</v>
      </c>
      <c r="W6230" s="9">
        <v>0</v>
      </c>
      <c r="X6230" s="9">
        <v>0</v>
      </c>
      <c r="Y6230" s="9">
        <v>0</v>
      </c>
      <c r="Z6230" s="9" t="s">
        <v>64</v>
      </c>
      <c r="AA6230" s="9" t="s">
        <v>64</v>
      </c>
      <c r="AB6230" s="9" t="s">
        <v>64</v>
      </c>
    </row>
    <row r="6231" spans="1:28" x14ac:dyDescent="0.2">
      <c r="A6231" s="9" t="s">
        <v>21312</v>
      </c>
      <c r="B6231" s="9" t="s">
        <v>21313</v>
      </c>
      <c r="C6231" s="9" t="s">
        <v>17272</v>
      </c>
      <c r="D6231" s="9" t="s">
        <v>64</v>
      </c>
      <c r="E6231" s="9" t="s">
        <v>64</v>
      </c>
      <c r="F6231" s="9" t="s">
        <v>64</v>
      </c>
      <c r="G6231" s="9" t="s">
        <v>64</v>
      </c>
      <c r="H6231" s="9" t="s">
        <v>7009</v>
      </c>
      <c r="I6231" s="9">
        <v>2</v>
      </c>
      <c r="J6231" s="9" t="b">
        <v>0</v>
      </c>
      <c r="K6231" s="9" t="b">
        <v>0</v>
      </c>
      <c r="L6231" s="9" t="s">
        <v>64</v>
      </c>
      <c r="M6231" s="9" t="s">
        <v>64</v>
      </c>
      <c r="N6231" s="9" t="s">
        <v>64</v>
      </c>
      <c r="O6231" s="9" t="s">
        <v>7032</v>
      </c>
      <c r="P6231" s="9" t="b">
        <v>1</v>
      </c>
      <c r="Q6231" s="9">
        <v>0</v>
      </c>
      <c r="R6231" s="9">
        <v>0</v>
      </c>
      <c r="S6231" s="9">
        <v>0</v>
      </c>
      <c r="T6231" s="9" t="s">
        <v>64</v>
      </c>
      <c r="U6231" s="9" t="s">
        <v>21313</v>
      </c>
      <c r="V6231" s="9" t="s">
        <v>64</v>
      </c>
      <c r="W6231" s="9">
        <v>0</v>
      </c>
      <c r="X6231" s="9">
        <v>0</v>
      </c>
      <c r="Y6231" s="9">
        <v>0</v>
      </c>
      <c r="Z6231" s="9" t="s">
        <v>64</v>
      </c>
      <c r="AA6231" s="9" t="s">
        <v>64</v>
      </c>
      <c r="AB6231" s="9" t="s">
        <v>64</v>
      </c>
    </row>
    <row r="6232" spans="1:28" x14ac:dyDescent="0.2">
      <c r="A6232" s="9" t="s">
        <v>21314</v>
      </c>
      <c r="B6232" s="9" t="s">
        <v>21315</v>
      </c>
      <c r="C6232" s="9" t="s">
        <v>18841</v>
      </c>
      <c r="D6232" s="9" t="s">
        <v>64</v>
      </c>
      <c r="E6232" s="9" t="s">
        <v>64</v>
      </c>
      <c r="F6232" s="9" t="s">
        <v>64</v>
      </c>
      <c r="G6232" s="9" t="s">
        <v>64</v>
      </c>
      <c r="H6232" s="9" t="s">
        <v>7009</v>
      </c>
      <c r="I6232" s="9">
        <v>0</v>
      </c>
      <c r="J6232" s="9" t="b">
        <v>0</v>
      </c>
      <c r="K6232" s="9" t="b">
        <v>0</v>
      </c>
      <c r="L6232" s="9" t="s">
        <v>64</v>
      </c>
      <c r="M6232" s="9" t="s">
        <v>64</v>
      </c>
      <c r="N6232" s="9" t="s">
        <v>64</v>
      </c>
      <c r="O6232" s="9" t="s">
        <v>7032</v>
      </c>
      <c r="P6232" s="9" t="b">
        <v>1</v>
      </c>
      <c r="Q6232" s="9">
        <v>134200</v>
      </c>
      <c r="R6232" s="9">
        <v>0</v>
      </c>
      <c r="S6232" s="9">
        <v>0</v>
      </c>
      <c r="T6232" s="9" t="s">
        <v>64</v>
      </c>
      <c r="U6232" s="9" t="s">
        <v>21315</v>
      </c>
      <c r="V6232" s="9" t="s">
        <v>64</v>
      </c>
      <c r="W6232" s="9">
        <v>0</v>
      </c>
      <c r="X6232" s="9">
        <v>0</v>
      </c>
      <c r="Y6232" s="9">
        <v>0</v>
      </c>
      <c r="Z6232" s="9" t="s">
        <v>64</v>
      </c>
      <c r="AA6232" s="9" t="s">
        <v>64</v>
      </c>
      <c r="AB6232" s="9" t="s">
        <v>64</v>
      </c>
    </row>
    <row r="6233" spans="1:28" x14ac:dyDescent="0.2">
      <c r="A6233" s="9" t="s">
        <v>21316</v>
      </c>
      <c r="B6233" s="9" t="s">
        <v>21317</v>
      </c>
      <c r="C6233" s="9" t="s">
        <v>18841</v>
      </c>
      <c r="D6233" s="9" t="s">
        <v>64</v>
      </c>
      <c r="E6233" s="9" t="s">
        <v>64</v>
      </c>
      <c r="F6233" s="9" t="s">
        <v>64</v>
      </c>
      <c r="G6233" s="9" t="s">
        <v>64</v>
      </c>
      <c r="H6233" s="9" t="s">
        <v>7009</v>
      </c>
      <c r="I6233" s="9">
        <v>2</v>
      </c>
      <c r="J6233" s="9" t="b">
        <v>0</v>
      </c>
      <c r="K6233" s="9" t="b">
        <v>0</v>
      </c>
      <c r="L6233" s="9" t="s">
        <v>64</v>
      </c>
      <c r="M6233" s="9" t="s">
        <v>64</v>
      </c>
      <c r="N6233" s="9" t="s">
        <v>64</v>
      </c>
      <c r="O6233" s="9" t="s">
        <v>7032</v>
      </c>
      <c r="P6233" s="9" t="b">
        <v>1</v>
      </c>
      <c r="Q6233" s="9">
        <v>39000</v>
      </c>
      <c r="R6233" s="9">
        <v>0</v>
      </c>
      <c r="S6233" s="9">
        <v>0</v>
      </c>
      <c r="T6233" s="9" t="s">
        <v>64</v>
      </c>
      <c r="U6233" s="9" t="s">
        <v>21317</v>
      </c>
      <c r="V6233" s="9" t="s">
        <v>64</v>
      </c>
      <c r="W6233" s="9">
        <v>0</v>
      </c>
      <c r="X6233" s="9">
        <v>0</v>
      </c>
      <c r="Y6233" s="9">
        <v>0</v>
      </c>
      <c r="Z6233" s="9" t="s">
        <v>64</v>
      </c>
      <c r="AA6233" s="9" t="s">
        <v>64</v>
      </c>
      <c r="AB6233" s="9" t="s">
        <v>64</v>
      </c>
    </row>
    <row r="6234" spans="1:28" x14ac:dyDescent="0.2">
      <c r="A6234" s="9" t="s">
        <v>21318</v>
      </c>
      <c r="B6234" s="9" t="s">
        <v>21319</v>
      </c>
      <c r="C6234" s="9" t="s">
        <v>18841</v>
      </c>
      <c r="D6234" s="9" t="s">
        <v>64</v>
      </c>
      <c r="E6234" s="9" t="s">
        <v>64</v>
      </c>
      <c r="F6234" s="9" t="s">
        <v>64</v>
      </c>
      <c r="G6234" s="9" t="s">
        <v>64</v>
      </c>
      <c r="H6234" s="9" t="s">
        <v>7009</v>
      </c>
      <c r="I6234" s="9">
        <v>2</v>
      </c>
      <c r="J6234" s="9" t="b">
        <v>0</v>
      </c>
      <c r="K6234" s="9" t="b">
        <v>0</v>
      </c>
      <c r="L6234" s="9" t="s">
        <v>64</v>
      </c>
      <c r="M6234" s="9" t="s">
        <v>64</v>
      </c>
      <c r="N6234" s="9" t="s">
        <v>64</v>
      </c>
      <c r="O6234" s="9" t="s">
        <v>7032</v>
      </c>
      <c r="P6234" s="9" t="b">
        <v>1</v>
      </c>
      <c r="Q6234" s="9">
        <v>32000</v>
      </c>
      <c r="R6234" s="9">
        <v>0</v>
      </c>
      <c r="S6234" s="9">
        <v>0</v>
      </c>
      <c r="T6234" s="9" t="s">
        <v>64</v>
      </c>
      <c r="U6234" s="9" t="s">
        <v>21319</v>
      </c>
      <c r="V6234" s="9" t="s">
        <v>64</v>
      </c>
      <c r="W6234" s="9">
        <v>0</v>
      </c>
      <c r="X6234" s="9">
        <v>0</v>
      </c>
      <c r="Y6234" s="9">
        <v>0</v>
      </c>
      <c r="Z6234" s="9" t="s">
        <v>64</v>
      </c>
      <c r="AA6234" s="9" t="s">
        <v>64</v>
      </c>
      <c r="AB6234" s="9" t="s">
        <v>64</v>
      </c>
    </row>
    <row r="6235" spans="1:28" x14ac:dyDescent="0.2">
      <c r="A6235" s="9" t="s">
        <v>21320</v>
      </c>
      <c r="B6235" s="9" t="s">
        <v>21321</v>
      </c>
      <c r="C6235" s="9" t="s">
        <v>19379</v>
      </c>
      <c r="D6235" s="9" t="s">
        <v>64</v>
      </c>
      <c r="E6235" s="9" t="s">
        <v>64</v>
      </c>
      <c r="F6235" s="9" t="s">
        <v>64</v>
      </c>
      <c r="G6235" s="9" t="s">
        <v>64</v>
      </c>
      <c r="H6235" s="9" t="s">
        <v>7009</v>
      </c>
      <c r="I6235" s="9">
        <v>0</v>
      </c>
      <c r="J6235" s="9" t="b">
        <v>0</v>
      </c>
      <c r="K6235" s="9" t="b">
        <v>0</v>
      </c>
      <c r="L6235" s="9" t="s">
        <v>64</v>
      </c>
      <c r="M6235" s="9" t="s">
        <v>64</v>
      </c>
      <c r="N6235" s="9" t="s">
        <v>64</v>
      </c>
      <c r="O6235" s="9" t="s">
        <v>7032</v>
      </c>
      <c r="P6235" s="9" t="b">
        <v>1</v>
      </c>
      <c r="Q6235" s="9">
        <v>0</v>
      </c>
      <c r="R6235" s="9">
        <v>0</v>
      </c>
      <c r="S6235" s="9">
        <v>0</v>
      </c>
      <c r="T6235" s="9" t="s">
        <v>64</v>
      </c>
      <c r="U6235" s="9" t="s">
        <v>21321</v>
      </c>
      <c r="V6235" s="9" t="s">
        <v>64</v>
      </c>
      <c r="W6235" s="9">
        <v>0</v>
      </c>
      <c r="X6235" s="9">
        <v>0</v>
      </c>
      <c r="Y6235" s="9">
        <v>0</v>
      </c>
      <c r="Z6235" s="9" t="s">
        <v>64</v>
      </c>
      <c r="AA6235" s="9" t="s">
        <v>64</v>
      </c>
      <c r="AB6235" s="9" t="s">
        <v>64</v>
      </c>
    </row>
    <row r="6236" spans="1:28" x14ac:dyDescent="0.2">
      <c r="A6236" s="9" t="s">
        <v>21322</v>
      </c>
      <c r="B6236" s="9" t="s">
        <v>21323</v>
      </c>
      <c r="C6236" s="9" t="s">
        <v>19379</v>
      </c>
      <c r="D6236" s="9" t="s">
        <v>64</v>
      </c>
      <c r="E6236" s="9" t="s">
        <v>64</v>
      </c>
      <c r="F6236" s="9" t="s">
        <v>64</v>
      </c>
      <c r="G6236" s="9" t="s">
        <v>64</v>
      </c>
      <c r="H6236" s="9" t="s">
        <v>7009</v>
      </c>
      <c r="I6236" s="9">
        <v>0</v>
      </c>
      <c r="J6236" s="9" t="b">
        <v>0</v>
      </c>
      <c r="K6236" s="9" t="b">
        <v>0</v>
      </c>
      <c r="L6236" s="9" t="s">
        <v>64</v>
      </c>
      <c r="M6236" s="9" t="s">
        <v>64</v>
      </c>
      <c r="N6236" s="9" t="s">
        <v>64</v>
      </c>
      <c r="O6236" s="9" t="s">
        <v>7032</v>
      </c>
      <c r="P6236" s="9" t="b">
        <v>1</v>
      </c>
      <c r="Q6236" s="9">
        <v>0</v>
      </c>
      <c r="R6236" s="9">
        <v>0</v>
      </c>
      <c r="S6236" s="9">
        <v>0</v>
      </c>
      <c r="T6236" s="9" t="s">
        <v>64</v>
      </c>
      <c r="U6236" s="9" t="s">
        <v>21323</v>
      </c>
      <c r="V6236" s="9" t="s">
        <v>64</v>
      </c>
      <c r="W6236" s="9">
        <v>0</v>
      </c>
      <c r="X6236" s="9">
        <v>0</v>
      </c>
      <c r="Y6236" s="9">
        <v>0</v>
      </c>
      <c r="Z6236" s="9" t="s">
        <v>64</v>
      </c>
      <c r="AA6236" s="9" t="s">
        <v>64</v>
      </c>
      <c r="AB6236" s="9" t="s">
        <v>64</v>
      </c>
    </row>
    <row r="6237" spans="1:28" x14ac:dyDescent="0.2">
      <c r="A6237" s="9" t="s">
        <v>21324</v>
      </c>
      <c r="B6237" s="9" t="s">
        <v>21325</v>
      </c>
      <c r="C6237" s="9" t="s">
        <v>20854</v>
      </c>
      <c r="D6237" s="9" t="s">
        <v>64</v>
      </c>
      <c r="E6237" s="9" t="s">
        <v>64</v>
      </c>
      <c r="F6237" s="9" t="s">
        <v>64</v>
      </c>
      <c r="G6237" s="9" t="s">
        <v>64</v>
      </c>
      <c r="H6237" s="9" t="s">
        <v>7009</v>
      </c>
      <c r="I6237" s="9">
        <v>6</v>
      </c>
      <c r="J6237" s="9" t="b">
        <v>0</v>
      </c>
      <c r="K6237" s="9" t="b">
        <v>0</v>
      </c>
      <c r="L6237" s="9" t="s">
        <v>64</v>
      </c>
      <c r="M6237" s="9" t="s">
        <v>64</v>
      </c>
      <c r="N6237" s="9" t="s">
        <v>64</v>
      </c>
      <c r="O6237" s="9" t="s">
        <v>7032</v>
      </c>
      <c r="P6237" s="9" t="b">
        <v>1</v>
      </c>
      <c r="Q6237" s="9">
        <v>72800</v>
      </c>
      <c r="R6237" s="9">
        <v>0</v>
      </c>
      <c r="S6237" s="9">
        <v>0</v>
      </c>
      <c r="T6237" s="9" t="s">
        <v>64</v>
      </c>
      <c r="U6237" s="9" t="s">
        <v>21325</v>
      </c>
      <c r="V6237" s="9" t="s">
        <v>64</v>
      </c>
      <c r="W6237" s="9">
        <v>0</v>
      </c>
      <c r="X6237" s="9">
        <v>0</v>
      </c>
      <c r="Y6237" s="9">
        <v>0</v>
      </c>
      <c r="Z6237" s="9" t="s">
        <v>64</v>
      </c>
      <c r="AA6237" s="9" t="s">
        <v>64</v>
      </c>
      <c r="AB6237" s="9" t="s">
        <v>64</v>
      </c>
    </row>
    <row r="6238" spans="1:28" x14ac:dyDescent="0.2">
      <c r="A6238" s="9" t="s">
        <v>21326</v>
      </c>
      <c r="B6238" s="9" t="s">
        <v>21327</v>
      </c>
      <c r="C6238" s="9" t="s">
        <v>21328</v>
      </c>
      <c r="D6238" s="9" t="s">
        <v>64</v>
      </c>
      <c r="E6238" s="9" t="s">
        <v>64</v>
      </c>
      <c r="F6238" s="9" t="s">
        <v>64</v>
      </c>
      <c r="G6238" s="9" t="s">
        <v>64</v>
      </c>
      <c r="H6238" s="9" t="s">
        <v>7009</v>
      </c>
      <c r="I6238" s="9">
        <v>0</v>
      </c>
      <c r="J6238" s="9" t="b">
        <v>0</v>
      </c>
      <c r="K6238" s="9" t="b">
        <v>0</v>
      </c>
      <c r="L6238" s="9" t="s">
        <v>64</v>
      </c>
      <c r="M6238" s="9" t="s">
        <v>64</v>
      </c>
      <c r="N6238" s="9" t="s">
        <v>64</v>
      </c>
      <c r="O6238" s="9" t="s">
        <v>7032</v>
      </c>
      <c r="P6238" s="9" t="b">
        <v>1</v>
      </c>
      <c r="Q6238" s="9">
        <v>0</v>
      </c>
      <c r="R6238" s="9">
        <v>0</v>
      </c>
      <c r="S6238" s="9">
        <v>0</v>
      </c>
      <c r="T6238" s="9" t="s">
        <v>64</v>
      </c>
      <c r="U6238" s="9" t="s">
        <v>21327</v>
      </c>
      <c r="V6238" s="9" t="s">
        <v>64</v>
      </c>
      <c r="W6238" s="9">
        <v>0</v>
      </c>
      <c r="X6238" s="9">
        <v>0</v>
      </c>
      <c r="Y6238" s="9">
        <v>0</v>
      </c>
      <c r="Z6238" s="9" t="s">
        <v>64</v>
      </c>
      <c r="AA6238" s="9" t="s">
        <v>64</v>
      </c>
      <c r="AB6238" s="9" t="s">
        <v>64</v>
      </c>
    </row>
    <row r="6239" spans="1:28" x14ac:dyDescent="0.2">
      <c r="A6239" s="9" t="s">
        <v>21329</v>
      </c>
      <c r="B6239" s="9" t="s">
        <v>21330</v>
      </c>
      <c r="C6239" s="9" t="s">
        <v>21331</v>
      </c>
      <c r="D6239" s="9" t="s">
        <v>64</v>
      </c>
      <c r="E6239" s="9" t="s">
        <v>64</v>
      </c>
      <c r="F6239" s="9" t="s">
        <v>64</v>
      </c>
      <c r="G6239" s="9" t="s">
        <v>64</v>
      </c>
      <c r="H6239" s="9" t="s">
        <v>7009</v>
      </c>
      <c r="I6239" s="9">
        <v>0</v>
      </c>
      <c r="J6239" s="9" t="b">
        <v>0</v>
      </c>
      <c r="K6239" s="9" t="b">
        <v>0</v>
      </c>
      <c r="L6239" s="9" t="s">
        <v>64</v>
      </c>
      <c r="M6239" s="9" t="s">
        <v>64</v>
      </c>
      <c r="N6239" s="9" t="s">
        <v>64</v>
      </c>
      <c r="O6239" s="9" t="s">
        <v>7032</v>
      </c>
      <c r="P6239" s="9" t="b">
        <v>1</v>
      </c>
      <c r="Q6239" s="9">
        <v>0</v>
      </c>
      <c r="R6239" s="9">
        <v>0</v>
      </c>
      <c r="S6239" s="9">
        <v>0</v>
      </c>
      <c r="T6239" s="9" t="s">
        <v>64</v>
      </c>
      <c r="U6239" s="9" t="s">
        <v>21330</v>
      </c>
      <c r="V6239" s="9" t="s">
        <v>64</v>
      </c>
      <c r="W6239" s="9">
        <v>0</v>
      </c>
      <c r="X6239" s="9">
        <v>0</v>
      </c>
      <c r="Y6239" s="9">
        <v>0</v>
      </c>
      <c r="Z6239" s="9" t="s">
        <v>64</v>
      </c>
      <c r="AA6239" s="9" t="s">
        <v>64</v>
      </c>
      <c r="AB6239" s="9" t="s">
        <v>64</v>
      </c>
    </row>
    <row r="6240" spans="1:28" x14ac:dyDescent="0.2">
      <c r="A6240" s="9" t="s">
        <v>21332</v>
      </c>
      <c r="B6240" s="9" t="s">
        <v>21333</v>
      </c>
      <c r="C6240" s="9" t="s">
        <v>21331</v>
      </c>
      <c r="D6240" s="9" t="s">
        <v>64</v>
      </c>
      <c r="E6240" s="9" t="s">
        <v>64</v>
      </c>
      <c r="F6240" s="9" t="s">
        <v>64</v>
      </c>
      <c r="G6240" s="9" t="s">
        <v>64</v>
      </c>
      <c r="H6240" s="9" t="s">
        <v>7009</v>
      </c>
      <c r="I6240" s="9">
        <v>0</v>
      </c>
      <c r="J6240" s="9" t="b">
        <v>0</v>
      </c>
      <c r="K6240" s="9" t="b">
        <v>0</v>
      </c>
      <c r="L6240" s="9" t="s">
        <v>64</v>
      </c>
      <c r="M6240" s="9" t="s">
        <v>64</v>
      </c>
      <c r="N6240" s="9" t="s">
        <v>64</v>
      </c>
      <c r="O6240" s="9" t="s">
        <v>7032</v>
      </c>
      <c r="P6240" s="9" t="b">
        <v>1</v>
      </c>
      <c r="Q6240" s="9">
        <v>0</v>
      </c>
      <c r="R6240" s="9">
        <v>0</v>
      </c>
      <c r="S6240" s="9">
        <v>0</v>
      </c>
      <c r="T6240" s="9" t="s">
        <v>64</v>
      </c>
      <c r="U6240" s="9" t="s">
        <v>21333</v>
      </c>
      <c r="V6240" s="9" t="s">
        <v>64</v>
      </c>
      <c r="W6240" s="9">
        <v>0</v>
      </c>
      <c r="X6240" s="9">
        <v>0</v>
      </c>
      <c r="Y6240" s="9">
        <v>0</v>
      </c>
      <c r="Z6240" s="9" t="s">
        <v>64</v>
      </c>
      <c r="AA6240" s="9" t="s">
        <v>64</v>
      </c>
      <c r="AB6240" s="9" t="s">
        <v>64</v>
      </c>
    </row>
    <row r="6241" spans="1:28" x14ac:dyDescent="0.2">
      <c r="A6241" s="9" t="s">
        <v>21334</v>
      </c>
      <c r="B6241" s="9" t="s">
        <v>21335</v>
      </c>
      <c r="C6241" s="9" t="s">
        <v>21331</v>
      </c>
      <c r="D6241" s="9" t="s">
        <v>64</v>
      </c>
      <c r="E6241" s="9" t="s">
        <v>64</v>
      </c>
      <c r="F6241" s="9" t="s">
        <v>64</v>
      </c>
      <c r="G6241" s="9" t="s">
        <v>64</v>
      </c>
      <c r="H6241" s="9" t="s">
        <v>7009</v>
      </c>
      <c r="I6241" s="9">
        <v>0</v>
      </c>
      <c r="J6241" s="9" t="b">
        <v>0</v>
      </c>
      <c r="K6241" s="9" t="b">
        <v>0</v>
      </c>
      <c r="L6241" s="9" t="s">
        <v>64</v>
      </c>
      <c r="M6241" s="9" t="s">
        <v>64</v>
      </c>
      <c r="N6241" s="9" t="s">
        <v>64</v>
      </c>
      <c r="O6241" s="9" t="s">
        <v>7032</v>
      </c>
      <c r="P6241" s="9" t="b">
        <v>1</v>
      </c>
      <c r="Q6241" s="9">
        <v>0</v>
      </c>
      <c r="R6241" s="9">
        <v>0</v>
      </c>
      <c r="S6241" s="9">
        <v>0</v>
      </c>
      <c r="T6241" s="9" t="s">
        <v>64</v>
      </c>
      <c r="U6241" s="9" t="s">
        <v>21335</v>
      </c>
      <c r="V6241" s="9" t="s">
        <v>64</v>
      </c>
      <c r="W6241" s="9">
        <v>0</v>
      </c>
      <c r="X6241" s="9">
        <v>0</v>
      </c>
      <c r="Y6241" s="9">
        <v>0</v>
      </c>
      <c r="Z6241" s="9" t="s">
        <v>64</v>
      </c>
      <c r="AA6241" s="9" t="s">
        <v>64</v>
      </c>
      <c r="AB6241" s="9" t="s">
        <v>64</v>
      </c>
    </row>
    <row r="6242" spans="1:28" x14ac:dyDescent="0.2">
      <c r="A6242" s="9" t="s">
        <v>21336</v>
      </c>
      <c r="B6242" s="9" t="s">
        <v>21337</v>
      </c>
      <c r="C6242" s="9" t="s">
        <v>21331</v>
      </c>
      <c r="D6242" s="9" t="s">
        <v>64</v>
      </c>
      <c r="E6242" s="9" t="s">
        <v>64</v>
      </c>
      <c r="F6242" s="9" t="s">
        <v>64</v>
      </c>
      <c r="G6242" s="9" t="s">
        <v>64</v>
      </c>
      <c r="H6242" s="9" t="s">
        <v>7009</v>
      </c>
      <c r="I6242" s="9">
        <v>0</v>
      </c>
      <c r="J6242" s="9" t="b">
        <v>0</v>
      </c>
      <c r="K6242" s="9" t="b">
        <v>0</v>
      </c>
      <c r="L6242" s="9" t="s">
        <v>64</v>
      </c>
      <c r="M6242" s="9" t="s">
        <v>64</v>
      </c>
      <c r="N6242" s="9" t="s">
        <v>64</v>
      </c>
      <c r="O6242" s="9" t="s">
        <v>7032</v>
      </c>
      <c r="P6242" s="9" t="b">
        <v>1</v>
      </c>
      <c r="Q6242" s="9">
        <v>0</v>
      </c>
      <c r="R6242" s="9">
        <v>0</v>
      </c>
      <c r="S6242" s="9">
        <v>0</v>
      </c>
      <c r="T6242" s="9" t="s">
        <v>64</v>
      </c>
      <c r="U6242" s="9" t="s">
        <v>21337</v>
      </c>
      <c r="V6242" s="9" t="s">
        <v>64</v>
      </c>
      <c r="W6242" s="9">
        <v>0</v>
      </c>
      <c r="X6242" s="9">
        <v>0</v>
      </c>
      <c r="Y6242" s="9">
        <v>0</v>
      </c>
      <c r="Z6242" s="9" t="s">
        <v>64</v>
      </c>
      <c r="AA6242" s="9" t="s">
        <v>64</v>
      </c>
      <c r="AB6242" s="9" t="s">
        <v>64</v>
      </c>
    </row>
    <row r="6243" spans="1:28" x14ac:dyDescent="0.2">
      <c r="A6243" s="9" t="s">
        <v>21338</v>
      </c>
      <c r="B6243" s="9" t="s">
        <v>21339</v>
      </c>
      <c r="C6243" s="9" t="s">
        <v>21331</v>
      </c>
      <c r="D6243" s="9" t="s">
        <v>64</v>
      </c>
      <c r="E6243" s="9" t="s">
        <v>64</v>
      </c>
      <c r="F6243" s="9" t="s">
        <v>64</v>
      </c>
      <c r="G6243" s="9" t="s">
        <v>64</v>
      </c>
      <c r="H6243" s="9" t="s">
        <v>7009</v>
      </c>
      <c r="I6243" s="9">
        <v>0</v>
      </c>
      <c r="J6243" s="9" t="b">
        <v>0</v>
      </c>
      <c r="K6243" s="9" t="b">
        <v>0</v>
      </c>
      <c r="L6243" s="9" t="s">
        <v>64</v>
      </c>
      <c r="M6243" s="9" t="s">
        <v>64</v>
      </c>
      <c r="N6243" s="9" t="s">
        <v>64</v>
      </c>
      <c r="O6243" s="9" t="s">
        <v>7032</v>
      </c>
      <c r="P6243" s="9" t="b">
        <v>1</v>
      </c>
      <c r="Q6243" s="9">
        <v>0</v>
      </c>
      <c r="R6243" s="9">
        <v>0</v>
      </c>
      <c r="S6243" s="9">
        <v>0</v>
      </c>
      <c r="T6243" s="9" t="s">
        <v>64</v>
      </c>
      <c r="U6243" s="9" t="s">
        <v>21339</v>
      </c>
      <c r="V6243" s="9" t="s">
        <v>64</v>
      </c>
      <c r="W6243" s="9">
        <v>0</v>
      </c>
      <c r="X6243" s="9">
        <v>0</v>
      </c>
      <c r="Y6243" s="9">
        <v>0</v>
      </c>
      <c r="Z6243" s="9" t="s">
        <v>64</v>
      </c>
      <c r="AA6243" s="9" t="s">
        <v>64</v>
      </c>
      <c r="AB6243" s="9" t="s">
        <v>64</v>
      </c>
    </row>
    <row r="6244" spans="1:28" x14ac:dyDescent="0.2">
      <c r="A6244" s="9" t="s">
        <v>21340</v>
      </c>
      <c r="B6244" s="9" t="s">
        <v>21341</v>
      </c>
      <c r="C6244" s="9" t="s">
        <v>21331</v>
      </c>
      <c r="D6244" s="9" t="s">
        <v>64</v>
      </c>
      <c r="E6244" s="9" t="s">
        <v>64</v>
      </c>
      <c r="F6244" s="9" t="s">
        <v>64</v>
      </c>
      <c r="G6244" s="9" t="s">
        <v>64</v>
      </c>
      <c r="H6244" s="9" t="s">
        <v>7009</v>
      </c>
      <c r="I6244" s="9">
        <v>0</v>
      </c>
      <c r="J6244" s="9" t="b">
        <v>0</v>
      </c>
      <c r="K6244" s="9" t="b">
        <v>0</v>
      </c>
      <c r="L6244" s="9" t="s">
        <v>64</v>
      </c>
      <c r="M6244" s="9" t="s">
        <v>64</v>
      </c>
      <c r="N6244" s="9" t="s">
        <v>64</v>
      </c>
      <c r="O6244" s="9" t="s">
        <v>7032</v>
      </c>
      <c r="P6244" s="9" t="b">
        <v>1</v>
      </c>
      <c r="Q6244" s="9">
        <v>0</v>
      </c>
      <c r="R6244" s="9">
        <v>0</v>
      </c>
      <c r="S6244" s="9">
        <v>0</v>
      </c>
      <c r="T6244" s="9" t="s">
        <v>64</v>
      </c>
      <c r="U6244" s="9" t="s">
        <v>21341</v>
      </c>
      <c r="V6244" s="9" t="s">
        <v>64</v>
      </c>
      <c r="W6244" s="9">
        <v>0</v>
      </c>
      <c r="X6244" s="9">
        <v>0</v>
      </c>
      <c r="Y6244" s="9">
        <v>0</v>
      </c>
      <c r="Z6244" s="9" t="s">
        <v>64</v>
      </c>
      <c r="AA6244" s="9" t="s">
        <v>64</v>
      </c>
      <c r="AB6244" s="9" t="s">
        <v>64</v>
      </c>
    </row>
    <row r="6245" spans="1:28" x14ac:dyDescent="0.2">
      <c r="A6245" s="9" t="s">
        <v>21342</v>
      </c>
      <c r="B6245" s="9" t="s">
        <v>21343</v>
      </c>
      <c r="C6245" s="9" t="s">
        <v>21331</v>
      </c>
      <c r="D6245" s="9" t="s">
        <v>64</v>
      </c>
      <c r="E6245" s="9" t="s">
        <v>64</v>
      </c>
      <c r="F6245" s="9" t="s">
        <v>64</v>
      </c>
      <c r="G6245" s="9" t="s">
        <v>64</v>
      </c>
      <c r="H6245" s="9" t="s">
        <v>7009</v>
      </c>
      <c r="I6245" s="9">
        <v>0</v>
      </c>
      <c r="J6245" s="9" t="b">
        <v>0</v>
      </c>
      <c r="K6245" s="9" t="b">
        <v>0</v>
      </c>
      <c r="L6245" s="9" t="s">
        <v>64</v>
      </c>
      <c r="M6245" s="9" t="s">
        <v>64</v>
      </c>
      <c r="N6245" s="9" t="s">
        <v>64</v>
      </c>
      <c r="O6245" s="9" t="s">
        <v>7032</v>
      </c>
      <c r="P6245" s="9" t="b">
        <v>1</v>
      </c>
      <c r="Q6245" s="9">
        <v>0</v>
      </c>
      <c r="R6245" s="9">
        <v>0</v>
      </c>
      <c r="S6245" s="9">
        <v>0</v>
      </c>
      <c r="T6245" s="9" t="s">
        <v>64</v>
      </c>
      <c r="U6245" s="9" t="s">
        <v>21343</v>
      </c>
      <c r="V6245" s="9" t="s">
        <v>64</v>
      </c>
      <c r="W6245" s="9">
        <v>0</v>
      </c>
      <c r="X6245" s="9">
        <v>0</v>
      </c>
      <c r="Y6245" s="9">
        <v>0</v>
      </c>
      <c r="Z6245" s="9" t="s">
        <v>64</v>
      </c>
      <c r="AA6245" s="9" t="s">
        <v>64</v>
      </c>
      <c r="AB6245" s="9" t="s">
        <v>64</v>
      </c>
    </row>
    <row r="6246" spans="1:28" x14ac:dyDescent="0.2">
      <c r="A6246" s="9" t="s">
        <v>21344</v>
      </c>
      <c r="B6246" s="9" t="s">
        <v>21345</v>
      </c>
      <c r="C6246" s="9" t="s">
        <v>21331</v>
      </c>
      <c r="D6246" s="9" t="s">
        <v>64</v>
      </c>
      <c r="E6246" s="9" t="s">
        <v>64</v>
      </c>
      <c r="F6246" s="9" t="s">
        <v>64</v>
      </c>
      <c r="G6246" s="9" t="s">
        <v>64</v>
      </c>
      <c r="H6246" s="9" t="s">
        <v>7009</v>
      </c>
      <c r="I6246" s="9">
        <v>0</v>
      </c>
      <c r="J6246" s="9" t="b">
        <v>0</v>
      </c>
      <c r="K6246" s="9" t="b">
        <v>0</v>
      </c>
      <c r="L6246" s="9" t="s">
        <v>64</v>
      </c>
      <c r="M6246" s="9" t="s">
        <v>64</v>
      </c>
      <c r="N6246" s="9" t="s">
        <v>64</v>
      </c>
      <c r="O6246" s="9" t="s">
        <v>7032</v>
      </c>
      <c r="P6246" s="9" t="b">
        <v>1</v>
      </c>
      <c r="Q6246" s="9">
        <v>0</v>
      </c>
      <c r="R6246" s="9">
        <v>0</v>
      </c>
      <c r="S6246" s="9">
        <v>0</v>
      </c>
      <c r="T6246" s="9" t="s">
        <v>64</v>
      </c>
      <c r="U6246" s="9" t="s">
        <v>21345</v>
      </c>
      <c r="V6246" s="9" t="s">
        <v>64</v>
      </c>
      <c r="W6246" s="9">
        <v>0</v>
      </c>
      <c r="X6246" s="9">
        <v>0</v>
      </c>
      <c r="Y6246" s="9">
        <v>0</v>
      </c>
      <c r="Z6246" s="9" t="s">
        <v>64</v>
      </c>
      <c r="AA6246" s="9" t="s">
        <v>64</v>
      </c>
      <c r="AB6246" s="9" t="s">
        <v>64</v>
      </c>
    </row>
    <row r="6247" spans="1:28" x14ac:dyDescent="0.2">
      <c r="A6247" s="9" t="s">
        <v>21346</v>
      </c>
      <c r="B6247" s="9" t="s">
        <v>21347</v>
      </c>
      <c r="C6247" s="9" t="s">
        <v>21331</v>
      </c>
      <c r="D6247" s="9" t="s">
        <v>64</v>
      </c>
      <c r="E6247" s="9" t="s">
        <v>64</v>
      </c>
      <c r="F6247" s="9" t="s">
        <v>64</v>
      </c>
      <c r="G6247" s="9" t="s">
        <v>64</v>
      </c>
      <c r="H6247" s="9" t="s">
        <v>7009</v>
      </c>
      <c r="I6247" s="9">
        <v>0</v>
      </c>
      <c r="J6247" s="9" t="b">
        <v>0</v>
      </c>
      <c r="K6247" s="9" t="b">
        <v>0</v>
      </c>
      <c r="L6247" s="9" t="s">
        <v>64</v>
      </c>
      <c r="M6247" s="9" t="s">
        <v>64</v>
      </c>
      <c r="N6247" s="9" t="s">
        <v>64</v>
      </c>
      <c r="O6247" s="9" t="s">
        <v>7032</v>
      </c>
      <c r="P6247" s="9" t="b">
        <v>1</v>
      </c>
      <c r="Q6247" s="9">
        <v>0</v>
      </c>
      <c r="R6247" s="9">
        <v>0</v>
      </c>
      <c r="S6247" s="9">
        <v>0</v>
      </c>
      <c r="T6247" s="9" t="s">
        <v>64</v>
      </c>
      <c r="U6247" s="9" t="s">
        <v>21347</v>
      </c>
      <c r="V6247" s="9" t="s">
        <v>64</v>
      </c>
      <c r="W6247" s="9">
        <v>0</v>
      </c>
      <c r="X6247" s="9">
        <v>0</v>
      </c>
      <c r="Y6247" s="9">
        <v>0</v>
      </c>
      <c r="Z6247" s="9" t="s">
        <v>64</v>
      </c>
      <c r="AA6247" s="9" t="s">
        <v>64</v>
      </c>
      <c r="AB6247" s="9" t="s">
        <v>64</v>
      </c>
    </row>
    <row r="6248" spans="1:28" x14ac:dyDescent="0.2">
      <c r="A6248" s="9" t="s">
        <v>21348</v>
      </c>
      <c r="B6248" s="9" t="s">
        <v>21349</v>
      </c>
      <c r="C6248" s="9" t="s">
        <v>21331</v>
      </c>
      <c r="D6248" s="9" t="s">
        <v>64</v>
      </c>
      <c r="E6248" s="9" t="s">
        <v>64</v>
      </c>
      <c r="F6248" s="9" t="s">
        <v>64</v>
      </c>
      <c r="G6248" s="9" t="s">
        <v>64</v>
      </c>
      <c r="H6248" s="9" t="s">
        <v>7009</v>
      </c>
      <c r="I6248" s="9">
        <v>0</v>
      </c>
      <c r="J6248" s="9" t="b">
        <v>0</v>
      </c>
      <c r="K6248" s="9" t="b">
        <v>0</v>
      </c>
      <c r="L6248" s="9" t="s">
        <v>64</v>
      </c>
      <c r="M6248" s="9" t="s">
        <v>64</v>
      </c>
      <c r="N6248" s="9" t="s">
        <v>64</v>
      </c>
      <c r="O6248" s="9" t="s">
        <v>7032</v>
      </c>
      <c r="P6248" s="9" t="b">
        <v>1</v>
      </c>
      <c r="Q6248" s="9">
        <v>0</v>
      </c>
      <c r="R6248" s="9">
        <v>0</v>
      </c>
      <c r="S6248" s="9">
        <v>0</v>
      </c>
      <c r="T6248" s="9" t="s">
        <v>64</v>
      </c>
      <c r="U6248" s="9" t="s">
        <v>21349</v>
      </c>
      <c r="V6248" s="9" t="s">
        <v>64</v>
      </c>
      <c r="W6248" s="9">
        <v>0</v>
      </c>
      <c r="X6248" s="9">
        <v>0</v>
      </c>
      <c r="Y6248" s="9">
        <v>0</v>
      </c>
      <c r="Z6248" s="9" t="s">
        <v>64</v>
      </c>
      <c r="AA6248" s="9" t="s">
        <v>64</v>
      </c>
      <c r="AB6248" s="9" t="s">
        <v>64</v>
      </c>
    </row>
    <row r="6249" spans="1:28" x14ac:dyDescent="0.2">
      <c r="A6249" s="9" t="s">
        <v>21350</v>
      </c>
      <c r="B6249" s="9" t="s">
        <v>21351</v>
      </c>
      <c r="C6249" s="9" t="s">
        <v>21331</v>
      </c>
      <c r="D6249" s="9" t="s">
        <v>64</v>
      </c>
      <c r="E6249" s="9" t="s">
        <v>64</v>
      </c>
      <c r="F6249" s="9" t="s">
        <v>64</v>
      </c>
      <c r="G6249" s="9" t="s">
        <v>64</v>
      </c>
      <c r="H6249" s="9" t="s">
        <v>7009</v>
      </c>
      <c r="I6249" s="9">
        <v>0</v>
      </c>
      <c r="J6249" s="9" t="b">
        <v>0</v>
      </c>
      <c r="K6249" s="9" t="b">
        <v>0</v>
      </c>
      <c r="L6249" s="9" t="s">
        <v>64</v>
      </c>
      <c r="M6249" s="9" t="s">
        <v>64</v>
      </c>
      <c r="N6249" s="9" t="s">
        <v>64</v>
      </c>
      <c r="O6249" s="9" t="s">
        <v>7032</v>
      </c>
      <c r="P6249" s="9" t="b">
        <v>1</v>
      </c>
      <c r="Q6249" s="9">
        <v>0</v>
      </c>
      <c r="R6249" s="9">
        <v>0</v>
      </c>
      <c r="S6249" s="9">
        <v>0</v>
      </c>
      <c r="T6249" s="9" t="s">
        <v>64</v>
      </c>
      <c r="U6249" s="9" t="s">
        <v>21351</v>
      </c>
      <c r="V6249" s="9" t="s">
        <v>64</v>
      </c>
      <c r="W6249" s="9">
        <v>0</v>
      </c>
      <c r="X6249" s="9">
        <v>0</v>
      </c>
      <c r="Y6249" s="9">
        <v>0</v>
      </c>
      <c r="Z6249" s="9" t="s">
        <v>64</v>
      </c>
      <c r="AA6249" s="9" t="s">
        <v>64</v>
      </c>
      <c r="AB6249" s="9" t="s">
        <v>64</v>
      </c>
    </row>
    <row r="6250" spans="1:28" x14ac:dyDescent="0.2">
      <c r="A6250" s="9" t="s">
        <v>21352</v>
      </c>
      <c r="B6250" s="9" t="s">
        <v>21353</v>
      </c>
      <c r="C6250" s="9" t="s">
        <v>21331</v>
      </c>
      <c r="D6250" s="9" t="s">
        <v>64</v>
      </c>
      <c r="E6250" s="9" t="s">
        <v>64</v>
      </c>
      <c r="F6250" s="9" t="s">
        <v>64</v>
      </c>
      <c r="G6250" s="9" t="s">
        <v>64</v>
      </c>
      <c r="H6250" s="9" t="s">
        <v>7009</v>
      </c>
      <c r="I6250" s="9">
        <v>0</v>
      </c>
      <c r="J6250" s="9" t="b">
        <v>0</v>
      </c>
      <c r="K6250" s="9" t="b">
        <v>0</v>
      </c>
      <c r="L6250" s="9" t="s">
        <v>64</v>
      </c>
      <c r="M6250" s="9" t="s">
        <v>64</v>
      </c>
      <c r="N6250" s="9" t="s">
        <v>64</v>
      </c>
      <c r="O6250" s="9" t="s">
        <v>7032</v>
      </c>
      <c r="P6250" s="9" t="b">
        <v>1</v>
      </c>
      <c r="Q6250" s="9">
        <v>0</v>
      </c>
      <c r="R6250" s="9">
        <v>0</v>
      </c>
      <c r="S6250" s="9">
        <v>0</v>
      </c>
      <c r="T6250" s="9" t="s">
        <v>64</v>
      </c>
      <c r="U6250" s="9" t="s">
        <v>21353</v>
      </c>
      <c r="V6250" s="9" t="s">
        <v>64</v>
      </c>
      <c r="W6250" s="9">
        <v>0</v>
      </c>
      <c r="X6250" s="9">
        <v>0</v>
      </c>
      <c r="Y6250" s="9">
        <v>0</v>
      </c>
      <c r="Z6250" s="9" t="s">
        <v>64</v>
      </c>
      <c r="AA6250" s="9" t="s">
        <v>64</v>
      </c>
      <c r="AB6250" s="9" t="s">
        <v>64</v>
      </c>
    </row>
    <row r="6251" spans="1:28" x14ac:dyDescent="0.2">
      <c r="A6251" s="9" t="s">
        <v>21354</v>
      </c>
      <c r="B6251" s="9" t="s">
        <v>21355</v>
      </c>
      <c r="C6251" s="9" t="s">
        <v>21331</v>
      </c>
      <c r="D6251" s="9" t="s">
        <v>64</v>
      </c>
      <c r="E6251" s="9" t="s">
        <v>64</v>
      </c>
      <c r="F6251" s="9" t="s">
        <v>64</v>
      </c>
      <c r="G6251" s="9" t="s">
        <v>64</v>
      </c>
      <c r="H6251" s="9" t="s">
        <v>7009</v>
      </c>
      <c r="I6251" s="9">
        <v>0</v>
      </c>
      <c r="J6251" s="9" t="b">
        <v>0</v>
      </c>
      <c r="K6251" s="9" t="b">
        <v>0</v>
      </c>
      <c r="L6251" s="9" t="s">
        <v>64</v>
      </c>
      <c r="M6251" s="9" t="s">
        <v>64</v>
      </c>
      <c r="N6251" s="9" t="s">
        <v>64</v>
      </c>
      <c r="O6251" s="9" t="s">
        <v>7032</v>
      </c>
      <c r="P6251" s="9" t="b">
        <v>1</v>
      </c>
      <c r="Q6251" s="9">
        <v>0</v>
      </c>
      <c r="R6251" s="9">
        <v>0</v>
      </c>
      <c r="S6251" s="9">
        <v>0</v>
      </c>
      <c r="T6251" s="9" t="s">
        <v>64</v>
      </c>
      <c r="U6251" s="9" t="s">
        <v>21355</v>
      </c>
      <c r="V6251" s="9" t="s">
        <v>64</v>
      </c>
      <c r="W6251" s="9">
        <v>0</v>
      </c>
      <c r="X6251" s="9">
        <v>0</v>
      </c>
      <c r="Y6251" s="9">
        <v>0</v>
      </c>
      <c r="Z6251" s="9" t="s">
        <v>64</v>
      </c>
      <c r="AA6251" s="9" t="s">
        <v>64</v>
      </c>
      <c r="AB6251" s="9" t="s">
        <v>64</v>
      </c>
    </row>
    <row r="6252" spans="1:28" x14ac:dyDescent="0.2">
      <c r="A6252" s="9" t="s">
        <v>21356</v>
      </c>
      <c r="B6252" s="9" t="s">
        <v>21357</v>
      </c>
      <c r="C6252" s="9" t="s">
        <v>21358</v>
      </c>
      <c r="D6252" s="9" t="s">
        <v>64</v>
      </c>
      <c r="E6252" s="9" t="s">
        <v>64</v>
      </c>
      <c r="F6252" s="9" t="s">
        <v>64</v>
      </c>
      <c r="G6252" s="9" t="s">
        <v>64</v>
      </c>
      <c r="H6252" s="9" t="s">
        <v>7009</v>
      </c>
      <c r="I6252" s="9">
        <v>0</v>
      </c>
      <c r="J6252" s="9" t="b">
        <v>0</v>
      </c>
      <c r="K6252" s="9" t="b">
        <v>0</v>
      </c>
      <c r="L6252" s="9" t="s">
        <v>64</v>
      </c>
      <c r="M6252" s="9" t="s">
        <v>64</v>
      </c>
      <c r="N6252" s="9" t="s">
        <v>64</v>
      </c>
      <c r="O6252" s="9" t="s">
        <v>7032</v>
      </c>
      <c r="P6252" s="9" t="b">
        <v>1</v>
      </c>
      <c r="Q6252" s="9">
        <v>0</v>
      </c>
      <c r="R6252" s="9">
        <v>0</v>
      </c>
      <c r="S6252" s="9">
        <v>0</v>
      </c>
      <c r="T6252" s="9" t="s">
        <v>64</v>
      </c>
      <c r="U6252" s="9" t="s">
        <v>21357</v>
      </c>
      <c r="V6252" s="9" t="s">
        <v>64</v>
      </c>
      <c r="W6252" s="9">
        <v>0</v>
      </c>
      <c r="X6252" s="9">
        <v>0</v>
      </c>
      <c r="Y6252" s="9">
        <v>0</v>
      </c>
      <c r="Z6252" s="9" t="s">
        <v>64</v>
      </c>
      <c r="AA6252" s="9" t="s">
        <v>64</v>
      </c>
      <c r="AB6252" s="9" t="s">
        <v>64</v>
      </c>
    </row>
    <row r="6253" spans="1:28" x14ac:dyDescent="0.2">
      <c r="A6253" s="9" t="s">
        <v>21359</v>
      </c>
      <c r="B6253" s="9" t="s">
        <v>21360</v>
      </c>
      <c r="C6253" s="9" t="s">
        <v>16113</v>
      </c>
      <c r="D6253" s="9" t="s">
        <v>64</v>
      </c>
      <c r="E6253" s="9" t="s">
        <v>64</v>
      </c>
      <c r="F6253" s="9" t="s">
        <v>64</v>
      </c>
      <c r="G6253" s="9" t="s">
        <v>64</v>
      </c>
      <c r="H6253" s="9" t="s">
        <v>7009</v>
      </c>
      <c r="I6253" s="9">
        <v>0</v>
      </c>
      <c r="J6253" s="9" t="b">
        <v>0</v>
      </c>
      <c r="K6253" s="9" t="b">
        <v>0</v>
      </c>
      <c r="L6253" s="9" t="s">
        <v>64</v>
      </c>
      <c r="M6253" s="9" t="s">
        <v>64</v>
      </c>
      <c r="N6253" s="9" t="s">
        <v>64</v>
      </c>
      <c r="O6253" s="9" t="s">
        <v>7032</v>
      </c>
      <c r="P6253" s="9" t="b">
        <v>1</v>
      </c>
      <c r="Q6253" s="9">
        <v>0</v>
      </c>
      <c r="R6253" s="9">
        <v>0</v>
      </c>
      <c r="S6253" s="9">
        <v>0</v>
      </c>
      <c r="T6253" s="9" t="s">
        <v>64</v>
      </c>
      <c r="U6253" s="9" t="s">
        <v>21360</v>
      </c>
      <c r="V6253" s="9" t="s">
        <v>64</v>
      </c>
      <c r="W6253" s="9">
        <v>0</v>
      </c>
      <c r="X6253" s="9">
        <v>0</v>
      </c>
      <c r="Y6253" s="9">
        <v>0</v>
      </c>
      <c r="Z6253" s="9" t="s">
        <v>64</v>
      </c>
      <c r="AA6253" s="9" t="s">
        <v>64</v>
      </c>
      <c r="AB6253" s="9" t="s">
        <v>64</v>
      </c>
    </row>
    <row r="6254" spans="1:28" x14ac:dyDescent="0.2">
      <c r="A6254" s="9" t="s">
        <v>21361</v>
      </c>
      <c r="B6254" s="9" t="s">
        <v>21362</v>
      </c>
      <c r="C6254" s="9" t="s">
        <v>16113</v>
      </c>
      <c r="D6254" s="9" t="s">
        <v>64</v>
      </c>
      <c r="E6254" s="9" t="s">
        <v>64</v>
      </c>
      <c r="F6254" s="9" t="s">
        <v>64</v>
      </c>
      <c r="G6254" s="9" t="s">
        <v>64</v>
      </c>
      <c r="H6254" s="9" t="s">
        <v>7009</v>
      </c>
      <c r="I6254" s="9">
        <v>0</v>
      </c>
      <c r="J6254" s="9" t="b">
        <v>0</v>
      </c>
      <c r="K6254" s="9" t="b">
        <v>0</v>
      </c>
      <c r="L6254" s="9" t="s">
        <v>64</v>
      </c>
      <c r="M6254" s="9" t="s">
        <v>64</v>
      </c>
      <c r="N6254" s="9" t="s">
        <v>64</v>
      </c>
      <c r="O6254" s="9" t="s">
        <v>7032</v>
      </c>
      <c r="P6254" s="9" t="b">
        <v>1</v>
      </c>
      <c r="Q6254" s="9">
        <v>0</v>
      </c>
      <c r="R6254" s="9">
        <v>0</v>
      </c>
      <c r="S6254" s="9">
        <v>0</v>
      </c>
      <c r="T6254" s="9" t="s">
        <v>64</v>
      </c>
      <c r="U6254" s="9" t="s">
        <v>21362</v>
      </c>
      <c r="V6254" s="9" t="s">
        <v>64</v>
      </c>
      <c r="W6254" s="9">
        <v>0</v>
      </c>
      <c r="X6254" s="9">
        <v>0</v>
      </c>
      <c r="Y6254" s="9">
        <v>0</v>
      </c>
      <c r="Z6254" s="9" t="s">
        <v>64</v>
      </c>
      <c r="AA6254" s="9" t="s">
        <v>64</v>
      </c>
      <c r="AB6254" s="9" t="s">
        <v>64</v>
      </c>
    </row>
    <row r="6255" spans="1:28" x14ac:dyDescent="0.2">
      <c r="A6255" s="9" t="s">
        <v>21363</v>
      </c>
      <c r="B6255" s="9" t="s">
        <v>21364</v>
      </c>
      <c r="C6255" s="9" t="s">
        <v>16113</v>
      </c>
      <c r="D6255" s="9" t="s">
        <v>64</v>
      </c>
      <c r="E6255" s="9" t="s">
        <v>64</v>
      </c>
      <c r="F6255" s="9" t="s">
        <v>64</v>
      </c>
      <c r="G6255" s="9" t="s">
        <v>64</v>
      </c>
      <c r="H6255" s="9" t="s">
        <v>7009</v>
      </c>
      <c r="I6255" s="9">
        <v>1</v>
      </c>
      <c r="J6255" s="9" t="b">
        <v>0</v>
      </c>
      <c r="K6255" s="9" t="b">
        <v>0</v>
      </c>
      <c r="L6255" s="9" t="s">
        <v>64</v>
      </c>
      <c r="M6255" s="9" t="s">
        <v>64</v>
      </c>
      <c r="N6255" s="9" t="s">
        <v>64</v>
      </c>
      <c r="O6255" s="9" t="s">
        <v>7032</v>
      </c>
      <c r="P6255" s="9" t="b">
        <v>1</v>
      </c>
      <c r="Q6255" s="9">
        <v>1055000</v>
      </c>
      <c r="R6255" s="9">
        <v>0</v>
      </c>
      <c r="S6255" s="9">
        <v>0</v>
      </c>
      <c r="T6255" s="9" t="s">
        <v>64</v>
      </c>
      <c r="U6255" s="9" t="s">
        <v>21364</v>
      </c>
      <c r="V6255" s="9" t="s">
        <v>64</v>
      </c>
      <c r="W6255" s="9">
        <v>0</v>
      </c>
      <c r="X6255" s="9">
        <v>0</v>
      </c>
      <c r="Y6255" s="9">
        <v>0</v>
      </c>
      <c r="Z6255" s="9" t="s">
        <v>64</v>
      </c>
      <c r="AA6255" s="9" t="s">
        <v>64</v>
      </c>
      <c r="AB6255" s="9" t="s">
        <v>64</v>
      </c>
    </row>
    <row r="6256" spans="1:28" x14ac:dyDescent="0.2">
      <c r="A6256" s="9" t="s">
        <v>21365</v>
      </c>
      <c r="B6256" s="9" t="s">
        <v>21366</v>
      </c>
      <c r="C6256" s="9" t="s">
        <v>20722</v>
      </c>
      <c r="D6256" s="9" t="s">
        <v>64</v>
      </c>
      <c r="E6256" s="9" t="s">
        <v>64</v>
      </c>
      <c r="F6256" s="9" t="s">
        <v>64</v>
      </c>
      <c r="G6256" s="9" t="s">
        <v>64</v>
      </c>
      <c r="H6256" s="9" t="s">
        <v>7009</v>
      </c>
      <c r="I6256" s="9">
        <v>0</v>
      </c>
      <c r="J6256" s="9" t="b">
        <v>0</v>
      </c>
      <c r="K6256" s="9" t="b">
        <v>0</v>
      </c>
      <c r="L6256" s="9" t="s">
        <v>64</v>
      </c>
      <c r="M6256" s="9" t="s">
        <v>64</v>
      </c>
      <c r="N6256" s="9" t="s">
        <v>64</v>
      </c>
      <c r="O6256" s="9" t="s">
        <v>7032</v>
      </c>
      <c r="P6256" s="9" t="b">
        <v>1</v>
      </c>
      <c r="Q6256" s="9">
        <v>0</v>
      </c>
      <c r="R6256" s="9">
        <v>0</v>
      </c>
      <c r="S6256" s="9">
        <v>0</v>
      </c>
      <c r="T6256" s="9" t="s">
        <v>64</v>
      </c>
      <c r="U6256" s="9" t="s">
        <v>21366</v>
      </c>
      <c r="V6256" s="9" t="s">
        <v>64</v>
      </c>
      <c r="W6256" s="9">
        <v>0</v>
      </c>
      <c r="X6256" s="9">
        <v>0</v>
      </c>
      <c r="Y6256" s="9">
        <v>0</v>
      </c>
      <c r="Z6256" s="9" t="s">
        <v>64</v>
      </c>
      <c r="AA6256" s="9" t="s">
        <v>64</v>
      </c>
      <c r="AB6256" s="9" t="s">
        <v>64</v>
      </c>
    </row>
    <row r="6257" spans="1:28" x14ac:dyDescent="0.2">
      <c r="A6257" s="9" t="s">
        <v>21367</v>
      </c>
      <c r="B6257" s="9" t="s">
        <v>21368</v>
      </c>
      <c r="C6257" s="9" t="s">
        <v>21369</v>
      </c>
      <c r="D6257" s="9" t="s">
        <v>64</v>
      </c>
      <c r="E6257" s="9" t="s">
        <v>64</v>
      </c>
      <c r="F6257" s="9" t="s">
        <v>64</v>
      </c>
      <c r="G6257" s="9" t="s">
        <v>64</v>
      </c>
      <c r="H6257" s="9" t="s">
        <v>7009</v>
      </c>
      <c r="I6257" s="9">
        <v>0</v>
      </c>
      <c r="J6257" s="9" t="b">
        <v>0</v>
      </c>
      <c r="K6257" s="9" t="b">
        <v>0</v>
      </c>
      <c r="L6257" s="9" t="s">
        <v>64</v>
      </c>
      <c r="M6257" s="9" t="s">
        <v>64</v>
      </c>
      <c r="N6257" s="9" t="s">
        <v>64</v>
      </c>
      <c r="O6257" s="9" t="s">
        <v>7032</v>
      </c>
      <c r="P6257" s="9" t="b">
        <v>1</v>
      </c>
      <c r="Q6257" s="9">
        <v>0</v>
      </c>
      <c r="R6257" s="9">
        <v>0</v>
      </c>
      <c r="S6257" s="9">
        <v>0</v>
      </c>
      <c r="T6257" s="9" t="s">
        <v>64</v>
      </c>
      <c r="U6257" s="9" t="s">
        <v>21368</v>
      </c>
      <c r="V6257" s="9" t="s">
        <v>64</v>
      </c>
      <c r="W6257" s="9">
        <v>0</v>
      </c>
      <c r="X6257" s="9">
        <v>0</v>
      </c>
      <c r="Y6257" s="9">
        <v>0</v>
      </c>
      <c r="Z6257" s="9" t="s">
        <v>64</v>
      </c>
      <c r="AA6257" s="9" t="s">
        <v>64</v>
      </c>
      <c r="AB6257" s="9" t="s">
        <v>64</v>
      </c>
    </row>
    <row r="6258" spans="1:28" x14ac:dyDescent="0.2">
      <c r="A6258" s="9" t="s">
        <v>21370</v>
      </c>
      <c r="B6258" s="9" t="s">
        <v>21371</v>
      </c>
      <c r="C6258" s="9" t="s">
        <v>21369</v>
      </c>
      <c r="D6258" s="9" t="s">
        <v>64</v>
      </c>
      <c r="E6258" s="9" t="s">
        <v>64</v>
      </c>
      <c r="F6258" s="9" t="s">
        <v>64</v>
      </c>
      <c r="G6258" s="9" t="s">
        <v>64</v>
      </c>
      <c r="H6258" s="9" t="s">
        <v>7009</v>
      </c>
      <c r="I6258" s="9">
        <v>0</v>
      </c>
      <c r="J6258" s="9" t="b">
        <v>0</v>
      </c>
      <c r="K6258" s="9" t="b">
        <v>0</v>
      </c>
      <c r="L6258" s="9" t="s">
        <v>64</v>
      </c>
      <c r="M6258" s="9" t="s">
        <v>64</v>
      </c>
      <c r="N6258" s="9" t="s">
        <v>64</v>
      </c>
      <c r="O6258" s="9" t="s">
        <v>7032</v>
      </c>
      <c r="P6258" s="9" t="b">
        <v>1</v>
      </c>
      <c r="Q6258" s="9">
        <v>0</v>
      </c>
      <c r="R6258" s="9">
        <v>0</v>
      </c>
      <c r="S6258" s="9">
        <v>0</v>
      </c>
      <c r="T6258" s="9" t="s">
        <v>64</v>
      </c>
      <c r="U6258" s="9" t="s">
        <v>21371</v>
      </c>
      <c r="V6258" s="9" t="s">
        <v>64</v>
      </c>
      <c r="W6258" s="9">
        <v>0</v>
      </c>
      <c r="X6258" s="9">
        <v>0</v>
      </c>
      <c r="Y6258" s="9">
        <v>0</v>
      </c>
      <c r="Z6258" s="9" t="s">
        <v>64</v>
      </c>
      <c r="AA6258" s="9" t="s">
        <v>64</v>
      </c>
      <c r="AB6258" s="9" t="s">
        <v>64</v>
      </c>
    </row>
    <row r="6259" spans="1:28" x14ac:dyDescent="0.2">
      <c r="A6259" s="9" t="s">
        <v>21372</v>
      </c>
      <c r="B6259" s="9" t="s">
        <v>21373</v>
      </c>
      <c r="C6259" s="9" t="s">
        <v>21369</v>
      </c>
      <c r="D6259" s="9" t="s">
        <v>64</v>
      </c>
      <c r="E6259" s="9" t="s">
        <v>64</v>
      </c>
      <c r="F6259" s="9" t="s">
        <v>64</v>
      </c>
      <c r="G6259" s="9" t="s">
        <v>64</v>
      </c>
      <c r="H6259" s="9" t="s">
        <v>7009</v>
      </c>
      <c r="I6259" s="9">
        <v>0</v>
      </c>
      <c r="J6259" s="9" t="b">
        <v>0</v>
      </c>
      <c r="K6259" s="9" t="b">
        <v>0</v>
      </c>
      <c r="L6259" s="9" t="s">
        <v>64</v>
      </c>
      <c r="M6259" s="9" t="s">
        <v>64</v>
      </c>
      <c r="N6259" s="9" t="s">
        <v>64</v>
      </c>
      <c r="O6259" s="9" t="s">
        <v>7032</v>
      </c>
      <c r="P6259" s="9" t="b">
        <v>1</v>
      </c>
      <c r="Q6259" s="9">
        <v>0</v>
      </c>
      <c r="R6259" s="9">
        <v>0</v>
      </c>
      <c r="S6259" s="9">
        <v>0</v>
      </c>
      <c r="T6259" s="9" t="s">
        <v>64</v>
      </c>
      <c r="U6259" s="9" t="s">
        <v>21373</v>
      </c>
      <c r="V6259" s="9" t="s">
        <v>64</v>
      </c>
      <c r="W6259" s="9">
        <v>0</v>
      </c>
      <c r="X6259" s="9">
        <v>0</v>
      </c>
      <c r="Y6259" s="9">
        <v>0</v>
      </c>
      <c r="Z6259" s="9" t="s">
        <v>64</v>
      </c>
      <c r="AA6259" s="9" t="s">
        <v>64</v>
      </c>
      <c r="AB6259" s="9" t="s">
        <v>64</v>
      </c>
    </row>
    <row r="6260" spans="1:28" x14ac:dyDescent="0.2">
      <c r="A6260" s="9" t="s">
        <v>21374</v>
      </c>
      <c r="B6260" s="9" t="s">
        <v>21375</v>
      </c>
      <c r="C6260" s="9" t="s">
        <v>21376</v>
      </c>
      <c r="D6260" s="9" t="s">
        <v>64</v>
      </c>
      <c r="E6260" s="9" t="s">
        <v>64</v>
      </c>
      <c r="F6260" s="9" t="s">
        <v>64</v>
      </c>
      <c r="G6260" s="9" t="s">
        <v>64</v>
      </c>
      <c r="H6260" s="9" t="s">
        <v>7009</v>
      </c>
      <c r="I6260" s="9">
        <v>0</v>
      </c>
      <c r="J6260" s="9" t="b">
        <v>0</v>
      </c>
      <c r="K6260" s="9" t="b">
        <v>0</v>
      </c>
      <c r="L6260" s="9" t="s">
        <v>64</v>
      </c>
      <c r="M6260" s="9" t="s">
        <v>64</v>
      </c>
      <c r="N6260" s="9" t="s">
        <v>64</v>
      </c>
      <c r="O6260" s="9" t="s">
        <v>7032</v>
      </c>
      <c r="P6260" s="9" t="b">
        <v>1</v>
      </c>
      <c r="Q6260" s="9">
        <v>0</v>
      </c>
      <c r="R6260" s="9">
        <v>0</v>
      </c>
      <c r="S6260" s="9">
        <v>0</v>
      </c>
      <c r="T6260" s="9" t="s">
        <v>64</v>
      </c>
      <c r="U6260" s="9" t="s">
        <v>21375</v>
      </c>
      <c r="V6260" s="9" t="s">
        <v>64</v>
      </c>
      <c r="W6260" s="9">
        <v>0</v>
      </c>
      <c r="X6260" s="9">
        <v>0</v>
      </c>
      <c r="Y6260" s="9">
        <v>0</v>
      </c>
      <c r="Z6260" s="9" t="s">
        <v>64</v>
      </c>
      <c r="AA6260" s="9" t="s">
        <v>64</v>
      </c>
      <c r="AB6260" s="9" t="s">
        <v>64</v>
      </c>
    </row>
    <row r="6261" spans="1:28" x14ac:dyDescent="0.2">
      <c r="A6261" s="9" t="s">
        <v>21377</v>
      </c>
      <c r="B6261" s="9" t="s">
        <v>21378</v>
      </c>
      <c r="C6261" s="9" t="s">
        <v>21376</v>
      </c>
      <c r="D6261" s="9" t="s">
        <v>64</v>
      </c>
      <c r="E6261" s="9" t="s">
        <v>64</v>
      </c>
      <c r="F6261" s="9" t="s">
        <v>64</v>
      </c>
      <c r="G6261" s="9" t="s">
        <v>64</v>
      </c>
      <c r="H6261" s="9" t="s">
        <v>7009</v>
      </c>
      <c r="I6261" s="9">
        <v>0</v>
      </c>
      <c r="J6261" s="9" t="b">
        <v>0</v>
      </c>
      <c r="K6261" s="9" t="b">
        <v>0</v>
      </c>
      <c r="L6261" s="9" t="s">
        <v>64</v>
      </c>
      <c r="M6261" s="9" t="s">
        <v>64</v>
      </c>
      <c r="N6261" s="9" t="s">
        <v>64</v>
      </c>
      <c r="O6261" s="9" t="s">
        <v>7032</v>
      </c>
      <c r="P6261" s="9" t="b">
        <v>1</v>
      </c>
      <c r="Q6261" s="9">
        <v>0</v>
      </c>
      <c r="R6261" s="9">
        <v>0</v>
      </c>
      <c r="S6261" s="9">
        <v>0</v>
      </c>
      <c r="T6261" s="9" t="s">
        <v>64</v>
      </c>
      <c r="U6261" s="9" t="s">
        <v>21378</v>
      </c>
      <c r="V6261" s="9" t="s">
        <v>64</v>
      </c>
      <c r="W6261" s="9">
        <v>0</v>
      </c>
      <c r="X6261" s="9">
        <v>0</v>
      </c>
      <c r="Y6261" s="9">
        <v>0</v>
      </c>
      <c r="Z6261" s="9" t="s">
        <v>64</v>
      </c>
      <c r="AA6261" s="9" t="s">
        <v>64</v>
      </c>
      <c r="AB6261" s="9" t="s">
        <v>64</v>
      </c>
    </row>
    <row r="6262" spans="1:28" x14ac:dyDescent="0.2">
      <c r="A6262" s="9" t="s">
        <v>21379</v>
      </c>
      <c r="B6262" s="9" t="s">
        <v>21380</v>
      </c>
      <c r="C6262" s="9" t="s">
        <v>21376</v>
      </c>
      <c r="D6262" s="9" t="s">
        <v>64</v>
      </c>
      <c r="E6262" s="9" t="s">
        <v>64</v>
      </c>
      <c r="F6262" s="9" t="s">
        <v>64</v>
      </c>
      <c r="G6262" s="9" t="s">
        <v>64</v>
      </c>
      <c r="H6262" s="9" t="s">
        <v>7009</v>
      </c>
      <c r="I6262" s="9">
        <v>0</v>
      </c>
      <c r="J6262" s="9" t="b">
        <v>0</v>
      </c>
      <c r="K6262" s="9" t="b">
        <v>0</v>
      </c>
      <c r="L6262" s="9" t="s">
        <v>64</v>
      </c>
      <c r="M6262" s="9" t="s">
        <v>64</v>
      </c>
      <c r="N6262" s="9" t="s">
        <v>64</v>
      </c>
      <c r="O6262" s="9" t="s">
        <v>7032</v>
      </c>
      <c r="P6262" s="9" t="b">
        <v>1</v>
      </c>
      <c r="Q6262" s="9">
        <v>0</v>
      </c>
      <c r="R6262" s="9">
        <v>0</v>
      </c>
      <c r="S6262" s="9">
        <v>0</v>
      </c>
      <c r="T6262" s="9" t="s">
        <v>64</v>
      </c>
      <c r="U6262" s="9" t="s">
        <v>21380</v>
      </c>
      <c r="V6262" s="9" t="s">
        <v>64</v>
      </c>
      <c r="W6262" s="9">
        <v>0</v>
      </c>
      <c r="X6262" s="9">
        <v>0</v>
      </c>
      <c r="Y6262" s="9">
        <v>0</v>
      </c>
      <c r="Z6262" s="9" t="s">
        <v>64</v>
      </c>
      <c r="AA6262" s="9" t="s">
        <v>64</v>
      </c>
      <c r="AB6262" s="9" t="s">
        <v>64</v>
      </c>
    </row>
    <row r="6263" spans="1:28" x14ac:dyDescent="0.2">
      <c r="A6263" s="9" t="s">
        <v>21381</v>
      </c>
      <c r="B6263" s="9" t="s">
        <v>21382</v>
      </c>
      <c r="C6263" s="9" t="s">
        <v>21383</v>
      </c>
      <c r="D6263" s="9" t="s">
        <v>64</v>
      </c>
      <c r="E6263" s="9" t="s">
        <v>64</v>
      </c>
      <c r="F6263" s="9" t="s">
        <v>64</v>
      </c>
      <c r="G6263" s="9" t="s">
        <v>64</v>
      </c>
      <c r="H6263" s="9" t="s">
        <v>7009</v>
      </c>
      <c r="I6263" s="9">
        <v>0</v>
      </c>
      <c r="J6263" s="9" t="b">
        <v>0</v>
      </c>
      <c r="K6263" s="9" t="b">
        <v>0</v>
      </c>
      <c r="L6263" s="9" t="s">
        <v>64</v>
      </c>
      <c r="M6263" s="9" t="s">
        <v>64</v>
      </c>
      <c r="N6263" s="9" t="s">
        <v>64</v>
      </c>
      <c r="O6263" s="9" t="s">
        <v>7032</v>
      </c>
      <c r="P6263" s="9" t="b">
        <v>1</v>
      </c>
      <c r="Q6263" s="9">
        <v>0</v>
      </c>
      <c r="R6263" s="9">
        <v>0</v>
      </c>
      <c r="S6263" s="9">
        <v>0</v>
      </c>
      <c r="T6263" s="9" t="s">
        <v>64</v>
      </c>
      <c r="U6263" s="9" t="s">
        <v>21382</v>
      </c>
      <c r="V6263" s="9" t="s">
        <v>64</v>
      </c>
      <c r="W6263" s="9">
        <v>0</v>
      </c>
      <c r="X6263" s="9">
        <v>0</v>
      </c>
      <c r="Y6263" s="9">
        <v>0</v>
      </c>
      <c r="Z6263" s="9" t="s">
        <v>64</v>
      </c>
      <c r="AA6263" s="9" t="s">
        <v>64</v>
      </c>
      <c r="AB6263" s="9" t="s">
        <v>64</v>
      </c>
    </row>
    <row r="6264" spans="1:28" x14ac:dyDescent="0.2">
      <c r="A6264" s="9" t="s">
        <v>21384</v>
      </c>
      <c r="B6264" s="9" t="s">
        <v>21385</v>
      </c>
      <c r="C6264" s="9" t="s">
        <v>21383</v>
      </c>
      <c r="D6264" s="9" t="s">
        <v>64</v>
      </c>
      <c r="E6264" s="9" t="s">
        <v>64</v>
      </c>
      <c r="F6264" s="9" t="s">
        <v>64</v>
      </c>
      <c r="G6264" s="9" t="s">
        <v>64</v>
      </c>
      <c r="H6264" s="9" t="s">
        <v>7009</v>
      </c>
      <c r="I6264" s="9">
        <v>0</v>
      </c>
      <c r="J6264" s="9" t="b">
        <v>0</v>
      </c>
      <c r="K6264" s="9" t="b">
        <v>0</v>
      </c>
      <c r="L6264" s="9" t="s">
        <v>64</v>
      </c>
      <c r="M6264" s="9" t="s">
        <v>64</v>
      </c>
      <c r="N6264" s="9" t="s">
        <v>64</v>
      </c>
      <c r="O6264" s="9" t="s">
        <v>7032</v>
      </c>
      <c r="P6264" s="9" t="b">
        <v>1</v>
      </c>
      <c r="Q6264" s="9">
        <v>0</v>
      </c>
      <c r="R6264" s="9">
        <v>0</v>
      </c>
      <c r="S6264" s="9">
        <v>0</v>
      </c>
      <c r="T6264" s="9" t="s">
        <v>64</v>
      </c>
      <c r="U6264" s="9" t="s">
        <v>21385</v>
      </c>
      <c r="V6264" s="9" t="s">
        <v>64</v>
      </c>
      <c r="W6264" s="9">
        <v>0</v>
      </c>
      <c r="X6264" s="9">
        <v>0</v>
      </c>
      <c r="Y6264" s="9">
        <v>0</v>
      </c>
      <c r="Z6264" s="9" t="s">
        <v>64</v>
      </c>
      <c r="AA6264" s="9" t="s">
        <v>64</v>
      </c>
      <c r="AB6264" s="9" t="s">
        <v>64</v>
      </c>
    </row>
    <row r="6265" spans="1:28" x14ac:dyDescent="0.2">
      <c r="A6265" s="9" t="s">
        <v>21386</v>
      </c>
      <c r="B6265" s="9" t="s">
        <v>21387</v>
      </c>
      <c r="C6265" s="9" t="s">
        <v>21383</v>
      </c>
      <c r="D6265" s="9" t="s">
        <v>64</v>
      </c>
      <c r="E6265" s="9" t="s">
        <v>64</v>
      </c>
      <c r="F6265" s="9" t="s">
        <v>64</v>
      </c>
      <c r="G6265" s="9" t="s">
        <v>64</v>
      </c>
      <c r="H6265" s="9" t="s">
        <v>7009</v>
      </c>
      <c r="I6265" s="9">
        <v>0</v>
      </c>
      <c r="J6265" s="9" t="b">
        <v>0</v>
      </c>
      <c r="K6265" s="9" t="b">
        <v>0</v>
      </c>
      <c r="L6265" s="9" t="s">
        <v>64</v>
      </c>
      <c r="M6265" s="9" t="s">
        <v>64</v>
      </c>
      <c r="N6265" s="9" t="s">
        <v>64</v>
      </c>
      <c r="O6265" s="9" t="s">
        <v>7032</v>
      </c>
      <c r="P6265" s="9" t="b">
        <v>1</v>
      </c>
      <c r="Q6265" s="9">
        <v>0</v>
      </c>
      <c r="R6265" s="9">
        <v>0</v>
      </c>
      <c r="S6265" s="9">
        <v>0</v>
      </c>
      <c r="T6265" s="9" t="s">
        <v>64</v>
      </c>
      <c r="U6265" s="9" t="s">
        <v>21387</v>
      </c>
      <c r="V6265" s="9" t="s">
        <v>64</v>
      </c>
      <c r="W6265" s="9">
        <v>0</v>
      </c>
      <c r="X6265" s="9">
        <v>0</v>
      </c>
      <c r="Y6265" s="9">
        <v>0</v>
      </c>
      <c r="Z6265" s="9" t="s">
        <v>64</v>
      </c>
      <c r="AA6265" s="9" t="s">
        <v>64</v>
      </c>
      <c r="AB6265" s="9" t="s">
        <v>64</v>
      </c>
    </row>
    <row r="6266" spans="1:28" x14ac:dyDescent="0.2">
      <c r="A6266" s="9" t="s">
        <v>21388</v>
      </c>
      <c r="B6266" s="9" t="s">
        <v>21389</v>
      </c>
      <c r="C6266" s="9" t="s">
        <v>21383</v>
      </c>
      <c r="D6266" s="9" t="s">
        <v>64</v>
      </c>
      <c r="E6266" s="9" t="s">
        <v>64</v>
      </c>
      <c r="F6266" s="9" t="s">
        <v>64</v>
      </c>
      <c r="G6266" s="9" t="s">
        <v>64</v>
      </c>
      <c r="H6266" s="9" t="s">
        <v>7009</v>
      </c>
      <c r="I6266" s="9">
        <v>0</v>
      </c>
      <c r="J6266" s="9" t="b">
        <v>0</v>
      </c>
      <c r="K6266" s="9" t="b">
        <v>0</v>
      </c>
      <c r="L6266" s="9" t="s">
        <v>64</v>
      </c>
      <c r="M6266" s="9" t="s">
        <v>64</v>
      </c>
      <c r="N6266" s="9" t="s">
        <v>64</v>
      </c>
      <c r="O6266" s="9" t="s">
        <v>7032</v>
      </c>
      <c r="P6266" s="9" t="b">
        <v>1</v>
      </c>
      <c r="Q6266" s="9">
        <v>0</v>
      </c>
      <c r="R6266" s="9">
        <v>0</v>
      </c>
      <c r="S6266" s="9">
        <v>0</v>
      </c>
      <c r="T6266" s="9" t="s">
        <v>64</v>
      </c>
      <c r="U6266" s="9" t="s">
        <v>21389</v>
      </c>
      <c r="V6266" s="9" t="s">
        <v>64</v>
      </c>
      <c r="W6266" s="9">
        <v>0</v>
      </c>
      <c r="X6266" s="9">
        <v>0</v>
      </c>
      <c r="Y6266" s="9">
        <v>0</v>
      </c>
      <c r="Z6266" s="9" t="s">
        <v>64</v>
      </c>
      <c r="AA6266" s="9" t="s">
        <v>64</v>
      </c>
      <c r="AB6266" s="9" t="s">
        <v>64</v>
      </c>
    </row>
    <row r="6267" spans="1:28" x14ac:dyDescent="0.2">
      <c r="A6267" s="9" t="s">
        <v>21390</v>
      </c>
      <c r="B6267" s="9" t="s">
        <v>21391</v>
      </c>
      <c r="C6267" s="9" t="s">
        <v>21383</v>
      </c>
      <c r="D6267" s="9" t="s">
        <v>64</v>
      </c>
      <c r="E6267" s="9" t="s">
        <v>64</v>
      </c>
      <c r="F6267" s="9" t="s">
        <v>64</v>
      </c>
      <c r="G6267" s="9" t="s">
        <v>64</v>
      </c>
      <c r="H6267" s="9" t="s">
        <v>7009</v>
      </c>
      <c r="I6267" s="9">
        <v>0</v>
      </c>
      <c r="J6267" s="9" t="b">
        <v>0</v>
      </c>
      <c r="K6267" s="9" t="b">
        <v>0</v>
      </c>
      <c r="L6267" s="9" t="s">
        <v>64</v>
      </c>
      <c r="M6267" s="9" t="s">
        <v>64</v>
      </c>
      <c r="N6267" s="9" t="s">
        <v>64</v>
      </c>
      <c r="O6267" s="9" t="s">
        <v>7032</v>
      </c>
      <c r="P6267" s="9" t="b">
        <v>1</v>
      </c>
      <c r="Q6267" s="9">
        <v>0</v>
      </c>
      <c r="R6267" s="9">
        <v>0</v>
      </c>
      <c r="S6267" s="9">
        <v>0</v>
      </c>
      <c r="T6267" s="9" t="s">
        <v>64</v>
      </c>
      <c r="U6267" s="9" t="s">
        <v>21391</v>
      </c>
      <c r="V6267" s="9" t="s">
        <v>64</v>
      </c>
      <c r="W6267" s="9">
        <v>0</v>
      </c>
      <c r="X6267" s="9">
        <v>0</v>
      </c>
      <c r="Y6267" s="9">
        <v>0</v>
      </c>
      <c r="Z6267" s="9" t="s">
        <v>64</v>
      </c>
      <c r="AA6267" s="9" t="s">
        <v>64</v>
      </c>
      <c r="AB6267" s="9" t="s">
        <v>64</v>
      </c>
    </row>
    <row r="6268" spans="1:28" x14ac:dyDescent="0.2">
      <c r="A6268" s="9" t="s">
        <v>21392</v>
      </c>
      <c r="B6268" s="9" t="s">
        <v>21393</v>
      </c>
      <c r="C6268" s="9" t="s">
        <v>21383</v>
      </c>
      <c r="D6268" s="9" t="s">
        <v>64</v>
      </c>
      <c r="E6268" s="9" t="s">
        <v>64</v>
      </c>
      <c r="F6268" s="9" t="s">
        <v>64</v>
      </c>
      <c r="G6268" s="9" t="s">
        <v>64</v>
      </c>
      <c r="H6268" s="9" t="s">
        <v>7009</v>
      </c>
      <c r="I6268" s="9">
        <v>0</v>
      </c>
      <c r="J6268" s="9" t="b">
        <v>0</v>
      </c>
      <c r="K6268" s="9" t="b">
        <v>0</v>
      </c>
      <c r="L6268" s="9" t="s">
        <v>64</v>
      </c>
      <c r="M6268" s="9" t="s">
        <v>64</v>
      </c>
      <c r="N6268" s="9" t="s">
        <v>64</v>
      </c>
      <c r="O6268" s="9" t="s">
        <v>7032</v>
      </c>
      <c r="P6268" s="9" t="b">
        <v>1</v>
      </c>
      <c r="Q6268" s="9">
        <v>0</v>
      </c>
      <c r="R6268" s="9">
        <v>0</v>
      </c>
      <c r="S6268" s="9">
        <v>0</v>
      </c>
      <c r="T6268" s="9" t="s">
        <v>64</v>
      </c>
      <c r="U6268" s="9" t="s">
        <v>21393</v>
      </c>
      <c r="V6268" s="9" t="s">
        <v>64</v>
      </c>
      <c r="W6268" s="9">
        <v>0</v>
      </c>
      <c r="X6268" s="9">
        <v>0</v>
      </c>
      <c r="Y6268" s="9">
        <v>0</v>
      </c>
      <c r="Z6268" s="9" t="s">
        <v>64</v>
      </c>
      <c r="AA6268" s="9" t="s">
        <v>64</v>
      </c>
      <c r="AB6268" s="9" t="s">
        <v>64</v>
      </c>
    </row>
    <row r="6269" spans="1:28" x14ac:dyDescent="0.2">
      <c r="A6269" s="9" t="s">
        <v>21394</v>
      </c>
      <c r="B6269" s="9" t="s">
        <v>21395</v>
      </c>
      <c r="C6269" s="9" t="s">
        <v>21383</v>
      </c>
      <c r="D6269" s="9" t="s">
        <v>64</v>
      </c>
      <c r="E6269" s="9" t="s">
        <v>64</v>
      </c>
      <c r="F6269" s="9" t="s">
        <v>64</v>
      </c>
      <c r="G6269" s="9" t="s">
        <v>64</v>
      </c>
      <c r="H6269" s="9" t="s">
        <v>7009</v>
      </c>
      <c r="I6269" s="9">
        <v>0</v>
      </c>
      <c r="J6269" s="9" t="b">
        <v>0</v>
      </c>
      <c r="K6269" s="9" t="b">
        <v>0</v>
      </c>
      <c r="L6269" s="9" t="s">
        <v>64</v>
      </c>
      <c r="M6269" s="9" t="s">
        <v>64</v>
      </c>
      <c r="N6269" s="9" t="s">
        <v>64</v>
      </c>
      <c r="O6269" s="9" t="s">
        <v>7032</v>
      </c>
      <c r="P6269" s="9" t="b">
        <v>1</v>
      </c>
      <c r="Q6269" s="9">
        <v>0</v>
      </c>
      <c r="R6269" s="9">
        <v>0</v>
      </c>
      <c r="S6269" s="9">
        <v>0</v>
      </c>
      <c r="T6269" s="9" t="s">
        <v>64</v>
      </c>
      <c r="U6269" s="9" t="s">
        <v>21395</v>
      </c>
      <c r="V6269" s="9" t="s">
        <v>64</v>
      </c>
      <c r="W6269" s="9">
        <v>0</v>
      </c>
      <c r="X6269" s="9">
        <v>0</v>
      </c>
      <c r="Y6269" s="9">
        <v>0</v>
      </c>
      <c r="Z6269" s="9" t="s">
        <v>64</v>
      </c>
      <c r="AA6269" s="9" t="s">
        <v>64</v>
      </c>
      <c r="AB6269" s="9" t="s">
        <v>64</v>
      </c>
    </row>
    <row r="6270" spans="1:28" x14ac:dyDescent="0.2">
      <c r="A6270" s="9" t="s">
        <v>21396</v>
      </c>
      <c r="B6270" s="9" t="s">
        <v>21397</v>
      </c>
      <c r="C6270" s="9" t="s">
        <v>21398</v>
      </c>
      <c r="D6270" s="9" t="s">
        <v>64</v>
      </c>
      <c r="E6270" s="9" t="s">
        <v>64</v>
      </c>
      <c r="F6270" s="9" t="s">
        <v>64</v>
      </c>
      <c r="G6270" s="9" t="s">
        <v>64</v>
      </c>
      <c r="H6270" s="9" t="s">
        <v>7009</v>
      </c>
      <c r="I6270" s="9">
        <v>0</v>
      </c>
      <c r="J6270" s="9" t="b">
        <v>0</v>
      </c>
      <c r="K6270" s="9" t="b">
        <v>0</v>
      </c>
      <c r="L6270" s="9" t="s">
        <v>64</v>
      </c>
      <c r="M6270" s="9" t="s">
        <v>64</v>
      </c>
      <c r="N6270" s="9" t="s">
        <v>64</v>
      </c>
      <c r="O6270" s="9" t="s">
        <v>7032</v>
      </c>
      <c r="P6270" s="9" t="b">
        <v>1</v>
      </c>
      <c r="Q6270" s="9">
        <v>0</v>
      </c>
      <c r="R6270" s="9">
        <v>0</v>
      </c>
      <c r="S6270" s="9">
        <v>0</v>
      </c>
      <c r="T6270" s="9" t="s">
        <v>64</v>
      </c>
      <c r="U6270" s="9" t="s">
        <v>21397</v>
      </c>
      <c r="V6270" s="9" t="s">
        <v>64</v>
      </c>
      <c r="W6270" s="9">
        <v>0</v>
      </c>
      <c r="X6270" s="9">
        <v>0</v>
      </c>
      <c r="Y6270" s="9">
        <v>0</v>
      </c>
      <c r="Z6270" s="9" t="s">
        <v>64</v>
      </c>
      <c r="AA6270" s="9" t="s">
        <v>64</v>
      </c>
      <c r="AB6270" s="9" t="s">
        <v>64</v>
      </c>
    </row>
    <row r="6271" spans="1:28" x14ac:dyDescent="0.2">
      <c r="A6271" s="9" t="s">
        <v>21399</v>
      </c>
      <c r="B6271" s="9" t="s">
        <v>21400</v>
      </c>
      <c r="C6271" s="9" t="s">
        <v>21401</v>
      </c>
      <c r="D6271" s="9" t="s">
        <v>64</v>
      </c>
      <c r="E6271" s="9" t="s">
        <v>64</v>
      </c>
      <c r="F6271" s="9" t="s">
        <v>64</v>
      </c>
      <c r="G6271" s="9" t="s">
        <v>64</v>
      </c>
      <c r="H6271" s="9" t="s">
        <v>7009</v>
      </c>
      <c r="I6271" s="9">
        <v>0</v>
      </c>
      <c r="J6271" s="9" t="b">
        <v>0</v>
      </c>
      <c r="K6271" s="9" t="b">
        <v>0</v>
      </c>
      <c r="L6271" s="9" t="s">
        <v>64</v>
      </c>
      <c r="M6271" s="9" t="s">
        <v>64</v>
      </c>
      <c r="N6271" s="9" t="s">
        <v>64</v>
      </c>
      <c r="O6271" s="9" t="s">
        <v>7032</v>
      </c>
      <c r="P6271" s="9" t="b">
        <v>1</v>
      </c>
      <c r="Q6271" s="9">
        <v>0</v>
      </c>
      <c r="R6271" s="9">
        <v>0</v>
      </c>
      <c r="S6271" s="9">
        <v>0</v>
      </c>
      <c r="T6271" s="9" t="s">
        <v>64</v>
      </c>
      <c r="U6271" s="9" t="s">
        <v>21400</v>
      </c>
      <c r="V6271" s="9" t="s">
        <v>64</v>
      </c>
      <c r="W6271" s="9">
        <v>0</v>
      </c>
      <c r="X6271" s="9">
        <v>0</v>
      </c>
      <c r="Y6271" s="9">
        <v>0</v>
      </c>
      <c r="Z6271" s="9" t="s">
        <v>64</v>
      </c>
      <c r="AA6271" s="9" t="s">
        <v>64</v>
      </c>
      <c r="AB6271" s="9" t="s">
        <v>64</v>
      </c>
    </row>
    <row r="6272" spans="1:28" x14ac:dyDescent="0.2">
      <c r="A6272" s="9" t="s">
        <v>21402</v>
      </c>
      <c r="B6272" s="9" t="s">
        <v>21403</v>
      </c>
      <c r="C6272" s="9" t="s">
        <v>21404</v>
      </c>
      <c r="D6272" s="9" t="s">
        <v>64</v>
      </c>
      <c r="E6272" s="9" t="s">
        <v>64</v>
      </c>
      <c r="F6272" s="9" t="s">
        <v>64</v>
      </c>
      <c r="G6272" s="9" t="s">
        <v>64</v>
      </c>
      <c r="H6272" s="9" t="s">
        <v>7009</v>
      </c>
      <c r="I6272" s="9">
        <v>0</v>
      </c>
      <c r="J6272" s="9" t="b">
        <v>0</v>
      </c>
      <c r="K6272" s="9" t="b">
        <v>0</v>
      </c>
      <c r="L6272" s="9" t="s">
        <v>64</v>
      </c>
      <c r="M6272" s="9" t="s">
        <v>64</v>
      </c>
      <c r="N6272" s="9" t="s">
        <v>64</v>
      </c>
      <c r="O6272" s="9" t="s">
        <v>7032</v>
      </c>
      <c r="P6272" s="9" t="b">
        <v>1</v>
      </c>
      <c r="Q6272" s="9">
        <v>0</v>
      </c>
      <c r="R6272" s="9">
        <v>0</v>
      </c>
      <c r="S6272" s="9">
        <v>0</v>
      </c>
      <c r="T6272" s="9" t="s">
        <v>64</v>
      </c>
      <c r="U6272" s="9" t="s">
        <v>21403</v>
      </c>
      <c r="V6272" s="9" t="s">
        <v>64</v>
      </c>
      <c r="W6272" s="9">
        <v>0</v>
      </c>
      <c r="X6272" s="9">
        <v>0</v>
      </c>
      <c r="Y6272" s="9">
        <v>0</v>
      </c>
      <c r="Z6272" s="9" t="s">
        <v>64</v>
      </c>
      <c r="AA6272" s="9" t="s">
        <v>64</v>
      </c>
      <c r="AB6272" s="9" t="s">
        <v>64</v>
      </c>
    </row>
    <row r="6273" spans="1:28" x14ac:dyDescent="0.2">
      <c r="A6273" s="9" t="s">
        <v>21405</v>
      </c>
      <c r="B6273" s="9" t="s">
        <v>21406</v>
      </c>
      <c r="C6273" s="9" t="s">
        <v>17672</v>
      </c>
      <c r="D6273" s="9" t="s">
        <v>64</v>
      </c>
      <c r="E6273" s="9" t="s">
        <v>64</v>
      </c>
      <c r="F6273" s="9" t="s">
        <v>64</v>
      </c>
      <c r="G6273" s="9" t="s">
        <v>64</v>
      </c>
      <c r="H6273" s="9" t="s">
        <v>7009</v>
      </c>
      <c r="I6273" s="9">
        <v>0</v>
      </c>
      <c r="J6273" s="9" t="b">
        <v>0</v>
      </c>
      <c r="K6273" s="9" t="b">
        <v>0</v>
      </c>
      <c r="L6273" s="9" t="s">
        <v>64</v>
      </c>
      <c r="M6273" s="9" t="s">
        <v>64</v>
      </c>
      <c r="N6273" s="9" t="s">
        <v>64</v>
      </c>
      <c r="O6273" s="9" t="s">
        <v>7032</v>
      </c>
      <c r="P6273" s="9" t="b">
        <v>1</v>
      </c>
      <c r="Q6273" s="9">
        <v>0</v>
      </c>
      <c r="R6273" s="9">
        <v>0</v>
      </c>
      <c r="S6273" s="9">
        <v>0</v>
      </c>
      <c r="T6273" s="9" t="s">
        <v>64</v>
      </c>
      <c r="U6273" s="9" t="s">
        <v>21406</v>
      </c>
      <c r="V6273" s="9" t="s">
        <v>64</v>
      </c>
      <c r="W6273" s="9">
        <v>0</v>
      </c>
      <c r="X6273" s="9">
        <v>0</v>
      </c>
      <c r="Y6273" s="9">
        <v>0</v>
      </c>
      <c r="Z6273" s="9" t="s">
        <v>64</v>
      </c>
      <c r="AA6273" s="9" t="s">
        <v>64</v>
      </c>
      <c r="AB6273" s="9" t="s">
        <v>64</v>
      </c>
    </row>
    <row r="6274" spans="1:28" x14ac:dyDescent="0.2">
      <c r="A6274" s="9" t="s">
        <v>21407</v>
      </c>
      <c r="B6274" s="9" t="s">
        <v>21408</v>
      </c>
      <c r="C6274" s="9" t="s">
        <v>17672</v>
      </c>
      <c r="D6274" s="9" t="s">
        <v>64</v>
      </c>
      <c r="E6274" s="9" t="s">
        <v>64</v>
      </c>
      <c r="F6274" s="9" t="s">
        <v>64</v>
      </c>
      <c r="G6274" s="9" t="s">
        <v>64</v>
      </c>
      <c r="H6274" s="9" t="s">
        <v>7009</v>
      </c>
      <c r="I6274" s="9">
        <v>0</v>
      </c>
      <c r="J6274" s="9" t="b">
        <v>0</v>
      </c>
      <c r="K6274" s="9" t="b">
        <v>0</v>
      </c>
      <c r="L6274" s="9" t="s">
        <v>64</v>
      </c>
      <c r="M6274" s="9" t="s">
        <v>64</v>
      </c>
      <c r="N6274" s="9" t="s">
        <v>64</v>
      </c>
      <c r="O6274" s="9" t="s">
        <v>7032</v>
      </c>
      <c r="P6274" s="9" t="b">
        <v>1</v>
      </c>
      <c r="Q6274" s="9">
        <v>0</v>
      </c>
      <c r="R6274" s="9">
        <v>0</v>
      </c>
      <c r="S6274" s="9">
        <v>0</v>
      </c>
      <c r="T6274" s="9" t="s">
        <v>64</v>
      </c>
      <c r="U6274" s="9" t="s">
        <v>21408</v>
      </c>
      <c r="V6274" s="9" t="s">
        <v>64</v>
      </c>
      <c r="W6274" s="9">
        <v>0</v>
      </c>
      <c r="X6274" s="9">
        <v>0</v>
      </c>
      <c r="Y6274" s="9">
        <v>0</v>
      </c>
      <c r="Z6274" s="9" t="s">
        <v>64</v>
      </c>
      <c r="AA6274" s="9" t="s">
        <v>64</v>
      </c>
      <c r="AB6274" s="9" t="s">
        <v>64</v>
      </c>
    </row>
    <row r="6275" spans="1:28" x14ac:dyDescent="0.2">
      <c r="A6275" s="9" t="s">
        <v>21409</v>
      </c>
      <c r="B6275" s="9" t="s">
        <v>21410</v>
      </c>
      <c r="C6275" s="9" t="s">
        <v>17672</v>
      </c>
      <c r="D6275" s="9" t="s">
        <v>64</v>
      </c>
      <c r="E6275" s="9" t="s">
        <v>64</v>
      </c>
      <c r="F6275" s="9" t="s">
        <v>64</v>
      </c>
      <c r="G6275" s="9" t="s">
        <v>64</v>
      </c>
      <c r="H6275" s="9" t="s">
        <v>7009</v>
      </c>
      <c r="I6275" s="9">
        <v>0</v>
      </c>
      <c r="J6275" s="9" t="b">
        <v>0</v>
      </c>
      <c r="K6275" s="9" t="b">
        <v>0</v>
      </c>
      <c r="L6275" s="9" t="s">
        <v>64</v>
      </c>
      <c r="M6275" s="9" t="s">
        <v>64</v>
      </c>
      <c r="N6275" s="9" t="s">
        <v>64</v>
      </c>
      <c r="O6275" s="9" t="s">
        <v>7032</v>
      </c>
      <c r="P6275" s="9" t="b">
        <v>1</v>
      </c>
      <c r="Q6275" s="9">
        <v>0</v>
      </c>
      <c r="R6275" s="9">
        <v>0</v>
      </c>
      <c r="S6275" s="9">
        <v>0</v>
      </c>
      <c r="T6275" s="9" t="s">
        <v>64</v>
      </c>
      <c r="U6275" s="9" t="s">
        <v>21410</v>
      </c>
      <c r="V6275" s="9" t="s">
        <v>64</v>
      </c>
      <c r="W6275" s="9">
        <v>0</v>
      </c>
      <c r="X6275" s="9">
        <v>0</v>
      </c>
      <c r="Y6275" s="9">
        <v>0</v>
      </c>
      <c r="Z6275" s="9" t="s">
        <v>64</v>
      </c>
      <c r="AA6275" s="9" t="s">
        <v>64</v>
      </c>
      <c r="AB6275" s="9" t="s">
        <v>64</v>
      </c>
    </row>
    <row r="6276" spans="1:28" x14ac:dyDescent="0.2">
      <c r="A6276" s="9" t="s">
        <v>21411</v>
      </c>
      <c r="B6276" s="9" t="s">
        <v>21412</v>
      </c>
      <c r="C6276" s="9" t="s">
        <v>17672</v>
      </c>
      <c r="D6276" s="9" t="s">
        <v>64</v>
      </c>
      <c r="E6276" s="9" t="s">
        <v>64</v>
      </c>
      <c r="F6276" s="9" t="s">
        <v>64</v>
      </c>
      <c r="G6276" s="9" t="s">
        <v>64</v>
      </c>
      <c r="H6276" s="9" t="s">
        <v>7009</v>
      </c>
      <c r="I6276" s="9">
        <v>0</v>
      </c>
      <c r="J6276" s="9" t="b">
        <v>0</v>
      </c>
      <c r="K6276" s="9" t="b">
        <v>0</v>
      </c>
      <c r="L6276" s="9" t="s">
        <v>64</v>
      </c>
      <c r="M6276" s="9" t="s">
        <v>64</v>
      </c>
      <c r="N6276" s="9" t="s">
        <v>64</v>
      </c>
      <c r="O6276" s="9" t="s">
        <v>7032</v>
      </c>
      <c r="P6276" s="9" t="b">
        <v>1</v>
      </c>
      <c r="Q6276" s="9">
        <v>0</v>
      </c>
      <c r="R6276" s="9">
        <v>0</v>
      </c>
      <c r="S6276" s="9">
        <v>0</v>
      </c>
      <c r="T6276" s="9" t="s">
        <v>64</v>
      </c>
      <c r="U6276" s="9" t="s">
        <v>21412</v>
      </c>
      <c r="V6276" s="9" t="s">
        <v>64</v>
      </c>
      <c r="W6276" s="9">
        <v>0</v>
      </c>
      <c r="X6276" s="9">
        <v>0</v>
      </c>
      <c r="Y6276" s="9">
        <v>0</v>
      </c>
      <c r="Z6276" s="9" t="s">
        <v>64</v>
      </c>
      <c r="AA6276" s="9" t="s">
        <v>64</v>
      </c>
      <c r="AB6276" s="9" t="s">
        <v>64</v>
      </c>
    </row>
    <row r="6277" spans="1:28" x14ac:dyDescent="0.2">
      <c r="A6277" s="9" t="s">
        <v>21413</v>
      </c>
      <c r="B6277" s="9" t="s">
        <v>21414</v>
      </c>
      <c r="C6277" s="9" t="s">
        <v>16236</v>
      </c>
      <c r="D6277" s="9" t="s">
        <v>64</v>
      </c>
      <c r="E6277" s="9" t="s">
        <v>64</v>
      </c>
      <c r="F6277" s="9" t="s">
        <v>64</v>
      </c>
      <c r="G6277" s="9" t="s">
        <v>64</v>
      </c>
      <c r="H6277" s="9" t="s">
        <v>7009</v>
      </c>
      <c r="I6277" s="9">
        <v>0</v>
      </c>
      <c r="J6277" s="9" t="b">
        <v>0</v>
      </c>
      <c r="K6277" s="9" t="b">
        <v>0</v>
      </c>
      <c r="L6277" s="9" t="s">
        <v>64</v>
      </c>
      <c r="M6277" s="9" t="s">
        <v>64</v>
      </c>
      <c r="N6277" s="9" t="s">
        <v>64</v>
      </c>
      <c r="O6277" s="9" t="s">
        <v>7032</v>
      </c>
      <c r="P6277" s="9" t="b">
        <v>1</v>
      </c>
      <c r="Q6277" s="9">
        <v>0</v>
      </c>
      <c r="R6277" s="9">
        <v>0</v>
      </c>
      <c r="S6277" s="9">
        <v>0</v>
      </c>
      <c r="T6277" s="9" t="s">
        <v>64</v>
      </c>
      <c r="U6277" s="9" t="s">
        <v>21414</v>
      </c>
      <c r="V6277" s="9" t="s">
        <v>64</v>
      </c>
      <c r="W6277" s="9">
        <v>0</v>
      </c>
      <c r="X6277" s="9">
        <v>0</v>
      </c>
      <c r="Y6277" s="9">
        <v>0</v>
      </c>
      <c r="Z6277" s="9" t="s">
        <v>64</v>
      </c>
      <c r="AA6277" s="9" t="s">
        <v>64</v>
      </c>
      <c r="AB6277" s="9" t="s">
        <v>64</v>
      </c>
    </row>
    <row r="6278" spans="1:28" x14ac:dyDescent="0.2">
      <c r="A6278" s="9" t="s">
        <v>21415</v>
      </c>
      <c r="B6278" s="9" t="s">
        <v>21416</v>
      </c>
      <c r="C6278" s="9" t="s">
        <v>21417</v>
      </c>
      <c r="D6278" s="9" t="s">
        <v>64</v>
      </c>
      <c r="E6278" s="9" t="s">
        <v>64</v>
      </c>
      <c r="F6278" s="9" t="s">
        <v>64</v>
      </c>
      <c r="G6278" s="9" t="s">
        <v>64</v>
      </c>
      <c r="H6278" s="9" t="s">
        <v>7009</v>
      </c>
      <c r="I6278" s="9">
        <v>0</v>
      </c>
      <c r="J6278" s="9" t="b">
        <v>0</v>
      </c>
      <c r="K6278" s="9" t="b">
        <v>0</v>
      </c>
      <c r="L6278" s="9" t="s">
        <v>64</v>
      </c>
      <c r="M6278" s="9" t="s">
        <v>64</v>
      </c>
      <c r="N6278" s="9" t="s">
        <v>64</v>
      </c>
      <c r="O6278" s="9" t="s">
        <v>7032</v>
      </c>
      <c r="P6278" s="9" t="b">
        <v>1</v>
      </c>
      <c r="Q6278" s="9">
        <v>0</v>
      </c>
      <c r="R6278" s="9">
        <v>0</v>
      </c>
      <c r="S6278" s="9">
        <v>0</v>
      </c>
      <c r="T6278" s="9" t="s">
        <v>64</v>
      </c>
      <c r="U6278" s="9" t="s">
        <v>21416</v>
      </c>
      <c r="V6278" s="9" t="s">
        <v>64</v>
      </c>
      <c r="W6278" s="9">
        <v>0</v>
      </c>
      <c r="X6278" s="9">
        <v>0</v>
      </c>
      <c r="Y6278" s="9">
        <v>0</v>
      </c>
      <c r="Z6278" s="9" t="s">
        <v>64</v>
      </c>
      <c r="AA6278" s="9" t="s">
        <v>64</v>
      </c>
      <c r="AB6278" s="9" t="s">
        <v>64</v>
      </c>
    </row>
    <row r="6279" spans="1:28" x14ac:dyDescent="0.2">
      <c r="A6279" s="9" t="s">
        <v>21418</v>
      </c>
      <c r="B6279" s="9" t="s">
        <v>21419</v>
      </c>
      <c r="C6279" s="9" t="s">
        <v>21420</v>
      </c>
      <c r="D6279" s="9" t="s">
        <v>64</v>
      </c>
      <c r="E6279" s="9" t="s">
        <v>64</v>
      </c>
      <c r="F6279" s="9" t="s">
        <v>64</v>
      </c>
      <c r="G6279" s="9" t="s">
        <v>64</v>
      </c>
      <c r="H6279" s="9" t="s">
        <v>7009</v>
      </c>
      <c r="I6279" s="9">
        <v>0</v>
      </c>
      <c r="J6279" s="9" t="b">
        <v>0</v>
      </c>
      <c r="K6279" s="9" t="b">
        <v>0</v>
      </c>
      <c r="L6279" s="9" t="s">
        <v>64</v>
      </c>
      <c r="M6279" s="9" t="s">
        <v>64</v>
      </c>
      <c r="N6279" s="9" t="s">
        <v>64</v>
      </c>
      <c r="O6279" s="9" t="s">
        <v>7032</v>
      </c>
      <c r="P6279" s="9" t="b">
        <v>1</v>
      </c>
      <c r="Q6279" s="9">
        <v>0</v>
      </c>
      <c r="R6279" s="9">
        <v>0</v>
      </c>
      <c r="S6279" s="9">
        <v>0</v>
      </c>
      <c r="T6279" s="9" t="s">
        <v>64</v>
      </c>
      <c r="U6279" s="9" t="s">
        <v>21419</v>
      </c>
      <c r="V6279" s="9" t="s">
        <v>64</v>
      </c>
      <c r="W6279" s="9">
        <v>0</v>
      </c>
      <c r="X6279" s="9">
        <v>0</v>
      </c>
      <c r="Y6279" s="9">
        <v>0</v>
      </c>
      <c r="Z6279" s="9" t="s">
        <v>64</v>
      </c>
      <c r="AA6279" s="9" t="s">
        <v>64</v>
      </c>
      <c r="AB6279" s="9" t="s">
        <v>64</v>
      </c>
    </row>
    <row r="6280" spans="1:28" x14ac:dyDescent="0.2">
      <c r="A6280" s="9" t="s">
        <v>21421</v>
      </c>
      <c r="B6280" s="9" t="s">
        <v>21422</v>
      </c>
      <c r="C6280" s="9" t="s">
        <v>21423</v>
      </c>
      <c r="D6280" s="9" t="s">
        <v>64</v>
      </c>
      <c r="E6280" s="9" t="s">
        <v>64</v>
      </c>
      <c r="F6280" s="9" t="s">
        <v>64</v>
      </c>
      <c r="G6280" s="9" t="s">
        <v>64</v>
      </c>
      <c r="H6280" s="9" t="s">
        <v>7009</v>
      </c>
      <c r="I6280" s="9">
        <v>0</v>
      </c>
      <c r="J6280" s="9" t="b">
        <v>0</v>
      </c>
      <c r="K6280" s="9" t="b">
        <v>0</v>
      </c>
      <c r="L6280" s="9" t="s">
        <v>64</v>
      </c>
      <c r="M6280" s="9" t="s">
        <v>64</v>
      </c>
      <c r="N6280" s="9" t="s">
        <v>64</v>
      </c>
      <c r="O6280" s="9" t="s">
        <v>7032</v>
      </c>
      <c r="P6280" s="9" t="b">
        <v>1</v>
      </c>
      <c r="Q6280" s="9">
        <v>0</v>
      </c>
      <c r="R6280" s="9">
        <v>0</v>
      </c>
      <c r="S6280" s="9">
        <v>0</v>
      </c>
      <c r="T6280" s="9" t="s">
        <v>64</v>
      </c>
      <c r="U6280" s="9" t="s">
        <v>21422</v>
      </c>
      <c r="V6280" s="9" t="s">
        <v>64</v>
      </c>
      <c r="W6280" s="9">
        <v>0</v>
      </c>
      <c r="X6280" s="9">
        <v>0</v>
      </c>
      <c r="Y6280" s="9">
        <v>0</v>
      </c>
      <c r="Z6280" s="9" t="s">
        <v>64</v>
      </c>
      <c r="AA6280" s="9" t="s">
        <v>64</v>
      </c>
      <c r="AB6280" s="9" t="s">
        <v>64</v>
      </c>
    </row>
    <row r="6281" spans="1:28" x14ac:dyDescent="0.2">
      <c r="A6281" s="9" t="s">
        <v>21424</v>
      </c>
      <c r="B6281" s="9" t="s">
        <v>21425</v>
      </c>
      <c r="C6281" s="9" t="s">
        <v>21423</v>
      </c>
      <c r="D6281" s="9" t="s">
        <v>64</v>
      </c>
      <c r="E6281" s="9" t="s">
        <v>64</v>
      </c>
      <c r="F6281" s="9" t="s">
        <v>64</v>
      </c>
      <c r="G6281" s="9" t="s">
        <v>64</v>
      </c>
      <c r="H6281" s="9" t="s">
        <v>7009</v>
      </c>
      <c r="I6281" s="9">
        <v>1</v>
      </c>
      <c r="J6281" s="9" t="b">
        <v>0</v>
      </c>
      <c r="K6281" s="9" t="b">
        <v>0</v>
      </c>
      <c r="L6281" s="9" t="s">
        <v>64</v>
      </c>
      <c r="M6281" s="9" t="s">
        <v>64</v>
      </c>
      <c r="N6281" s="9" t="s">
        <v>64</v>
      </c>
      <c r="O6281" s="9" t="s">
        <v>7032</v>
      </c>
      <c r="P6281" s="9" t="b">
        <v>1</v>
      </c>
      <c r="Q6281" s="9">
        <v>5608000</v>
      </c>
      <c r="R6281" s="9">
        <v>0</v>
      </c>
      <c r="S6281" s="9">
        <v>0</v>
      </c>
      <c r="T6281" s="9" t="s">
        <v>64</v>
      </c>
      <c r="U6281" s="9" t="s">
        <v>21425</v>
      </c>
      <c r="V6281" s="9" t="s">
        <v>64</v>
      </c>
      <c r="W6281" s="9">
        <v>0</v>
      </c>
      <c r="X6281" s="9">
        <v>0</v>
      </c>
      <c r="Y6281" s="9">
        <v>0</v>
      </c>
      <c r="Z6281" s="9" t="s">
        <v>64</v>
      </c>
      <c r="AA6281" s="9" t="s">
        <v>64</v>
      </c>
      <c r="AB6281" s="9" t="s">
        <v>64</v>
      </c>
    </row>
    <row r="6282" spans="1:28" x14ac:dyDescent="0.2">
      <c r="A6282" s="9" t="s">
        <v>21426</v>
      </c>
      <c r="B6282" s="9" t="s">
        <v>21427</v>
      </c>
      <c r="C6282" s="9" t="s">
        <v>21428</v>
      </c>
      <c r="D6282" s="9" t="s">
        <v>64</v>
      </c>
      <c r="E6282" s="9" t="s">
        <v>64</v>
      </c>
      <c r="F6282" s="9" t="s">
        <v>64</v>
      </c>
      <c r="G6282" s="9" t="s">
        <v>64</v>
      </c>
      <c r="H6282" s="9" t="s">
        <v>7009</v>
      </c>
      <c r="I6282" s="9">
        <v>0</v>
      </c>
      <c r="J6282" s="9" t="b">
        <v>0</v>
      </c>
      <c r="K6282" s="9" t="b">
        <v>0</v>
      </c>
      <c r="L6282" s="9" t="s">
        <v>64</v>
      </c>
      <c r="M6282" s="9" t="s">
        <v>64</v>
      </c>
      <c r="N6282" s="9" t="s">
        <v>64</v>
      </c>
      <c r="O6282" s="9" t="s">
        <v>7032</v>
      </c>
      <c r="P6282" s="9" t="b">
        <v>1</v>
      </c>
      <c r="Q6282" s="9">
        <v>0</v>
      </c>
      <c r="R6282" s="9">
        <v>0</v>
      </c>
      <c r="S6282" s="9">
        <v>0</v>
      </c>
      <c r="T6282" s="9" t="s">
        <v>64</v>
      </c>
      <c r="U6282" s="9" t="s">
        <v>21427</v>
      </c>
      <c r="V6282" s="9" t="s">
        <v>64</v>
      </c>
      <c r="W6282" s="9">
        <v>0</v>
      </c>
      <c r="X6282" s="9">
        <v>0</v>
      </c>
      <c r="Y6282" s="9">
        <v>0</v>
      </c>
      <c r="Z6282" s="9" t="s">
        <v>64</v>
      </c>
      <c r="AA6282" s="9" t="s">
        <v>64</v>
      </c>
      <c r="AB6282" s="9" t="s">
        <v>64</v>
      </c>
    </row>
    <row r="6283" spans="1:28" x14ac:dyDescent="0.2">
      <c r="A6283" s="9" t="s">
        <v>21429</v>
      </c>
      <c r="B6283" s="9" t="s">
        <v>21430</v>
      </c>
      <c r="C6283" s="9" t="s">
        <v>21431</v>
      </c>
      <c r="D6283" s="9" t="s">
        <v>64</v>
      </c>
      <c r="E6283" s="9" t="s">
        <v>64</v>
      </c>
      <c r="F6283" s="9" t="s">
        <v>64</v>
      </c>
      <c r="G6283" s="9" t="s">
        <v>64</v>
      </c>
      <c r="H6283" s="9" t="s">
        <v>7009</v>
      </c>
      <c r="I6283" s="9">
        <v>0</v>
      </c>
      <c r="J6283" s="9" t="b">
        <v>0</v>
      </c>
      <c r="K6283" s="9" t="b">
        <v>0</v>
      </c>
      <c r="L6283" s="9" t="s">
        <v>64</v>
      </c>
      <c r="M6283" s="9" t="s">
        <v>64</v>
      </c>
      <c r="N6283" s="9" t="s">
        <v>64</v>
      </c>
      <c r="O6283" s="9" t="s">
        <v>7032</v>
      </c>
      <c r="P6283" s="9" t="b">
        <v>1</v>
      </c>
      <c r="Q6283" s="9">
        <v>0</v>
      </c>
      <c r="R6283" s="9">
        <v>0</v>
      </c>
      <c r="S6283" s="9">
        <v>0</v>
      </c>
      <c r="T6283" s="9" t="s">
        <v>64</v>
      </c>
      <c r="U6283" s="9" t="s">
        <v>21430</v>
      </c>
      <c r="V6283" s="9" t="s">
        <v>64</v>
      </c>
      <c r="W6283" s="9">
        <v>0</v>
      </c>
      <c r="X6283" s="9">
        <v>0</v>
      </c>
      <c r="Y6283" s="9">
        <v>0</v>
      </c>
      <c r="Z6283" s="9" t="s">
        <v>64</v>
      </c>
      <c r="AA6283" s="9" t="s">
        <v>64</v>
      </c>
      <c r="AB6283" s="9" t="s">
        <v>64</v>
      </c>
    </row>
    <row r="6284" spans="1:28" x14ac:dyDescent="0.2">
      <c r="A6284" s="9" t="s">
        <v>21432</v>
      </c>
      <c r="B6284" s="9" t="s">
        <v>21433</v>
      </c>
      <c r="C6284" s="9" t="s">
        <v>17347</v>
      </c>
      <c r="D6284" s="9" t="s">
        <v>64</v>
      </c>
      <c r="E6284" s="9" t="s">
        <v>64</v>
      </c>
      <c r="F6284" s="9" t="s">
        <v>64</v>
      </c>
      <c r="G6284" s="9" t="s">
        <v>64</v>
      </c>
      <c r="H6284" s="9" t="s">
        <v>7009</v>
      </c>
      <c r="I6284" s="9">
        <v>0</v>
      </c>
      <c r="J6284" s="9" t="b">
        <v>0</v>
      </c>
      <c r="K6284" s="9" t="b">
        <v>0</v>
      </c>
      <c r="L6284" s="9" t="s">
        <v>64</v>
      </c>
      <c r="M6284" s="9" t="s">
        <v>64</v>
      </c>
      <c r="N6284" s="9" t="s">
        <v>64</v>
      </c>
      <c r="O6284" s="9" t="s">
        <v>7850</v>
      </c>
      <c r="P6284" s="9" t="b">
        <v>1</v>
      </c>
      <c r="Q6284" s="9">
        <v>0</v>
      </c>
      <c r="R6284" s="9">
        <v>0</v>
      </c>
      <c r="S6284" s="9">
        <v>0</v>
      </c>
      <c r="T6284" s="9" t="s">
        <v>64</v>
      </c>
      <c r="U6284" s="9" t="s">
        <v>21433</v>
      </c>
      <c r="V6284" s="9" t="s">
        <v>64</v>
      </c>
      <c r="W6284" s="9">
        <v>0</v>
      </c>
      <c r="X6284" s="9">
        <v>0</v>
      </c>
      <c r="Y6284" s="9">
        <v>0</v>
      </c>
      <c r="Z6284" s="9" t="s">
        <v>64</v>
      </c>
      <c r="AA6284" s="9" t="s">
        <v>64</v>
      </c>
      <c r="AB6284" s="9" t="s">
        <v>64</v>
      </c>
    </row>
    <row r="6285" spans="1:28" x14ac:dyDescent="0.2">
      <c r="A6285" s="9" t="s">
        <v>21434</v>
      </c>
      <c r="B6285" s="9" t="s">
        <v>21435</v>
      </c>
      <c r="C6285" s="9" t="s">
        <v>17347</v>
      </c>
      <c r="D6285" s="9" t="s">
        <v>64</v>
      </c>
      <c r="E6285" s="9" t="s">
        <v>64</v>
      </c>
      <c r="F6285" s="9" t="s">
        <v>64</v>
      </c>
      <c r="G6285" s="9" t="s">
        <v>64</v>
      </c>
      <c r="H6285" s="9" t="s">
        <v>7009</v>
      </c>
      <c r="I6285" s="9">
        <v>0</v>
      </c>
      <c r="J6285" s="9" t="b">
        <v>0</v>
      </c>
      <c r="K6285" s="9" t="b">
        <v>0</v>
      </c>
      <c r="L6285" s="9" t="s">
        <v>64</v>
      </c>
      <c r="M6285" s="9" t="s">
        <v>64</v>
      </c>
      <c r="N6285" s="9" t="s">
        <v>64</v>
      </c>
      <c r="O6285" s="9" t="s">
        <v>7850</v>
      </c>
      <c r="P6285" s="9" t="b">
        <v>1</v>
      </c>
      <c r="Q6285" s="9">
        <v>0</v>
      </c>
      <c r="R6285" s="9">
        <v>0</v>
      </c>
      <c r="S6285" s="9">
        <v>0</v>
      </c>
      <c r="T6285" s="9" t="s">
        <v>64</v>
      </c>
      <c r="U6285" s="9" t="s">
        <v>21435</v>
      </c>
      <c r="V6285" s="9" t="s">
        <v>64</v>
      </c>
      <c r="W6285" s="9">
        <v>0</v>
      </c>
      <c r="X6285" s="9">
        <v>0</v>
      </c>
      <c r="Y6285" s="9">
        <v>0</v>
      </c>
      <c r="Z6285" s="9" t="s">
        <v>64</v>
      </c>
      <c r="AA6285" s="9" t="s">
        <v>64</v>
      </c>
      <c r="AB6285" s="9" t="s">
        <v>64</v>
      </c>
    </row>
    <row r="6286" spans="1:28" x14ac:dyDescent="0.2">
      <c r="A6286" s="9" t="s">
        <v>21436</v>
      </c>
      <c r="B6286" s="9" t="s">
        <v>21437</v>
      </c>
      <c r="C6286" s="9" t="s">
        <v>17347</v>
      </c>
      <c r="D6286" s="9" t="s">
        <v>64</v>
      </c>
      <c r="E6286" s="9" t="s">
        <v>64</v>
      </c>
      <c r="F6286" s="9" t="s">
        <v>64</v>
      </c>
      <c r="G6286" s="9" t="s">
        <v>64</v>
      </c>
      <c r="H6286" s="9" t="s">
        <v>7009</v>
      </c>
      <c r="I6286" s="9">
        <v>0</v>
      </c>
      <c r="J6286" s="9" t="b">
        <v>0</v>
      </c>
      <c r="K6286" s="9" t="b">
        <v>0</v>
      </c>
      <c r="L6286" s="9" t="s">
        <v>64</v>
      </c>
      <c r="M6286" s="9" t="s">
        <v>64</v>
      </c>
      <c r="N6286" s="9" t="s">
        <v>64</v>
      </c>
      <c r="O6286" s="9" t="s">
        <v>7850</v>
      </c>
      <c r="P6286" s="9" t="b">
        <v>1</v>
      </c>
      <c r="Q6286" s="9">
        <v>0</v>
      </c>
      <c r="R6286" s="9">
        <v>0</v>
      </c>
      <c r="S6286" s="9">
        <v>0</v>
      </c>
      <c r="T6286" s="9" t="s">
        <v>64</v>
      </c>
      <c r="U6286" s="9" t="s">
        <v>21437</v>
      </c>
      <c r="V6286" s="9" t="s">
        <v>64</v>
      </c>
      <c r="W6286" s="9">
        <v>0</v>
      </c>
      <c r="X6286" s="9">
        <v>0</v>
      </c>
      <c r="Y6286" s="9">
        <v>0</v>
      </c>
      <c r="Z6286" s="9" t="s">
        <v>64</v>
      </c>
      <c r="AA6286" s="9" t="s">
        <v>64</v>
      </c>
      <c r="AB6286" s="9" t="s">
        <v>64</v>
      </c>
    </row>
    <row r="6287" spans="1:28" x14ac:dyDescent="0.2">
      <c r="A6287" s="9" t="s">
        <v>21438</v>
      </c>
      <c r="B6287" s="9" t="s">
        <v>21439</v>
      </c>
      <c r="C6287" s="9" t="s">
        <v>21246</v>
      </c>
      <c r="D6287" s="9" t="s">
        <v>64</v>
      </c>
      <c r="E6287" s="9" t="s">
        <v>64</v>
      </c>
      <c r="F6287" s="9" t="s">
        <v>64</v>
      </c>
      <c r="G6287" s="9" t="s">
        <v>64</v>
      </c>
      <c r="H6287" s="9" t="s">
        <v>7009</v>
      </c>
      <c r="I6287" s="9">
        <v>0</v>
      </c>
      <c r="J6287" s="9" t="b">
        <v>0</v>
      </c>
      <c r="K6287" s="9" t="b">
        <v>0</v>
      </c>
      <c r="L6287" s="9" t="s">
        <v>64</v>
      </c>
      <c r="M6287" s="9" t="s">
        <v>64</v>
      </c>
      <c r="N6287" s="9" t="s">
        <v>64</v>
      </c>
      <c r="O6287" s="9" t="s">
        <v>7139</v>
      </c>
      <c r="P6287" s="9" t="b">
        <v>1</v>
      </c>
      <c r="Q6287" s="9">
        <v>0</v>
      </c>
      <c r="R6287" s="9">
        <v>0</v>
      </c>
      <c r="S6287" s="9">
        <v>0</v>
      </c>
      <c r="T6287" s="9" t="s">
        <v>64</v>
      </c>
      <c r="U6287" s="9" t="s">
        <v>21439</v>
      </c>
      <c r="V6287" s="9" t="s">
        <v>64</v>
      </c>
      <c r="W6287" s="9">
        <v>0</v>
      </c>
      <c r="X6287" s="9">
        <v>0</v>
      </c>
      <c r="Y6287" s="9">
        <v>0</v>
      </c>
      <c r="Z6287" s="9" t="s">
        <v>64</v>
      </c>
      <c r="AA6287" s="9" t="s">
        <v>64</v>
      </c>
      <c r="AB6287" s="9" t="s">
        <v>64</v>
      </c>
    </row>
    <row r="6288" spans="1:28" x14ac:dyDescent="0.2">
      <c r="A6288" s="9" t="s">
        <v>21440</v>
      </c>
      <c r="B6288" s="9" t="s">
        <v>21441</v>
      </c>
      <c r="C6288" s="9" t="s">
        <v>21246</v>
      </c>
      <c r="D6288" s="9" t="s">
        <v>64</v>
      </c>
      <c r="E6288" s="9" t="s">
        <v>64</v>
      </c>
      <c r="F6288" s="9" t="s">
        <v>64</v>
      </c>
      <c r="G6288" s="9" t="s">
        <v>64</v>
      </c>
      <c r="H6288" s="9" t="s">
        <v>7009</v>
      </c>
      <c r="I6288" s="9">
        <v>0</v>
      </c>
      <c r="J6288" s="9" t="b">
        <v>0</v>
      </c>
      <c r="K6288" s="9" t="b">
        <v>0</v>
      </c>
      <c r="L6288" s="9" t="s">
        <v>64</v>
      </c>
      <c r="M6288" s="9" t="s">
        <v>64</v>
      </c>
      <c r="N6288" s="9" t="s">
        <v>64</v>
      </c>
      <c r="O6288" s="9" t="s">
        <v>7139</v>
      </c>
      <c r="P6288" s="9" t="b">
        <v>1</v>
      </c>
      <c r="Q6288" s="9">
        <v>0</v>
      </c>
      <c r="R6288" s="9">
        <v>0</v>
      </c>
      <c r="S6288" s="9">
        <v>0</v>
      </c>
      <c r="T6288" s="9" t="s">
        <v>64</v>
      </c>
      <c r="U6288" s="9" t="s">
        <v>21441</v>
      </c>
      <c r="V6288" s="9" t="s">
        <v>64</v>
      </c>
      <c r="W6288" s="9">
        <v>0</v>
      </c>
      <c r="X6288" s="9">
        <v>0</v>
      </c>
      <c r="Y6288" s="9">
        <v>0</v>
      </c>
      <c r="Z6288" s="9" t="s">
        <v>64</v>
      </c>
      <c r="AA6288" s="9" t="s">
        <v>64</v>
      </c>
      <c r="AB6288" s="9" t="s">
        <v>64</v>
      </c>
    </row>
    <row r="6289" spans="1:28" x14ac:dyDescent="0.2">
      <c r="A6289" s="9" t="s">
        <v>21442</v>
      </c>
      <c r="B6289" s="9" t="s">
        <v>21443</v>
      </c>
      <c r="C6289" s="9" t="s">
        <v>21444</v>
      </c>
      <c r="D6289" s="9" t="s">
        <v>64</v>
      </c>
      <c r="E6289" s="9" t="s">
        <v>64</v>
      </c>
      <c r="F6289" s="9" t="s">
        <v>64</v>
      </c>
      <c r="G6289" s="9" t="s">
        <v>64</v>
      </c>
      <c r="H6289" s="9" t="s">
        <v>7009</v>
      </c>
      <c r="I6289" s="9">
        <v>0</v>
      </c>
      <c r="J6289" s="9" t="b">
        <v>0</v>
      </c>
      <c r="K6289" s="9" t="b">
        <v>0</v>
      </c>
      <c r="L6289" s="9" t="s">
        <v>64</v>
      </c>
      <c r="M6289" s="9" t="s">
        <v>64</v>
      </c>
      <c r="N6289" s="9" t="s">
        <v>64</v>
      </c>
      <c r="O6289" s="9" t="s">
        <v>7032</v>
      </c>
      <c r="P6289" s="9" t="b">
        <v>1</v>
      </c>
      <c r="Q6289" s="9">
        <v>0</v>
      </c>
      <c r="R6289" s="9">
        <v>0</v>
      </c>
      <c r="S6289" s="9">
        <v>0</v>
      </c>
      <c r="T6289" s="9" t="s">
        <v>64</v>
      </c>
      <c r="U6289" s="9" t="s">
        <v>21443</v>
      </c>
      <c r="V6289" s="9" t="s">
        <v>64</v>
      </c>
      <c r="W6289" s="9">
        <v>0</v>
      </c>
      <c r="X6289" s="9">
        <v>0</v>
      </c>
      <c r="Y6289" s="9">
        <v>0</v>
      </c>
      <c r="Z6289" s="9" t="s">
        <v>64</v>
      </c>
      <c r="AA6289" s="9" t="s">
        <v>64</v>
      </c>
      <c r="AB6289" s="9" t="s">
        <v>64</v>
      </c>
    </row>
    <row r="6290" spans="1:28" x14ac:dyDescent="0.2">
      <c r="A6290" s="9" t="s">
        <v>21445</v>
      </c>
      <c r="B6290" s="9" t="s">
        <v>21446</v>
      </c>
      <c r="C6290" s="9" t="s">
        <v>18841</v>
      </c>
      <c r="D6290" s="9" t="s">
        <v>64</v>
      </c>
      <c r="E6290" s="9" t="s">
        <v>64</v>
      </c>
      <c r="F6290" s="9" t="s">
        <v>64</v>
      </c>
      <c r="G6290" s="9" t="s">
        <v>64</v>
      </c>
      <c r="H6290" s="9" t="s">
        <v>7009</v>
      </c>
      <c r="I6290" s="9">
        <v>1</v>
      </c>
      <c r="J6290" s="9" t="b">
        <v>0</v>
      </c>
      <c r="K6290" s="9" t="b">
        <v>0</v>
      </c>
      <c r="L6290" s="9" t="s">
        <v>64</v>
      </c>
      <c r="M6290" s="9" t="s">
        <v>64</v>
      </c>
      <c r="N6290" s="9" t="s">
        <v>64</v>
      </c>
      <c r="O6290" s="9" t="s">
        <v>7032</v>
      </c>
      <c r="P6290" s="9" t="b">
        <v>1</v>
      </c>
      <c r="Q6290" s="9">
        <v>0</v>
      </c>
      <c r="R6290" s="9">
        <v>0</v>
      </c>
      <c r="S6290" s="9">
        <v>0</v>
      </c>
      <c r="T6290" s="9" t="s">
        <v>64</v>
      </c>
      <c r="U6290" s="9" t="s">
        <v>21446</v>
      </c>
      <c r="V6290" s="9" t="s">
        <v>64</v>
      </c>
      <c r="W6290" s="9">
        <v>0</v>
      </c>
      <c r="X6290" s="9">
        <v>0</v>
      </c>
      <c r="Y6290" s="9">
        <v>0</v>
      </c>
      <c r="Z6290" s="9" t="s">
        <v>64</v>
      </c>
      <c r="AA6290" s="9" t="s">
        <v>64</v>
      </c>
      <c r="AB6290" s="9" t="s">
        <v>64</v>
      </c>
    </row>
    <row r="6291" spans="1:28" x14ac:dyDescent="0.2">
      <c r="A6291" s="9" t="s">
        <v>21447</v>
      </c>
      <c r="B6291" s="9" t="s">
        <v>21448</v>
      </c>
      <c r="C6291" s="9" t="s">
        <v>18841</v>
      </c>
      <c r="D6291" s="9" t="s">
        <v>64</v>
      </c>
      <c r="E6291" s="9" t="s">
        <v>64</v>
      </c>
      <c r="F6291" s="9" t="s">
        <v>64</v>
      </c>
      <c r="G6291" s="9" t="s">
        <v>64</v>
      </c>
      <c r="H6291" s="9" t="s">
        <v>7009</v>
      </c>
      <c r="I6291" s="9">
        <v>1</v>
      </c>
      <c r="J6291" s="9" t="b">
        <v>0</v>
      </c>
      <c r="K6291" s="9" t="b">
        <v>0</v>
      </c>
      <c r="L6291" s="9" t="s">
        <v>64</v>
      </c>
      <c r="M6291" s="9" t="s">
        <v>64</v>
      </c>
      <c r="N6291" s="9" t="s">
        <v>64</v>
      </c>
      <c r="O6291" s="9" t="s">
        <v>7032</v>
      </c>
      <c r="P6291" s="9" t="b">
        <v>1</v>
      </c>
      <c r="Q6291" s="9">
        <v>0</v>
      </c>
      <c r="R6291" s="9">
        <v>0</v>
      </c>
      <c r="S6291" s="9">
        <v>0</v>
      </c>
      <c r="T6291" s="9" t="s">
        <v>64</v>
      </c>
      <c r="U6291" s="9" t="s">
        <v>21448</v>
      </c>
      <c r="V6291" s="9" t="s">
        <v>64</v>
      </c>
      <c r="W6291" s="9">
        <v>0</v>
      </c>
      <c r="X6291" s="9">
        <v>0</v>
      </c>
      <c r="Y6291" s="9">
        <v>0</v>
      </c>
      <c r="Z6291" s="9" t="s">
        <v>64</v>
      </c>
      <c r="AA6291" s="9" t="s">
        <v>64</v>
      </c>
      <c r="AB6291" s="9" t="s">
        <v>64</v>
      </c>
    </row>
    <row r="6292" spans="1:28" x14ac:dyDescent="0.2">
      <c r="A6292" s="9" t="s">
        <v>21449</v>
      </c>
      <c r="B6292" s="9" t="s">
        <v>21450</v>
      </c>
      <c r="C6292" s="9" t="s">
        <v>18841</v>
      </c>
      <c r="D6292" s="9" t="s">
        <v>64</v>
      </c>
      <c r="E6292" s="9" t="s">
        <v>64</v>
      </c>
      <c r="F6292" s="9" t="s">
        <v>64</v>
      </c>
      <c r="G6292" s="9" t="s">
        <v>64</v>
      </c>
      <c r="H6292" s="9" t="s">
        <v>7009</v>
      </c>
      <c r="I6292" s="9">
        <v>0</v>
      </c>
      <c r="J6292" s="9" t="b">
        <v>0</v>
      </c>
      <c r="K6292" s="9" t="b">
        <v>0</v>
      </c>
      <c r="L6292" s="9" t="s">
        <v>64</v>
      </c>
      <c r="M6292" s="9" t="s">
        <v>64</v>
      </c>
      <c r="N6292" s="9" t="s">
        <v>64</v>
      </c>
      <c r="O6292" s="9" t="s">
        <v>7032</v>
      </c>
      <c r="P6292" s="9" t="b">
        <v>1</v>
      </c>
      <c r="Q6292" s="9">
        <v>0</v>
      </c>
      <c r="R6292" s="9">
        <v>0</v>
      </c>
      <c r="S6292" s="9">
        <v>0</v>
      </c>
      <c r="T6292" s="9" t="s">
        <v>64</v>
      </c>
      <c r="U6292" s="9" t="s">
        <v>21450</v>
      </c>
      <c r="V6292" s="9" t="s">
        <v>64</v>
      </c>
      <c r="W6292" s="9">
        <v>0</v>
      </c>
      <c r="X6292" s="9">
        <v>0</v>
      </c>
      <c r="Y6292" s="9">
        <v>0</v>
      </c>
      <c r="Z6292" s="9" t="s">
        <v>64</v>
      </c>
      <c r="AA6292" s="9" t="s">
        <v>64</v>
      </c>
      <c r="AB6292" s="9" t="s">
        <v>64</v>
      </c>
    </row>
    <row r="6293" spans="1:28" x14ac:dyDescent="0.2">
      <c r="A6293" s="9" t="s">
        <v>21451</v>
      </c>
      <c r="B6293" s="9" t="s">
        <v>21452</v>
      </c>
      <c r="C6293" s="9" t="s">
        <v>16292</v>
      </c>
      <c r="D6293" s="9" t="s">
        <v>64</v>
      </c>
      <c r="E6293" s="9" t="s">
        <v>64</v>
      </c>
      <c r="F6293" s="9" t="s">
        <v>64</v>
      </c>
      <c r="G6293" s="9" t="s">
        <v>64</v>
      </c>
      <c r="H6293" s="9" t="s">
        <v>7009</v>
      </c>
      <c r="I6293" s="9">
        <v>1</v>
      </c>
      <c r="J6293" s="9" t="b">
        <v>0</v>
      </c>
      <c r="K6293" s="9" t="b">
        <v>0</v>
      </c>
      <c r="L6293" s="9" t="s">
        <v>64</v>
      </c>
      <c r="M6293" s="9" t="s">
        <v>64</v>
      </c>
      <c r="N6293" s="9" t="s">
        <v>64</v>
      </c>
      <c r="O6293" s="9" t="s">
        <v>7032</v>
      </c>
      <c r="P6293" s="9" t="b">
        <v>1</v>
      </c>
      <c r="Q6293" s="9">
        <v>0</v>
      </c>
      <c r="R6293" s="9">
        <v>0</v>
      </c>
      <c r="S6293" s="9">
        <v>0</v>
      </c>
      <c r="T6293" s="9" t="s">
        <v>64</v>
      </c>
      <c r="U6293" s="9" t="s">
        <v>21452</v>
      </c>
      <c r="V6293" s="9" t="s">
        <v>64</v>
      </c>
      <c r="W6293" s="9">
        <v>0</v>
      </c>
      <c r="X6293" s="9">
        <v>0</v>
      </c>
      <c r="Y6293" s="9">
        <v>0</v>
      </c>
      <c r="Z6293" s="9" t="s">
        <v>64</v>
      </c>
      <c r="AA6293" s="9" t="s">
        <v>64</v>
      </c>
      <c r="AB6293" s="9" t="s">
        <v>64</v>
      </c>
    </row>
    <row r="6294" spans="1:28" x14ac:dyDescent="0.2">
      <c r="A6294" s="9" t="s">
        <v>21453</v>
      </c>
      <c r="B6294" s="9" t="s">
        <v>21454</v>
      </c>
      <c r="C6294" s="9" t="s">
        <v>16292</v>
      </c>
      <c r="D6294" s="9" t="s">
        <v>64</v>
      </c>
      <c r="E6294" s="9" t="s">
        <v>64</v>
      </c>
      <c r="F6294" s="9" t="s">
        <v>64</v>
      </c>
      <c r="G6294" s="9" t="s">
        <v>64</v>
      </c>
      <c r="H6294" s="9" t="s">
        <v>7009</v>
      </c>
      <c r="I6294" s="9">
        <v>1</v>
      </c>
      <c r="J6294" s="9" t="b">
        <v>0</v>
      </c>
      <c r="K6294" s="9" t="b">
        <v>0</v>
      </c>
      <c r="L6294" s="9" t="s">
        <v>64</v>
      </c>
      <c r="M6294" s="9" t="s">
        <v>64</v>
      </c>
      <c r="N6294" s="9" t="s">
        <v>64</v>
      </c>
      <c r="O6294" s="9" t="s">
        <v>7032</v>
      </c>
      <c r="P6294" s="9" t="b">
        <v>1</v>
      </c>
      <c r="Q6294" s="9">
        <v>0</v>
      </c>
      <c r="R6294" s="9">
        <v>0</v>
      </c>
      <c r="S6294" s="9">
        <v>0</v>
      </c>
      <c r="T6294" s="9" t="s">
        <v>64</v>
      </c>
      <c r="U6294" s="9" t="s">
        <v>21454</v>
      </c>
      <c r="V6294" s="9" t="s">
        <v>64</v>
      </c>
      <c r="W6294" s="9">
        <v>0</v>
      </c>
      <c r="X6294" s="9">
        <v>0</v>
      </c>
      <c r="Y6294" s="9">
        <v>0</v>
      </c>
      <c r="Z6294" s="9" t="s">
        <v>64</v>
      </c>
      <c r="AA6294" s="9" t="s">
        <v>64</v>
      </c>
      <c r="AB6294" s="9" t="s">
        <v>64</v>
      </c>
    </row>
    <row r="6295" spans="1:28" x14ac:dyDescent="0.2">
      <c r="A6295" s="9" t="s">
        <v>21455</v>
      </c>
      <c r="B6295" s="9" t="s">
        <v>21456</v>
      </c>
      <c r="C6295" s="9" t="s">
        <v>21457</v>
      </c>
      <c r="D6295" s="9" t="s">
        <v>64</v>
      </c>
      <c r="E6295" s="9" t="s">
        <v>64</v>
      </c>
      <c r="F6295" s="9" t="s">
        <v>64</v>
      </c>
      <c r="G6295" s="9" t="s">
        <v>64</v>
      </c>
      <c r="H6295" s="9" t="s">
        <v>7009</v>
      </c>
      <c r="I6295" s="9">
        <v>1</v>
      </c>
      <c r="J6295" s="9" t="b">
        <v>0</v>
      </c>
      <c r="K6295" s="9" t="b">
        <v>0</v>
      </c>
      <c r="L6295" s="9" t="s">
        <v>64</v>
      </c>
      <c r="M6295" s="9" t="s">
        <v>64</v>
      </c>
      <c r="N6295" s="9" t="s">
        <v>64</v>
      </c>
      <c r="O6295" s="9" t="s">
        <v>7032</v>
      </c>
      <c r="P6295" s="9" t="b">
        <v>1</v>
      </c>
      <c r="Q6295" s="9">
        <v>139000</v>
      </c>
      <c r="R6295" s="9">
        <v>0</v>
      </c>
      <c r="S6295" s="9">
        <v>0</v>
      </c>
      <c r="T6295" s="9" t="s">
        <v>64</v>
      </c>
      <c r="U6295" s="9" t="s">
        <v>21456</v>
      </c>
      <c r="V6295" s="9" t="s">
        <v>64</v>
      </c>
      <c r="W6295" s="9">
        <v>0</v>
      </c>
      <c r="X6295" s="9">
        <v>0</v>
      </c>
      <c r="Y6295" s="9">
        <v>0</v>
      </c>
      <c r="Z6295" s="9" t="s">
        <v>64</v>
      </c>
      <c r="AA6295" s="9" t="s">
        <v>64</v>
      </c>
      <c r="AB6295" s="9" t="s">
        <v>64</v>
      </c>
    </row>
    <row r="6296" spans="1:28" x14ac:dyDescent="0.2">
      <c r="A6296" s="9" t="s">
        <v>21458</v>
      </c>
      <c r="B6296" s="9" t="s">
        <v>21459</v>
      </c>
      <c r="C6296" s="9" t="s">
        <v>21460</v>
      </c>
      <c r="D6296" s="9" t="s">
        <v>64</v>
      </c>
      <c r="E6296" s="9" t="s">
        <v>64</v>
      </c>
      <c r="F6296" s="9" t="s">
        <v>64</v>
      </c>
      <c r="G6296" s="9" t="s">
        <v>64</v>
      </c>
      <c r="H6296" s="9" t="s">
        <v>7009</v>
      </c>
      <c r="I6296" s="9">
        <v>2</v>
      </c>
      <c r="J6296" s="9" t="b">
        <v>0</v>
      </c>
      <c r="K6296" s="9" t="b">
        <v>0</v>
      </c>
      <c r="L6296" s="9" t="s">
        <v>64</v>
      </c>
      <c r="M6296" s="9" t="s">
        <v>64</v>
      </c>
      <c r="N6296" s="9" t="s">
        <v>64</v>
      </c>
      <c r="O6296" s="9" t="s">
        <v>7032</v>
      </c>
      <c r="P6296" s="9" t="b">
        <v>1</v>
      </c>
      <c r="Q6296" s="9">
        <v>205000</v>
      </c>
      <c r="R6296" s="9">
        <v>0</v>
      </c>
      <c r="S6296" s="9">
        <v>0</v>
      </c>
      <c r="T6296" s="9" t="s">
        <v>64</v>
      </c>
      <c r="U6296" s="9" t="s">
        <v>21459</v>
      </c>
      <c r="V6296" s="9" t="s">
        <v>64</v>
      </c>
      <c r="W6296" s="9">
        <v>0</v>
      </c>
      <c r="X6296" s="9">
        <v>0</v>
      </c>
      <c r="Y6296" s="9">
        <v>0</v>
      </c>
      <c r="Z6296" s="9" t="s">
        <v>64</v>
      </c>
      <c r="AA6296" s="9" t="s">
        <v>64</v>
      </c>
      <c r="AB6296" s="9" t="s">
        <v>64</v>
      </c>
    </row>
    <row r="6297" spans="1:28" x14ac:dyDescent="0.2">
      <c r="A6297" s="9" t="s">
        <v>21461</v>
      </c>
      <c r="B6297" s="9" t="s">
        <v>21462</v>
      </c>
      <c r="C6297" s="9" t="s">
        <v>21463</v>
      </c>
      <c r="D6297" s="9" t="s">
        <v>64</v>
      </c>
      <c r="E6297" s="9" t="s">
        <v>64</v>
      </c>
      <c r="F6297" s="9" t="s">
        <v>64</v>
      </c>
      <c r="G6297" s="9" t="s">
        <v>64</v>
      </c>
      <c r="H6297" s="9" t="s">
        <v>7009</v>
      </c>
      <c r="I6297" s="9">
        <v>1</v>
      </c>
      <c r="J6297" s="9" t="b">
        <v>0</v>
      </c>
      <c r="K6297" s="9" t="b">
        <v>0</v>
      </c>
      <c r="L6297" s="9" t="s">
        <v>64</v>
      </c>
      <c r="M6297" s="9" t="s">
        <v>64</v>
      </c>
      <c r="N6297" s="9" t="s">
        <v>64</v>
      </c>
      <c r="O6297" s="9" t="s">
        <v>7032</v>
      </c>
      <c r="P6297" s="9" t="b">
        <v>1</v>
      </c>
      <c r="Q6297" s="9">
        <v>250000</v>
      </c>
      <c r="R6297" s="9">
        <v>0</v>
      </c>
      <c r="S6297" s="9">
        <v>0</v>
      </c>
      <c r="T6297" s="9" t="s">
        <v>64</v>
      </c>
      <c r="U6297" s="9" t="s">
        <v>21462</v>
      </c>
      <c r="V6297" s="9" t="s">
        <v>64</v>
      </c>
      <c r="W6297" s="9">
        <v>0</v>
      </c>
      <c r="X6297" s="9">
        <v>0</v>
      </c>
      <c r="Y6297" s="9">
        <v>0</v>
      </c>
      <c r="Z6297" s="9" t="s">
        <v>64</v>
      </c>
      <c r="AA6297" s="9" t="s">
        <v>64</v>
      </c>
      <c r="AB6297" s="9" t="s">
        <v>64</v>
      </c>
    </row>
    <row r="6298" spans="1:28" x14ac:dyDescent="0.2">
      <c r="A6298" s="9" t="s">
        <v>21464</v>
      </c>
      <c r="B6298" s="9" t="s">
        <v>21465</v>
      </c>
      <c r="C6298" s="9" t="s">
        <v>21466</v>
      </c>
      <c r="D6298" s="9" t="s">
        <v>64</v>
      </c>
      <c r="E6298" s="9" t="s">
        <v>64</v>
      </c>
      <c r="F6298" s="9" t="s">
        <v>64</v>
      </c>
      <c r="G6298" s="9" t="s">
        <v>64</v>
      </c>
      <c r="H6298" s="9" t="s">
        <v>7009</v>
      </c>
      <c r="I6298" s="9">
        <v>1</v>
      </c>
      <c r="J6298" s="9" t="b">
        <v>0</v>
      </c>
      <c r="K6298" s="9" t="b">
        <v>0</v>
      </c>
      <c r="L6298" s="9" t="s">
        <v>64</v>
      </c>
      <c r="M6298" s="9" t="s">
        <v>64</v>
      </c>
      <c r="N6298" s="9" t="s">
        <v>64</v>
      </c>
      <c r="O6298" s="9" t="s">
        <v>7032</v>
      </c>
      <c r="P6298" s="9" t="b">
        <v>1</v>
      </c>
      <c r="Q6298" s="9">
        <v>210000</v>
      </c>
      <c r="R6298" s="9">
        <v>0</v>
      </c>
      <c r="S6298" s="9">
        <v>0</v>
      </c>
      <c r="T6298" s="9" t="s">
        <v>64</v>
      </c>
      <c r="U6298" s="9" t="s">
        <v>21465</v>
      </c>
      <c r="V6298" s="9" t="s">
        <v>64</v>
      </c>
      <c r="W6298" s="9">
        <v>0</v>
      </c>
      <c r="X6298" s="9">
        <v>0</v>
      </c>
      <c r="Y6298" s="9">
        <v>0</v>
      </c>
      <c r="Z6298" s="9" t="s">
        <v>64</v>
      </c>
      <c r="AA6298" s="9" t="s">
        <v>64</v>
      </c>
      <c r="AB6298" s="9" t="s">
        <v>64</v>
      </c>
    </row>
    <row r="6299" spans="1:28" x14ac:dyDescent="0.2">
      <c r="A6299" s="9" t="s">
        <v>21467</v>
      </c>
      <c r="B6299" s="9" t="s">
        <v>21468</v>
      </c>
      <c r="C6299" s="9" t="s">
        <v>21469</v>
      </c>
      <c r="D6299" s="9" t="s">
        <v>64</v>
      </c>
      <c r="E6299" s="9" t="s">
        <v>64</v>
      </c>
      <c r="F6299" s="9" t="s">
        <v>64</v>
      </c>
      <c r="G6299" s="9" t="s">
        <v>64</v>
      </c>
      <c r="H6299" s="9" t="s">
        <v>7009</v>
      </c>
      <c r="I6299" s="9">
        <v>2</v>
      </c>
      <c r="J6299" s="9" t="b">
        <v>0</v>
      </c>
      <c r="K6299" s="9" t="b">
        <v>0</v>
      </c>
      <c r="L6299" s="9" t="s">
        <v>64</v>
      </c>
      <c r="M6299" s="9" t="s">
        <v>64</v>
      </c>
      <c r="N6299" s="9" t="s">
        <v>64</v>
      </c>
      <c r="O6299" s="9" t="s">
        <v>7032</v>
      </c>
      <c r="P6299" s="9" t="b">
        <v>1</v>
      </c>
      <c r="Q6299" s="9">
        <v>19000</v>
      </c>
      <c r="R6299" s="9">
        <v>0</v>
      </c>
      <c r="S6299" s="9">
        <v>0</v>
      </c>
      <c r="T6299" s="9" t="s">
        <v>64</v>
      </c>
      <c r="U6299" s="9" t="s">
        <v>21468</v>
      </c>
      <c r="V6299" s="9" t="s">
        <v>64</v>
      </c>
      <c r="W6299" s="9">
        <v>0</v>
      </c>
      <c r="X6299" s="9">
        <v>0</v>
      </c>
      <c r="Y6299" s="9">
        <v>0</v>
      </c>
      <c r="Z6299" s="9" t="s">
        <v>64</v>
      </c>
      <c r="AA6299" s="9" t="s">
        <v>64</v>
      </c>
      <c r="AB6299" s="9" t="s">
        <v>64</v>
      </c>
    </row>
    <row r="6300" spans="1:28" x14ac:dyDescent="0.2">
      <c r="A6300" s="9" t="s">
        <v>21470</v>
      </c>
      <c r="B6300" s="9" t="s">
        <v>21471</v>
      </c>
      <c r="C6300" s="9" t="s">
        <v>21472</v>
      </c>
      <c r="D6300" s="9" t="s">
        <v>64</v>
      </c>
      <c r="E6300" s="9" t="s">
        <v>64</v>
      </c>
      <c r="F6300" s="9" t="s">
        <v>64</v>
      </c>
      <c r="G6300" s="9" t="s">
        <v>64</v>
      </c>
      <c r="H6300" s="9" t="s">
        <v>7009</v>
      </c>
      <c r="I6300" s="9">
        <v>2</v>
      </c>
      <c r="J6300" s="9" t="b">
        <v>0</v>
      </c>
      <c r="K6300" s="9" t="b">
        <v>0</v>
      </c>
      <c r="L6300" s="9" t="s">
        <v>64</v>
      </c>
      <c r="M6300" s="9" t="s">
        <v>64</v>
      </c>
      <c r="N6300" s="9" t="s">
        <v>64</v>
      </c>
      <c r="O6300" s="9" t="s">
        <v>7032</v>
      </c>
      <c r="P6300" s="9" t="b">
        <v>1</v>
      </c>
      <c r="Q6300" s="9">
        <v>47000</v>
      </c>
      <c r="R6300" s="9">
        <v>0</v>
      </c>
      <c r="S6300" s="9">
        <v>0</v>
      </c>
      <c r="T6300" s="9" t="s">
        <v>64</v>
      </c>
      <c r="U6300" s="9" t="s">
        <v>21471</v>
      </c>
      <c r="V6300" s="9" t="s">
        <v>64</v>
      </c>
      <c r="W6300" s="9">
        <v>0</v>
      </c>
      <c r="X6300" s="9">
        <v>0</v>
      </c>
      <c r="Y6300" s="9">
        <v>0</v>
      </c>
      <c r="Z6300" s="9" t="s">
        <v>64</v>
      </c>
      <c r="AA6300" s="9" t="s">
        <v>64</v>
      </c>
      <c r="AB6300" s="9" t="s">
        <v>64</v>
      </c>
    </row>
    <row r="6301" spans="1:28" x14ac:dyDescent="0.2">
      <c r="A6301" s="9" t="s">
        <v>21473</v>
      </c>
      <c r="B6301" s="9" t="s">
        <v>21474</v>
      </c>
      <c r="C6301" s="9" t="s">
        <v>21475</v>
      </c>
      <c r="D6301" s="9" t="s">
        <v>64</v>
      </c>
      <c r="E6301" s="9" t="s">
        <v>64</v>
      </c>
      <c r="F6301" s="9" t="s">
        <v>64</v>
      </c>
      <c r="G6301" s="9" t="s">
        <v>64</v>
      </c>
      <c r="H6301" s="9" t="s">
        <v>7009</v>
      </c>
      <c r="I6301" s="9">
        <v>4</v>
      </c>
      <c r="J6301" s="9" t="b">
        <v>0</v>
      </c>
      <c r="K6301" s="9" t="b">
        <v>0</v>
      </c>
      <c r="L6301" s="9" t="s">
        <v>64</v>
      </c>
      <c r="M6301" s="9" t="s">
        <v>64</v>
      </c>
      <c r="N6301" s="9" t="s">
        <v>64</v>
      </c>
      <c r="O6301" s="9" t="s">
        <v>7032</v>
      </c>
      <c r="P6301" s="9" t="b">
        <v>1</v>
      </c>
      <c r="Q6301" s="9">
        <v>0</v>
      </c>
      <c r="R6301" s="9">
        <v>0</v>
      </c>
      <c r="S6301" s="9">
        <v>0</v>
      </c>
      <c r="T6301" s="9" t="s">
        <v>64</v>
      </c>
      <c r="U6301" s="9" t="s">
        <v>21474</v>
      </c>
      <c r="V6301" s="9" t="s">
        <v>64</v>
      </c>
      <c r="W6301" s="9">
        <v>0</v>
      </c>
      <c r="X6301" s="9">
        <v>0</v>
      </c>
      <c r="Y6301" s="9">
        <v>0</v>
      </c>
      <c r="Z6301" s="9" t="s">
        <v>64</v>
      </c>
      <c r="AA6301" s="9" t="s">
        <v>64</v>
      </c>
      <c r="AB6301" s="9" t="s">
        <v>64</v>
      </c>
    </row>
    <row r="6302" spans="1:28" x14ac:dyDescent="0.2">
      <c r="A6302" s="9" t="s">
        <v>21476</v>
      </c>
      <c r="B6302" s="9" t="s">
        <v>21477</v>
      </c>
      <c r="C6302" s="9" t="s">
        <v>16454</v>
      </c>
      <c r="D6302" s="9" t="s">
        <v>64</v>
      </c>
      <c r="E6302" s="9" t="s">
        <v>64</v>
      </c>
      <c r="F6302" s="9" t="s">
        <v>64</v>
      </c>
      <c r="G6302" s="9" t="s">
        <v>64</v>
      </c>
      <c r="H6302" s="9" t="s">
        <v>7009</v>
      </c>
      <c r="I6302" s="9">
        <v>0</v>
      </c>
      <c r="J6302" s="9" t="b">
        <v>0</v>
      </c>
      <c r="K6302" s="9" t="b">
        <v>0</v>
      </c>
      <c r="L6302" s="9" t="s">
        <v>64</v>
      </c>
      <c r="M6302" s="9" t="s">
        <v>64</v>
      </c>
      <c r="N6302" s="9" t="s">
        <v>64</v>
      </c>
      <c r="O6302" s="9" t="s">
        <v>7032</v>
      </c>
      <c r="P6302" s="9" t="b">
        <v>1</v>
      </c>
      <c r="Q6302" s="9">
        <v>3289900</v>
      </c>
      <c r="R6302" s="9">
        <v>0</v>
      </c>
      <c r="S6302" s="9">
        <v>0</v>
      </c>
      <c r="T6302" s="9" t="s">
        <v>64</v>
      </c>
      <c r="U6302" s="9" t="s">
        <v>21477</v>
      </c>
      <c r="V6302" s="9" t="s">
        <v>64</v>
      </c>
      <c r="W6302" s="9">
        <v>0</v>
      </c>
      <c r="X6302" s="9">
        <v>0</v>
      </c>
      <c r="Y6302" s="9">
        <v>0</v>
      </c>
      <c r="Z6302" s="9" t="s">
        <v>64</v>
      </c>
      <c r="AA6302" s="9" t="s">
        <v>64</v>
      </c>
      <c r="AB6302" s="9" t="s">
        <v>64</v>
      </c>
    </row>
    <row r="6303" spans="1:28" x14ac:dyDescent="0.2">
      <c r="A6303" s="9" t="s">
        <v>21478</v>
      </c>
      <c r="B6303" s="9" t="s">
        <v>21479</v>
      </c>
      <c r="C6303" s="9" t="s">
        <v>20808</v>
      </c>
      <c r="D6303" s="9" t="s">
        <v>64</v>
      </c>
      <c r="E6303" s="9" t="s">
        <v>64</v>
      </c>
      <c r="F6303" s="9" t="s">
        <v>64</v>
      </c>
      <c r="G6303" s="9" t="s">
        <v>64</v>
      </c>
      <c r="H6303" s="9" t="s">
        <v>7009</v>
      </c>
      <c r="I6303" s="9">
        <v>0</v>
      </c>
      <c r="J6303" s="9" t="b">
        <v>0</v>
      </c>
      <c r="K6303" s="9" t="b">
        <v>0</v>
      </c>
      <c r="L6303" s="9" t="s">
        <v>64</v>
      </c>
      <c r="M6303" s="9" t="s">
        <v>64</v>
      </c>
      <c r="N6303" s="9" t="s">
        <v>64</v>
      </c>
      <c r="O6303" s="9" t="s">
        <v>7032</v>
      </c>
      <c r="P6303" s="9" t="b">
        <v>1</v>
      </c>
      <c r="Q6303" s="9">
        <v>0</v>
      </c>
      <c r="R6303" s="9">
        <v>0</v>
      </c>
      <c r="S6303" s="9">
        <v>0</v>
      </c>
      <c r="T6303" s="9" t="s">
        <v>64</v>
      </c>
      <c r="U6303" s="9" t="s">
        <v>21479</v>
      </c>
      <c r="V6303" s="9" t="s">
        <v>64</v>
      </c>
      <c r="W6303" s="9">
        <v>0</v>
      </c>
      <c r="X6303" s="9">
        <v>0</v>
      </c>
      <c r="Y6303" s="9">
        <v>0</v>
      </c>
      <c r="Z6303" s="9" t="s">
        <v>64</v>
      </c>
      <c r="AA6303" s="9" t="s">
        <v>64</v>
      </c>
      <c r="AB6303" s="9" t="s">
        <v>64</v>
      </c>
    </row>
    <row r="6304" spans="1:28" x14ac:dyDescent="0.2">
      <c r="A6304" s="9" t="s">
        <v>21480</v>
      </c>
      <c r="B6304" s="9" t="s">
        <v>21481</v>
      </c>
      <c r="C6304" s="9" t="s">
        <v>20074</v>
      </c>
      <c r="D6304" s="9" t="s">
        <v>64</v>
      </c>
      <c r="E6304" s="9" t="s">
        <v>64</v>
      </c>
      <c r="F6304" s="9" t="s">
        <v>64</v>
      </c>
      <c r="G6304" s="9" t="s">
        <v>64</v>
      </c>
      <c r="H6304" s="9" t="s">
        <v>7009</v>
      </c>
      <c r="I6304" s="9">
        <v>1</v>
      </c>
      <c r="J6304" s="9" t="b">
        <v>0</v>
      </c>
      <c r="K6304" s="9" t="b">
        <v>0</v>
      </c>
      <c r="L6304" s="9" t="s">
        <v>64</v>
      </c>
      <c r="M6304" s="9" t="s">
        <v>64</v>
      </c>
      <c r="N6304" s="9" t="s">
        <v>64</v>
      </c>
      <c r="O6304" s="9" t="s">
        <v>7032</v>
      </c>
      <c r="P6304" s="9" t="b">
        <v>1</v>
      </c>
      <c r="Q6304" s="9">
        <v>147000</v>
      </c>
      <c r="R6304" s="9">
        <v>0</v>
      </c>
      <c r="S6304" s="9">
        <v>0</v>
      </c>
      <c r="T6304" s="9" t="s">
        <v>64</v>
      </c>
      <c r="U6304" s="9" t="s">
        <v>21481</v>
      </c>
      <c r="V6304" s="9" t="s">
        <v>64</v>
      </c>
      <c r="W6304" s="9">
        <v>0</v>
      </c>
      <c r="X6304" s="9">
        <v>0</v>
      </c>
      <c r="Y6304" s="9">
        <v>0</v>
      </c>
      <c r="Z6304" s="9" t="s">
        <v>64</v>
      </c>
      <c r="AA6304" s="9" t="s">
        <v>64</v>
      </c>
      <c r="AB6304" s="9" t="s">
        <v>64</v>
      </c>
    </row>
    <row r="6305" spans="1:28" x14ac:dyDescent="0.2">
      <c r="A6305" s="9" t="s">
        <v>21482</v>
      </c>
      <c r="B6305" s="9" t="s">
        <v>21483</v>
      </c>
      <c r="C6305" s="9" t="s">
        <v>64</v>
      </c>
      <c r="D6305" s="9" t="s">
        <v>64</v>
      </c>
      <c r="E6305" s="9" t="s">
        <v>64</v>
      </c>
      <c r="F6305" s="9" t="s">
        <v>64</v>
      </c>
      <c r="G6305" s="9" t="s">
        <v>64</v>
      </c>
      <c r="H6305" s="9" t="s">
        <v>7009</v>
      </c>
      <c r="I6305" s="9">
        <v>0</v>
      </c>
      <c r="J6305" s="9" t="b">
        <v>0</v>
      </c>
      <c r="K6305" s="9" t="b">
        <v>0</v>
      </c>
      <c r="L6305" s="9" t="s">
        <v>64</v>
      </c>
      <c r="M6305" s="9" t="s">
        <v>64</v>
      </c>
      <c r="N6305" s="9" t="s">
        <v>64</v>
      </c>
      <c r="O6305" s="9" t="s">
        <v>7139</v>
      </c>
      <c r="P6305" s="9" t="b">
        <v>1</v>
      </c>
      <c r="Q6305" s="9">
        <v>8250</v>
      </c>
      <c r="R6305" s="9">
        <v>0</v>
      </c>
      <c r="S6305" s="9">
        <v>0</v>
      </c>
      <c r="T6305" s="9" t="s">
        <v>64</v>
      </c>
      <c r="U6305" s="9" t="s">
        <v>21483</v>
      </c>
      <c r="V6305" s="9" t="s">
        <v>64</v>
      </c>
      <c r="W6305" s="9">
        <v>0</v>
      </c>
      <c r="X6305" s="9">
        <v>0</v>
      </c>
      <c r="Y6305" s="9">
        <v>0</v>
      </c>
      <c r="Z6305" s="9" t="s">
        <v>64</v>
      </c>
      <c r="AA6305" s="9" t="s">
        <v>64</v>
      </c>
      <c r="AB6305" s="9" t="s">
        <v>64</v>
      </c>
    </row>
    <row r="6306" spans="1:28" x14ac:dyDescent="0.2">
      <c r="A6306" s="9" t="s">
        <v>21484</v>
      </c>
      <c r="B6306" s="9" t="s">
        <v>21485</v>
      </c>
      <c r="C6306" s="9" t="s">
        <v>64</v>
      </c>
      <c r="D6306" s="9" t="s">
        <v>64</v>
      </c>
      <c r="E6306" s="9" t="s">
        <v>64</v>
      </c>
      <c r="F6306" s="9" t="s">
        <v>64</v>
      </c>
      <c r="G6306" s="9" t="s">
        <v>64</v>
      </c>
      <c r="H6306" s="9" t="s">
        <v>7009</v>
      </c>
      <c r="I6306" s="9">
        <v>0</v>
      </c>
      <c r="J6306" s="9" t="b">
        <v>0</v>
      </c>
      <c r="K6306" s="9" t="b">
        <v>0</v>
      </c>
      <c r="L6306" s="9" t="s">
        <v>64</v>
      </c>
      <c r="M6306" s="9" t="s">
        <v>64</v>
      </c>
      <c r="N6306" s="9" t="s">
        <v>64</v>
      </c>
      <c r="O6306" s="9" t="s">
        <v>7139</v>
      </c>
      <c r="P6306" s="9" t="b">
        <v>1</v>
      </c>
      <c r="Q6306" s="9">
        <v>7425</v>
      </c>
      <c r="R6306" s="9">
        <v>0</v>
      </c>
      <c r="S6306" s="9">
        <v>0</v>
      </c>
      <c r="T6306" s="9" t="s">
        <v>64</v>
      </c>
      <c r="U6306" s="9" t="s">
        <v>21485</v>
      </c>
      <c r="V6306" s="9" t="s">
        <v>64</v>
      </c>
      <c r="W6306" s="9">
        <v>0</v>
      </c>
      <c r="X6306" s="9">
        <v>0</v>
      </c>
      <c r="Y6306" s="9">
        <v>0</v>
      </c>
      <c r="Z6306" s="9" t="s">
        <v>64</v>
      </c>
      <c r="AA6306" s="9" t="s">
        <v>64</v>
      </c>
      <c r="AB6306" s="9" t="s">
        <v>64</v>
      </c>
    </row>
    <row r="6307" spans="1:28" x14ac:dyDescent="0.2">
      <c r="A6307" s="9" t="s">
        <v>21486</v>
      </c>
      <c r="B6307" s="9" t="s">
        <v>21487</v>
      </c>
      <c r="C6307" s="9" t="s">
        <v>64</v>
      </c>
      <c r="D6307" s="9" t="s">
        <v>64</v>
      </c>
      <c r="E6307" s="9" t="s">
        <v>64</v>
      </c>
      <c r="F6307" s="9" t="s">
        <v>64</v>
      </c>
      <c r="G6307" s="9" t="s">
        <v>64</v>
      </c>
      <c r="H6307" s="9" t="s">
        <v>7009</v>
      </c>
      <c r="I6307" s="9">
        <v>0</v>
      </c>
      <c r="J6307" s="9" t="b">
        <v>0</v>
      </c>
      <c r="K6307" s="9" t="b">
        <v>0</v>
      </c>
      <c r="L6307" s="9" t="s">
        <v>64</v>
      </c>
      <c r="M6307" s="9" t="s">
        <v>64</v>
      </c>
      <c r="N6307" s="9" t="s">
        <v>64</v>
      </c>
      <c r="O6307" s="9" t="s">
        <v>7139</v>
      </c>
      <c r="P6307" s="9" t="b">
        <v>1</v>
      </c>
      <c r="Q6307" s="9">
        <v>6600</v>
      </c>
      <c r="R6307" s="9">
        <v>0</v>
      </c>
      <c r="S6307" s="9">
        <v>0</v>
      </c>
      <c r="T6307" s="9" t="s">
        <v>64</v>
      </c>
      <c r="U6307" s="9" t="s">
        <v>21487</v>
      </c>
      <c r="V6307" s="9" t="s">
        <v>64</v>
      </c>
      <c r="W6307" s="9">
        <v>0</v>
      </c>
      <c r="X6307" s="9">
        <v>0</v>
      </c>
      <c r="Y6307" s="9">
        <v>0</v>
      </c>
      <c r="Z6307" s="9" t="s">
        <v>64</v>
      </c>
      <c r="AA6307" s="9" t="s">
        <v>64</v>
      </c>
      <c r="AB6307" s="9" t="s">
        <v>64</v>
      </c>
    </row>
    <row r="6308" spans="1:28" x14ac:dyDescent="0.2">
      <c r="A6308" s="9" t="s">
        <v>21488</v>
      </c>
      <c r="B6308" s="9" t="s">
        <v>21489</v>
      </c>
      <c r="C6308" s="9" t="s">
        <v>64</v>
      </c>
      <c r="D6308" s="9" t="s">
        <v>64</v>
      </c>
      <c r="E6308" s="9" t="s">
        <v>64</v>
      </c>
      <c r="F6308" s="9" t="s">
        <v>64</v>
      </c>
      <c r="G6308" s="9" t="s">
        <v>64</v>
      </c>
      <c r="H6308" s="9" t="s">
        <v>7009</v>
      </c>
      <c r="I6308" s="9">
        <v>164</v>
      </c>
      <c r="J6308" s="9" t="b">
        <v>0</v>
      </c>
      <c r="K6308" s="9" t="b">
        <v>0</v>
      </c>
      <c r="L6308" s="9" t="s">
        <v>64</v>
      </c>
      <c r="M6308" s="9" t="s">
        <v>64</v>
      </c>
      <c r="N6308" s="9" t="s">
        <v>64</v>
      </c>
      <c r="O6308" s="9" t="s">
        <v>7139</v>
      </c>
      <c r="P6308" s="9" t="b">
        <v>1</v>
      </c>
      <c r="Q6308" s="9">
        <v>8250</v>
      </c>
      <c r="R6308" s="9">
        <v>0</v>
      </c>
      <c r="S6308" s="9">
        <v>0</v>
      </c>
      <c r="T6308" s="9" t="s">
        <v>64</v>
      </c>
      <c r="U6308" s="9" t="s">
        <v>21489</v>
      </c>
      <c r="V6308" s="9" t="s">
        <v>64</v>
      </c>
      <c r="W6308" s="9">
        <v>0</v>
      </c>
      <c r="X6308" s="9">
        <v>0</v>
      </c>
      <c r="Y6308" s="9">
        <v>0</v>
      </c>
      <c r="Z6308" s="9" t="s">
        <v>64</v>
      </c>
      <c r="AA6308" s="9" t="s">
        <v>64</v>
      </c>
      <c r="AB6308" s="9" t="s">
        <v>64</v>
      </c>
    </row>
    <row r="6309" spans="1:28" x14ac:dyDescent="0.2">
      <c r="A6309" s="9" t="s">
        <v>21490</v>
      </c>
      <c r="B6309" s="9" t="s">
        <v>21491</v>
      </c>
      <c r="C6309" s="9" t="s">
        <v>64</v>
      </c>
      <c r="D6309" s="9" t="s">
        <v>64</v>
      </c>
      <c r="E6309" s="9" t="s">
        <v>64</v>
      </c>
      <c r="F6309" s="9" t="s">
        <v>64</v>
      </c>
      <c r="G6309" s="9" t="s">
        <v>64</v>
      </c>
      <c r="H6309" s="9" t="s">
        <v>7009</v>
      </c>
      <c r="I6309" s="9">
        <v>193.2</v>
      </c>
      <c r="J6309" s="9" t="b">
        <v>0</v>
      </c>
      <c r="K6309" s="9" t="b">
        <v>0</v>
      </c>
      <c r="L6309" s="9" t="s">
        <v>64</v>
      </c>
      <c r="M6309" s="9" t="s">
        <v>64</v>
      </c>
      <c r="N6309" s="9" t="s">
        <v>64</v>
      </c>
      <c r="O6309" s="9" t="s">
        <v>7139</v>
      </c>
      <c r="P6309" s="9" t="b">
        <v>1</v>
      </c>
      <c r="Q6309" s="9">
        <v>7425</v>
      </c>
      <c r="R6309" s="9">
        <v>0</v>
      </c>
      <c r="S6309" s="9">
        <v>0</v>
      </c>
      <c r="T6309" s="9" t="s">
        <v>64</v>
      </c>
      <c r="U6309" s="9" t="s">
        <v>21491</v>
      </c>
      <c r="V6309" s="9" t="s">
        <v>64</v>
      </c>
      <c r="W6309" s="9">
        <v>0</v>
      </c>
      <c r="X6309" s="9">
        <v>0</v>
      </c>
      <c r="Y6309" s="9">
        <v>0</v>
      </c>
      <c r="Z6309" s="9" t="s">
        <v>64</v>
      </c>
      <c r="AA6309" s="9" t="s">
        <v>64</v>
      </c>
      <c r="AB6309" s="9" t="s">
        <v>64</v>
      </c>
    </row>
    <row r="6310" spans="1:28" x14ac:dyDescent="0.2">
      <c r="A6310" s="9" t="s">
        <v>21492</v>
      </c>
      <c r="B6310" s="9" t="s">
        <v>21493</v>
      </c>
      <c r="C6310" s="9" t="s">
        <v>64</v>
      </c>
      <c r="D6310" s="9" t="s">
        <v>64</v>
      </c>
      <c r="E6310" s="9" t="s">
        <v>64</v>
      </c>
      <c r="F6310" s="9" t="s">
        <v>64</v>
      </c>
      <c r="G6310" s="9" t="s">
        <v>64</v>
      </c>
      <c r="H6310" s="9" t="s">
        <v>7009</v>
      </c>
      <c r="I6310" s="9">
        <v>193.2</v>
      </c>
      <c r="J6310" s="9" t="b">
        <v>0</v>
      </c>
      <c r="K6310" s="9" t="b">
        <v>0</v>
      </c>
      <c r="L6310" s="9" t="s">
        <v>64</v>
      </c>
      <c r="M6310" s="9" t="s">
        <v>64</v>
      </c>
      <c r="N6310" s="9" t="s">
        <v>64</v>
      </c>
      <c r="O6310" s="9" t="s">
        <v>7139</v>
      </c>
      <c r="P6310" s="9" t="b">
        <v>1</v>
      </c>
      <c r="Q6310" s="9">
        <v>6600</v>
      </c>
      <c r="R6310" s="9">
        <v>0</v>
      </c>
      <c r="S6310" s="9">
        <v>0</v>
      </c>
      <c r="T6310" s="9" t="s">
        <v>64</v>
      </c>
      <c r="U6310" s="9" t="s">
        <v>21493</v>
      </c>
      <c r="V6310" s="9" t="s">
        <v>64</v>
      </c>
      <c r="W6310" s="9">
        <v>0</v>
      </c>
      <c r="X6310" s="9">
        <v>0</v>
      </c>
      <c r="Y6310" s="9">
        <v>0</v>
      </c>
      <c r="Z6310" s="9" t="s">
        <v>64</v>
      </c>
      <c r="AA6310" s="9" t="s">
        <v>64</v>
      </c>
      <c r="AB6310" s="9" t="s">
        <v>64</v>
      </c>
    </row>
    <row r="6311" spans="1:28" x14ac:dyDescent="0.2">
      <c r="A6311" s="9" t="s">
        <v>21494</v>
      </c>
      <c r="B6311" s="9" t="s">
        <v>21495</v>
      </c>
      <c r="C6311" s="9" t="s">
        <v>64</v>
      </c>
      <c r="D6311" s="9" t="s">
        <v>64</v>
      </c>
      <c r="E6311" s="9" t="s">
        <v>64</v>
      </c>
      <c r="F6311" s="9" t="s">
        <v>64</v>
      </c>
      <c r="G6311" s="9" t="s">
        <v>64</v>
      </c>
      <c r="H6311" s="9" t="s">
        <v>7009</v>
      </c>
      <c r="I6311" s="9">
        <v>0</v>
      </c>
      <c r="J6311" s="9" t="b">
        <v>0</v>
      </c>
      <c r="K6311" s="9" t="b">
        <v>0</v>
      </c>
      <c r="L6311" s="9" t="s">
        <v>64</v>
      </c>
      <c r="M6311" s="9" t="s">
        <v>7106</v>
      </c>
      <c r="N6311" s="9" t="s">
        <v>64</v>
      </c>
      <c r="O6311" s="9" t="s">
        <v>21496</v>
      </c>
      <c r="P6311" s="9" t="b">
        <v>1</v>
      </c>
      <c r="Q6311" s="9">
        <v>0</v>
      </c>
      <c r="R6311" s="9">
        <v>0</v>
      </c>
      <c r="S6311" s="9">
        <v>0</v>
      </c>
      <c r="T6311" s="9" t="s">
        <v>64</v>
      </c>
      <c r="U6311" s="9" t="s">
        <v>21495</v>
      </c>
      <c r="V6311" s="9" t="s">
        <v>64</v>
      </c>
      <c r="W6311" s="9">
        <v>0</v>
      </c>
      <c r="X6311" s="9">
        <v>0</v>
      </c>
      <c r="Y6311" s="9">
        <v>0</v>
      </c>
      <c r="Z6311" s="9" t="s">
        <v>64</v>
      </c>
      <c r="AA6311" s="9" t="s">
        <v>64</v>
      </c>
      <c r="AB6311" s="9" t="s">
        <v>21497</v>
      </c>
    </row>
    <row r="6312" spans="1:28" x14ac:dyDescent="0.2">
      <c r="A6312" s="9" t="s">
        <v>21498</v>
      </c>
      <c r="B6312" s="9" t="s">
        <v>21499</v>
      </c>
      <c r="C6312" s="9" t="s">
        <v>64</v>
      </c>
      <c r="D6312" s="9" t="s">
        <v>64</v>
      </c>
      <c r="E6312" s="9" t="s">
        <v>64</v>
      </c>
      <c r="F6312" s="9" t="s">
        <v>64</v>
      </c>
      <c r="G6312" s="9" t="s">
        <v>64</v>
      </c>
      <c r="H6312" s="9" t="s">
        <v>7009</v>
      </c>
      <c r="I6312" s="9">
        <v>0</v>
      </c>
      <c r="J6312" s="9" t="b">
        <v>0</v>
      </c>
      <c r="K6312" s="9" t="b">
        <v>0</v>
      </c>
      <c r="L6312" s="9" t="s">
        <v>64</v>
      </c>
      <c r="M6312" s="9" t="s">
        <v>7106</v>
      </c>
      <c r="N6312" s="9" t="s">
        <v>64</v>
      </c>
      <c r="O6312" s="9" t="s">
        <v>9441</v>
      </c>
      <c r="P6312" s="9" t="b">
        <v>1</v>
      </c>
      <c r="Q6312" s="9">
        <v>0</v>
      </c>
      <c r="R6312" s="9">
        <v>0</v>
      </c>
      <c r="S6312" s="9">
        <v>0</v>
      </c>
      <c r="T6312" s="9" t="s">
        <v>64</v>
      </c>
      <c r="U6312" s="9" t="s">
        <v>21499</v>
      </c>
      <c r="V6312" s="9" t="s">
        <v>64</v>
      </c>
      <c r="W6312" s="9">
        <v>0</v>
      </c>
      <c r="X6312" s="9">
        <v>0</v>
      </c>
      <c r="Y6312" s="9">
        <v>0</v>
      </c>
      <c r="Z6312" s="9" t="s">
        <v>64</v>
      </c>
      <c r="AA6312" s="9" t="s">
        <v>64</v>
      </c>
      <c r="AB6312" s="9" t="s">
        <v>64</v>
      </c>
    </row>
    <row r="6313" spans="1:28" x14ac:dyDescent="0.2">
      <c r="A6313" s="9" t="s">
        <v>21500</v>
      </c>
      <c r="B6313" s="9" t="s">
        <v>21501</v>
      </c>
      <c r="C6313" s="9" t="s">
        <v>64</v>
      </c>
      <c r="D6313" s="9" t="s">
        <v>64</v>
      </c>
      <c r="E6313" s="9" t="s">
        <v>64</v>
      </c>
      <c r="F6313" s="9" t="s">
        <v>64</v>
      </c>
      <c r="G6313" s="9" t="s">
        <v>64</v>
      </c>
      <c r="H6313" s="9" t="s">
        <v>7009</v>
      </c>
      <c r="I6313" s="9">
        <v>0</v>
      </c>
      <c r="J6313" s="9" t="b">
        <v>0</v>
      </c>
      <c r="K6313" s="9" t="b">
        <v>0</v>
      </c>
      <c r="L6313" s="9" t="s">
        <v>64</v>
      </c>
      <c r="M6313" s="9" t="s">
        <v>64</v>
      </c>
      <c r="N6313" s="9" t="s">
        <v>64</v>
      </c>
      <c r="O6313" s="9" t="s">
        <v>21496</v>
      </c>
      <c r="P6313" s="9" t="b">
        <v>1</v>
      </c>
      <c r="Q6313" s="9">
        <v>0</v>
      </c>
      <c r="R6313" s="9">
        <v>0</v>
      </c>
      <c r="S6313" s="9">
        <v>0</v>
      </c>
      <c r="T6313" s="9" t="s">
        <v>64</v>
      </c>
      <c r="U6313" s="9" t="s">
        <v>21501</v>
      </c>
      <c r="V6313" s="9" t="s">
        <v>64</v>
      </c>
      <c r="W6313" s="9">
        <v>0</v>
      </c>
      <c r="X6313" s="9">
        <v>0</v>
      </c>
      <c r="Y6313" s="9">
        <v>0</v>
      </c>
      <c r="Z6313" s="9" t="s">
        <v>64</v>
      </c>
      <c r="AA6313" s="9" t="s">
        <v>64</v>
      </c>
      <c r="AB6313" s="9" t="s">
        <v>64</v>
      </c>
    </row>
    <row r="6314" spans="1:28" x14ac:dyDescent="0.2">
      <c r="A6314" s="9" t="s">
        <v>21502</v>
      </c>
      <c r="B6314" s="9" t="s">
        <v>21503</v>
      </c>
      <c r="C6314" s="9" t="s">
        <v>64</v>
      </c>
      <c r="D6314" s="9" t="s">
        <v>64</v>
      </c>
      <c r="E6314" s="9" t="s">
        <v>64</v>
      </c>
      <c r="F6314" s="9" t="s">
        <v>64</v>
      </c>
      <c r="G6314" s="9" t="s">
        <v>64</v>
      </c>
      <c r="H6314" s="9" t="s">
        <v>7009</v>
      </c>
      <c r="I6314" s="9">
        <v>0</v>
      </c>
      <c r="J6314" s="9" t="b">
        <v>0</v>
      </c>
      <c r="K6314" s="9" t="b">
        <v>0</v>
      </c>
      <c r="L6314" s="9" t="s">
        <v>64</v>
      </c>
      <c r="M6314" s="9" t="s">
        <v>7106</v>
      </c>
      <c r="N6314" s="9" t="s">
        <v>64</v>
      </c>
      <c r="O6314" s="9" t="s">
        <v>21496</v>
      </c>
      <c r="P6314" s="9" t="b">
        <v>1</v>
      </c>
      <c r="Q6314" s="9">
        <v>0</v>
      </c>
      <c r="R6314" s="9">
        <v>0</v>
      </c>
      <c r="S6314" s="9">
        <v>0</v>
      </c>
      <c r="T6314" s="9" t="s">
        <v>64</v>
      </c>
      <c r="U6314" s="9" t="s">
        <v>21503</v>
      </c>
      <c r="V6314" s="9" t="s">
        <v>64</v>
      </c>
      <c r="W6314" s="9">
        <v>0</v>
      </c>
      <c r="X6314" s="9">
        <v>0</v>
      </c>
      <c r="Y6314" s="9">
        <v>0</v>
      </c>
      <c r="Z6314" s="9" t="s">
        <v>64</v>
      </c>
      <c r="AA6314" s="9" t="s">
        <v>64</v>
      </c>
      <c r="AB6314" s="9" t="s">
        <v>21497</v>
      </c>
    </row>
    <row r="6315" spans="1:28" x14ac:dyDescent="0.2">
      <c r="A6315" s="9" t="s">
        <v>21504</v>
      </c>
      <c r="B6315" s="9" t="s">
        <v>21505</v>
      </c>
      <c r="C6315" s="9" t="s">
        <v>21506</v>
      </c>
      <c r="D6315" s="9" t="s">
        <v>64</v>
      </c>
      <c r="E6315" s="9" t="s">
        <v>64</v>
      </c>
      <c r="F6315" s="9" t="s">
        <v>64</v>
      </c>
      <c r="G6315" s="9" t="s">
        <v>64</v>
      </c>
      <c r="H6315" s="9" t="s">
        <v>7009</v>
      </c>
      <c r="I6315" s="9">
        <v>0</v>
      </c>
      <c r="J6315" s="9" t="b">
        <v>0</v>
      </c>
      <c r="K6315" s="9" t="b">
        <v>0</v>
      </c>
      <c r="L6315" s="9" t="s">
        <v>64</v>
      </c>
      <c r="M6315" s="9" t="s">
        <v>7106</v>
      </c>
      <c r="N6315" s="9" t="s">
        <v>64</v>
      </c>
      <c r="O6315" s="9" t="s">
        <v>9441</v>
      </c>
      <c r="P6315" s="9" t="b">
        <v>1</v>
      </c>
      <c r="Q6315" s="9">
        <v>0</v>
      </c>
      <c r="R6315" s="9">
        <v>0</v>
      </c>
      <c r="S6315" s="9">
        <v>0</v>
      </c>
      <c r="T6315" s="9" t="s">
        <v>64</v>
      </c>
      <c r="U6315" s="9" t="s">
        <v>21505</v>
      </c>
      <c r="V6315" s="9" t="s">
        <v>64</v>
      </c>
      <c r="W6315" s="9">
        <v>0</v>
      </c>
      <c r="X6315" s="9">
        <v>0</v>
      </c>
      <c r="Y6315" s="9">
        <v>0</v>
      </c>
      <c r="Z6315" s="9" t="s">
        <v>64</v>
      </c>
      <c r="AA6315" s="9" t="s">
        <v>64</v>
      </c>
      <c r="AB6315" s="9" t="s">
        <v>64</v>
      </c>
    </row>
    <row r="6316" spans="1:28" x14ac:dyDescent="0.2">
      <c r="A6316" s="9" t="s">
        <v>21507</v>
      </c>
      <c r="B6316" s="9" t="s">
        <v>21508</v>
      </c>
      <c r="C6316" s="9" t="s">
        <v>64</v>
      </c>
      <c r="D6316" s="9" t="s">
        <v>64</v>
      </c>
      <c r="E6316" s="9" t="s">
        <v>64</v>
      </c>
      <c r="F6316" s="9" t="s">
        <v>64</v>
      </c>
      <c r="G6316" s="9" t="s">
        <v>64</v>
      </c>
      <c r="H6316" s="9" t="s">
        <v>7009</v>
      </c>
      <c r="I6316" s="9">
        <v>0</v>
      </c>
      <c r="J6316" s="9" t="b">
        <v>0</v>
      </c>
      <c r="K6316" s="9" t="b">
        <v>0</v>
      </c>
      <c r="L6316" s="9" t="s">
        <v>64</v>
      </c>
      <c r="M6316" s="9" t="s">
        <v>64</v>
      </c>
      <c r="N6316" s="9" t="s">
        <v>64</v>
      </c>
      <c r="O6316" s="9" t="s">
        <v>21496</v>
      </c>
      <c r="P6316" s="9" t="b">
        <v>1</v>
      </c>
      <c r="Q6316" s="9">
        <v>0</v>
      </c>
      <c r="R6316" s="9">
        <v>0</v>
      </c>
      <c r="S6316" s="9">
        <v>0</v>
      </c>
      <c r="T6316" s="9" t="s">
        <v>64</v>
      </c>
      <c r="U6316" s="9" t="s">
        <v>21508</v>
      </c>
      <c r="V6316" s="9" t="s">
        <v>64</v>
      </c>
      <c r="W6316" s="9">
        <v>0</v>
      </c>
      <c r="X6316" s="9">
        <v>0</v>
      </c>
      <c r="Y6316" s="9">
        <v>0</v>
      </c>
      <c r="Z6316" s="9" t="s">
        <v>64</v>
      </c>
      <c r="AA6316" s="9" t="s">
        <v>64</v>
      </c>
      <c r="AB6316" s="9" t="s">
        <v>64</v>
      </c>
    </row>
    <row r="6317" spans="1:28" x14ac:dyDescent="0.2">
      <c r="A6317" s="9" t="s">
        <v>21509</v>
      </c>
      <c r="B6317" s="9" t="s">
        <v>21510</v>
      </c>
      <c r="C6317" s="9" t="s">
        <v>64</v>
      </c>
      <c r="D6317" s="9" t="s">
        <v>64</v>
      </c>
      <c r="E6317" s="9" t="s">
        <v>64</v>
      </c>
      <c r="F6317" s="9" t="s">
        <v>64</v>
      </c>
      <c r="G6317" s="9" t="s">
        <v>64</v>
      </c>
      <c r="H6317" s="9" t="s">
        <v>7009</v>
      </c>
      <c r="I6317" s="9">
        <v>0</v>
      </c>
      <c r="J6317" s="9" t="b">
        <v>0</v>
      </c>
      <c r="K6317" s="9" t="b">
        <v>0</v>
      </c>
      <c r="L6317" s="9" t="s">
        <v>64</v>
      </c>
      <c r="M6317" s="9" t="s">
        <v>7106</v>
      </c>
      <c r="N6317" s="9" t="s">
        <v>64</v>
      </c>
      <c r="O6317" s="9" t="s">
        <v>21496</v>
      </c>
      <c r="P6317" s="9" t="b">
        <v>1</v>
      </c>
      <c r="Q6317" s="9">
        <v>0</v>
      </c>
      <c r="R6317" s="9">
        <v>0</v>
      </c>
      <c r="S6317" s="9">
        <v>0</v>
      </c>
      <c r="T6317" s="9" t="s">
        <v>64</v>
      </c>
      <c r="U6317" s="9" t="s">
        <v>21510</v>
      </c>
      <c r="V6317" s="9" t="s">
        <v>64</v>
      </c>
      <c r="W6317" s="9">
        <v>0</v>
      </c>
      <c r="X6317" s="9">
        <v>0</v>
      </c>
      <c r="Y6317" s="9">
        <v>0</v>
      </c>
      <c r="Z6317" s="9" t="s">
        <v>64</v>
      </c>
      <c r="AA6317" s="9" t="s">
        <v>64</v>
      </c>
      <c r="AB6317" s="9" t="s">
        <v>21497</v>
      </c>
    </row>
    <row r="6318" spans="1:28" x14ac:dyDescent="0.2">
      <c r="A6318" s="9" t="s">
        <v>21511</v>
      </c>
      <c r="B6318" s="9" t="s">
        <v>21505</v>
      </c>
      <c r="C6318" s="9" t="s">
        <v>21512</v>
      </c>
      <c r="D6318" s="9" t="s">
        <v>64</v>
      </c>
      <c r="E6318" s="9" t="s">
        <v>64</v>
      </c>
      <c r="F6318" s="9" t="s">
        <v>64</v>
      </c>
      <c r="G6318" s="9" t="s">
        <v>64</v>
      </c>
      <c r="H6318" s="9" t="s">
        <v>7009</v>
      </c>
      <c r="I6318" s="9">
        <v>0</v>
      </c>
      <c r="J6318" s="9" t="b">
        <v>0</v>
      </c>
      <c r="K6318" s="9" t="b">
        <v>0</v>
      </c>
      <c r="L6318" s="9" t="s">
        <v>64</v>
      </c>
      <c r="M6318" s="9" t="s">
        <v>7106</v>
      </c>
      <c r="N6318" s="9" t="s">
        <v>64</v>
      </c>
      <c r="O6318" s="9" t="s">
        <v>9441</v>
      </c>
      <c r="P6318" s="9" t="b">
        <v>1</v>
      </c>
      <c r="Q6318" s="9">
        <v>0</v>
      </c>
      <c r="R6318" s="9">
        <v>0</v>
      </c>
      <c r="S6318" s="9">
        <v>0</v>
      </c>
      <c r="T6318" s="9" t="s">
        <v>64</v>
      </c>
      <c r="U6318" s="9" t="s">
        <v>21505</v>
      </c>
      <c r="V6318" s="9" t="s">
        <v>64</v>
      </c>
      <c r="W6318" s="9">
        <v>0</v>
      </c>
      <c r="X6318" s="9">
        <v>0</v>
      </c>
      <c r="Y6318" s="9">
        <v>0</v>
      </c>
      <c r="Z6318" s="9" t="s">
        <v>64</v>
      </c>
      <c r="AA6318" s="9" t="s">
        <v>64</v>
      </c>
      <c r="AB6318" s="9" t="s">
        <v>64</v>
      </c>
    </row>
    <row r="6319" spans="1:28" x14ac:dyDescent="0.2">
      <c r="A6319" s="9" t="s">
        <v>21513</v>
      </c>
      <c r="B6319" s="9" t="s">
        <v>21514</v>
      </c>
      <c r="C6319" s="9" t="s">
        <v>64</v>
      </c>
      <c r="D6319" s="9" t="s">
        <v>64</v>
      </c>
      <c r="E6319" s="9" t="s">
        <v>64</v>
      </c>
      <c r="F6319" s="9" t="s">
        <v>64</v>
      </c>
      <c r="G6319" s="9" t="s">
        <v>64</v>
      </c>
      <c r="H6319" s="9" t="s">
        <v>7009</v>
      </c>
      <c r="I6319" s="9">
        <v>0</v>
      </c>
      <c r="J6319" s="9" t="b">
        <v>0</v>
      </c>
      <c r="K6319" s="9" t="b">
        <v>0</v>
      </c>
      <c r="L6319" s="9" t="s">
        <v>64</v>
      </c>
      <c r="M6319" s="9" t="s">
        <v>64</v>
      </c>
      <c r="N6319" s="9" t="s">
        <v>64</v>
      </c>
      <c r="O6319" s="9" t="s">
        <v>21496</v>
      </c>
      <c r="P6319" s="9" t="b">
        <v>1</v>
      </c>
      <c r="Q6319" s="9">
        <v>0</v>
      </c>
      <c r="R6319" s="9">
        <v>0</v>
      </c>
      <c r="S6319" s="9">
        <v>0</v>
      </c>
      <c r="T6319" s="9" t="s">
        <v>64</v>
      </c>
      <c r="U6319" s="9" t="s">
        <v>21514</v>
      </c>
      <c r="V6319" s="9" t="s">
        <v>64</v>
      </c>
      <c r="W6319" s="9">
        <v>0</v>
      </c>
      <c r="X6319" s="9">
        <v>0</v>
      </c>
      <c r="Y6319" s="9">
        <v>0</v>
      </c>
      <c r="Z6319" s="9" t="s">
        <v>64</v>
      </c>
      <c r="AA6319" s="9" t="s">
        <v>64</v>
      </c>
      <c r="AB6319" s="9" t="s">
        <v>64</v>
      </c>
    </row>
    <row r="6320" spans="1:28" x14ac:dyDescent="0.2">
      <c r="A6320" s="9" t="s">
        <v>21515</v>
      </c>
      <c r="B6320" s="9" t="s">
        <v>21516</v>
      </c>
      <c r="C6320" s="9" t="s">
        <v>17255</v>
      </c>
      <c r="D6320" s="9" t="s">
        <v>64</v>
      </c>
      <c r="E6320" s="9" t="s">
        <v>64</v>
      </c>
      <c r="F6320" s="9" t="s">
        <v>64</v>
      </c>
      <c r="G6320" s="9" t="s">
        <v>64</v>
      </c>
      <c r="H6320" s="9" t="s">
        <v>7009</v>
      </c>
      <c r="I6320" s="9">
        <v>0</v>
      </c>
      <c r="J6320" s="9" t="b">
        <v>0</v>
      </c>
      <c r="K6320" s="9" t="b">
        <v>0</v>
      </c>
      <c r="L6320" s="9" t="s">
        <v>64</v>
      </c>
      <c r="M6320" s="9" t="s">
        <v>64</v>
      </c>
      <c r="N6320" s="9" t="s">
        <v>64</v>
      </c>
      <c r="O6320" s="9" t="s">
        <v>7032</v>
      </c>
      <c r="P6320" s="9" t="b">
        <v>1</v>
      </c>
      <c r="Q6320" s="9">
        <v>0</v>
      </c>
      <c r="R6320" s="9">
        <v>0</v>
      </c>
      <c r="S6320" s="9">
        <v>0</v>
      </c>
      <c r="T6320" s="9" t="s">
        <v>64</v>
      </c>
      <c r="U6320" s="9" t="s">
        <v>21516</v>
      </c>
      <c r="V6320" s="9" t="s">
        <v>64</v>
      </c>
      <c r="W6320" s="9">
        <v>0</v>
      </c>
      <c r="X6320" s="9">
        <v>0</v>
      </c>
      <c r="Y6320" s="9">
        <v>0</v>
      </c>
      <c r="Z6320" s="9" t="s">
        <v>64</v>
      </c>
      <c r="AA6320" s="9" t="s">
        <v>64</v>
      </c>
      <c r="AB6320" s="9" t="s">
        <v>64</v>
      </c>
    </row>
    <row r="6321" spans="1:28" x14ac:dyDescent="0.2">
      <c r="A6321" s="9" t="s">
        <v>21517</v>
      </c>
      <c r="B6321" s="9" t="s">
        <v>21518</v>
      </c>
      <c r="C6321" s="9" t="s">
        <v>21519</v>
      </c>
      <c r="D6321" s="9" t="s">
        <v>64</v>
      </c>
      <c r="E6321" s="9" t="s">
        <v>64</v>
      </c>
      <c r="F6321" s="9" t="s">
        <v>64</v>
      </c>
      <c r="G6321" s="9" t="s">
        <v>64</v>
      </c>
      <c r="H6321" s="9" t="s">
        <v>7009</v>
      </c>
      <c r="I6321" s="9">
        <v>0</v>
      </c>
      <c r="J6321" s="9" t="b">
        <v>0</v>
      </c>
      <c r="K6321" s="9" t="b">
        <v>0</v>
      </c>
      <c r="L6321" s="9" t="s">
        <v>64</v>
      </c>
      <c r="M6321" s="9" t="s">
        <v>64</v>
      </c>
      <c r="N6321" s="9" t="s">
        <v>64</v>
      </c>
      <c r="O6321" s="9" t="s">
        <v>7103</v>
      </c>
      <c r="P6321" s="9" t="b">
        <v>1</v>
      </c>
      <c r="Q6321" s="9">
        <v>0</v>
      </c>
      <c r="R6321" s="9">
        <v>0</v>
      </c>
      <c r="S6321" s="9">
        <v>0</v>
      </c>
      <c r="T6321" s="9" t="s">
        <v>64</v>
      </c>
      <c r="U6321" s="9" t="s">
        <v>21518</v>
      </c>
      <c r="V6321" s="9" t="s">
        <v>64</v>
      </c>
      <c r="W6321" s="9">
        <v>0</v>
      </c>
      <c r="X6321" s="9">
        <v>0</v>
      </c>
      <c r="Y6321" s="9">
        <v>0</v>
      </c>
      <c r="Z6321" s="9" t="s">
        <v>64</v>
      </c>
      <c r="AA6321" s="9" t="s">
        <v>64</v>
      </c>
      <c r="AB6321" s="9" t="s">
        <v>64</v>
      </c>
    </row>
    <row r="6322" spans="1:28" x14ac:dyDescent="0.2">
      <c r="A6322" s="9" t="s">
        <v>21520</v>
      </c>
      <c r="B6322" s="9" t="s">
        <v>21521</v>
      </c>
      <c r="C6322" s="9" t="s">
        <v>21522</v>
      </c>
      <c r="D6322" s="9" t="s">
        <v>64</v>
      </c>
      <c r="E6322" s="9" t="s">
        <v>64</v>
      </c>
      <c r="F6322" s="9" t="s">
        <v>64</v>
      </c>
      <c r="G6322" s="9" t="s">
        <v>64</v>
      </c>
      <c r="H6322" s="9" t="s">
        <v>7009</v>
      </c>
      <c r="I6322" s="9">
        <v>1</v>
      </c>
      <c r="J6322" s="9" t="b">
        <v>0</v>
      </c>
      <c r="K6322" s="9" t="b">
        <v>0</v>
      </c>
      <c r="L6322" s="9" t="s">
        <v>64</v>
      </c>
      <c r="M6322" s="9" t="s">
        <v>64</v>
      </c>
      <c r="N6322" s="9" t="s">
        <v>64</v>
      </c>
      <c r="O6322" s="9" t="s">
        <v>7103</v>
      </c>
      <c r="P6322" s="9" t="b">
        <v>1</v>
      </c>
      <c r="Q6322" s="9">
        <v>0</v>
      </c>
      <c r="R6322" s="9">
        <v>0</v>
      </c>
      <c r="S6322" s="9">
        <v>0</v>
      </c>
      <c r="T6322" s="9" t="s">
        <v>64</v>
      </c>
      <c r="U6322" s="9" t="s">
        <v>21521</v>
      </c>
      <c r="V6322" s="9" t="s">
        <v>64</v>
      </c>
      <c r="W6322" s="9">
        <v>0</v>
      </c>
      <c r="X6322" s="9">
        <v>0</v>
      </c>
      <c r="Y6322" s="9">
        <v>0</v>
      </c>
      <c r="Z6322" s="9" t="s">
        <v>64</v>
      </c>
      <c r="AA6322" s="9" t="s">
        <v>64</v>
      </c>
      <c r="AB6322" s="9" t="s">
        <v>64</v>
      </c>
    </row>
    <row r="6323" spans="1:28" x14ac:dyDescent="0.2">
      <c r="A6323" s="9" t="s">
        <v>21523</v>
      </c>
      <c r="B6323" s="9" t="s">
        <v>21524</v>
      </c>
      <c r="C6323" s="9" t="s">
        <v>21525</v>
      </c>
      <c r="D6323" s="9" t="s">
        <v>64</v>
      </c>
      <c r="E6323" s="9" t="s">
        <v>64</v>
      </c>
      <c r="F6323" s="9" t="s">
        <v>64</v>
      </c>
      <c r="G6323" s="9" t="s">
        <v>64</v>
      </c>
      <c r="H6323" s="9" t="s">
        <v>7009</v>
      </c>
      <c r="I6323" s="9">
        <v>1</v>
      </c>
      <c r="J6323" s="9" t="b">
        <v>0</v>
      </c>
      <c r="K6323" s="9" t="b">
        <v>0</v>
      </c>
      <c r="L6323" s="9" t="s">
        <v>64</v>
      </c>
      <c r="M6323" s="9" t="s">
        <v>64</v>
      </c>
      <c r="N6323" s="9" t="s">
        <v>64</v>
      </c>
      <c r="O6323" s="9" t="s">
        <v>7032</v>
      </c>
      <c r="P6323" s="9" t="b">
        <v>1</v>
      </c>
      <c r="Q6323" s="9">
        <v>3500000</v>
      </c>
      <c r="R6323" s="9">
        <v>0</v>
      </c>
      <c r="S6323" s="9">
        <v>0</v>
      </c>
      <c r="T6323" s="9" t="s">
        <v>64</v>
      </c>
      <c r="U6323" s="9" t="s">
        <v>21524</v>
      </c>
      <c r="V6323" s="9" t="s">
        <v>64</v>
      </c>
      <c r="W6323" s="9">
        <v>0</v>
      </c>
      <c r="X6323" s="9">
        <v>0</v>
      </c>
      <c r="Y6323" s="9">
        <v>0</v>
      </c>
      <c r="Z6323" s="9" t="s">
        <v>64</v>
      </c>
      <c r="AA6323" s="9" t="s">
        <v>64</v>
      </c>
      <c r="AB6323" s="9" t="s">
        <v>64</v>
      </c>
    </row>
    <row r="6324" spans="1:28" x14ac:dyDescent="0.2">
      <c r="A6324" s="9" t="s">
        <v>21526</v>
      </c>
      <c r="B6324" s="9" t="s">
        <v>21527</v>
      </c>
      <c r="C6324" s="9" t="s">
        <v>21528</v>
      </c>
      <c r="D6324" s="9" t="s">
        <v>64</v>
      </c>
      <c r="E6324" s="9" t="s">
        <v>64</v>
      </c>
      <c r="F6324" s="9" t="s">
        <v>64</v>
      </c>
      <c r="G6324" s="9" t="s">
        <v>64</v>
      </c>
      <c r="H6324" s="9" t="s">
        <v>7009</v>
      </c>
      <c r="I6324" s="9">
        <v>1</v>
      </c>
      <c r="J6324" s="9" t="b">
        <v>0</v>
      </c>
      <c r="K6324" s="9" t="b">
        <v>0</v>
      </c>
      <c r="L6324" s="9" t="s">
        <v>64</v>
      </c>
      <c r="M6324" s="9" t="s">
        <v>64</v>
      </c>
      <c r="N6324" s="9" t="s">
        <v>64</v>
      </c>
      <c r="O6324" s="9" t="s">
        <v>7032</v>
      </c>
      <c r="P6324" s="9" t="b">
        <v>1</v>
      </c>
      <c r="Q6324" s="9">
        <v>15000000</v>
      </c>
      <c r="R6324" s="9">
        <v>0</v>
      </c>
      <c r="S6324" s="9">
        <v>0</v>
      </c>
      <c r="T6324" s="9" t="s">
        <v>64</v>
      </c>
      <c r="U6324" s="9" t="s">
        <v>21527</v>
      </c>
      <c r="V6324" s="9" t="s">
        <v>64</v>
      </c>
      <c r="W6324" s="9">
        <v>0</v>
      </c>
      <c r="X6324" s="9">
        <v>0</v>
      </c>
      <c r="Y6324" s="9">
        <v>0</v>
      </c>
      <c r="Z6324" s="9" t="s">
        <v>64</v>
      </c>
      <c r="AA6324" s="9" t="s">
        <v>64</v>
      </c>
      <c r="AB6324" s="9" t="s">
        <v>64</v>
      </c>
    </row>
    <row r="6325" spans="1:28" x14ac:dyDescent="0.2">
      <c r="A6325" s="9" t="s">
        <v>21529</v>
      </c>
      <c r="B6325" s="9" t="s">
        <v>21530</v>
      </c>
      <c r="C6325" s="9" t="s">
        <v>21531</v>
      </c>
      <c r="D6325" s="9" t="s">
        <v>64</v>
      </c>
      <c r="E6325" s="9" t="s">
        <v>64</v>
      </c>
      <c r="F6325" s="9" t="s">
        <v>64</v>
      </c>
      <c r="G6325" s="9" t="s">
        <v>64</v>
      </c>
      <c r="H6325" s="9" t="s">
        <v>7009</v>
      </c>
      <c r="I6325" s="9">
        <v>5</v>
      </c>
      <c r="J6325" s="9" t="b">
        <v>0</v>
      </c>
      <c r="K6325" s="9" t="b">
        <v>0</v>
      </c>
      <c r="L6325" s="9" t="s">
        <v>64</v>
      </c>
      <c r="M6325" s="9" t="s">
        <v>64</v>
      </c>
      <c r="N6325" s="9" t="s">
        <v>64</v>
      </c>
      <c r="O6325" s="9" t="s">
        <v>7032</v>
      </c>
      <c r="P6325" s="9" t="b">
        <v>1</v>
      </c>
      <c r="Q6325" s="9">
        <v>230000</v>
      </c>
      <c r="R6325" s="9">
        <v>0</v>
      </c>
      <c r="S6325" s="9">
        <v>0</v>
      </c>
      <c r="T6325" s="9" t="s">
        <v>64</v>
      </c>
      <c r="U6325" s="9" t="s">
        <v>21530</v>
      </c>
      <c r="V6325" s="9" t="s">
        <v>64</v>
      </c>
      <c r="W6325" s="9">
        <v>0</v>
      </c>
      <c r="X6325" s="9">
        <v>0</v>
      </c>
      <c r="Y6325" s="9">
        <v>0</v>
      </c>
      <c r="Z6325" s="9" t="s">
        <v>64</v>
      </c>
      <c r="AA6325" s="9" t="s">
        <v>64</v>
      </c>
      <c r="AB6325" s="9" t="s">
        <v>64</v>
      </c>
    </row>
    <row r="6326" spans="1:28" x14ac:dyDescent="0.2">
      <c r="A6326" s="9" t="s">
        <v>21532</v>
      </c>
      <c r="B6326" s="9" t="s">
        <v>21533</v>
      </c>
      <c r="C6326" s="9" t="s">
        <v>21534</v>
      </c>
      <c r="D6326" s="9" t="s">
        <v>64</v>
      </c>
      <c r="E6326" s="9" t="s">
        <v>64</v>
      </c>
      <c r="F6326" s="9" t="s">
        <v>64</v>
      </c>
      <c r="G6326" s="9" t="s">
        <v>64</v>
      </c>
      <c r="H6326" s="9" t="s">
        <v>7009</v>
      </c>
      <c r="I6326" s="9">
        <v>2</v>
      </c>
      <c r="J6326" s="9" t="b">
        <v>0</v>
      </c>
      <c r="K6326" s="9" t="b">
        <v>0</v>
      </c>
      <c r="L6326" s="9" t="s">
        <v>64</v>
      </c>
      <c r="M6326" s="9" t="s">
        <v>64</v>
      </c>
      <c r="N6326" s="9" t="s">
        <v>64</v>
      </c>
      <c r="O6326" s="9" t="s">
        <v>7032</v>
      </c>
      <c r="P6326" s="9" t="b">
        <v>1</v>
      </c>
      <c r="Q6326" s="9">
        <v>0</v>
      </c>
      <c r="R6326" s="9">
        <v>0</v>
      </c>
      <c r="S6326" s="9">
        <v>0</v>
      </c>
      <c r="T6326" s="9" t="s">
        <v>64</v>
      </c>
      <c r="U6326" s="9" t="s">
        <v>21533</v>
      </c>
      <c r="V6326" s="9" t="s">
        <v>64</v>
      </c>
      <c r="W6326" s="9">
        <v>0</v>
      </c>
      <c r="X6326" s="9">
        <v>0</v>
      </c>
      <c r="Y6326" s="9">
        <v>0</v>
      </c>
      <c r="Z6326" s="9" t="s">
        <v>64</v>
      </c>
      <c r="AA6326" s="9" t="s">
        <v>64</v>
      </c>
      <c r="AB6326" s="9" t="s">
        <v>64</v>
      </c>
    </row>
    <row r="6327" spans="1:28" x14ac:dyDescent="0.2">
      <c r="A6327" s="9" t="s">
        <v>21535</v>
      </c>
      <c r="B6327" s="9" t="s">
        <v>21536</v>
      </c>
      <c r="C6327" s="9" t="s">
        <v>21537</v>
      </c>
      <c r="D6327" s="9" t="s">
        <v>64</v>
      </c>
      <c r="E6327" s="9" t="s">
        <v>64</v>
      </c>
      <c r="F6327" s="9" t="s">
        <v>64</v>
      </c>
      <c r="G6327" s="9" t="s">
        <v>64</v>
      </c>
      <c r="H6327" s="9" t="s">
        <v>7009</v>
      </c>
      <c r="I6327" s="9">
        <v>0</v>
      </c>
      <c r="J6327" s="9" t="b">
        <v>0</v>
      </c>
      <c r="K6327" s="9" t="b">
        <v>0</v>
      </c>
      <c r="L6327" s="9" t="s">
        <v>64</v>
      </c>
      <c r="M6327" s="9" t="s">
        <v>64</v>
      </c>
      <c r="N6327" s="9" t="s">
        <v>64</v>
      </c>
      <c r="O6327" s="9" t="s">
        <v>7032</v>
      </c>
      <c r="P6327" s="9" t="b">
        <v>1</v>
      </c>
      <c r="Q6327" s="9">
        <v>0</v>
      </c>
      <c r="R6327" s="9">
        <v>0</v>
      </c>
      <c r="S6327" s="9">
        <v>0</v>
      </c>
      <c r="T6327" s="9" t="s">
        <v>64</v>
      </c>
      <c r="U6327" s="9" t="s">
        <v>21536</v>
      </c>
      <c r="V6327" s="9" t="s">
        <v>64</v>
      </c>
      <c r="W6327" s="9">
        <v>0</v>
      </c>
      <c r="X6327" s="9">
        <v>0</v>
      </c>
      <c r="Y6327" s="9">
        <v>0</v>
      </c>
      <c r="Z6327" s="9" t="s">
        <v>64</v>
      </c>
      <c r="AA6327" s="9" t="s">
        <v>64</v>
      </c>
      <c r="AB6327" s="9" t="s">
        <v>64</v>
      </c>
    </row>
    <row r="6328" spans="1:28" x14ac:dyDescent="0.2">
      <c r="A6328" s="9" t="s">
        <v>21538</v>
      </c>
      <c r="B6328" s="9" t="s">
        <v>21539</v>
      </c>
      <c r="C6328" s="9" t="s">
        <v>21540</v>
      </c>
      <c r="D6328" s="9" t="s">
        <v>64</v>
      </c>
      <c r="E6328" s="9" t="s">
        <v>64</v>
      </c>
      <c r="F6328" s="9" t="s">
        <v>64</v>
      </c>
      <c r="G6328" s="9" t="s">
        <v>64</v>
      </c>
      <c r="H6328" s="9" t="s">
        <v>7009</v>
      </c>
      <c r="I6328" s="9">
        <v>3</v>
      </c>
      <c r="J6328" s="9" t="b">
        <v>0</v>
      </c>
      <c r="K6328" s="9" t="b">
        <v>0</v>
      </c>
      <c r="L6328" s="9" t="s">
        <v>64</v>
      </c>
      <c r="M6328" s="9" t="s">
        <v>64</v>
      </c>
      <c r="N6328" s="9" t="s">
        <v>64</v>
      </c>
      <c r="O6328" s="9" t="s">
        <v>7032</v>
      </c>
      <c r="P6328" s="9" t="b">
        <v>1</v>
      </c>
      <c r="Q6328" s="9">
        <v>375000</v>
      </c>
      <c r="R6328" s="9">
        <v>0</v>
      </c>
      <c r="S6328" s="9">
        <v>0</v>
      </c>
      <c r="T6328" s="9" t="s">
        <v>64</v>
      </c>
      <c r="U6328" s="9" t="s">
        <v>21541</v>
      </c>
      <c r="V6328" s="9" t="s">
        <v>64</v>
      </c>
      <c r="W6328" s="9">
        <v>0</v>
      </c>
      <c r="X6328" s="9">
        <v>0</v>
      </c>
      <c r="Y6328" s="9">
        <v>0</v>
      </c>
      <c r="Z6328" s="9" t="s">
        <v>64</v>
      </c>
      <c r="AA6328" s="9" t="s">
        <v>64</v>
      </c>
      <c r="AB6328" s="9" t="s">
        <v>64</v>
      </c>
    </row>
    <row r="6329" spans="1:28" x14ac:dyDescent="0.2">
      <c r="A6329" s="9" t="s">
        <v>21542</v>
      </c>
      <c r="B6329" s="9" t="s">
        <v>21543</v>
      </c>
      <c r="C6329" s="9" t="s">
        <v>21544</v>
      </c>
      <c r="D6329" s="9" t="s">
        <v>64</v>
      </c>
      <c r="E6329" s="9" t="s">
        <v>64</v>
      </c>
      <c r="F6329" s="9" t="s">
        <v>64</v>
      </c>
      <c r="G6329" s="9" t="s">
        <v>64</v>
      </c>
      <c r="H6329" s="9" t="s">
        <v>7009</v>
      </c>
      <c r="I6329" s="9">
        <v>1</v>
      </c>
      <c r="J6329" s="9" t="b">
        <v>0</v>
      </c>
      <c r="K6329" s="9" t="b">
        <v>0</v>
      </c>
      <c r="L6329" s="9" t="s">
        <v>64</v>
      </c>
      <c r="M6329" s="9" t="s">
        <v>64</v>
      </c>
      <c r="N6329" s="9" t="s">
        <v>64</v>
      </c>
      <c r="O6329" s="9" t="s">
        <v>7032</v>
      </c>
      <c r="P6329" s="9" t="b">
        <v>1</v>
      </c>
      <c r="Q6329" s="9">
        <v>6216000</v>
      </c>
      <c r="R6329" s="9">
        <v>0</v>
      </c>
      <c r="S6329" s="9">
        <v>0</v>
      </c>
      <c r="T6329" s="9" t="s">
        <v>64</v>
      </c>
      <c r="U6329" s="9" t="s">
        <v>21543</v>
      </c>
      <c r="V6329" s="9" t="s">
        <v>64</v>
      </c>
      <c r="W6329" s="9">
        <v>0</v>
      </c>
      <c r="X6329" s="9">
        <v>0</v>
      </c>
      <c r="Y6329" s="9">
        <v>0</v>
      </c>
      <c r="Z6329" s="9" t="s">
        <v>64</v>
      </c>
      <c r="AA6329" s="9" t="s">
        <v>64</v>
      </c>
      <c r="AB6329" s="9" t="s">
        <v>64</v>
      </c>
    </row>
    <row r="6330" spans="1:28" x14ac:dyDescent="0.2">
      <c r="A6330" s="9" t="s">
        <v>21545</v>
      </c>
      <c r="B6330" s="9" t="s">
        <v>21546</v>
      </c>
      <c r="C6330" s="9" t="s">
        <v>21547</v>
      </c>
      <c r="D6330" s="9" t="s">
        <v>64</v>
      </c>
      <c r="E6330" s="9" t="s">
        <v>64</v>
      </c>
      <c r="F6330" s="9" t="s">
        <v>64</v>
      </c>
      <c r="G6330" s="9" t="s">
        <v>64</v>
      </c>
      <c r="H6330" s="9" t="s">
        <v>7009</v>
      </c>
      <c r="I6330" s="9">
        <v>1</v>
      </c>
      <c r="J6330" s="9" t="b">
        <v>0</v>
      </c>
      <c r="K6330" s="9" t="b">
        <v>0</v>
      </c>
      <c r="L6330" s="9" t="s">
        <v>64</v>
      </c>
      <c r="M6330" s="9" t="s">
        <v>64</v>
      </c>
      <c r="N6330" s="9" t="s">
        <v>64</v>
      </c>
      <c r="O6330" s="9" t="s">
        <v>7103</v>
      </c>
      <c r="P6330" s="9" t="b">
        <v>1</v>
      </c>
      <c r="Q6330" s="9">
        <v>0</v>
      </c>
      <c r="R6330" s="9">
        <v>0</v>
      </c>
      <c r="S6330" s="9">
        <v>0</v>
      </c>
      <c r="T6330" s="9" t="s">
        <v>64</v>
      </c>
      <c r="U6330" s="9" t="s">
        <v>21546</v>
      </c>
      <c r="V6330" s="9" t="s">
        <v>64</v>
      </c>
      <c r="W6330" s="9">
        <v>0</v>
      </c>
      <c r="X6330" s="9">
        <v>0</v>
      </c>
      <c r="Y6330" s="9">
        <v>0</v>
      </c>
      <c r="Z6330" s="9" t="s">
        <v>64</v>
      </c>
      <c r="AA6330" s="9" t="s">
        <v>64</v>
      </c>
      <c r="AB6330" s="9" t="s">
        <v>64</v>
      </c>
    </row>
    <row r="6331" spans="1:28" x14ac:dyDescent="0.2">
      <c r="A6331" s="9" t="s">
        <v>21548</v>
      </c>
      <c r="B6331" s="9" t="s">
        <v>21549</v>
      </c>
      <c r="C6331" s="9" t="s">
        <v>21550</v>
      </c>
      <c r="D6331" s="9" t="s">
        <v>64</v>
      </c>
      <c r="E6331" s="9" t="s">
        <v>64</v>
      </c>
      <c r="F6331" s="9" t="s">
        <v>64</v>
      </c>
      <c r="G6331" s="9" t="s">
        <v>64</v>
      </c>
      <c r="H6331" s="9" t="s">
        <v>7009</v>
      </c>
      <c r="I6331" s="9">
        <v>1</v>
      </c>
      <c r="J6331" s="9" t="b">
        <v>0</v>
      </c>
      <c r="K6331" s="9" t="b">
        <v>0</v>
      </c>
      <c r="L6331" s="9" t="s">
        <v>64</v>
      </c>
      <c r="M6331" s="9" t="s">
        <v>64</v>
      </c>
      <c r="N6331" s="9" t="s">
        <v>64</v>
      </c>
      <c r="O6331" s="9" t="s">
        <v>7103</v>
      </c>
      <c r="P6331" s="9" t="b">
        <v>1</v>
      </c>
      <c r="Q6331" s="9">
        <v>0</v>
      </c>
      <c r="R6331" s="9">
        <v>0</v>
      </c>
      <c r="S6331" s="9">
        <v>0</v>
      </c>
      <c r="T6331" s="9" t="s">
        <v>64</v>
      </c>
      <c r="U6331" s="9" t="s">
        <v>21549</v>
      </c>
      <c r="V6331" s="9" t="s">
        <v>64</v>
      </c>
      <c r="W6331" s="9">
        <v>0</v>
      </c>
      <c r="X6331" s="9">
        <v>0</v>
      </c>
      <c r="Y6331" s="9">
        <v>0</v>
      </c>
      <c r="Z6331" s="9" t="s">
        <v>64</v>
      </c>
      <c r="AA6331" s="9" t="s">
        <v>64</v>
      </c>
      <c r="AB6331" s="9" t="s">
        <v>64</v>
      </c>
    </row>
    <row r="6332" spans="1:28" x14ac:dyDescent="0.2">
      <c r="A6332" s="9" t="s">
        <v>21551</v>
      </c>
      <c r="B6332" s="9" t="s">
        <v>21552</v>
      </c>
      <c r="C6332" s="9" t="s">
        <v>21553</v>
      </c>
      <c r="D6332" s="9" t="s">
        <v>64</v>
      </c>
      <c r="E6332" s="9" t="s">
        <v>64</v>
      </c>
      <c r="F6332" s="9" t="s">
        <v>64</v>
      </c>
      <c r="G6332" s="9" t="s">
        <v>64</v>
      </c>
      <c r="H6332" s="9" t="s">
        <v>7009</v>
      </c>
      <c r="I6332" s="9">
        <v>1</v>
      </c>
      <c r="J6332" s="9" t="b">
        <v>0</v>
      </c>
      <c r="K6332" s="9" t="b">
        <v>0</v>
      </c>
      <c r="L6332" s="9" t="s">
        <v>64</v>
      </c>
      <c r="M6332" s="9" t="s">
        <v>64</v>
      </c>
      <c r="N6332" s="9" t="s">
        <v>64</v>
      </c>
      <c r="O6332" s="9" t="s">
        <v>7103</v>
      </c>
      <c r="P6332" s="9" t="b">
        <v>1</v>
      </c>
      <c r="Q6332" s="9">
        <v>0</v>
      </c>
      <c r="R6332" s="9">
        <v>0</v>
      </c>
      <c r="S6332" s="9">
        <v>0</v>
      </c>
      <c r="T6332" s="9" t="s">
        <v>64</v>
      </c>
      <c r="U6332" s="9" t="s">
        <v>21552</v>
      </c>
      <c r="V6332" s="9" t="s">
        <v>64</v>
      </c>
      <c r="W6332" s="9">
        <v>0</v>
      </c>
      <c r="X6332" s="9">
        <v>0</v>
      </c>
      <c r="Y6332" s="9">
        <v>0</v>
      </c>
      <c r="Z6332" s="9" t="s">
        <v>64</v>
      </c>
      <c r="AA6332" s="9" t="s">
        <v>64</v>
      </c>
      <c r="AB6332" s="9" t="s">
        <v>64</v>
      </c>
    </row>
    <row r="6333" spans="1:28" x14ac:dyDescent="0.2">
      <c r="A6333" s="9" t="s">
        <v>21554</v>
      </c>
      <c r="B6333" s="9" t="s">
        <v>21555</v>
      </c>
      <c r="C6333" s="9" t="s">
        <v>21556</v>
      </c>
      <c r="D6333" s="9" t="s">
        <v>64</v>
      </c>
      <c r="E6333" s="9" t="s">
        <v>64</v>
      </c>
      <c r="F6333" s="9" t="s">
        <v>64</v>
      </c>
      <c r="G6333" s="9" t="s">
        <v>64</v>
      </c>
      <c r="H6333" s="9" t="s">
        <v>7009</v>
      </c>
      <c r="I6333" s="9">
        <v>1</v>
      </c>
      <c r="J6333" s="9" t="b">
        <v>0</v>
      </c>
      <c r="K6333" s="9" t="b">
        <v>0</v>
      </c>
      <c r="L6333" s="9" t="s">
        <v>64</v>
      </c>
      <c r="M6333" s="9" t="s">
        <v>64</v>
      </c>
      <c r="N6333" s="9" t="s">
        <v>64</v>
      </c>
      <c r="O6333" s="9" t="s">
        <v>9656</v>
      </c>
      <c r="P6333" s="9" t="b">
        <v>1</v>
      </c>
      <c r="Q6333" s="9">
        <v>0</v>
      </c>
      <c r="R6333" s="9">
        <v>0</v>
      </c>
      <c r="S6333" s="9">
        <v>0</v>
      </c>
      <c r="T6333" s="9" t="s">
        <v>64</v>
      </c>
      <c r="U6333" s="9" t="s">
        <v>21555</v>
      </c>
      <c r="V6333" s="9" t="s">
        <v>64</v>
      </c>
      <c r="W6333" s="9">
        <v>0</v>
      </c>
      <c r="X6333" s="9">
        <v>0</v>
      </c>
      <c r="Y6333" s="9">
        <v>0</v>
      </c>
      <c r="Z6333" s="9" t="s">
        <v>64</v>
      </c>
      <c r="AA6333" s="9" t="s">
        <v>64</v>
      </c>
      <c r="AB6333" s="9" t="s">
        <v>64</v>
      </c>
    </row>
    <row r="6334" spans="1:28" x14ac:dyDescent="0.2">
      <c r="A6334" s="9" t="s">
        <v>21557</v>
      </c>
      <c r="B6334" s="9" t="s">
        <v>21558</v>
      </c>
      <c r="C6334" s="9" t="s">
        <v>16537</v>
      </c>
      <c r="D6334" s="9" t="s">
        <v>64</v>
      </c>
      <c r="E6334" s="9" t="s">
        <v>64</v>
      </c>
      <c r="F6334" s="9" t="s">
        <v>64</v>
      </c>
      <c r="G6334" s="9" t="s">
        <v>64</v>
      </c>
      <c r="H6334" s="9" t="s">
        <v>7009</v>
      </c>
      <c r="I6334" s="9">
        <v>0</v>
      </c>
      <c r="J6334" s="9" t="b">
        <v>0</v>
      </c>
      <c r="K6334" s="9" t="b">
        <v>0</v>
      </c>
      <c r="L6334" s="9" t="s">
        <v>64</v>
      </c>
      <c r="M6334" s="9" t="s">
        <v>64</v>
      </c>
      <c r="N6334" s="9" t="s">
        <v>64</v>
      </c>
      <c r="O6334" s="9" t="s">
        <v>7032</v>
      </c>
      <c r="P6334" s="9" t="b">
        <v>1</v>
      </c>
      <c r="Q6334" s="9">
        <v>0</v>
      </c>
      <c r="R6334" s="9">
        <v>0</v>
      </c>
      <c r="S6334" s="9">
        <v>0</v>
      </c>
      <c r="T6334" s="9" t="s">
        <v>64</v>
      </c>
      <c r="U6334" s="9" t="s">
        <v>21558</v>
      </c>
      <c r="V6334" s="9" t="s">
        <v>64</v>
      </c>
      <c r="W6334" s="9">
        <v>0</v>
      </c>
      <c r="X6334" s="9">
        <v>0</v>
      </c>
      <c r="Y6334" s="9">
        <v>0</v>
      </c>
      <c r="Z6334" s="9" t="s">
        <v>64</v>
      </c>
      <c r="AA6334" s="9" t="s">
        <v>64</v>
      </c>
      <c r="AB6334" s="9" t="s">
        <v>64</v>
      </c>
    </row>
    <row r="6335" spans="1:28" x14ac:dyDescent="0.2">
      <c r="A6335" s="9" t="s">
        <v>21559</v>
      </c>
      <c r="B6335" s="9" t="s">
        <v>21560</v>
      </c>
      <c r="C6335" s="9" t="s">
        <v>21561</v>
      </c>
      <c r="D6335" s="9" t="s">
        <v>64</v>
      </c>
      <c r="E6335" s="9" t="s">
        <v>64</v>
      </c>
      <c r="F6335" s="9" t="s">
        <v>64</v>
      </c>
      <c r="G6335" s="9" t="s">
        <v>64</v>
      </c>
      <c r="H6335" s="9" t="s">
        <v>7009</v>
      </c>
      <c r="I6335" s="9">
        <v>0</v>
      </c>
      <c r="J6335" s="9" t="b">
        <v>0</v>
      </c>
      <c r="K6335" s="9" t="b">
        <v>0</v>
      </c>
      <c r="L6335" s="9" t="s">
        <v>64</v>
      </c>
      <c r="M6335" s="9" t="s">
        <v>64</v>
      </c>
      <c r="N6335" s="9" t="s">
        <v>64</v>
      </c>
      <c r="O6335" s="9" t="s">
        <v>7103</v>
      </c>
      <c r="P6335" s="9" t="b">
        <v>1</v>
      </c>
      <c r="Q6335" s="9">
        <v>875000</v>
      </c>
      <c r="R6335" s="9">
        <v>0</v>
      </c>
      <c r="S6335" s="9">
        <v>0</v>
      </c>
      <c r="T6335" s="9" t="s">
        <v>64</v>
      </c>
      <c r="U6335" s="9" t="s">
        <v>21560</v>
      </c>
      <c r="V6335" s="9" t="s">
        <v>64</v>
      </c>
      <c r="W6335" s="9">
        <v>0</v>
      </c>
      <c r="X6335" s="9">
        <v>0</v>
      </c>
      <c r="Y6335" s="9">
        <v>0</v>
      </c>
      <c r="Z6335" s="9" t="s">
        <v>64</v>
      </c>
      <c r="AA6335" s="9" t="s">
        <v>64</v>
      </c>
      <c r="AB6335" s="9" t="s">
        <v>64</v>
      </c>
    </row>
    <row r="6336" spans="1:28" x14ac:dyDescent="0.2">
      <c r="A6336" s="9" t="s">
        <v>21562</v>
      </c>
      <c r="B6336" s="9" t="s">
        <v>21563</v>
      </c>
      <c r="C6336" s="9" t="s">
        <v>21564</v>
      </c>
      <c r="D6336" s="9" t="s">
        <v>64</v>
      </c>
      <c r="E6336" s="9" t="s">
        <v>64</v>
      </c>
      <c r="F6336" s="9" t="s">
        <v>64</v>
      </c>
      <c r="G6336" s="9" t="s">
        <v>64</v>
      </c>
      <c r="H6336" s="9" t="s">
        <v>7009</v>
      </c>
      <c r="I6336" s="9">
        <v>2</v>
      </c>
      <c r="J6336" s="9" t="b">
        <v>0</v>
      </c>
      <c r="K6336" s="9" t="b">
        <v>0</v>
      </c>
      <c r="L6336" s="9" t="s">
        <v>64</v>
      </c>
      <c r="M6336" s="9" t="s">
        <v>64</v>
      </c>
      <c r="N6336" s="9" t="s">
        <v>64</v>
      </c>
      <c r="O6336" s="9" t="s">
        <v>7032</v>
      </c>
      <c r="P6336" s="9" t="b">
        <v>1</v>
      </c>
      <c r="Q6336" s="9">
        <v>452859</v>
      </c>
      <c r="R6336" s="9">
        <v>0</v>
      </c>
      <c r="S6336" s="9">
        <v>0</v>
      </c>
      <c r="T6336" s="9" t="s">
        <v>64</v>
      </c>
      <c r="U6336" s="9" t="s">
        <v>21563</v>
      </c>
      <c r="V6336" s="9" t="s">
        <v>64</v>
      </c>
      <c r="W6336" s="9">
        <v>0</v>
      </c>
      <c r="X6336" s="9">
        <v>0</v>
      </c>
      <c r="Y6336" s="9">
        <v>0</v>
      </c>
      <c r="Z6336" s="9" t="s">
        <v>64</v>
      </c>
      <c r="AA6336" s="9" t="s">
        <v>64</v>
      </c>
      <c r="AB6336" s="9" t="s">
        <v>64</v>
      </c>
    </row>
    <row r="6337" spans="1:28" x14ac:dyDescent="0.2">
      <c r="A6337" s="9" t="s">
        <v>21565</v>
      </c>
      <c r="B6337" s="9" t="s">
        <v>21566</v>
      </c>
      <c r="C6337" s="9" t="s">
        <v>21537</v>
      </c>
      <c r="D6337" s="9" t="s">
        <v>64</v>
      </c>
      <c r="E6337" s="9" t="s">
        <v>64</v>
      </c>
      <c r="F6337" s="9" t="s">
        <v>64</v>
      </c>
      <c r="G6337" s="9" t="s">
        <v>64</v>
      </c>
      <c r="H6337" s="9" t="s">
        <v>7009</v>
      </c>
      <c r="I6337" s="9">
        <v>2</v>
      </c>
      <c r="J6337" s="9" t="b">
        <v>0</v>
      </c>
      <c r="K6337" s="9" t="b">
        <v>0</v>
      </c>
      <c r="L6337" s="9" t="s">
        <v>64</v>
      </c>
      <c r="M6337" s="9" t="s">
        <v>64</v>
      </c>
      <c r="N6337" s="9" t="s">
        <v>64</v>
      </c>
      <c r="O6337" s="9" t="s">
        <v>7032</v>
      </c>
      <c r="P6337" s="9" t="b">
        <v>1</v>
      </c>
      <c r="Q6337" s="9">
        <v>4340000</v>
      </c>
      <c r="R6337" s="9">
        <v>0</v>
      </c>
      <c r="S6337" s="9">
        <v>0</v>
      </c>
      <c r="T6337" s="9" t="s">
        <v>64</v>
      </c>
      <c r="U6337" s="9" t="s">
        <v>21566</v>
      </c>
      <c r="V6337" s="9" t="s">
        <v>64</v>
      </c>
      <c r="W6337" s="9">
        <v>0</v>
      </c>
      <c r="X6337" s="9">
        <v>0</v>
      </c>
      <c r="Y6337" s="9">
        <v>0</v>
      </c>
      <c r="Z6337" s="9" t="s">
        <v>64</v>
      </c>
      <c r="AA6337" s="9" t="s">
        <v>64</v>
      </c>
      <c r="AB6337" s="9" t="s">
        <v>64</v>
      </c>
    </row>
    <row r="6338" spans="1:28" x14ac:dyDescent="0.2">
      <c r="A6338" s="9" t="s">
        <v>21567</v>
      </c>
      <c r="B6338" s="9" t="s">
        <v>21568</v>
      </c>
      <c r="C6338" s="9" t="s">
        <v>21569</v>
      </c>
      <c r="D6338" s="9" t="s">
        <v>64</v>
      </c>
      <c r="E6338" s="9" t="s">
        <v>64</v>
      </c>
      <c r="F6338" s="9" t="s">
        <v>64</v>
      </c>
      <c r="G6338" s="9" t="s">
        <v>64</v>
      </c>
      <c r="H6338" s="9" t="s">
        <v>7009</v>
      </c>
      <c r="I6338" s="9">
        <v>0</v>
      </c>
      <c r="J6338" s="9" t="b">
        <v>0</v>
      </c>
      <c r="K6338" s="9" t="b">
        <v>0</v>
      </c>
      <c r="L6338" s="9" t="s">
        <v>64</v>
      </c>
      <c r="M6338" s="9" t="s">
        <v>64</v>
      </c>
      <c r="N6338" s="9" t="s">
        <v>64</v>
      </c>
      <c r="O6338" s="9" t="s">
        <v>7032</v>
      </c>
      <c r="P6338" s="9" t="b">
        <v>1</v>
      </c>
      <c r="Q6338" s="9">
        <v>0</v>
      </c>
      <c r="R6338" s="9">
        <v>0</v>
      </c>
      <c r="S6338" s="9">
        <v>0</v>
      </c>
      <c r="T6338" s="9" t="s">
        <v>64</v>
      </c>
      <c r="U6338" s="9" t="s">
        <v>21568</v>
      </c>
      <c r="V6338" s="9" t="s">
        <v>64</v>
      </c>
      <c r="W6338" s="9">
        <v>0</v>
      </c>
      <c r="X6338" s="9">
        <v>0</v>
      </c>
      <c r="Y6338" s="9">
        <v>0</v>
      </c>
      <c r="Z6338" s="9" t="s">
        <v>64</v>
      </c>
      <c r="AA6338" s="9" t="s">
        <v>64</v>
      </c>
      <c r="AB6338" s="9" t="s">
        <v>64</v>
      </c>
    </row>
    <row r="6339" spans="1:28" x14ac:dyDescent="0.2">
      <c r="A6339" s="9" t="s">
        <v>21570</v>
      </c>
      <c r="B6339" s="9" t="s">
        <v>21571</v>
      </c>
      <c r="C6339" s="9" t="s">
        <v>21572</v>
      </c>
      <c r="D6339" s="9" t="s">
        <v>64</v>
      </c>
      <c r="E6339" s="9" t="s">
        <v>64</v>
      </c>
      <c r="F6339" s="9" t="s">
        <v>64</v>
      </c>
      <c r="G6339" s="9" t="s">
        <v>64</v>
      </c>
      <c r="H6339" s="9" t="s">
        <v>7009</v>
      </c>
      <c r="I6339" s="9">
        <v>0</v>
      </c>
      <c r="J6339" s="9" t="b">
        <v>0</v>
      </c>
      <c r="K6339" s="9" t="b">
        <v>0</v>
      </c>
      <c r="L6339" s="9" t="s">
        <v>64</v>
      </c>
      <c r="M6339" s="9" t="s">
        <v>7106</v>
      </c>
      <c r="N6339" s="9" t="s">
        <v>64</v>
      </c>
      <c r="O6339" s="9" t="s">
        <v>7107</v>
      </c>
      <c r="P6339" s="9" t="b">
        <v>1</v>
      </c>
      <c r="Q6339" s="9">
        <v>0</v>
      </c>
      <c r="R6339" s="9">
        <v>0</v>
      </c>
      <c r="S6339" s="9">
        <v>0</v>
      </c>
      <c r="T6339" s="9" t="s">
        <v>64</v>
      </c>
      <c r="U6339" s="9" t="s">
        <v>21571</v>
      </c>
      <c r="V6339" s="9" t="s">
        <v>64</v>
      </c>
      <c r="W6339" s="9">
        <v>0</v>
      </c>
      <c r="X6339" s="9">
        <v>0</v>
      </c>
      <c r="Y6339" s="9">
        <v>12800</v>
      </c>
      <c r="Z6339" s="9" t="s">
        <v>64</v>
      </c>
      <c r="AA6339" s="9" t="s">
        <v>64</v>
      </c>
      <c r="AB6339" s="9" t="s">
        <v>7128</v>
      </c>
    </row>
    <row r="6340" spans="1:28" x14ac:dyDescent="0.2">
      <c r="A6340" s="9" t="s">
        <v>21573</v>
      </c>
      <c r="B6340" s="9" t="s">
        <v>21574</v>
      </c>
      <c r="C6340" s="9" t="s">
        <v>64</v>
      </c>
      <c r="D6340" s="9" t="s">
        <v>64</v>
      </c>
      <c r="E6340" s="9" t="s">
        <v>64</v>
      </c>
      <c r="F6340" s="9" t="s">
        <v>64</v>
      </c>
      <c r="G6340" s="9" t="s">
        <v>64</v>
      </c>
      <c r="H6340" s="9" t="s">
        <v>7009</v>
      </c>
      <c r="I6340" s="9">
        <v>0</v>
      </c>
      <c r="J6340" s="9" t="b">
        <v>0</v>
      </c>
      <c r="K6340" s="9" t="b">
        <v>0</v>
      </c>
      <c r="L6340" s="9" t="s">
        <v>64</v>
      </c>
      <c r="M6340" s="9" t="s">
        <v>64</v>
      </c>
      <c r="N6340" s="9" t="s">
        <v>64</v>
      </c>
      <c r="O6340" s="9" t="s">
        <v>7032</v>
      </c>
      <c r="P6340" s="9" t="b">
        <v>1</v>
      </c>
      <c r="Q6340" s="9">
        <v>0</v>
      </c>
      <c r="R6340" s="9">
        <v>0</v>
      </c>
      <c r="S6340" s="9">
        <v>0</v>
      </c>
      <c r="T6340" s="9" t="s">
        <v>64</v>
      </c>
      <c r="U6340" s="9" t="s">
        <v>21574</v>
      </c>
      <c r="V6340" s="9" t="s">
        <v>64</v>
      </c>
      <c r="W6340" s="9">
        <v>0</v>
      </c>
      <c r="X6340" s="9">
        <v>0</v>
      </c>
      <c r="Y6340" s="9">
        <v>0</v>
      </c>
      <c r="Z6340" s="9" t="s">
        <v>64</v>
      </c>
      <c r="AA6340" s="9" t="s">
        <v>64</v>
      </c>
      <c r="AB6340" s="9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03C1-7154-8949-AA1B-1792F053EBAE}">
  <sheetPr codeName="Sheet2" filterMode="1">
    <tabColor rgb="FF92D050"/>
  </sheetPr>
  <dimension ref="A1:H3257"/>
  <sheetViews>
    <sheetView tabSelected="1" topLeftCell="A3008" workbookViewId="0">
      <selection activeCell="B3026" sqref="B3026"/>
    </sheetView>
  </sheetViews>
  <sheetFormatPr baseColWidth="10" defaultColWidth="9.1640625" defaultRowHeight="13" x14ac:dyDescent="0.15"/>
  <cols>
    <col min="1" max="1" width="32.1640625" style="476" bestFit="1" customWidth="1"/>
    <col min="2" max="2" width="61.5" style="476" bestFit="1" customWidth="1"/>
    <col min="3" max="3" width="13.5" style="476" bestFit="1" customWidth="1"/>
    <col min="4" max="4" width="8.83203125" style="476" bestFit="1" customWidth="1"/>
    <col min="5" max="5" width="13.5" style="476" bestFit="1" customWidth="1"/>
    <col min="6" max="6" width="14" style="476" bestFit="1" customWidth="1"/>
    <col min="7" max="7" width="27.6640625" style="476" bestFit="1" customWidth="1"/>
    <col min="8" max="16384" width="9.1640625" style="476"/>
  </cols>
  <sheetData>
    <row r="1" spans="1:7" ht="16" x14ac:dyDescent="0.2">
      <c r="A1" s="475" t="s">
        <v>21575</v>
      </c>
    </row>
    <row r="2" spans="1:7" ht="36" x14ac:dyDescent="0.15">
      <c r="A2" s="477" t="s">
        <v>21576</v>
      </c>
      <c r="B2" s="477" t="s">
        <v>21577</v>
      </c>
      <c r="C2" s="477" t="s">
        <v>21578</v>
      </c>
      <c r="D2" s="477" t="s">
        <v>21579</v>
      </c>
      <c r="E2" s="477" t="s">
        <v>21580</v>
      </c>
      <c r="F2" s="477" t="s">
        <v>21581</v>
      </c>
      <c r="G2" s="477" t="s">
        <v>21582</v>
      </c>
    </row>
    <row r="3" spans="1:7" hidden="1" x14ac:dyDescent="0.15">
      <c r="A3" s="478" t="s">
        <v>8596</v>
      </c>
      <c r="B3" s="478" t="s">
        <v>8597</v>
      </c>
      <c r="C3" s="479">
        <v>30</v>
      </c>
      <c r="D3" s="478" t="s">
        <v>7341</v>
      </c>
      <c r="E3" s="478" t="s">
        <v>21583</v>
      </c>
      <c r="F3" s="478" t="s">
        <v>21584</v>
      </c>
      <c r="G3" s="478" t="s">
        <v>21585</v>
      </c>
    </row>
    <row r="4" spans="1:7" hidden="1" x14ac:dyDescent="0.15">
      <c r="A4" s="478" t="s">
        <v>8578</v>
      </c>
      <c r="B4" s="478" t="s">
        <v>8579</v>
      </c>
      <c r="C4" s="479">
        <v>432</v>
      </c>
      <c r="D4" s="478" t="s">
        <v>7341</v>
      </c>
      <c r="E4" s="478" t="s">
        <v>21583</v>
      </c>
      <c r="F4" s="478" t="s">
        <v>21586</v>
      </c>
      <c r="G4" s="478" t="s">
        <v>21587</v>
      </c>
    </row>
    <row r="5" spans="1:7" hidden="1" x14ac:dyDescent="0.15">
      <c r="A5" s="478" t="s">
        <v>8578</v>
      </c>
      <c r="B5" s="478" t="s">
        <v>8579</v>
      </c>
      <c r="C5" s="479">
        <v>432</v>
      </c>
      <c r="D5" s="478" t="s">
        <v>7341</v>
      </c>
      <c r="E5" s="478" t="s">
        <v>21583</v>
      </c>
      <c r="F5" s="478" t="s">
        <v>21588</v>
      </c>
      <c r="G5" s="478" t="s">
        <v>21589</v>
      </c>
    </row>
    <row r="6" spans="1:7" hidden="1" x14ac:dyDescent="0.15">
      <c r="A6" s="478" t="s">
        <v>8578</v>
      </c>
      <c r="B6" s="478" t="s">
        <v>8579</v>
      </c>
      <c r="C6" s="479">
        <v>432</v>
      </c>
      <c r="D6" s="478" t="s">
        <v>7341</v>
      </c>
      <c r="E6" s="478" t="s">
        <v>21583</v>
      </c>
      <c r="F6" s="478" t="s">
        <v>21590</v>
      </c>
      <c r="G6" s="478" t="s">
        <v>21591</v>
      </c>
    </row>
    <row r="7" spans="1:7" hidden="1" x14ac:dyDescent="0.15">
      <c r="A7" s="478" t="s">
        <v>8578</v>
      </c>
      <c r="B7" s="478" t="s">
        <v>8579</v>
      </c>
      <c r="C7" s="479">
        <v>432</v>
      </c>
      <c r="D7" s="478" t="s">
        <v>7341</v>
      </c>
      <c r="E7" s="478" t="s">
        <v>21583</v>
      </c>
      <c r="F7" s="478" t="s">
        <v>21592</v>
      </c>
      <c r="G7" s="478" t="s">
        <v>21593</v>
      </c>
    </row>
    <row r="8" spans="1:7" hidden="1" x14ac:dyDescent="0.15">
      <c r="A8" s="478" t="s">
        <v>8578</v>
      </c>
      <c r="B8" s="478" t="s">
        <v>8579</v>
      </c>
      <c r="C8" s="479">
        <v>432</v>
      </c>
      <c r="D8" s="478" t="s">
        <v>7341</v>
      </c>
      <c r="E8" s="478" t="s">
        <v>21583</v>
      </c>
      <c r="F8" s="478" t="s">
        <v>21594</v>
      </c>
      <c r="G8" s="478" t="s">
        <v>21595</v>
      </c>
    </row>
    <row r="9" spans="1:7" hidden="1" x14ac:dyDescent="0.15">
      <c r="A9" s="478" t="s">
        <v>8578</v>
      </c>
      <c r="B9" s="478" t="s">
        <v>8579</v>
      </c>
      <c r="C9" s="479">
        <v>432</v>
      </c>
      <c r="D9" s="478" t="s">
        <v>7341</v>
      </c>
      <c r="E9" s="478" t="s">
        <v>21583</v>
      </c>
      <c r="F9" s="478" t="s">
        <v>21596</v>
      </c>
      <c r="G9" s="478" t="s">
        <v>21597</v>
      </c>
    </row>
    <row r="10" spans="1:7" hidden="1" x14ac:dyDescent="0.15">
      <c r="A10" s="478" t="s">
        <v>9966</v>
      </c>
      <c r="B10" s="478" t="s">
        <v>9967</v>
      </c>
      <c r="C10" s="479">
        <v>478</v>
      </c>
      <c r="D10" s="478" t="s">
        <v>7341</v>
      </c>
      <c r="E10" s="478" t="s">
        <v>21583</v>
      </c>
      <c r="F10" s="478" t="s">
        <v>21598</v>
      </c>
      <c r="G10" s="478" t="s">
        <v>21599</v>
      </c>
    </row>
    <row r="11" spans="1:7" hidden="1" x14ac:dyDescent="0.15">
      <c r="A11" s="478" t="s">
        <v>9966</v>
      </c>
      <c r="B11" s="478" t="s">
        <v>9967</v>
      </c>
      <c r="C11" s="479">
        <v>480</v>
      </c>
      <c r="D11" s="478" t="s">
        <v>7341</v>
      </c>
      <c r="E11" s="478" t="s">
        <v>21583</v>
      </c>
      <c r="F11" s="478" t="s">
        <v>21600</v>
      </c>
      <c r="G11" s="478" t="s">
        <v>21601</v>
      </c>
    </row>
    <row r="12" spans="1:7" hidden="1" x14ac:dyDescent="0.15">
      <c r="A12" s="478" t="s">
        <v>9966</v>
      </c>
      <c r="B12" s="478" t="s">
        <v>9967</v>
      </c>
      <c r="C12" s="479">
        <v>480</v>
      </c>
      <c r="D12" s="478" t="s">
        <v>7341</v>
      </c>
      <c r="E12" s="478" t="s">
        <v>21583</v>
      </c>
      <c r="F12" s="478" t="s">
        <v>21602</v>
      </c>
      <c r="G12" s="478" t="s">
        <v>21603</v>
      </c>
    </row>
    <row r="13" spans="1:7" hidden="1" x14ac:dyDescent="0.15">
      <c r="A13" s="478" t="s">
        <v>9966</v>
      </c>
      <c r="B13" s="478" t="s">
        <v>9967</v>
      </c>
      <c r="C13" s="479">
        <v>480</v>
      </c>
      <c r="D13" s="478" t="s">
        <v>7341</v>
      </c>
      <c r="E13" s="478" t="s">
        <v>21583</v>
      </c>
      <c r="F13" s="478" t="s">
        <v>21604</v>
      </c>
      <c r="G13" s="478" t="s">
        <v>21605</v>
      </c>
    </row>
    <row r="14" spans="1:7" hidden="1" x14ac:dyDescent="0.15">
      <c r="A14" s="478" t="s">
        <v>9966</v>
      </c>
      <c r="B14" s="478" t="s">
        <v>9967</v>
      </c>
      <c r="C14" s="479">
        <v>480</v>
      </c>
      <c r="D14" s="478" t="s">
        <v>7341</v>
      </c>
      <c r="E14" s="478" t="s">
        <v>21583</v>
      </c>
      <c r="F14" s="478" t="s">
        <v>21606</v>
      </c>
      <c r="G14" s="478" t="s">
        <v>21607</v>
      </c>
    </row>
    <row r="15" spans="1:7" hidden="1" x14ac:dyDescent="0.15">
      <c r="A15" s="478" t="s">
        <v>9966</v>
      </c>
      <c r="B15" s="478" t="s">
        <v>9967</v>
      </c>
      <c r="C15" s="479">
        <v>480</v>
      </c>
      <c r="D15" s="478" t="s">
        <v>7341</v>
      </c>
      <c r="E15" s="478" t="s">
        <v>21583</v>
      </c>
      <c r="F15" s="478" t="s">
        <v>21608</v>
      </c>
      <c r="G15" s="478" t="s">
        <v>21609</v>
      </c>
    </row>
    <row r="16" spans="1:7" hidden="1" x14ac:dyDescent="0.15">
      <c r="A16" s="478" t="s">
        <v>9966</v>
      </c>
      <c r="B16" s="478" t="s">
        <v>9967</v>
      </c>
      <c r="C16" s="479">
        <v>480</v>
      </c>
      <c r="D16" s="478" t="s">
        <v>7341</v>
      </c>
      <c r="E16" s="478" t="s">
        <v>21583</v>
      </c>
      <c r="F16" s="478" t="s">
        <v>21610</v>
      </c>
      <c r="G16" s="478" t="s">
        <v>21611</v>
      </c>
    </row>
    <row r="17" spans="1:7" hidden="1" x14ac:dyDescent="0.15">
      <c r="A17" s="478" t="s">
        <v>9966</v>
      </c>
      <c r="B17" s="478" t="s">
        <v>9967</v>
      </c>
      <c r="C17" s="479">
        <v>480</v>
      </c>
      <c r="D17" s="478" t="s">
        <v>7341</v>
      </c>
      <c r="E17" s="478" t="s">
        <v>21583</v>
      </c>
      <c r="F17" s="478" t="s">
        <v>21612</v>
      </c>
      <c r="G17" s="478" t="s">
        <v>21613</v>
      </c>
    </row>
    <row r="18" spans="1:7" hidden="1" x14ac:dyDescent="0.15">
      <c r="A18" s="478" t="s">
        <v>9966</v>
      </c>
      <c r="B18" s="478" t="s">
        <v>9967</v>
      </c>
      <c r="C18" s="479">
        <v>480</v>
      </c>
      <c r="D18" s="478" t="s">
        <v>7341</v>
      </c>
      <c r="E18" s="478" t="s">
        <v>21583</v>
      </c>
      <c r="F18" s="478" t="s">
        <v>21614</v>
      </c>
      <c r="G18" s="478" t="s">
        <v>21615</v>
      </c>
    </row>
    <row r="19" spans="1:7" hidden="1" x14ac:dyDescent="0.15">
      <c r="A19" s="478" t="s">
        <v>9610</v>
      </c>
      <c r="B19" s="478" t="s">
        <v>9611</v>
      </c>
      <c r="C19" s="479">
        <v>11.898999999999999</v>
      </c>
      <c r="D19" s="478" t="s">
        <v>7341</v>
      </c>
      <c r="E19" s="478" t="s">
        <v>21583</v>
      </c>
      <c r="F19" s="478" t="s">
        <v>21616</v>
      </c>
      <c r="G19" s="478" t="s">
        <v>21617</v>
      </c>
    </row>
    <row r="20" spans="1:7" hidden="1" x14ac:dyDescent="0.15">
      <c r="A20" s="478" t="s">
        <v>9610</v>
      </c>
      <c r="B20" s="478" t="s">
        <v>9611</v>
      </c>
      <c r="C20" s="479">
        <v>100</v>
      </c>
      <c r="D20" s="478" t="s">
        <v>7341</v>
      </c>
      <c r="E20" s="478" t="s">
        <v>21583</v>
      </c>
      <c r="F20" s="478" t="s">
        <v>21618</v>
      </c>
      <c r="G20" s="478" t="s">
        <v>21619</v>
      </c>
    </row>
    <row r="21" spans="1:7" hidden="1" x14ac:dyDescent="0.15">
      <c r="A21" s="478" t="s">
        <v>9966</v>
      </c>
      <c r="B21" s="478" t="s">
        <v>9967</v>
      </c>
      <c r="C21" s="479">
        <v>314</v>
      </c>
      <c r="D21" s="478" t="s">
        <v>7341</v>
      </c>
      <c r="E21" s="478" t="s">
        <v>21583</v>
      </c>
      <c r="F21" s="478" t="s">
        <v>21620</v>
      </c>
      <c r="G21" s="478" t="s">
        <v>21621</v>
      </c>
    </row>
    <row r="22" spans="1:7" hidden="1" x14ac:dyDescent="0.15">
      <c r="A22" s="478" t="s">
        <v>9966</v>
      </c>
      <c r="B22" s="478" t="s">
        <v>9967</v>
      </c>
      <c r="C22" s="479">
        <v>480</v>
      </c>
      <c r="D22" s="478" t="s">
        <v>7341</v>
      </c>
      <c r="E22" s="478" t="s">
        <v>21583</v>
      </c>
      <c r="F22" s="478" t="s">
        <v>21622</v>
      </c>
      <c r="G22" s="478" t="s">
        <v>21623</v>
      </c>
    </row>
    <row r="23" spans="1:7" hidden="1" x14ac:dyDescent="0.15">
      <c r="A23" s="478" t="s">
        <v>9966</v>
      </c>
      <c r="B23" s="478" t="s">
        <v>9967</v>
      </c>
      <c r="C23" s="479">
        <v>480</v>
      </c>
      <c r="D23" s="478" t="s">
        <v>7341</v>
      </c>
      <c r="E23" s="478" t="s">
        <v>21583</v>
      </c>
      <c r="F23" s="478" t="s">
        <v>21624</v>
      </c>
      <c r="G23" s="478" t="s">
        <v>21625</v>
      </c>
    </row>
    <row r="24" spans="1:7" hidden="1" x14ac:dyDescent="0.15">
      <c r="A24" s="478" t="s">
        <v>9966</v>
      </c>
      <c r="B24" s="478" t="s">
        <v>9967</v>
      </c>
      <c r="C24" s="479">
        <v>480</v>
      </c>
      <c r="D24" s="478" t="s">
        <v>7341</v>
      </c>
      <c r="E24" s="478" t="s">
        <v>21583</v>
      </c>
      <c r="F24" s="478" t="s">
        <v>21626</v>
      </c>
      <c r="G24" s="478" t="s">
        <v>21627</v>
      </c>
    </row>
    <row r="25" spans="1:7" hidden="1" x14ac:dyDescent="0.15">
      <c r="A25" s="478" t="s">
        <v>9651</v>
      </c>
      <c r="B25" s="478" t="s">
        <v>9652</v>
      </c>
      <c r="C25" s="479">
        <v>28</v>
      </c>
      <c r="D25" s="478" t="s">
        <v>7341</v>
      </c>
      <c r="E25" s="478" t="s">
        <v>21583</v>
      </c>
      <c r="F25" s="478" t="s">
        <v>21628</v>
      </c>
      <c r="G25" s="478" t="s">
        <v>21629</v>
      </c>
    </row>
    <row r="26" spans="1:7" hidden="1" x14ac:dyDescent="0.15">
      <c r="A26" s="478" t="s">
        <v>9651</v>
      </c>
      <c r="B26" s="478" t="s">
        <v>9652</v>
      </c>
      <c r="C26" s="479">
        <v>56</v>
      </c>
      <c r="D26" s="478" t="s">
        <v>7341</v>
      </c>
      <c r="E26" s="478" t="s">
        <v>21583</v>
      </c>
      <c r="F26" s="478" t="s">
        <v>21630</v>
      </c>
      <c r="G26" s="478" t="s">
        <v>21631</v>
      </c>
    </row>
    <row r="27" spans="1:7" hidden="1" x14ac:dyDescent="0.15">
      <c r="A27" s="478" t="s">
        <v>9651</v>
      </c>
      <c r="B27" s="478" t="s">
        <v>9652</v>
      </c>
      <c r="C27" s="479">
        <v>8</v>
      </c>
      <c r="D27" s="478" t="s">
        <v>7341</v>
      </c>
      <c r="E27" s="478" t="s">
        <v>21583</v>
      </c>
      <c r="F27" s="478" t="s">
        <v>21632</v>
      </c>
      <c r="G27" s="478" t="s">
        <v>21633</v>
      </c>
    </row>
    <row r="28" spans="1:7" hidden="1" x14ac:dyDescent="0.15">
      <c r="A28" s="478" t="s">
        <v>9651</v>
      </c>
      <c r="B28" s="478" t="s">
        <v>9652</v>
      </c>
      <c r="C28" s="479">
        <v>48</v>
      </c>
      <c r="D28" s="478" t="s">
        <v>7341</v>
      </c>
      <c r="E28" s="478" t="s">
        <v>21583</v>
      </c>
      <c r="F28" s="478" t="s">
        <v>21634</v>
      </c>
      <c r="G28" s="478" t="s">
        <v>21635</v>
      </c>
    </row>
    <row r="29" spans="1:7" hidden="1" x14ac:dyDescent="0.15">
      <c r="A29" s="478" t="s">
        <v>9651</v>
      </c>
      <c r="B29" s="478" t="s">
        <v>9652</v>
      </c>
      <c r="C29" s="479">
        <v>48</v>
      </c>
      <c r="D29" s="478" t="s">
        <v>7341</v>
      </c>
      <c r="E29" s="478" t="s">
        <v>21583</v>
      </c>
      <c r="F29" s="478" t="s">
        <v>21636</v>
      </c>
      <c r="G29" s="478" t="s">
        <v>21637</v>
      </c>
    </row>
    <row r="30" spans="1:7" hidden="1" x14ac:dyDescent="0.15">
      <c r="A30" s="478" t="s">
        <v>9651</v>
      </c>
      <c r="B30" s="478" t="s">
        <v>9652</v>
      </c>
      <c r="C30" s="479">
        <v>48</v>
      </c>
      <c r="D30" s="478" t="s">
        <v>7341</v>
      </c>
      <c r="E30" s="478" t="s">
        <v>21583</v>
      </c>
      <c r="F30" s="478" t="s">
        <v>21638</v>
      </c>
      <c r="G30" s="478" t="s">
        <v>21639</v>
      </c>
    </row>
    <row r="31" spans="1:7" hidden="1" x14ac:dyDescent="0.15">
      <c r="A31" s="478" t="s">
        <v>9651</v>
      </c>
      <c r="B31" s="478" t="s">
        <v>9652</v>
      </c>
      <c r="C31" s="479">
        <v>48</v>
      </c>
      <c r="D31" s="478" t="s">
        <v>7341</v>
      </c>
      <c r="E31" s="478" t="s">
        <v>21583</v>
      </c>
      <c r="F31" s="478" t="s">
        <v>21640</v>
      </c>
      <c r="G31" s="478" t="s">
        <v>21641</v>
      </c>
    </row>
    <row r="32" spans="1:7" hidden="1" x14ac:dyDescent="0.15">
      <c r="A32" s="478" t="s">
        <v>10522</v>
      </c>
      <c r="B32" s="478" t="s">
        <v>10523</v>
      </c>
      <c r="C32" s="479">
        <v>7.92</v>
      </c>
      <c r="D32" s="478" t="s">
        <v>7341</v>
      </c>
      <c r="E32" s="478" t="s">
        <v>21583</v>
      </c>
      <c r="F32" s="478" t="s">
        <v>21642</v>
      </c>
      <c r="G32" s="478" t="s">
        <v>21643</v>
      </c>
    </row>
    <row r="33" spans="1:7" hidden="1" x14ac:dyDescent="0.15">
      <c r="A33" s="478" t="s">
        <v>9940</v>
      </c>
      <c r="B33" s="478" t="s">
        <v>9941</v>
      </c>
      <c r="C33" s="479">
        <v>20</v>
      </c>
      <c r="D33" s="478" t="s">
        <v>7341</v>
      </c>
      <c r="E33" s="478" t="s">
        <v>21583</v>
      </c>
      <c r="F33" s="478" t="s">
        <v>21644</v>
      </c>
      <c r="G33" s="478" t="s">
        <v>21645</v>
      </c>
    </row>
    <row r="34" spans="1:7" hidden="1" x14ac:dyDescent="0.15">
      <c r="A34" s="478" t="s">
        <v>9927</v>
      </c>
      <c r="B34" s="478" t="s">
        <v>9928</v>
      </c>
      <c r="C34" s="479">
        <v>29.7</v>
      </c>
      <c r="D34" s="478" t="s">
        <v>7341</v>
      </c>
      <c r="E34" s="478" t="s">
        <v>21583</v>
      </c>
      <c r="F34" s="478" t="s">
        <v>21646</v>
      </c>
      <c r="G34" s="478" t="s">
        <v>21647</v>
      </c>
    </row>
    <row r="35" spans="1:7" hidden="1" x14ac:dyDescent="0.15">
      <c r="A35" s="478" t="s">
        <v>9938</v>
      </c>
      <c r="B35" s="478" t="s">
        <v>9939</v>
      </c>
      <c r="C35" s="479">
        <v>144</v>
      </c>
      <c r="D35" s="478" t="s">
        <v>7341</v>
      </c>
      <c r="E35" s="478" t="s">
        <v>21583</v>
      </c>
      <c r="F35" s="478" t="s">
        <v>21648</v>
      </c>
      <c r="G35" s="478" t="s">
        <v>21649</v>
      </c>
    </row>
    <row r="36" spans="1:7" hidden="1" x14ac:dyDescent="0.15">
      <c r="A36" s="478" t="s">
        <v>10507</v>
      </c>
      <c r="B36" s="478" t="s">
        <v>10508</v>
      </c>
      <c r="C36" s="479">
        <v>29</v>
      </c>
      <c r="D36" s="478" t="s">
        <v>7341</v>
      </c>
      <c r="E36" s="478" t="s">
        <v>21583</v>
      </c>
      <c r="F36" s="478" t="s">
        <v>21650</v>
      </c>
      <c r="G36" s="478" t="s">
        <v>21651</v>
      </c>
    </row>
    <row r="37" spans="1:7" hidden="1" x14ac:dyDescent="0.15">
      <c r="A37" s="478" t="s">
        <v>10439</v>
      </c>
      <c r="B37" s="478" t="s">
        <v>10440</v>
      </c>
      <c r="C37" s="479">
        <v>17.75</v>
      </c>
      <c r="D37" s="478" t="s">
        <v>7341</v>
      </c>
      <c r="E37" s="478" t="s">
        <v>21583</v>
      </c>
      <c r="F37" s="478" t="s">
        <v>21652</v>
      </c>
      <c r="G37" s="478" t="s">
        <v>21653</v>
      </c>
    </row>
    <row r="38" spans="1:7" hidden="1" x14ac:dyDescent="0.15">
      <c r="A38" s="478" t="s">
        <v>10457</v>
      </c>
      <c r="B38" s="478" t="s">
        <v>10458</v>
      </c>
      <c r="C38" s="479">
        <v>42</v>
      </c>
      <c r="D38" s="478" t="s">
        <v>7341</v>
      </c>
      <c r="E38" s="478" t="s">
        <v>21583</v>
      </c>
      <c r="F38" s="478" t="s">
        <v>21654</v>
      </c>
      <c r="G38" s="478" t="s">
        <v>21655</v>
      </c>
    </row>
    <row r="39" spans="1:7" hidden="1" x14ac:dyDescent="0.15">
      <c r="A39" s="478" t="s">
        <v>10450</v>
      </c>
      <c r="B39" s="478" t="s">
        <v>10451</v>
      </c>
      <c r="C39" s="479">
        <v>28</v>
      </c>
      <c r="D39" s="478" t="s">
        <v>7341</v>
      </c>
      <c r="E39" s="478" t="s">
        <v>21583</v>
      </c>
      <c r="F39" s="478" t="s">
        <v>21656</v>
      </c>
      <c r="G39" s="478" t="s">
        <v>21657</v>
      </c>
    </row>
    <row r="40" spans="1:7" hidden="1" x14ac:dyDescent="0.15">
      <c r="A40" s="478" t="s">
        <v>10432</v>
      </c>
      <c r="B40" s="478" t="s">
        <v>10433</v>
      </c>
      <c r="C40" s="479">
        <v>18.2</v>
      </c>
      <c r="D40" s="478" t="s">
        <v>7341</v>
      </c>
      <c r="E40" s="478" t="s">
        <v>21583</v>
      </c>
      <c r="F40" s="478" t="s">
        <v>21658</v>
      </c>
      <c r="G40" s="478" t="s">
        <v>21659</v>
      </c>
    </row>
    <row r="41" spans="1:7" hidden="1" x14ac:dyDescent="0.15">
      <c r="A41" s="478" t="s">
        <v>10514</v>
      </c>
      <c r="B41" s="478" t="s">
        <v>10515</v>
      </c>
      <c r="C41" s="479">
        <v>30</v>
      </c>
      <c r="D41" s="478" t="s">
        <v>7341</v>
      </c>
      <c r="E41" s="478" t="s">
        <v>21583</v>
      </c>
      <c r="F41" s="478" t="s">
        <v>21658</v>
      </c>
      <c r="G41" s="478" t="s">
        <v>21659</v>
      </c>
    </row>
    <row r="42" spans="1:7" hidden="1" x14ac:dyDescent="0.15">
      <c r="A42" s="478" t="s">
        <v>10427</v>
      </c>
      <c r="B42" s="478" t="s">
        <v>10428</v>
      </c>
      <c r="C42" s="479">
        <v>23.2</v>
      </c>
      <c r="D42" s="478" t="s">
        <v>7341</v>
      </c>
      <c r="E42" s="478" t="s">
        <v>21583</v>
      </c>
      <c r="F42" s="478" t="s">
        <v>21660</v>
      </c>
      <c r="G42" s="478" t="s">
        <v>21661</v>
      </c>
    </row>
    <row r="43" spans="1:7" hidden="1" x14ac:dyDescent="0.15">
      <c r="A43" s="478" t="s">
        <v>10430</v>
      </c>
      <c r="B43" s="478" t="s">
        <v>10431</v>
      </c>
      <c r="C43" s="479">
        <v>24.81</v>
      </c>
      <c r="D43" s="478" t="s">
        <v>7341</v>
      </c>
      <c r="E43" s="478" t="s">
        <v>21583</v>
      </c>
      <c r="F43" s="478" t="s">
        <v>21662</v>
      </c>
      <c r="G43" s="478" t="s">
        <v>21663</v>
      </c>
    </row>
    <row r="44" spans="1:7" hidden="1" x14ac:dyDescent="0.15">
      <c r="A44" s="478" t="s">
        <v>10516</v>
      </c>
      <c r="B44" s="478" t="s">
        <v>10517</v>
      </c>
      <c r="C44" s="479">
        <v>30</v>
      </c>
      <c r="D44" s="478" t="s">
        <v>7341</v>
      </c>
      <c r="E44" s="478" t="s">
        <v>21583</v>
      </c>
      <c r="F44" s="478" t="s">
        <v>21662</v>
      </c>
      <c r="G44" s="478" t="s">
        <v>21663</v>
      </c>
    </row>
    <row r="45" spans="1:7" hidden="1" x14ac:dyDescent="0.15">
      <c r="A45" s="478" t="s">
        <v>10509</v>
      </c>
      <c r="B45" s="478" t="s">
        <v>10510</v>
      </c>
      <c r="C45" s="479">
        <v>27.88</v>
      </c>
      <c r="D45" s="478" t="s">
        <v>7341</v>
      </c>
      <c r="E45" s="478" t="s">
        <v>21583</v>
      </c>
      <c r="F45" s="478" t="s">
        <v>21664</v>
      </c>
      <c r="G45" s="478" t="s">
        <v>21665</v>
      </c>
    </row>
    <row r="46" spans="1:7" hidden="1" x14ac:dyDescent="0.15">
      <c r="A46" s="478" t="s">
        <v>10518</v>
      </c>
      <c r="B46" s="478" t="s">
        <v>10519</v>
      </c>
      <c r="C46" s="479">
        <v>20</v>
      </c>
      <c r="D46" s="478" t="s">
        <v>7341</v>
      </c>
      <c r="E46" s="478" t="s">
        <v>21583</v>
      </c>
      <c r="F46" s="478" t="s">
        <v>21664</v>
      </c>
      <c r="G46" s="478" t="s">
        <v>21665</v>
      </c>
    </row>
    <row r="47" spans="1:7" hidden="1" x14ac:dyDescent="0.15">
      <c r="A47" s="478" t="s">
        <v>10015</v>
      </c>
      <c r="B47" s="478" t="s">
        <v>10016</v>
      </c>
      <c r="C47" s="479">
        <v>40</v>
      </c>
      <c r="D47" s="478" t="s">
        <v>7341</v>
      </c>
      <c r="E47" s="478" t="s">
        <v>21583</v>
      </c>
      <c r="F47" s="478" t="s">
        <v>21666</v>
      </c>
      <c r="G47" s="478" t="s">
        <v>21667</v>
      </c>
    </row>
    <row r="48" spans="1:7" hidden="1" x14ac:dyDescent="0.15">
      <c r="A48" s="478" t="s">
        <v>10413</v>
      </c>
      <c r="B48" s="478" t="s">
        <v>10414</v>
      </c>
      <c r="C48" s="479">
        <v>31.75</v>
      </c>
      <c r="D48" s="478" t="s">
        <v>7341</v>
      </c>
      <c r="E48" s="478" t="s">
        <v>21583</v>
      </c>
      <c r="F48" s="478" t="s">
        <v>21668</v>
      </c>
      <c r="G48" s="478" t="s">
        <v>21669</v>
      </c>
    </row>
    <row r="49" spans="1:7" hidden="1" x14ac:dyDescent="0.15">
      <c r="A49" s="478" t="s">
        <v>10416</v>
      </c>
      <c r="B49" s="478" t="s">
        <v>10417</v>
      </c>
      <c r="C49" s="479">
        <v>22.91</v>
      </c>
      <c r="D49" s="478" t="s">
        <v>7341</v>
      </c>
      <c r="E49" s="478" t="s">
        <v>21583</v>
      </c>
      <c r="F49" s="478" t="s">
        <v>21668</v>
      </c>
      <c r="G49" s="478" t="s">
        <v>21669</v>
      </c>
    </row>
    <row r="50" spans="1:7" hidden="1" x14ac:dyDescent="0.15">
      <c r="A50" s="478" t="s">
        <v>10565</v>
      </c>
      <c r="B50" s="478" t="s">
        <v>10566</v>
      </c>
      <c r="C50" s="479">
        <v>49</v>
      </c>
      <c r="D50" s="478" t="s">
        <v>7341</v>
      </c>
      <c r="E50" s="478" t="s">
        <v>21583</v>
      </c>
      <c r="F50" s="478" t="s">
        <v>21668</v>
      </c>
      <c r="G50" s="478" t="s">
        <v>21669</v>
      </c>
    </row>
    <row r="51" spans="1:7" hidden="1" x14ac:dyDescent="0.15">
      <c r="A51" s="478" t="s">
        <v>10447</v>
      </c>
      <c r="B51" s="478" t="s">
        <v>10448</v>
      </c>
      <c r="C51" s="479">
        <v>28.797999999999998</v>
      </c>
      <c r="D51" s="478" t="s">
        <v>7341</v>
      </c>
      <c r="E51" s="478" t="s">
        <v>21583</v>
      </c>
      <c r="F51" s="478" t="s">
        <v>21670</v>
      </c>
      <c r="G51" s="478" t="s">
        <v>21671</v>
      </c>
    </row>
    <row r="52" spans="1:7" hidden="1" x14ac:dyDescent="0.15">
      <c r="A52" s="478" t="s">
        <v>10561</v>
      </c>
      <c r="B52" s="478" t="s">
        <v>10562</v>
      </c>
      <c r="C52" s="479">
        <v>9.85</v>
      </c>
      <c r="D52" s="478" t="s">
        <v>7341</v>
      </c>
      <c r="E52" s="478" t="s">
        <v>21583</v>
      </c>
      <c r="F52" s="478" t="s">
        <v>21670</v>
      </c>
      <c r="G52" s="478" t="s">
        <v>21671</v>
      </c>
    </row>
    <row r="53" spans="1:7" hidden="1" x14ac:dyDescent="0.15">
      <c r="A53" s="478" t="s">
        <v>10459</v>
      </c>
      <c r="B53" s="478" t="s">
        <v>10460</v>
      </c>
      <c r="C53" s="479">
        <v>1</v>
      </c>
      <c r="D53" s="478" t="s">
        <v>7341</v>
      </c>
      <c r="E53" s="478" t="s">
        <v>21583</v>
      </c>
      <c r="F53" s="478" t="s">
        <v>21672</v>
      </c>
      <c r="G53" s="478" t="s">
        <v>21673</v>
      </c>
    </row>
    <row r="54" spans="1:7" hidden="1" x14ac:dyDescent="0.15">
      <c r="A54" s="478" t="s">
        <v>10539</v>
      </c>
      <c r="B54" s="478" t="s">
        <v>10540</v>
      </c>
      <c r="C54" s="479">
        <v>0.87</v>
      </c>
      <c r="D54" s="478" t="s">
        <v>7341</v>
      </c>
      <c r="E54" s="478" t="s">
        <v>21583</v>
      </c>
      <c r="F54" s="478" t="s">
        <v>21672</v>
      </c>
      <c r="G54" s="478" t="s">
        <v>21673</v>
      </c>
    </row>
    <row r="55" spans="1:7" hidden="1" x14ac:dyDescent="0.15">
      <c r="A55" s="478" t="s">
        <v>10542</v>
      </c>
      <c r="B55" s="478" t="s">
        <v>10543</v>
      </c>
      <c r="C55" s="479">
        <v>3</v>
      </c>
      <c r="D55" s="478" t="s">
        <v>7341</v>
      </c>
      <c r="E55" s="478" t="s">
        <v>21583</v>
      </c>
      <c r="F55" s="478" t="s">
        <v>21672</v>
      </c>
      <c r="G55" s="478" t="s">
        <v>21673</v>
      </c>
    </row>
    <row r="56" spans="1:7" hidden="1" x14ac:dyDescent="0.15">
      <c r="A56" s="478" t="s">
        <v>10334</v>
      </c>
      <c r="B56" s="478" t="s">
        <v>10335</v>
      </c>
      <c r="C56" s="479">
        <v>96</v>
      </c>
      <c r="D56" s="478" t="s">
        <v>9656</v>
      </c>
      <c r="E56" s="478" t="s">
        <v>21583</v>
      </c>
      <c r="F56" s="478" t="s">
        <v>21674</v>
      </c>
      <c r="G56" s="478" t="s">
        <v>21675</v>
      </c>
    </row>
    <row r="57" spans="1:7" hidden="1" x14ac:dyDescent="0.15">
      <c r="A57" s="478" t="s">
        <v>10334</v>
      </c>
      <c r="B57" s="478" t="s">
        <v>10335</v>
      </c>
      <c r="C57" s="479">
        <v>70.739999999999995</v>
      </c>
      <c r="D57" s="478" t="s">
        <v>9656</v>
      </c>
      <c r="E57" s="478" t="s">
        <v>21583</v>
      </c>
      <c r="F57" s="478" t="s">
        <v>21676</v>
      </c>
      <c r="G57" s="478" t="s">
        <v>21677</v>
      </c>
    </row>
    <row r="58" spans="1:7" hidden="1" x14ac:dyDescent="0.15">
      <c r="A58" s="478" t="s">
        <v>10399</v>
      </c>
      <c r="B58" s="478" t="s">
        <v>10400</v>
      </c>
      <c r="C58" s="479">
        <v>22.65</v>
      </c>
      <c r="D58" s="478" t="s">
        <v>7341</v>
      </c>
      <c r="E58" s="478" t="s">
        <v>21583</v>
      </c>
      <c r="F58" s="478" t="s">
        <v>21678</v>
      </c>
      <c r="G58" s="478" t="s">
        <v>21679</v>
      </c>
    </row>
    <row r="59" spans="1:7" hidden="1" x14ac:dyDescent="0.15">
      <c r="A59" s="478" t="s">
        <v>10402</v>
      </c>
      <c r="B59" s="478" t="s">
        <v>10403</v>
      </c>
      <c r="C59" s="479">
        <v>24.57</v>
      </c>
      <c r="D59" s="478" t="s">
        <v>7341</v>
      </c>
      <c r="E59" s="478" t="s">
        <v>21583</v>
      </c>
      <c r="F59" s="478" t="s">
        <v>21678</v>
      </c>
      <c r="G59" s="478" t="s">
        <v>21679</v>
      </c>
    </row>
    <row r="60" spans="1:7" hidden="1" x14ac:dyDescent="0.15">
      <c r="A60" s="478" t="s">
        <v>10393</v>
      </c>
      <c r="B60" s="478" t="s">
        <v>10394</v>
      </c>
      <c r="C60" s="479">
        <v>21.82</v>
      </c>
      <c r="D60" s="478" t="s">
        <v>7341</v>
      </c>
      <c r="E60" s="478" t="s">
        <v>21583</v>
      </c>
      <c r="F60" s="478" t="s">
        <v>21680</v>
      </c>
      <c r="G60" s="478" t="s">
        <v>21681</v>
      </c>
    </row>
    <row r="61" spans="1:7" hidden="1" x14ac:dyDescent="0.15">
      <c r="A61" s="478" t="s">
        <v>10395</v>
      </c>
      <c r="B61" s="478" t="s">
        <v>10396</v>
      </c>
      <c r="C61" s="479">
        <v>21.83</v>
      </c>
      <c r="D61" s="478" t="s">
        <v>7341</v>
      </c>
      <c r="E61" s="478" t="s">
        <v>21583</v>
      </c>
      <c r="F61" s="478" t="s">
        <v>21680</v>
      </c>
      <c r="G61" s="478" t="s">
        <v>21681</v>
      </c>
    </row>
    <row r="62" spans="1:7" hidden="1" x14ac:dyDescent="0.15">
      <c r="A62" s="478" t="s">
        <v>16920</v>
      </c>
      <c r="B62" s="478" t="s">
        <v>16709</v>
      </c>
      <c r="C62" s="479">
        <v>102800</v>
      </c>
      <c r="D62" s="478" t="s">
        <v>7032</v>
      </c>
      <c r="E62" s="478" t="s">
        <v>21583</v>
      </c>
      <c r="F62" s="478" t="s">
        <v>21682</v>
      </c>
      <c r="G62" s="478" t="s">
        <v>21683</v>
      </c>
    </row>
    <row r="63" spans="1:7" hidden="1" x14ac:dyDescent="0.15">
      <c r="A63" s="478" t="s">
        <v>16920</v>
      </c>
      <c r="B63" s="478" t="s">
        <v>16709</v>
      </c>
      <c r="C63" s="479">
        <v>91200</v>
      </c>
      <c r="D63" s="478" t="s">
        <v>7032</v>
      </c>
      <c r="E63" s="478" t="s">
        <v>21583</v>
      </c>
      <c r="F63" s="478" t="s">
        <v>21684</v>
      </c>
      <c r="G63" s="478" t="s">
        <v>21685</v>
      </c>
    </row>
    <row r="64" spans="1:7" hidden="1" x14ac:dyDescent="0.15">
      <c r="A64" s="478" t="s">
        <v>16920</v>
      </c>
      <c r="B64" s="478" t="s">
        <v>16709</v>
      </c>
      <c r="C64" s="479">
        <v>212900</v>
      </c>
      <c r="D64" s="478" t="s">
        <v>7032</v>
      </c>
      <c r="E64" s="478" t="s">
        <v>21583</v>
      </c>
      <c r="F64" s="478" t="s">
        <v>21686</v>
      </c>
      <c r="G64" s="478" t="s">
        <v>21687</v>
      </c>
    </row>
    <row r="65" spans="1:7" hidden="1" x14ac:dyDescent="0.15">
      <c r="A65" s="478" t="s">
        <v>17043</v>
      </c>
      <c r="B65" s="478" t="s">
        <v>17044</v>
      </c>
      <c r="C65" s="479">
        <v>91400</v>
      </c>
      <c r="D65" s="478" t="s">
        <v>7032</v>
      </c>
      <c r="E65" s="478" t="s">
        <v>21583</v>
      </c>
      <c r="F65" s="478" t="s">
        <v>21688</v>
      </c>
      <c r="G65" s="478" t="s">
        <v>21689</v>
      </c>
    </row>
    <row r="66" spans="1:7" hidden="1" x14ac:dyDescent="0.15">
      <c r="A66" s="478" t="s">
        <v>10832</v>
      </c>
      <c r="B66" s="478" t="s">
        <v>10833</v>
      </c>
      <c r="C66" s="479">
        <v>151669</v>
      </c>
      <c r="D66" s="478" t="s">
        <v>7032</v>
      </c>
      <c r="E66" s="478" t="s">
        <v>21583</v>
      </c>
      <c r="F66" s="478" t="s">
        <v>21690</v>
      </c>
      <c r="G66" s="478" t="s">
        <v>21691</v>
      </c>
    </row>
    <row r="67" spans="1:7" hidden="1" x14ac:dyDescent="0.15">
      <c r="A67" s="478" t="s">
        <v>10827</v>
      </c>
      <c r="B67" s="478" t="s">
        <v>10828</v>
      </c>
      <c r="C67" s="479">
        <v>151719</v>
      </c>
      <c r="D67" s="478" t="s">
        <v>7032</v>
      </c>
      <c r="E67" s="478" t="s">
        <v>21583</v>
      </c>
      <c r="F67" s="478" t="s">
        <v>21692</v>
      </c>
      <c r="G67" s="478" t="s">
        <v>21693</v>
      </c>
    </row>
    <row r="68" spans="1:7" hidden="1" x14ac:dyDescent="0.15">
      <c r="A68" s="478" t="s">
        <v>11044</v>
      </c>
      <c r="B68" s="478" t="s">
        <v>11045</v>
      </c>
      <c r="C68" s="479">
        <v>247750</v>
      </c>
      <c r="D68" s="478" t="s">
        <v>7032</v>
      </c>
      <c r="E68" s="478" t="s">
        <v>21583</v>
      </c>
      <c r="F68" s="478" t="s">
        <v>21694</v>
      </c>
      <c r="G68" s="478" t="s">
        <v>21695</v>
      </c>
    </row>
    <row r="69" spans="1:7" hidden="1" x14ac:dyDescent="0.15">
      <c r="A69" s="478" t="s">
        <v>11042</v>
      </c>
      <c r="B69" s="478" t="s">
        <v>11043</v>
      </c>
      <c r="C69" s="479">
        <v>200800</v>
      </c>
      <c r="D69" s="478" t="s">
        <v>7032</v>
      </c>
      <c r="E69" s="478" t="s">
        <v>21583</v>
      </c>
      <c r="F69" s="478" t="s">
        <v>21696</v>
      </c>
      <c r="G69" s="478" t="s">
        <v>21697</v>
      </c>
    </row>
    <row r="70" spans="1:7" hidden="1" x14ac:dyDescent="0.15">
      <c r="A70" s="478" t="s">
        <v>16904</v>
      </c>
      <c r="B70" s="478" t="s">
        <v>21698</v>
      </c>
      <c r="C70" s="479">
        <v>29100</v>
      </c>
      <c r="D70" s="478" t="s">
        <v>7032</v>
      </c>
      <c r="E70" s="478" t="s">
        <v>21583</v>
      </c>
      <c r="F70" s="478" t="s">
        <v>21699</v>
      </c>
      <c r="G70" s="478" t="s">
        <v>21700</v>
      </c>
    </row>
    <row r="71" spans="1:7" hidden="1" x14ac:dyDescent="0.15">
      <c r="A71" s="478" t="s">
        <v>16999</v>
      </c>
      <c r="B71" s="478" t="s">
        <v>17000</v>
      </c>
      <c r="C71" s="479">
        <v>108000</v>
      </c>
      <c r="D71" s="478" t="s">
        <v>7032</v>
      </c>
      <c r="E71" s="478" t="s">
        <v>21583</v>
      </c>
      <c r="F71" s="478" t="s">
        <v>21701</v>
      </c>
      <c r="G71" s="478" t="s">
        <v>21702</v>
      </c>
    </row>
    <row r="72" spans="1:7" hidden="1" x14ac:dyDescent="0.15">
      <c r="A72" s="478" t="s">
        <v>17009</v>
      </c>
      <c r="B72" s="478" t="s">
        <v>17010</v>
      </c>
      <c r="C72" s="479">
        <v>169200</v>
      </c>
      <c r="D72" s="478" t="s">
        <v>7032</v>
      </c>
      <c r="E72" s="478" t="s">
        <v>21583</v>
      </c>
      <c r="F72" s="478" t="s">
        <v>21703</v>
      </c>
      <c r="G72" s="478" t="s">
        <v>21704</v>
      </c>
    </row>
    <row r="73" spans="1:7" hidden="1" x14ac:dyDescent="0.15">
      <c r="A73" s="478" t="s">
        <v>10912</v>
      </c>
      <c r="B73" s="478" t="s">
        <v>10913</v>
      </c>
      <c r="C73" s="479">
        <v>169200</v>
      </c>
      <c r="D73" s="478" t="s">
        <v>7032</v>
      </c>
      <c r="E73" s="478" t="s">
        <v>21583</v>
      </c>
      <c r="F73" s="478" t="s">
        <v>21705</v>
      </c>
      <c r="G73" s="478" t="s">
        <v>21706</v>
      </c>
    </row>
    <row r="74" spans="1:7" hidden="1" x14ac:dyDescent="0.15">
      <c r="A74" s="478" t="s">
        <v>10899</v>
      </c>
      <c r="B74" s="478" t="s">
        <v>10900</v>
      </c>
      <c r="C74" s="479">
        <v>169200</v>
      </c>
      <c r="D74" s="478" t="s">
        <v>7032</v>
      </c>
      <c r="E74" s="478" t="s">
        <v>21583</v>
      </c>
      <c r="F74" s="478" t="s">
        <v>21707</v>
      </c>
      <c r="G74" s="478" t="s">
        <v>21708</v>
      </c>
    </row>
    <row r="75" spans="1:7" hidden="1" x14ac:dyDescent="0.15">
      <c r="A75" s="478" t="s">
        <v>16972</v>
      </c>
      <c r="B75" s="478" t="s">
        <v>16973</v>
      </c>
      <c r="C75" s="479">
        <v>169200</v>
      </c>
      <c r="D75" s="478" t="s">
        <v>7032</v>
      </c>
      <c r="E75" s="478" t="s">
        <v>21583</v>
      </c>
      <c r="F75" s="478" t="s">
        <v>21709</v>
      </c>
      <c r="G75" s="478" t="s">
        <v>21710</v>
      </c>
    </row>
    <row r="76" spans="1:7" hidden="1" x14ac:dyDescent="0.15">
      <c r="A76" s="478" t="s">
        <v>10966</v>
      </c>
      <c r="B76" s="478" t="s">
        <v>10967</v>
      </c>
      <c r="C76" s="479">
        <v>38200</v>
      </c>
      <c r="D76" s="478" t="s">
        <v>7032</v>
      </c>
      <c r="E76" s="478" t="s">
        <v>21583</v>
      </c>
      <c r="F76" s="478" t="s">
        <v>21711</v>
      </c>
      <c r="G76" s="478" t="s">
        <v>21712</v>
      </c>
    </row>
    <row r="77" spans="1:7" hidden="1" x14ac:dyDescent="0.15">
      <c r="A77" s="478" t="s">
        <v>10926</v>
      </c>
      <c r="B77" s="478" t="s">
        <v>10927</v>
      </c>
      <c r="C77" s="479">
        <v>82400</v>
      </c>
      <c r="D77" s="478" t="s">
        <v>7032</v>
      </c>
      <c r="E77" s="478" t="s">
        <v>21583</v>
      </c>
      <c r="F77" s="478" t="s">
        <v>21713</v>
      </c>
      <c r="G77" s="478" t="s">
        <v>21714</v>
      </c>
    </row>
    <row r="78" spans="1:7" hidden="1" x14ac:dyDescent="0.15">
      <c r="A78" s="478" t="s">
        <v>17062</v>
      </c>
      <c r="B78" s="478" t="s">
        <v>17063</v>
      </c>
      <c r="C78" s="479">
        <v>225844</v>
      </c>
      <c r="D78" s="478" t="s">
        <v>7032</v>
      </c>
      <c r="E78" s="478" t="s">
        <v>21583</v>
      </c>
      <c r="F78" s="478" t="s">
        <v>21715</v>
      </c>
      <c r="G78" s="478" t="s">
        <v>21716</v>
      </c>
    </row>
    <row r="79" spans="1:7" hidden="1" x14ac:dyDescent="0.15">
      <c r="A79" s="478" t="s">
        <v>17071</v>
      </c>
      <c r="B79" s="478" t="s">
        <v>17072</v>
      </c>
      <c r="C79" s="479">
        <v>160800</v>
      </c>
      <c r="D79" s="478" t="s">
        <v>7032</v>
      </c>
      <c r="E79" s="478" t="s">
        <v>21583</v>
      </c>
      <c r="F79" s="478" t="s">
        <v>21717</v>
      </c>
      <c r="G79" s="478" t="s">
        <v>21718</v>
      </c>
    </row>
    <row r="80" spans="1:7" hidden="1" x14ac:dyDescent="0.15">
      <c r="A80" s="478" t="s">
        <v>7129</v>
      </c>
      <c r="B80" s="478" t="s">
        <v>7130</v>
      </c>
      <c r="C80" s="479">
        <v>1818</v>
      </c>
      <c r="D80" s="478" t="s">
        <v>7032</v>
      </c>
      <c r="E80" s="478" t="s">
        <v>21583</v>
      </c>
      <c r="F80" s="478" t="s">
        <v>21719</v>
      </c>
      <c r="G80" s="478" t="s">
        <v>21720</v>
      </c>
    </row>
    <row r="81" spans="1:7" hidden="1" x14ac:dyDescent="0.15">
      <c r="A81" s="478" t="s">
        <v>7134</v>
      </c>
      <c r="B81" s="478" t="s">
        <v>7135</v>
      </c>
      <c r="C81" s="479">
        <v>3600</v>
      </c>
      <c r="D81" s="478" t="s">
        <v>7032</v>
      </c>
      <c r="E81" s="478" t="s">
        <v>21583</v>
      </c>
      <c r="F81" s="478" t="s">
        <v>21719</v>
      </c>
      <c r="G81" s="478" t="s">
        <v>21720</v>
      </c>
    </row>
    <row r="82" spans="1:7" hidden="1" x14ac:dyDescent="0.15">
      <c r="A82" s="478" t="s">
        <v>10814</v>
      </c>
      <c r="B82" s="478" t="s">
        <v>10815</v>
      </c>
      <c r="C82" s="479">
        <v>1680</v>
      </c>
      <c r="D82" s="478" t="s">
        <v>7032</v>
      </c>
      <c r="E82" s="478" t="s">
        <v>21583</v>
      </c>
      <c r="F82" s="478" t="s">
        <v>21719</v>
      </c>
      <c r="G82" s="478" t="s">
        <v>21720</v>
      </c>
    </row>
    <row r="83" spans="1:7" hidden="1" x14ac:dyDescent="0.15">
      <c r="A83" s="478" t="s">
        <v>17004</v>
      </c>
      <c r="B83" s="478" t="s">
        <v>17005</v>
      </c>
      <c r="C83" s="479">
        <v>800</v>
      </c>
      <c r="D83" s="478" t="s">
        <v>7032</v>
      </c>
      <c r="E83" s="478" t="s">
        <v>21583</v>
      </c>
      <c r="F83" s="478" t="s">
        <v>21719</v>
      </c>
      <c r="G83" s="478" t="s">
        <v>21720</v>
      </c>
    </row>
    <row r="84" spans="1:7" hidden="1" x14ac:dyDescent="0.15">
      <c r="A84" s="478" t="s">
        <v>17052</v>
      </c>
      <c r="B84" s="478" t="s">
        <v>17053</v>
      </c>
      <c r="C84" s="479">
        <v>92400</v>
      </c>
      <c r="D84" s="478" t="s">
        <v>7032</v>
      </c>
      <c r="E84" s="478" t="s">
        <v>21583</v>
      </c>
      <c r="F84" s="478" t="s">
        <v>21721</v>
      </c>
      <c r="G84" s="478" t="s">
        <v>21722</v>
      </c>
    </row>
    <row r="85" spans="1:7" hidden="1" x14ac:dyDescent="0.15">
      <c r="A85" s="478" t="s">
        <v>10944</v>
      </c>
      <c r="B85" s="478" t="s">
        <v>10945</v>
      </c>
      <c r="C85" s="479">
        <v>86400</v>
      </c>
      <c r="D85" s="478" t="s">
        <v>7032</v>
      </c>
      <c r="E85" s="478" t="s">
        <v>21583</v>
      </c>
      <c r="F85" s="478" t="s">
        <v>21723</v>
      </c>
      <c r="G85" s="478" t="s">
        <v>21724</v>
      </c>
    </row>
    <row r="86" spans="1:7" hidden="1" x14ac:dyDescent="0.15">
      <c r="A86" s="478" t="s">
        <v>10885</v>
      </c>
      <c r="B86" s="478" t="s">
        <v>10886</v>
      </c>
      <c r="C86" s="479">
        <v>115200</v>
      </c>
      <c r="D86" s="478" t="s">
        <v>7032</v>
      </c>
      <c r="E86" s="478" t="s">
        <v>21583</v>
      </c>
      <c r="F86" s="478" t="s">
        <v>21725</v>
      </c>
      <c r="G86" s="478" t="s">
        <v>21726</v>
      </c>
    </row>
    <row r="87" spans="1:7" hidden="1" x14ac:dyDescent="0.15">
      <c r="A87" s="478" t="s">
        <v>10885</v>
      </c>
      <c r="B87" s="478" t="s">
        <v>10886</v>
      </c>
      <c r="C87" s="479">
        <v>108000</v>
      </c>
      <c r="D87" s="478" t="s">
        <v>7032</v>
      </c>
      <c r="E87" s="478" t="s">
        <v>21583</v>
      </c>
      <c r="F87" s="478" t="s">
        <v>21727</v>
      </c>
      <c r="G87" s="478" t="s">
        <v>21728</v>
      </c>
    </row>
    <row r="88" spans="1:7" hidden="1" x14ac:dyDescent="0.15">
      <c r="A88" s="478" t="s">
        <v>17062</v>
      </c>
      <c r="B88" s="478" t="s">
        <v>17063</v>
      </c>
      <c r="C88" s="479">
        <v>258556</v>
      </c>
      <c r="D88" s="478" t="s">
        <v>7032</v>
      </c>
      <c r="E88" s="478" t="s">
        <v>21583</v>
      </c>
      <c r="F88" s="478" t="s">
        <v>21729</v>
      </c>
      <c r="G88" s="478" t="s">
        <v>21730</v>
      </c>
    </row>
    <row r="89" spans="1:7" hidden="1" x14ac:dyDescent="0.15">
      <c r="A89" s="478" t="s">
        <v>7595</v>
      </c>
      <c r="B89" s="478" t="s">
        <v>7596</v>
      </c>
      <c r="C89" s="479">
        <v>10</v>
      </c>
      <c r="D89" s="478" t="s">
        <v>7032</v>
      </c>
      <c r="E89" s="478" t="s">
        <v>21583</v>
      </c>
      <c r="F89" s="478" t="s">
        <v>21731</v>
      </c>
      <c r="G89" s="478" t="s">
        <v>21732</v>
      </c>
    </row>
    <row r="90" spans="1:7" hidden="1" x14ac:dyDescent="0.15">
      <c r="A90" s="478" t="s">
        <v>7595</v>
      </c>
      <c r="B90" s="478" t="s">
        <v>7596</v>
      </c>
      <c r="C90" s="479">
        <v>198</v>
      </c>
      <c r="D90" s="478" t="s">
        <v>7032</v>
      </c>
      <c r="E90" s="478" t="s">
        <v>21583</v>
      </c>
      <c r="F90" s="478" t="s">
        <v>21733</v>
      </c>
      <c r="G90" s="478" t="s">
        <v>21734</v>
      </c>
    </row>
    <row r="91" spans="1:7" hidden="1" x14ac:dyDescent="0.15">
      <c r="A91" s="478" t="s">
        <v>7595</v>
      </c>
      <c r="B91" s="478" t="s">
        <v>7596</v>
      </c>
      <c r="C91" s="479">
        <v>250</v>
      </c>
      <c r="D91" s="478" t="s">
        <v>7032</v>
      </c>
      <c r="E91" s="478" t="s">
        <v>21583</v>
      </c>
      <c r="F91" s="478" t="s">
        <v>21735</v>
      </c>
      <c r="G91" s="478" t="s">
        <v>21736</v>
      </c>
    </row>
    <row r="92" spans="1:7" hidden="1" x14ac:dyDescent="0.15">
      <c r="A92" s="478" t="s">
        <v>7595</v>
      </c>
      <c r="B92" s="478" t="s">
        <v>7596</v>
      </c>
      <c r="C92" s="479">
        <v>250</v>
      </c>
      <c r="D92" s="478" t="s">
        <v>7032</v>
      </c>
      <c r="E92" s="478" t="s">
        <v>21583</v>
      </c>
      <c r="F92" s="478" t="s">
        <v>21737</v>
      </c>
      <c r="G92" s="478" t="s">
        <v>21738</v>
      </c>
    </row>
    <row r="93" spans="1:7" hidden="1" x14ac:dyDescent="0.15">
      <c r="A93" s="478" t="s">
        <v>7595</v>
      </c>
      <c r="B93" s="478" t="s">
        <v>7596</v>
      </c>
      <c r="C93" s="479">
        <v>250</v>
      </c>
      <c r="D93" s="478" t="s">
        <v>7032</v>
      </c>
      <c r="E93" s="478" t="s">
        <v>21583</v>
      </c>
      <c r="F93" s="478" t="s">
        <v>21739</v>
      </c>
      <c r="G93" s="478" t="s">
        <v>21740</v>
      </c>
    </row>
    <row r="94" spans="1:7" hidden="1" x14ac:dyDescent="0.15">
      <c r="A94" s="478" t="s">
        <v>7595</v>
      </c>
      <c r="B94" s="478" t="s">
        <v>7596</v>
      </c>
      <c r="C94" s="479">
        <v>250</v>
      </c>
      <c r="D94" s="478" t="s">
        <v>7032</v>
      </c>
      <c r="E94" s="478" t="s">
        <v>21583</v>
      </c>
      <c r="F94" s="478" t="s">
        <v>21741</v>
      </c>
      <c r="G94" s="478" t="s">
        <v>21742</v>
      </c>
    </row>
    <row r="95" spans="1:7" hidden="1" x14ac:dyDescent="0.15">
      <c r="A95" s="478" t="s">
        <v>7627</v>
      </c>
      <c r="B95" s="478" t="s">
        <v>7628</v>
      </c>
      <c r="C95" s="479">
        <v>148</v>
      </c>
      <c r="D95" s="478" t="s">
        <v>7032</v>
      </c>
      <c r="E95" s="478" t="s">
        <v>21583</v>
      </c>
      <c r="F95" s="478" t="s">
        <v>21743</v>
      </c>
      <c r="G95" s="478" t="s">
        <v>21744</v>
      </c>
    </row>
    <row r="96" spans="1:7" hidden="1" x14ac:dyDescent="0.15">
      <c r="A96" s="478" t="s">
        <v>7627</v>
      </c>
      <c r="B96" s="478" t="s">
        <v>7628</v>
      </c>
      <c r="C96" s="479">
        <v>250</v>
      </c>
      <c r="D96" s="478" t="s">
        <v>7032</v>
      </c>
      <c r="E96" s="478" t="s">
        <v>21583</v>
      </c>
      <c r="F96" s="478" t="s">
        <v>21745</v>
      </c>
      <c r="G96" s="478" t="s">
        <v>21746</v>
      </c>
    </row>
    <row r="97" spans="1:7" hidden="1" x14ac:dyDescent="0.15">
      <c r="A97" s="478" t="s">
        <v>7627</v>
      </c>
      <c r="B97" s="478" t="s">
        <v>7628</v>
      </c>
      <c r="C97" s="479">
        <v>250</v>
      </c>
      <c r="D97" s="478" t="s">
        <v>7032</v>
      </c>
      <c r="E97" s="478" t="s">
        <v>21583</v>
      </c>
      <c r="F97" s="478" t="s">
        <v>21747</v>
      </c>
      <c r="G97" s="478" t="s">
        <v>21748</v>
      </c>
    </row>
    <row r="98" spans="1:7" hidden="1" x14ac:dyDescent="0.15">
      <c r="A98" s="478" t="s">
        <v>7627</v>
      </c>
      <c r="B98" s="478" t="s">
        <v>7628</v>
      </c>
      <c r="C98" s="479">
        <v>250</v>
      </c>
      <c r="D98" s="478" t="s">
        <v>7032</v>
      </c>
      <c r="E98" s="478" t="s">
        <v>21583</v>
      </c>
      <c r="F98" s="478" t="s">
        <v>21749</v>
      </c>
      <c r="G98" s="478" t="s">
        <v>21750</v>
      </c>
    </row>
    <row r="99" spans="1:7" hidden="1" x14ac:dyDescent="0.15">
      <c r="A99" s="478" t="s">
        <v>10002</v>
      </c>
      <c r="B99" s="478" t="s">
        <v>10003</v>
      </c>
      <c r="C99" s="479">
        <v>2293</v>
      </c>
      <c r="D99" s="478" t="s">
        <v>7032</v>
      </c>
      <c r="E99" s="478" t="s">
        <v>21583</v>
      </c>
      <c r="F99" s="478" t="s">
        <v>21751</v>
      </c>
      <c r="G99" s="478" t="s">
        <v>21752</v>
      </c>
    </row>
    <row r="100" spans="1:7" hidden="1" x14ac:dyDescent="0.15">
      <c r="A100" s="478" t="s">
        <v>10000</v>
      </c>
      <c r="B100" s="478" t="s">
        <v>10001</v>
      </c>
      <c r="C100" s="479">
        <v>2450</v>
      </c>
      <c r="D100" s="478" t="s">
        <v>7032</v>
      </c>
      <c r="E100" s="478" t="s">
        <v>21583</v>
      </c>
      <c r="F100" s="478" t="s">
        <v>21753</v>
      </c>
      <c r="G100" s="478" t="s">
        <v>21754</v>
      </c>
    </row>
    <row r="101" spans="1:7" hidden="1" x14ac:dyDescent="0.15">
      <c r="A101" s="478" t="s">
        <v>10009</v>
      </c>
      <c r="B101" s="478" t="s">
        <v>10010</v>
      </c>
      <c r="C101" s="479">
        <v>1580</v>
      </c>
      <c r="D101" s="478" t="s">
        <v>7032</v>
      </c>
      <c r="E101" s="478" t="s">
        <v>21583</v>
      </c>
      <c r="F101" s="478" t="s">
        <v>21755</v>
      </c>
      <c r="G101" s="478" t="s">
        <v>21756</v>
      </c>
    </row>
    <row r="102" spans="1:7" hidden="1" x14ac:dyDescent="0.15">
      <c r="A102" s="478" t="s">
        <v>10009</v>
      </c>
      <c r="B102" s="478" t="s">
        <v>10010</v>
      </c>
      <c r="C102" s="479">
        <v>2400</v>
      </c>
      <c r="D102" s="478" t="s">
        <v>7032</v>
      </c>
      <c r="E102" s="478" t="s">
        <v>21583</v>
      </c>
      <c r="F102" s="478" t="s">
        <v>21757</v>
      </c>
      <c r="G102" s="478" t="s">
        <v>21758</v>
      </c>
    </row>
    <row r="103" spans="1:7" hidden="1" x14ac:dyDescent="0.15">
      <c r="A103" s="478" t="s">
        <v>10009</v>
      </c>
      <c r="B103" s="478" t="s">
        <v>10010</v>
      </c>
      <c r="C103" s="479">
        <v>2400</v>
      </c>
      <c r="D103" s="478" t="s">
        <v>7032</v>
      </c>
      <c r="E103" s="478" t="s">
        <v>21583</v>
      </c>
      <c r="F103" s="478" t="s">
        <v>21759</v>
      </c>
      <c r="G103" s="478" t="s">
        <v>21760</v>
      </c>
    </row>
    <row r="104" spans="1:7" hidden="1" x14ac:dyDescent="0.15">
      <c r="A104" s="478" t="s">
        <v>7615</v>
      </c>
      <c r="B104" s="478" t="s">
        <v>7616</v>
      </c>
      <c r="C104" s="479">
        <v>250</v>
      </c>
      <c r="D104" s="478" t="s">
        <v>7032</v>
      </c>
      <c r="E104" s="478" t="s">
        <v>21583</v>
      </c>
      <c r="F104" s="478" t="s">
        <v>21761</v>
      </c>
      <c r="G104" s="478" t="s">
        <v>21762</v>
      </c>
    </row>
    <row r="105" spans="1:7" hidden="1" x14ac:dyDescent="0.15">
      <c r="A105" s="478" t="s">
        <v>7615</v>
      </c>
      <c r="B105" s="478" t="s">
        <v>7616</v>
      </c>
      <c r="C105" s="479">
        <v>250</v>
      </c>
      <c r="D105" s="478" t="s">
        <v>7032</v>
      </c>
      <c r="E105" s="478" t="s">
        <v>21583</v>
      </c>
      <c r="F105" s="478" t="s">
        <v>21763</v>
      </c>
      <c r="G105" s="478" t="s">
        <v>21764</v>
      </c>
    </row>
    <row r="106" spans="1:7" hidden="1" x14ac:dyDescent="0.15">
      <c r="A106" s="478" t="s">
        <v>7615</v>
      </c>
      <c r="B106" s="478" t="s">
        <v>7616</v>
      </c>
      <c r="C106" s="479">
        <v>250</v>
      </c>
      <c r="D106" s="478" t="s">
        <v>7032</v>
      </c>
      <c r="E106" s="478" t="s">
        <v>21583</v>
      </c>
      <c r="F106" s="478" t="s">
        <v>21765</v>
      </c>
      <c r="G106" s="478" t="s">
        <v>21766</v>
      </c>
    </row>
    <row r="107" spans="1:7" hidden="1" x14ac:dyDescent="0.15">
      <c r="A107" s="478" t="s">
        <v>7615</v>
      </c>
      <c r="B107" s="478" t="s">
        <v>7616</v>
      </c>
      <c r="C107" s="479">
        <v>250</v>
      </c>
      <c r="D107" s="478" t="s">
        <v>7032</v>
      </c>
      <c r="E107" s="478" t="s">
        <v>21583</v>
      </c>
      <c r="F107" s="478" t="s">
        <v>21767</v>
      </c>
      <c r="G107" s="478" t="s">
        <v>21768</v>
      </c>
    </row>
    <row r="108" spans="1:7" hidden="1" x14ac:dyDescent="0.15">
      <c r="A108" s="478" t="s">
        <v>7615</v>
      </c>
      <c r="B108" s="478" t="s">
        <v>7616</v>
      </c>
      <c r="C108" s="479">
        <v>250</v>
      </c>
      <c r="D108" s="478" t="s">
        <v>7032</v>
      </c>
      <c r="E108" s="478" t="s">
        <v>21583</v>
      </c>
      <c r="F108" s="478" t="s">
        <v>21769</v>
      </c>
      <c r="G108" s="478" t="s">
        <v>21770</v>
      </c>
    </row>
    <row r="109" spans="1:7" hidden="1" x14ac:dyDescent="0.15">
      <c r="A109" s="478" t="s">
        <v>7615</v>
      </c>
      <c r="B109" s="478" t="s">
        <v>7616</v>
      </c>
      <c r="C109" s="479">
        <v>250</v>
      </c>
      <c r="D109" s="478" t="s">
        <v>7032</v>
      </c>
      <c r="E109" s="478" t="s">
        <v>21583</v>
      </c>
      <c r="F109" s="478" t="s">
        <v>21771</v>
      </c>
      <c r="G109" s="478" t="s">
        <v>21772</v>
      </c>
    </row>
    <row r="110" spans="1:7" hidden="1" x14ac:dyDescent="0.15">
      <c r="A110" s="478" t="s">
        <v>7593</v>
      </c>
      <c r="B110" s="478" t="s">
        <v>7594</v>
      </c>
      <c r="C110" s="479">
        <v>519</v>
      </c>
      <c r="D110" s="478" t="s">
        <v>7032</v>
      </c>
      <c r="E110" s="478" t="s">
        <v>21583</v>
      </c>
      <c r="F110" s="478" t="s">
        <v>21773</v>
      </c>
      <c r="G110" s="478" t="s">
        <v>21774</v>
      </c>
    </row>
    <row r="111" spans="1:7" hidden="1" x14ac:dyDescent="0.15">
      <c r="A111" s="478" t="s">
        <v>7615</v>
      </c>
      <c r="B111" s="478" t="s">
        <v>7616</v>
      </c>
      <c r="C111" s="479">
        <v>250</v>
      </c>
      <c r="D111" s="478" t="s">
        <v>7032</v>
      </c>
      <c r="E111" s="478" t="s">
        <v>21583</v>
      </c>
      <c r="F111" s="478" t="s">
        <v>21775</v>
      </c>
      <c r="G111" s="478" t="s">
        <v>21776</v>
      </c>
    </row>
    <row r="112" spans="1:7" hidden="1" x14ac:dyDescent="0.15">
      <c r="A112" s="478" t="s">
        <v>7615</v>
      </c>
      <c r="B112" s="478" t="s">
        <v>7616</v>
      </c>
      <c r="C112" s="479">
        <v>250</v>
      </c>
      <c r="D112" s="478" t="s">
        <v>7032</v>
      </c>
      <c r="E112" s="478" t="s">
        <v>21583</v>
      </c>
      <c r="F112" s="478" t="s">
        <v>21777</v>
      </c>
      <c r="G112" s="478" t="s">
        <v>21778</v>
      </c>
    </row>
    <row r="113" spans="1:7" hidden="1" x14ac:dyDescent="0.15">
      <c r="A113" s="478" t="s">
        <v>7615</v>
      </c>
      <c r="B113" s="478" t="s">
        <v>7616</v>
      </c>
      <c r="C113" s="479">
        <v>250</v>
      </c>
      <c r="D113" s="478" t="s">
        <v>7032</v>
      </c>
      <c r="E113" s="478" t="s">
        <v>21583</v>
      </c>
      <c r="F113" s="478" t="s">
        <v>21779</v>
      </c>
      <c r="G113" s="478" t="s">
        <v>21780</v>
      </c>
    </row>
    <row r="114" spans="1:7" hidden="1" x14ac:dyDescent="0.15">
      <c r="A114" s="478" t="s">
        <v>7615</v>
      </c>
      <c r="B114" s="478" t="s">
        <v>7616</v>
      </c>
      <c r="C114" s="479">
        <v>250</v>
      </c>
      <c r="D114" s="478" t="s">
        <v>7032</v>
      </c>
      <c r="E114" s="478" t="s">
        <v>21583</v>
      </c>
      <c r="F114" s="478" t="s">
        <v>21781</v>
      </c>
      <c r="G114" s="478" t="s">
        <v>21782</v>
      </c>
    </row>
    <row r="115" spans="1:7" hidden="1" x14ac:dyDescent="0.15">
      <c r="A115" s="478" t="s">
        <v>7615</v>
      </c>
      <c r="B115" s="478" t="s">
        <v>7616</v>
      </c>
      <c r="C115" s="479">
        <v>250</v>
      </c>
      <c r="D115" s="478" t="s">
        <v>7032</v>
      </c>
      <c r="E115" s="478" t="s">
        <v>21583</v>
      </c>
      <c r="F115" s="478" t="s">
        <v>21783</v>
      </c>
      <c r="G115" s="478" t="s">
        <v>21784</v>
      </c>
    </row>
    <row r="116" spans="1:7" hidden="1" x14ac:dyDescent="0.15">
      <c r="A116" s="478" t="s">
        <v>7615</v>
      </c>
      <c r="B116" s="478" t="s">
        <v>7616</v>
      </c>
      <c r="C116" s="479">
        <v>250</v>
      </c>
      <c r="D116" s="478" t="s">
        <v>7032</v>
      </c>
      <c r="E116" s="478" t="s">
        <v>21583</v>
      </c>
      <c r="F116" s="478" t="s">
        <v>21785</v>
      </c>
      <c r="G116" s="478" t="s">
        <v>21786</v>
      </c>
    </row>
    <row r="117" spans="1:7" hidden="1" x14ac:dyDescent="0.15">
      <c r="A117" s="478" t="s">
        <v>7615</v>
      </c>
      <c r="B117" s="478" t="s">
        <v>7616</v>
      </c>
      <c r="C117" s="479">
        <v>247</v>
      </c>
      <c r="D117" s="478" t="s">
        <v>7032</v>
      </c>
      <c r="E117" s="478" t="s">
        <v>21583</v>
      </c>
      <c r="F117" s="478" t="s">
        <v>21787</v>
      </c>
      <c r="G117" s="478" t="s">
        <v>21788</v>
      </c>
    </row>
    <row r="118" spans="1:7" hidden="1" x14ac:dyDescent="0.15">
      <c r="A118" s="478" t="s">
        <v>7615</v>
      </c>
      <c r="B118" s="478" t="s">
        <v>7616</v>
      </c>
      <c r="C118" s="479">
        <v>250</v>
      </c>
      <c r="D118" s="478" t="s">
        <v>7032</v>
      </c>
      <c r="E118" s="478" t="s">
        <v>21583</v>
      </c>
      <c r="F118" s="478" t="s">
        <v>21789</v>
      </c>
      <c r="G118" s="478" t="s">
        <v>21790</v>
      </c>
    </row>
    <row r="119" spans="1:7" hidden="1" x14ac:dyDescent="0.15">
      <c r="A119" s="478" t="s">
        <v>7519</v>
      </c>
      <c r="B119" s="478" t="s">
        <v>7520</v>
      </c>
      <c r="C119" s="479">
        <v>22</v>
      </c>
      <c r="D119" s="478" t="s">
        <v>7032</v>
      </c>
      <c r="E119" s="478" t="s">
        <v>21583</v>
      </c>
      <c r="F119" s="478" t="s">
        <v>21791</v>
      </c>
      <c r="G119" s="478" t="s">
        <v>21792</v>
      </c>
    </row>
    <row r="120" spans="1:7" hidden="1" x14ac:dyDescent="0.15">
      <c r="A120" s="478" t="s">
        <v>7474</v>
      </c>
      <c r="B120" s="478" t="s">
        <v>7475</v>
      </c>
      <c r="C120" s="479">
        <v>27</v>
      </c>
      <c r="D120" s="478" t="s">
        <v>7032</v>
      </c>
      <c r="E120" s="478" t="s">
        <v>21583</v>
      </c>
      <c r="F120" s="478" t="s">
        <v>21793</v>
      </c>
      <c r="G120" s="478" t="s">
        <v>21794</v>
      </c>
    </row>
    <row r="121" spans="1:7" hidden="1" x14ac:dyDescent="0.15">
      <c r="A121" s="478" t="s">
        <v>7474</v>
      </c>
      <c r="B121" s="478" t="s">
        <v>7475</v>
      </c>
      <c r="C121" s="479">
        <v>50</v>
      </c>
      <c r="D121" s="478" t="s">
        <v>7032</v>
      </c>
      <c r="E121" s="478" t="s">
        <v>21583</v>
      </c>
      <c r="F121" s="478" t="s">
        <v>21795</v>
      </c>
      <c r="G121" s="478" t="s">
        <v>21796</v>
      </c>
    </row>
    <row r="122" spans="1:7" hidden="1" x14ac:dyDescent="0.15">
      <c r="A122" s="478" t="s">
        <v>7474</v>
      </c>
      <c r="B122" s="478" t="s">
        <v>7475</v>
      </c>
      <c r="C122" s="479">
        <v>50</v>
      </c>
      <c r="D122" s="478" t="s">
        <v>7032</v>
      </c>
      <c r="E122" s="478" t="s">
        <v>21583</v>
      </c>
      <c r="F122" s="478" t="s">
        <v>21797</v>
      </c>
      <c r="G122" s="478" t="s">
        <v>21798</v>
      </c>
    </row>
    <row r="123" spans="1:7" hidden="1" x14ac:dyDescent="0.15">
      <c r="A123" s="478" t="s">
        <v>7474</v>
      </c>
      <c r="B123" s="478" t="s">
        <v>7475</v>
      </c>
      <c r="C123" s="479">
        <v>50</v>
      </c>
      <c r="D123" s="478" t="s">
        <v>7032</v>
      </c>
      <c r="E123" s="478" t="s">
        <v>21583</v>
      </c>
      <c r="F123" s="478" t="s">
        <v>21799</v>
      </c>
      <c r="G123" s="478" t="s">
        <v>21800</v>
      </c>
    </row>
    <row r="124" spans="1:7" hidden="1" x14ac:dyDescent="0.15">
      <c r="A124" s="478" t="s">
        <v>7474</v>
      </c>
      <c r="B124" s="478" t="s">
        <v>7475</v>
      </c>
      <c r="C124" s="479">
        <v>50</v>
      </c>
      <c r="D124" s="478" t="s">
        <v>7032</v>
      </c>
      <c r="E124" s="478" t="s">
        <v>21583</v>
      </c>
      <c r="F124" s="478" t="s">
        <v>21801</v>
      </c>
      <c r="G124" s="478" t="s">
        <v>21802</v>
      </c>
    </row>
    <row r="125" spans="1:7" hidden="1" x14ac:dyDescent="0.15">
      <c r="A125" s="478" t="s">
        <v>7474</v>
      </c>
      <c r="B125" s="478" t="s">
        <v>7475</v>
      </c>
      <c r="C125" s="479">
        <v>50</v>
      </c>
      <c r="D125" s="478" t="s">
        <v>7032</v>
      </c>
      <c r="E125" s="478" t="s">
        <v>21583</v>
      </c>
      <c r="F125" s="478" t="s">
        <v>21803</v>
      </c>
      <c r="G125" s="478" t="s">
        <v>21804</v>
      </c>
    </row>
    <row r="126" spans="1:7" hidden="1" x14ac:dyDescent="0.15">
      <c r="A126" s="478" t="s">
        <v>7474</v>
      </c>
      <c r="B126" s="478" t="s">
        <v>7475</v>
      </c>
      <c r="C126" s="479">
        <v>50</v>
      </c>
      <c r="D126" s="478" t="s">
        <v>7032</v>
      </c>
      <c r="E126" s="478" t="s">
        <v>21583</v>
      </c>
      <c r="F126" s="478" t="s">
        <v>21805</v>
      </c>
      <c r="G126" s="478" t="s">
        <v>21806</v>
      </c>
    </row>
    <row r="127" spans="1:7" hidden="1" x14ac:dyDescent="0.15">
      <c r="A127" s="478" t="s">
        <v>7474</v>
      </c>
      <c r="B127" s="478" t="s">
        <v>7475</v>
      </c>
      <c r="C127" s="479">
        <v>50</v>
      </c>
      <c r="D127" s="478" t="s">
        <v>7032</v>
      </c>
      <c r="E127" s="478" t="s">
        <v>21583</v>
      </c>
      <c r="F127" s="478" t="s">
        <v>21807</v>
      </c>
      <c r="G127" s="478" t="s">
        <v>21808</v>
      </c>
    </row>
    <row r="128" spans="1:7" hidden="1" x14ac:dyDescent="0.15">
      <c r="A128" s="478" t="s">
        <v>8582</v>
      </c>
      <c r="B128" s="478" t="s">
        <v>8583</v>
      </c>
      <c r="C128" s="479">
        <v>122</v>
      </c>
      <c r="D128" s="478" t="s">
        <v>7341</v>
      </c>
      <c r="E128" s="478" t="s">
        <v>21583</v>
      </c>
      <c r="F128" s="478" t="s">
        <v>21809</v>
      </c>
      <c r="G128" s="478" t="s">
        <v>21810</v>
      </c>
    </row>
    <row r="129" spans="1:7" hidden="1" x14ac:dyDescent="0.15">
      <c r="A129" s="478" t="s">
        <v>16582</v>
      </c>
      <c r="B129" s="478" t="s">
        <v>16583</v>
      </c>
      <c r="C129" s="479">
        <v>1200</v>
      </c>
      <c r="D129" s="478" t="s">
        <v>7139</v>
      </c>
      <c r="E129" s="478" t="s">
        <v>21583</v>
      </c>
      <c r="F129" s="478" t="s">
        <v>21811</v>
      </c>
      <c r="G129" s="478" t="s">
        <v>21812</v>
      </c>
    </row>
    <row r="130" spans="1:7" hidden="1" x14ac:dyDescent="0.15">
      <c r="A130" s="478" t="s">
        <v>16582</v>
      </c>
      <c r="B130" s="478" t="s">
        <v>16583</v>
      </c>
      <c r="C130" s="479">
        <v>1200</v>
      </c>
      <c r="D130" s="478" t="s">
        <v>7139</v>
      </c>
      <c r="E130" s="478" t="s">
        <v>21583</v>
      </c>
      <c r="F130" s="478" t="s">
        <v>21813</v>
      </c>
      <c r="G130" s="478" t="s">
        <v>21814</v>
      </c>
    </row>
    <row r="131" spans="1:7" hidden="1" x14ac:dyDescent="0.15">
      <c r="A131" s="478" t="s">
        <v>16582</v>
      </c>
      <c r="B131" s="478" t="s">
        <v>16583</v>
      </c>
      <c r="C131" s="479">
        <v>1200</v>
      </c>
      <c r="D131" s="478" t="s">
        <v>7139</v>
      </c>
      <c r="E131" s="478" t="s">
        <v>21583</v>
      </c>
      <c r="F131" s="478" t="s">
        <v>21815</v>
      </c>
      <c r="G131" s="478" t="s">
        <v>21816</v>
      </c>
    </row>
    <row r="132" spans="1:7" hidden="1" x14ac:dyDescent="0.15">
      <c r="A132" s="478" t="s">
        <v>16582</v>
      </c>
      <c r="B132" s="478" t="s">
        <v>16583</v>
      </c>
      <c r="C132" s="479">
        <v>1200</v>
      </c>
      <c r="D132" s="478" t="s">
        <v>7139</v>
      </c>
      <c r="E132" s="478" t="s">
        <v>21583</v>
      </c>
      <c r="F132" s="478" t="s">
        <v>21817</v>
      </c>
      <c r="G132" s="478" t="s">
        <v>21818</v>
      </c>
    </row>
    <row r="133" spans="1:7" hidden="1" x14ac:dyDescent="0.15">
      <c r="A133" s="478" t="s">
        <v>16582</v>
      </c>
      <c r="B133" s="478" t="s">
        <v>16583</v>
      </c>
      <c r="C133" s="479">
        <v>1200</v>
      </c>
      <c r="D133" s="478" t="s">
        <v>7139</v>
      </c>
      <c r="E133" s="478" t="s">
        <v>21583</v>
      </c>
      <c r="F133" s="478" t="s">
        <v>21819</v>
      </c>
      <c r="G133" s="478" t="s">
        <v>21820</v>
      </c>
    </row>
    <row r="134" spans="1:7" hidden="1" x14ac:dyDescent="0.15">
      <c r="A134" s="478" t="s">
        <v>16582</v>
      </c>
      <c r="B134" s="478" t="s">
        <v>16583</v>
      </c>
      <c r="C134" s="479">
        <v>1200</v>
      </c>
      <c r="D134" s="478" t="s">
        <v>7139</v>
      </c>
      <c r="E134" s="478" t="s">
        <v>21583</v>
      </c>
      <c r="F134" s="478" t="s">
        <v>21821</v>
      </c>
      <c r="G134" s="478" t="s">
        <v>21822</v>
      </c>
    </row>
    <row r="135" spans="1:7" hidden="1" x14ac:dyDescent="0.15">
      <c r="A135" s="478" t="s">
        <v>16582</v>
      </c>
      <c r="B135" s="478" t="s">
        <v>16583</v>
      </c>
      <c r="C135" s="479">
        <v>1200</v>
      </c>
      <c r="D135" s="478" t="s">
        <v>7139</v>
      </c>
      <c r="E135" s="478" t="s">
        <v>21583</v>
      </c>
      <c r="F135" s="478" t="s">
        <v>21823</v>
      </c>
      <c r="G135" s="478" t="s">
        <v>21824</v>
      </c>
    </row>
    <row r="136" spans="1:7" hidden="1" x14ac:dyDescent="0.15">
      <c r="A136" s="478" t="s">
        <v>16582</v>
      </c>
      <c r="B136" s="478" t="s">
        <v>16583</v>
      </c>
      <c r="C136" s="479">
        <v>1200</v>
      </c>
      <c r="D136" s="478" t="s">
        <v>7139</v>
      </c>
      <c r="E136" s="478" t="s">
        <v>21583</v>
      </c>
      <c r="F136" s="478" t="s">
        <v>21825</v>
      </c>
      <c r="G136" s="478" t="s">
        <v>21826</v>
      </c>
    </row>
    <row r="137" spans="1:7" hidden="1" x14ac:dyDescent="0.15">
      <c r="A137" s="478" t="s">
        <v>16582</v>
      </c>
      <c r="B137" s="478" t="s">
        <v>16583</v>
      </c>
      <c r="C137" s="479">
        <v>1200</v>
      </c>
      <c r="D137" s="478" t="s">
        <v>7139</v>
      </c>
      <c r="E137" s="478" t="s">
        <v>21583</v>
      </c>
      <c r="F137" s="478" t="s">
        <v>21827</v>
      </c>
      <c r="G137" s="478" t="s">
        <v>21828</v>
      </c>
    </row>
    <row r="138" spans="1:7" hidden="1" x14ac:dyDescent="0.15">
      <c r="A138" s="478" t="s">
        <v>16582</v>
      </c>
      <c r="B138" s="478" t="s">
        <v>16583</v>
      </c>
      <c r="C138" s="479">
        <v>1200</v>
      </c>
      <c r="D138" s="478" t="s">
        <v>7139</v>
      </c>
      <c r="E138" s="478" t="s">
        <v>21583</v>
      </c>
      <c r="F138" s="478" t="s">
        <v>21829</v>
      </c>
      <c r="G138" s="478" t="s">
        <v>21830</v>
      </c>
    </row>
    <row r="139" spans="1:7" hidden="1" x14ac:dyDescent="0.15">
      <c r="A139" s="478" t="s">
        <v>16582</v>
      </c>
      <c r="B139" s="478" t="s">
        <v>16583</v>
      </c>
      <c r="C139" s="479">
        <v>1200</v>
      </c>
      <c r="D139" s="478" t="s">
        <v>7139</v>
      </c>
      <c r="E139" s="478" t="s">
        <v>21583</v>
      </c>
      <c r="F139" s="478" t="s">
        <v>21831</v>
      </c>
      <c r="G139" s="478" t="s">
        <v>21832</v>
      </c>
    </row>
    <row r="140" spans="1:7" hidden="1" x14ac:dyDescent="0.15">
      <c r="A140" s="478" t="s">
        <v>16582</v>
      </c>
      <c r="B140" s="478" t="s">
        <v>16583</v>
      </c>
      <c r="C140" s="479">
        <v>1200</v>
      </c>
      <c r="D140" s="478" t="s">
        <v>7139</v>
      </c>
      <c r="E140" s="478" t="s">
        <v>21583</v>
      </c>
      <c r="F140" s="478" t="s">
        <v>21833</v>
      </c>
      <c r="G140" s="478" t="s">
        <v>21834</v>
      </c>
    </row>
    <row r="141" spans="1:7" hidden="1" x14ac:dyDescent="0.15">
      <c r="A141" s="478" t="s">
        <v>16582</v>
      </c>
      <c r="B141" s="478" t="s">
        <v>16583</v>
      </c>
      <c r="C141" s="479">
        <v>1200</v>
      </c>
      <c r="D141" s="478" t="s">
        <v>7139</v>
      </c>
      <c r="E141" s="478" t="s">
        <v>21583</v>
      </c>
      <c r="F141" s="478" t="s">
        <v>21835</v>
      </c>
      <c r="G141" s="478" t="s">
        <v>21836</v>
      </c>
    </row>
    <row r="142" spans="1:7" hidden="1" x14ac:dyDescent="0.15">
      <c r="A142" s="478" t="s">
        <v>16582</v>
      </c>
      <c r="B142" s="478" t="s">
        <v>16583</v>
      </c>
      <c r="C142" s="479">
        <v>600</v>
      </c>
      <c r="D142" s="478" t="s">
        <v>7139</v>
      </c>
      <c r="E142" s="478" t="s">
        <v>21583</v>
      </c>
      <c r="F142" s="478" t="s">
        <v>21837</v>
      </c>
      <c r="G142" s="478" t="s">
        <v>21838</v>
      </c>
    </row>
    <row r="143" spans="1:7" hidden="1" x14ac:dyDescent="0.15">
      <c r="A143" s="478" t="s">
        <v>16582</v>
      </c>
      <c r="B143" s="478" t="s">
        <v>16583</v>
      </c>
      <c r="C143" s="479">
        <v>1200</v>
      </c>
      <c r="D143" s="478" t="s">
        <v>7139</v>
      </c>
      <c r="E143" s="478" t="s">
        <v>21583</v>
      </c>
      <c r="F143" s="478" t="s">
        <v>21839</v>
      </c>
      <c r="G143" s="478" t="s">
        <v>21840</v>
      </c>
    </row>
    <row r="144" spans="1:7" hidden="1" x14ac:dyDescent="0.15">
      <c r="A144" s="478" t="s">
        <v>16582</v>
      </c>
      <c r="B144" s="478" t="s">
        <v>16583</v>
      </c>
      <c r="C144" s="479">
        <v>1200</v>
      </c>
      <c r="D144" s="478" t="s">
        <v>7139</v>
      </c>
      <c r="E144" s="478" t="s">
        <v>21583</v>
      </c>
      <c r="F144" s="478" t="s">
        <v>21841</v>
      </c>
      <c r="G144" s="478" t="s">
        <v>21842</v>
      </c>
    </row>
    <row r="145" spans="1:7" hidden="1" x14ac:dyDescent="0.15">
      <c r="A145" s="478" t="s">
        <v>16582</v>
      </c>
      <c r="B145" s="478" t="s">
        <v>16583</v>
      </c>
      <c r="C145" s="479">
        <v>1200</v>
      </c>
      <c r="D145" s="478" t="s">
        <v>7139</v>
      </c>
      <c r="E145" s="478" t="s">
        <v>21583</v>
      </c>
      <c r="F145" s="478" t="s">
        <v>21843</v>
      </c>
      <c r="G145" s="478" t="s">
        <v>21844</v>
      </c>
    </row>
    <row r="146" spans="1:7" hidden="1" x14ac:dyDescent="0.15">
      <c r="A146" s="478" t="s">
        <v>16582</v>
      </c>
      <c r="B146" s="478" t="s">
        <v>16583</v>
      </c>
      <c r="C146" s="479">
        <v>1200</v>
      </c>
      <c r="D146" s="478" t="s">
        <v>7139</v>
      </c>
      <c r="E146" s="478" t="s">
        <v>21583</v>
      </c>
      <c r="F146" s="478" t="s">
        <v>21845</v>
      </c>
      <c r="G146" s="478" t="s">
        <v>21846</v>
      </c>
    </row>
    <row r="147" spans="1:7" hidden="1" x14ac:dyDescent="0.15">
      <c r="A147" s="478" t="s">
        <v>16582</v>
      </c>
      <c r="B147" s="478" t="s">
        <v>16583</v>
      </c>
      <c r="C147" s="479">
        <v>1200</v>
      </c>
      <c r="D147" s="478" t="s">
        <v>7139</v>
      </c>
      <c r="E147" s="478" t="s">
        <v>21583</v>
      </c>
      <c r="F147" s="478" t="s">
        <v>21847</v>
      </c>
      <c r="G147" s="478" t="s">
        <v>21848</v>
      </c>
    </row>
    <row r="148" spans="1:7" hidden="1" x14ac:dyDescent="0.15">
      <c r="A148" s="478" t="s">
        <v>16582</v>
      </c>
      <c r="B148" s="478" t="s">
        <v>16583</v>
      </c>
      <c r="C148" s="479">
        <v>1200</v>
      </c>
      <c r="D148" s="478" t="s">
        <v>7139</v>
      </c>
      <c r="E148" s="478" t="s">
        <v>21583</v>
      </c>
      <c r="F148" s="478" t="s">
        <v>21849</v>
      </c>
      <c r="G148" s="478" t="s">
        <v>21850</v>
      </c>
    </row>
    <row r="149" spans="1:7" hidden="1" x14ac:dyDescent="0.15">
      <c r="A149" s="478" t="s">
        <v>16582</v>
      </c>
      <c r="B149" s="478" t="s">
        <v>16583</v>
      </c>
      <c r="C149" s="479">
        <v>1200</v>
      </c>
      <c r="D149" s="478" t="s">
        <v>7139</v>
      </c>
      <c r="E149" s="478" t="s">
        <v>21583</v>
      </c>
      <c r="F149" s="478" t="s">
        <v>21851</v>
      </c>
      <c r="G149" s="478" t="s">
        <v>21852</v>
      </c>
    </row>
    <row r="150" spans="1:7" hidden="1" x14ac:dyDescent="0.15">
      <c r="A150" s="478" t="s">
        <v>16582</v>
      </c>
      <c r="B150" s="478" t="s">
        <v>16583</v>
      </c>
      <c r="C150" s="479">
        <v>1200</v>
      </c>
      <c r="D150" s="478" t="s">
        <v>7139</v>
      </c>
      <c r="E150" s="478" t="s">
        <v>21583</v>
      </c>
      <c r="F150" s="478" t="s">
        <v>21853</v>
      </c>
      <c r="G150" s="478" t="s">
        <v>21854</v>
      </c>
    </row>
    <row r="151" spans="1:7" hidden="1" x14ac:dyDescent="0.15">
      <c r="A151" s="478" t="s">
        <v>16582</v>
      </c>
      <c r="B151" s="478" t="s">
        <v>16583</v>
      </c>
      <c r="C151" s="479">
        <v>1200</v>
      </c>
      <c r="D151" s="478" t="s">
        <v>7139</v>
      </c>
      <c r="E151" s="478" t="s">
        <v>21583</v>
      </c>
      <c r="F151" s="478" t="s">
        <v>21855</v>
      </c>
      <c r="G151" s="478" t="s">
        <v>21856</v>
      </c>
    </row>
    <row r="152" spans="1:7" hidden="1" x14ac:dyDescent="0.15">
      <c r="A152" s="478" t="s">
        <v>16582</v>
      </c>
      <c r="B152" s="478" t="s">
        <v>16583</v>
      </c>
      <c r="C152" s="479">
        <v>1200</v>
      </c>
      <c r="D152" s="478" t="s">
        <v>7139</v>
      </c>
      <c r="E152" s="478" t="s">
        <v>21583</v>
      </c>
      <c r="F152" s="478" t="s">
        <v>21857</v>
      </c>
      <c r="G152" s="478" t="s">
        <v>21858</v>
      </c>
    </row>
    <row r="153" spans="1:7" hidden="1" x14ac:dyDescent="0.15">
      <c r="A153" s="478" t="s">
        <v>16582</v>
      </c>
      <c r="B153" s="478" t="s">
        <v>16583</v>
      </c>
      <c r="C153" s="479">
        <v>1200</v>
      </c>
      <c r="D153" s="478" t="s">
        <v>7139</v>
      </c>
      <c r="E153" s="478" t="s">
        <v>21583</v>
      </c>
      <c r="F153" s="478" t="s">
        <v>21859</v>
      </c>
      <c r="G153" s="478" t="s">
        <v>21860</v>
      </c>
    </row>
    <row r="154" spans="1:7" hidden="1" x14ac:dyDescent="0.15">
      <c r="A154" s="478" t="s">
        <v>16582</v>
      </c>
      <c r="B154" s="478" t="s">
        <v>16583</v>
      </c>
      <c r="C154" s="479">
        <v>1200</v>
      </c>
      <c r="D154" s="478" t="s">
        <v>7139</v>
      </c>
      <c r="E154" s="478" t="s">
        <v>21583</v>
      </c>
      <c r="F154" s="478" t="s">
        <v>21861</v>
      </c>
      <c r="G154" s="478" t="s">
        <v>21862</v>
      </c>
    </row>
    <row r="155" spans="1:7" hidden="1" x14ac:dyDescent="0.15">
      <c r="A155" s="478" t="s">
        <v>16582</v>
      </c>
      <c r="B155" s="478" t="s">
        <v>16583</v>
      </c>
      <c r="C155" s="479">
        <v>1200</v>
      </c>
      <c r="D155" s="478" t="s">
        <v>7139</v>
      </c>
      <c r="E155" s="478" t="s">
        <v>21583</v>
      </c>
      <c r="F155" s="478" t="s">
        <v>21863</v>
      </c>
      <c r="G155" s="478" t="s">
        <v>21864</v>
      </c>
    </row>
    <row r="156" spans="1:7" hidden="1" x14ac:dyDescent="0.15">
      <c r="A156" s="478" t="s">
        <v>16582</v>
      </c>
      <c r="B156" s="478" t="s">
        <v>16583</v>
      </c>
      <c r="C156" s="479">
        <v>1200</v>
      </c>
      <c r="D156" s="478" t="s">
        <v>7139</v>
      </c>
      <c r="E156" s="478" t="s">
        <v>21583</v>
      </c>
      <c r="F156" s="478" t="s">
        <v>21865</v>
      </c>
      <c r="G156" s="478" t="s">
        <v>21866</v>
      </c>
    </row>
    <row r="157" spans="1:7" hidden="1" x14ac:dyDescent="0.15">
      <c r="A157" s="478" t="s">
        <v>16582</v>
      </c>
      <c r="B157" s="478" t="s">
        <v>16583</v>
      </c>
      <c r="C157" s="479">
        <v>1200</v>
      </c>
      <c r="D157" s="478" t="s">
        <v>7139</v>
      </c>
      <c r="E157" s="478" t="s">
        <v>21583</v>
      </c>
      <c r="F157" s="478" t="s">
        <v>21867</v>
      </c>
      <c r="G157" s="478" t="s">
        <v>21868</v>
      </c>
    </row>
    <row r="158" spans="1:7" hidden="1" x14ac:dyDescent="0.15">
      <c r="A158" s="478" t="s">
        <v>16582</v>
      </c>
      <c r="B158" s="478" t="s">
        <v>16583</v>
      </c>
      <c r="C158" s="479">
        <v>1200</v>
      </c>
      <c r="D158" s="478" t="s">
        <v>7139</v>
      </c>
      <c r="E158" s="478" t="s">
        <v>21583</v>
      </c>
      <c r="F158" s="478" t="s">
        <v>21869</v>
      </c>
      <c r="G158" s="478" t="s">
        <v>21870</v>
      </c>
    </row>
    <row r="159" spans="1:7" hidden="1" x14ac:dyDescent="0.15">
      <c r="A159" s="478" t="s">
        <v>16582</v>
      </c>
      <c r="B159" s="478" t="s">
        <v>16583</v>
      </c>
      <c r="C159" s="479">
        <v>1200</v>
      </c>
      <c r="D159" s="478" t="s">
        <v>7139</v>
      </c>
      <c r="E159" s="478" t="s">
        <v>21583</v>
      </c>
      <c r="F159" s="478" t="s">
        <v>21871</v>
      </c>
      <c r="G159" s="478" t="s">
        <v>21872</v>
      </c>
    </row>
    <row r="160" spans="1:7" hidden="1" x14ac:dyDescent="0.15">
      <c r="A160" s="478" t="s">
        <v>16582</v>
      </c>
      <c r="B160" s="478" t="s">
        <v>16583</v>
      </c>
      <c r="C160" s="479">
        <v>1200</v>
      </c>
      <c r="D160" s="478" t="s">
        <v>7139</v>
      </c>
      <c r="E160" s="478" t="s">
        <v>21583</v>
      </c>
      <c r="F160" s="478" t="s">
        <v>21873</v>
      </c>
      <c r="G160" s="478" t="s">
        <v>21874</v>
      </c>
    </row>
    <row r="161" spans="1:7" hidden="1" x14ac:dyDescent="0.15">
      <c r="A161" s="478" t="s">
        <v>16582</v>
      </c>
      <c r="B161" s="478" t="s">
        <v>16583</v>
      </c>
      <c r="C161" s="479">
        <v>1200</v>
      </c>
      <c r="D161" s="478" t="s">
        <v>7139</v>
      </c>
      <c r="E161" s="478" t="s">
        <v>21583</v>
      </c>
      <c r="F161" s="478" t="s">
        <v>21875</v>
      </c>
      <c r="G161" s="478" t="s">
        <v>21876</v>
      </c>
    </row>
    <row r="162" spans="1:7" hidden="1" x14ac:dyDescent="0.15">
      <c r="A162" s="478" t="s">
        <v>16582</v>
      </c>
      <c r="B162" s="478" t="s">
        <v>16583</v>
      </c>
      <c r="C162" s="479">
        <v>1200</v>
      </c>
      <c r="D162" s="478" t="s">
        <v>7139</v>
      </c>
      <c r="E162" s="478" t="s">
        <v>21583</v>
      </c>
      <c r="F162" s="478" t="s">
        <v>21877</v>
      </c>
      <c r="G162" s="478" t="s">
        <v>21878</v>
      </c>
    </row>
    <row r="163" spans="1:7" hidden="1" x14ac:dyDescent="0.15">
      <c r="A163" s="478" t="s">
        <v>16582</v>
      </c>
      <c r="B163" s="478" t="s">
        <v>16583</v>
      </c>
      <c r="C163" s="479">
        <v>1200</v>
      </c>
      <c r="D163" s="478" t="s">
        <v>7139</v>
      </c>
      <c r="E163" s="478" t="s">
        <v>21583</v>
      </c>
      <c r="F163" s="478" t="s">
        <v>21879</v>
      </c>
      <c r="G163" s="478" t="s">
        <v>21880</v>
      </c>
    </row>
    <row r="164" spans="1:7" hidden="1" x14ac:dyDescent="0.15">
      <c r="A164" s="478" t="s">
        <v>16582</v>
      </c>
      <c r="B164" s="478" t="s">
        <v>16583</v>
      </c>
      <c r="C164" s="479">
        <v>1200</v>
      </c>
      <c r="D164" s="478" t="s">
        <v>7139</v>
      </c>
      <c r="E164" s="478" t="s">
        <v>21583</v>
      </c>
      <c r="F164" s="478" t="s">
        <v>21881</v>
      </c>
      <c r="G164" s="478" t="s">
        <v>21882</v>
      </c>
    </row>
    <row r="165" spans="1:7" hidden="1" x14ac:dyDescent="0.15">
      <c r="A165" s="478" t="s">
        <v>16582</v>
      </c>
      <c r="B165" s="478" t="s">
        <v>16583</v>
      </c>
      <c r="C165" s="479">
        <v>600</v>
      </c>
      <c r="D165" s="478" t="s">
        <v>7139</v>
      </c>
      <c r="E165" s="478" t="s">
        <v>21583</v>
      </c>
      <c r="F165" s="478" t="s">
        <v>21883</v>
      </c>
      <c r="G165" s="478" t="s">
        <v>21884</v>
      </c>
    </row>
    <row r="166" spans="1:7" hidden="1" x14ac:dyDescent="0.15">
      <c r="A166" s="478" t="s">
        <v>16582</v>
      </c>
      <c r="B166" s="478" t="s">
        <v>16583</v>
      </c>
      <c r="C166" s="479">
        <v>1200</v>
      </c>
      <c r="D166" s="478" t="s">
        <v>7139</v>
      </c>
      <c r="E166" s="478" t="s">
        <v>21583</v>
      </c>
      <c r="F166" s="478" t="s">
        <v>21885</v>
      </c>
      <c r="G166" s="478" t="s">
        <v>21886</v>
      </c>
    </row>
    <row r="167" spans="1:7" hidden="1" x14ac:dyDescent="0.15">
      <c r="A167" s="478" t="s">
        <v>16582</v>
      </c>
      <c r="B167" s="478" t="s">
        <v>16583</v>
      </c>
      <c r="C167" s="479">
        <v>1200</v>
      </c>
      <c r="D167" s="478" t="s">
        <v>7139</v>
      </c>
      <c r="E167" s="478" t="s">
        <v>21583</v>
      </c>
      <c r="F167" s="478" t="s">
        <v>21887</v>
      </c>
      <c r="G167" s="478" t="s">
        <v>21888</v>
      </c>
    </row>
    <row r="168" spans="1:7" hidden="1" x14ac:dyDescent="0.15">
      <c r="A168" s="478" t="s">
        <v>16582</v>
      </c>
      <c r="B168" s="478" t="s">
        <v>16583</v>
      </c>
      <c r="C168" s="479">
        <v>1200</v>
      </c>
      <c r="D168" s="478" t="s">
        <v>7139</v>
      </c>
      <c r="E168" s="478" t="s">
        <v>21583</v>
      </c>
      <c r="F168" s="478" t="s">
        <v>21889</v>
      </c>
      <c r="G168" s="478" t="s">
        <v>21890</v>
      </c>
    </row>
    <row r="169" spans="1:7" hidden="1" x14ac:dyDescent="0.15">
      <c r="A169" s="478" t="s">
        <v>16582</v>
      </c>
      <c r="B169" s="478" t="s">
        <v>16583</v>
      </c>
      <c r="C169" s="479">
        <v>1200</v>
      </c>
      <c r="D169" s="478" t="s">
        <v>7139</v>
      </c>
      <c r="E169" s="478" t="s">
        <v>21583</v>
      </c>
      <c r="F169" s="478" t="s">
        <v>21891</v>
      </c>
      <c r="G169" s="478" t="s">
        <v>21892</v>
      </c>
    </row>
    <row r="170" spans="1:7" hidden="1" x14ac:dyDescent="0.15">
      <c r="A170" s="478" t="s">
        <v>16582</v>
      </c>
      <c r="B170" s="478" t="s">
        <v>16583</v>
      </c>
      <c r="C170" s="479">
        <v>1200</v>
      </c>
      <c r="D170" s="478" t="s">
        <v>7139</v>
      </c>
      <c r="E170" s="478" t="s">
        <v>21583</v>
      </c>
      <c r="F170" s="478" t="s">
        <v>21893</v>
      </c>
      <c r="G170" s="478" t="s">
        <v>21894</v>
      </c>
    </row>
    <row r="171" spans="1:7" hidden="1" x14ac:dyDescent="0.15">
      <c r="A171" s="478" t="s">
        <v>16582</v>
      </c>
      <c r="B171" s="478" t="s">
        <v>16583</v>
      </c>
      <c r="C171" s="479">
        <v>1200</v>
      </c>
      <c r="D171" s="478" t="s">
        <v>7139</v>
      </c>
      <c r="E171" s="478" t="s">
        <v>21583</v>
      </c>
      <c r="F171" s="478" t="s">
        <v>21895</v>
      </c>
      <c r="G171" s="478" t="s">
        <v>21896</v>
      </c>
    </row>
    <row r="172" spans="1:7" hidden="1" x14ac:dyDescent="0.15">
      <c r="A172" s="478" t="s">
        <v>16582</v>
      </c>
      <c r="B172" s="478" t="s">
        <v>16583</v>
      </c>
      <c r="C172" s="479">
        <v>1200</v>
      </c>
      <c r="D172" s="478" t="s">
        <v>7139</v>
      </c>
      <c r="E172" s="478" t="s">
        <v>21583</v>
      </c>
      <c r="F172" s="478" t="s">
        <v>21897</v>
      </c>
      <c r="G172" s="478" t="s">
        <v>21898</v>
      </c>
    </row>
    <row r="173" spans="1:7" hidden="1" x14ac:dyDescent="0.15">
      <c r="A173" s="478" t="s">
        <v>16584</v>
      </c>
      <c r="B173" s="478" t="s">
        <v>16585</v>
      </c>
      <c r="C173" s="479">
        <v>1200</v>
      </c>
      <c r="D173" s="478" t="s">
        <v>7139</v>
      </c>
      <c r="E173" s="478" t="s">
        <v>21583</v>
      </c>
      <c r="F173" s="478" t="s">
        <v>21899</v>
      </c>
      <c r="G173" s="478" t="s">
        <v>21900</v>
      </c>
    </row>
    <row r="174" spans="1:7" hidden="1" x14ac:dyDescent="0.15">
      <c r="A174" s="478" t="s">
        <v>16584</v>
      </c>
      <c r="B174" s="478" t="s">
        <v>16585</v>
      </c>
      <c r="C174" s="479">
        <v>1200</v>
      </c>
      <c r="D174" s="478" t="s">
        <v>7139</v>
      </c>
      <c r="E174" s="478" t="s">
        <v>21583</v>
      </c>
      <c r="F174" s="478" t="s">
        <v>21901</v>
      </c>
      <c r="G174" s="478" t="s">
        <v>21902</v>
      </c>
    </row>
    <row r="175" spans="1:7" hidden="1" x14ac:dyDescent="0.15">
      <c r="A175" s="478" t="s">
        <v>16584</v>
      </c>
      <c r="B175" s="478" t="s">
        <v>16585</v>
      </c>
      <c r="C175" s="479">
        <v>1200</v>
      </c>
      <c r="D175" s="478" t="s">
        <v>7139</v>
      </c>
      <c r="E175" s="478" t="s">
        <v>21583</v>
      </c>
      <c r="F175" s="478" t="s">
        <v>21903</v>
      </c>
      <c r="G175" s="478" t="s">
        <v>21904</v>
      </c>
    </row>
    <row r="176" spans="1:7" hidden="1" x14ac:dyDescent="0.15">
      <c r="A176" s="478" t="s">
        <v>16584</v>
      </c>
      <c r="B176" s="478" t="s">
        <v>16585</v>
      </c>
      <c r="C176" s="479">
        <v>1200</v>
      </c>
      <c r="D176" s="478" t="s">
        <v>7139</v>
      </c>
      <c r="E176" s="478" t="s">
        <v>21583</v>
      </c>
      <c r="F176" s="478" t="s">
        <v>21905</v>
      </c>
      <c r="G176" s="478" t="s">
        <v>21906</v>
      </c>
    </row>
    <row r="177" spans="1:7" hidden="1" x14ac:dyDescent="0.15">
      <c r="A177" s="478" t="s">
        <v>16584</v>
      </c>
      <c r="B177" s="478" t="s">
        <v>16585</v>
      </c>
      <c r="C177" s="479">
        <v>1200</v>
      </c>
      <c r="D177" s="478" t="s">
        <v>7139</v>
      </c>
      <c r="E177" s="478" t="s">
        <v>21583</v>
      </c>
      <c r="F177" s="478" t="s">
        <v>21907</v>
      </c>
      <c r="G177" s="478" t="s">
        <v>21908</v>
      </c>
    </row>
    <row r="178" spans="1:7" hidden="1" x14ac:dyDescent="0.15">
      <c r="A178" s="478" t="s">
        <v>16584</v>
      </c>
      <c r="B178" s="478" t="s">
        <v>16585</v>
      </c>
      <c r="C178" s="479">
        <v>1200</v>
      </c>
      <c r="D178" s="478" t="s">
        <v>7139</v>
      </c>
      <c r="E178" s="478" t="s">
        <v>21583</v>
      </c>
      <c r="F178" s="478" t="s">
        <v>21909</v>
      </c>
      <c r="G178" s="478" t="s">
        <v>21910</v>
      </c>
    </row>
    <row r="179" spans="1:7" hidden="1" x14ac:dyDescent="0.15">
      <c r="A179" s="478" t="s">
        <v>16584</v>
      </c>
      <c r="B179" s="478" t="s">
        <v>16585</v>
      </c>
      <c r="C179" s="479">
        <v>1200</v>
      </c>
      <c r="D179" s="478" t="s">
        <v>7139</v>
      </c>
      <c r="E179" s="478" t="s">
        <v>21583</v>
      </c>
      <c r="F179" s="478" t="s">
        <v>21911</v>
      </c>
      <c r="G179" s="478" t="s">
        <v>21912</v>
      </c>
    </row>
    <row r="180" spans="1:7" hidden="1" x14ac:dyDescent="0.15">
      <c r="A180" s="478" t="s">
        <v>16584</v>
      </c>
      <c r="B180" s="478" t="s">
        <v>16585</v>
      </c>
      <c r="C180" s="479">
        <v>1200</v>
      </c>
      <c r="D180" s="478" t="s">
        <v>7139</v>
      </c>
      <c r="E180" s="478" t="s">
        <v>21583</v>
      </c>
      <c r="F180" s="478" t="s">
        <v>21913</v>
      </c>
      <c r="G180" s="478" t="s">
        <v>21914</v>
      </c>
    </row>
    <row r="181" spans="1:7" hidden="1" x14ac:dyDescent="0.15">
      <c r="A181" s="478" t="s">
        <v>16584</v>
      </c>
      <c r="B181" s="478" t="s">
        <v>16585</v>
      </c>
      <c r="C181" s="479">
        <v>1200</v>
      </c>
      <c r="D181" s="478" t="s">
        <v>7139</v>
      </c>
      <c r="E181" s="478" t="s">
        <v>21583</v>
      </c>
      <c r="F181" s="478" t="s">
        <v>21915</v>
      </c>
      <c r="G181" s="478" t="s">
        <v>21916</v>
      </c>
    </row>
    <row r="182" spans="1:7" hidden="1" x14ac:dyDescent="0.15">
      <c r="A182" s="478" t="s">
        <v>16584</v>
      </c>
      <c r="B182" s="478" t="s">
        <v>16585</v>
      </c>
      <c r="C182" s="479">
        <v>1200</v>
      </c>
      <c r="D182" s="478" t="s">
        <v>7139</v>
      </c>
      <c r="E182" s="478" t="s">
        <v>21583</v>
      </c>
      <c r="F182" s="478" t="s">
        <v>21917</v>
      </c>
      <c r="G182" s="478" t="s">
        <v>21918</v>
      </c>
    </row>
    <row r="183" spans="1:7" hidden="1" x14ac:dyDescent="0.15">
      <c r="A183" s="478" t="s">
        <v>16584</v>
      </c>
      <c r="B183" s="478" t="s">
        <v>16585</v>
      </c>
      <c r="C183" s="479">
        <v>1200</v>
      </c>
      <c r="D183" s="478" t="s">
        <v>7139</v>
      </c>
      <c r="E183" s="478" t="s">
        <v>21583</v>
      </c>
      <c r="F183" s="478" t="s">
        <v>21919</v>
      </c>
      <c r="G183" s="478" t="s">
        <v>21920</v>
      </c>
    </row>
    <row r="184" spans="1:7" hidden="1" x14ac:dyDescent="0.15">
      <c r="A184" s="478" t="s">
        <v>16584</v>
      </c>
      <c r="B184" s="478" t="s">
        <v>16585</v>
      </c>
      <c r="C184" s="479">
        <v>1200</v>
      </c>
      <c r="D184" s="478" t="s">
        <v>7139</v>
      </c>
      <c r="E184" s="478" t="s">
        <v>21583</v>
      </c>
      <c r="F184" s="478" t="s">
        <v>21921</v>
      </c>
      <c r="G184" s="478" t="s">
        <v>21922</v>
      </c>
    </row>
    <row r="185" spans="1:7" hidden="1" x14ac:dyDescent="0.15">
      <c r="A185" s="478" t="s">
        <v>16584</v>
      </c>
      <c r="B185" s="478" t="s">
        <v>16585</v>
      </c>
      <c r="C185" s="479">
        <v>1200</v>
      </c>
      <c r="D185" s="478" t="s">
        <v>7139</v>
      </c>
      <c r="E185" s="478" t="s">
        <v>21583</v>
      </c>
      <c r="F185" s="478" t="s">
        <v>21923</v>
      </c>
      <c r="G185" s="478" t="s">
        <v>21924</v>
      </c>
    </row>
    <row r="186" spans="1:7" hidden="1" x14ac:dyDescent="0.15">
      <c r="A186" s="478" t="s">
        <v>16584</v>
      </c>
      <c r="B186" s="478" t="s">
        <v>16585</v>
      </c>
      <c r="C186" s="479">
        <v>1200</v>
      </c>
      <c r="D186" s="478" t="s">
        <v>7139</v>
      </c>
      <c r="E186" s="478" t="s">
        <v>21583</v>
      </c>
      <c r="F186" s="478" t="s">
        <v>21925</v>
      </c>
      <c r="G186" s="478" t="s">
        <v>21926</v>
      </c>
    </row>
    <row r="187" spans="1:7" hidden="1" x14ac:dyDescent="0.15">
      <c r="A187" s="478" t="s">
        <v>16584</v>
      </c>
      <c r="B187" s="478" t="s">
        <v>16585</v>
      </c>
      <c r="C187" s="479">
        <v>1200</v>
      </c>
      <c r="D187" s="478" t="s">
        <v>7139</v>
      </c>
      <c r="E187" s="478" t="s">
        <v>21583</v>
      </c>
      <c r="F187" s="478" t="s">
        <v>21927</v>
      </c>
      <c r="G187" s="478" t="s">
        <v>21928</v>
      </c>
    </row>
    <row r="188" spans="1:7" hidden="1" x14ac:dyDescent="0.15">
      <c r="A188" s="478" t="s">
        <v>16584</v>
      </c>
      <c r="B188" s="478" t="s">
        <v>16585</v>
      </c>
      <c r="C188" s="479">
        <v>600</v>
      </c>
      <c r="D188" s="478" t="s">
        <v>7139</v>
      </c>
      <c r="E188" s="478" t="s">
        <v>21583</v>
      </c>
      <c r="F188" s="478" t="s">
        <v>21929</v>
      </c>
      <c r="G188" s="478" t="s">
        <v>21930</v>
      </c>
    </row>
    <row r="189" spans="1:7" hidden="1" x14ac:dyDescent="0.15">
      <c r="A189" s="478" t="s">
        <v>16584</v>
      </c>
      <c r="B189" s="478" t="s">
        <v>16585</v>
      </c>
      <c r="C189" s="479">
        <v>1200</v>
      </c>
      <c r="D189" s="478" t="s">
        <v>7139</v>
      </c>
      <c r="E189" s="478" t="s">
        <v>21583</v>
      </c>
      <c r="F189" s="478" t="s">
        <v>21931</v>
      </c>
      <c r="G189" s="478" t="s">
        <v>21932</v>
      </c>
    </row>
    <row r="190" spans="1:7" hidden="1" x14ac:dyDescent="0.15">
      <c r="A190" s="478" t="s">
        <v>16584</v>
      </c>
      <c r="B190" s="478" t="s">
        <v>16585</v>
      </c>
      <c r="C190" s="479">
        <v>1200</v>
      </c>
      <c r="D190" s="478" t="s">
        <v>7139</v>
      </c>
      <c r="E190" s="478" t="s">
        <v>21583</v>
      </c>
      <c r="F190" s="478" t="s">
        <v>21933</v>
      </c>
      <c r="G190" s="478" t="s">
        <v>21934</v>
      </c>
    </row>
    <row r="191" spans="1:7" hidden="1" x14ac:dyDescent="0.15">
      <c r="A191" s="478" t="s">
        <v>16584</v>
      </c>
      <c r="B191" s="478" t="s">
        <v>16585</v>
      </c>
      <c r="C191" s="479">
        <v>1200</v>
      </c>
      <c r="D191" s="478" t="s">
        <v>7139</v>
      </c>
      <c r="E191" s="478" t="s">
        <v>21583</v>
      </c>
      <c r="F191" s="478" t="s">
        <v>21935</v>
      </c>
      <c r="G191" s="478" t="s">
        <v>21936</v>
      </c>
    </row>
    <row r="192" spans="1:7" hidden="1" x14ac:dyDescent="0.15">
      <c r="A192" s="478" t="s">
        <v>16584</v>
      </c>
      <c r="B192" s="478" t="s">
        <v>16585</v>
      </c>
      <c r="C192" s="479">
        <v>1200</v>
      </c>
      <c r="D192" s="478" t="s">
        <v>7139</v>
      </c>
      <c r="E192" s="478" t="s">
        <v>21583</v>
      </c>
      <c r="F192" s="478" t="s">
        <v>21937</v>
      </c>
      <c r="G192" s="478" t="s">
        <v>21938</v>
      </c>
    </row>
    <row r="193" spans="1:7" hidden="1" x14ac:dyDescent="0.15">
      <c r="A193" s="478" t="s">
        <v>16584</v>
      </c>
      <c r="B193" s="478" t="s">
        <v>16585</v>
      </c>
      <c r="C193" s="479">
        <v>1200</v>
      </c>
      <c r="D193" s="478" t="s">
        <v>7139</v>
      </c>
      <c r="E193" s="478" t="s">
        <v>21583</v>
      </c>
      <c r="F193" s="478" t="s">
        <v>21939</v>
      </c>
      <c r="G193" s="478" t="s">
        <v>21940</v>
      </c>
    </row>
    <row r="194" spans="1:7" hidden="1" x14ac:dyDescent="0.15">
      <c r="A194" s="478" t="s">
        <v>16584</v>
      </c>
      <c r="B194" s="478" t="s">
        <v>16585</v>
      </c>
      <c r="C194" s="479">
        <v>1200</v>
      </c>
      <c r="D194" s="478" t="s">
        <v>7139</v>
      </c>
      <c r="E194" s="478" t="s">
        <v>21583</v>
      </c>
      <c r="F194" s="478" t="s">
        <v>21941</v>
      </c>
      <c r="G194" s="478" t="s">
        <v>21942</v>
      </c>
    </row>
    <row r="195" spans="1:7" hidden="1" x14ac:dyDescent="0.15">
      <c r="A195" s="478" t="s">
        <v>16584</v>
      </c>
      <c r="B195" s="478" t="s">
        <v>16585</v>
      </c>
      <c r="C195" s="479">
        <v>1200</v>
      </c>
      <c r="D195" s="478" t="s">
        <v>7139</v>
      </c>
      <c r="E195" s="478" t="s">
        <v>21583</v>
      </c>
      <c r="F195" s="478" t="s">
        <v>21943</v>
      </c>
      <c r="G195" s="478" t="s">
        <v>21944</v>
      </c>
    </row>
    <row r="196" spans="1:7" hidden="1" x14ac:dyDescent="0.15">
      <c r="A196" s="478" t="s">
        <v>16598</v>
      </c>
      <c r="B196" s="478" t="s">
        <v>16599</v>
      </c>
      <c r="C196" s="479">
        <v>1000</v>
      </c>
      <c r="D196" s="478" t="s">
        <v>7139</v>
      </c>
      <c r="E196" s="478" t="s">
        <v>21583</v>
      </c>
      <c r="F196" s="478" t="s">
        <v>21945</v>
      </c>
      <c r="G196" s="478" t="s">
        <v>21946</v>
      </c>
    </row>
    <row r="197" spans="1:7" hidden="1" x14ac:dyDescent="0.15">
      <c r="A197" s="478" t="s">
        <v>16598</v>
      </c>
      <c r="B197" s="478" t="s">
        <v>16599</v>
      </c>
      <c r="C197" s="479">
        <v>1200</v>
      </c>
      <c r="D197" s="478" t="s">
        <v>7139</v>
      </c>
      <c r="E197" s="478" t="s">
        <v>21583</v>
      </c>
      <c r="F197" s="478" t="s">
        <v>21947</v>
      </c>
      <c r="G197" s="478" t="s">
        <v>21948</v>
      </c>
    </row>
    <row r="198" spans="1:7" hidden="1" x14ac:dyDescent="0.15">
      <c r="A198" s="478" t="s">
        <v>16598</v>
      </c>
      <c r="B198" s="478" t="s">
        <v>16599</v>
      </c>
      <c r="C198" s="479">
        <v>1200</v>
      </c>
      <c r="D198" s="478" t="s">
        <v>7139</v>
      </c>
      <c r="E198" s="478" t="s">
        <v>21583</v>
      </c>
      <c r="F198" s="478" t="s">
        <v>21949</v>
      </c>
      <c r="G198" s="478" t="s">
        <v>21950</v>
      </c>
    </row>
    <row r="199" spans="1:7" hidden="1" x14ac:dyDescent="0.15">
      <c r="A199" s="478" t="s">
        <v>16598</v>
      </c>
      <c r="B199" s="478" t="s">
        <v>16599</v>
      </c>
      <c r="C199" s="479">
        <v>1200</v>
      </c>
      <c r="D199" s="478" t="s">
        <v>7139</v>
      </c>
      <c r="E199" s="478" t="s">
        <v>21583</v>
      </c>
      <c r="F199" s="478" t="s">
        <v>21951</v>
      </c>
      <c r="G199" s="478" t="s">
        <v>21952</v>
      </c>
    </row>
    <row r="200" spans="1:7" hidden="1" x14ac:dyDescent="0.15">
      <c r="A200" s="478" t="s">
        <v>16598</v>
      </c>
      <c r="B200" s="478" t="s">
        <v>16599</v>
      </c>
      <c r="C200" s="479">
        <v>1200</v>
      </c>
      <c r="D200" s="478" t="s">
        <v>7139</v>
      </c>
      <c r="E200" s="478" t="s">
        <v>21583</v>
      </c>
      <c r="F200" s="478" t="s">
        <v>21953</v>
      </c>
      <c r="G200" s="478" t="s">
        <v>21954</v>
      </c>
    </row>
    <row r="201" spans="1:7" hidden="1" x14ac:dyDescent="0.15">
      <c r="A201" s="478" t="s">
        <v>16598</v>
      </c>
      <c r="B201" s="478" t="s">
        <v>16599</v>
      </c>
      <c r="C201" s="479">
        <v>1200</v>
      </c>
      <c r="D201" s="478" t="s">
        <v>7139</v>
      </c>
      <c r="E201" s="478" t="s">
        <v>21583</v>
      </c>
      <c r="F201" s="478" t="s">
        <v>21955</v>
      </c>
      <c r="G201" s="478" t="s">
        <v>21956</v>
      </c>
    </row>
    <row r="202" spans="1:7" hidden="1" x14ac:dyDescent="0.15">
      <c r="A202" s="478" t="s">
        <v>16598</v>
      </c>
      <c r="B202" s="478" t="s">
        <v>16599</v>
      </c>
      <c r="C202" s="479">
        <v>1200</v>
      </c>
      <c r="D202" s="478" t="s">
        <v>7139</v>
      </c>
      <c r="E202" s="478" t="s">
        <v>21583</v>
      </c>
      <c r="F202" s="478" t="s">
        <v>21957</v>
      </c>
      <c r="G202" s="478" t="s">
        <v>21958</v>
      </c>
    </row>
    <row r="203" spans="1:7" hidden="1" x14ac:dyDescent="0.15">
      <c r="A203" s="478" t="s">
        <v>16598</v>
      </c>
      <c r="B203" s="478" t="s">
        <v>16599</v>
      </c>
      <c r="C203" s="479">
        <v>1200</v>
      </c>
      <c r="D203" s="478" t="s">
        <v>7139</v>
      </c>
      <c r="E203" s="478" t="s">
        <v>21583</v>
      </c>
      <c r="F203" s="478" t="s">
        <v>21959</v>
      </c>
      <c r="G203" s="478" t="s">
        <v>21960</v>
      </c>
    </row>
    <row r="204" spans="1:7" hidden="1" x14ac:dyDescent="0.15">
      <c r="A204" s="478" t="s">
        <v>16598</v>
      </c>
      <c r="B204" s="478" t="s">
        <v>16599</v>
      </c>
      <c r="C204" s="479">
        <v>1200</v>
      </c>
      <c r="D204" s="478" t="s">
        <v>7139</v>
      </c>
      <c r="E204" s="478" t="s">
        <v>21583</v>
      </c>
      <c r="F204" s="478" t="s">
        <v>21961</v>
      </c>
      <c r="G204" s="478" t="s">
        <v>21962</v>
      </c>
    </row>
    <row r="205" spans="1:7" hidden="1" x14ac:dyDescent="0.15">
      <c r="A205" s="478" t="s">
        <v>16598</v>
      </c>
      <c r="B205" s="478" t="s">
        <v>16599</v>
      </c>
      <c r="C205" s="479">
        <v>1200</v>
      </c>
      <c r="D205" s="478" t="s">
        <v>7139</v>
      </c>
      <c r="E205" s="478" t="s">
        <v>21583</v>
      </c>
      <c r="F205" s="478" t="s">
        <v>21963</v>
      </c>
      <c r="G205" s="478" t="s">
        <v>21964</v>
      </c>
    </row>
    <row r="206" spans="1:7" hidden="1" x14ac:dyDescent="0.15">
      <c r="A206" s="478" t="s">
        <v>16598</v>
      </c>
      <c r="B206" s="478" t="s">
        <v>16599</v>
      </c>
      <c r="C206" s="479">
        <v>600</v>
      </c>
      <c r="D206" s="478" t="s">
        <v>7139</v>
      </c>
      <c r="E206" s="478" t="s">
        <v>21583</v>
      </c>
      <c r="F206" s="478" t="s">
        <v>21965</v>
      </c>
      <c r="G206" s="478" t="s">
        <v>21966</v>
      </c>
    </row>
    <row r="207" spans="1:7" hidden="1" x14ac:dyDescent="0.15">
      <c r="A207" s="478" t="s">
        <v>16602</v>
      </c>
      <c r="B207" s="478" t="s">
        <v>16603</v>
      </c>
      <c r="C207" s="479">
        <v>1200</v>
      </c>
      <c r="D207" s="478" t="s">
        <v>7139</v>
      </c>
      <c r="E207" s="478" t="s">
        <v>21583</v>
      </c>
      <c r="F207" s="478" t="s">
        <v>21967</v>
      </c>
      <c r="G207" s="478" t="s">
        <v>21968</v>
      </c>
    </row>
    <row r="208" spans="1:7" hidden="1" x14ac:dyDescent="0.15">
      <c r="A208" s="478" t="s">
        <v>16602</v>
      </c>
      <c r="B208" s="478" t="s">
        <v>16603</v>
      </c>
      <c r="C208" s="479">
        <v>1200</v>
      </c>
      <c r="D208" s="478" t="s">
        <v>7139</v>
      </c>
      <c r="E208" s="478" t="s">
        <v>21583</v>
      </c>
      <c r="F208" s="478" t="s">
        <v>21969</v>
      </c>
      <c r="G208" s="478" t="s">
        <v>21970</v>
      </c>
    </row>
    <row r="209" spans="1:7" hidden="1" x14ac:dyDescent="0.15">
      <c r="A209" s="478" t="s">
        <v>16602</v>
      </c>
      <c r="B209" s="478" t="s">
        <v>16603</v>
      </c>
      <c r="C209" s="479">
        <v>1200</v>
      </c>
      <c r="D209" s="478" t="s">
        <v>7139</v>
      </c>
      <c r="E209" s="478" t="s">
        <v>21583</v>
      </c>
      <c r="F209" s="478" t="s">
        <v>21971</v>
      </c>
      <c r="G209" s="478" t="s">
        <v>21972</v>
      </c>
    </row>
    <row r="210" spans="1:7" hidden="1" x14ac:dyDescent="0.15">
      <c r="A210" s="478" t="s">
        <v>16602</v>
      </c>
      <c r="B210" s="478" t="s">
        <v>16603</v>
      </c>
      <c r="C210" s="479">
        <v>1200</v>
      </c>
      <c r="D210" s="478" t="s">
        <v>7139</v>
      </c>
      <c r="E210" s="478" t="s">
        <v>21583</v>
      </c>
      <c r="F210" s="478" t="s">
        <v>21973</v>
      </c>
      <c r="G210" s="478" t="s">
        <v>21974</v>
      </c>
    </row>
    <row r="211" spans="1:7" hidden="1" x14ac:dyDescent="0.15">
      <c r="A211" s="478" t="s">
        <v>16602</v>
      </c>
      <c r="B211" s="478" t="s">
        <v>16603</v>
      </c>
      <c r="C211" s="479">
        <v>1200</v>
      </c>
      <c r="D211" s="478" t="s">
        <v>7139</v>
      </c>
      <c r="E211" s="478" t="s">
        <v>21583</v>
      </c>
      <c r="F211" s="478" t="s">
        <v>21975</v>
      </c>
      <c r="G211" s="478" t="s">
        <v>21976</v>
      </c>
    </row>
    <row r="212" spans="1:7" hidden="1" x14ac:dyDescent="0.15">
      <c r="A212" s="478" t="s">
        <v>16602</v>
      </c>
      <c r="B212" s="478" t="s">
        <v>16603</v>
      </c>
      <c r="C212" s="479">
        <v>1200</v>
      </c>
      <c r="D212" s="478" t="s">
        <v>7139</v>
      </c>
      <c r="E212" s="478" t="s">
        <v>21583</v>
      </c>
      <c r="F212" s="478" t="s">
        <v>21977</v>
      </c>
      <c r="G212" s="478" t="s">
        <v>21978</v>
      </c>
    </row>
    <row r="213" spans="1:7" hidden="1" x14ac:dyDescent="0.15">
      <c r="A213" s="478" t="s">
        <v>16602</v>
      </c>
      <c r="B213" s="478" t="s">
        <v>16603</v>
      </c>
      <c r="C213" s="479">
        <v>1200</v>
      </c>
      <c r="D213" s="478" t="s">
        <v>7139</v>
      </c>
      <c r="E213" s="478" t="s">
        <v>21583</v>
      </c>
      <c r="F213" s="478" t="s">
        <v>21979</v>
      </c>
      <c r="G213" s="478" t="s">
        <v>21980</v>
      </c>
    </row>
    <row r="214" spans="1:7" hidden="1" x14ac:dyDescent="0.15">
      <c r="A214" s="478" t="s">
        <v>16602</v>
      </c>
      <c r="B214" s="478" t="s">
        <v>16603</v>
      </c>
      <c r="C214" s="479">
        <v>1200</v>
      </c>
      <c r="D214" s="478" t="s">
        <v>7139</v>
      </c>
      <c r="E214" s="478" t="s">
        <v>21583</v>
      </c>
      <c r="F214" s="478" t="s">
        <v>21981</v>
      </c>
      <c r="G214" s="478" t="s">
        <v>21982</v>
      </c>
    </row>
    <row r="215" spans="1:7" hidden="1" x14ac:dyDescent="0.15">
      <c r="A215" s="478" t="s">
        <v>16602</v>
      </c>
      <c r="B215" s="478" t="s">
        <v>16603</v>
      </c>
      <c r="C215" s="479">
        <v>1200</v>
      </c>
      <c r="D215" s="478" t="s">
        <v>7139</v>
      </c>
      <c r="E215" s="478" t="s">
        <v>21583</v>
      </c>
      <c r="F215" s="478" t="s">
        <v>21983</v>
      </c>
      <c r="G215" s="478" t="s">
        <v>21984</v>
      </c>
    </row>
    <row r="216" spans="1:7" hidden="1" x14ac:dyDescent="0.15">
      <c r="A216" s="478" t="s">
        <v>16602</v>
      </c>
      <c r="B216" s="478" t="s">
        <v>16603</v>
      </c>
      <c r="C216" s="479">
        <v>1200</v>
      </c>
      <c r="D216" s="478" t="s">
        <v>7139</v>
      </c>
      <c r="E216" s="478" t="s">
        <v>21583</v>
      </c>
      <c r="F216" s="478" t="s">
        <v>21985</v>
      </c>
      <c r="G216" s="478" t="s">
        <v>21986</v>
      </c>
    </row>
    <row r="217" spans="1:7" hidden="1" x14ac:dyDescent="0.15">
      <c r="A217" s="478" t="s">
        <v>16602</v>
      </c>
      <c r="B217" s="478" t="s">
        <v>16603</v>
      </c>
      <c r="C217" s="479">
        <v>1200</v>
      </c>
      <c r="D217" s="478" t="s">
        <v>7139</v>
      </c>
      <c r="E217" s="478" t="s">
        <v>21583</v>
      </c>
      <c r="F217" s="478" t="s">
        <v>21987</v>
      </c>
      <c r="G217" s="478" t="s">
        <v>21988</v>
      </c>
    </row>
    <row r="218" spans="1:7" hidden="1" x14ac:dyDescent="0.15">
      <c r="A218" s="478" t="s">
        <v>16602</v>
      </c>
      <c r="B218" s="478" t="s">
        <v>16603</v>
      </c>
      <c r="C218" s="479">
        <v>1200</v>
      </c>
      <c r="D218" s="478" t="s">
        <v>7139</v>
      </c>
      <c r="E218" s="478" t="s">
        <v>21583</v>
      </c>
      <c r="F218" s="478" t="s">
        <v>21989</v>
      </c>
      <c r="G218" s="478" t="s">
        <v>21990</v>
      </c>
    </row>
    <row r="219" spans="1:7" hidden="1" x14ac:dyDescent="0.15">
      <c r="A219" s="478" t="s">
        <v>16602</v>
      </c>
      <c r="B219" s="478" t="s">
        <v>16603</v>
      </c>
      <c r="C219" s="479">
        <v>1200</v>
      </c>
      <c r="D219" s="478" t="s">
        <v>7139</v>
      </c>
      <c r="E219" s="478" t="s">
        <v>21583</v>
      </c>
      <c r="F219" s="478" t="s">
        <v>21991</v>
      </c>
      <c r="G219" s="478" t="s">
        <v>21992</v>
      </c>
    </row>
    <row r="220" spans="1:7" hidden="1" x14ac:dyDescent="0.15">
      <c r="A220" s="478" t="s">
        <v>16602</v>
      </c>
      <c r="B220" s="478" t="s">
        <v>16603</v>
      </c>
      <c r="C220" s="479">
        <v>1200</v>
      </c>
      <c r="D220" s="478" t="s">
        <v>7139</v>
      </c>
      <c r="E220" s="478" t="s">
        <v>21583</v>
      </c>
      <c r="F220" s="478" t="s">
        <v>21993</v>
      </c>
      <c r="G220" s="478" t="s">
        <v>21994</v>
      </c>
    </row>
    <row r="221" spans="1:7" hidden="1" x14ac:dyDescent="0.15">
      <c r="A221" s="478" t="s">
        <v>16602</v>
      </c>
      <c r="B221" s="478" t="s">
        <v>16603</v>
      </c>
      <c r="C221" s="479">
        <v>1200</v>
      </c>
      <c r="D221" s="478" t="s">
        <v>7139</v>
      </c>
      <c r="E221" s="478" t="s">
        <v>21583</v>
      </c>
      <c r="F221" s="478" t="s">
        <v>21995</v>
      </c>
      <c r="G221" s="478" t="s">
        <v>21996</v>
      </c>
    </row>
    <row r="222" spans="1:7" hidden="1" x14ac:dyDescent="0.15">
      <c r="A222" s="478" t="s">
        <v>16602</v>
      </c>
      <c r="B222" s="478" t="s">
        <v>16603</v>
      </c>
      <c r="C222" s="479">
        <v>882.5</v>
      </c>
      <c r="D222" s="478" t="s">
        <v>7139</v>
      </c>
      <c r="E222" s="478" t="s">
        <v>21583</v>
      </c>
      <c r="F222" s="478" t="s">
        <v>21997</v>
      </c>
      <c r="G222" s="478" t="s">
        <v>21998</v>
      </c>
    </row>
    <row r="223" spans="1:7" hidden="1" x14ac:dyDescent="0.15">
      <c r="A223" s="478" t="s">
        <v>16602</v>
      </c>
      <c r="B223" s="478" t="s">
        <v>16603</v>
      </c>
      <c r="C223" s="479">
        <v>1200</v>
      </c>
      <c r="D223" s="478" t="s">
        <v>7139</v>
      </c>
      <c r="E223" s="478" t="s">
        <v>21583</v>
      </c>
      <c r="F223" s="478" t="s">
        <v>21999</v>
      </c>
      <c r="G223" s="478" t="s">
        <v>22000</v>
      </c>
    </row>
    <row r="224" spans="1:7" hidden="1" x14ac:dyDescent="0.15">
      <c r="A224" s="478" t="s">
        <v>16602</v>
      </c>
      <c r="B224" s="478" t="s">
        <v>16603</v>
      </c>
      <c r="C224" s="479">
        <v>1200</v>
      </c>
      <c r="D224" s="478" t="s">
        <v>7139</v>
      </c>
      <c r="E224" s="478" t="s">
        <v>21583</v>
      </c>
      <c r="F224" s="478" t="s">
        <v>22001</v>
      </c>
      <c r="G224" s="478" t="s">
        <v>22002</v>
      </c>
    </row>
    <row r="225" spans="1:7" hidden="1" x14ac:dyDescent="0.15">
      <c r="A225" s="478" t="s">
        <v>16602</v>
      </c>
      <c r="B225" s="478" t="s">
        <v>16603</v>
      </c>
      <c r="C225" s="479">
        <v>1200</v>
      </c>
      <c r="D225" s="478" t="s">
        <v>7139</v>
      </c>
      <c r="E225" s="478" t="s">
        <v>21583</v>
      </c>
      <c r="F225" s="478" t="s">
        <v>22003</v>
      </c>
      <c r="G225" s="478" t="s">
        <v>22004</v>
      </c>
    </row>
    <row r="226" spans="1:7" hidden="1" x14ac:dyDescent="0.15">
      <c r="A226" s="478" t="s">
        <v>16602</v>
      </c>
      <c r="B226" s="478" t="s">
        <v>16603</v>
      </c>
      <c r="C226" s="479">
        <v>1200</v>
      </c>
      <c r="D226" s="478" t="s">
        <v>7139</v>
      </c>
      <c r="E226" s="478" t="s">
        <v>21583</v>
      </c>
      <c r="F226" s="478" t="s">
        <v>22005</v>
      </c>
      <c r="G226" s="478" t="s">
        <v>22006</v>
      </c>
    </row>
    <row r="227" spans="1:7" hidden="1" x14ac:dyDescent="0.15">
      <c r="A227" s="478" t="s">
        <v>16602</v>
      </c>
      <c r="B227" s="478" t="s">
        <v>16603</v>
      </c>
      <c r="C227" s="479">
        <v>1200</v>
      </c>
      <c r="D227" s="478" t="s">
        <v>7139</v>
      </c>
      <c r="E227" s="478" t="s">
        <v>21583</v>
      </c>
      <c r="F227" s="478" t="s">
        <v>22007</v>
      </c>
      <c r="G227" s="478" t="s">
        <v>22008</v>
      </c>
    </row>
    <row r="228" spans="1:7" hidden="1" x14ac:dyDescent="0.15">
      <c r="A228" s="478" t="s">
        <v>16602</v>
      </c>
      <c r="B228" s="478" t="s">
        <v>16603</v>
      </c>
      <c r="C228" s="479">
        <v>1200</v>
      </c>
      <c r="D228" s="478" t="s">
        <v>7139</v>
      </c>
      <c r="E228" s="478" t="s">
        <v>21583</v>
      </c>
      <c r="F228" s="478" t="s">
        <v>22009</v>
      </c>
      <c r="G228" s="478" t="s">
        <v>22010</v>
      </c>
    </row>
    <row r="229" spans="1:7" hidden="1" x14ac:dyDescent="0.15">
      <c r="A229" s="478" t="s">
        <v>16602</v>
      </c>
      <c r="B229" s="478" t="s">
        <v>16603</v>
      </c>
      <c r="C229" s="479">
        <v>1200</v>
      </c>
      <c r="D229" s="478" t="s">
        <v>7139</v>
      </c>
      <c r="E229" s="478" t="s">
        <v>21583</v>
      </c>
      <c r="F229" s="478" t="s">
        <v>22011</v>
      </c>
      <c r="G229" s="478" t="s">
        <v>22012</v>
      </c>
    </row>
    <row r="230" spans="1:7" hidden="1" x14ac:dyDescent="0.15">
      <c r="A230" s="478" t="s">
        <v>16602</v>
      </c>
      <c r="B230" s="478" t="s">
        <v>16603</v>
      </c>
      <c r="C230" s="479">
        <v>1200</v>
      </c>
      <c r="D230" s="478" t="s">
        <v>7139</v>
      </c>
      <c r="E230" s="478" t="s">
        <v>21583</v>
      </c>
      <c r="F230" s="478" t="s">
        <v>22013</v>
      </c>
      <c r="G230" s="478" t="s">
        <v>22014</v>
      </c>
    </row>
    <row r="231" spans="1:7" hidden="1" x14ac:dyDescent="0.15">
      <c r="A231" s="478" t="s">
        <v>16602</v>
      </c>
      <c r="B231" s="478" t="s">
        <v>16603</v>
      </c>
      <c r="C231" s="479">
        <v>1200</v>
      </c>
      <c r="D231" s="478" t="s">
        <v>7139</v>
      </c>
      <c r="E231" s="478" t="s">
        <v>21583</v>
      </c>
      <c r="F231" s="478" t="s">
        <v>22015</v>
      </c>
      <c r="G231" s="478" t="s">
        <v>22016</v>
      </c>
    </row>
    <row r="232" spans="1:7" hidden="1" x14ac:dyDescent="0.15">
      <c r="A232" s="478" t="s">
        <v>16602</v>
      </c>
      <c r="B232" s="478" t="s">
        <v>16603</v>
      </c>
      <c r="C232" s="479">
        <v>1200</v>
      </c>
      <c r="D232" s="478" t="s">
        <v>7139</v>
      </c>
      <c r="E232" s="478" t="s">
        <v>21583</v>
      </c>
      <c r="F232" s="478" t="s">
        <v>22017</v>
      </c>
      <c r="G232" s="478" t="s">
        <v>22018</v>
      </c>
    </row>
    <row r="233" spans="1:7" hidden="1" x14ac:dyDescent="0.15">
      <c r="A233" s="478" t="s">
        <v>16602</v>
      </c>
      <c r="B233" s="478" t="s">
        <v>16603</v>
      </c>
      <c r="C233" s="479">
        <v>1200</v>
      </c>
      <c r="D233" s="478" t="s">
        <v>7139</v>
      </c>
      <c r="E233" s="478" t="s">
        <v>21583</v>
      </c>
      <c r="F233" s="478" t="s">
        <v>22019</v>
      </c>
      <c r="G233" s="478" t="s">
        <v>22020</v>
      </c>
    </row>
    <row r="234" spans="1:7" hidden="1" x14ac:dyDescent="0.15">
      <c r="A234" s="478" t="s">
        <v>16602</v>
      </c>
      <c r="B234" s="478" t="s">
        <v>16603</v>
      </c>
      <c r="C234" s="479">
        <v>1200</v>
      </c>
      <c r="D234" s="478" t="s">
        <v>7139</v>
      </c>
      <c r="E234" s="478" t="s">
        <v>21583</v>
      </c>
      <c r="F234" s="478" t="s">
        <v>22021</v>
      </c>
      <c r="G234" s="478" t="s">
        <v>22022</v>
      </c>
    </row>
    <row r="235" spans="1:7" hidden="1" x14ac:dyDescent="0.15">
      <c r="A235" s="478" t="s">
        <v>16602</v>
      </c>
      <c r="B235" s="478" t="s">
        <v>16603</v>
      </c>
      <c r="C235" s="479">
        <v>1200</v>
      </c>
      <c r="D235" s="478" t="s">
        <v>7139</v>
      </c>
      <c r="E235" s="478" t="s">
        <v>21583</v>
      </c>
      <c r="F235" s="478" t="s">
        <v>22023</v>
      </c>
      <c r="G235" s="478" t="s">
        <v>22024</v>
      </c>
    </row>
    <row r="236" spans="1:7" hidden="1" x14ac:dyDescent="0.15">
      <c r="A236" s="478" t="s">
        <v>16602</v>
      </c>
      <c r="B236" s="478" t="s">
        <v>16603</v>
      </c>
      <c r="C236" s="479">
        <v>1200</v>
      </c>
      <c r="D236" s="478" t="s">
        <v>7139</v>
      </c>
      <c r="E236" s="478" t="s">
        <v>21583</v>
      </c>
      <c r="F236" s="478" t="s">
        <v>22025</v>
      </c>
      <c r="G236" s="478" t="s">
        <v>22026</v>
      </c>
    </row>
    <row r="237" spans="1:7" hidden="1" x14ac:dyDescent="0.15">
      <c r="A237" s="478" t="s">
        <v>16602</v>
      </c>
      <c r="B237" s="478" t="s">
        <v>16603</v>
      </c>
      <c r="C237" s="479">
        <v>1200</v>
      </c>
      <c r="D237" s="478" t="s">
        <v>7139</v>
      </c>
      <c r="E237" s="478" t="s">
        <v>21583</v>
      </c>
      <c r="F237" s="478" t="s">
        <v>22027</v>
      </c>
      <c r="G237" s="478" t="s">
        <v>22028</v>
      </c>
    </row>
    <row r="238" spans="1:7" hidden="1" x14ac:dyDescent="0.15">
      <c r="A238" s="478" t="s">
        <v>16602</v>
      </c>
      <c r="B238" s="478" t="s">
        <v>16603</v>
      </c>
      <c r="C238" s="479">
        <v>1200</v>
      </c>
      <c r="D238" s="478" t="s">
        <v>7139</v>
      </c>
      <c r="E238" s="478" t="s">
        <v>21583</v>
      </c>
      <c r="F238" s="478" t="s">
        <v>22029</v>
      </c>
      <c r="G238" s="478" t="s">
        <v>22030</v>
      </c>
    </row>
    <row r="239" spans="1:7" hidden="1" x14ac:dyDescent="0.15">
      <c r="A239" s="478" t="s">
        <v>16602</v>
      </c>
      <c r="B239" s="478" t="s">
        <v>16603</v>
      </c>
      <c r="C239" s="479">
        <v>1200</v>
      </c>
      <c r="D239" s="478" t="s">
        <v>7139</v>
      </c>
      <c r="E239" s="478" t="s">
        <v>21583</v>
      </c>
      <c r="F239" s="478" t="s">
        <v>22031</v>
      </c>
      <c r="G239" s="478" t="s">
        <v>22032</v>
      </c>
    </row>
    <row r="240" spans="1:7" hidden="1" x14ac:dyDescent="0.15">
      <c r="A240" s="478" t="s">
        <v>16602</v>
      </c>
      <c r="B240" s="478" t="s">
        <v>16603</v>
      </c>
      <c r="C240" s="479">
        <v>1200</v>
      </c>
      <c r="D240" s="478" t="s">
        <v>7139</v>
      </c>
      <c r="E240" s="478" t="s">
        <v>21583</v>
      </c>
      <c r="F240" s="478" t="s">
        <v>22033</v>
      </c>
      <c r="G240" s="478" t="s">
        <v>22034</v>
      </c>
    </row>
    <row r="241" spans="1:7" hidden="1" x14ac:dyDescent="0.15">
      <c r="A241" s="478" t="s">
        <v>16602</v>
      </c>
      <c r="B241" s="478" t="s">
        <v>16603</v>
      </c>
      <c r="C241" s="479">
        <v>1200</v>
      </c>
      <c r="D241" s="478" t="s">
        <v>7139</v>
      </c>
      <c r="E241" s="478" t="s">
        <v>21583</v>
      </c>
      <c r="F241" s="478" t="s">
        <v>22035</v>
      </c>
      <c r="G241" s="478" t="s">
        <v>22036</v>
      </c>
    </row>
    <row r="242" spans="1:7" hidden="1" x14ac:dyDescent="0.15">
      <c r="A242" s="478" t="s">
        <v>16602</v>
      </c>
      <c r="B242" s="478" t="s">
        <v>16603</v>
      </c>
      <c r="C242" s="479">
        <v>1200</v>
      </c>
      <c r="D242" s="478" t="s">
        <v>7139</v>
      </c>
      <c r="E242" s="478" t="s">
        <v>21583</v>
      </c>
      <c r="F242" s="478" t="s">
        <v>22037</v>
      </c>
      <c r="G242" s="478" t="s">
        <v>22038</v>
      </c>
    </row>
    <row r="243" spans="1:7" hidden="1" x14ac:dyDescent="0.15">
      <c r="A243" s="478" t="s">
        <v>16602</v>
      </c>
      <c r="B243" s="478" t="s">
        <v>16603</v>
      </c>
      <c r="C243" s="479">
        <v>1200</v>
      </c>
      <c r="D243" s="478" t="s">
        <v>7139</v>
      </c>
      <c r="E243" s="478" t="s">
        <v>21583</v>
      </c>
      <c r="F243" s="478" t="s">
        <v>22039</v>
      </c>
      <c r="G243" s="478" t="s">
        <v>22040</v>
      </c>
    </row>
    <row r="244" spans="1:7" hidden="1" x14ac:dyDescent="0.15">
      <c r="A244" s="478" t="s">
        <v>16602</v>
      </c>
      <c r="B244" s="478" t="s">
        <v>16603</v>
      </c>
      <c r="C244" s="479">
        <v>1200</v>
      </c>
      <c r="D244" s="478" t="s">
        <v>7139</v>
      </c>
      <c r="E244" s="478" t="s">
        <v>21583</v>
      </c>
      <c r="F244" s="478" t="s">
        <v>22041</v>
      </c>
      <c r="G244" s="478" t="s">
        <v>22042</v>
      </c>
    </row>
    <row r="245" spans="1:7" hidden="1" x14ac:dyDescent="0.15">
      <c r="A245" s="478" t="s">
        <v>16602</v>
      </c>
      <c r="B245" s="478" t="s">
        <v>16603</v>
      </c>
      <c r="C245" s="479">
        <v>600</v>
      </c>
      <c r="D245" s="478" t="s">
        <v>7139</v>
      </c>
      <c r="E245" s="478" t="s">
        <v>21583</v>
      </c>
      <c r="F245" s="478" t="s">
        <v>22043</v>
      </c>
      <c r="G245" s="478" t="s">
        <v>22044</v>
      </c>
    </row>
    <row r="246" spans="1:7" hidden="1" x14ac:dyDescent="0.15">
      <c r="A246" s="478" t="s">
        <v>16602</v>
      </c>
      <c r="B246" s="478" t="s">
        <v>16603</v>
      </c>
      <c r="C246" s="479">
        <v>1200</v>
      </c>
      <c r="D246" s="478" t="s">
        <v>7139</v>
      </c>
      <c r="E246" s="478" t="s">
        <v>21583</v>
      </c>
      <c r="F246" s="478" t="s">
        <v>22045</v>
      </c>
      <c r="G246" s="478" t="s">
        <v>22046</v>
      </c>
    </row>
    <row r="247" spans="1:7" hidden="1" x14ac:dyDescent="0.15">
      <c r="A247" s="478" t="s">
        <v>16602</v>
      </c>
      <c r="B247" s="478" t="s">
        <v>16603</v>
      </c>
      <c r="C247" s="479">
        <v>1200</v>
      </c>
      <c r="D247" s="478" t="s">
        <v>7139</v>
      </c>
      <c r="E247" s="478" t="s">
        <v>21583</v>
      </c>
      <c r="F247" s="478" t="s">
        <v>22047</v>
      </c>
      <c r="G247" s="478" t="s">
        <v>22048</v>
      </c>
    </row>
    <row r="248" spans="1:7" hidden="1" x14ac:dyDescent="0.15">
      <c r="A248" s="478" t="s">
        <v>16602</v>
      </c>
      <c r="B248" s="478" t="s">
        <v>16603</v>
      </c>
      <c r="C248" s="479">
        <v>1200</v>
      </c>
      <c r="D248" s="478" t="s">
        <v>7139</v>
      </c>
      <c r="E248" s="478" t="s">
        <v>21583</v>
      </c>
      <c r="F248" s="478" t="s">
        <v>22049</v>
      </c>
      <c r="G248" s="478" t="s">
        <v>22050</v>
      </c>
    </row>
    <row r="249" spans="1:7" hidden="1" x14ac:dyDescent="0.15">
      <c r="A249" s="478" t="s">
        <v>16602</v>
      </c>
      <c r="B249" s="478" t="s">
        <v>16603</v>
      </c>
      <c r="C249" s="479">
        <v>1200</v>
      </c>
      <c r="D249" s="478" t="s">
        <v>7139</v>
      </c>
      <c r="E249" s="478" t="s">
        <v>21583</v>
      </c>
      <c r="F249" s="478" t="s">
        <v>22051</v>
      </c>
      <c r="G249" s="478" t="s">
        <v>22052</v>
      </c>
    </row>
    <row r="250" spans="1:7" hidden="1" x14ac:dyDescent="0.15">
      <c r="A250" s="478" t="s">
        <v>16602</v>
      </c>
      <c r="B250" s="478" t="s">
        <v>16603</v>
      </c>
      <c r="C250" s="479">
        <v>1200</v>
      </c>
      <c r="D250" s="478" t="s">
        <v>7139</v>
      </c>
      <c r="E250" s="478" t="s">
        <v>21583</v>
      </c>
      <c r="F250" s="478" t="s">
        <v>22053</v>
      </c>
      <c r="G250" s="478" t="s">
        <v>22054</v>
      </c>
    </row>
    <row r="251" spans="1:7" hidden="1" x14ac:dyDescent="0.15">
      <c r="A251" s="478" t="s">
        <v>16602</v>
      </c>
      <c r="B251" s="478" t="s">
        <v>16603</v>
      </c>
      <c r="C251" s="479">
        <v>1200</v>
      </c>
      <c r="D251" s="478" t="s">
        <v>7139</v>
      </c>
      <c r="E251" s="478" t="s">
        <v>21583</v>
      </c>
      <c r="F251" s="478" t="s">
        <v>22055</v>
      </c>
      <c r="G251" s="478" t="s">
        <v>22056</v>
      </c>
    </row>
    <row r="252" spans="1:7" hidden="1" x14ac:dyDescent="0.15">
      <c r="A252" s="478" t="s">
        <v>16602</v>
      </c>
      <c r="B252" s="478" t="s">
        <v>16603</v>
      </c>
      <c r="C252" s="479">
        <v>1200</v>
      </c>
      <c r="D252" s="478" t="s">
        <v>7139</v>
      </c>
      <c r="E252" s="478" t="s">
        <v>21583</v>
      </c>
      <c r="F252" s="478" t="s">
        <v>22057</v>
      </c>
      <c r="G252" s="478" t="s">
        <v>22058</v>
      </c>
    </row>
    <row r="253" spans="1:7" hidden="1" x14ac:dyDescent="0.15">
      <c r="A253" s="478" t="s">
        <v>16604</v>
      </c>
      <c r="B253" s="478" t="s">
        <v>16605</v>
      </c>
      <c r="C253" s="479">
        <v>1200</v>
      </c>
      <c r="D253" s="478" t="s">
        <v>7139</v>
      </c>
      <c r="E253" s="478" t="s">
        <v>21583</v>
      </c>
      <c r="F253" s="478" t="s">
        <v>22059</v>
      </c>
      <c r="G253" s="478" t="s">
        <v>22060</v>
      </c>
    </row>
    <row r="254" spans="1:7" hidden="1" x14ac:dyDescent="0.15">
      <c r="A254" s="478" t="s">
        <v>16604</v>
      </c>
      <c r="B254" s="478" t="s">
        <v>16605</v>
      </c>
      <c r="C254" s="479">
        <v>1200</v>
      </c>
      <c r="D254" s="478" t="s">
        <v>7139</v>
      </c>
      <c r="E254" s="478" t="s">
        <v>21583</v>
      </c>
      <c r="F254" s="478" t="s">
        <v>22061</v>
      </c>
      <c r="G254" s="478" t="s">
        <v>22062</v>
      </c>
    </row>
    <row r="255" spans="1:7" hidden="1" x14ac:dyDescent="0.15">
      <c r="A255" s="478" t="s">
        <v>16604</v>
      </c>
      <c r="B255" s="478" t="s">
        <v>16605</v>
      </c>
      <c r="C255" s="479">
        <v>1200</v>
      </c>
      <c r="D255" s="478" t="s">
        <v>7139</v>
      </c>
      <c r="E255" s="478" t="s">
        <v>21583</v>
      </c>
      <c r="F255" s="478" t="s">
        <v>22063</v>
      </c>
      <c r="G255" s="478" t="s">
        <v>22064</v>
      </c>
    </row>
    <row r="256" spans="1:7" hidden="1" x14ac:dyDescent="0.15">
      <c r="A256" s="478" t="s">
        <v>16604</v>
      </c>
      <c r="B256" s="478" t="s">
        <v>16605</v>
      </c>
      <c r="C256" s="479">
        <v>1200</v>
      </c>
      <c r="D256" s="478" t="s">
        <v>7139</v>
      </c>
      <c r="E256" s="478" t="s">
        <v>21583</v>
      </c>
      <c r="F256" s="478" t="s">
        <v>22065</v>
      </c>
      <c r="G256" s="478" t="s">
        <v>22066</v>
      </c>
    </row>
    <row r="257" spans="1:7" hidden="1" x14ac:dyDescent="0.15">
      <c r="A257" s="478" t="s">
        <v>16604</v>
      </c>
      <c r="B257" s="478" t="s">
        <v>16605</v>
      </c>
      <c r="C257" s="479">
        <v>1200</v>
      </c>
      <c r="D257" s="478" t="s">
        <v>7139</v>
      </c>
      <c r="E257" s="478" t="s">
        <v>21583</v>
      </c>
      <c r="F257" s="478" t="s">
        <v>22067</v>
      </c>
      <c r="G257" s="478" t="s">
        <v>22068</v>
      </c>
    </row>
    <row r="258" spans="1:7" hidden="1" x14ac:dyDescent="0.15">
      <c r="A258" s="478" t="s">
        <v>16604</v>
      </c>
      <c r="B258" s="478" t="s">
        <v>16605</v>
      </c>
      <c r="C258" s="479">
        <v>1200</v>
      </c>
      <c r="D258" s="478" t="s">
        <v>7139</v>
      </c>
      <c r="E258" s="478" t="s">
        <v>21583</v>
      </c>
      <c r="F258" s="478" t="s">
        <v>22069</v>
      </c>
      <c r="G258" s="478" t="s">
        <v>22070</v>
      </c>
    </row>
    <row r="259" spans="1:7" hidden="1" x14ac:dyDescent="0.15">
      <c r="A259" s="478" t="s">
        <v>16604</v>
      </c>
      <c r="B259" s="478" t="s">
        <v>16605</v>
      </c>
      <c r="C259" s="479">
        <v>1200</v>
      </c>
      <c r="D259" s="478" t="s">
        <v>7139</v>
      </c>
      <c r="E259" s="478" t="s">
        <v>21583</v>
      </c>
      <c r="F259" s="478" t="s">
        <v>22071</v>
      </c>
      <c r="G259" s="478" t="s">
        <v>22072</v>
      </c>
    </row>
    <row r="260" spans="1:7" hidden="1" x14ac:dyDescent="0.15">
      <c r="A260" s="478" t="s">
        <v>16604</v>
      </c>
      <c r="B260" s="478" t="s">
        <v>16605</v>
      </c>
      <c r="C260" s="479">
        <v>1200</v>
      </c>
      <c r="D260" s="478" t="s">
        <v>7139</v>
      </c>
      <c r="E260" s="478" t="s">
        <v>21583</v>
      </c>
      <c r="F260" s="478" t="s">
        <v>22073</v>
      </c>
      <c r="G260" s="478" t="s">
        <v>22074</v>
      </c>
    </row>
    <row r="261" spans="1:7" hidden="1" x14ac:dyDescent="0.15">
      <c r="A261" s="478" t="s">
        <v>16604</v>
      </c>
      <c r="B261" s="478" t="s">
        <v>16605</v>
      </c>
      <c r="C261" s="479">
        <v>1200</v>
      </c>
      <c r="D261" s="478" t="s">
        <v>7139</v>
      </c>
      <c r="E261" s="478" t="s">
        <v>21583</v>
      </c>
      <c r="F261" s="478" t="s">
        <v>22075</v>
      </c>
      <c r="G261" s="478" t="s">
        <v>22076</v>
      </c>
    </row>
    <row r="262" spans="1:7" hidden="1" x14ac:dyDescent="0.15">
      <c r="A262" s="478" t="s">
        <v>16604</v>
      </c>
      <c r="B262" s="478" t="s">
        <v>16605</v>
      </c>
      <c r="C262" s="479">
        <v>1200</v>
      </c>
      <c r="D262" s="478" t="s">
        <v>7139</v>
      </c>
      <c r="E262" s="478" t="s">
        <v>21583</v>
      </c>
      <c r="F262" s="478" t="s">
        <v>22077</v>
      </c>
      <c r="G262" s="478" t="s">
        <v>22078</v>
      </c>
    </row>
    <row r="263" spans="1:7" hidden="1" x14ac:dyDescent="0.15">
      <c r="A263" s="478" t="s">
        <v>16604</v>
      </c>
      <c r="B263" s="478" t="s">
        <v>16605</v>
      </c>
      <c r="C263" s="479">
        <v>1200</v>
      </c>
      <c r="D263" s="478" t="s">
        <v>7139</v>
      </c>
      <c r="E263" s="478" t="s">
        <v>21583</v>
      </c>
      <c r="F263" s="478" t="s">
        <v>22079</v>
      </c>
      <c r="G263" s="478" t="s">
        <v>22080</v>
      </c>
    </row>
    <row r="264" spans="1:7" hidden="1" x14ac:dyDescent="0.15">
      <c r="A264" s="478" t="s">
        <v>16604</v>
      </c>
      <c r="B264" s="478" t="s">
        <v>16605</v>
      </c>
      <c r="C264" s="479">
        <v>1200</v>
      </c>
      <c r="D264" s="478" t="s">
        <v>7139</v>
      </c>
      <c r="E264" s="478" t="s">
        <v>21583</v>
      </c>
      <c r="F264" s="478" t="s">
        <v>22081</v>
      </c>
      <c r="G264" s="478" t="s">
        <v>22082</v>
      </c>
    </row>
    <row r="265" spans="1:7" hidden="1" x14ac:dyDescent="0.15">
      <c r="A265" s="478" t="s">
        <v>16604</v>
      </c>
      <c r="B265" s="478" t="s">
        <v>16605</v>
      </c>
      <c r="C265" s="479">
        <v>1200</v>
      </c>
      <c r="D265" s="478" t="s">
        <v>7139</v>
      </c>
      <c r="E265" s="478" t="s">
        <v>21583</v>
      </c>
      <c r="F265" s="478" t="s">
        <v>22083</v>
      </c>
      <c r="G265" s="478" t="s">
        <v>22084</v>
      </c>
    </row>
    <row r="266" spans="1:7" hidden="1" x14ac:dyDescent="0.15">
      <c r="A266" s="478" t="s">
        <v>16604</v>
      </c>
      <c r="B266" s="478" t="s">
        <v>16605</v>
      </c>
      <c r="C266" s="479">
        <v>1200</v>
      </c>
      <c r="D266" s="478" t="s">
        <v>7139</v>
      </c>
      <c r="E266" s="478" t="s">
        <v>21583</v>
      </c>
      <c r="F266" s="478" t="s">
        <v>22085</v>
      </c>
      <c r="G266" s="478" t="s">
        <v>22086</v>
      </c>
    </row>
    <row r="267" spans="1:7" hidden="1" x14ac:dyDescent="0.15">
      <c r="A267" s="478" t="s">
        <v>16604</v>
      </c>
      <c r="B267" s="478" t="s">
        <v>16605</v>
      </c>
      <c r="C267" s="479">
        <v>1200</v>
      </c>
      <c r="D267" s="478" t="s">
        <v>7139</v>
      </c>
      <c r="E267" s="478" t="s">
        <v>21583</v>
      </c>
      <c r="F267" s="478" t="s">
        <v>22087</v>
      </c>
      <c r="G267" s="478" t="s">
        <v>22088</v>
      </c>
    </row>
    <row r="268" spans="1:7" hidden="1" x14ac:dyDescent="0.15">
      <c r="A268" s="478" t="s">
        <v>16604</v>
      </c>
      <c r="B268" s="478" t="s">
        <v>16605</v>
      </c>
      <c r="C268" s="479">
        <v>600</v>
      </c>
      <c r="D268" s="478" t="s">
        <v>7139</v>
      </c>
      <c r="E268" s="478" t="s">
        <v>21583</v>
      </c>
      <c r="F268" s="478" t="s">
        <v>22089</v>
      </c>
      <c r="G268" s="478" t="s">
        <v>22090</v>
      </c>
    </row>
    <row r="269" spans="1:7" hidden="1" x14ac:dyDescent="0.15">
      <c r="A269" s="478" t="s">
        <v>16604</v>
      </c>
      <c r="B269" s="478" t="s">
        <v>16605</v>
      </c>
      <c r="C269" s="479">
        <v>1200</v>
      </c>
      <c r="D269" s="478" t="s">
        <v>7139</v>
      </c>
      <c r="E269" s="478" t="s">
        <v>21583</v>
      </c>
      <c r="F269" s="478" t="s">
        <v>22091</v>
      </c>
      <c r="G269" s="478" t="s">
        <v>22092</v>
      </c>
    </row>
    <row r="270" spans="1:7" hidden="1" x14ac:dyDescent="0.15">
      <c r="A270" s="478" t="s">
        <v>16604</v>
      </c>
      <c r="B270" s="478" t="s">
        <v>16605</v>
      </c>
      <c r="C270" s="479">
        <v>1200</v>
      </c>
      <c r="D270" s="478" t="s">
        <v>7139</v>
      </c>
      <c r="E270" s="478" t="s">
        <v>21583</v>
      </c>
      <c r="F270" s="478" t="s">
        <v>22093</v>
      </c>
      <c r="G270" s="478" t="s">
        <v>22094</v>
      </c>
    </row>
    <row r="271" spans="1:7" hidden="1" x14ac:dyDescent="0.15">
      <c r="A271" s="478" t="s">
        <v>16604</v>
      </c>
      <c r="B271" s="478" t="s">
        <v>16605</v>
      </c>
      <c r="C271" s="479">
        <v>1200</v>
      </c>
      <c r="D271" s="478" t="s">
        <v>7139</v>
      </c>
      <c r="E271" s="478" t="s">
        <v>21583</v>
      </c>
      <c r="F271" s="478" t="s">
        <v>22095</v>
      </c>
      <c r="G271" s="478" t="s">
        <v>22096</v>
      </c>
    </row>
    <row r="272" spans="1:7" hidden="1" x14ac:dyDescent="0.15">
      <c r="A272" s="478" t="s">
        <v>16604</v>
      </c>
      <c r="B272" s="478" t="s">
        <v>16605</v>
      </c>
      <c r="C272" s="479">
        <v>1200</v>
      </c>
      <c r="D272" s="478" t="s">
        <v>7139</v>
      </c>
      <c r="E272" s="478" t="s">
        <v>21583</v>
      </c>
      <c r="F272" s="478" t="s">
        <v>22097</v>
      </c>
      <c r="G272" s="478" t="s">
        <v>22098</v>
      </c>
    </row>
    <row r="273" spans="1:7" hidden="1" x14ac:dyDescent="0.15">
      <c r="A273" s="478" t="s">
        <v>16604</v>
      </c>
      <c r="B273" s="478" t="s">
        <v>16605</v>
      </c>
      <c r="C273" s="479">
        <v>1200</v>
      </c>
      <c r="D273" s="478" t="s">
        <v>7139</v>
      </c>
      <c r="E273" s="478" t="s">
        <v>21583</v>
      </c>
      <c r="F273" s="478" t="s">
        <v>22099</v>
      </c>
      <c r="G273" s="478" t="s">
        <v>22100</v>
      </c>
    </row>
    <row r="274" spans="1:7" hidden="1" x14ac:dyDescent="0.15">
      <c r="A274" s="478" t="s">
        <v>16604</v>
      </c>
      <c r="B274" s="478" t="s">
        <v>16605</v>
      </c>
      <c r="C274" s="479">
        <v>1200</v>
      </c>
      <c r="D274" s="478" t="s">
        <v>7139</v>
      </c>
      <c r="E274" s="478" t="s">
        <v>21583</v>
      </c>
      <c r="F274" s="478" t="s">
        <v>22101</v>
      </c>
      <c r="G274" s="478" t="s">
        <v>22102</v>
      </c>
    </row>
    <row r="275" spans="1:7" hidden="1" x14ac:dyDescent="0.15">
      <c r="A275" s="478" t="s">
        <v>16604</v>
      </c>
      <c r="B275" s="478" t="s">
        <v>16605</v>
      </c>
      <c r="C275" s="479">
        <v>1200</v>
      </c>
      <c r="D275" s="478" t="s">
        <v>7139</v>
      </c>
      <c r="E275" s="478" t="s">
        <v>21583</v>
      </c>
      <c r="F275" s="478" t="s">
        <v>22103</v>
      </c>
      <c r="G275" s="478" t="s">
        <v>22104</v>
      </c>
    </row>
    <row r="276" spans="1:7" hidden="1" x14ac:dyDescent="0.15">
      <c r="A276" s="478" t="s">
        <v>11036</v>
      </c>
      <c r="B276" s="478" t="s">
        <v>11037</v>
      </c>
      <c r="C276" s="479">
        <v>497.6</v>
      </c>
      <c r="D276" s="478" t="s">
        <v>7139</v>
      </c>
      <c r="E276" s="478" t="s">
        <v>21583</v>
      </c>
      <c r="F276" s="478" t="s">
        <v>22105</v>
      </c>
      <c r="G276" s="478" t="s">
        <v>22106</v>
      </c>
    </row>
    <row r="277" spans="1:7" hidden="1" x14ac:dyDescent="0.15">
      <c r="A277" s="478" t="s">
        <v>11036</v>
      </c>
      <c r="B277" s="478" t="s">
        <v>11037</v>
      </c>
      <c r="C277" s="479">
        <v>420</v>
      </c>
      <c r="D277" s="478" t="s">
        <v>7139</v>
      </c>
      <c r="E277" s="478" t="s">
        <v>21583</v>
      </c>
      <c r="F277" s="478" t="s">
        <v>22107</v>
      </c>
      <c r="G277" s="478" t="s">
        <v>22108</v>
      </c>
    </row>
    <row r="278" spans="1:7" hidden="1" x14ac:dyDescent="0.15">
      <c r="A278" s="478" t="s">
        <v>11036</v>
      </c>
      <c r="B278" s="478" t="s">
        <v>11037</v>
      </c>
      <c r="C278" s="479">
        <v>420</v>
      </c>
      <c r="D278" s="478" t="s">
        <v>7139</v>
      </c>
      <c r="E278" s="478" t="s">
        <v>21583</v>
      </c>
      <c r="F278" s="478" t="s">
        <v>22109</v>
      </c>
      <c r="G278" s="478" t="s">
        <v>22110</v>
      </c>
    </row>
    <row r="279" spans="1:7" hidden="1" x14ac:dyDescent="0.15">
      <c r="A279" s="478" t="s">
        <v>11036</v>
      </c>
      <c r="B279" s="478" t="s">
        <v>11037</v>
      </c>
      <c r="C279" s="479">
        <v>420</v>
      </c>
      <c r="D279" s="478" t="s">
        <v>7139</v>
      </c>
      <c r="E279" s="478" t="s">
        <v>21583</v>
      </c>
      <c r="F279" s="478" t="s">
        <v>22111</v>
      </c>
      <c r="G279" s="478" t="s">
        <v>22112</v>
      </c>
    </row>
    <row r="280" spans="1:7" hidden="1" x14ac:dyDescent="0.15">
      <c r="A280" s="478" t="s">
        <v>16604</v>
      </c>
      <c r="B280" s="478" t="s">
        <v>16605</v>
      </c>
      <c r="C280" s="479">
        <v>529.9</v>
      </c>
      <c r="D280" s="478" t="s">
        <v>7139</v>
      </c>
      <c r="E280" s="478" t="s">
        <v>21583</v>
      </c>
      <c r="F280" s="478" t="s">
        <v>22113</v>
      </c>
      <c r="G280" s="478" t="s">
        <v>22114</v>
      </c>
    </row>
    <row r="281" spans="1:7" hidden="1" x14ac:dyDescent="0.15">
      <c r="A281" s="478" t="s">
        <v>11036</v>
      </c>
      <c r="B281" s="478" t="s">
        <v>11037</v>
      </c>
      <c r="C281" s="479">
        <v>420</v>
      </c>
      <c r="D281" s="478" t="s">
        <v>7139</v>
      </c>
      <c r="E281" s="478" t="s">
        <v>21583</v>
      </c>
      <c r="F281" s="478" t="s">
        <v>22115</v>
      </c>
      <c r="G281" s="478" t="s">
        <v>22116</v>
      </c>
    </row>
    <row r="282" spans="1:7" hidden="1" x14ac:dyDescent="0.15">
      <c r="A282" s="478" t="s">
        <v>16604</v>
      </c>
      <c r="B282" s="478" t="s">
        <v>16605</v>
      </c>
      <c r="C282" s="479">
        <v>600</v>
      </c>
      <c r="D282" s="478" t="s">
        <v>7139</v>
      </c>
      <c r="E282" s="478" t="s">
        <v>21583</v>
      </c>
      <c r="F282" s="478" t="s">
        <v>22117</v>
      </c>
      <c r="G282" s="478" t="s">
        <v>22118</v>
      </c>
    </row>
    <row r="283" spans="1:7" hidden="1" x14ac:dyDescent="0.15">
      <c r="A283" s="478" t="s">
        <v>16604</v>
      </c>
      <c r="B283" s="478" t="s">
        <v>16605</v>
      </c>
      <c r="C283" s="479">
        <v>600</v>
      </c>
      <c r="D283" s="478" t="s">
        <v>7139</v>
      </c>
      <c r="E283" s="478" t="s">
        <v>21583</v>
      </c>
      <c r="F283" s="478" t="s">
        <v>22119</v>
      </c>
      <c r="G283" s="478" t="s">
        <v>22120</v>
      </c>
    </row>
    <row r="284" spans="1:7" hidden="1" x14ac:dyDescent="0.15">
      <c r="A284" s="478" t="s">
        <v>16604</v>
      </c>
      <c r="B284" s="478" t="s">
        <v>16605</v>
      </c>
      <c r="C284" s="479">
        <v>600</v>
      </c>
      <c r="D284" s="478" t="s">
        <v>7139</v>
      </c>
      <c r="E284" s="478" t="s">
        <v>21583</v>
      </c>
      <c r="F284" s="478" t="s">
        <v>22121</v>
      </c>
      <c r="G284" s="478" t="s">
        <v>22122</v>
      </c>
    </row>
    <row r="285" spans="1:7" hidden="1" x14ac:dyDescent="0.15">
      <c r="A285" s="478" t="s">
        <v>16604</v>
      </c>
      <c r="B285" s="478" t="s">
        <v>16605</v>
      </c>
      <c r="C285" s="479">
        <v>600</v>
      </c>
      <c r="D285" s="478" t="s">
        <v>7139</v>
      </c>
      <c r="E285" s="478" t="s">
        <v>21583</v>
      </c>
      <c r="F285" s="478" t="s">
        <v>22123</v>
      </c>
      <c r="G285" s="478" t="s">
        <v>22124</v>
      </c>
    </row>
    <row r="286" spans="1:7" hidden="1" x14ac:dyDescent="0.15">
      <c r="A286" s="478" t="s">
        <v>11036</v>
      </c>
      <c r="B286" s="478" t="s">
        <v>11037</v>
      </c>
      <c r="C286" s="479">
        <v>420</v>
      </c>
      <c r="D286" s="478" t="s">
        <v>7139</v>
      </c>
      <c r="E286" s="478" t="s">
        <v>21583</v>
      </c>
      <c r="F286" s="478" t="s">
        <v>22125</v>
      </c>
      <c r="G286" s="478" t="s">
        <v>22126</v>
      </c>
    </row>
    <row r="287" spans="1:7" hidden="1" x14ac:dyDescent="0.15">
      <c r="A287" s="478" t="s">
        <v>11036</v>
      </c>
      <c r="B287" s="478" t="s">
        <v>11037</v>
      </c>
      <c r="C287" s="479">
        <v>420</v>
      </c>
      <c r="D287" s="478" t="s">
        <v>7139</v>
      </c>
      <c r="E287" s="478" t="s">
        <v>21583</v>
      </c>
      <c r="F287" s="478" t="s">
        <v>22127</v>
      </c>
      <c r="G287" s="478" t="s">
        <v>22128</v>
      </c>
    </row>
    <row r="288" spans="1:7" hidden="1" x14ac:dyDescent="0.15">
      <c r="A288" s="478" t="s">
        <v>11036</v>
      </c>
      <c r="B288" s="478" t="s">
        <v>11037</v>
      </c>
      <c r="C288" s="479">
        <v>420</v>
      </c>
      <c r="D288" s="478" t="s">
        <v>7139</v>
      </c>
      <c r="E288" s="478" t="s">
        <v>21583</v>
      </c>
      <c r="F288" s="478" t="s">
        <v>22129</v>
      </c>
      <c r="G288" s="478" t="s">
        <v>22130</v>
      </c>
    </row>
    <row r="289" spans="1:7" hidden="1" x14ac:dyDescent="0.15">
      <c r="A289" s="478" t="s">
        <v>11036</v>
      </c>
      <c r="B289" s="478" t="s">
        <v>11037</v>
      </c>
      <c r="C289" s="479">
        <v>420</v>
      </c>
      <c r="D289" s="478" t="s">
        <v>7139</v>
      </c>
      <c r="E289" s="478" t="s">
        <v>21583</v>
      </c>
      <c r="F289" s="478" t="s">
        <v>22131</v>
      </c>
      <c r="G289" s="478" t="s">
        <v>22132</v>
      </c>
    </row>
    <row r="290" spans="1:7" hidden="1" x14ac:dyDescent="0.15">
      <c r="A290" s="478" t="s">
        <v>11036</v>
      </c>
      <c r="B290" s="478" t="s">
        <v>11037</v>
      </c>
      <c r="C290" s="479">
        <v>420</v>
      </c>
      <c r="D290" s="478" t="s">
        <v>7139</v>
      </c>
      <c r="E290" s="478" t="s">
        <v>21583</v>
      </c>
      <c r="F290" s="478" t="s">
        <v>22133</v>
      </c>
      <c r="G290" s="478" t="s">
        <v>22134</v>
      </c>
    </row>
    <row r="291" spans="1:7" hidden="1" x14ac:dyDescent="0.15">
      <c r="A291" s="478" t="s">
        <v>11036</v>
      </c>
      <c r="B291" s="478" t="s">
        <v>11037</v>
      </c>
      <c r="C291" s="479">
        <v>420</v>
      </c>
      <c r="D291" s="478" t="s">
        <v>7139</v>
      </c>
      <c r="E291" s="478" t="s">
        <v>21583</v>
      </c>
      <c r="F291" s="478" t="s">
        <v>22135</v>
      </c>
      <c r="G291" s="478" t="s">
        <v>22136</v>
      </c>
    </row>
    <row r="292" spans="1:7" hidden="1" x14ac:dyDescent="0.15">
      <c r="A292" s="478" t="s">
        <v>11036</v>
      </c>
      <c r="B292" s="478" t="s">
        <v>11037</v>
      </c>
      <c r="C292" s="479">
        <v>420</v>
      </c>
      <c r="D292" s="478" t="s">
        <v>7139</v>
      </c>
      <c r="E292" s="478" t="s">
        <v>21583</v>
      </c>
      <c r="F292" s="478" t="s">
        <v>22137</v>
      </c>
      <c r="G292" s="478" t="s">
        <v>22138</v>
      </c>
    </row>
    <row r="293" spans="1:7" hidden="1" x14ac:dyDescent="0.15">
      <c r="A293" s="478" t="s">
        <v>16602</v>
      </c>
      <c r="B293" s="478" t="s">
        <v>16603</v>
      </c>
      <c r="C293" s="479">
        <v>200</v>
      </c>
      <c r="D293" s="478" t="s">
        <v>7139</v>
      </c>
      <c r="E293" s="478" t="s">
        <v>21583</v>
      </c>
      <c r="F293" s="478" t="s">
        <v>22139</v>
      </c>
      <c r="G293" s="478" t="s">
        <v>22140</v>
      </c>
    </row>
    <row r="294" spans="1:7" hidden="1" x14ac:dyDescent="0.15">
      <c r="A294" s="478" t="s">
        <v>16580</v>
      </c>
      <c r="B294" s="478" t="s">
        <v>16581</v>
      </c>
      <c r="C294" s="479">
        <v>1173</v>
      </c>
      <c r="D294" s="478" t="s">
        <v>7139</v>
      </c>
      <c r="E294" s="478" t="s">
        <v>21583</v>
      </c>
      <c r="F294" s="478" t="s">
        <v>22141</v>
      </c>
      <c r="G294" s="478" t="s">
        <v>22142</v>
      </c>
    </row>
    <row r="295" spans="1:7" hidden="1" x14ac:dyDescent="0.15">
      <c r="A295" s="478" t="s">
        <v>16580</v>
      </c>
      <c r="B295" s="478" t="s">
        <v>16581</v>
      </c>
      <c r="C295" s="479">
        <v>1173</v>
      </c>
      <c r="D295" s="478" t="s">
        <v>7139</v>
      </c>
      <c r="E295" s="478" t="s">
        <v>21583</v>
      </c>
      <c r="F295" s="478" t="s">
        <v>22143</v>
      </c>
      <c r="G295" s="478" t="s">
        <v>22144</v>
      </c>
    </row>
    <row r="296" spans="1:7" hidden="1" x14ac:dyDescent="0.15">
      <c r="A296" s="478" t="s">
        <v>16580</v>
      </c>
      <c r="B296" s="478" t="s">
        <v>16581</v>
      </c>
      <c r="C296" s="479">
        <v>1173</v>
      </c>
      <c r="D296" s="478" t="s">
        <v>7139</v>
      </c>
      <c r="E296" s="478" t="s">
        <v>21583</v>
      </c>
      <c r="F296" s="478" t="s">
        <v>22145</v>
      </c>
      <c r="G296" s="478" t="s">
        <v>22146</v>
      </c>
    </row>
    <row r="297" spans="1:7" hidden="1" x14ac:dyDescent="0.15">
      <c r="A297" s="478" t="s">
        <v>16580</v>
      </c>
      <c r="B297" s="478" t="s">
        <v>16581</v>
      </c>
      <c r="C297" s="479">
        <v>1173</v>
      </c>
      <c r="D297" s="478" t="s">
        <v>7139</v>
      </c>
      <c r="E297" s="478" t="s">
        <v>21583</v>
      </c>
      <c r="F297" s="478" t="s">
        <v>22147</v>
      </c>
      <c r="G297" s="478" t="s">
        <v>22148</v>
      </c>
    </row>
    <row r="298" spans="1:7" hidden="1" x14ac:dyDescent="0.15">
      <c r="A298" s="478" t="s">
        <v>16580</v>
      </c>
      <c r="B298" s="478" t="s">
        <v>16581</v>
      </c>
      <c r="C298" s="479">
        <v>1173</v>
      </c>
      <c r="D298" s="478" t="s">
        <v>7139</v>
      </c>
      <c r="E298" s="478" t="s">
        <v>21583</v>
      </c>
      <c r="F298" s="478" t="s">
        <v>22149</v>
      </c>
      <c r="G298" s="478" t="s">
        <v>22150</v>
      </c>
    </row>
    <row r="299" spans="1:7" hidden="1" x14ac:dyDescent="0.15">
      <c r="A299" s="478" t="s">
        <v>16580</v>
      </c>
      <c r="B299" s="478" t="s">
        <v>16581</v>
      </c>
      <c r="C299" s="479">
        <v>1173</v>
      </c>
      <c r="D299" s="478" t="s">
        <v>7139</v>
      </c>
      <c r="E299" s="478" t="s">
        <v>21583</v>
      </c>
      <c r="F299" s="478" t="s">
        <v>22151</v>
      </c>
      <c r="G299" s="478" t="s">
        <v>22152</v>
      </c>
    </row>
    <row r="300" spans="1:7" hidden="1" x14ac:dyDescent="0.15">
      <c r="A300" s="478" t="s">
        <v>16580</v>
      </c>
      <c r="B300" s="478" t="s">
        <v>16581</v>
      </c>
      <c r="C300" s="479">
        <v>1173</v>
      </c>
      <c r="D300" s="478" t="s">
        <v>7139</v>
      </c>
      <c r="E300" s="478" t="s">
        <v>21583</v>
      </c>
      <c r="F300" s="478" t="s">
        <v>22153</v>
      </c>
      <c r="G300" s="478" t="s">
        <v>22154</v>
      </c>
    </row>
    <row r="301" spans="1:7" hidden="1" x14ac:dyDescent="0.15">
      <c r="A301" s="478" t="s">
        <v>16580</v>
      </c>
      <c r="B301" s="478" t="s">
        <v>16581</v>
      </c>
      <c r="C301" s="479">
        <v>1173</v>
      </c>
      <c r="D301" s="478" t="s">
        <v>7139</v>
      </c>
      <c r="E301" s="478" t="s">
        <v>21583</v>
      </c>
      <c r="F301" s="478" t="s">
        <v>22155</v>
      </c>
      <c r="G301" s="478" t="s">
        <v>22156</v>
      </c>
    </row>
    <row r="302" spans="1:7" hidden="1" x14ac:dyDescent="0.15">
      <c r="A302" s="478" t="s">
        <v>16580</v>
      </c>
      <c r="B302" s="478" t="s">
        <v>16581</v>
      </c>
      <c r="C302" s="479">
        <v>1173</v>
      </c>
      <c r="D302" s="478" t="s">
        <v>7139</v>
      </c>
      <c r="E302" s="478" t="s">
        <v>21583</v>
      </c>
      <c r="F302" s="478" t="s">
        <v>22157</v>
      </c>
      <c r="G302" s="478" t="s">
        <v>22158</v>
      </c>
    </row>
    <row r="303" spans="1:7" hidden="1" x14ac:dyDescent="0.15">
      <c r="A303" s="478" t="s">
        <v>16580</v>
      </c>
      <c r="B303" s="478" t="s">
        <v>16581</v>
      </c>
      <c r="C303" s="479">
        <v>1173</v>
      </c>
      <c r="D303" s="478" t="s">
        <v>7139</v>
      </c>
      <c r="E303" s="478" t="s">
        <v>21583</v>
      </c>
      <c r="F303" s="478" t="s">
        <v>22159</v>
      </c>
      <c r="G303" s="478" t="s">
        <v>22160</v>
      </c>
    </row>
    <row r="304" spans="1:7" hidden="1" x14ac:dyDescent="0.15">
      <c r="A304" s="478" t="s">
        <v>16602</v>
      </c>
      <c r="B304" s="478" t="s">
        <v>16603</v>
      </c>
      <c r="C304" s="479">
        <v>600</v>
      </c>
      <c r="D304" s="478" t="s">
        <v>7139</v>
      </c>
      <c r="E304" s="478" t="s">
        <v>21583</v>
      </c>
      <c r="F304" s="478" t="s">
        <v>22161</v>
      </c>
      <c r="G304" s="478" t="s">
        <v>22162</v>
      </c>
    </row>
    <row r="305" spans="1:7" hidden="1" x14ac:dyDescent="0.15">
      <c r="A305" s="478" t="s">
        <v>16580</v>
      </c>
      <c r="B305" s="478" t="s">
        <v>16581</v>
      </c>
      <c r="C305" s="479">
        <v>1173</v>
      </c>
      <c r="D305" s="478" t="s">
        <v>7139</v>
      </c>
      <c r="E305" s="478" t="s">
        <v>21583</v>
      </c>
      <c r="F305" s="478" t="s">
        <v>22163</v>
      </c>
      <c r="G305" s="478" t="s">
        <v>22164</v>
      </c>
    </row>
    <row r="306" spans="1:7" hidden="1" x14ac:dyDescent="0.15">
      <c r="A306" s="478" t="s">
        <v>16580</v>
      </c>
      <c r="B306" s="478" t="s">
        <v>16581</v>
      </c>
      <c r="C306" s="479">
        <v>1173</v>
      </c>
      <c r="D306" s="478" t="s">
        <v>7139</v>
      </c>
      <c r="E306" s="478" t="s">
        <v>21583</v>
      </c>
      <c r="F306" s="478" t="s">
        <v>22165</v>
      </c>
      <c r="G306" s="478" t="s">
        <v>22166</v>
      </c>
    </row>
    <row r="307" spans="1:7" hidden="1" x14ac:dyDescent="0.15">
      <c r="A307" s="478" t="s">
        <v>16580</v>
      </c>
      <c r="B307" s="478" t="s">
        <v>16581</v>
      </c>
      <c r="C307" s="479">
        <v>1173</v>
      </c>
      <c r="D307" s="478" t="s">
        <v>7139</v>
      </c>
      <c r="E307" s="478" t="s">
        <v>21583</v>
      </c>
      <c r="F307" s="478" t="s">
        <v>22167</v>
      </c>
      <c r="G307" s="478" t="s">
        <v>22168</v>
      </c>
    </row>
    <row r="308" spans="1:7" hidden="1" x14ac:dyDescent="0.15">
      <c r="A308" s="478" t="s">
        <v>16580</v>
      </c>
      <c r="B308" s="478" t="s">
        <v>16581</v>
      </c>
      <c r="C308" s="479">
        <v>586.5</v>
      </c>
      <c r="D308" s="478" t="s">
        <v>7139</v>
      </c>
      <c r="E308" s="478" t="s">
        <v>21583</v>
      </c>
      <c r="F308" s="478" t="s">
        <v>22169</v>
      </c>
      <c r="G308" s="478" t="s">
        <v>22170</v>
      </c>
    </row>
    <row r="309" spans="1:7" hidden="1" x14ac:dyDescent="0.15">
      <c r="A309" s="478" t="s">
        <v>16580</v>
      </c>
      <c r="B309" s="478" t="s">
        <v>16581</v>
      </c>
      <c r="C309" s="479">
        <v>1173</v>
      </c>
      <c r="D309" s="478" t="s">
        <v>7139</v>
      </c>
      <c r="E309" s="478" t="s">
        <v>21583</v>
      </c>
      <c r="F309" s="478" t="s">
        <v>22171</v>
      </c>
      <c r="G309" s="478" t="s">
        <v>22172</v>
      </c>
    </row>
    <row r="310" spans="1:7" hidden="1" x14ac:dyDescent="0.15">
      <c r="A310" s="478" t="s">
        <v>16580</v>
      </c>
      <c r="B310" s="478" t="s">
        <v>16581</v>
      </c>
      <c r="C310" s="479">
        <v>1173</v>
      </c>
      <c r="D310" s="478" t="s">
        <v>7139</v>
      </c>
      <c r="E310" s="478" t="s">
        <v>21583</v>
      </c>
      <c r="F310" s="478" t="s">
        <v>22173</v>
      </c>
      <c r="G310" s="478" t="s">
        <v>22174</v>
      </c>
    </row>
    <row r="311" spans="1:7" hidden="1" x14ac:dyDescent="0.15">
      <c r="A311" s="478" t="s">
        <v>16580</v>
      </c>
      <c r="B311" s="478" t="s">
        <v>16581</v>
      </c>
      <c r="C311" s="479">
        <v>1173</v>
      </c>
      <c r="D311" s="478" t="s">
        <v>7139</v>
      </c>
      <c r="E311" s="478" t="s">
        <v>21583</v>
      </c>
      <c r="F311" s="478" t="s">
        <v>22175</v>
      </c>
      <c r="G311" s="478" t="s">
        <v>22176</v>
      </c>
    </row>
    <row r="312" spans="1:7" hidden="1" x14ac:dyDescent="0.15">
      <c r="A312" s="478" t="s">
        <v>16580</v>
      </c>
      <c r="B312" s="478" t="s">
        <v>16581</v>
      </c>
      <c r="C312" s="479">
        <v>1173</v>
      </c>
      <c r="D312" s="478" t="s">
        <v>7139</v>
      </c>
      <c r="E312" s="478" t="s">
        <v>21583</v>
      </c>
      <c r="F312" s="478" t="s">
        <v>22177</v>
      </c>
      <c r="G312" s="478" t="s">
        <v>22178</v>
      </c>
    </row>
    <row r="313" spans="1:7" hidden="1" x14ac:dyDescent="0.15">
      <c r="A313" s="478" t="s">
        <v>16580</v>
      </c>
      <c r="B313" s="478" t="s">
        <v>16581</v>
      </c>
      <c r="C313" s="479">
        <v>1173</v>
      </c>
      <c r="D313" s="478" t="s">
        <v>7139</v>
      </c>
      <c r="E313" s="478" t="s">
        <v>21583</v>
      </c>
      <c r="F313" s="478" t="s">
        <v>22179</v>
      </c>
      <c r="G313" s="478" t="s">
        <v>22180</v>
      </c>
    </row>
    <row r="314" spans="1:7" hidden="1" x14ac:dyDescent="0.15">
      <c r="A314" s="478" t="s">
        <v>16580</v>
      </c>
      <c r="B314" s="478" t="s">
        <v>16581</v>
      </c>
      <c r="C314" s="479">
        <v>1173</v>
      </c>
      <c r="D314" s="478" t="s">
        <v>7139</v>
      </c>
      <c r="E314" s="478" t="s">
        <v>21583</v>
      </c>
      <c r="F314" s="478" t="s">
        <v>22181</v>
      </c>
      <c r="G314" s="478" t="s">
        <v>22182</v>
      </c>
    </row>
    <row r="315" spans="1:7" hidden="1" x14ac:dyDescent="0.15">
      <c r="A315" s="478" t="s">
        <v>16580</v>
      </c>
      <c r="B315" s="478" t="s">
        <v>16581</v>
      </c>
      <c r="C315" s="479">
        <v>1173</v>
      </c>
      <c r="D315" s="478" t="s">
        <v>7139</v>
      </c>
      <c r="E315" s="478" t="s">
        <v>21583</v>
      </c>
      <c r="F315" s="478" t="s">
        <v>22183</v>
      </c>
      <c r="G315" s="478" t="s">
        <v>22184</v>
      </c>
    </row>
    <row r="316" spans="1:7" hidden="1" x14ac:dyDescent="0.15">
      <c r="A316" s="478" t="s">
        <v>16580</v>
      </c>
      <c r="B316" s="478" t="s">
        <v>16581</v>
      </c>
      <c r="C316" s="479">
        <v>1173</v>
      </c>
      <c r="D316" s="478" t="s">
        <v>7139</v>
      </c>
      <c r="E316" s="478" t="s">
        <v>21583</v>
      </c>
      <c r="F316" s="478" t="s">
        <v>22185</v>
      </c>
      <c r="G316" s="478" t="s">
        <v>22186</v>
      </c>
    </row>
    <row r="317" spans="1:7" hidden="1" x14ac:dyDescent="0.15">
      <c r="A317" s="478" t="s">
        <v>16580</v>
      </c>
      <c r="B317" s="478" t="s">
        <v>16581</v>
      </c>
      <c r="C317" s="479">
        <v>1173</v>
      </c>
      <c r="D317" s="478" t="s">
        <v>7139</v>
      </c>
      <c r="E317" s="478" t="s">
        <v>21583</v>
      </c>
      <c r="F317" s="478" t="s">
        <v>22187</v>
      </c>
      <c r="G317" s="478" t="s">
        <v>22188</v>
      </c>
    </row>
    <row r="318" spans="1:7" hidden="1" x14ac:dyDescent="0.15">
      <c r="A318" s="478" t="s">
        <v>16580</v>
      </c>
      <c r="B318" s="478" t="s">
        <v>16581</v>
      </c>
      <c r="C318" s="479">
        <v>1173</v>
      </c>
      <c r="D318" s="478" t="s">
        <v>7139</v>
      </c>
      <c r="E318" s="478" t="s">
        <v>21583</v>
      </c>
      <c r="F318" s="478" t="s">
        <v>22189</v>
      </c>
      <c r="G318" s="478" t="s">
        <v>22190</v>
      </c>
    </row>
    <row r="319" spans="1:7" hidden="1" x14ac:dyDescent="0.15">
      <c r="A319" s="478" t="s">
        <v>16580</v>
      </c>
      <c r="B319" s="478" t="s">
        <v>16581</v>
      </c>
      <c r="C319" s="479">
        <v>1173</v>
      </c>
      <c r="D319" s="478" t="s">
        <v>7139</v>
      </c>
      <c r="E319" s="478" t="s">
        <v>21583</v>
      </c>
      <c r="F319" s="478" t="s">
        <v>22191</v>
      </c>
      <c r="G319" s="478" t="s">
        <v>22192</v>
      </c>
    </row>
    <row r="320" spans="1:7" hidden="1" x14ac:dyDescent="0.15">
      <c r="A320" s="478" t="s">
        <v>16580</v>
      </c>
      <c r="B320" s="478" t="s">
        <v>16581</v>
      </c>
      <c r="C320" s="479">
        <v>1173</v>
      </c>
      <c r="D320" s="478" t="s">
        <v>7139</v>
      </c>
      <c r="E320" s="478" t="s">
        <v>21583</v>
      </c>
      <c r="F320" s="478" t="s">
        <v>22193</v>
      </c>
      <c r="G320" s="478" t="s">
        <v>22194</v>
      </c>
    </row>
    <row r="321" spans="1:7" hidden="1" x14ac:dyDescent="0.15">
      <c r="A321" s="478" t="s">
        <v>16580</v>
      </c>
      <c r="B321" s="478" t="s">
        <v>16581</v>
      </c>
      <c r="C321" s="479">
        <v>1173</v>
      </c>
      <c r="D321" s="478" t="s">
        <v>7139</v>
      </c>
      <c r="E321" s="478" t="s">
        <v>21583</v>
      </c>
      <c r="F321" s="478" t="s">
        <v>22195</v>
      </c>
      <c r="G321" s="478" t="s">
        <v>22196</v>
      </c>
    </row>
    <row r="322" spans="1:7" hidden="1" x14ac:dyDescent="0.15">
      <c r="A322" s="478" t="s">
        <v>16580</v>
      </c>
      <c r="B322" s="478" t="s">
        <v>16581</v>
      </c>
      <c r="C322" s="479">
        <v>1173</v>
      </c>
      <c r="D322" s="478" t="s">
        <v>7139</v>
      </c>
      <c r="E322" s="478" t="s">
        <v>21583</v>
      </c>
      <c r="F322" s="478" t="s">
        <v>22197</v>
      </c>
      <c r="G322" s="478" t="s">
        <v>22198</v>
      </c>
    </row>
    <row r="323" spans="1:7" hidden="1" x14ac:dyDescent="0.15">
      <c r="A323" s="478" t="s">
        <v>16580</v>
      </c>
      <c r="B323" s="478" t="s">
        <v>16581</v>
      </c>
      <c r="C323" s="479">
        <v>1173</v>
      </c>
      <c r="D323" s="478" t="s">
        <v>7139</v>
      </c>
      <c r="E323" s="478" t="s">
        <v>21583</v>
      </c>
      <c r="F323" s="478" t="s">
        <v>22199</v>
      </c>
      <c r="G323" s="478" t="s">
        <v>22200</v>
      </c>
    </row>
    <row r="324" spans="1:7" hidden="1" x14ac:dyDescent="0.15">
      <c r="A324" s="478" t="s">
        <v>16580</v>
      </c>
      <c r="B324" s="478" t="s">
        <v>16581</v>
      </c>
      <c r="C324" s="479">
        <v>1173</v>
      </c>
      <c r="D324" s="478" t="s">
        <v>7139</v>
      </c>
      <c r="E324" s="478" t="s">
        <v>21583</v>
      </c>
      <c r="F324" s="478" t="s">
        <v>22201</v>
      </c>
      <c r="G324" s="478" t="s">
        <v>22202</v>
      </c>
    </row>
    <row r="325" spans="1:7" hidden="1" x14ac:dyDescent="0.15">
      <c r="A325" s="478" t="s">
        <v>16580</v>
      </c>
      <c r="B325" s="478" t="s">
        <v>16581</v>
      </c>
      <c r="C325" s="479">
        <v>586.5</v>
      </c>
      <c r="D325" s="478" t="s">
        <v>7139</v>
      </c>
      <c r="E325" s="478" t="s">
        <v>21583</v>
      </c>
      <c r="F325" s="478" t="s">
        <v>22203</v>
      </c>
      <c r="G325" s="478" t="s">
        <v>22204</v>
      </c>
    </row>
    <row r="326" spans="1:7" hidden="1" x14ac:dyDescent="0.15">
      <c r="A326" s="478" t="s">
        <v>16580</v>
      </c>
      <c r="B326" s="478" t="s">
        <v>16581</v>
      </c>
      <c r="C326" s="479">
        <v>1173</v>
      </c>
      <c r="D326" s="478" t="s">
        <v>7139</v>
      </c>
      <c r="E326" s="478" t="s">
        <v>21583</v>
      </c>
      <c r="F326" s="478" t="s">
        <v>22205</v>
      </c>
      <c r="G326" s="478" t="s">
        <v>22206</v>
      </c>
    </row>
    <row r="327" spans="1:7" hidden="1" x14ac:dyDescent="0.15">
      <c r="A327" s="478" t="s">
        <v>16580</v>
      </c>
      <c r="B327" s="478" t="s">
        <v>16581</v>
      </c>
      <c r="C327" s="479">
        <v>1173</v>
      </c>
      <c r="D327" s="478" t="s">
        <v>7139</v>
      </c>
      <c r="E327" s="478" t="s">
        <v>21583</v>
      </c>
      <c r="F327" s="478" t="s">
        <v>22207</v>
      </c>
      <c r="G327" s="478" t="s">
        <v>22208</v>
      </c>
    </row>
    <row r="328" spans="1:7" hidden="1" x14ac:dyDescent="0.15">
      <c r="A328" s="478" t="s">
        <v>16580</v>
      </c>
      <c r="B328" s="478" t="s">
        <v>16581</v>
      </c>
      <c r="C328" s="479">
        <v>1173</v>
      </c>
      <c r="D328" s="478" t="s">
        <v>7139</v>
      </c>
      <c r="E328" s="478" t="s">
        <v>21583</v>
      </c>
      <c r="F328" s="478" t="s">
        <v>22209</v>
      </c>
      <c r="G328" s="478" t="s">
        <v>22210</v>
      </c>
    </row>
    <row r="329" spans="1:7" hidden="1" x14ac:dyDescent="0.15">
      <c r="A329" s="478" t="s">
        <v>16580</v>
      </c>
      <c r="B329" s="478" t="s">
        <v>16581</v>
      </c>
      <c r="C329" s="479">
        <v>1173</v>
      </c>
      <c r="D329" s="478" t="s">
        <v>7139</v>
      </c>
      <c r="E329" s="478" t="s">
        <v>21583</v>
      </c>
      <c r="F329" s="478" t="s">
        <v>22211</v>
      </c>
      <c r="G329" s="478" t="s">
        <v>22212</v>
      </c>
    </row>
    <row r="330" spans="1:7" hidden="1" x14ac:dyDescent="0.15">
      <c r="A330" s="478" t="s">
        <v>16580</v>
      </c>
      <c r="B330" s="478" t="s">
        <v>16581</v>
      </c>
      <c r="C330" s="479">
        <v>1173</v>
      </c>
      <c r="D330" s="478" t="s">
        <v>7139</v>
      </c>
      <c r="E330" s="478" t="s">
        <v>21583</v>
      </c>
      <c r="F330" s="478" t="s">
        <v>22213</v>
      </c>
      <c r="G330" s="478" t="s">
        <v>22214</v>
      </c>
    </row>
    <row r="331" spans="1:7" hidden="1" x14ac:dyDescent="0.15">
      <c r="A331" s="478" t="s">
        <v>16580</v>
      </c>
      <c r="B331" s="478" t="s">
        <v>16581</v>
      </c>
      <c r="C331" s="479">
        <v>1173</v>
      </c>
      <c r="D331" s="478" t="s">
        <v>7139</v>
      </c>
      <c r="E331" s="478" t="s">
        <v>21583</v>
      </c>
      <c r="F331" s="478" t="s">
        <v>22215</v>
      </c>
      <c r="G331" s="478" t="s">
        <v>22216</v>
      </c>
    </row>
    <row r="332" spans="1:7" hidden="1" x14ac:dyDescent="0.15">
      <c r="A332" s="478" t="s">
        <v>16580</v>
      </c>
      <c r="B332" s="478" t="s">
        <v>16581</v>
      </c>
      <c r="C332" s="479">
        <v>1173</v>
      </c>
      <c r="D332" s="478" t="s">
        <v>7139</v>
      </c>
      <c r="E332" s="478" t="s">
        <v>21583</v>
      </c>
      <c r="F332" s="478" t="s">
        <v>22217</v>
      </c>
      <c r="G332" s="478" t="s">
        <v>22218</v>
      </c>
    </row>
    <row r="333" spans="1:7" hidden="1" x14ac:dyDescent="0.15">
      <c r="A333" s="478" t="s">
        <v>16580</v>
      </c>
      <c r="B333" s="478" t="s">
        <v>16581</v>
      </c>
      <c r="C333" s="479">
        <v>1173</v>
      </c>
      <c r="D333" s="478" t="s">
        <v>7139</v>
      </c>
      <c r="E333" s="478" t="s">
        <v>21583</v>
      </c>
      <c r="F333" s="478" t="s">
        <v>22219</v>
      </c>
      <c r="G333" s="478" t="s">
        <v>22220</v>
      </c>
    </row>
    <row r="334" spans="1:7" hidden="1" x14ac:dyDescent="0.15">
      <c r="A334" s="478" t="s">
        <v>16580</v>
      </c>
      <c r="B334" s="478" t="s">
        <v>16581</v>
      </c>
      <c r="C334" s="479">
        <v>1173</v>
      </c>
      <c r="D334" s="478" t="s">
        <v>7139</v>
      </c>
      <c r="E334" s="478" t="s">
        <v>21583</v>
      </c>
      <c r="F334" s="478" t="s">
        <v>22221</v>
      </c>
      <c r="G334" s="478" t="s">
        <v>22222</v>
      </c>
    </row>
    <row r="335" spans="1:7" hidden="1" x14ac:dyDescent="0.15">
      <c r="A335" s="478" t="s">
        <v>16580</v>
      </c>
      <c r="B335" s="478" t="s">
        <v>16581</v>
      </c>
      <c r="C335" s="479">
        <v>1173</v>
      </c>
      <c r="D335" s="478" t="s">
        <v>7139</v>
      </c>
      <c r="E335" s="478" t="s">
        <v>21583</v>
      </c>
      <c r="F335" s="478" t="s">
        <v>22223</v>
      </c>
      <c r="G335" s="478" t="s">
        <v>22224</v>
      </c>
    </row>
    <row r="336" spans="1:7" hidden="1" x14ac:dyDescent="0.15">
      <c r="A336" s="478" t="s">
        <v>16580</v>
      </c>
      <c r="B336" s="478" t="s">
        <v>16581</v>
      </c>
      <c r="C336" s="479">
        <v>1173</v>
      </c>
      <c r="D336" s="478" t="s">
        <v>7139</v>
      </c>
      <c r="E336" s="478" t="s">
        <v>21583</v>
      </c>
      <c r="F336" s="478" t="s">
        <v>22225</v>
      </c>
      <c r="G336" s="478" t="s">
        <v>22226</v>
      </c>
    </row>
    <row r="337" spans="1:7" hidden="1" x14ac:dyDescent="0.15">
      <c r="A337" s="478" t="s">
        <v>16580</v>
      </c>
      <c r="B337" s="478" t="s">
        <v>16581</v>
      </c>
      <c r="C337" s="479">
        <v>1173</v>
      </c>
      <c r="D337" s="478" t="s">
        <v>7139</v>
      </c>
      <c r="E337" s="478" t="s">
        <v>21583</v>
      </c>
      <c r="F337" s="478" t="s">
        <v>22227</v>
      </c>
      <c r="G337" s="478" t="s">
        <v>22228</v>
      </c>
    </row>
    <row r="338" spans="1:7" hidden="1" x14ac:dyDescent="0.15">
      <c r="A338" s="478" t="s">
        <v>16580</v>
      </c>
      <c r="B338" s="478" t="s">
        <v>16581</v>
      </c>
      <c r="C338" s="479">
        <v>1173</v>
      </c>
      <c r="D338" s="478" t="s">
        <v>7139</v>
      </c>
      <c r="E338" s="478" t="s">
        <v>21583</v>
      </c>
      <c r="F338" s="478" t="s">
        <v>22229</v>
      </c>
      <c r="G338" s="478" t="s">
        <v>22230</v>
      </c>
    </row>
    <row r="339" spans="1:7" hidden="1" x14ac:dyDescent="0.15">
      <c r="A339" s="478" t="s">
        <v>16580</v>
      </c>
      <c r="B339" s="478" t="s">
        <v>16581</v>
      </c>
      <c r="C339" s="479">
        <v>1173</v>
      </c>
      <c r="D339" s="478" t="s">
        <v>7139</v>
      </c>
      <c r="E339" s="478" t="s">
        <v>21583</v>
      </c>
      <c r="F339" s="478" t="s">
        <v>22231</v>
      </c>
      <c r="G339" s="478" t="s">
        <v>22232</v>
      </c>
    </row>
    <row r="340" spans="1:7" hidden="1" x14ac:dyDescent="0.15">
      <c r="A340" s="478" t="s">
        <v>16580</v>
      </c>
      <c r="B340" s="478" t="s">
        <v>16581</v>
      </c>
      <c r="C340" s="479">
        <v>1173</v>
      </c>
      <c r="D340" s="478" t="s">
        <v>7139</v>
      </c>
      <c r="E340" s="478" t="s">
        <v>21583</v>
      </c>
      <c r="F340" s="478" t="s">
        <v>22233</v>
      </c>
      <c r="G340" s="478" t="s">
        <v>22234</v>
      </c>
    </row>
    <row r="341" spans="1:7" hidden="1" x14ac:dyDescent="0.15">
      <c r="A341" s="478" t="s">
        <v>16580</v>
      </c>
      <c r="B341" s="478" t="s">
        <v>16581</v>
      </c>
      <c r="C341" s="479">
        <v>1173</v>
      </c>
      <c r="D341" s="478" t="s">
        <v>7139</v>
      </c>
      <c r="E341" s="478" t="s">
        <v>21583</v>
      </c>
      <c r="F341" s="478" t="s">
        <v>22235</v>
      </c>
      <c r="G341" s="478" t="s">
        <v>22236</v>
      </c>
    </row>
    <row r="342" spans="1:7" hidden="1" x14ac:dyDescent="0.15">
      <c r="A342" s="478" t="s">
        <v>16580</v>
      </c>
      <c r="B342" s="478" t="s">
        <v>16581</v>
      </c>
      <c r="C342" s="479">
        <v>1173</v>
      </c>
      <c r="D342" s="478" t="s">
        <v>7139</v>
      </c>
      <c r="E342" s="478" t="s">
        <v>21583</v>
      </c>
      <c r="F342" s="478" t="s">
        <v>22237</v>
      </c>
      <c r="G342" s="478" t="s">
        <v>22238</v>
      </c>
    </row>
    <row r="343" spans="1:7" hidden="1" x14ac:dyDescent="0.15">
      <c r="A343" s="478" t="s">
        <v>16580</v>
      </c>
      <c r="B343" s="478" t="s">
        <v>16581</v>
      </c>
      <c r="C343" s="479">
        <v>1173</v>
      </c>
      <c r="D343" s="478" t="s">
        <v>7139</v>
      </c>
      <c r="E343" s="478" t="s">
        <v>21583</v>
      </c>
      <c r="F343" s="478" t="s">
        <v>22239</v>
      </c>
      <c r="G343" s="478" t="s">
        <v>22240</v>
      </c>
    </row>
    <row r="344" spans="1:7" hidden="1" x14ac:dyDescent="0.15">
      <c r="A344" s="478" t="s">
        <v>16580</v>
      </c>
      <c r="B344" s="478" t="s">
        <v>16581</v>
      </c>
      <c r="C344" s="479">
        <v>1173</v>
      </c>
      <c r="D344" s="478" t="s">
        <v>7139</v>
      </c>
      <c r="E344" s="478" t="s">
        <v>21583</v>
      </c>
      <c r="F344" s="478" t="s">
        <v>22241</v>
      </c>
      <c r="G344" s="478" t="s">
        <v>22242</v>
      </c>
    </row>
    <row r="345" spans="1:7" hidden="1" x14ac:dyDescent="0.15">
      <c r="A345" s="478" t="s">
        <v>16580</v>
      </c>
      <c r="B345" s="478" t="s">
        <v>16581</v>
      </c>
      <c r="C345" s="479">
        <v>1173</v>
      </c>
      <c r="D345" s="478" t="s">
        <v>7139</v>
      </c>
      <c r="E345" s="478" t="s">
        <v>21583</v>
      </c>
      <c r="F345" s="478" t="s">
        <v>22243</v>
      </c>
      <c r="G345" s="478" t="s">
        <v>22244</v>
      </c>
    </row>
    <row r="346" spans="1:7" hidden="1" x14ac:dyDescent="0.15">
      <c r="A346" s="478" t="s">
        <v>16580</v>
      </c>
      <c r="B346" s="478" t="s">
        <v>16581</v>
      </c>
      <c r="C346" s="479">
        <v>1173</v>
      </c>
      <c r="D346" s="478" t="s">
        <v>7139</v>
      </c>
      <c r="E346" s="478" t="s">
        <v>21583</v>
      </c>
      <c r="F346" s="478" t="s">
        <v>22245</v>
      </c>
      <c r="G346" s="478" t="s">
        <v>22246</v>
      </c>
    </row>
    <row r="347" spans="1:7" hidden="1" x14ac:dyDescent="0.15">
      <c r="A347" s="478" t="s">
        <v>16580</v>
      </c>
      <c r="B347" s="478" t="s">
        <v>16581</v>
      </c>
      <c r="C347" s="479">
        <v>1173</v>
      </c>
      <c r="D347" s="478" t="s">
        <v>7139</v>
      </c>
      <c r="E347" s="478" t="s">
        <v>21583</v>
      </c>
      <c r="F347" s="478" t="s">
        <v>22247</v>
      </c>
      <c r="G347" s="478" t="s">
        <v>22248</v>
      </c>
    </row>
    <row r="348" spans="1:7" hidden="1" x14ac:dyDescent="0.15">
      <c r="A348" s="478" t="s">
        <v>16580</v>
      </c>
      <c r="B348" s="478" t="s">
        <v>16581</v>
      </c>
      <c r="C348" s="479">
        <v>586.5</v>
      </c>
      <c r="D348" s="478" t="s">
        <v>7139</v>
      </c>
      <c r="E348" s="478" t="s">
        <v>21583</v>
      </c>
      <c r="F348" s="478" t="s">
        <v>22249</v>
      </c>
      <c r="G348" s="478" t="s">
        <v>22250</v>
      </c>
    </row>
    <row r="349" spans="1:7" hidden="1" x14ac:dyDescent="0.15">
      <c r="A349" s="478" t="s">
        <v>16580</v>
      </c>
      <c r="B349" s="478" t="s">
        <v>16581</v>
      </c>
      <c r="C349" s="479">
        <v>1173</v>
      </c>
      <c r="D349" s="478" t="s">
        <v>7139</v>
      </c>
      <c r="E349" s="478" t="s">
        <v>21583</v>
      </c>
      <c r="F349" s="478" t="s">
        <v>22251</v>
      </c>
      <c r="G349" s="478" t="s">
        <v>22252</v>
      </c>
    </row>
    <row r="350" spans="1:7" hidden="1" x14ac:dyDescent="0.15">
      <c r="A350" s="478" t="s">
        <v>16580</v>
      </c>
      <c r="B350" s="478" t="s">
        <v>16581</v>
      </c>
      <c r="C350" s="479">
        <v>1173</v>
      </c>
      <c r="D350" s="478" t="s">
        <v>7139</v>
      </c>
      <c r="E350" s="478" t="s">
        <v>21583</v>
      </c>
      <c r="F350" s="478" t="s">
        <v>22253</v>
      </c>
      <c r="G350" s="478" t="s">
        <v>22254</v>
      </c>
    </row>
    <row r="351" spans="1:7" hidden="1" x14ac:dyDescent="0.15">
      <c r="A351" s="478" t="s">
        <v>16580</v>
      </c>
      <c r="B351" s="478" t="s">
        <v>16581</v>
      </c>
      <c r="C351" s="479">
        <v>1173</v>
      </c>
      <c r="D351" s="478" t="s">
        <v>7139</v>
      </c>
      <c r="E351" s="478" t="s">
        <v>21583</v>
      </c>
      <c r="F351" s="478" t="s">
        <v>22255</v>
      </c>
      <c r="G351" s="478" t="s">
        <v>22256</v>
      </c>
    </row>
    <row r="352" spans="1:7" hidden="1" x14ac:dyDescent="0.15">
      <c r="A352" s="478" t="s">
        <v>16580</v>
      </c>
      <c r="B352" s="478" t="s">
        <v>16581</v>
      </c>
      <c r="C352" s="479">
        <v>1173</v>
      </c>
      <c r="D352" s="478" t="s">
        <v>7139</v>
      </c>
      <c r="E352" s="478" t="s">
        <v>21583</v>
      </c>
      <c r="F352" s="478" t="s">
        <v>22257</v>
      </c>
      <c r="G352" s="478" t="s">
        <v>22258</v>
      </c>
    </row>
    <row r="353" spans="1:7" hidden="1" x14ac:dyDescent="0.15">
      <c r="A353" s="478" t="s">
        <v>16580</v>
      </c>
      <c r="B353" s="478" t="s">
        <v>16581</v>
      </c>
      <c r="C353" s="479">
        <v>1173</v>
      </c>
      <c r="D353" s="478" t="s">
        <v>7139</v>
      </c>
      <c r="E353" s="478" t="s">
        <v>21583</v>
      </c>
      <c r="F353" s="478" t="s">
        <v>22259</v>
      </c>
      <c r="G353" s="478" t="s">
        <v>22260</v>
      </c>
    </row>
    <row r="354" spans="1:7" hidden="1" x14ac:dyDescent="0.15">
      <c r="A354" s="478" t="s">
        <v>16580</v>
      </c>
      <c r="B354" s="478" t="s">
        <v>16581</v>
      </c>
      <c r="C354" s="479">
        <v>1173</v>
      </c>
      <c r="D354" s="478" t="s">
        <v>7139</v>
      </c>
      <c r="E354" s="478" t="s">
        <v>21583</v>
      </c>
      <c r="F354" s="478" t="s">
        <v>22261</v>
      </c>
      <c r="G354" s="478" t="s">
        <v>22262</v>
      </c>
    </row>
    <row r="355" spans="1:7" hidden="1" x14ac:dyDescent="0.15">
      <c r="A355" s="478" t="s">
        <v>16580</v>
      </c>
      <c r="B355" s="478" t="s">
        <v>16581</v>
      </c>
      <c r="C355" s="479">
        <v>1173</v>
      </c>
      <c r="D355" s="478" t="s">
        <v>7139</v>
      </c>
      <c r="E355" s="478" t="s">
        <v>21583</v>
      </c>
      <c r="F355" s="478" t="s">
        <v>22263</v>
      </c>
      <c r="G355" s="478" t="s">
        <v>22264</v>
      </c>
    </row>
    <row r="356" spans="1:7" hidden="1" x14ac:dyDescent="0.15">
      <c r="A356" s="478" t="s">
        <v>10977</v>
      </c>
      <c r="B356" s="478" t="s">
        <v>10978</v>
      </c>
      <c r="C356" s="479">
        <v>1170.5999999999999</v>
      </c>
      <c r="D356" s="478" t="s">
        <v>7139</v>
      </c>
      <c r="E356" s="478" t="s">
        <v>21583</v>
      </c>
      <c r="F356" s="478" t="s">
        <v>22265</v>
      </c>
      <c r="G356" s="478" t="s">
        <v>22266</v>
      </c>
    </row>
    <row r="357" spans="1:7" hidden="1" x14ac:dyDescent="0.15">
      <c r="A357" s="478" t="s">
        <v>10977</v>
      </c>
      <c r="B357" s="478" t="s">
        <v>10978</v>
      </c>
      <c r="C357" s="479">
        <v>1170.5999999999999</v>
      </c>
      <c r="D357" s="478" t="s">
        <v>7139</v>
      </c>
      <c r="E357" s="478" t="s">
        <v>21583</v>
      </c>
      <c r="F357" s="478" t="s">
        <v>22267</v>
      </c>
      <c r="G357" s="478" t="s">
        <v>22268</v>
      </c>
    </row>
    <row r="358" spans="1:7" hidden="1" x14ac:dyDescent="0.15">
      <c r="A358" s="478" t="s">
        <v>10977</v>
      </c>
      <c r="B358" s="478" t="s">
        <v>10978</v>
      </c>
      <c r="C358" s="479">
        <v>1170.5999999999999</v>
      </c>
      <c r="D358" s="478" t="s">
        <v>7139</v>
      </c>
      <c r="E358" s="478" t="s">
        <v>21583</v>
      </c>
      <c r="F358" s="478" t="s">
        <v>22269</v>
      </c>
      <c r="G358" s="478" t="s">
        <v>22270</v>
      </c>
    </row>
    <row r="359" spans="1:7" hidden="1" x14ac:dyDescent="0.15">
      <c r="A359" s="478" t="s">
        <v>10977</v>
      </c>
      <c r="B359" s="478" t="s">
        <v>10978</v>
      </c>
      <c r="C359" s="479">
        <v>1170.5999999999999</v>
      </c>
      <c r="D359" s="478" t="s">
        <v>7139</v>
      </c>
      <c r="E359" s="478" t="s">
        <v>21583</v>
      </c>
      <c r="F359" s="478" t="s">
        <v>22271</v>
      </c>
      <c r="G359" s="478" t="s">
        <v>22272</v>
      </c>
    </row>
    <row r="360" spans="1:7" hidden="1" x14ac:dyDescent="0.15">
      <c r="A360" s="478" t="s">
        <v>10977</v>
      </c>
      <c r="B360" s="478" t="s">
        <v>10978</v>
      </c>
      <c r="C360" s="479">
        <v>1170.5999999999999</v>
      </c>
      <c r="D360" s="478" t="s">
        <v>7139</v>
      </c>
      <c r="E360" s="478" t="s">
        <v>21583</v>
      </c>
      <c r="F360" s="478" t="s">
        <v>22273</v>
      </c>
      <c r="G360" s="478" t="s">
        <v>22274</v>
      </c>
    </row>
    <row r="361" spans="1:7" hidden="1" x14ac:dyDescent="0.15">
      <c r="A361" s="478" t="s">
        <v>10977</v>
      </c>
      <c r="B361" s="478" t="s">
        <v>10978</v>
      </c>
      <c r="C361" s="479">
        <v>1170.5999999999999</v>
      </c>
      <c r="D361" s="478" t="s">
        <v>7139</v>
      </c>
      <c r="E361" s="478" t="s">
        <v>21583</v>
      </c>
      <c r="F361" s="478" t="s">
        <v>22275</v>
      </c>
      <c r="G361" s="478" t="s">
        <v>22276</v>
      </c>
    </row>
    <row r="362" spans="1:7" hidden="1" x14ac:dyDescent="0.15">
      <c r="A362" s="478" t="s">
        <v>10977</v>
      </c>
      <c r="B362" s="478" t="s">
        <v>10978</v>
      </c>
      <c r="C362" s="479">
        <v>1170.5999999999999</v>
      </c>
      <c r="D362" s="478" t="s">
        <v>7139</v>
      </c>
      <c r="E362" s="478" t="s">
        <v>21583</v>
      </c>
      <c r="F362" s="478" t="s">
        <v>22277</v>
      </c>
      <c r="G362" s="478" t="s">
        <v>22278</v>
      </c>
    </row>
    <row r="363" spans="1:7" hidden="1" x14ac:dyDescent="0.15">
      <c r="A363" s="478" t="s">
        <v>10977</v>
      </c>
      <c r="B363" s="478" t="s">
        <v>10978</v>
      </c>
      <c r="C363" s="479">
        <v>1170.5999999999999</v>
      </c>
      <c r="D363" s="478" t="s">
        <v>7139</v>
      </c>
      <c r="E363" s="478" t="s">
        <v>21583</v>
      </c>
      <c r="F363" s="478" t="s">
        <v>22279</v>
      </c>
      <c r="G363" s="478" t="s">
        <v>22280</v>
      </c>
    </row>
    <row r="364" spans="1:7" hidden="1" x14ac:dyDescent="0.15">
      <c r="A364" s="478" t="s">
        <v>10977</v>
      </c>
      <c r="B364" s="478" t="s">
        <v>10978</v>
      </c>
      <c r="C364" s="479">
        <v>1170.5999999999999</v>
      </c>
      <c r="D364" s="478" t="s">
        <v>7139</v>
      </c>
      <c r="E364" s="478" t="s">
        <v>21583</v>
      </c>
      <c r="F364" s="478" t="s">
        <v>22281</v>
      </c>
      <c r="G364" s="478" t="s">
        <v>22282</v>
      </c>
    </row>
    <row r="365" spans="1:7" hidden="1" x14ac:dyDescent="0.15">
      <c r="A365" s="478" t="s">
        <v>10977</v>
      </c>
      <c r="B365" s="478" t="s">
        <v>10978</v>
      </c>
      <c r="C365" s="479">
        <v>1170.5999999999999</v>
      </c>
      <c r="D365" s="478" t="s">
        <v>7139</v>
      </c>
      <c r="E365" s="478" t="s">
        <v>21583</v>
      </c>
      <c r="F365" s="478" t="s">
        <v>22283</v>
      </c>
      <c r="G365" s="478" t="s">
        <v>22284</v>
      </c>
    </row>
    <row r="366" spans="1:7" hidden="1" x14ac:dyDescent="0.15">
      <c r="A366" s="478" t="s">
        <v>10977</v>
      </c>
      <c r="B366" s="478" t="s">
        <v>10978</v>
      </c>
      <c r="C366" s="479">
        <v>1170.5999999999999</v>
      </c>
      <c r="D366" s="478" t="s">
        <v>7139</v>
      </c>
      <c r="E366" s="478" t="s">
        <v>21583</v>
      </c>
      <c r="F366" s="478" t="s">
        <v>22285</v>
      </c>
      <c r="G366" s="478" t="s">
        <v>22286</v>
      </c>
    </row>
    <row r="367" spans="1:7" hidden="1" x14ac:dyDescent="0.15">
      <c r="A367" s="478" t="s">
        <v>10977</v>
      </c>
      <c r="B367" s="478" t="s">
        <v>10978</v>
      </c>
      <c r="C367" s="479">
        <v>1170.5999999999999</v>
      </c>
      <c r="D367" s="478" t="s">
        <v>7139</v>
      </c>
      <c r="E367" s="478" t="s">
        <v>21583</v>
      </c>
      <c r="F367" s="478" t="s">
        <v>22287</v>
      </c>
      <c r="G367" s="478" t="s">
        <v>22288</v>
      </c>
    </row>
    <row r="368" spans="1:7" hidden="1" x14ac:dyDescent="0.15">
      <c r="A368" s="478" t="s">
        <v>10977</v>
      </c>
      <c r="B368" s="478" t="s">
        <v>10978</v>
      </c>
      <c r="C368" s="479">
        <v>1170.5999999999999</v>
      </c>
      <c r="D368" s="478" t="s">
        <v>7139</v>
      </c>
      <c r="E368" s="478" t="s">
        <v>21583</v>
      </c>
      <c r="F368" s="478" t="s">
        <v>22289</v>
      </c>
      <c r="G368" s="478" t="s">
        <v>22290</v>
      </c>
    </row>
    <row r="369" spans="1:7" hidden="1" x14ac:dyDescent="0.15">
      <c r="A369" s="478" t="s">
        <v>10977</v>
      </c>
      <c r="B369" s="478" t="s">
        <v>10978</v>
      </c>
      <c r="C369" s="479">
        <v>585.29999999999995</v>
      </c>
      <c r="D369" s="478" t="s">
        <v>7139</v>
      </c>
      <c r="E369" s="478" t="s">
        <v>21583</v>
      </c>
      <c r="F369" s="478" t="s">
        <v>22291</v>
      </c>
      <c r="G369" s="478" t="s">
        <v>22292</v>
      </c>
    </row>
    <row r="370" spans="1:7" hidden="1" x14ac:dyDescent="0.15">
      <c r="A370" s="478" t="s">
        <v>10977</v>
      </c>
      <c r="B370" s="478" t="s">
        <v>10978</v>
      </c>
      <c r="C370" s="479">
        <v>585.29999999999995</v>
      </c>
      <c r="D370" s="478" t="s">
        <v>7139</v>
      </c>
      <c r="E370" s="478" t="s">
        <v>21583</v>
      </c>
      <c r="F370" s="478" t="s">
        <v>22293</v>
      </c>
      <c r="G370" s="478" t="s">
        <v>22294</v>
      </c>
    </row>
    <row r="371" spans="1:7" hidden="1" x14ac:dyDescent="0.15">
      <c r="A371" s="478" t="s">
        <v>10977</v>
      </c>
      <c r="B371" s="478" t="s">
        <v>10978</v>
      </c>
      <c r="C371" s="479">
        <v>1170.5999999999999</v>
      </c>
      <c r="D371" s="478" t="s">
        <v>7139</v>
      </c>
      <c r="E371" s="478" t="s">
        <v>21583</v>
      </c>
      <c r="F371" s="478" t="s">
        <v>22295</v>
      </c>
      <c r="G371" s="478" t="s">
        <v>22296</v>
      </c>
    </row>
    <row r="372" spans="1:7" hidden="1" x14ac:dyDescent="0.15">
      <c r="A372" s="478" t="s">
        <v>10977</v>
      </c>
      <c r="B372" s="478" t="s">
        <v>10978</v>
      </c>
      <c r="C372" s="479">
        <v>1170.5999999999999</v>
      </c>
      <c r="D372" s="478" t="s">
        <v>7139</v>
      </c>
      <c r="E372" s="478" t="s">
        <v>21583</v>
      </c>
      <c r="F372" s="478" t="s">
        <v>22297</v>
      </c>
      <c r="G372" s="478" t="s">
        <v>22298</v>
      </c>
    </row>
    <row r="373" spans="1:7" hidden="1" x14ac:dyDescent="0.15">
      <c r="A373" s="478" t="s">
        <v>10977</v>
      </c>
      <c r="B373" s="478" t="s">
        <v>10978</v>
      </c>
      <c r="C373" s="479">
        <v>1170.5999999999999</v>
      </c>
      <c r="D373" s="478" t="s">
        <v>7139</v>
      </c>
      <c r="E373" s="478" t="s">
        <v>21583</v>
      </c>
      <c r="F373" s="478" t="s">
        <v>22299</v>
      </c>
      <c r="G373" s="478" t="s">
        <v>22300</v>
      </c>
    </row>
    <row r="374" spans="1:7" hidden="1" x14ac:dyDescent="0.15">
      <c r="A374" s="478" t="s">
        <v>10979</v>
      </c>
      <c r="B374" s="478" t="s">
        <v>10980</v>
      </c>
      <c r="C374" s="479">
        <v>1183.2</v>
      </c>
      <c r="D374" s="478" t="s">
        <v>7139</v>
      </c>
      <c r="E374" s="478" t="s">
        <v>21583</v>
      </c>
      <c r="F374" s="478" t="s">
        <v>22301</v>
      </c>
      <c r="G374" s="478" t="s">
        <v>22302</v>
      </c>
    </row>
    <row r="375" spans="1:7" hidden="1" x14ac:dyDescent="0.15">
      <c r="A375" s="478" t="s">
        <v>10979</v>
      </c>
      <c r="B375" s="478" t="s">
        <v>10980</v>
      </c>
      <c r="C375" s="479">
        <v>1183.2</v>
      </c>
      <c r="D375" s="478" t="s">
        <v>7139</v>
      </c>
      <c r="E375" s="478" t="s">
        <v>21583</v>
      </c>
      <c r="F375" s="478" t="s">
        <v>22303</v>
      </c>
      <c r="G375" s="478" t="s">
        <v>22304</v>
      </c>
    </row>
    <row r="376" spans="1:7" hidden="1" x14ac:dyDescent="0.15">
      <c r="A376" s="478" t="s">
        <v>10979</v>
      </c>
      <c r="B376" s="478" t="s">
        <v>10980</v>
      </c>
      <c r="C376" s="479">
        <v>1183.2</v>
      </c>
      <c r="D376" s="478" t="s">
        <v>7139</v>
      </c>
      <c r="E376" s="478" t="s">
        <v>21583</v>
      </c>
      <c r="F376" s="478" t="s">
        <v>22305</v>
      </c>
      <c r="G376" s="478" t="s">
        <v>22306</v>
      </c>
    </row>
    <row r="377" spans="1:7" hidden="1" x14ac:dyDescent="0.15">
      <c r="A377" s="478" t="s">
        <v>10979</v>
      </c>
      <c r="B377" s="478" t="s">
        <v>10980</v>
      </c>
      <c r="C377" s="479">
        <v>1183.2</v>
      </c>
      <c r="D377" s="478" t="s">
        <v>7139</v>
      </c>
      <c r="E377" s="478" t="s">
        <v>21583</v>
      </c>
      <c r="F377" s="478" t="s">
        <v>22307</v>
      </c>
      <c r="G377" s="478" t="s">
        <v>22308</v>
      </c>
    </row>
    <row r="378" spans="1:7" hidden="1" x14ac:dyDescent="0.15">
      <c r="A378" s="478" t="s">
        <v>10979</v>
      </c>
      <c r="B378" s="478" t="s">
        <v>10980</v>
      </c>
      <c r="C378" s="479">
        <v>1183.2</v>
      </c>
      <c r="D378" s="478" t="s">
        <v>7139</v>
      </c>
      <c r="E378" s="478" t="s">
        <v>21583</v>
      </c>
      <c r="F378" s="478" t="s">
        <v>22309</v>
      </c>
      <c r="G378" s="478" t="s">
        <v>22310</v>
      </c>
    </row>
    <row r="379" spans="1:7" hidden="1" x14ac:dyDescent="0.15">
      <c r="A379" s="478" t="s">
        <v>10979</v>
      </c>
      <c r="B379" s="478" t="s">
        <v>10980</v>
      </c>
      <c r="C379" s="479">
        <v>1183.2</v>
      </c>
      <c r="D379" s="478" t="s">
        <v>7139</v>
      </c>
      <c r="E379" s="478" t="s">
        <v>21583</v>
      </c>
      <c r="F379" s="478" t="s">
        <v>22311</v>
      </c>
      <c r="G379" s="478" t="s">
        <v>22312</v>
      </c>
    </row>
    <row r="380" spans="1:7" hidden="1" x14ac:dyDescent="0.15">
      <c r="A380" s="478" t="s">
        <v>10979</v>
      </c>
      <c r="B380" s="478" t="s">
        <v>10980</v>
      </c>
      <c r="C380" s="479">
        <v>1183.2</v>
      </c>
      <c r="D380" s="478" t="s">
        <v>7139</v>
      </c>
      <c r="E380" s="478" t="s">
        <v>21583</v>
      </c>
      <c r="F380" s="478" t="s">
        <v>22313</v>
      </c>
      <c r="G380" s="478" t="s">
        <v>22314</v>
      </c>
    </row>
    <row r="381" spans="1:7" hidden="1" x14ac:dyDescent="0.15">
      <c r="A381" s="478" t="s">
        <v>10979</v>
      </c>
      <c r="B381" s="478" t="s">
        <v>10980</v>
      </c>
      <c r="C381" s="479">
        <v>1183.2</v>
      </c>
      <c r="D381" s="478" t="s">
        <v>7139</v>
      </c>
      <c r="E381" s="478" t="s">
        <v>21583</v>
      </c>
      <c r="F381" s="478" t="s">
        <v>22315</v>
      </c>
      <c r="G381" s="478" t="s">
        <v>22316</v>
      </c>
    </row>
    <row r="382" spans="1:7" hidden="1" x14ac:dyDescent="0.15">
      <c r="A382" s="478" t="s">
        <v>10979</v>
      </c>
      <c r="B382" s="478" t="s">
        <v>10980</v>
      </c>
      <c r="C382" s="479">
        <v>1183.2</v>
      </c>
      <c r="D382" s="478" t="s">
        <v>7139</v>
      </c>
      <c r="E382" s="478" t="s">
        <v>21583</v>
      </c>
      <c r="F382" s="478" t="s">
        <v>22317</v>
      </c>
      <c r="G382" s="478" t="s">
        <v>22318</v>
      </c>
    </row>
    <row r="383" spans="1:7" hidden="1" x14ac:dyDescent="0.15">
      <c r="A383" s="478" t="s">
        <v>10979</v>
      </c>
      <c r="B383" s="478" t="s">
        <v>10980</v>
      </c>
      <c r="C383" s="479">
        <v>1183.2</v>
      </c>
      <c r="D383" s="478" t="s">
        <v>7139</v>
      </c>
      <c r="E383" s="478" t="s">
        <v>21583</v>
      </c>
      <c r="F383" s="478" t="s">
        <v>22319</v>
      </c>
      <c r="G383" s="478" t="s">
        <v>22320</v>
      </c>
    </row>
    <row r="384" spans="1:7" hidden="1" x14ac:dyDescent="0.15">
      <c r="A384" s="478" t="s">
        <v>10979</v>
      </c>
      <c r="B384" s="478" t="s">
        <v>10980</v>
      </c>
      <c r="C384" s="479">
        <v>1183.2</v>
      </c>
      <c r="D384" s="478" t="s">
        <v>7139</v>
      </c>
      <c r="E384" s="478" t="s">
        <v>21583</v>
      </c>
      <c r="F384" s="478" t="s">
        <v>22321</v>
      </c>
      <c r="G384" s="478" t="s">
        <v>22322</v>
      </c>
    </row>
    <row r="385" spans="1:7" hidden="1" x14ac:dyDescent="0.15">
      <c r="A385" s="478" t="s">
        <v>10979</v>
      </c>
      <c r="B385" s="478" t="s">
        <v>10980</v>
      </c>
      <c r="C385" s="479">
        <v>1183.2</v>
      </c>
      <c r="D385" s="478" t="s">
        <v>7139</v>
      </c>
      <c r="E385" s="478" t="s">
        <v>21583</v>
      </c>
      <c r="F385" s="478" t="s">
        <v>22323</v>
      </c>
      <c r="G385" s="478" t="s">
        <v>22324</v>
      </c>
    </row>
    <row r="386" spans="1:7" hidden="1" x14ac:dyDescent="0.15">
      <c r="A386" s="478" t="s">
        <v>10979</v>
      </c>
      <c r="B386" s="478" t="s">
        <v>10980</v>
      </c>
      <c r="C386" s="479">
        <v>1183.2</v>
      </c>
      <c r="D386" s="478" t="s">
        <v>7139</v>
      </c>
      <c r="E386" s="478" t="s">
        <v>21583</v>
      </c>
      <c r="F386" s="478" t="s">
        <v>22325</v>
      </c>
      <c r="G386" s="478" t="s">
        <v>22326</v>
      </c>
    </row>
    <row r="387" spans="1:7" hidden="1" x14ac:dyDescent="0.15">
      <c r="A387" s="478" t="s">
        <v>10979</v>
      </c>
      <c r="B387" s="478" t="s">
        <v>10980</v>
      </c>
      <c r="C387" s="479">
        <v>591.6</v>
      </c>
      <c r="D387" s="478" t="s">
        <v>7139</v>
      </c>
      <c r="E387" s="478" t="s">
        <v>21583</v>
      </c>
      <c r="F387" s="478" t="s">
        <v>22327</v>
      </c>
      <c r="G387" s="478" t="s">
        <v>22328</v>
      </c>
    </row>
    <row r="388" spans="1:7" hidden="1" x14ac:dyDescent="0.15">
      <c r="A388" s="478" t="s">
        <v>10979</v>
      </c>
      <c r="B388" s="478" t="s">
        <v>10980</v>
      </c>
      <c r="C388" s="479">
        <v>394.4</v>
      </c>
      <c r="D388" s="478" t="s">
        <v>7139</v>
      </c>
      <c r="E388" s="478" t="s">
        <v>21583</v>
      </c>
      <c r="F388" s="478" t="s">
        <v>22329</v>
      </c>
      <c r="G388" s="478" t="s">
        <v>22330</v>
      </c>
    </row>
    <row r="389" spans="1:7" hidden="1" x14ac:dyDescent="0.15">
      <c r="A389" s="478" t="s">
        <v>10991</v>
      </c>
      <c r="B389" s="478" t="s">
        <v>10992</v>
      </c>
      <c r="C389" s="479">
        <v>1197.9000000000001</v>
      </c>
      <c r="D389" s="478" t="s">
        <v>7139</v>
      </c>
      <c r="E389" s="478" t="s">
        <v>21583</v>
      </c>
      <c r="F389" s="478" t="s">
        <v>22331</v>
      </c>
      <c r="G389" s="478" t="s">
        <v>22332</v>
      </c>
    </row>
    <row r="390" spans="1:7" hidden="1" x14ac:dyDescent="0.15">
      <c r="A390" s="478" t="s">
        <v>10991</v>
      </c>
      <c r="B390" s="478" t="s">
        <v>10992</v>
      </c>
      <c r="C390" s="479">
        <v>1197.9000000000001</v>
      </c>
      <c r="D390" s="478" t="s">
        <v>7139</v>
      </c>
      <c r="E390" s="478" t="s">
        <v>21583</v>
      </c>
      <c r="F390" s="478" t="s">
        <v>22333</v>
      </c>
      <c r="G390" s="478" t="s">
        <v>22334</v>
      </c>
    </row>
    <row r="391" spans="1:7" hidden="1" x14ac:dyDescent="0.15">
      <c r="A391" s="478" t="s">
        <v>10991</v>
      </c>
      <c r="B391" s="478" t="s">
        <v>10992</v>
      </c>
      <c r="C391" s="479">
        <v>1197.9000000000001</v>
      </c>
      <c r="D391" s="478" t="s">
        <v>7139</v>
      </c>
      <c r="E391" s="478" t="s">
        <v>21583</v>
      </c>
      <c r="F391" s="478" t="s">
        <v>22335</v>
      </c>
      <c r="G391" s="478" t="s">
        <v>22336</v>
      </c>
    </row>
    <row r="392" spans="1:7" hidden="1" x14ac:dyDescent="0.15">
      <c r="A392" s="478" t="s">
        <v>10991</v>
      </c>
      <c r="B392" s="478" t="s">
        <v>10992</v>
      </c>
      <c r="C392" s="479">
        <v>1197.9000000000001</v>
      </c>
      <c r="D392" s="478" t="s">
        <v>7139</v>
      </c>
      <c r="E392" s="478" t="s">
        <v>21583</v>
      </c>
      <c r="F392" s="478" t="s">
        <v>22337</v>
      </c>
      <c r="G392" s="478" t="s">
        <v>22338</v>
      </c>
    </row>
    <row r="393" spans="1:7" hidden="1" x14ac:dyDescent="0.15">
      <c r="A393" s="478" t="s">
        <v>10991</v>
      </c>
      <c r="B393" s="478" t="s">
        <v>10992</v>
      </c>
      <c r="C393" s="479">
        <v>1197.9000000000001</v>
      </c>
      <c r="D393" s="478" t="s">
        <v>7139</v>
      </c>
      <c r="E393" s="478" t="s">
        <v>21583</v>
      </c>
      <c r="F393" s="478" t="s">
        <v>22339</v>
      </c>
      <c r="G393" s="478" t="s">
        <v>22340</v>
      </c>
    </row>
    <row r="394" spans="1:7" hidden="1" x14ac:dyDescent="0.15">
      <c r="A394" s="478" t="s">
        <v>10991</v>
      </c>
      <c r="B394" s="478" t="s">
        <v>10992</v>
      </c>
      <c r="C394" s="479">
        <v>1197.9000000000001</v>
      </c>
      <c r="D394" s="478" t="s">
        <v>7139</v>
      </c>
      <c r="E394" s="478" t="s">
        <v>21583</v>
      </c>
      <c r="F394" s="478" t="s">
        <v>22341</v>
      </c>
      <c r="G394" s="478" t="s">
        <v>22342</v>
      </c>
    </row>
    <row r="395" spans="1:7" hidden="1" x14ac:dyDescent="0.15">
      <c r="A395" s="478" t="s">
        <v>10991</v>
      </c>
      <c r="B395" s="478" t="s">
        <v>10992</v>
      </c>
      <c r="C395" s="479">
        <v>1197.9000000000001</v>
      </c>
      <c r="D395" s="478" t="s">
        <v>7139</v>
      </c>
      <c r="E395" s="478" t="s">
        <v>21583</v>
      </c>
      <c r="F395" s="478" t="s">
        <v>22343</v>
      </c>
      <c r="G395" s="478" t="s">
        <v>22344</v>
      </c>
    </row>
    <row r="396" spans="1:7" hidden="1" x14ac:dyDescent="0.15">
      <c r="A396" s="478" t="s">
        <v>10991</v>
      </c>
      <c r="B396" s="478" t="s">
        <v>10992</v>
      </c>
      <c r="C396" s="479">
        <v>1197.9000000000001</v>
      </c>
      <c r="D396" s="478" t="s">
        <v>7139</v>
      </c>
      <c r="E396" s="478" t="s">
        <v>21583</v>
      </c>
      <c r="F396" s="478" t="s">
        <v>22345</v>
      </c>
      <c r="G396" s="478" t="s">
        <v>22346</v>
      </c>
    </row>
    <row r="397" spans="1:7" hidden="1" x14ac:dyDescent="0.15">
      <c r="A397" s="478" t="s">
        <v>10991</v>
      </c>
      <c r="B397" s="478" t="s">
        <v>10992</v>
      </c>
      <c r="C397" s="479">
        <v>1197.9000000000001</v>
      </c>
      <c r="D397" s="478" t="s">
        <v>7139</v>
      </c>
      <c r="E397" s="478" t="s">
        <v>21583</v>
      </c>
      <c r="F397" s="478" t="s">
        <v>22347</v>
      </c>
      <c r="G397" s="478" t="s">
        <v>22348</v>
      </c>
    </row>
    <row r="398" spans="1:7" hidden="1" x14ac:dyDescent="0.15">
      <c r="A398" s="478" t="s">
        <v>10991</v>
      </c>
      <c r="B398" s="478" t="s">
        <v>10992</v>
      </c>
      <c r="C398" s="479">
        <v>1197.9000000000001</v>
      </c>
      <c r="D398" s="478" t="s">
        <v>7139</v>
      </c>
      <c r="E398" s="478" t="s">
        <v>21583</v>
      </c>
      <c r="F398" s="478" t="s">
        <v>22349</v>
      </c>
      <c r="G398" s="478" t="s">
        <v>22350</v>
      </c>
    </row>
    <row r="399" spans="1:7" hidden="1" x14ac:dyDescent="0.15">
      <c r="A399" s="478" t="s">
        <v>10991</v>
      </c>
      <c r="B399" s="478" t="s">
        <v>10992</v>
      </c>
      <c r="C399" s="479">
        <v>1197.9000000000001</v>
      </c>
      <c r="D399" s="478" t="s">
        <v>7139</v>
      </c>
      <c r="E399" s="478" t="s">
        <v>21583</v>
      </c>
      <c r="F399" s="478" t="s">
        <v>22351</v>
      </c>
      <c r="G399" s="478" t="s">
        <v>22352</v>
      </c>
    </row>
    <row r="400" spans="1:7" hidden="1" x14ac:dyDescent="0.15">
      <c r="A400" s="478" t="s">
        <v>10991</v>
      </c>
      <c r="B400" s="478" t="s">
        <v>10992</v>
      </c>
      <c r="C400" s="479">
        <v>1197.9000000000001</v>
      </c>
      <c r="D400" s="478" t="s">
        <v>7139</v>
      </c>
      <c r="E400" s="478" t="s">
        <v>21583</v>
      </c>
      <c r="F400" s="478" t="s">
        <v>22353</v>
      </c>
      <c r="G400" s="478" t="s">
        <v>22354</v>
      </c>
    </row>
    <row r="401" spans="1:7" hidden="1" x14ac:dyDescent="0.15">
      <c r="A401" s="478" t="s">
        <v>10991</v>
      </c>
      <c r="B401" s="478" t="s">
        <v>10992</v>
      </c>
      <c r="C401" s="479">
        <v>1197.9000000000001</v>
      </c>
      <c r="D401" s="478" t="s">
        <v>7139</v>
      </c>
      <c r="E401" s="478" t="s">
        <v>21583</v>
      </c>
      <c r="F401" s="478" t="s">
        <v>22355</v>
      </c>
      <c r="G401" s="478" t="s">
        <v>22356</v>
      </c>
    </row>
    <row r="402" spans="1:7" hidden="1" x14ac:dyDescent="0.15">
      <c r="A402" s="478" t="s">
        <v>10991</v>
      </c>
      <c r="B402" s="478" t="s">
        <v>10992</v>
      </c>
      <c r="C402" s="479">
        <v>598.95000000000005</v>
      </c>
      <c r="D402" s="478" t="s">
        <v>7139</v>
      </c>
      <c r="E402" s="478" t="s">
        <v>21583</v>
      </c>
      <c r="F402" s="478" t="s">
        <v>22357</v>
      </c>
      <c r="G402" s="478" t="s">
        <v>22358</v>
      </c>
    </row>
    <row r="403" spans="1:7" hidden="1" x14ac:dyDescent="0.15">
      <c r="A403" s="478" t="s">
        <v>10991</v>
      </c>
      <c r="B403" s="478" t="s">
        <v>10992</v>
      </c>
      <c r="C403" s="479">
        <v>575.95000000000005</v>
      </c>
      <c r="D403" s="478" t="s">
        <v>7139</v>
      </c>
      <c r="E403" s="478" t="s">
        <v>21583</v>
      </c>
      <c r="F403" s="478" t="s">
        <v>22359</v>
      </c>
      <c r="G403" s="478" t="s">
        <v>22360</v>
      </c>
    </row>
    <row r="404" spans="1:7" hidden="1" x14ac:dyDescent="0.15">
      <c r="A404" s="478" t="s">
        <v>10991</v>
      </c>
      <c r="B404" s="478" t="s">
        <v>10992</v>
      </c>
      <c r="C404" s="479">
        <v>1197.9000000000001</v>
      </c>
      <c r="D404" s="478" t="s">
        <v>7139</v>
      </c>
      <c r="E404" s="478" t="s">
        <v>21583</v>
      </c>
      <c r="F404" s="478" t="s">
        <v>22361</v>
      </c>
      <c r="G404" s="478" t="s">
        <v>22362</v>
      </c>
    </row>
    <row r="405" spans="1:7" hidden="1" x14ac:dyDescent="0.15">
      <c r="A405" s="478" t="s">
        <v>10991</v>
      </c>
      <c r="B405" s="478" t="s">
        <v>10992</v>
      </c>
      <c r="C405" s="479">
        <v>1197.9000000000001</v>
      </c>
      <c r="D405" s="478" t="s">
        <v>7139</v>
      </c>
      <c r="E405" s="478" t="s">
        <v>21583</v>
      </c>
      <c r="F405" s="478" t="s">
        <v>22363</v>
      </c>
      <c r="G405" s="478" t="s">
        <v>22364</v>
      </c>
    </row>
    <row r="406" spans="1:7" hidden="1" x14ac:dyDescent="0.15">
      <c r="A406" s="478" t="s">
        <v>10991</v>
      </c>
      <c r="B406" s="478" t="s">
        <v>10992</v>
      </c>
      <c r="C406" s="479">
        <v>1197.9000000000001</v>
      </c>
      <c r="D406" s="478" t="s">
        <v>7139</v>
      </c>
      <c r="E406" s="478" t="s">
        <v>21583</v>
      </c>
      <c r="F406" s="478" t="s">
        <v>22365</v>
      </c>
      <c r="G406" s="478" t="s">
        <v>22366</v>
      </c>
    </row>
    <row r="407" spans="1:7" hidden="1" x14ac:dyDescent="0.15">
      <c r="A407" s="478" t="s">
        <v>10991</v>
      </c>
      <c r="B407" s="478" t="s">
        <v>10992</v>
      </c>
      <c r="C407" s="479">
        <v>1197.9000000000001</v>
      </c>
      <c r="D407" s="478" t="s">
        <v>7139</v>
      </c>
      <c r="E407" s="478" t="s">
        <v>21583</v>
      </c>
      <c r="F407" s="478" t="s">
        <v>22367</v>
      </c>
      <c r="G407" s="478" t="s">
        <v>22368</v>
      </c>
    </row>
    <row r="408" spans="1:7" hidden="1" x14ac:dyDescent="0.15">
      <c r="A408" s="478" t="s">
        <v>10991</v>
      </c>
      <c r="B408" s="478" t="s">
        <v>10992</v>
      </c>
      <c r="C408" s="479">
        <v>1197.9000000000001</v>
      </c>
      <c r="D408" s="478" t="s">
        <v>7139</v>
      </c>
      <c r="E408" s="478" t="s">
        <v>21583</v>
      </c>
      <c r="F408" s="478" t="s">
        <v>22369</v>
      </c>
      <c r="G408" s="478" t="s">
        <v>22370</v>
      </c>
    </row>
    <row r="409" spans="1:7" hidden="1" x14ac:dyDescent="0.15">
      <c r="A409" s="478" t="s">
        <v>10991</v>
      </c>
      <c r="B409" s="478" t="s">
        <v>10992</v>
      </c>
      <c r="C409" s="479">
        <v>1197.9000000000001</v>
      </c>
      <c r="D409" s="478" t="s">
        <v>7139</v>
      </c>
      <c r="E409" s="478" t="s">
        <v>21583</v>
      </c>
      <c r="F409" s="478" t="s">
        <v>22371</v>
      </c>
      <c r="G409" s="478" t="s">
        <v>22372</v>
      </c>
    </row>
    <row r="410" spans="1:7" hidden="1" x14ac:dyDescent="0.15">
      <c r="A410" s="478" t="s">
        <v>10985</v>
      </c>
      <c r="B410" s="478" t="s">
        <v>10986</v>
      </c>
      <c r="C410" s="479">
        <v>1050</v>
      </c>
      <c r="D410" s="478" t="s">
        <v>7139</v>
      </c>
      <c r="E410" s="478" t="s">
        <v>21583</v>
      </c>
      <c r="F410" s="478" t="s">
        <v>22373</v>
      </c>
      <c r="G410" s="478" t="s">
        <v>22374</v>
      </c>
    </row>
    <row r="411" spans="1:7" hidden="1" x14ac:dyDescent="0.15">
      <c r="A411" s="478" t="s">
        <v>10985</v>
      </c>
      <c r="B411" s="478" t="s">
        <v>10986</v>
      </c>
      <c r="C411" s="479">
        <v>1050</v>
      </c>
      <c r="D411" s="478" t="s">
        <v>7139</v>
      </c>
      <c r="E411" s="478" t="s">
        <v>21583</v>
      </c>
      <c r="F411" s="478" t="s">
        <v>22375</v>
      </c>
      <c r="G411" s="478" t="s">
        <v>22376</v>
      </c>
    </row>
    <row r="412" spans="1:7" hidden="1" x14ac:dyDescent="0.15">
      <c r="A412" s="478" t="s">
        <v>10985</v>
      </c>
      <c r="B412" s="478" t="s">
        <v>10986</v>
      </c>
      <c r="C412" s="479">
        <v>1050</v>
      </c>
      <c r="D412" s="478" t="s">
        <v>7139</v>
      </c>
      <c r="E412" s="478" t="s">
        <v>21583</v>
      </c>
      <c r="F412" s="478" t="s">
        <v>22377</v>
      </c>
      <c r="G412" s="478" t="s">
        <v>22378</v>
      </c>
    </row>
    <row r="413" spans="1:7" hidden="1" x14ac:dyDescent="0.15">
      <c r="A413" s="478" t="s">
        <v>10985</v>
      </c>
      <c r="B413" s="478" t="s">
        <v>10986</v>
      </c>
      <c r="C413" s="479">
        <v>1050</v>
      </c>
      <c r="D413" s="478" t="s">
        <v>7139</v>
      </c>
      <c r="E413" s="478" t="s">
        <v>21583</v>
      </c>
      <c r="F413" s="478" t="s">
        <v>22379</v>
      </c>
      <c r="G413" s="478" t="s">
        <v>22380</v>
      </c>
    </row>
    <row r="414" spans="1:7" hidden="1" x14ac:dyDescent="0.15">
      <c r="A414" s="478" t="s">
        <v>10985</v>
      </c>
      <c r="B414" s="478" t="s">
        <v>10986</v>
      </c>
      <c r="C414" s="479">
        <v>1050</v>
      </c>
      <c r="D414" s="478" t="s">
        <v>7139</v>
      </c>
      <c r="E414" s="478" t="s">
        <v>21583</v>
      </c>
      <c r="F414" s="478" t="s">
        <v>22381</v>
      </c>
      <c r="G414" s="478" t="s">
        <v>22382</v>
      </c>
    </row>
    <row r="415" spans="1:7" hidden="1" x14ac:dyDescent="0.15">
      <c r="A415" s="478" t="s">
        <v>10985</v>
      </c>
      <c r="B415" s="478" t="s">
        <v>10986</v>
      </c>
      <c r="C415" s="479">
        <v>1050</v>
      </c>
      <c r="D415" s="478" t="s">
        <v>7139</v>
      </c>
      <c r="E415" s="478" t="s">
        <v>21583</v>
      </c>
      <c r="F415" s="478" t="s">
        <v>22383</v>
      </c>
      <c r="G415" s="478" t="s">
        <v>22384</v>
      </c>
    </row>
    <row r="416" spans="1:7" hidden="1" x14ac:dyDescent="0.15">
      <c r="A416" s="478" t="s">
        <v>10985</v>
      </c>
      <c r="B416" s="478" t="s">
        <v>10986</v>
      </c>
      <c r="C416" s="479">
        <v>1050</v>
      </c>
      <c r="D416" s="478" t="s">
        <v>7139</v>
      </c>
      <c r="E416" s="478" t="s">
        <v>21583</v>
      </c>
      <c r="F416" s="478" t="s">
        <v>22385</v>
      </c>
      <c r="G416" s="478" t="s">
        <v>22386</v>
      </c>
    </row>
    <row r="417" spans="1:7" hidden="1" x14ac:dyDescent="0.15">
      <c r="A417" s="478" t="s">
        <v>10985</v>
      </c>
      <c r="B417" s="478" t="s">
        <v>10986</v>
      </c>
      <c r="C417" s="479">
        <v>1050</v>
      </c>
      <c r="D417" s="478" t="s">
        <v>7139</v>
      </c>
      <c r="E417" s="478" t="s">
        <v>21583</v>
      </c>
      <c r="F417" s="478" t="s">
        <v>22387</v>
      </c>
      <c r="G417" s="478" t="s">
        <v>22388</v>
      </c>
    </row>
    <row r="418" spans="1:7" hidden="1" x14ac:dyDescent="0.15">
      <c r="A418" s="478" t="s">
        <v>10985</v>
      </c>
      <c r="B418" s="478" t="s">
        <v>10986</v>
      </c>
      <c r="C418" s="479">
        <v>1050</v>
      </c>
      <c r="D418" s="478" t="s">
        <v>7139</v>
      </c>
      <c r="E418" s="478" t="s">
        <v>21583</v>
      </c>
      <c r="F418" s="478" t="s">
        <v>22389</v>
      </c>
      <c r="G418" s="478" t="s">
        <v>22390</v>
      </c>
    </row>
    <row r="419" spans="1:7" hidden="1" x14ac:dyDescent="0.15">
      <c r="A419" s="478" t="s">
        <v>10985</v>
      </c>
      <c r="B419" s="478" t="s">
        <v>10986</v>
      </c>
      <c r="C419" s="479">
        <v>1050</v>
      </c>
      <c r="D419" s="478" t="s">
        <v>7139</v>
      </c>
      <c r="E419" s="478" t="s">
        <v>21583</v>
      </c>
      <c r="F419" s="478" t="s">
        <v>22391</v>
      </c>
      <c r="G419" s="478" t="s">
        <v>22392</v>
      </c>
    </row>
    <row r="420" spans="1:7" hidden="1" x14ac:dyDescent="0.15">
      <c r="A420" s="478" t="s">
        <v>10985</v>
      </c>
      <c r="B420" s="478" t="s">
        <v>10986</v>
      </c>
      <c r="C420" s="479">
        <v>1050</v>
      </c>
      <c r="D420" s="478" t="s">
        <v>7139</v>
      </c>
      <c r="E420" s="478" t="s">
        <v>21583</v>
      </c>
      <c r="F420" s="478" t="s">
        <v>22393</v>
      </c>
      <c r="G420" s="478" t="s">
        <v>22394</v>
      </c>
    </row>
    <row r="421" spans="1:7" hidden="1" x14ac:dyDescent="0.15">
      <c r="A421" s="478" t="s">
        <v>10985</v>
      </c>
      <c r="B421" s="478" t="s">
        <v>10986</v>
      </c>
      <c r="C421" s="479">
        <v>1050</v>
      </c>
      <c r="D421" s="478" t="s">
        <v>7139</v>
      </c>
      <c r="E421" s="478" t="s">
        <v>21583</v>
      </c>
      <c r="F421" s="478" t="s">
        <v>22395</v>
      </c>
      <c r="G421" s="478" t="s">
        <v>22396</v>
      </c>
    </row>
    <row r="422" spans="1:7" hidden="1" x14ac:dyDescent="0.15">
      <c r="A422" s="478" t="s">
        <v>10985</v>
      </c>
      <c r="B422" s="478" t="s">
        <v>10986</v>
      </c>
      <c r="C422" s="479">
        <v>1050</v>
      </c>
      <c r="D422" s="478" t="s">
        <v>7139</v>
      </c>
      <c r="E422" s="478" t="s">
        <v>21583</v>
      </c>
      <c r="F422" s="478" t="s">
        <v>22397</v>
      </c>
      <c r="G422" s="478" t="s">
        <v>22398</v>
      </c>
    </row>
    <row r="423" spans="1:7" hidden="1" x14ac:dyDescent="0.15">
      <c r="A423" s="478" t="s">
        <v>10985</v>
      </c>
      <c r="B423" s="478" t="s">
        <v>10986</v>
      </c>
      <c r="C423" s="479">
        <v>1050</v>
      </c>
      <c r="D423" s="478" t="s">
        <v>7139</v>
      </c>
      <c r="E423" s="478" t="s">
        <v>21583</v>
      </c>
      <c r="F423" s="478" t="s">
        <v>22399</v>
      </c>
      <c r="G423" s="478" t="s">
        <v>22400</v>
      </c>
    </row>
    <row r="424" spans="1:7" hidden="1" x14ac:dyDescent="0.15">
      <c r="A424" s="478" t="s">
        <v>10985</v>
      </c>
      <c r="B424" s="478" t="s">
        <v>10986</v>
      </c>
      <c r="C424" s="479">
        <v>525</v>
      </c>
      <c r="D424" s="478" t="s">
        <v>7139</v>
      </c>
      <c r="E424" s="478" t="s">
        <v>21583</v>
      </c>
      <c r="F424" s="478" t="s">
        <v>22401</v>
      </c>
      <c r="G424" s="478" t="s">
        <v>22402</v>
      </c>
    </row>
    <row r="425" spans="1:7" hidden="1" x14ac:dyDescent="0.15">
      <c r="A425" s="478" t="s">
        <v>10985</v>
      </c>
      <c r="B425" s="478" t="s">
        <v>10986</v>
      </c>
      <c r="C425" s="479">
        <v>1050</v>
      </c>
      <c r="D425" s="478" t="s">
        <v>7139</v>
      </c>
      <c r="E425" s="478" t="s">
        <v>21583</v>
      </c>
      <c r="F425" s="478" t="s">
        <v>22403</v>
      </c>
      <c r="G425" s="478" t="s">
        <v>22404</v>
      </c>
    </row>
    <row r="426" spans="1:7" hidden="1" x14ac:dyDescent="0.15">
      <c r="A426" s="478" t="s">
        <v>10985</v>
      </c>
      <c r="B426" s="478" t="s">
        <v>10986</v>
      </c>
      <c r="C426" s="479">
        <v>1050</v>
      </c>
      <c r="D426" s="478" t="s">
        <v>7139</v>
      </c>
      <c r="E426" s="478" t="s">
        <v>21583</v>
      </c>
      <c r="F426" s="478" t="s">
        <v>22405</v>
      </c>
      <c r="G426" s="478" t="s">
        <v>22406</v>
      </c>
    </row>
    <row r="427" spans="1:7" hidden="1" x14ac:dyDescent="0.15">
      <c r="A427" s="478" t="s">
        <v>10985</v>
      </c>
      <c r="B427" s="478" t="s">
        <v>10986</v>
      </c>
      <c r="C427" s="479">
        <v>1050</v>
      </c>
      <c r="D427" s="478" t="s">
        <v>7139</v>
      </c>
      <c r="E427" s="478" t="s">
        <v>21583</v>
      </c>
      <c r="F427" s="478" t="s">
        <v>22407</v>
      </c>
      <c r="G427" s="478" t="s">
        <v>22408</v>
      </c>
    </row>
    <row r="428" spans="1:7" hidden="1" x14ac:dyDescent="0.15">
      <c r="A428" s="478" t="s">
        <v>10985</v>
      </c>
      <c r="B428" s="478" t="s">
        <v>10986</v>
      </c>
      <c r="C428" s="479">
        <v>1050</v>
      </c>
      <c r="D428" s="478" t="s">
        <v>7139</v>
      </c>
      <c r="E428" s="478" t="s">
        <v>21583</v>
      </c>
      <c r="F428" s="478" t="s">
        <v>22409</v>
      </c>
      <c r="G428" s="478" t="s">
        <v>22410</v>
      </c>
    </row>
    <row r="429" spans="1:7" hidden="1" x14ac:dyDescent="0.15">
      <c r="A429" s="478" t="s">
        <v>10985</v>
      </c>
      <c r="B429" s="478" t="s">
        <v>10986</v>
      </c>
      <c r="C429" s="479">
        <v>1050</v>
      </c>
      <c r="D429" s="478" t="s">
        <v>7139</v>
      </c>
      <c r="E429" s="478" t="s">
        <v>21583</v>
      </c>
      <c r="F429" s="478" t="s">
        <v>22411</v>
      </c>
      <c r="G429" s="478" t="s">
        <v>22412</v>
      </c>
    </row>
    <row r="430" spans="1:7" hidden="1" x14ac:dyDescent="0.15">
      <c r="A430" s="478" t="s">
        <v>10985</v>
      </c>
      <c r="B430" s="478" t="s">
        <v>10986</v>
      </c>
      <c r="C430" s="479">
        <v>1050</v>
      </c>
      <c r="D430" s="478" t="s">
        <v>7139</v>
      </c>
      <c r="E430" s="478" t="s">
        <v>21583</v>
      </c>
      <c r="F430" s="478" t="s">
        <v>22413</v>
      </c>
      <c r="G430" s="478" t="s">
        <v>22414</v>
      </c>
    </row>
    <row r="431" spans="1:7" hidden="1" x14ac:dyDescent="0.15">
      <c r="A431" s="478" t="s">
        <v>10985</v>
      </c>
      <c r="B431" s="478" t="s">
        <v>10986</v>
      </c>
      <c r="C431" s="479">
        <v>1050</v>
      </c>
      <c r="D431" s="478" t="s">
        <v>7139</v>
      </c>
      <c r="E431" s="478" t="s">
        <v>21583</v>
      </c>
      <c r="F431" s="478" t="s">
        <v>22415</v>
      </c>
      <c r="G431" s="478" t="s">
        <v>22416</v>
      </c>
    </row>
    <row r="432" spans="1:7" hidden="1" x14ac:dyDescent="0.15">
      <c r="A432" s="478" t="s">
        <v>16584</v>
      </c>
      <c r="B432" s="478" t="s">
        <v>16585</v>
      </c>
      <c r="C432" s="479">
        <v>1200</v>
      </c>
      <c r="D432" s="478" t="s">
        <v>7139</v>
      </c>
      <c r="E432" s="478" t="s">
        <v>21583</v>
      </c>
      <c r="F432" s="478" t="s">
        <v>22417</v>
      </c>
      <c r="G432" s="478" t="s">
        <v>22418</v>
      </c>
    </row>
    <row r="433" spans="1:7" hidden="1" x14ac:dyDescent="0.15">
      <c r="A433" s="478" t="s">
        <v>16584</v>
      </c>
      <c r="B433" s="478" t="s">
        <v>16585</v>
      </c>
      <c r="C433" s="479">
        <v>1200</v>
      </c>
      <c r="D433" s="478" t="s">
        <v>7139</v>
      </c>
      <c r="E433" s="478" t="s">
        <v>21583</v>
      </c>
      <c r="F433" s="478" t="s">
        <v>22419</v>
      </c>
      <c r="G433" s="478" t="s">
        <v>22420</v>
      </c>
    </row>
    <row r="434" spans="1:7" hidden="1" x14ac:dyDescent="0.15">
      <c r="A434" s="478" t="s">
        <v>16584</v>
      </c>
      <c r="B434" s="478" t="s">
        <v>16585</v>
      </c>
      <c r="C434" s="479">
        <v>1200</v>
      </c>
      <c r="D434" s="478" t="s">
        <v>7139</v>
      </c>
      <c r="E434" s="478" t="s">
        <v>21583</v>
      </c>
      <c r="F434" s="478" t="s">
        <v>22421</v>
      </c>
      <c r="G434" s="478" t="s">
        <v>22422</v>
      </c>
    </row>
    <row r="435" spans="1:7" hidden="1" x14ac:dyDescent="0.15">
      <c r="A435" s="478" t="s">
        <v>16584</v>
      </c>
      <c r="B435" s="478" t="s">
        <v>16585</v>
      </c>
      <c r="C435" s="479">
        <v>1200</v>
      </c>
      <c r="D435" s="478" t="s">
        <v>7139</v>
      </c>
      <c r="E435" s="478" t="s">
        <v>21583</v>
      </c>
      <c r="F435" s="478" t="s">
        <v>22423</v>
      </c>
      <c r="G435" s="478" t="s">
        <v>22424</v>
      </c>
    </row>
    <row r="436" spans="1:7" hidden="1" x14ac:dyDescent="0.15">
      <c r="A436" s="478" t="s">
        <v>16584</v>
      </c>
      <c r="B436" s="478" t="s">
        <v>16585</v>
      </c>
      <c r="C436" s="479">
        <v>1200</v>
      </c>
      <c r="D436" s="478" t="s">
        <v>7139</v>
      </c>
      <c r="E436" s="478" t="s">
        <v>21583</v>
      </c>
      <c r="F436" s="478" t="s">
        <v>22425</v>
      </c>
      <c r="G436" s="478" t="s">
        <v>22426</v>
      </c>
    </row>
    <row r="437" spans="1:7" hidden="1" x14ac:dyDescent="0.15">
      <c r="A437" s="478" t="s">
        <v>16584</v>
      </c>
      <c r="B437" s="478" t="s">
        <v>16585</v>
      </c>
      <c r="C437" s="479">
        <v>1200</v>
      </c>
      <c r="D437" s="478" t="s">
        <v>7139</v>
      </c>
      <c r="E437" s="478" t="s">
        <v>21583</v>
      </c>
      <c r="F437" s="478" t="s">
        <v>22427</v>
      </c>
      <c r="G437" s="478" t="s">
        <v>22428</v>
      </c>
    </row>
    <row r="438" spans="1:7" hidden="1" x14ac:dyDescent="0.15">
      <c r="A438" s="478" t="s">
        <v>16584</v>
      </c>
      <c r="B438" s="478" t="s">
        <v>16585</v>
      </c>
      <c r="C438" s="479">
        <v>1200</v>
      </c>
      <c r="D438" s="478" t="s">
        <v>7139</v>
      </c>
      <c r="E438" s="478" t="s">
        <v>21583</v>
      </c>
      <c r="F438" s="478" t="s">
        <v>22429</v>
      </c>
      <c r="G438" s="478" t="s">
        <v>22430</v>
      </c>
    </row>
    <row r="439" spans="1:7" hidden="1" x14ac:dyDescent="0.15">
      <c r="A439" s="478" t="s">
        <v>16584</v>
      </c>
      <c r="B439" s="478" t="s">
        <v>16585</v>
      </c>
      <c r="C439" s="479">
        <v>1200</v>
      </c>
      <c r="D439" s="478" t="s">
        <v>7139</v>
      </c>
      <c r="E439" s="478" t="s">
        <v>21583</v>
      </c>
      <c r="F439" s="478" t="s">
        <v>22431</v>
      </c>
      <c r="G439" s="478" t="s">
        <v>22432</v>
      </c>
    </row>
    <row r="440" spans="1:7" hidden="1" x14ac:dyDescent="0.15">
      <c r="A440" s="478" t="s">
        <v>16584</v>
      </c>
      <c r="B440" s="478" t="s">
        <v>16585</v>
      </c>
      <c r="C440" s="479">
        <v>1200</v>
      </c>
      <c r="D440" s="478" t="s">
        <v>7139</v>
      </c>
      <c r="E440" s="478" t="s">
        <v>21583</v>
      </c>
      <c r="F440" s="478" t="s">
        <v>22433</v>
      </c>
      <c r="G440" s="478" t="s">
        <v>22434</v>
      </c>
    </row>
    <row r="441" spans="1:7" hidden="1" x14ac:dyDescent="0.15">
      <c r="A441" s="478" t="s">
        <v>16584</v>
      </c>
      <c r="B441" s="478" t="s">
        <v>16585</v>
      </c>
      <c r="C441" s="479">
        <v>1200</v>
      </c>
      <c r="D441" s="478" t="s">
        <v>7139</v>
      </c>
      <c r="E441" s="478" t="s">
        <v>21583</v>
      </c>
      <c r="F441" s="478" t="s">
        <v>22435</v>
      </c>
      <c r="G441" s="478" t="s">
        <v>22436</v>
      </c>
    </row>
    <row r="442" spans="1:7" hidden="1" x14ac:dyDescent="0.15">
      <c r="A442" s="478" t="s">
        <v>16584</v>
      </c>
      <c r="B442" s="478" t="s">
        <v>16585</v>
      </c>
      <c r="C442" s="479">
        <v>1200</v>
      </c>
      <c r="D442" s="478" t="s">
        <v>7139</v>
      </c>
      <c r="E442" s="478" t="s">
        <v>21583</v>
      </c>
      <c r="F442" s="478" t="s">
        <v>22437</v>
      </c>
      <c r="G442" s="478" t="s">
        <v>22438</v>
      </c>
    </row>
    <row r="443" spans="1:7" hidden="1" x14ac:dyDescent="0.15">
      <c r="A443" s="478" t="s">
        <v>16584</v>
      </c>
      <c r="B443" s="478" t="s">
        <v>16585</v>
      </c>
      <c r="C443" s="479">
        <v>889.8</v>
      </c>
      <c r="D443" s="478" t="s">
        <v>7139</v>
      </c>
      <c r="E443" s="478" t="s">
        <v>21583</v>
      </c>
      <c r="F443" s="478" t="s">
        <v>22439</v>
      </c>
      <c r="G443" s="478" t="s">
        <v>22440</v>
      </c>
    </row>
    <row r="444" spans="1:7" hidden="1" x14ac:dyDescent="0.15">
      <c r="A444" s="478" t="s">
        <v>8711</v>
      </c>
      <c r="B444" s="478" t="s">
        <v>8712</v>
      </c>
      <c r="C444" s="479">
        <v>170</v>
      </c>
      <c r="D444" s="478" t="s">
        <v>7139</v>
      </c>
      <c r="E444" s="478" t="s">
        <v>21583</v>
      </c>
      <c r="F444" s="478" t="s">
        <v>22441</v>
      </c>
      <c r="G444" s="478" t="s">
        <v>22442</v>
      </c>
    </row>
    <row r="445" spans="1:7" hidden="1" x14ac:dyDescent="0.15">
      <c r="A445" s="478" t="s">
        <v>7215</v>
      </c>
      <c r="B445" s="478" t="s">
        <v>7216</v>
      </c>
      <c r="C445" s="479">
        <v>156.13999999999999</v>
      </c>
      <c r="D445" s="478" t="s">
        <v>7139</v>
      </c>
      <c r="E445" s="478" t="s">
        <v>21583</v>
      </c>
      <c r="F445" s="478" t="s">
        <v>22443</v>
      </c>
      <c r="G445" s="478" t="s">
        <v>22444</v>
      </c>
    </row>
    <row r="446" spans="1:7" hidden="1" x14ac:dyDescent="0.15">
      <c r="A446" s="478" t="s">
        <v>7215</v>
      </c>
      <c r="B446" s="478" t="s">
        <v>7216</v>
      </c>
      <c r="C446" s="479">
        <v>1182.3</v>
      </c>
      <c r="D446" s="478" t="s">
        <v>7139</v>
      </c>
      <c r="E446" s="478" t="s">
        <v>21583</v>
      </c>
      <c r="F446" s="478" t="s">
        <v>22445</v>
      </c>
      <c r="G446" s="478" t="s">
        <v>22446</v>
      </c>
    </row>
    <row r="447" spans="1:7" hidden="1" x14ac:dyDescent="0.15">
      <c r="A447" s="478" t="s">
        <v>7215</v>
      </c>
      <c r="B447" s="478" t="s">
        <v>7216</v>
      </c>
      <c r="C447" s="479">
        <v>1182.1199999999999</v>
      </c>
      <c r="D447" s="478" t="s">
        <v>7139</v>
      </c>
      <c r="E447" s="478" t="s">
        <v>21583</v>
      </c>
      <c r="F447" s="478" t="s">
        <v>22447</v>
      </c>
      <c r="G447" s="478" t="s">
        <v>22448</v>
      </c>
    </row>
    <row r="448" spans="1:7" hidden="1" x14ac:dyDescent="0.15">
      <c r="A448" s="478" t="s">
        <v>7215</v>
      </c>
      <c r="B448" s="478" t="s">
        <v>7216</v>
      </c>
      <c r="C448" s="479">
        <v>1182.1199999999999</v>
      </c>
      <c r="D448" s="478" t="s">
        <v>7139</v>
      </c>
      <c r="E448" s="478" t="s">
        <v>21583</v>
      </c>
      <c r="F448" s="478" t="s">
        <v>22449</v>
      </c>
      <c r="G448" s="478" t="s">
        <v>22450</v>
      </c>
    </row>
    <row r="449" spans="1:7" hidden="1" x14ac:dyDescent="0.15">
      <c r="A449" s="478" t="s">
        <v>7215</v>
      </c>
      <c r="B449" s="478" t="s">
        <v>7216</v>
      </c>
      <c r="C449" s="479">
        <v>1182.1199999999999</v>
      </c>
      <c r="D449" s="478" t="s">
        <v>7139</v>
      </c>
      <c r="E449" s="478" t="s">
        <v>21583</v>
      </c>
      <c r="F449" s="478" t="s">
        <v>22451</v>
      </c>
      <c r="G449" s="478" t="s">
        <v>22452</v>
      </c>
    </row>
    <row r="450" spans="1:7" hidden="1" x14ac:dyDescent="0.15">
      <c r="A450" s="478" t="s">
        <v>7215</v>
      </c>
      <c r="B450" s="478" t="s">
        <v>7216</v>
      </c>
      <c r="C450" s="479">
        <v>1182.1199999999999</v>
      </c>
      <c r="D450" s="478" t="s">
        <v>7139</v>
      </c>
      <c r="E450" s="478" t="s">
        <v>21583</v>
      </c>
      <c r="F450" s="478" t="s">
        <v>22453</v>
      </c>
      <c r="G450" s="478" t="s">
        <v>22454</v>
      </c>
    </row>
    <row r="451" spans="1:7" hidden="1" x14ac:dyDescent="0.15">
      <c r="A451" s="478" t="s">
        <v>7215</v>
      </c>
      <c r="B451" s="478" t="s">
        <v>7216</v>
      </c>
      <c r="C451" s="479">
        <v>1182.1199999999999</v>
      </c>
      <c r="D451" s="478" t="s">
        <v>7139</v>
      </c>
      <c r="E451" s="478" t="s">
        <v>21583</v>
      </c>
      <c r="F451" s="478" t="s">
        <v>22455</v>
      </c>
      <c r="G451" s="478" t="s">
        <v>22456</v>
      </c>
    </row>
    <row r="452" spans="1:7" hidden="1" x14ac:dyDescent="0.15">
      <c r="A452" s="478" t="s">
        <v>7215</v>
      </c>
      <c r="B452" s="478" t="s">
        <v>7216</v>
      </c>
      <c r="C452" s="479">
        <v>1182.1199999999999</v>
      </c>
      <c r="D452" s="478" t="s">
        <v>7139</v>
      </c>
      <c r="E452" s="478" t="s">
        <v>21583</v>
      </c>
      <c r="F452" s="478" t="s">
        <v>22457</v>
      </c>
      <c r="G452" s="478" t="s">
        <v>22458</v>
      </c>
    </row>
    <row r="453" spans="1:7" hidden="1" x14ac:dyDescent="0.15">
      <c r="A453" s="478" t="s">
        <v>8711</v>
      </c>
      <c r="B453" s="478" t="s">
        <v>8712</v>
      </c>
      <c r="C453" s="479">
        <v>300</v>
      </c>
      <c r="D453" s="478" t="s">
        <v>7139</v>
      </c>
      <c r="E453" s="478" t="s">
        <v>21583</v>
      </c>
      <c r="F453" s="478" t="s">
        <v>22459</v>
      </c>
      <c r="G453" s="478" t="s">
        <v>22460</v>
      </c>
    </row>
    <row r="454" spans="1:7" hidden="1" x14ac:dyDescent="0.15">
      <c r="A454" s="478" t="s">
        <v>7215</v>
      </c>
      <c r="B454" s="478" t="s">
        <v>7216</v>
      </c>
      <c r="C454" s="479">
        <v>1182.1199999999999</v>
      </c>
      <c r="D454" s="478" t="s">
        <v>7139</v>
      </c>
      <c r="E454" s="478" t="s">
        <v>21583</v>
      </c>
      <c r="F454" s="478" t="s">
        <v>22461</v>
      </c>
      <c r="G454" s="478" t="s">
        <v>22462</v>
      </c>
    </row>
    <row r="455" spans="1:7" hidden="1" x14ac:dyDescent="0.15">
      <c r="A455" s="478" t="s">
        <v>7215</v>
      </c>
      <c r="B455" s="478" t="s">
        <v>7216</v>
      </c>
      <c r="C455" s="479">
        <v>1182.1199999999999</v>
      </c>
      <c r="D455" s="478" t="s">
        <v>7139</v>
      </c>
      <c r="E455" s="478" t="s">
        <v>21583</v>
      </c>
      <c r="F455" s="478" t="s">
        <v>22463</v>
      </c>
      <c r="G455" s="478" t="s">
        <v>22464</v>
      </c>
    </row>
    <row r="456" spans="1:7" hidden="1" x14ac:dyDescent="0.15">
      <c r="A456" s="478" t="s">
        <v>7215</v>
      </c>
      <c r="B456" s="478" t="s">
        <v>7216</v>
      </c>
      <c r="C456" s="479">
        <v>591.05999999999995</v>
      </c>
      <c r="D456" s="478" t="s">
        <v>7139</v>
      </c>
      <c r="E456" s="478" t="s">
        <v>21583</v>
      </c>
      <c r="F456" s="478" t="s">
        <v>22465</v>
      </c>
      <c r="G456" s="478" t="s">
        <v>22466</v>
      </c>
    </row>
    <row r="457" spans="1:7" hidden="1" x14ac:dyDescent="0.15">
      <c r="A457" s="478" t="s">
        <v>8711</v>
      </c>
      <c r="B457" s="478" t="s">
        <v>8712</v>
      </c>
      <c r="C457" s="479">
        <v>300</v>
      </c>
      <c r="D457" s="478" t="s">
        <v>7139</v>
      </c>
      <c r="E457" s="478" t="s">
        <v>21583</v>
      </c>
      <c r="F457" s="478" t="s">
        <v>22467</v>
      </c>
      <c r="G457" s="478" t="s">
        <v>22468</v>
      </c>
    </row>
    <row r="458" spans="1:7" hidden="1" x14ac:dyDescent="0.15">
      <c r="A458" s="478" t="s">
        <v>8711</v>
      </c>
      <c r="B458" s="478" t="s">
        <v>8712</v>
      </c>
      <c r="C458" s="479">
        <v>180</v>
      </c>
      <c r="D458" s="478" t="s">
        <v>7139</v>
      </c>
      <c r="E458" s="478" t="s">
        <v>21583</v>
      </c>
      <c r="F458" s="478" t="s">
        <v>22469</v>
      </c>
      <c r="G458" s="478" t="s">
        <v>22470</v>
      </c>
    </row>
    <row r="459" spans="1:7" hidden="1" x14ac:dyDescent="0.15">
      <c r="A459" s="478" t="s">
        <v>7215</v>
      </c>
      <c r="B459" s="478" t="s">
        <v>7216</v>
      </c>
      <c r="C459" s="479">
        <v>1182.1199999999999</v>
      </c>
      <c r="D459" s="478" t="s">
        <v>7139</v>
      </c>
      <c r="E459" s="478" t="s">
        <v>21583</v>
      </c>
      <c r="F459" s="478" t="s">
        <v>22471</v>
      </c>
      <c r="G459" s="478" t="s">
        <v>22472</v>
      </c>
    </row>
    <row r="460" spans="1:7" hidden="1" x14ac:dyDescent="0.15">
      <c r="A460" s="478" t="s">
        <v>7215</v>
      </c>
      <c r="B460" s="478" t="s">
        <v>7216</v>
      </c>
      <c r="C460" s="479">
        <v>1182.1199999999999</v>
      </c>
      <c r="D460" s="478" t="s">
        <v>7139</v>
      </c>
      <c r="E460" s="478" t="s">
        <v>21583</v>
      </c>
      <c r="F460" s="478" t="s">
        <v>22473</v>
      </c>
      <c r="G460" s="478" t="s">
        <v>22474</v>
      </c>
    </row>
    <row r="461" spans="1:7" hidden="1" x14ac:dyDescent="0.15">
      <c r="A461" s="478" t="s">
        <v>7215</v>
      </c>
      <c r="B461" s="478" t="s">
        <v>7216</v>
      </c>
      <c r="C461" s="479">
        <v>1182.1199999999999</v>
      </c>
      <c r="D461" s="478" t="s">
        <v>7139</v>
      </c>
      <c r="E461" s="478" t="s">
        <v>21583</v>
      </c>
      <c r="F461" s="478" t="s">
        <v>22475</v>
      </c>
      <c r="G461" s="478" t="s">
        <v>22476</v>
      </c>
    </row>
    <row r="462" spans="1:7" hidden="1" x14ac:dyDescent="0.15">
      <c r="A462" s="478" t="s">
        <v>7215</v>
      </c>
      <c r="B462" s="478" t="s">
        <v>7216</v>
      </c>
      <c r="C462" s="479">
        <v>1182.1199999999999</v>
      </c>
      <c r="D462" s="478" t="s">
        <v>7139</v>
      </c>
      <c r="E462" s="478" t="s">
        <v>21583</v>
      </c>
      <c r="F462" s="478" t="s">
        <v>22477</v>
      </c>
      <c r="G462" s="478" t="s">
        <v>22478</v>
      </c>
    </row>
    <row r="463" spans="1:7" hidden="1" x14ac:dyDescent="0.15">
      <c r="A463" s="478" t="s">
        <v>7215</v>
      </c>
      <c r="B463" s="478" t="s">
        <v>7216</v>
      </c>
      <c r="C463" s="479">
        <v>1182.1199999999999</v>
      </c>
      <c r="D463" s="478" t="s">
        <v>7139</v>
      </c>
      <c r="E463" s="478" t="s">
        <v>21583</v>
      </c>
      <c r="F463" s="478" t="s">
        <v>22479</v>
      </c>
      <c r="G463" s="478" t="s">
        <v>22480</v>
      </c>
    </row>
    <row r="464" spans="1:7" hidden="1" x14ac:dyDescent="0.15">
      <c r="A464" s="478" t="s">
        <v>7215</v>
      </c>
      <c r="B464" s="478" t="s">
        <v>7216</v>
      </c>
      <c r="C464" s="479">
        <v>1182.1199999999999</v>
      </c>
      <c r="D464" s="478" t="s">
        <v>7139</v>
      </c>
      <c r="E464" s="478" t="s">
        <v>21583</v>
      </c>
      <c r="F464" s="478" t="s">
        <v>22481</v>
      </c>
      <c r="G464" s="478" t="s">
        <v>22482</v>
      </c>
    </row>
    <row r="465" spans="1:7" hidden="1" x14ac:dyDescent="0.15">
      <c r="A465" s="478" t="s">
        <v>7215</v>
      </c>
      <c r="B465" s="478" t="s">
        <v>7216</v>
      </c>
      <c r="C465" s="479">
        <v>1182.1199999999999</v>
      </c>
      <c r="D465" s="478" t="s">
        <v>7139</v>
      </c>
      <c r="E465" s="478" t="s">
        <v>21583</v>
      </c>
      <c r="F465" s="478" t="s">
        <v>22483</v>
      </c>
      <c r="G465" s="478" t="s">
        <v>22484</v>
      </c>
    </row>
    <row r="466" spans="1:7" hidden="1" x14ac:dyDescent="0.15">
      <c r="A466" s="478" t="s">
        <v>7215</v>
      </c>
      <c r="B466" s="478" t="s">
        <v>7216</v>
      </c>
      <c r="C466" s="479">
        <v>1182.1199999999999</v>
      </c>
      <c r="D466" s="478" t="s">
        <v>7139</v>
      </c>
      <c r="E466" s="478" t="s">
        <v>21583</v>
      </c>
      <c r="F466" s="478" t="s">
        <v>22485</v>
      </c>
      <c r="G466" s="478" t="s">
        <v>22486</v>
      </c>
    </row>
    <row r="467" spans="1:7" hidden="1" x14ac:dyDescent="0.15">
      <c r="A467" s="478" t="s">
        <v>7215</v>
      </c>
      <c r="B467" s="478" t="s">
        <v>7216</v>
      </c>
      <c r="C467" s="479">
        <v>1182.1199999999999</v>
      </c>
      <c r="D467" s="478" t="s">
        <v>7139</v>
      </c>
      <c r="E467" s="478" t="s">
        <v>21583</v>
      </c>
      <c r="F467" s="478" t="s">
        <v>22487</v>
      </c>
      <c r="G467" s="478" t="s">
        <v>22488</v>
      </c>
    </row>
    <row r="468" spans="1:7" hidden="1" x14ac:dyDescent="0.15">
      <c r="A468" s="478" t="s">
        <v>7215</v>
      </c>
      <c r="B468" s="478" t="s">
        <v>7216</v>
      </c>
      <c r="C468" s="479">
        <v>1182.1199999999999</v>
      </c>
      <c r="D468" s="478" t="s">
        <v>7139</v>
      </c>
      <c r="E468" s="478" t="s">
        <v>21583</v>
      </c>
      <c r="F468" s="478" t="s">
        <v>22489</v>
      </c>
      <c r="G468" s="478" t="s">
        <v>22490</v>
      </c>
    </row>
    <row r="469" spans="1:7" hidden="1" x14ac:dyDescent="0.15">
      <c r="A469" s="478" t="s">
        <v>7215</v>
      </c>
      <c r="B469" s="478" t="s">
        <v>7216</v>
      </c>
      <c r="C469" s="479">
        <v>1182.1199999999999</v>
      </c>
      <c r="D469" s="478" t="s">
        <v>7139</v>
      </c>
      <c r="E469" s="478" t="s">
        <v>21583</v>
      </c>
      <c r="F469" s="478" t="s">
        <v>22491</v>
      </c>
      <c r="G469" s="478" t="s">
        <v>22492</v>
      </c>
    </row>
    <row r="470" spans="1:7" hidden="1" x14ac:dyDescent="0.15">
      <c r="A470" s="478" t="s">
        <v>7215</v>
      </c>
      <c r="B470" s="478" t="s">
        <v>7216</v>
      </c>
      <c r="C470" s="479">
        <v>1182.1199999999999</v>
      </c>
      <c r="D470" s="478" t="s">
        <v>7139</v>
      </c>
      <c r="E470" s="478" t="s">
        <v>21583</v>
      </c>
      <c r="F470" s="478" t="s">
        <v>22493</v>
      </c>
      <c r="G470" s="478" t="s">
        <v>22494</v>
      </c>
    </row>
    <row r="471" spans="1:7" hidden="1" x14ac:dyDescent="0.15">
      <c r="A471" s="478" t="s">
        <v>7215</v>
      </c>
      <c r="B471" s="478" t="s">
        <v>7216</v>
      </c>
      <c r="C471" s="479">
        <v>1182.1199999999999</v>
      </c>
      <c r="D471" s="478" t="s">
        <v>7139</v>
      </c>
      <c r="E471" s="478" t="s">
        <v>21583</v>
      </c>
      <c r="F471" s="478" t="s">
        <v>22495</v>
      </c>
      <c r="G471" s="478" t="s">
        <v>22496</v>
      </c>
    </row>
    <row r="472" spans="1:7" hidden="1" x14ac:dyDescent="0.15">
      <c r="A472" s="478" t="s">
        <v>7215</v>
      </c>
      <c r="B472" s="478" t="s">
        <v>7216</v>
      </c>
      <c r="C472" s="479">
        <v>1182.1199999999999</v>
      </c>
      <c r="D472" s="478" t="s">
        <v>7139</v>
      </c>
      <c r="E472" s="478" t="s">
        <v>21583</v>
      </c>
      <c r="F472" s="478" t="s">
        <v>22497</v>
      </c>
      <c r="G472" s="478" t="s">
        <v>22498</v>
      </c>
    </row>
    <row r="473" spans="1:7" hidden="1" x14ac:dyDescent="0.15">
      <c r="A473" s="478" t="s">
        <v>7215</v>
      </c>
      <c r="B473" s="478" t="s">
        <v>7216</v>
      </c>
      <c r="C473" s="479">
        <v>591.05999999999995</v>
      </c>
      <c r="D473" s="478" t="s">
        <v>7139</v>
      </c>
      <c r="E473" s="478" t="s">
        <v>21583</v>
      </c>
      <c r="F473" s="478" t="s">
        <v>22499</v>
      </c>
      <c r="G473" s="478" t="s">
        <v>22500</v>
      </c>
    </row>
    <row r="474" spans="1:7" hidden="1" x14ac:dyDescent="0.15">
      <c r="A474" s="478" t="s">
        <v>7215</v>
      </c>
      <c r="B474" s="478" t="s">
        <v>7216</v>
      </c>
      <c r="C474" s="479">
        <v>1182.1199999999999</v>
      </c>
      <c r="D474" s="478" t="s">
        <v>7139</v>
      </c>
      <c r="E474" s="478" t="s">
        <v>21583</v>
      </c>
      <c r="F474" s="478" t="s">
        <v>22501</v>
      </c>
      <c r="G474" s="478" t="s">
        <v>22502</v>
      </c>
    </row>
    <row r="475" spans="1:7" hidden="1" x14ac:dyDescent="0.15">
      <c r="A475" s="478" t="s">
        <v>7215</v>
      </c>
      <c r="B475" s="478" t="s">
        <v>7216</v>
      </c>
      <c r="C475" s="479">
        <v>1182.1199999999999</v>
      </c>
      <c r="D475" s="478" t="s">
        <v>7139</v>
      </c>
      <c r="E475" s="478" t="s">
        <v>21583</v>
      </c>
      <c r="F475" s="478" t="s">
        <v>22503</v>
      </c>
      <c r="G475" s="478" t="s">
        <v>22504</v>
      </c>
    </row>
    <row r="476" spans="1:7" hidden="1" x14ac:dyDescent="0.15">
      <c r="A476" s="478" t="s">
        <v>7215</v>
      </c>
      <c r="B476" s="478" t="s">
        <v>7216</v>
      </c>
      <c r="C476" s="479">
        <v>1182.1199999999999</v>
      </c>
      <c r="D476" s="478" t="s">
        <v>7139</v>
      </c>
      <c r="E476" s="478" t="s">
        <v>21583</v>
      </c>
      <c r="F476" s="478" t="s">
        <v>22505</v>
      </c>
      <c r="G476" s="478" t="s">
        <v>22506</v>
      </c>
    </row>
    <row r="477" spans="1:7" hidden="1" x14ac:dyDescent="0.15">
      <c r="A477" s="478" t="s">
        <v>7215</v>
      </c>
      <c r="B477" s="478" t="s">
        <v>7216</v>
      </c>
      <c r="C477" s="479">
        <v>1182.1199999999999</v>
      </c>
      <c r="D477" s="478" t="s">
        <v>7139</v>
      </c>
      <c r="E477" s="478" t="s">
        <v>21583</v>
      </c>
      <c r="F477" s="478" t="s">
        <v>22507</v>
      </c>
      <c r="G477" s="478" t="s">
        <v>22508</v>
      </c>
    </row>
    <row r="478" spans="1:7" hidden="1" x14ac:dyDescent="0.15">
      <c r="A478" s="478" t="s">
        <v>7215</v>
      </c>
      <c r="B478" s="478" t="s">
        <v>7216</v>
      </c>
      <c r="C478" s="479">
        <v>1182.1199999999999</v>
      </c>
      <c r="D478" s="478" t="s">
        <v>7139</v>
      </c>
      <c r="E478" s="478" t="s">
        <v>21583</v>
      </c>
      <c r="F478" s="478" t="s">
        <v>22509</v>
      </c>
      <c r="G478" s="478" t="s">
        <v>22510</v>
      </c>
    </row>
    <row r="479" spans="1:7" hidden="1" x14ac:dyDescent="0.15">
      <c r="A479" s="478" t="s">
        <v>7215</v>
      </c>
      <c r="B479" s="478" t="s">
        <v>7216</v>
      </c>
      <c r="C479" s="479">
        <v>1182.1199999999999</v>
      </c>
      <c r="D479" s="478" t="s">
        <v>7139</v>
      </c>
      <c r="E479" s="478" t="s">
        <v>21583</v>
      </c>
      <c r="F479" s="478" t="s">
        <v>22511</v>
      </c>
      <c r="G479" s="478" t="s">
        <v>22512</v>
      </c>
    </row>
    <row r="480" spans="1:7" hidden="1" x14ac:dyDescent="0.15">
      <c r="A480" s="478" t="s">
        <v>7215</v>
      </c>
      <c r="B480" s="478" t="s">
        <v>7216</v>
      </c>
      <c r="C480" s="479">
        <v>1182.1199999999999</v>
      </c>
      <c r="D480" s="478" t="s">
        <v>7139</v>
      </c>
      <c r="E480" s="478" t="s">
        <v>21583</v>
      </c>
      <c r="F480" s="478" t="s">
        <v>22513</v>
      </c>
      <c r="G480" s="478" t="s">
        <v>22514</v>
      </c>
    </row>
    <row r="481" spans="1:7" hidden="1" x14ac:dyDescent="0.15">
      <c r="A481" s="478" t="s">
        <v>17144</v>
      </c>
      <c r="B481" s="478" t="s">
        <v>17145</v>
      </c>
      <c r="C481" s="479">
        <v>650</v>
      </c>
      <c r="D481" s="478" t="s">
        <v>7139</v>
      </c>
      <c r="E481" s="478" t="s">
        <v>21583</v>
      </c>
      <c r="F481" s="478" t="s">
        <v>22515</v>
      </c>
      <c r="G481" s="478" t="s">
        <v>22516</v>
      </c>
    </row>
    <row r="482" spans="1:7" hidden="1" x14ac:dyDescent="0.15">
      <c r="A482" s="478" t="s">
        <v>17144</v>
      </c>
      <c r="B482" s="478" t="s">
        <v>17145</v>
      </c>
      <c r="C482" s="479">
        <v>650</v>
      </c>
      <c r="D482" s="478" t="s">
        <v>7139</v>
      </c>
      <c r="E482" s="478" t="s">
        <v>21583</v>
      </c>
      <c r="F482" s="478" t="s">
        <v>22517</v>
      </c>
      <c r="G482" s="478" t="s">
        <v>22518</v>
      </c>
    </row>
    <row r="483" spans="1:7" hidden="1" x14ac:dyDescent="0.15">
      <c r="A483" s="478" t="s">
        <v>17144</v>
      </c>
      <c r="B483" s="478" t="s">
        <v>17145</v>
      </c>
      <c r="C483" s="479">
        <v>650</v>
      </c>
      <c r="D483" s="478" t="s">
        <v>7139</v>
      </c>
      <c r="E483" s="478" t="s">
        <v>21583</v>
      </c>
      <c r="F483" s="478" t="s">
        <v>22519</v>
      </c>
      <c r="G483" s="478" t="s">
        <v>22520</v>
      </c>
    </row>
    <row r="484" spans="1:7" hidden="1" x14ac:dyDescent="0.15">
      <c r="A484" s="478" t="s">
        <v>17144</v>
      </c>
      <c r="B484" s="478" t="s">
        <v>17145</v>
      </c>
      <c r="C484" s="479">
        <v>650</v>
      </c>
      <c r="D484" s="478" t="s">
        <v>7139</v>
      </c>
      <c r="E484" s="478" t="s">
        <v>21583</v>
      </c>
      <c r="F484" s="478" t="s">
        <v>22521</v>
      </c>
      <c r="G484" s="478" t="s">
        <v>22522</v>
      </c>
    </row>
    <row r="485" spans="1:7" hidden="1" x14ac:dyDescent="0.15">
      <c r="A485" s="478" t="s">
        <v>17144</v>
      </c>
      <c r="B485" s="478" t="s">
        <v>17145</v>
      </c>
      <c r="C485" s="479">
        <v>650</v>
      </c>
      <c r="D485" s="478" t="s">
        <v>7139</v>
      </c>
      <c r="E485" s="478" t="s">
        <v>21583</v>
      </c>
      <c r="F485" s="478" t="s">
        <v>22523</v>
      </c>
      <c r="G485" s="478" t="s">
        <v>22524</v>
      </c>
    </row>
    <row r="486" spans="1:7" hidden="1" x14ac:dyDescent="0.15">
      <c r="A486" s="478" t="s">
        <v>17144</v>
      </c>
      <c r="B486" s="478" t="s">
        <v>17145</v>
      </c>
      <c r="C486" s="479">
        <v>650</v>
      </c>
      <c r="D486" s="478" t="s">
        <v>7139</v>
      </c>
      <c r="E486" s="478" t="s">
        <v>21583</v>
      </c>
      <c r="F486" s="478" t="s">
        <v>22525</v>
      </c>
      <c r="G486" s="478" t="s">
        <v>22526</v>
      </c>
    </row>
    <row r="487" spans="1:7" hidden="1" x14ac:dyDescent="0.15">
      <c r="A487" s="478" t="s">
        <v>17144</v>
      </c>
      <c r="B487" s="478" t="s">
        <v>17145</v>
      </c>
      <c r="C487" s="479">
        <v>650</v>
      </c>
      <c r="D487" s="478" t="s">
        <v>7139</v>
      </c>
      <c r="E487" s="478" t="s">
        <v>21583</v>
      </c>
      <c r="F487" s="478" t="s">
        <v>22527</v>
      </c>
      <c r="G487" s="478" t="s">
        <v>22528</v>
      </c>
    </row>
    <row r="488" spans="1:7" hidden="1" x14ac:dyDescent="0.15">
      <c r="A488" s="478" t="s">
        <v>17144</v>
      </c>
      <c r="B488" s="478" t="s">
        <v>17145</v>
      </c>
      <c r="C488" s="479">
        <v>650</v>
      </c>
      <c r="D488" s="478" t="s">
        <v>7139</v>
      </c>
      <c r="E488" s="478" t="s">
        <v>21583</v>
      </c>
      <c r="F488" s="478" t="s">
        <v>22529</v>
      </c>
      <c r="G488" s="478" t="s">
        <v>22530</v>
      </c>
    </row>
    <row r="489" spans="1:7" hidden="1" x14ac:dyDescent="0.15">
      <c r="A489" s="478" t="s">
        <v>17144</v>
      </c>
      <c r="B489" s="478" t="s">
        <v>17145</v>
      </c>
      <c r="C489" s="479">
        <v>650</v>
      </c>
      <c r="D489" s="478" t="s">
        <v>7139</v>
      </c>
      <c r="E489" s="478" t="s">
        <v>21583</v>
      </c>
      <c r="F489" s="478" t="s">
        <v>22531</v>
      </c>
      <c r="G489" s="478" t="s">
        <v>22532</v>
      </c>
    </row>
    <row r="490" spans="1:7" hidden="1" x14ac:dyDescent="0.15">
      <c r="A490" s="478" t="s">
        <v>17144</v>
      </c>
      <c r="B490" s="478" t="s">
        <v>17145</v>
      </c>
      <c r="C490" s="479">
        <v>650</v>
      </c>
      <c r="D490" s="478" t="s">
        <v>7139</v>
      </c>
      <c r="E490" s="478" t="s">
        <v>21583</v>
      </c>
      <c r="F490" s="478" t="s">
        <v>22533</v>
      </c>
      <c r="G490" s="478" t="s">
        <v>22534</v>
      </c>
    </row>
    <row r="491" spans="1:7" hidden="1" x14ac:dyDescent="0.15">
      <c r="A491" s="478" t="s">
        <v>17144</v>
      </c>
      <c r="B491" s="478" t="s">
        <v>17145</v>
      </c>
      <c r="C491" s="479">
        <v>650</v>
      </c>
      <c r="D491" s="478" t="s">
        <v>7139</v>
      </c>
      <c r="E491" s="478" t="s">
        <v>21583</v>
      </c>
      <c r="F491" s="478" t="s">
        <v>22535</v>
      </c>
      <c r="G491" s="478" t="s">
        <v>22536</v>
      </c>
    </row>
    <row r="492" spans="1:7" hidden="1" x14ac:dyDescent="0.15">
      <c r="A492" s="478" t="s">
        <v>17144</v>
      </c>
      <c r="B492" s="478" t="s">
        <v>17145</v>
      </c>
      <c r="C492" s="479">
        <v>650</v>
      </c>
      <c r="D492" s="478" t="s">
        <v>7139</v>
      </c>
      <c r="E492" s="478" t="s">
        <v>21583</v>
      </c>
      <c r="F492" s="478" t="s">
        <v>22537</v>
      </c>
      <c r="G492" s="478" t="s">
        <v>22538</v>
      </c>
    </row>
    <row r="493" spans="1:7" hidden="1" x14ac:dyDescent="0.15">
      <c r="A493" s="478" t="s">
        <v>17144</v>
      </c>
      <c r="B493" s="478" t="s">
        <v>17145</v>
      </c>
      <c r="C493" s="479">
        <v>650</v>
      </c>
      <c r="D493" s="478" t="s">
        <v>7139</v>
      </c>
      <c r="E493" s="478" t="s">
        <v>21583</v>
      </c>
      <c r="F493" s="478" t="s">
        <v>22539</v>
      </c>
      <c r="G493" s="478" t="s">
        <v>22540</v>
      </c>
    </row>
    <row r="494" spans="1:7" hidden="1" x14ac:dyDescent="0.15">
      <c r="A494" s="478" t="s">
        <v>17144</v>
      </c>
      <c r="B494" s="478" t="s">
        <v>17145</v>
      </c>
      <c r="C494" s="479">
        <v>650</v>
      </c>
      <c r="D494" s="478" t="s">
        <v>7139</v>
      </c>
      <c r="E494" s="478" t="s">
        <v>21583</v>
      </c>
      <c r="F494" s="478" t="s">
        <v>22541</v>
      </c>
      <c r="G494" s="478" t="s">
        <v>22542</v>
      </c>
    </row>
    <row r="495" spans="1:7" hidden="1" x14ac:dyDescent="0.15">
      <c r="A495" s="478" t="s">
        <v>17144</v>
      </c>
      <c r="B495" s="478" t="s">
        <v>17145</v>
      </c>
      <c r="C495" s="479">
        <v>390</v>
      </c>
      <c r="D495" s="478" t="s">
        <v>7139</v>
      </c>
      <c r="E495" s="478" t="s">
        <v>21583</v>
      </c>
      <c r="F495" s="478" t="s">
        <v>22543</v>
      </c>
      <c r="G495" s="478" t="s">
        <v>22544</v>
      </c>
    </row>
    <row r="496" spans="1:7" hidden="1" x14ac:dyDescent="0.15">
      <c r="A496" s="478" t="s">
        <v>17144</v>
      </c>
      <c r="B496" s="478" t="s">
        <v>17145</v>
      </c>
      <c r="C496" s="479">
        <v>650</v>
      </c>
      <c r="D496" s="478" t="s">
        <v>7139</v>
      </c>
      <c r="E496" s="478" t="s">
        <v>21583</v>
      </c>
      <c r="F496" s="478" t="s">
        <v>22545</v>
      </c>
      <c r="G496" s="478" t="s">
        <v>22546</v>
      </c>
    </row>
    <row r="497" spans="1:7" hidden="1" x14ac:dyDescent="0.15">
      <c r="A497" s="478" t="s">
        <v>17144</v>
      </c>
      <c r="B497" s="478" t="s">
        <v>17145</v>
      </c>
      <c r="C497" s="479">
        <v>650</v>
      </c>
      <c r="D497" s="478" t="s">
        <v>7139</v>
      </c>
      <c r="E497" s="478" t="s">
        <v>21583</v>
      </c>
      <c r="F497" s="478" t="s">
        <v>22547</v>
      </c>
      <c r="G497" s="478" t="s">
        <v>22548</v>
      </c>
    </row>
    <row r="498" spans="1:7" hidden="1" x14ac:dyDescent="0.15">
      <c r="A498" s="478" t="s">
        <v>17144</v>
      </c>
      <c r="B498" s="478" t="s">
        <v>17145</v>
      </c>
      <c r="C498" s="479">
        <v>650</v>
      </c>
      <c r="D498" s="478" t="s">
        <v>7139</v>
      </c>
      <c r="E498" s="478" t="s">
        <v>21583</v>
      </c>
      <c r="F498" s="478" t="s">
        <v>22549</v>
      </c>
      <c r="G498" s="478" t="s">
        <v>22550</v>
      </c>
    </row>
    <row r="499" spans="1:7" hidden="1" x14ac:dyDescent="0.15">
      <c r="A499" s="478" t="s">
        <v>17144</v>
      </c>
      <c r="B499" s="478" t="s">
        <v>17145</v>
      </c>
      <c r="C499" s="479">
        <v>650</v>
      </c>
      <c r="D499" s="478" t="s">
        <v>7139</v>
      </c>
      <c r="E499" s="478" t="s">
        <v>21583</v>
      </c>
      <c r="F499" s="478" t="s">
        <v>22551</v>
      </c>
      <c r="G499" s="478" t="s">
        <v>22552</v>
      </c>
    </row>
    <row r="500" spans="1:7" hidden="1" x14ac:dyDescent="0.15">
      <c r="A500" s="478" t="s">
        <v>17144</v>
      </c>
      <c r="B500" s="478" t="s">
        <v>17145</v>
      </c>
      <c r="C500" s="479">
        <v>650</v>
      </c>
      <c r="D500" s="478" t="s">
        <v>7139</v>
      </c>
      <c r="E500" s="478" t="s">
        <v>21583</v>
      </c>
      <c r="F500" s="478" t="s">
        <v>22553</v>
      </c>
      <c r="G500" s="478" t="s">
        <v>22554</v>
      </c>
    </row>
    <row r="501" spans="1:7" hidden="1" x14ac:dyDescent="0.15">
      <c r="A501" s="478" t="s">
        <v>17144</v>
      </c>
      <c r="B501" s="478" t="s">
        <v>17145</v>
      </c>
      <c r="C501" s="479">
        <v>650</v>
      </c>
      <c r="D501" s="478" t="s">
        <v>7139</v>
      </c>
      <c r="E501" s="478" t="s">
        <v>21583</v>
      </c>
      <c r="F501" s="478" t="s">
        <v>22555</v>
      </c>
      <c r="G501" s="478" t="s">
        <v>22556</v>
      </c>
    </row>
    <row r="502" spans="1:7" hidden="1" x14ac:dyDescent="0.15">
      <c r="A502" s="478" t="s">
        <v>17144</v>
      </c>
      <c r="B502" s="478" t="s">
        <v>17145</v>
      </c>
      <c r="C502" s="479">
        <v>650</v>
      </c>
      <c r="D502" s="478" t="s">
        <v>7139</v>
      </c>
      <c r="E502" s="478" t="s">
        <v>21583</v>
      </c>
      <c r="F502" s="478" t="s">
        <v>22557</v>
      </c>
      <c r="G502" s="478" t="s">
        <v>22558</v>
      </c>
    </row>
    <row r="503" spans="1:7" hidden="1" x14ac:dyDescent="0.15">
      <c r="A503" s="478" t="s">
        <v>17144</v>
      </c>
      <c r="B503" s="478" t="s">
        <v>17145</v>
      </c>
      <c r="C503" s="479">
        <v>650</v>
      </c>
      <c r="D503" s="478" t="s">
        <v>7139</v>
      </c>
      <c r="E503" s="478" t="s">
        <v>21583</v>
      </c>
      <c r="F503" s="478" t="s">
        <v>22559</v>
      </c>
      <c r="G503" s="478" t="s">
        <v>22560</v>
      </c>
    </row>
    <row r="504" spans="1:7" hidden="1" x14ac:dyDescent="0.15">
      <c r="A504" s="478" t="s">
        <v>17144</v>
      </c>
      <c r="B504" s="478" t="s">
        <v>17145</v>
      </c>
      <c r="C504" s="479">
        <v>650</v>
      </c>
      <c r="D504" s="478" t="s">
        <v>7139</v>
      </c>
      <c r="E504" s="478" t="s">
        <v>21583</v>
      </c>
      <c r="F504" s="478" t="s">
        <v>22561</v>
      </c>
      <c r="G504" s="478" t="s">
        <v>22562</v>
      </c>
    </row>
    <row r="505" spans="1:7" hidden="1" x14ac:dyDescent="0.15">
      <c r="A505" s="478" t="s">
        <v>17144</v>
      </c>
      <c r="B505" s="478" t="s">
        <v>17145</v>
      </c>
      <c r="C505" s="479">
        <v>650</v>
      </c>
      <c r="D505" s="478" t="s">
        <v>7139</v>
      </c>
      <c r="E505" s="478" t="s">
        <v>21583</v>
      </c>
      <c r="F505" s="478" t="s">
        <v>22563</v>
      </c>
      <c r="G505" s="478" t="s">
        <v>22564</v>
      </c>
    </row>
    <row r="506" spans="1:7" hidden="1" x14ac:dyDescent="0.15">
      <c r="A506" s="478" t="s">
        <v>17144</v>
      </c>
      <c r="B506" s="478" t="s">
        <v>17145</v>
      </c>
      <c r="C506" s="479">
        <v>650</v>
      </c>
      <c r="D506" s="478" t="s">
        <v>7139</v>
      </c>
      <c r="E506" s="478" t="s">
        <v>21583</v>
      </c>
      <c r="F506" s="478" t="s">
        <v>22565</v>
      </c>
      <c r="G506" s="478" t="s">
        <v>22566</v>
      </c>
    </row>
    <row r="507" spans="1:7" hidden="1" x14ac:dyDescent="0.15">
      <c r="A507" s="478" t="s">
        <v>17144</v>
      </c>
      <c r="B507" s="478" t="s">
        <v>17145</v>
      </c>
      <c r="C507" s="479">
        <v>650</v>
      </c>
      <c r="D507" s="478" t="s">
        <v>7139</v>
      </c>
      <c r="E507" s="478" t="s">
        <v>21583</v>
      </c>
      <c r="F507" s="478" t="s">
        <v>22567</v>
      </c>
      <c r="G507" s="478" t="s">
        <v>22568</v>
      </c>
    </row>
    <row r="508" spans="1:7" hidden="1" x14ac:dyDescent="0.15">
      <c r="A508" s="478" t="s">
        <v>17144</v>
      </c>
      <c r="B508" s="478" t="s">
        <v>17145</v>
      </c>
      <c r="C508" s="479">
        <v>650</v>
      </c>
      <c r="D508" s="478" t="s">
        <v>7139</v>
      </c>
      <c r="E508" s="478" t="s">
        <v>21583</v>
      </c>
      <c r="F508" s="478" t="s">
        <v>22569</v>
      </c>
      <c r="G508" s="478" t="s">
        <v>22570</v>
      </c>
    </row>
    <row r="509" spans="1:7" hidden="1" x14ac:dyDescent="0.15">
      <c r="A509" s="478" t="s">
        <v>17144</v>
      </c>
      <c r="B509" s="478" t="s">
        <v>17145</v>
      </c>
      <c r="C509" s="479">
        <v>650</v>
      </c>
      <c r="D509" s="478" t="s">
        <v>7139</v>
      </c>
      <c r="E509" s="478" t="s">
        <v>21583</v>
      </c>
      <c r="F509" s="478" t="s">
        <v>22571</v>
      </c>
      <c r="G509" s="478" t="s">
        <v>22572</v>
      </c>
    </row>
    <row r="510" spans="1:7" hidden="1" x14ac:dyDescent="0.15">
      <c r="A510" s="478" t="s">
        <v>17144</v>
      </c>
      <c r="B510" s="478" t="s">
        <v>17145</v>
      </c>
      <c r="C510" s="479">
        <v>650</v>
      </c>
      <c r="D510" s="478" t="s">
        <v>7139</v>
      </c>
      <c r="E510" s="478" t="s">
        <v>21583</v>
      </c>
      <c r="F510" s="478" t="s">
        <v>22573</v>
      </c>
      <c r="G510" s="478" t="s">
        <v>22574</v>
      </c>
    </row>
    <row r="511" spans="1:7" hidden="1" x14ac:dyDescent="0.15">
      <c r="A511" s="478" t="s">
        <v>17144</v>
      </c>
      <c r="B511" s="478" t="s">
        <v>17145</v>
      </c>
      <c r="C511" s="479">
        <v>650</v>
      </c>
      <c r="D511" s="478" t="s">
        <v>7139</v>
      </c>
      <c r="E511" s="478" t="s">
        <v>21583</v>
      </c>
      <c r="F511" s="478" t="s">
        <v>22575</v>
      </c>
      <c r="G511" s="478" t="s">
        <v>22576</v>
      </c>
    </row>
    <row r="512" spans="1:7" hidden="1" x14ac:dyDescent="0.15">
      <c r="A512" s="478" t="s">
        <v>17144</v>
      </c>
      <c r="B512" s="478" t="s">
        <v>17145</v>
      </c>
      <c r="C512" s="479">
        <v>650</v>
      </c>
      <c r="D512" s="478" t="s">
        <v>7139</v>
      </c>
      <c r="E512" s="478" t="s">
        <v>21583</v>
      </c>
      <c r="F512" s="478" t="s">
        <v>22577</v>
      </c>
      <c r="G512" s="478" t="s">
        <v>22578</v>
      </c>
    </row>
    <row r="513" spans="1:7" hidden="1" x14ac:dyDescent="0.15">
      <c r="A513" s="478" t="s">
        <v>17144</v>
      </c>
      <c r="B513" s="478" t="s">
        <v>17145</v>
      </c>
      <c r="C513" s="479">
        <v>650</v>
      </c>
      <c r="D513" s="478" t="s">
        <v>7139</v>
      </c>
      <c r="E513" s="478" t="s">
        <v>21583</v>
      </c>
      <c r="F513" s="478" t="s">
        <v>22579</v>
      </c>
      <c r="G513" s="478" t="s">
        <v>22580</v>
      </c>
    </row>
    <row r="514" spans="1:7" hidden="1" x14ac:dyDescent="0.15">
      <c r="A514" s="478" t="s">
        <v>17144</v>
      </c>
      <c r="B514" s="478" t="s">
        <v>17145</v>
      </c>
      <c r="C514" s="479">
        <v>650</v>
      </c>
      <c r="D514" s="478" t="s">
        <v>7139</v>
      </c>
      <c r="E514" s="478" t="s">
        <v>21583</v>
      </c>
      <c r="F514" s="478" t="s">
        <v>22581</v>
      </c>
      <c r="G514" s="478" t="s">
        <v>22582</v>
      </c>
    </row>
    <row r="515" spans="1:7" hidden="1" x14ac:dyDescent="0.15">
      <c r="A515" s="478" t="s">
        <v>17144</v>
      </c>
      <c r="B515" s="478" t="s">
        <v>17145</v>
      </c>
      <c r="C515" s="479">
        <v>650</v>
      </c>
      <c r="D515" s="478" t="s">
        <v>7139</v>
      </c>
      <c r="E515" s="478" t="s">
        <v>21583</v>
      </c>
      <c r="F515" s="478" t="s">
        <v>22583</v>
      </c>
      <c r="G515" s="478" t="s">
        <v>22584</v>
      </c>
    </row>
    <row r="516" spans="1:7" hidden="1" x14ac:dyDescent="0.15">
      <c r="A516" s="478" t="s">
        <v>17144</v>
      </c>
      <c r="B516" s="478" t="s">
        <v>17145</v>
      </c>
      <c r="C516" s="479">
        <v>650</v>
      </c>
      <c r="D516" s="478" t="s">
        <v>7139</v>
      </c>
      <c r="E516" s="478" t="s">
        <v>21583</v>
      </c>
      <c r="F516" s="478" t="s">
        <v>22585</v>
      </c>
      <c r="G516" s="478" t="s">
        <v>22586</v>
      </c>
    </row>
    <row r="517" spans="1:7" hidden="1" x14ac:dyDescent="0.15">
      <c r="A517" s="478" t="s">
        <v>17144</v>
      </c>
      <c r="B517" s="478" t="s">
        <v>17145</v>
      </c>
      <c r="C517" s="479">
        <v>390</v>
      </c>
      <c r="D517" s="478" t="s">
        <v>7139</v>
      </c>
      <c r="E517" s="478" t="s">
        <v>21583</v>
      </c>
      <c r="F517" s="478" t="s">
        <v>22587</v>
      </c>
      <c r="G517" s="478" t="s">
        <v>22588</v>
      </c>
    </row>
    <row r="518" spans="1:7" hidden="1" x14ac:dyDescent="0.15">
      <c r="A518" s="478" t="s">
        <v>17144</v>
      </c>
      <c r="B518" s="478" t="s">
        <v>17145</v>
      </c>
      <c r="C518" s="479">
        <v>650</v>
      </c>
      <c r="D518" s="478" t="s">
        <v>7139</v>
      </c>
      <c r="E518" s="478" t="s">
        <v>21583</v>
      </c>
      <c r="F518" s="478" t="s">
        <v>22589</v>
      </c>
      <c r="G518" s="478" t="s">
        <v>22590</v>
      </c>
    </row>
    <row r="519" spans="1:7" hidden="1" x14ac:dyDescent="0.15">
      <c r="A519" s="478" t="s">
        <v>17144</v>
      </c>
      <c r="B519" s="478" t="s">
        <v>17145</v>
      </c>
      <c r="C519" s="479">
        <v>650</v>
      </c>
      <c r="D519" s="478" t="s">
        <v>7139</v>
      </c>
      <c r="E519" s="478" t="s">
        <v>21583</v>
      </c>
      <c r="F519" s="478" t="s">
        <v>22591</v>
      </c>
      <c r="G519" s="478" t="s">
        <v>22592</v>
      </c>
    </row>
    <row r="520" spans="1:7" hidden="1" x14ac:dyDescent="0.15">
      <c r="A520" s="478" t="s">
        <v>17144</v>
      </c>
      <c r="B520" s="478" t="s">
        <v>17145</v>
      </c>
      <c r="C520" s="479">
        <v>650</v>
      </c>
      <c r="D520" s="478" t="s">
        <v>7139</v>
      </c>
      <c r="E520" s="478" t="s">
        <v>21583</v>
      </c>
      <c r="F520" s="478" t="s">
        <v>22593</v>
      </c>
      <c r="G520" s="478" t="s">
        <v>22594</v>
      </c>
    </row>
    <row r="521" spans="1:7" hidden="1" x14ac:dyDescent="0.15">
      <c r="A521" s="478" t="s">
        <v>17144</v>
      </c>
      <c r="B521" s="478" t="s">
        <v>17145</v>
      </c>
      <c r="C521" s="479">
        <v>650</v>
      </c>
      <c r="D521" s="478" t="s">
        <v>7139</v>
      </c>
      <c r="E521" s="478" t="s">
        <v>21583</v>
      </c>
      <c r="F521" s="478" t="s">
        <v>22595</v>
      </c>
      <c r="G521" s="478" t="s">
        <v>22596</v>
      </c>
    </row>
    <row r="522" spans="1:7" hidden="1" x14ac:dyDescent="0.15">
      <c r="A522" s="478" t="s">
        <v>17144</v>
      </c>
      <c r="B522" s="478" t="s">
        <v>17145</v>
      </c>
      <c r="C522" s="479">
        <v>650</v>
      </c>
      <c r="D522" s="478" t="s">
        <v>7139</v>
      </c>
      <c r="E522" s="478" t="s">
        <v>21583</v>
      </c>
      <c r="F522" s="478" t="s">
        <v>22597</v>
      </c>
      <c r="G522" s="478" t="s">
        <v>22598</v>
      </c>
    </row>
    <row r="523" spans="1:7" hidden="1" x14ac:dyDescent="0.15">
      <c r="A523" s="478" t="s">
        <v>17144</v>
      </c>
      <c r="B523" s="478" t="s">
        <v>17145</v>
      </c>
      <c r="C523" s="479">
        <v>650</v>
      </c>
      <c r="D523" s="478" t="s">
        <v>7139</v>
      </c>
      <c r="E523" s="478" t="s">
        <v>21583</v>
      </c>
      <c r="F523" s="478" t="s">
        <v>22599</v>
      </c>
      <c r="G523" s="478" t="s">
        <v>22600</v>
      </c>
    </row>
    <row r="524" spans="1:7" hidden="1" x14ac:dyDescent="0.15">
      <c r="A524" s="478" t="s">
        <v>17144</v>
      </c>
      <c r="B524" s="478" t="s">
        <v>17145</v>
      </c>
      <c r="C524" s="479">
        <v>650</v>
      </c>
      <c r="D524" s="478" t="s">
        <v>7139</v>
      </c>
      <c r="E524" s="478" t="s">
        <v>21583</v>
      </c>
      <c r="F524" s="478" t="s">
        <v>22601</v>
      </c>
      <c r="G524" s="478" t="s">
        <v>22602</v>
      </c>
    </row>
    <row r="525" spans="1:7" hidden="1" x14ac:dyDescent="0.15">
      <c r="A525" s="478" t="s">
        <v>7189</v>
      </c>
      <c r="B525" s="478" t="s">
        <v>7190</v>
      </c>
      <c r="C525" s="479">
        <v>55</v>
      </c>
      <c r="D525" s="478" t="s">
        <v>7139</v>
      </c>
      <c r="E525" s="478" t="s">
        <v>21583</v>
      </c>
      <c r="F525" s="478" t="s">
        <v>22603</v>
      </c>
      <c r="G525" s="478" t="s">
        <v>22604</v>
      </c>
    </row>
    <row r="526" spans="1:7" hidden="1" x14ac:dyDescent="0.15">
      <c r="A526" s="478" t="s">
        <v>17144</v>
      </c>
      <c r="B526" s="478" t="s">
        <v>17145</v>
      </c>
      <c r="C526" s="479">
        <v>650</v>
      </c>
      <c r="D526" s="478" t="s">
        <v>7139</v>
      </c>
      <c r="E526" s="478" t="s">
        <v>21583</v>
      </c>
      <c r="F526" s="478" t="s">
        <v>22605</v>
      </c>
      <c r="G526" s="478" t="s">
        <v>22606</v>
      </c>
    </row>
    <row r="527" spans="1:7" hidden="1" x14ac:dyDescent="0.15">
      <c r="A527" s="478" t="s">
        <v>17144</v>
      </c>
      <c r="B527" s="478" t="s">
        <v>17145</v>
      </c>
      <c r="C527" s="479">
        <v>650</v>
      </c>
      <c r="D527" s="478" t="s">
        <v>7139</v>
      </c>
      <c r="E527" s="478" t="s">
        <v>21583</v>
      </c>
      <c r="F527" s="478" t="s">
        <v>22607</v>
      </c>
      <c r="G527" s="478" t="s">
        <v>22608</v>
      </c>
    </row>
    <row r="528" spans="1:7" hidden="1" x14ac:dyDescent="0.15">
      <c r="A528" s="478" t="s">
        <v>17144</v>
      </c>
      <c r="B528" s="478" t="s">
        <v>17145</v>
      </c>
      <c r="C528" s="479">
        <v>650</v>
      </c>
      <c r="D528" s="478" t="s">
        <v>7139</v>
      </c>
      <c r="E528" s="478" t="s">
        <v>21583</v>
      </c>
      <c r="F528" s="478" t="s">
        <v>22609</v>
      </c>
      <c r="G528" s="478" t="s">
        <v>22610</v>
      </c>
    </row>
    <row r="529" spans="1:7" hidden="1" x14ac:dyDescent="0.15">
      <c r="A529" s="478" t="s">
        <v>17144</v>
      </c>
      <c r="B529" s="478" t="s">
        <v>17145</v>
      </c>
      <c r="C529" s="479">
        <v>650</v>
      </c>
      <c r="D529" s="478" t="s">
        <v>7139</v>
      </c>
      <c r="E529" s="478" t="s">
        <v>21583</v>
      </c>
      <c r="F529" s="478" t="s">
        <v>22611</v>
      </c>
      <c r="G529" s="478" t="s">
        <v>22612</v>
      </c>
    </row>
    <row r="530" spans="1:7" hidden="1" x14ac:dyDescent="0.15">
      <c r="A530" s="478" t="s">
        <v>17144</v>
      </c>
      <c r="B530" s="478" t="s">
        <v>17145</v>
      </c>
      <c r="C530" s="479">
        <v>650</v>
      </c>
      <c r="D530" s="478" t="s">
        <v>7139</v>
      </c>
      <c r="E530" s="478" t="s">
        <v>21583</v>
      </c>
      <c r="F530" s="478" t="s">
        <v>22613</v>
      </c>
      <c r="G530" s="478" t="s">
        <v>22614</v>
      </c>
    </row>
    <row r="531" spans="1:7" hidden="1" x14ac:dyDescent="0.15">
      <c r="A531" s="478" t="s">
        <v>17144</v>
      </c>
      <c r="B531" s="478" t="s">
        <v>17145</v>
      </c>
      <c r="C531" s="479">
        <v>650</v>
      </c>
      <c r="D531" s="478" t="s">
        <v>7139</v>
      </c>
      <c r="E531" s="478" t="s">
        <v>21583</v>
      </c>
      <c r="F531" s="478" t="s">
        <v>22615</v>
      </c>
      <c r="G531" s="478" t="s">
        <v>22616</v>
      </c>
    </row>
    <row r="532" spans="1:7" hidden="1" x14ac:dyDescent="0.15">
      <c r="A532" s="478" t="s">
        <v>17144</v>
      </c>
      <c r="B532" s="478" t="s">
        <v>17145</v>
      </c>
      <c r="C532" s="479">
        <v>650</v>
      </c>
      <c r="D532" s="478" t="s">
        <v>7139</v>
      </c>
      <c r="E532" s="478" t="s">
        <v>21583</v>
      </c>
      <c r="F532" s="478" t="s">
        <v>22617</v>
      </c>
      <c r="G532" s="478" t="s">
        <v>22618</v>
      </c>
    </row>
    <row r="533" spans="1:7" hidden="1" x14ac:dyDescent="0.15">
      <c r="A533" s="478" t="s">
        <v>17144</v>
      </c>
      <c r="B533" s="478" t="s">
        <v>17145</v>
      </c>
      <c r="C533" s="479">
        <v>650</v>
      </c>
      <c r="D533" s="478" t="s">
        <v>7139</v>
      </c>
      <c r="E533" s="478" t="s">
        <v>21583</v>
      </c>
      <c r="F533" s="478" t="s">
        <v>22619</v>
      </c>
      <c r="G533" s="478" t="s">
        <v>22620</v>
      </c>
    </row>
    <row r="534" spans="1:7" hidden="1" x14ac:dyDescent="0.15">
      <c r="A534" s="478" t="s">
        <v>17144</v>
      </c>
      <c r="B534" s="478" t="s">
        <v>17145</v>
      </c>
      <c r="C534" s="479">
        <v>650</v>
      </c>
      <c r="D534" s="478" t="s">
        <v>7139</v>
      </c>
      <c r="E534" s="478" t="s">
        <v>21583</v>
      </c>
      <c r="F534" s="478" t="s">
        <v>22621</v>
      </c>
      <c r="G534" s="478" t="s">
        <v>22622</v>
      </c>
    </row>
    <row r="535" spans="1:7" hidden="1" x14ac:dyDescent="0.15">
      <c r="A535" s="478" t="s">
        <v>17144</v>
      </c>
      <c r="B535" s="478" t="s">
        <v>17145</v>
      </c>
      <c r="C535" s="479">
        <v>650</v>
      </c>
      <c r="D535" s="478" t="s">
        <v>7139</v>
      </c>
      <c r="E535" s="478" t="s">
        <v>21583</v>
      </c>
      <c r="F535" s="478" t="s">
        <v>22623</v>
      </c>
      <c r="G535" s="478" t="s">
        <v>22624</v>
      </c>
    </row>
    <row r="536" spans="1:7" hidden="1" x14ac:dyDescent="0.15">
      <c r="A536" s="478" t="s">
        <v>17144</v>
      </c>
      <c r="B536" s="478" t="s">
        <v>17145</v>
      </c>
      <c r="C536" s="479">
        <v>650</v>
      </c>
      <c r="D536" s="478" t="s">
        <v>7139</v>
      </c>
      <c r="E536" s="478" t="s">
        <v>21583</v>
      </c>
      <c r="F536" s="478" t="s">
        <v>22625</v>
      </c>
      <c r="G536" s="478" t="s">
        <v>22626</v>
      </c>
    </row>
    <row r="537" spans="1:7" hidden="1" x14ac:dyDescent="0.15">
      <c r="A537" s="478" t="s">
        <v>17144</v>
      </c>
      <c r="B537" s="478" t="s">
        <v>17145</v>
      </c>
      <c r="C537" s="479">
        <v>650</v>
      </c>
      <c r="D537" s="478" t="s">
        <v>7139</v>
      </c>
      <c r="E537" s="478" t="s">
        <v>21583</v>
      </c>
      <c r="F537" s="478" t="s">
        <v>22627</v>
      </c>
      <c r="G537" s="478" t="s">
        <v>22628</v>
      </c>
    </row>
    <row r="538" spans="1:7" hidden="1" x14ac:dyDescent="0.15">
      <c r="A538" s="478" t="s">
        <v>17144</v>
      </c>
      <c r="B538" s="478" t="s">
        <v>17145</v>
      </c>
      <c r="C538" s="479">
        <v>390</v>
      </c>
      <c r="D538" s="478" t="s">
        <v>7139</v>
      </c>
      <c r="E538" s="478" t="s">
        <v>21583</v>
      </c>
      <c r="F538" s="478" t="s">
        <v>22629</v>
      </c>
      <c r="G538" s="478" t="s">
        <v>22630</v>
      </c>
    </row>
    <row r="539" spans="1:7" hidden="1" x14ac:dyDescent="0.15">
      <c r="A539" s="478" t="s">
        <v>17144</v>
      </c>
      <c r="B539" s="478" t="s">
        <v>17145</v>
      </c>
      <c r="C539" s="479">
        <v>390</v>
      </c>
      <c r="D539" s="478" t="s">
        <v>7139</v>
      </c>
      <c r="E539" s="478" t="s">
        <v>21583</v>
      </c>
      <c r="F539" s="478" t="s">
        <v>22631</v>
      </c>
      <c r="G539" s="478" t="s">
        <v>22632</v>
      </c>
    </row>
    <row r="540" spans="1:7" hidden="1" x14ac:dyDescent="0.15">
      <c r="A540" s="478" t="s">
        <v>17144</v>
      </c>
      <c r="B540" s="478" t="s">
        <v>17145</v>
      </c>
      <c r="C540" s="479">
        <v>650</v>
      </c>
      <c r="D540" s="478" t="s">
        <v>7139</v>
      </c>
      <c r="E540" s="478" t="s">
        <v>21583</v>
      </c>
      <c r="F540" s="478" t="s">
        <v>22633</v>
      </c>
      <c r="G540" s="478" t="s">
        <v>22634</v>
      </c>
    </row>
    <row r="541" spans="1:7" hidden="1" x14ac:dyDescent="0.15">
      <c r="A541" s="478" t="s">
        <v>17144</v>
      </c>
      <c r="B541" s="478" t="s">
        <v>17145</v>
      </c>
      <c r="C541" s="479">
        <v>650</v>
      </c>
      <c r="D541" s="478" t="s">
        <v>7139</v>
      </c>
      <c r="E541" s="478" t="s">
        <v>21583</v>
      </c>
      <c r="F541" s="478" t="s">
        <v>22635</v>
      </c>
      <c r="G541" s="478" t="s">
        <v>22636</v>
      </c>
    </row>
    <row r="542" spans="1:7" hidden="1" x14ac:dyDescent="0.15">
      <c r="A542" s="478" t="s">
        <v>17144</v>
      </c>
      <c r="B542" s="478" t="s">
        <v>17145</v>
      </c>
      <c r="C542" s="479">
        <v>750</v>
      </c>
      <c r="D542" s="478" t="s">
        <v>7139</v>
      </c>
      <c r="E542" s="478" t="s">
        <v>21583</v>
      </c>
      <c r="F542" s="478" t="s">
        <v>22637</v>
      </c>
      <c r="G542" s="478" t="s">
        <v>22638</v>
      </c>
    </row>
    <row r="543" spans="1:7" hidden="1" x14ac:dyDescent="0.15">
      <c r="A543" s="478" t="s">
        <v>17144</v>
      </c>
      <c r="B543" s="478" t="s">
        <v>17145</v>
      </c>
      <c r="C543" s="479">
        <v>750</v>
      </c>
      <c r="D543" s="478" t="s">
        <v>7139</v>
      </c>
      <c r="E543" s="478" t="s">
        <v>21583</v>
      </c>
      <c r="F543" s="478" t="s">
        <v>22639</v>
      </c>
      <c r="G543" s="478" t="s">
        <v>22640</v>
      </c>
    </row>
    <row r="544" spans="1:7" hidden="1" x14ac:dyDescent="0.15">
      <c r="A544" s="478" t="s">
        <v>17144</v>
      </c>
      <c r="B544" s="478" t="s">
        <v>17145</v>
      </c>
      <c r="C544" s="479">
        <v>750</v>
      </c>
      <c r="D544" s="478" t="s">
        <v>7139</v>
      </c>
      <c r="E544" s="478" t="s">
        <v>21583</v>
      </c>
      <c r="F544" s="478" t="s">
        <v>22641</v>
      </c>
      <c r="G544" s="478" t="s">
        <v>22642</v>
      </c>
    </row>
    <row r="545" spans="1:7" hidden="1" x14ac:dyDescent="0.15">
      <c r="A545" s="478" t="s">
        <v>17144</v>
      </c>
      <c r="B545" s="478" t="s">
        <v>17145</v>
      </c>
      <c r="C545" s="479">
        <v>750</v>
      </c>
      <c r="D545" s="478" t="s">
        <v>7139</v>
      </c>
      <c r="E545" s="478" t="s">
        <v>21583</v>
      </c>
      <c r="F545" s="478" t="s">
        <v>22643</v>
      </c>
      <c r="G545" s="478" t="s">
        <v>22644</v>
      </c>
    </row>
    <row r="546" spans="1:7" hidden="1" x14ac:dyDescent="0.15">
      <c r="A546" s="478" t="s">
        <v>17144</v>
      </c>
      <c r="B546" s="478" t="s">
        <v>17145</v>
      </c>
      <c r="C546" s="479">
        <v>750</v>
      </c>
      <c r="D546" s="478" t="s">
        <v>7139</v>
      </c>
      <c r="E546" s="478" t="s">
        <v>21583</v>
      </c>
      <c r="F546" s="478" t="s">
        <v>22645</v>
      </c>
      <c r="G546" s="478" t="s">
        <v>22646</v>
      </c>
    </row>
    <row r="547" spans="1:7" hidden="1" x14ac:dyDescent="0.15">
      <c r="A547" s="478" t="s">
        <v>17144</v>
      </c>
      <c r="B547" s="478" t="s">
        <v>17145</v>
      </c>
      <c r="C547" s="479">
        <v>750</v>
      </c>
      <c r="D547" s="478" t="s">
        <v>7139</v>
      </c>
      <c r="E547" s="478" t="s">
        <v>21583</v>
      </c>
      <c r="F547" s="478" t="s">
        <v>22647</v>
      </c>
      <c r="G547" s="478" t="s">
        <v>22648</v>
      </c>
    </row>
    <row r="548" spans="1:7" hidden="1" x14ac:dyDescent="0.15">
      <c r="A548" s="478" t="s">
        <v>17144</v>
      </c>
      <c r="B548" s="478" t="s">
        <v>17145</v>
      </c>
      <c r="C548" s="479">
        <v>750</v>
      </c>
      <c r="D548" s="478" t="s">
        <v>7139</v>
      </c>
      <c r="E548" s="478" t="s">
        <v>21583</v>
      </c>
      <c r="F548" s="478" t="s">
        <v>22649</v>
      </c>
      <c r="G548" s="478" t="s">
        <v>22650</v>
      </c>
    </row>
    <row r="549" spans="1:7" hidden="1" x14ac:dyDescent="0.15">
      <c r="A549" s="478" t="s">
        <v>17144</v>
      </c>
      <c r="B549" s="478" t="s">
        <v>17145</v>
      </c>
      <c r="C549" s="479">
        <v>750</v>
      </c>
      <c r="D549" s="478" t="s">
        <v>7139</v>
      </c>
      <c r="E549" s="478" t="s">
        <v>21583</v>
      </c>
      <c r="F549" s="478" t="s">
        <v>22651</v>
      </c>
      <c r="G549" s="478" t="s">
        <v>22652</v>
      </c>
    </row>
    <row r="550" spans="1:7" hidden="1" x14ac:dyDescent="0.15">
      <c r="A550" s="478" t="s">
        <v>17144</v>
      </c>
      <c r="B550" s="478" t="s">
        <v>17145</v>
      </c>
      <c r="C550" s="479">
        <v>750</v>
      </c>
      <c r="D550" s="478" t="s">
        <v>7139</v>
      </c>
      <c r="E550" s="478" t="s">
        <v>21583</v>
      </c>
      <c r="F550" s="478" t="s">
        <v>22653</v>
      </c>
      <c r="G550" s="478" t="s">
        <v>22654</v>
      </c>
    </row>
    <row r="551" spans="1:7" hidden="1" x14ac:dyDescent="0.15">
      <c r="A551" s="478" t="s">
        <v>17144</v>
      </c>
      <c r="B551" s="478" t="s">
        <v>17145</v>
      </c>
      <c r="C551" s="479">
        <v>450</v>
      </c>
      <c r="D551" s="478" t="s">
        <v>7139</v>
      </c>
      <c r="E551" s="478" t="s">
        <v>21583</v>
      </c>
      <c r="F551" s="478" t="s">
        <v>22655</v>
      </c>
      <c r="G551" s="478" t="s">
        <v>22656</v>
      </c>
    </row>
    <row r="552" spans="1:7" hidden="1" x14ac:dyDescent="0.15">
      <c r="A552" s="478" t="s">
        <v>17144</v>
      </c>
      <c r="B552" s="478" t="s">
        <v>17145</v>
      </c>
      <c r="C552" s="479">
        <v>750</v>
      </c>
      <c r="D552" s="478" t="s">
        <v>7139</v>
      </c>
      <c r="E552" s="478" t="s">
        <v>21583</v>
      </c>
      <c r="F552" s="478" t="s">
        <v>22657</v>
      </c>
      <c r="G552" s="478" t="s">
        <v>22658</v>
      </c>
    </row>
    <row r="553" spans="1:7" hidden="1" x14ac:dyDescent="0.15">
      <c r="A553" s="478" t="s">
        <v>17144</v>
      </c>
      <c r="B553" s="478" t="s">
        <v>17145</v>
      </c>
      <c r="C553" s="479">
        <v>750</v>
      </c>
      <c r="D553" s="478" t="s">
        <v>7139</v>
      </c>
      <c r="E553" s="478" t="s">
        <v>21583</v>
      </c>
      <c r="F553" s="478" t="s">
        <v>22659</v>
      </c>
      <c r="G553" s="478" t="s">
        <v>22660</v>
      </c>
    </row>
    <row r="554" spans="1:7" hidden="1" x14ac:dyDescent="0.15">
      <c r="A554" s="478" t="s">
        <v>17144</v>
      </c>
      <c r="B554" s="478" t="s">
        <v>17145</v>
      </c>
      <c r="C554" s="479">
        <v>750</v>
      </c>
      <c r="D554" s="478" t="s">
        <v>7139</v>
      </c>
      <c r="E554" s="478" t="s">
        <v>21583</v>
      </c>
      <c r="F554" s="478" t="s">
        <v>22661</v>
      </c>
      <c r="G554" s="478" t="s">
        <v>22662</v>
      </c>
    </row>
    <row r="555" spans="1:7" hidden="1" x14ac:dyDescent="0.15">
      <c r="A555" s="478" t="s">
        <v>17144</v>
      </c>
      <c r="B555" s="478" t="s">
        <v>17145</v>
      </c>
      <c r="C555" s="479">
        <v>750</v>
      </c>
      <c r="D555" s="478" t="s">
        <v>7139</v>
      </c>
      <c r="E555" s="478" t="s">
        <v>21583</v>
      </c>
      <c r="F555" s="478" t="s">
        <v>22663</v>
      </c>
      <c r="G555" s="478" t="s">
        <v>22664</v>
      </c>
    </row>
    <row r="556" spans="1:7" hidden="1" x14ac:dyDescent="0.15">
      <c r="A556" s="478" t="s">
        <v>17144</v>
      </c>
      <c r="B556" s="478" t="s">
        <v>17145</v>
      </c>
      <c r="C556" s="479">
        <v>750</v>
      </c>
      <c r="D556" s="478" t="s">
        <v>7139</v>
      </c>
      <c r="E556" s="478" t="s">
        <v>21583</v>
      </c>
      <c r="F556" s="478" t="s">
        <v>22665</v>
      </c>
      <c r="G556" s="478" t="s">
        <v>22666</v>
      </c>
    </row>
    <row r="557" spans="1:7" hidden="1" x14ac:dyDescent="0.15">
      <c r="A557" s="478" t="s">
        <v>17144</v>
      </c>
      <c r="B557" s="478" t="s">
        <v>17145</v>
      </c>
      <c r="C557" s="479">
        <v>750</v>
      </c>
      <c r="D557" s="478" t="s">
        <v>7139</v>
      </c>
      <c r="E557" s="478" t="s">
        <v>21583</v>
      </c>
      <c r="F557" s="478" t="s">
        <v>22667</v>
      </c>
      <c r="G557" s="478" t="s">
        <v>22668</v>
      </c>
    </row>
    <row r="558" spans="1:7" hidden="1" x14ac:dyDescent="0.15">
      <c r="A558" s="478" t="s">
        <v>17144</v>
      </c>
      <c r="B558" s="478" t="s">
        <v>17145</v>
      </c>
      <c r="C558" s="479">
        <v>750</v>
      </c>
      <c r="D558" s="478" t="s">
        <v>7139</v>
      </c>
      <c r="E558" s="478" t="s">
        <v>21583</v>
      </c>
      <c r="F558" s="478" t="s">
        <v>22669</v>
      </c>
      <c r="G558" s="478" t="s">
        <v>22670</v>
      </c>
    </row>
    <row r="559" spans="1:7" hidden="1" x14ac:dyDescent="0.15">
      <c r="A559" s="478" t="s">
        <v>17144</v>
      </c>
      <c r="B559" s="478" t="s">
        <v>17145</v>
      </c>
      <c r="C559" s="479">
        <v>750</v>
      </c>
      <c r="D559" s="478" t="s">
        <v>7139</v>
      </c>
      <c r="E559" s="478" t="s">
        <v>21583</v>
      </c>
      <c r="F559" s="478" t="s">
        <v>22671</v>
      </c>
      <c r="G559" s="478" t="s">
        <v>22672</v>
      </c>
    </row>
    <row r="560" spans="1:7" hidden="1" x14ac:dyDescent="0.15">
      <c r="A560" s="478" t="s">
        <v>16689</v>
      </c>
      <c r="B560" s="478" t="s">
        <v>16690</v>
      </c>
      <c r="C560" s="479">
        <v>112500</v>
      </c>
      <c r="D560" s="478" t="s">
        <v>7032</v>
      </c>
      <c r="E560" s="478" t="s">
        <v>21583</v>
      </c>
      <c r="F560" s="478" t="s">
        <v>22673</v>
      </c>
      <c r="G560" s="478" t="s">
        <v>22674</v>
      </c>
    </row>
    <row r="561" spans="1:7" hidden="1" x14ac:dyDescent="0.15">
      <c r="A561" s="478" t="s">
        <v>16689</v>
      </c>
      <c r="B561" s="478" t="s">
        <v>16690</v>
      </c>
      <c r="C561" s="479">
        <v>234000</v>
      </c>
      <c r="D561" s="478" t="s">
        <v>7032</v>
      </c>
      <c r="E561" s="478" t="s">
        <v>21583</v>
      </c>
      <c r="F561" s="478" t="s">
        <v>22675</v>
      </c>
      <c r="G561" s="478" t="s">
        <v>22676</v>
      </c>
    </row>
    <row r="562" spans="1:7" hidden="1" x14ac:dyDescent="0.15">
      <c r="A562" s="478" t="s">
        <v>16805</v>
      </c>
      <c r="B562" s="478" t="s">
        <v>16806</v>
      </c>
      <c r="C562" s="479">
        <v>220655</v>
      </c>
      <c r="D562" s="478" t="s">
        <v>7032</v>
      </c>
      <c r="E562" s="478" t="s">
        <v>21583</v>
      </c>
      <c r="F562" s="478" t="s">
        <v>22677</v>
      </c>
      <c r="G562" s="478" t="s">
        <v>22678</v>
      </c>
    </row>
    <row r="563" spans="1:7" hidden="1" x14ac:dyDescent="0.15">
      <c r="A563" s="478" t="s">
        <v>16756</v>
      </c>
      <c r="B563" s="478" t="s">
        <v>16757</v>
      </c>
      <c r="C563" s="479">
        <v>122700</v>
      </c>
      <c r="D563" s="478" t="s">
        <v>7032</v>
      </c>
      <c r="E563" s="478" t="s">
        <v>21583</v>
      </c>
      <c r="F563" s="478" t="s">
        <v>22679</v>
      </c>
      <c r="G563" s="478" t="s">
        <v>22680</v>
      </c>
    </row>
    <row r="564" spans="1:7" hidden="1" x14ac:dyDescent="0.15">
      <c r="A564" s="478" t="s">
        <v>16935</v>
      </c>
      <c r="B564" s="478" t="s">
        <v>16936</v>
      </c>
      <c r="C564" s="479">
        <v>219450</v>
      </c>
      <c r="D564" s="478" t="s">
        <v>7032</v>
      </c>
      <c r="E564" s="478" t="s">
        <v>21583</v>
      </c>
      <c r="F564" s="478" t="s">
        <v>22679</v>
      </c>
      <c r="G564" s="478" t="s">
        <v>22680</v>
      </c>
    </row>
    <row r="565" spans="1:7" hidden="1" x14ac:dyDescent="0.15">
      <c r="A565" s="478" t="s">
        <v>16756</v>
      </c>
      <c r="B565" s="478" t="s">
        <v>16757</v>
      </c>
      <c r="C565" s="479">
        <v>248400</v>
      </c>
      <c r="D565" s="478" t="s">
        <v>7032</v>
      </c>
      <c r="E565" s="478" t="s">
        <v>21583</v>
      </c>
      <c r="F565" s="478" t="s">
        <v>22681</v>
      </c>
      <c r="G565" s="478" t="s">
        <v>22682</v>
      </c>
    </row>
    <row r="566" spans="1:7" hidden="1" x14ac:dyDescent="0.15">
      <c r="A566" s="478" t="s">
        <v>16756</v>
      </c>
      <c r="B566" s="478" t="s">
        <v>16757</v>
      </c>
      <c r="C566" s="479">
        <v>291600</v>
      </c>
      <c r="D566" s="478" t="s">
        <v>7032</v>
      </c>
      <c r="E566" s="478" t="s">
        <v>21583</v>
      </c>
      <c r="F566" s="478" t="s">
        <v>22683</v>
      </c>
      <c r="G566" s="478" t="s">
        <v>22684</v>
      </c>
    </row>
    <row r="567" spans="1:7" hidden="1" x14ac:dyDescent="0.15">
      <c r="A567" s="478" t="s">
        <v>16708</v>
      </c>
      <c r="B567" s="478" t="s">
        <v>16709</v>
      </c>
      <c r="C567" s="479">
        <v>162800</v>
      </c>
      <c r="D567" s="478" t="s">
        <v>7032</v>
      </c>
      <c r="E567" s="478" t="s">
        <v>21583</v>
      </c>
      <c r="F567" s="478" t="s">
        <v>22685</v>
      </c>
      <c r="G567" s="478" t="s">
        <v>22686</v>
      </c>
    </row>
    <row r="568" spans="1:7" hidden="1" x14ac:dyDescent="0.15">
      <c r="A568" s="478" t="s">
        <v>16708</v>
      </c>
      <c r="B568" s="478" t="s">
        <v>16709</v>
      </c>
      <c r="C568" s="479">
        <v>288000</v>
      </c>
      <c r="D568" s="478" t="s">
        <v>7032</v>
      </c>
      <c r="E568" s="478" t="s">
        <v>21583</v>
      </c>
      <c r="F568" s="478" t="s">
        <v>22687</v>
      </c>
      <c r="G568" s="478" t="s">
        <v>22688</v>
      </c>
    </row>
    <row r="569" spans="1:7" hidden="1" x14ac:dyDescent="0.15">
      <c r="A569" s="478" t="s">
        <v>16821</v>
      </c>
      <c r="B569" s="478" t="s">
        <v>16822</v>
      </c>
      <c r="C569" s="479">
        <v>41400</v>
      </c>
      <c r="D569" s="478" t="s">
        <v>7032</v>
      </c>
      <c r="E569" s="478" t="s">
        <v>21583</v>
      </c>
      <c r="F569" s="478" t="s">
        <v>22689</v>
      </c>
      <c r="G569" s="478" t="s">
        <v>22690</v>
      </c>
    </row>
    <row r="570" spans="1:7" hidden="1" x14ac:dyDescent="0.15">
      <c r="A570" s="478" t="s">
        <v>10404</v>
      </c>
      <c r="B570" s="478" t="s">
        <v>10405</v>
      </c>
      <c r="C570" s="479">
        <v>23.44</v>
      </c>
      <c r="D570" s="478" t="s">
        <v>7341</v>
      </c>
      <c r="E570" s="478" t="s">
        <v>21583</v>
      </c>
      <c r="F570" s="478" t="s">
        <v>22691</v>
      </c>
      <c r="G570" s="478" t="s">
        <v>22692</v>
      </c>
    </row>
    <row r="571" spans="1:7" hidden="1" x14ac:dyDescent="0.15">
      <c r="A571" s="478" t="s">
        <v>10406</v>
      </c>
      <c r="B571" s="478" t="s">
        <v>10407</v>
      </c>
      <c r="C571" s="479">
        <v>37.409999999999997</v>
      </c>
      <c r="D571" s="478" t="s">
        <v>7341</v>
      </c>
      <c r="E571" s="478" t="s">
        <v>21583</v>
      </c>
      <c r="F571" s="478" t="s">
        <v>22691</v>
      </c>
      <c r="G571" s="478" t="s">
        <v>22692</v>
      </c>
    </row>
    <row r="572" spans="1:7" hidden="1" x14ac:dyDescent="0.15">
      <c r="A572" s="478" t="s">
        <v>10434</v>
      </c>
      <c r="B572" s="478" t="s">
        <v>10435</v>
      </c>
      <c r="C572" s="479">
        <v>22.96</v>
      </c>
      <c r="D572" s="478" t="s">
        <v>7341</v>
      </c>
      <c r="E572" s="478" t="s">
        <v>21583</v>
      </c>
      <c r="F572" s="478" t="s">
        <v>22691</v>
      </c>
      <c r="G572" s="478" t="s">
        <v>22692</v>
      </c>
    </row>
    <row r="573" spans="1:7" hidden="1" x14ac:dyDescent="0.15">
      <c r="A573" s="478" t="s">
        <v>9612</v>
      </c>
      <c r="B573" s="478" t="s">
        <v>9613</v>
      </c>
      <c r="C573" s="479">
        <v>98</v>
      </c>
      <c r="D573" s="478" t="s">
        <v>7341</v>
      </c>
      <c r="E573" s="478" t="s">
        <v>21583</v>
      </c>
      <c r="F573" s="478" t="s">
        <v>22693</v>
      </c>
      <c r="G573" s="478" t="s">
        <v>22694</v>
      </c>
    </row>
    <row r="574" spans="1:7" hidden="1" x14ac:dyDescent="0.15">
      <c r="A574" s="478" t="s">
        <v>7183</v>
      </c>
      <c r="B574" s="478" t="s">
        <v>7184</v>
      </c>
      <c r="C574" s="479">
        <v>840</v>
      </c>
      <c r="D574" s="478" t="s">
        <v>7139</v>
      </c>
      <c r="E574" s="478" t="s">
        <v>21583</v>
      </c>
      <c r="F574" s="478" t="s">
        <v>22695</v>
      </c>
      <c r="G574" s="478" t="s">
        <v>22696</v>
      </c>
    </row>
    <row r="575" spans="1:7" hidden="1" x14ac:dyDescent="0.15">
      <c r="A575" s="478" t="s">
        <v>7195</v>
      </c>
      <c r="B575" s="478" t="s">
        <v>7196</v>
      </c>
      <c r="C575" s="479">
        <v>1000</v>
      </c>
      <c r="D575" s="478" t="s">
        <v>7139</v>
      </c>
      <c r="E575" s="478" t="s">
        <v>21583</v>
      </c>
      <c r="F575" s="478" t="s">
        <v>22695</v>
      </c>
      <c r="G575" s="478" t="s">
        <v>22696</v>
      </c>
    </row>
    <row r="576" spans="1:7" hidden="1" x14ac:dyDescent="0.15">
      <c r="A576" s="478" t="s">
        <v>7207</v>
      </c>
      <c r="B576" s="478" t="s">
        <v>7208</v>
      </c>
      <c r="C576" s="479">
        <v>1000</v>
      </c>
      <c r="D576" s="478" t="s">
        <v>7139</v>
      </c>
      <c r="E576" s="478" t="s">
        <v>21583</v>
      </c>
      <c r="F576" s="478" t="s">
        <v>22695</v>
      </c>
      <c r="G576" s="478" t="s">
        <v>22696</v>
      </c>
    </row>
    <row r="577" spans="1:7" hidden="1" x14ac:dyDescent="0.15">
      <c r="A577" s="478" t="s">
        <v>7209</v>
      </c>
      <c r="B577" s="478" t="s">
        <v>7210</v>
      </c>
      <c r="C577" s="479">
        <v>1200</v>
      </c>
      <c r="D577" s="478" t="s">
        <v>7139</v>
      </c>
      <c r="E577" s="478" t="s">
        <v>21583</v>
      </c>
      <c r="F577" s="478" t="s">
        <v>22695</v>
      </c>
      <c r="G577" s="478" t="s">
        <v>22696</v>
      </c>
    </row>
    <row r="578" spans="1:7" hidden="1" x14ac:dyDescent="0.15">
      <c r="A578" s="478" t="s">
        <v>7211</v>
      </c>
      <c r="B578" s="478" t="s">
        <v>7212</v>
      </c>
      <c r="C578" s="479">
        <v>1000</v>
      </c>
      <c r="D578" s="478" t="s">
        <v>7139</v>
      </c>
      <c r="E578" s="478" t="s">
        <v>21583</v>
      </c>
      <c r="F578" s="478" t="s">
        <v>22695</v>
      </c>
      <c r="G578" s="478" t="s">
        <v>22696</v>
      </c>
    </row>
    <row r="579" spans="1:7" hidden="1" x14ac:dyDescent="0.15">
      <c r="A579" s="478" t="s">
        <v>10977</v>
      </c>
      <c r="B579" s="478" t="s">
        <v>10978</v>
      </c>
      <c r="C579" s="479">
        <v>585.29999999999995</v>
      </c>
      <c r="D579" s="478" t="s">
        <v>7139</v>
      </c>
      <c r="E579" s="478" t="s">
        <v>21583</v>
      </c>
      <c r="F579" s="478" t="s">
        <v>22695</v>
      </c>
      <c r="G579" s="478" t="s">
        <v>22696</v>
      </c>
    </row>
    <row r="580" spans="1:7" hidden="1" x14ac:dyDescent="0.15">
      <c r="A580" s="478" t="s">
        <v>10979</v>
      </c>
      <c r="B580" s="478" t="s">
        <v>10980</v>
      </c>
      <c r="C580" s="479">
        <v>1183.2</v>
      </c>
      <c r="D580" s="478" t="s">
        <v>7139</v>
      </c>
      <c r="E580" s="478" t="s">
        <v>21583</v>
      </c>
      <c r="F580" s="478" t="s">
        <v>22695</v>
      </c>
      <c r="G580" s="478" t="s">
        <v>22696</v>
      </c>
    </row>
    <row r="581" spans="1:7" hidden="1" x14ac:dyDescent="0.15">
      <c r="A581" s="478" t="s">
        <v>11030</v>
      </c>
      <c r="B581" s="478" t="s">
        <v>11031</v>
      </c>
      <c r="C581" s="479">
        <v>612</v>
      </c>
      <c r="D581" s="478" t="s">
        <v>7139</v>
      </c>
      <c r="E581" s="478" t="s">
        <v>21583</v>
      </c>
      <c r="F581" s="478" t="s">
        <v>22695</v>
      </c>
      <c r="G581" s="478" t="s">
        <v>22696</v>
      </c>
    </row>
    <row r="582" spans="1:7" hidden="1" x14ac:dyDescent="0.15">
      <c r="A582" s="478" t="s">
        <v>11032</v>
      </c>
      <c r="B582" s="478" t="s">
        <v>11033</v>
      </c>
      <c r="C582" s="479">
        <v>570</v>
      </c>
      <c r="D582" s="478" t="s">
        <v>7139</v>
      </c>
      <c r="E582" s="478" t="s">
        <v>21583</v>
      </c>
      <c r="F582" s="478" t="s">
        <v>22695</v>
      </c>
      <c r="G582" s="478" t="s">
        <v>22696</v>
      </c>
    </row>
    <row r="583" spans="1:7" hidden="1" x14ac:dyDescent="0.15">
      <c r="A583" s="478" t="s">
        <v>16578</v>
      </c>
      <c r="B583" s="478" t="s">
        <v>16579</v>
      </c>
      <c r="C583" s="479">
        <v>365</v>
      </c>
      <c r="D583" s="478" t="s">
        <v>7139</v>
      </c>
      <c r="E583" s="478" t="s">
        <v>21583</v>
      </c>
      <c r="F583" s="478" t="s">
        <v>22695</v>
      </c>
      <c r="G583" s="478" t="s">
        <v>22696</v>
      </c>
    </row>
    <row r="584" spans="1:7" hidden="1" x14ac:dyDescent="0.15">
      <c r="A584" s="478" t="s">
        <v>16580</v>
      </c>
      <c r="B584" s="478" t="s">
        <v>16581</v>
      </c>
      <c r="C584" s="479">
        <v>586.5</v>
      </c>
      <c r="D584" s="478" t="s">
        <v>7139</v>
      </c>
      <c r="E584" s="478" t="s">
        <v>21583</v>
      </c>
      <c r="F584" s="478" t="s">
        <v>22695</v>
      </c>
      <c r="G584" s="478" t="s">
        <v>22696</v>
      </c>
    </row>
    <row r="585" spans="1:7" hidden="1" x14ac:dyDescent="0.15">
      <c r="A585" s="478" t="s">
        <v>16582</v>
      </c>
      <c r="B585" s="478" t="s">
        <v>16583</v>
      </c>
      <c r="C585" s="479">
        <v>1000</v>
      </c>
      <c r="D585" s="478" t="s">
        <v>7139</v>
      </c>
      <c r="E585" s="478" t="s">
        <v>21583</v>
      </c>
      <c r="F585" s="478" t="s">
        <v>22695</v>
      </c>
      <c r="G585" s="478" t="s">
        <v>22696</v>
      </c>
    </row>
    <row r="586" spans="1:7" hidden="1" x14ac:dyDescent="0.15">
      <c r="A586" s="478" t="s">
        <v>16586</v>
      </c>
      <c r="B586" s="478" t="s">
        <v>16587</v>
      </c>
      <c r="C586" s="479">
        <v>800</v>
      </c>
      <c r="D586" s="478" t="s">
        <v>7139</v>
      </c>
      <c r="E586" s="478" t="s">
        <v>21583</v>
      </c>
      <c r="F586" s="478" t="s">
        <v>22695</v>
      </c>
      <c r="G586" s="478" t="s">
        <v>22696</v>
      </c>
    </row>
    <row r="587" spans="1:7" hidden="1" x14ac:dyDescent="0.15">
      <c r="A587" s="478" t="s">
        <v>16590</v>
      </c>
      <c r="B587" s="478" t="s">
        <v>16591</v>
      </c>
      <c r="C587" s="479">
        <v>1200</v>
      </c>
      <c r="D587" s="478" t="s">
        <v>7139</v>
      </c>
      <c r="E587" s="478" t="s">
        <v>21583</v>
      </c>
      <c r="F587" s="478" t="s">
        <v>22695</v>
      </c>
      <c r="G587" s="478" t="s">
        <v>22696</v>
      </c>
    </row>
    <row r="588" spans="1:7" hidden="1" x14ac:dyDescent="0.15">
      <c r="A588" s="478" t="s">
        <v>16592</v>
      </c>
      <c r="B588" s="478" t="s">
        <v>16593</v>
      </c>
      <c r="C588" s="479">
        <v>400</v>
      </c>
      <c r="D588" s="478" t="s">
        <v>7139</v>
      </c>
      <c r="E588" s="478" t="s">
        <v>21583</v>
      </c>
      <c r="F588" s="478" t="s">
        <v>22695</v>
      </c>
      <c r="G588" s="478" t="s">
        <v>22696</v>
      </c>
    </row>
    <row r="589" spans="1:7" hidden="1" x14ac:dyDescent="0.15">
      <c r="A589" s="478" t="s">
        <v>16598</v>
      </c>
      <c r="B589" s="478" t="s">
        <v>16599</v>
      </c>
      <c r="C589" s="479">
        <v>600</v>
      </c>
      <c r="D589" s="478" t="s">
        <v>7139</v>
      </c>
      <c r="E589" s="478" t="s">
        <v>21583</v>
      </c>
      <c r="F589" s="478" t="s">
        <v>22695</v>
      </c>
      <c r="G589" s="478" t="s">
        <v>22696</v>
      </c>
    </row>
    <row r="590" spans="1:7" hidden="1" x14ac:dyDescent="0.15">
      <c r="A590" s="478" t="s">
        <v>16600</v>
      </c>
      <c r="B590" s="478" t="s">
        <v>16601</v>
      </c>
      <c r="C590" s="479">
        <v>1000</v>
      </c>
      <c r="D590" s="478" t="s">
        <v>7139</v>
      </c>
      <c r="E590" s="478" t="s">
        <v>21583</v>
      </c>
      <c r="F590" s="478" t="s">
        <v>22695</v>
      </c>
      <c r="G590" s="478" t="s">
        <v>22696</v>
      </c>
    </row>
    <row r="591" spans="1:7" hidden="1" x14ac:dyDescent="0.15">
      <c r="A591" s="478" t="s">
        <v>17144</v>
      </c>
      <c r="B591" s="478" t="s">
        <v>17145</v>
      </c>
      <c r="C591" s="479">
        <v>150</v>
      </c>
      <c r="D591" s="478" t="s">
        <v>7139</v>
      </c>
      <c r="E591" s="478" t="s">
        <v>21583</v>
      </c>
      <c r="F591" s="478" t="s">
        <v>22695</v>
      </c>
      <c r="G591" s="478" t="s">
        <v>22696</v>
      </c>
    </row>
    <row r="592" spans="1:7" hidden="1" x14ac:dyDescent="0.15">
      <c r="A592" s="478" t="s">
        <v>10017</v>
      </c>
      <c r="B592" s="478" t="s">
        <v>10018</v>
      </c>
      <c r="C592" s="479">
        <v>6650000</v>
      </c>
      <c r="D592" s="478" t="s">
        <v>7032</v>
      </c>
      <c r="E592" s="478" t="s">
        <v>21583</v>
      </c>
      <c r="F592" s="478" t="s">
        <v>22697</v>
      </c>
      <c r="G592" s="478" t="s">
        <v>22698</v>
      </c>
    </row>
    <row r="593" spans="1:7" hidden="1" x14ac:dyDescent="0.15">
      <c r="A593" s="478" t="s">
        <v>10017</v>
      </c>
      <c r="B593" s="478" t="s">
        <v>10018</v>
      </c>
      <c r="C593" s="479">
        <v>3360000</v>
      </c>
      <c r="D593" s="478" t="s">
        <v>7032</v>
      </c>
      <c r="E593" s="478" t="s">
        <v>21583</v>
      </c>
      <c r="F593" s="478" t="s">
        <v>22699</v>
      </c>
      <c r="G593" s="478" t="s">
        <v>22700</v>
      </c>
    </row>
    <row r="594" spans="1:7" hidden="1" x14ac:dyDescent="0.15">
      <c r="A594" s="478" t="s">
        <v>10017</v>
      </c>
      <c r="B594" s="478" t="s">
        <v>10018</v>
      </c>
      <c r="C594" s="479">
        <v>3360000</v>
      </c>
      <c r="D594" s="478" t="s">
        <v>7032</v>
      </c>
      <c r="E594" s="478" t="s">
        <v>21583</v>
      </c>
      <c r="F594" s="478" t="s">
        <v>22701</v>
      </c>
      <c r="G594" s="478" t="s">
        <v>22702</v>
      </c>
    </row>
    <row r="595" spans="1:7" hidden="1" x14ac:dyDescent="0.15">
      <c r="A595" s="478" t="s">
        <v>10017</v>
      </c>
      <c r="B595" s="478" t="s">
        <v>10018</v>
      </c>
      <c r="C595" s="479">
        <v>6064354</v>
      </c>
      <c r="D595" s="478" t="s">
        <v>7032</v>
      </c>
      <c r="E595" s="478" t="s">
        <v>21583</v>
      </c>
      <c r="F595" s="478" t="s">
        <v>22703</v>
      </c>
      <c r="G595" s="478" t="s">
        <v>22704</v>
      </c>
    </row>
    <row r="596" spans="1:7" hidden="1" x14ac:dyDescent="0.15">
      <c r="A596" s="478" t="s">
        <v>9989</v>
      </c>
      <c r="B596" s="478" t="s">
        <v>9990</v>
      </c>
      <c r="C596" s="479">
        <v>146.77000000000001</v>
      </c>
      <c r="D596" s="478" t="s">
        <v>7139</v>
      </c>
      <c r="E596" s="478" t="s">
        <v>21583</v>
      </c>
      <c r="F596" s="478" t="s">
        <v>22705</v>
      </c>
      <c r="G596" s="478" t="s">
        <v>22706</v>
      </c>
    </row>
    <row r="597" spans="1:7" hidden="1" x14ac:dyDescent="0.15">
      <c r="A597" s="478" t="s">
        <v>10284</v>
      </c>
      <c r="B597" s="478" t="s">
        <v>10285</v>
      </c>
      <c r="C597" s="479">
        <v>167.8</v>
      </c>
      <c r="D597" s="478" t="s">
        <v>7139</v>
      </c>
      <c r="E597" s="478" t="s">
        <v>21583</v>
      </c>
      <c r="F597" s="478" t="s">
        <v>22705</v>
      </c>
      <c r="G597" s="478" t="s">
        <v>22706</v>
      </c>
    </row>
    <row r="598" spans="1:7" hidden="1" x14ac:dyDescent="0.15">
      <c r="A598" s="478" t="s">
        <v>10287</v>
      </c>
      <c r="B598" s="478" t="s">
        <v>10288</v>
      </c>
      <c r="C598" s="479">
        <v>1163.9000000000001</v>
      </c>
      <c r="D598" s="478" t="s">
        <v>7139</v>
      </c>
      <c r="E598" s="478" t="s">
        <v>21583</v>
      </c>
      <c r="F598" s="478" t="s">
        <v>22707</v>
      </c>
      <c r="G598" s="478" t="s">
        <v>22708</v>
      </c>
    </row>
    <row r="599" spans="1:7" hidden="1" x14ac:dyDescent="0.15">
      <c r="A599" s="478" t="s">
        <v>16576</v>
      </c>
      <c r="B599" s="478" t="s">
        <v>16577</v>
      </c>
      <c r="C599" s="479">
        <v>1200</v>
      </c>
      <c r="D599" s="478" t="s">
        <v>7139</v>
      </c>
      <c r="E599" s="478" t="s">
        <v>21583</v>
      </c>
      <c r="F599" s="478" t="s">
        <v>22709</v>
      </c>
      <c r="G599" s="478" t="s">
        <v>22710</v>
      </c>
    </row>
    <row r="600" spans="1:7" hidden="1" x14ac:dyDescent="0.15">
      <c r="A600" s="478" t="s">
        <v>16576</v>
      </c>
      <c r="B600" s="478" t="s">
        <v>16577</v>
      </c>
      <c r="C600" s="479">
        <v>1200</v>
      </c>
      <c r="D600" s="478" t="s">
        <v>7139</v>
      </c>
      <c r="E600" s="478" t="s">
        <v>21583</v>
      </c>
      <c r="F600" s="478" t="s">
        <v>22711</v>
      </c>
      <c r="G600" s="478" t="s">
        <v>22712</v>
      </c>
    </row>
    <row r="601" spans="1:7" hidden="1" x14ac:dyDescent="0.15">
      <c r="A601" s="478" t="s">
        <v>16576</v>
      </c>
      <c r="B601" s="478" t="s">
        <v>16577</v>
      </c>
      <c r="C601" s="479">
        <v>1200</v>
      </c>
      <c r="D601" s="478" t="s">
        <v>7139</v>
      </c>
      <c r="E601" s="478" t="s">
        <v>21583</v>
      </c>
      <c r="F601" s="478" t="s">
        <v>22713</v>
      </c>
      <c r="G601" s="478" t="s">
        <v>22714</v>
      </c>
    </row>
    <row r="602" spans="1:7" hidden="1" x14ac:dyDescent="0.15">
      <c r="A602" s="478" t="s">
        <v>16576</v>
      </c>
      <c r="B602" s="478" t="s">
        <v>16577</v>
      </c>
      <c r="C602" s="479">
        <v>1200</v>
      </c>
      <c r="D602" s="478" t="s">
        <v>7139</v>
      </c>
      <c r="E602" s="478" t="s">
        <v>21583</v>
      </c>
      <c r="F602" s="478" t="s">
        <v>22715</v>
      </c>
      <c r="G602" s="478" t="s">
        <v>22716</v>
      </c>
    </row>
    <row r="603" spans="1:7" hidden="1" x14ac:dyDescent="0.15">
      <c r="A603" s="478" t="s">
        <v>16576</v>
      </c>
      <c r="B603" s="478" t="s">
        <v>16577</v>
      </c>
      <c r="C603" s="479">
        <v>1200</v>
      </c>
      <c r="D603" s="478" t="s">
        <v>7139</v>
      </c>
      <c r="E603" s="478" t="s">
        <v>21583</v>
      </c>
      <c r="F603" s="478" t="s">
        <v>22717</v>
      </c>
      <c r="G603" s="478" t="s">
        <v>22718</v>
      </c>
    </row>
    <row r="604" spans="1:7" hidden="1" x14ac:dyDescent="0.15">
      <c r="A604" s="478" t="s">
        <v>16576</v>
      </c>
      <c r="B604" s="478" t="s">
        <v>16577</v>
      </c>
      <c r="C604" s="479">
        <v>1200</v>
      </c>
      <c r="D604" s="478" t="s">
        <v>7139</v>
      </c>
      <c r="E604" s="478" t="s">
        <v>21583</v>
      </c>
      <c r="F604" s="478" t="s">
        <v>22719</v>
      </c>
      <c r="G604" s="478" t="s">
        <v>22720</v>
      </c>
    </row>
    <row r="605" spans="1:7" hidden="1" x14ac:dyDescent="0.15">
      <c r="A605" s="478" t="s">
        <v>16576</v>
      </c>
      <c r="B605" s="478" t="s">
        <v>16577</v>
      </c>
      <c r="C605" s="479">
        <v>1200</v>
      </c>
      <c r="D605" s="478" t="s">
        <v>7139</v>
      </c>
      <c r="E605" s="478" t="s">
        <v>21583</v>
      </c>
      <c r="F605" s="478" t="s">
        <v>22721</v>
      </c>
      <c r="G605" s="478" t="s">
        <v>22722</v>
      </c>
    </row>
    <row r="606" spans="1:7" hidden="1" x14ac:dyDescent="0.15">
      <c r="A606" s="478" t="s">
        <v>16576</v>
      </c>
      <c r="B606" s="478" t="s">
        <v>16577</v>
      </c>
      <c r="C606" s="479">
        <v>1200</v>
      </c>
      <c r="D606" s="478" t="s">
        <v>7139</v>
      </c>
      <c r="E606" s="478" t="s">
        <v>21583</v>
      </c>
      <c r="F606" s="478" t="s">
        <v>22723</v>
      </c>
      <c r="G606" s="478" t="s">
        <v>22724</v>
      </c>
    </row>
    <row r="607" spans="1:7" hidden="1" x14ac:dyDescent="0.15">
      <c r="A607" s="478" t="s">
        <v>16576</v>
      </c>
      <c r="B607" s="478" t="s">
        <v>16577</v>
      </c>
      <c r="C607" s="479">
        <v>1200</v>
      </c>
      <c r="D607" s="478" t="s">
        <v>7139</v>
      </c>
      <c r="E607" s="478" t="s">
        <v>21583</v>
      </c>
      <c r="F607" s="478" t="s">
        <v>22725</v>
      </c>
      <c r="G607" s="478" t="s">
        <v>22726</v>
      </c>
    </row>
    <row r="608" spans="1:7" hidden="1" x14ac:dyDescent="0.15">
      <c r="A608" s="478" t="s">
        <v>16576</v>
      </c>
      <c r="B608" s="478" t="s">
        <v>16577</v>
      </c>
      <c r="C608" s="479">
        <v>1200</v>
      </c>
      <c r="D608" s="478" t="s">
        <v>7139</v>
      </c>
      <c r="E608" s="478" t="s">
        <v>21583</v>
      </c>
      <c r="F608" s="478" t="s">
        <v>22727</v>
      </c>
      <c r="G608" s="478" t="s">
        <v>22728</v>
      </c>
    </row>
    <row r="609" spans="1:7" hidden="1" x14ac:dyDescent="0.15">
      <c r="A609" s="478" t="s">
        <v>16576</v>
      </c>
      <c r="B609" s="478" t="s">
        <v>16577</v>
      </c>
      <c r="C609" s="479">
        <v>1200</v>
      </c>
      <c r="D609" s="478" t="s">
        <v>7139</v>
      </c>
      <c r="E609" s="478" t="s">
        <v>21583</v>
      </c>
      <c r="F609" s="478" t="s">
        <v>22729</v>
      </c>
      <c r="G609" s="478" t="s">
        <v>22730</v>
      </c>
    </row>
    <row r="610" spans="1:7" hidden="1" x14ac:dyDescent="0.15">
      <c r="A610" s="478" t="s">
        <v>16576</v>
      </c>
      <c r="B610" s="478" t="s">
        <v>16577</v>
      </c>
      <c r="C610" s="479">
        <v>1200</v>
      </c>
      <c r="D610" s="478" t="s">
        <v>7139</v>
      </c>
      <c r="E610" s="478" t="s">
        <v>21583</v>
      </c>
      <c r="F610" s="478" t="s">
        <v>22731</v>
      </c>
      <c r="G610" s="478" t="s">
        <v>22732</v>
      </c>
    </row>
    <row r="611" spans="1:7" hidden="1" x14ac:dyDescent="0.15">
      <c r="A611" s="478" t="s">
        <v>16576</v>
      </c>
      <c r="B611" s="478" t="s">
        <v>16577</v>
      </c>
      <c r="C611" s="479">
        <v>1200</v>
      </c>
      <c r="D611" s="478" t="s">
        <v>7139</v>
      </c>
      <c r="E611" s="478" t="s">
        <v>21583</v>
      </c>
      <c r="F611" s="478" t="s">
        <v>22733</v>
      </c>
      <c r="G611" s="478" t="s">
        <v>22734</v>
      </c>
    </row>
    <row r="612" spans="1:7" hidden="1" x14ac:dyDescent="0.15">
      <c r="A612" s="478" t="s">
        <v>16576</v>
      </c>
      <c r="B612" s="478" t="s">
        <v>16577</v>
      </c>
      <c r="C612" s="479">
        <v>1200</v>
      </c>
      <c r="D612" s="478" t="s">
        <v>7139</v>
      </c>
      <c r="E612" s="478" t="s">
        <v>21583</v>
      </c>
      <c r="F612" s="478" t="s">
        <v>22735</v>
      </c>
      <c r="G612" s="478" t="s">
        <v>22736</v>
      </c>
    </row>
    <row r="613" spans="1:7" hidden="1" x14ac:dyDescent="0.15">
      <c r="A613" s="478" t="s">
        <v>16576</v>
      </c>
      <c r="B613" s="478" t="s">
        <v>16577</v>
      </c>
      <c r="C613" s="479">
        <v>1200</v>
      </c>
      <c r="D613" s="478" t="s">
        <v>7139</v>
      </c>
      <c r="E613" s="478" t="s">
        <v>21583</v>
      </c>
      <c r="F613" s="478" t="s">
        <v>22737</v>
      </c>
      <c r="G613" s="478" t="s">
        <v>22738</v>
      </c>
    </row>
    <row r="614" spans="1:7" hidden="1" x14ac:dyDescent="0.15">
      <c r="A614" s="478" t="s">
        <v>16576</v>
      </c>
      <c r="B614" s="478" t="s">
        <v>16577</v>
      </c>
      <c r="C614" s="479">
        <v>600</v>
      </c>
      <c r="D614" s="478" t="s">
        <v>7139</v>
      </c>
      <c r="E614" s="478" t="s">
        <v>21583</v>
      </c>
      <c r="F614" s="478" t="s">
        <v>22739</v>
      </c>
      <c r="G614" s="478" t="s">
        <v>22740</v>
      </c>
    </row>
    <row r="615" spans="1:7" hidden="1" x14ac:dyDescent="0.15">
      <c r="A615" s="478" t="s">
        <v>16576</v>
      </c>
      <c r="B615" s="478" t="s">
        <v>16577</v>
      </c>
      <c r="C615" s="479">
        <v>1200</v>
      </c>
      <c r="D615" s="478" t="s">
        <v>7139</v>
      </c>
      <c r="E615" s="478" t="s">
        <v>21583</v>
      </c>
      <c r="F615" s="478" t="s">
        <v>22741</v>
      </c>
      <c r="G615" s="478" t="s">
        <v>22742</v>
      </c>
    </row>
    <row r="616" spans="1:7" hidden="1" x14ac:dyDescent="0.15">
      <c r="A616" s="478" t="s">
        <v>16576</v>
      </c>
      <c r="B616" s="478" t="s">
        <v>16577</v>
      </c>
      <c r="C616" s="479">
        <v>1200</v>
      </c>
      <c r="D616" s="478" t="s">
        <v>7139</v>
      </c>
      <c r="E616" s="478" t="s">
        <v>21583</v>
      </c>
      <c r="F616" s="478" t="s">
        <v>22743</v>
      </c>
      <c r="G616" s="478" t="s">
        <v>22744</v>
      </c>
    </row>
    <row r="617" spans="1:7" hidden="1" x14ac:dyDescent="0.15">
      <c r="A617" s="478" t="s">
        <v>16576</v>
      </c>
      <c r="B617" s="478" t="s">
        <v>16577</v>
      </c>
      <c r="C617" s="479">
        <v>1200</v>
      </c>
      <c r="D617" s="478" t="s">
        <v>7139</v>
      </c>
      <c r="E617" s="478" t="s">
        <v>21583</v>
      </c>
      <c r="F617" s="478" t="s">
        <v>22745</v>
      </c>
      <c r="G617" s="478" t="s">
        <v>22746</v>
      </c>
    </row>
    <row r="618" spans="1:7" hidden="1" x14ac:dyDescent="0.15">
      <c r="A618" s="478" t="s">
        <v>16576</v>
      </c>
      <c r="B618" s="478" t="s">
        <v>16577</v>
      </c>
      <c r="C618" s="479">
        <v>1200</v>
      </c>
      <c r="D618" s="478" t="s">
        <v>7139</v>
      </c>
      <c r="E618" s="478" t="s">
        <v>21583</v>
      </c>
      <c r="F618" s="478" t="s">
        <v>22747</v>
      </c>
      <c r="G618" s="478" t="s">
        <v>22748</v>
      </c>
    </row>
    <row r="619" spans="1:7" hidden="1" x14ac:dyDescent="0.15">
      <c r="A619" s="478" t="s">
        <v>16576</v>
      </c>
      <c r="B619" s="478" t="s">
        <v>16577</v>
      </c>
      <c r="C619" s="479">
        <v>1200</v>
      </c>
      <c r="D619" s="478" t="s">
        <v>7139</v>
      </c>
      <c r="E619" s="478" t="s">
        <v>21583</v>
      </c>
      <c r="F619" s="478" t="s">
        <v>22749</v>
      </c>
      <c r="G619" s="478" t="s">
        <v>22750</v>
      </c>
    </row>
    <row r="620" spans="1:7" hidden="1" x14ac:dyDescent="0.15">
      <c r="A620" s="478" t="s">
        <v>16576</v>
      </c>
      <c r="B620" s="478" t="s">
        <v>16577</v>
      </c>
      <c r="C620" s="479">
        <v>1200</v>
      </c>
      <c r="D620" s="478" t="s">
        <v>7139</v>
      </c>
      <c r="E620" s="478" t="s">
        <v>21583</v>
      </c>
      <c r="F620" s="478" t="s">
        <v>22751</v>
      </c>
      <c r="G620" s="478" t="s">
        <v>22752</v>
      </c>
    </row>
    <row r="621" spans="1:7" hidden="1" x14ac:dyDescent="0.15">
      <c r="A621" s="478" t="s">
        <v>16576</v>
      </c>
      <c r="B621" s="478" t="s">
        <v>16577</v>
      </c>
      <c r="C621" s="479">
        <v>1200</v>
      </c>
      <c r="D621" s="478" t="s">
        <v>7139</v>
      </c>
      <c r="E621" s="478" t="s">
        <v>21583</v>
      </c>
      <c r="F621" s="478" t="s">
        <v>22753</v>
      </c>
      <c r="G621" s="478" t="s">
        <v>22754</v>
      </c>
    </row>
    <row r="622" spans="1:7" hidden="1" x14ac:dyDescent="0.15">
      <c r="A622" s="478" t="s">
        <v>16576</v>
      </c>
      <c r="B622" s="478" t="s">
        <v>16577</v>
      </c>
      <c r="C622" s="479">
        <v>1200</v>
      </c>
      <c r="D622" s="478" t="s">
        <v>7139</v>
      </c>
      <c r="E622" s="478" t="s">
        <v>21583</v>
      </c>
      <c r="F622" s="478" t="s">
        <v>22755</v>
      </c>
      <c r="G622" s="478" t="s">
        <v>22756</v>
      </c>
    </row>
    <row r="623" spans="1:7" hidden="1" x14ac:dyDescent="0.15">
      <c r="A623" s="478" t="s">
        <v>16576</v>
      </c>
      <c r="B623" s="478" t="s">
        <v>16577</v>
      </c>
      <c r="C623" s="479">
        <v>1200</v>
      </c>
      <c r="D623" s="478" t="s">
        <v>7139</v>
      </c>
      <c r="E623" s="478" t="s">
        <v>21583</v>
      </c>
      <c r="F623" s="478" t="s">
        <v>22757</v>
      </c>
      <c r="G623" s="478" t="s">
        <v>22758</v>
      </c>
    </row>
    <row r="624" spans="1:7" hidden="1" x14ac:dyDescent="0.15">
      <c r="A624" s="478" t="s">
        <v>16576</v>
      </c>
      <c r="B624" s="478" t="s">
        <v>16577</v>
      </c>
      <c r="C624" s="479">
        <v>1200</v>
      </c>
      <c r="D624" s="478" t="s">
        <v>7139</v>
      </c>
      <c r="E624" s="478" t="s">
        <v>21583</v>
      </c>
      <c r="F624" s="478" t="s">
        <v>22759</v>
      </c>
      <c r="G624" s="478" t="s">
        <v>22760</v>
      </c>
    </row>
    <row r="625" spans="1:7" hidden="1" x14ac:dyDescent="0.15">
      <c r="A625" s="478" t="s">
        <v>16576</v>
      </c>
      <c r="B625" s="478" t="s">
        <v>16577</v>
      </c>
      <c r="C625" s="479">
        <v>1200</v>
      </c>
      <c r="D625" s="478" t="s">
        <v>7139</v>
      </c>
      <c r="E625" s="478" t="s">
        <v>21583</v>
      </c>
      <c r="F625" s="478" t="s">
        <v>22761</v>
      </c>
      <c r="G625" s="478" t="s">
        <v>22762</v>
      </c>
    </row>
    <row r="626" spans="1:7" hidden="1" x14ac:dyDescent="0.15">
      <c r="A626" s="478" t="s">
        <v>16576</v>
      </c>
      <c r="B626" s="478" t="s">
        <v>16577</v>
      </c>
      <c r="C626" s="479">
        <v>1200</v>
      </c>
      <c r="D626" s="478" t="s">
        <v>7139</v>
      </c>
      <c r="E626" s="478" t="s">
        <v>21583</v>
      </c>
      <c r="F626" s="478" t="s">
        <v>22763</v>
      </c>
      <c r="G626" s="478" t="s">
        <v>22764</v>
      </c>
    </row>
    <row r="627" spans="1:7" hidden="1" x14ac:dyDescent="0.15">
      <c r="A627" s="478" t="s">
        <v>16576</v>
      </c>
      <c r="B627" s="478" t="s">
        <v>16577</v>
      </c>
      <c r="C627" s="479">
        <v>1200</v>
      </c>
      <c r="D627" s="478" t="s">
        <v>7139</v>
      </c>
      <c r="E627" s="478" t="s">
        <v>21583</v>
      </c>
      <c r="F627" s="478" t="s">
        <v>22765</v>
      </c>
      <c r="G627" s="478" t="s">
        <v>22766</v>
      </c>
    </row>
    <row r="628" spans="1:7" hidden="1" x14ac:dyDescent="0.15">
      <c r="A628" s="478" t="s">
        <v>16576</v>
      </c>
      <c r="B628" s="478" t="s">
        <v>16577</v>
      </c>
      <c r="C628" s="479">
        <v>1200</v>
      </c>
      <c r="D628" s="478" t="s">
        <v>7139</v>
      </c>
      <c r="E628" s="478" t="s">
        <v>21583</v>
      </c>
      <c r="F628" s="478" t="s">
        <v>22767</v>
      </c>
      <c r="G628" s="478" t="s">
        <v>22768</v>
      </c>
    </row>
    <row r="629" spans="1:7" hidden="1" x14ac:dyDescent="0.15">
      <c r="A629" s="478" t="s">
        <v>16576</v>
      </c>
      <c r="B629" s="478" t="s">
        <v>16577</v>
      </c>
      <c r="C629" s="479">
        <v>1200</v>
      </c>
      <c r="D629" s="478" t="s">
        <v>7139</v>
      </c>
      <c r="E629" s="478" t="s">
        <v>21583</v>
      </c>
      <c r="F629" s="478" t="s">
        <v>22769</v>
      </c>
      <c r="G629" s="478" t="s">
        <v>22770</v>
      </c>
    </row>
    <row r="630" spans="1:7" hidden="1" x14ac:dyDescent="0.15">
      <c r="A630" s="478" t="s">
        <v>16576</v>
      </c>
      <c r="B630" s="478" t="s">
        <v>16577</v>
      </c>
      <c r="C630" s="479">
        <v>1200</v>
      </c>
      <c r="D630" s="478" t="s">
        <v>7139</v>
      </c>
      <c r="E630" s="478" t="s">
        <v>21583</v>
      </c>
      <c r="F630" s="478" t="s">
        <v>22771</v>
      </c>
      <c r="G630" s="478" t="s">
        <v>22772</v>
      </c>
    </row>
    <row r="631" spans="1:7" hidden="1" x14ac:dyDescent="0.15">
      <c r="A631" s="478" t="s">
        <v>16576</v>
      </c>
      <c r="B631" s="478" t="s">
        <v>16577</v>
      </c>
      <c r="C631" s="479">
        <v>1200</v>
      </c>
      <c r="D631" s="478" t="s">
        <v>7139</v>
      </c>
      <c r="E631" s="478" t="s">
        <v>21583</v>
      </c>
      <c r="F631" s="478" t="s">
        <v>22773</v>
      </c>
      <c r="G631" s="478" t="s">
        <v>22774</v>
      </c>
    </row>
    <row r="632" spans="1:7" hidden="1" x14ac:dyDescent="0.15">
      <c r="A632" s="478" t="s">
        <v>16576</v>
      </c>
      <c r="B632" s="478" t="s">
        <v>16577</v>
      </c>
      <c r="C632" s="479">
        <v>1200</v>
      </c>
      <c r="D632" s="478" t="s">
        <v>7139</v>
      </c>
      <c r="E632" s="478" t="s">
        <v>21583</v>
      </c>
      <c r="F632" s="478" t="s">
        <v>22775</v>
      </c>
      <c r="G632" s="478" t="s">
        <v>22776</v>
      </c>
    </row>
    <row r="633" spans="1:7" hidden="1" x14ac:dyDescent="0.15">
      <c r="A633" s="478" t="s">
        <v>16576</v>
      </c>
      <c r="B633" s="478" t="s">
        <v>16577</v>
      </c>
      <c r="C633" s="479">
        <v>1200</v>
      </c>
      <c r="D633" s="478" t="s">
        <v>7139</v>
      </c>
      <c r="E633" s="478" t="s">
        <v>21583</v>
      </c>
      <c r="F633" s="478" t="s">
        <v>22777</v>
      </c>
      <c r="G633" s="478" t="s">
        <v>22778</v>
      </c>
    </row>
    <row r="634" spans="1:7" hidden="1" x14ac:dyDescent="0.15">
      <c r="A634" s="478" t="s">
        <v>16576</v>
      </c>
      <c r="B634" s="478" t="s">
        <v>16577</v>
      </c>
      <c r="C634" s="479">
        <v>1200</v>
      </c>
      <c r="D634" s="478" t="s">
        <v>7139</v>
      </c>
      <c r="E634" s="478" t="s">
        <v>21583</v>
      </c>
      <c r="F634" s="478" t="s">
        <v>22779</v>
      </c>
      <c r="G634" s="478" t="s">
        <v>22780</v>
      </c>
    </row>
    <row r="635" spans="1:7" hidden="1" x14ac:dyDescent="0.15">
      <c r="A635" s="478" t="s">
        <v>16576</v>
      </c>
      <c r="B635" s="478" t="s">
        <v>16577</v>
      </c>
      <c r="C635" s="479">
        <v>1200</v>
      </c>
      <c r="D635" s="478" t="s">
        <v>7139</v>
      </c>
      <c r="E635" s="478" t="s">
        <v>21583</v>
      </c>
      <c r="F635" s="478" t="s">
        <v>22781</v>
      </c>
      <c r="G635" s="478" t="s">
        <v>22782</v>
      </c>
    </row>
    <row r="636" spans="1:7" hidden="1" x14ac:dyDescent="0.15">
      <c r="A636" s="478" t="s">
        <v>16576</v>
      </c>
      <c r="B636" s="478" t="s">
        <v>16577</v>
      </c>
      <c r="C636" s="479">
        <v>1200</v>
      </c>
      <c r="D636" s="478" t="s">
        <v>7139</v>
      </c>
      <c r="E636" s="478" t="s">
        <v>21583</v>
      </c>
      <c r="F636" s="478" t="s">
        <v>22783</v>
      </c>
      <c r="G636" s="478" t="s">
        <v>22784</v>
      </c>
    </row>
    <row r="637" spans="1:7" hidden="1" x14ac:dyDescent="0.15">
      <c r="A637" s="478" t="s">
        <v>16576</v>
      </c>
      <c r="B637" s="478" t="s">
        <v>16577</v>
      </c>
      <c r="C637" s="479">
        <v>600</v>
      </c>
      <c r="D637" s="478" t="s">
        <v>7139</v>
      </c>
      <c r="E637" s="478" t="s">
        <v>21583</v>
      </c>
      <c r="F637" s="478" t="s">
        <v>22785</v>
      </c>
      <c r="G637" s="478" t="s">
        <v>22786</v>
      </c>
    </row>
    <row r="638" spans="1:7" hidden="1" x14ac:dyDescent="0.15">
      <c r="A638" s="478" t="s">
        <v>16576</v>
      </c>
      <c r="B638" s="478" t="s">
        <v>16577</v>
      </c>
      <c r="C638" s="479">
        <v>1200</v>
      </c>
      <c r="D638" s="478" t="s">
        <v>7139</v>
      </c>
      <c r="E638" s="478" t="s">
        <v>21583</v>
      </c>
      <c r="F638" s="478" t="s">
        <v>22787</v>
      </c>
      <c r="G638" s="478" t="s">
        <v>22788</v>
      </c>
    </row>
    <row r="639" spans="1:7" hidden="1" x14ac:dyDescent="0.15">
      <c r="A639" s="478" t="s">
        <v>16576</v>
      </c>
      <c r="B639" s="478" t="s">
        <v>16577</v>
      </c>
      <c r="C639" s="479">
        <v>1200</v>
      </c>
      <c r="D639" s="478" t="s">
        <v>7139</v>
      </c>
      <c r="E639" s="478" t="s">
        <v>21583</v>
      </c>
      <c r="F639" s="478" t="s">
        <v>22789</v>
      </c>
      <c r="G639" s="478" t="s">
        <v>22790</v>
      </c>
    </row>
    <row r="640" spans="1:7" hidden="1" x14ac:dyDescent="0.15">
      <c r="A640" s="478" t="s">
        <v>16576</v>
      </c>
      <c r="B640" s="478" t="s">
        <v>16577</v>
      </c>
      <c r="C640" s="479">
        <v>1200</v>
      </c>
      <c r="D640" s="478" t="s">
        <v>7139</v>
      </c>
      <c r="E640" s="478" t="s">
        <v>21583</v>
      </c>
      <c r="F640" s="478" t="s">
        <v>22791</v>
      </c>
      <c r="G640" s="478" t="s">
        <v>22792</v>
      </c>
    </row>
    <row r="641" spans="1:7" hidden="1" x14ac:dyDescent="0.15">
      <c r="A641" s="478" t="s">
        <v>16576</v>
      </c>
      <c r="B641" s="478" t="s">
        <v>16577</v>
      </c>
      <c r="C641" s="479">
        <v>1200</v>
      </c>
      <c r="D641" s="478" t="s">
        <v>7139</v>
      </c>
      <c r="E641" s="478" t="s">
        <v>21583</v>
      </c>
      <c r="F641" s="478" t="s">
        <v>22793</v>
      </c>
      <c r="G641" s="478" t="s">
        <v>22794</v>
      </c>
    </row>
    <row r="642" spans="1:7" hidden="1" x14ac:dyDescent="0.15">
      <c r="A642" s="478" t="s">
        <v>16576</v>
      </c>
      <c r="B642" s="478" t="s">
        <v>16577</v>
      </c>
      <c r="C642" s="479">
        <v>1200</v>
      </c>
      <c r="D642" s="478" t="s">
        <v>7139</v>
      </c>
      <c r="E642" s="478" t="s">
        <v>21583</v>
      </c>
      <c r="F642" s="478" t="s">
        <v>22795</v>
      </c>
      <c r="G642" s="478" t="s">
        <v>22796</v>
      </c>
    </row>
    <row r="643" spans="1:7" hidden="1" x14ac:dyDescent="0.15">
      <c r="A643" s="478" t="s">
        <v>16576</v>
      </c>
      <c r="B643" s="478" t="s">
        <v>16577</v>
      </c>
      <c r="C643" s="479">
        <v>1200</v>
      </c>
      <c r="D643" s="478" t="s">
        <v>7139</v>
      </c>
      <c r="E643" s="478" t="s">
        <v>21583</v>
      </c>
      <c r="F643" s="478" t="s">
        <v>22797</v>
      </c>
      <c r="G643" s="478" t="s">
        <v>22798</v>
      </c>
    </row>
    <row r="644" spans="1:7" hidden="1" x14ac:dyDescent="0.15">
      <c r="A644" s="478" t="s">
        <v>16576</v>
      </c>
      <c r="B644" s="478" t="s">
        <v>16577</v>
      </c>
      <c r="C644" s="479">
        <v>1200</v>
      </c>
      <c r="D644" s="478" t="s">
        <v>7139</v>
      </c>
      <c r="E644" s="478" t="s">
        <v>21583</v>
      </c>
      <c r="F644" s="478" t="s">
        <v>22799</v>
      </c>
      <c r="G644" s="478" t="s">
        <v>22800</v>
      </c>
    </row>
    <row r="645" spans="1:7" hidden="1" x14ac:dyDescent="0.15">
      <c r="A645" s="478" t="s">
        <v>16576</v>
      </c>
      <c r="B645" s="478" t="s">
        <v>16577</v>
      </c>
      <c r="C645" s="479">
        <v>690.6</v>
      </c>
      <c r="D645" s="478" t="s">
        <v>7139</v>
      </c>
      <c r="E645" s="478" t="s">
        <v>21583</v>
      </c>
      <c r="F645" s="478" t="s">
        <v>22801</v>
      </c>
      <c r="G645" s="478" t="s">
        <v>22802</v>
      </c>
    </row>
    <row r="646" spans="1:7" hidden="1" x14ac:dyDescent="0.15">
      <c r="A646" s="478" t="s">
        <v>16576</v>
      </c>
      <c r="B646" s="478" t="s">
        <v>16577</v>
      </c>
      <c r="C646" s="479">
        <v>1200</v>
      </c>
      <c r="D646" s="478" t="s">
        <v>7139</v>
      </c>
      <c r="E646" s="478" t="s">
        <v>21583</v>
      </c>
      <c r="F646" s="478" t="s">
        <v>22803</v>
      </c>
      <c r="G646" s="478" t="s">
        <v>22804</v>
      </c>
    </row>
    <row r="647" spans="1:7" hidden="1" x14ac:dyDescent="0.15">
      <c r="A647" s="478" t="s">
        <v>16576</v>
      </c>
      <c r="B647" s="478" t="s">
        <v>16577</v>
      </c>
      <c r="C647" s="479">
        <v>1200</v>
      </c>
      <c r="D647" s="478" t="s">
        <v>7139</v>
      </c>
      <c r="E647" s="478" t="s">
        <v>21583</v>
      </c>
      <c r="F647" s="478" t="s">
        <v>22805</v>
      </c>
      <c r="G647" s="478" t="s">
        <v>22806</v>
      </c>
    </row>
    <row r="648" spans="1:7" hidden="1" x14ac:dyDescent="0.15">
      <c r="A648" s="478" t="s">
        <v>16576</v>
      </c>
      <c r="B648" s="478" t="s">
        <v>16577</v>
      </c>
      <c r="C648" s="479">
        <v>1200</v>
      </c>
      <c r="D648" s="478" t="s">
        <v>7139</v>
      </c>
      <c r="E648" s="478" t="s">
        <v>21583</v>
      </c>
      <c r="F648" s="478" t="s">
        <v>22807</v>
      </c>
      <c r="G648" s="478" t="s">
        <v>22808</v>
      </c>
    </row>
    <row r="649" spans="1:7" hidden="1" x14ac:dyDescent="0.15">
      <c r="A649" s="478" t="s">
        <v>16576</v>
      </c>
      <c r="B649" s="478" t="s">
        <v>16577</v>
      </c>
      <c r="C649" s="479">
        <v>1200</v>
      </c>
      <c r="D649" s="478" t="s">
        <v>7139</v>
      </c>
      <c r="E649" s="478" t="s">
        <v>21583</v>
      </c>
      <c r="F649" s="478" t="s">
        <v>22809</v>
      </c>
      <c r="G649" s="478" t="s">
        <v>22810</v>
      </c>
    </row>
    <row r="650" spans="1:7" hidden="1" x14ac:dyDescent="0.15">
      <c r="A650" s="478" t="s">
        <v>16576</v>
      </c>
      <c r="B650" s="478" t="s">
        <v>16577</v>
      </c>
      <c r="C650" s="479">
        <v>1200</v>
      </c>
      <c r="D650" s="478" t="s">
        <v>7139</v>
      </c>
      <c r="E650" s="478" t="s">
        <v>21583</v>
      </c>
      <c r="F650" s="478" t="s">
        <v>22811</v>
      </c>
      <c r="G650" s="478" t="s">
        <v>22812</v>
      </c>
    </row>
    <row r="651" spans="1:7" hidden="1" x14ac:dyDescent="0.15">
      <c r="A651" s="478" t="s">
        <v>16576</v>
      </c>
      <c r="B651" s="478" t="s">
        <v>16577</v>
      </c>
      <c r="C651" s="479">
        <v>1200</v>
      </c>
      <c r="D651" s="478" t="s">
        <v>7139</v>
      </c>
      <c r="E651" s="478" t="s">
        <v>21583</v>
      </c>
      <c r="F651" s="478" t="s">
        <v>22813</v>
      </c>
      <c r="G651" s="478" t="s">
        <v>22814</v>
      </c>
    </row>
    <row r="652" spans="1:7" hidden="1" x14ac:dyDescent="0.15">
      <c r="A652" s="478" t="s">
        <v>16576</v>
      </c>
      <c r="B652" s="478" t="s">
        <v>16577</v>
      </c>
      <c r="C652" s="479">
        <v>1200</v>
      </c>
      <c r="D652" s="478" t="s">
        <v>7139</v>
      </c>
      <c r="E652" s="478" t="s">
        <v>21583</v>
      </c>
      <c r="F652" s="478" t="s">
        <v>22815</v>
      </c>
      <c r="G652" s="478" t="s">
        <v>22816</v>
      </c>
    </row>
    <row r="653" spans="1:7" hidden="1" x14ac:dyDescent="0.15">
      <c r="A653" s="478" t="s">
        <v>16576</v>
      </c>
      <c r="B653" s="478" t="s">
        <v>16577</v>
      </c>
      <c r="C653" s="479">
        <v>1200</v>
      </c>
      <c r="D653" s="478" t="s">
        <v>7139</v>
      </c>
      <c r="E653" s="478" t="s">
        <v>21583</v>
      </c>
      <c r="F653" s="478" t="s">
        <v>22817</v>
      </c>
      <c r="G653" s="478" t="s">
        <v>22818</v>
      </c>
    </row>
    <row r="654" spans="1:7" hidden="1" x14ac:dyDescent="0.15">
      <c r="A654" s="478" t="s">
        <v>10985</v>
      </c>
      <c r="B654" s="478" t="s">
        <v>10986</v>
      </c>
      <c r="C654" s="479">
        <v>696.9</v>
      </c>
      <c r="D654" s="478" t="s">
        <v>7139</v>
      </c>
      <c r="E654" s="478" t="s">
        <v>21583</v>
      </c>
      <c r="F654" s="478" t="s">
        <v>22819</v>
      </c>
      <c r="G654" s="478" t="s">
        <v>22820</v>
      </c>
    </row>
    <row r="655" spans="1:7" hidden="1" x14ac:dyDescent="0.15">
      <c r="A655" s="478" t="s">
        <v>16576</v>
      </c>
      <c r="B655" s="478" t="s">
        <v>16577</v>
      </c>
      <c r="C655" s="479">
        <v>1200</v>
      </c>
      <c r="D655" s="478" t="s">
        <v>7139</v>
      </c>
      <c r="E655" s="478" t="s">
        <v>21583</v>
      </c>
      <c r="F655" s="478" t="s">
        <v>22821</v>
      </c>
      <c r="G655" s="478" t="s">
        <v>22822</v>
      </c>
    </row>
    <row r="656" spans="1:7" hidden="1" x14ac:dyDescent="0.15">
      <c r="A656" s="478" t="s">
        <v>16576</v>
      </c>
      <c r="B656" s="478" t="s">
        <v>16577</v>
      </c>
      <c r="C656" s="479">
        <v>1200</v>
      </c>
      <c r="D656" s="478" t="s">
        <v>7139</v>
      </c>
      <c r="E656" s="478" t="s">
        <v>21583</v>
      </c>
      <c r="F656" s="478" t="s">
        <v>22823</v>
      </c>
      <c r="G656" s="478" t="s">
        <v>22824</v>
      </c>
    </row>
    <row r="657" spans="1:7" hidden="1" x14ac:dyDescent="0.15">
      <c r="A657" s="478" t="s">
        <v>16576</v>
      </c>
      <c r="B657" s="478" t="s">
        <v>16577</v>
      </c>
      <c r="C657" s="479">
        <v>1200</v>
      </c>
      <c r="D657" s="478" t="s">
        <v>7139</v>
      </c>
      <c r="E657" s="478" t="s">
        <v>21583</v>
      </c>
      <c r="F657" s="478" t="s">
        <v>22825</v>
      </c>
      <c r="G657" s="478" t="s">
        <v>22826</v>
      </c>
    </row>
    <row r="658" spans="1:7" hidden="1" x14ac:dyDescent="0.15">
      <c r="A658" s="478" t="s">
        <v>16576</v>
      </c>
      <c r="B658" s="478" t="s">
        <v>16577</v>
      </c>
      <c r="C658" s="479">
        <v>600</v>
      </c>
      <c r="D658" s="478" t="s">
        <v>7139</v>
      </c>
      <c r="E658" s="478" t="s">
        <v>21583</v>
      </c>
      <c r="F658" s="478" t="s">
        <v>22827</v>
      </c>
      <c r="G658" s="478" t="s">
        <v>22828</v>
      </c>
    </row>
    <row r="659" spans="1:7" hidden="1" x14ac:dyDescent="0.15">
      <c r="A659" s="478" t="s">
        <v>10985</v>
      </c>
      <c r="B659" s="478" t="s">
        <v>10986</v>
      </c>
      <c r="C659" s="479">
        <v>1050</v>
      </c>
      <c r="D659" s="478" t="s">
        <v>7139</v>
      </c>
      <c r="E659" s="478" t="s">
        <v>21583</v>
      </c>
      <c r="F659" s="478" t="s">
        <v>22829</v>
      </c>
      <c r="G659" s="478" t="s">
        <v>22830</v>
      </c>
    </row>
    <row r="660" spans="1:7" hidden="1" x14ac:dyDescent="0.15">
      <c r="A660" s="478" t="s">
        <v>10985</v>
      </c>
      <c r="B660" s="478" t="s">
        <v>10986</v>
      </c>
      <c r="C660" s="479">
        <v>1050</v>
      </c>
      <c r="D660" s="478" t="s">
        <v>7139</v>
      </c>
      <c r="E660" s="478" t="s">
        <v>21583</v>
      </c>
      <c r="F660" s="478" t="s">
        <v>22831</v>
      </c>
      <c r="G660" s="478" t="s">
        <v>22832</v>
      </c>
    </row>
    <row r="661" spans="1:7" hidden="1" x14ac:dyDescent="0.15">
      <c r="A661" s="478" t="s">
        <v>10985</v>
      </c>
      <c r="B661" s="478" t="s">
        <v>10986</v>
      </c>
      <c r="C661" s="479">
        <v>1050</v>
      </c>
      <c r="D661" s="478" t="s">
        <v>7139</v>
      </c>
      <c r="E661" s="478" t="s">
        <v>21583</v>
      </c>
      <c r="F661" s="478" t="s">
        <v>22833</v>
      </c>
      <c r="G661" s="478" t="s">
        <v>22834</v>
      </c>
    </row>
    <row r="662" spans="1:7" hidden="1" x14ac:dyDescent="0.15">
      <c r="A662" s="478" t="s">
        <v>10985</v>
      </c>
      <c r="B662" s="478" t="s">
        <v>10986</v>
      </c>
      <c r="C662" s="479">
        <v>924.3</v>
      </c>
      <c r="D662" s="478" t="s">
        <v>7139</v>
      </c>
      <c r="E662" s="478" t="s">
        <v>21583</v>
      </c>
      <c r="F662" s="478" t="s">
        <v>22835</v>
      </c>
      <c r="G662" s="478" t="s">
        <v>22836</v>
      </c>
    </row>
    <row r="663" spans="1:7" hidden="1" x14ac:dyDescent="0.15">
      <c r="A663" s="478" t="s">
        <v>7213</v>
      </c>
      <c r="B663" s="478" t="s">
        <v>7214</v>
      </c>
      <c r="C663" s="479">
        <v>1183.8</v>
      </c>
      <c r="D663" s="478" t="s">
        <v>7139</v>
      </c>
      <c r="E663" s="478" t="s">
        <v>21583</v>
      </c>
      <c r="F663" s="478" t="s">
        <v>22837</v>
      </c>
      <c r="G663" s="478" t="s">
        <v>22838</v>
      </c>
    </row>
    <row r="664" spans="1:7" hidden="1" x14ac:dyDescent="0.15">
      <c r="A664" s="478" t="s">
        <v>7213</v>
      </c>
      <c r="B664" s="478" t="s">
        <v>7214</v>
      </c>
      <c r="C664" s="479">
        <v>1183.8</v>
      </c>
      <c r="D664" s="478" t="s">
        <v>7139</v>
      </c>
      <c r="E664" s="478" t="s">
        <v>21583</v>
      </c>
      <c r="F664" s="478" t="s">
        <v>22839</v>
      </c>
      <c r="G664" s="478" t="s">
        <v>22840</v>
      </c>
    </row>
    <row r="665" spans="1:7" hidden="1" x14ac:dyDescent="0.15">
      <c r="A665" s="478" t="s">
        <v>7213</v>
      </c>
      <c r="B665" s="478" t="s">
        <v>7214</v>
      </c>
      <c r="C665" s="479">
        <v>1183.8</v>
      </c>
      <c r="D665" s="478" t="s">
        <v>7139</v>
      </c>
      <c r="E665" s="478" t="s">
        <v>21583</v>
      </c>
      <c r="F665" s="478" t="s">
        <v>22841</v>
      </c>
      <c r="G665" s="478" t="s">
        <v>22842</v>
      </c>
    </row>
    <row r="666" spans="1:7" hidden="1" x14ac:dyDescent="0.15">
      <c r="A666" s="478" t="s">
        <v>7213</v>
      </c>
      <c r="B666" s="478" t="s">
        <v>7214</v>
      </c>
      <c r="C666" s="479">
        <v>1183.8</v>
      </c>
      <c r="D666" s="478" t="s">
        <v>7139</v>
      </c>
      <c r="E666" s="478" t="s">
        <v>21583</v>
      </c>
      <c r="F666" s="478" t="s">
        <v>22843</v>
      </c>
      <c r="G666" s="478" t="s">
        <v>22844</v>
      </c>
    </row>
    <row r="667" spans="1:7" hidden="1" x14ac:dyDescent="0.15">
      <c r="A667" s="478" t="s">
        <v>7213</v>
      </c>
      <c r="B667" s="478" t="s">
        <v>7214</v>
      </c>
      <c r="C667" s="479">
        <v>1183.8</v>
      </c>
      <c r="D667" s="478" t="s">
        <v>7139</v>
      </c>
      <c r="E667" s="478" t="s">
        <v>21583</v>
      </c>
      <c r="F667" s="478" t="s">
        <v>22845</v>
      </c>
      <c r="G667" s="478" t="s">
        <v>22846</v>
      </c>
    </row>
    <row r="668" spans="1:7" hidden="1" x14ac:dyDescent="0.15">
      <c r="A668" s="478" t="s">
        <v>7213</v>
      </c>
      <c r="B668" s="478" t="s">
        <v>7214</v>
      </c>
      <c r="C668" s="479">
        <v>1183.8</v>
      </c>
      <c r="D668" s="478" t="s">
        <v>7139</v>
      </c>
      <c r="E668" s="478" t="s">
        <v>21583</v>
      </c>
      <c r="F668" s="478" t="s">
        <v>22847</v>
      </c>
      <c r="G668" s="478" t="s">
        <v>22848</v>
      </c>
    </row>
    <row r="669" spans="1:7" hidden="1" x14ac:dyDescent="0.15">
      <c r="A669" s="478" t="s">
        <v>7213</v>
      </c>
      <c r="B669" s="478" t="s">
        <v>7214</v>
      </c>
      <c r="C669" s="479">
        <v>1183.8</v>
      </c>
      <c r="D669" s="478" t="s">
        <v>7139</v>
      </c>
      <c r="E669" s="478" t="s">
        <v>21583</v>
      </c>
      <c r="F669" s="478" t="s">
        <v>22849</v>
      </c>
      <c r="G669" s="478" t="s">
        <v>22850</v>
      </c>
    </row>
    <row r="670" spans="1:7" hidden="1" x14ac:dyDescent="0.15">
      <c r="A670" s="478" t="s">
        <v>7213</v>
      </c>
      <c r="B670" s="478" t="s">
        <v>7214</v>
      </c>
      <c r="C670" s="479">
        <v>1183.8</v>
      </c>
      <c r="D670" s="478" t="s">
        <v>7139</v>
      </c>
      <c r="E670" s="478" t="s">
        <v>21583</v>
      </c>
      <c r="F670" s="478" t="s">
        <v>22851</v>
      </c>
      <c r="G670" s="478" t="s">
        <v>22852</v>
      </c>
    </row>
    <row r="671" spans="1:7" hidden="1" x14ac:dyDescent="0.15">
      <c r="A671" s="478" t="s">
        <v>7213</v>
      </c>
      <c r="B671" s="478" t="s">
        <v>7214</v>
      </c>
      <c r="C671" s="479">
        <v>1183.8</v>
      </c>
      <c r="D671" s="478" t="s">
        <v>7139</v>
      </c>
      <c r="E671" s="478" t="s">
        <v>21583</v>
      </c>
      <c r="F671" s="478" t="s">
        <v>22853</v>
      </c>
      <c r="G671" s="478" t="s">
        <v>22854</v>
      </c>
    </row>
    <row r="672" spans="1:7" hidden="1" x14ac:dyDescent="0.15">
      <c r="A672" s="478" t="s">
        <v>7213</v>
      </c>
      <c r="B672" s="478" t="s">
        <v>7214</v>
      </c>
      <c r="C672" s="479">
        <v>1183.8</v>
      </c>
      <c r="D672" s="478" t="s">
        <v>7139</v>
      </c>
      <c r="E672" s="478" t="s">
        <v>21583</v>
      </c>
      <c r="F672" s="478" t="s">
        <v>22855</v>
      </c>
      <c r="G672" s="478" t="s">
        <v>22856</v>
      </c>
    </row>
    <row r="673" spans="1:7" hidden="1" x14ac:dyDescent="0.15">
      <c r="A673" s="478" t="s">
        <v>7213</v>
      </c>
      <c r="B673" s="478" t="s">
        <v>7214</v>
      </c>
      <c r="C673" s="479">
        <v>1183.8</v>
      </c>
      <c r="D673" s="478" t="s">
        <v>7139</v>
      </c>
      <c r="E673" s="478" t="s">
        <v>21583</v>
      </c>
      <c r="F673" s="478" t="s">
        <v>22857</v>
      </c>
      <c r="G673" s="478" t="s">
        <v>22858</v>
      </c>
    </row>
    <row r="674" spans="1:7" hidden="1" x14ac:dyDescent="0.15">
      <c r="A674" s="478" t="s">
        <v>7213</v>
      </c>
      <c r="B674" s="478" t="s">
        <v>7214</v>
      </c>
      <c r="C674" s="479">
        <v>1183.8</v>
      </c>
      <c r="D674" s="478" t="s">
        <v>7139</v>
      </c>
      <c r="E674" s="478" t="s">
        <v>21583</v>
      </c>
      <c r="F674" s="478" t="s">
        <v>22859</v>
      </c>
      <c r="G674" s="478" t="s">
        <v>22860</v>
      </c>
    </row>
    <row r="675" spans="1:7" hidden="1" x14ac:dyDescent="0.15">
      <c r="A675" s="478" t="s">
        <v>7213</v>
      </c>
      <c r="B675" s="478" t="s">
        <v>7214</v>
      </c>
      <c r="C675" s="479">
        <v>1183.8</v>
      </c>
      <c r="D675" s="478" t="s">
        <v>7139</v>
      </c>
      <c r="E675" s="478" t="s">
        <v>21583</v>
      </c>
      <c r="F675" s="478" t="s">
        <v>22861</v>
      </c>
      <c r="G675" s="478" t="s">
        <v>22862</v>
      </c>
    </row>
    <row r="676" spans="1:7" hidden="1" x14ac:dyDescent="0.15">
      <c r="A676" s="478" t="s">
        <v>7213</v>
      </c>
      <c r="B676" s="478" t="s">
        <v>7214</v>
      </c>
      <c r="C676" s="479">
        <v>1183.8</v>
      </c>
      <c r="D676" s="478" t="s">
        <v>7139</v>
      </c>
      <c r="E676" s="478" t="s">
        <v>21583</v>
      </c>
      <c r="F676" s="478" t="s">
        <v>22863</v>
      </c>
      <c r="G676" s="478" t="s">
        <v>22864</v>
      </c>
    </row>
    <row r="677" spans="1:7" hidden="1" x14ac:dyDescent="0.15">
      <c r="A677" s="478" t="s">
        <v>7213</v>
      </c>
      <c r="B677" s="478" t="s">
        <v>7214</v>
      </c>
      <c r="C677" s="479">
        <v>1183.8</v>
      </c>
      <c r="D677" s="478" t="s">
        <v>7139</v>
      </c>
      <c r="E677" s="478" t="s">
        <v>21583</v>
      </c>
      <c r="F677" s="478" t="s">
        <v>22865</v>
      </c>
      <c r="G677" s="478" t="s">
        <v>22866</v>
      </c>
    </row>
    <row r="678" spans="1:7" hidden="1" x14ac:dyDescent="0.15">
      <c r="A678" s="478" t="s">
        <v>7213</v>
      </c>
      <c r="B678" s="478" t="s">
        <v>7214</v>
      </c>
      <c r="C678" s="479">
        <v>591.9</v>
      </c>
      <c r="D678" s="478" t="s">
        <v>7139</v>
      </c>
      <c r="E678" s="478" t="s">
        <v>21583</v>
      </c>
      <c r="F678" s="478" t="s">
        <v>22867</v>
      </c>
      <c r="G678" s="478" t="s">
        <v>22868</v>
      </c>
    </row>
    <row r="679" spans="1:7" hidden="1" x14ac:dyDescent="0.15">
      <c r="A679" s="478" t="s">
        <v>7213</v>
      </c>
      <c r="B679" s="478" t="s">
        <v>7214</v>
      </c>
      <c r="C679" s="479">
        <v>1183.8</v>
      </c>
      <c r="D679" s="478" t="s">
        <v>7139</v>
      </c>
      <c r="E679" s="478" t="s">
        <v>21583</v>
      </c>
      <c r="F679" s="478" t="s">
        <v>22869</v>
      </c>
      <c r="G679" s="478" t="s">
        <v>22870</v>
      </c>
    </row>
    <row r="680" spans="1:7" hidden="1" x14ac:dyDescent="0.15">
      <c r="A680" s="478" t="s">
        <v>7213</v>
      </c>
      <c r="B680" s="478" t="s">
        <v>7214</v>
      </c>
      <c r="C680" s="479">
        <v>1183.8</v>
      </c>
      <c r="D680" s="478" t="s">
        <v>7139</v>
      </c>
      <c r="E680" s="478" t="s">
        <v>21583</v>
      </c>
      <c r="F680" s="478" t="s">
        <v>22871</v>
      </c>
      <c r="G680" s="478" t="s">
        <v>22872</v>
      </c>
    </row>
    <row r="681" spans="1:7" hidden="1" x14ac:dyDescent="0.15">
      <c r="A681" s="478" t="s">
        <v>7213</v>
      </c>
      <c r="B681" s="478" t="s">
        <v>7214</v>
      </c>
      <c r="C681" s="479">
        <v>1183.8</v>
      </c>
      <c r="D681" s="478" t="s">
        <v>7139</v>
      </c>
      <c r="E681" s="478" t="s">
        <v>21583</v>
      </c>
      <c r="F681" s="478" t="s">
        <v>22873</v>
      </c>
      <c r="G681" s="478" t="s">
        <v>22874</v>
      </c>
    </row>
    <row r="682" spans="1:7" hidden="1" x14ac:dyDescent="0.15">
      <c r="A682" s="478" t="s">
        <v>7213</v>
      </c>
      <c r="B682" s="478" t="s">
        <v>7214</v>
      </c>
      <c r="C682" s="479">
        <v>1183.8</v>
      </c>
      <c r="D682" s="478" t="s">
        <v>7139</v>
      </c>
      <c r="E682" s="478" t="s">
        <v>21583</v>
      </c>
      <c r="F682" s="478" t="s">
        <v>22875</v>
      </c>
      <c r="G682" s="478" t="s">
        <v>22876</v>
      </c>
    </row>
    <row r="683" spans="1:7" hidden="1" x14ac:dyDescent="0.15">
      <c r="A683" s="478" t="s">
        <v>7213</v>
      </c>
      <c r="B683" s="478" t="s">
        <v>7214</v>
      </c>
      <c r="C683" s="479">
        <v>1183.8</v>
      </c>
      <c r="D683" s="478" t="s">
        <v>7139</v>
      </c>
      <c r="E683" s="478" t="s">
        <v>21583</v>
      </c>
      <c r="F683" s="478" t="s">
        <v>22877</v>
      </c>
      <c r="G683" s="478" t="s">
        <v>22878</v>
      </c>
    </row>
    <row r="684" spans="1:7" hidden="1" x14ac:dyDescent="0.15">
      <c r="A684" s="478" t="s">
        <v>7213</v>
      </c>
      <c r="B684" s="478" t="s">
        <v>7214</v>
      </c>
      <c r="C684" s="479">
        <v>1183.8</v>
      </c>
      <c r="D684" s="478" t="s">
        <v>7139</v>
      </c>
      <c r="E684" s="478" t="s">
        <v>21583</v>
      </c>
      <c r="F684" s="478" t="s">
        <v>22879</v>
      </c>
      <c r="G684" s="478" t="s">
        <v>22880</v>
      </c>
    </row>
    <row r="685" spans="1:7" hidden="1" x14ac:dyDescent="0.15">
      <c r="A685" s="478" t="s">
        <v>7213</v>
      </c>
      <c r="B685" s="478" t="s">
        <v>7214</v>
      </c>
      <c r="C685" s="479">
        <v>1183.8</v>
      </c>
      <c r="D685" s="478" t="s">
        <v>7139</v>
      </c>
      <c r="E685" s="478" t="s">
        <v>21583</v>
      </c>
      <c r="F685" s="478" t="s">
        <v>22881</v>
      </c>
      <c r="G685" s="478" t="s">
        <v>22882</v>
      </c>
    </row>
    <row r="686" spans="1:7" hidden="1" x14ac:dyDescent="0.15">
      <c r="A686" s="478" t="s">
        <v>7221</v>
      </c>
      <c r="B686" s="478" t="s">
        <v>7222</v>
      </c>
      <c r="C686" s="479">
        <v>398.8</v>
      </c>
      <c r="D686" s="478" t="s">
        <v>7139</v>
      </c>
      <c r="E686" s="478" t="s">
        <v>21583</v>
      </c>
      <c r="F686" s="478" t="s">
        <v>22883</v>
      </c>
      <c r="G686" s="478" t="s">
        <v>22884</v>
      </c>
    </row>
    <row r="687" spans="1:7" hidden="1" x14ac:dyDescent="0.15">
      <c r="A687" s="478" t="s">
        <v>7213</v>
      </c>
      <c r="B687" s="478" t="s">
        <v>7214</v>
      </c>
      <c r="C687" s="479">
        <v>148.81</v>
      </c>
      <c r="D687" s="478" t="s">
        <v>7139</v>
      </c>
      <c r="E687" s="478" t="s">
        <v>21583</v>
      </c>
      <c r="F687" s="478" t="s">
        <v>22885</v>
      </c>
      <c r="G687" s="478" t="s">
        <v>22886</v>
      </c>
    </row>
    <row r="688" spans="1:7" hidden="1" x14ac:dyDescent="0.15">
      <c r="A688" s="478" t="s">
        <v>7213</v>
      </c>
      <c r="B688" s="478" t="s">
        <v>7214</v>
      </c>
      <c r="C688" s="479">
        <v>288.74</v>
      </c>
      <c r="D688" s="478" t="s">
        <v>7139</v>
      </c>
      <c r="E688" s="478" t="s">
        <v>21583</v>
      </c>
      <c r="F688" s="478" t="s">
        <v>22887</v>
      </c>
      <c r="G688" s="478" t="s">
        <v>22888</v>
      </c>
    </row>
    <row r="689" spans="1:7" hidden="1" x14ac:dyDescent="0.15">
      <c r="A689" s="478" t="s">
        <v>7213</v>
      </c>
      <c r="B689" s="478" t="s">
        <v>7214</v>
      </c>
      <c r="C689" s="479">
        <v>241.46</v>
      </c>
      <c r="D689" s="478" t="s">
        <v>7139</v>
      </c>
      <c r="E689" s="478" t="s">
        <v>21583</v>
      </c>
      <c r="F689" s="478" t="s">
        <v>22889</v>
      </c>
      <c r="G689" s="478" t="s">
        <v>22890</v>
      </c>
    </row>
    <row r="690" spans="1:7" hidden="1" x14ac:dyDescent="0.15">
      <c r="A690" s="478" t="s">
        <v>7213</v>
      </c>
      <c r="B690" s="478" t="s">
        <v>7214</v>
      </c>
      <c r="C690" s="479">
        <v>488.8</v>
      </c>
      <c r="D690" s="478" t="s">
        <v>7139</v>
      </c>
      <c r="E690" s="478" t="s">
        <v>21583</v>
      </c>
      <c r="F690" s="478" t="s">
        <v>22891</v>
      </c>
      <c r="G690" s="478" t="s">
        <v>22892</v>
      </c>
    </row>
    <row r="691" spans="1:7" hidden="1" x14ac:dyDescent="0.15">
      <c r="A691" s="478" t="s">
        <v>7213</v>
      </c>
      <c r="B691" s="478" t="s">
        <v>7214</v>
      </c>
      <c r="C691" s="479">
        <v>1183.8</v>
      </c>
      <c r="D691" s="478" t="s">
        <v>7139</v>
      </c>
      <c r="E691" s="478" t="s">
        <v>21583</v>
      </c>
      <c r="F691" s="478" t="s">
        <v>22893</v>
      </c>
      <c r="G691" s="478" t="s">
        <v>22894</v>
      </c>
    </row>
    <row r="692" spans="1:7" hidden="1" x14ac:dyDescent="0.15">
      <c r="A692" s="478" t="s">
        <v>7213</v>
      </c>
      <c r="B692" s="478" t="s">
        <v>7214</v>
      </c>
      <c r="C692" s="479">
        <v>1183.8</v>
      </c>
      <c r="D692" s="478" t="s">
        <v>7139</v>
      </c>
      <c r="E692" s="478" t="s">
        <v>21583</v>
      </c>
      <c r="F692" s="478" t="s">
        <v>22895</v>
      </c>
      <c r="G692" s="478" t="s">
        <v>22896</v>
      </c>
    </row>
    <row r="693" spans="1:7" hidden="1" x14ac:dyDescent="0.15">
      <c r="A693" s="478" t="s">
        <v>7213</v>
      </c>
      <c r="B693" s="478" t="s">
        <v>7214</v>
      </c>
      <c r="C693" s="479">
        <v>1183.8</v>
      </c>
      <c r="D693" s="478" t="s">
        <v>7139</v>
      </c>
      <c r="E693" s="478" t="s">
        <v>21583</v>
      </c>
      <c r="F693" s="478" t="s">
        <v>22897</v>
      </c>
      <c r="G693" s="478" t="s">
        <v>22898</v>
      </c>
    </row>
    <row r="694" spans="1:7" hidden="1" x14ac:dyDescent="0.15">
      <c r="A694" s="478" t="s">
        <v>7213</v>
      </c>
      <c r="B694" s="478" t="s">
        <v>7214</v>
      </c>
      <c r="C694" s="479">
        <v>1183.8</v>
      </c>
      <c r="D694" s="478" t="s">
        <v>7139</v>
      </c>
      <c r="E694" s="478" t="s">
        <v>21583</v>
      </c>
      <c r="F694" s="478" t="s">
        <v>22899</v>
      </c>
      <c r="G694" s="478" t="s">
        <v>22900</v>
      </c>
    </row>
    <row r="695" spans="1:7" hidden="1" x14ac:dyDescent="0.15">
      <c r="A695" s="478" t="s">
        <v>7225</v>
      </c>
      <c r="B695" s="478" t="s">
        <v>7226</v>
      </c>
      <c r="C695" s="479">
        <v>398.8</v>
      </c>
      <c r="D695" s="478" t="s">
        <v>7139</v>
      </c>
      <c r="E695" s="478" t="s">
        <v>21583</v>
      </c>
      <c r="F695" s="478" t="s">
        <v>22901</v>
      </c>
      <c r="G695" s="478" t="s">
        <v>22902</v>
      </c>
    </row>
    <row r="696" spans="1:7" hidden="1" x14ac:dyDescent="0.15">
      <c r="A696" s="478" t="s">
        <v>7213</v>
      </c>
      <c r="B696" s="478" t="s">
        <v>7214</v>
      </c>
      <c r="C696" s="479">
        <v>1183.8</v>
      </c>
      <c r="D696" s="478" t="s">
        <v>7139</v>
      </c>
      <c r="E696" s="478" t="s">
        <v>21583</v>
      </c>
      <c r="F696" s="478" t="s">
        <v>22903</v>
      </c>
      <c r="G696" s="478" t="s">
        <v>22904</v>
      </c>
    </row>
    <row r="697" spans="1:7" hidden="1" x14ac:dyDescent="0.15">
      <c r="A697" s="478" t="s">
        <v>7213</v>
      </c>
      <c r="B697" s="478" t="s">
        <v>7214</v>
      </c>
      <c r="C697" s="479">
        <v>1183.8</v>
      </c>
      <c r="D697" s="478" t="s">
        <v>7139</v>
      </c>
      <c r="E697" s="478" t="s">
        <v>21583</v>
      </c>
      <c r="F697" s="478" t="s">
        <v>22905</v>
      </c>
      <c r="G697" s="478" t="s">
        <v>22906</v>
      </c>
    </row>
    <row r="698" spans="1:7" hidden="1" x14ac:dyDescent="0.15">
      <c r="A698" s="478" t="s">
        <v>7213</v>
      </c>
      <c r="B698" s="478" t="s">
        <v>7214</v>
      </c>
      <c r="C698" s="479">
        <v>1183.8</v>
      </c>
      <c r="D698" s="478" t="s">
        <v>7139</v>
      </c>
      <c r="E698" s="478" t="s">
        <v>21583</v>
      </c>
      <c r="F698" s="478" t="s">
        <v>22907</v>
      </c>
      <c r="G698" s="478" t="s">
        <v>22908</v>
      </c>
    </row>
    <row r="699" spans="1:7" hidden="1" x14ac:dyDescent="0.15">
      <c r="A699" s="478" t="s">
        <v>7213</v>
      </c>
      <c r="B699" s="478" t="s">
        <v>7214</v>
      </c>
      <c r="C699" s="479">
        <v>591.9</v>
      </c>
      <c r="D699" s="478" t="s">
        <v>7139</v>
      </c>
      <c r="E699" s="478" t="s">
        <v>21583</v>
      </c>
      <c r="F699" s="478" t="s">
        <v>22909</v>
      </c>
      <c r="G699" s="478" t="s">
        <v>22910</v>
      </c>
    </row>
    <row r="700" spans="1:7" hidden="1" x14ac:dyDescent="0.15">
      <c r="A700" s="478" t="s">
        <v>7183</v>
      </c>
      <c r="B700" s="478" t="s">
        <v>7184</v>
      </c>
      <c r="C700" s="479">
        <v>240</v>
      </c>
      <c r="D700" s="478" t="s">
        <v>7139</v>
      </c>
      <c r="E700" s="478" t="s">
        <v>21583</v>
      </c>
      <c r="F700" s="478" t="s">
        <v>22911</v>
      </c>
      <c r="G700" s="478" t="s">
        <v>22912</v>
      </c>
    </row>
    <row r="701" spans="1:7" hidden="1" x14ac:dyDescent="0.15">
      <c r="A701" s="478" t="s">
        <v>7183</v>
      </c>
      <c r="B701" s="478" t="s">
        <v>7184</v>
      </c>
      <c r="C701" s="479">
        <v>720</v>
      </c>
      <c r="D701" s="478" t="s">
        <v>7139</v>
      </c>
      <c r="E701" s="478" t="s">
        <v>21583</v>
      </c>
      <c r="F701" s="478" t="s">
        <v>22913</v>
      </c>
      <c r="G701" s="478" t="s">
        <v>22914</v>
      </c>
    </row>
    <row r="702" spans="1:7" hidden="1" x14ac:dyDescent="0.15">
      <c r="A702" s="478" t="s">
        <v>7183</v>
      </c>
      <c r="B702" s="478" t="s">
        <v>7184</v>
      </c>
      <c r="C702" s="479">
        <v>720</v>
      </c>
      <c r="D702" s="478" t="s">
        <v>7139</v>
      </c>
      <c r="E702" s="478" t="s">
        <v>21583</v>
      </c>
      <c r="F702" s="478" t="s">
        <v>22915</v>
      </c>
      <c r="G702" s="478" t="s">
        <v>22916</v>
      </c>
    </row>
    <row r="703" spans="1:7" hidden="1" x14ac:dyDescent="0.15">
      <c r="A703" s="478" t="s">
        <v>7183</v>
      </c>
      <c r="B703" s="478" t="s">
        <v>7184</v>
      </c>
      <c r="C703" s="479">
        <v>720</v>
      </c>
      <c r="D703" s="478" t="s">
        <v>7139</v>
      </c>
      <c r="E703" s="478" t="s">
        <v>21583</v>
      </c>
      <c r="F703" s="478" t="s">
        <v>22917</v>
      </c>
      <c r="G703" s="478" t="s">
        <v>22918</v>
      </c>
    </row>
    <row r="704" spans="1:7" hidden="1" x14ac:dyDescent="0.15">
      <c r="A704" s="478" t="s">
        <v>7183</v>
      </c>
      <c r="B704" s="478" t="s">
        <v>7184</v>
      </c>
      <c r="C704" s="479">
        <v>720</v>
      </c>
      <c r="D704" s="478" t="s">
        <v>7139</v>
      </c>
      <c r="E704" s="478" t="s">
        <v>21583</v>
      </c>
      <c r="F704" s="478" t="s">
        <v>22919</v>
      </c>
      <c r="G704" s="478" t="s">
        <v>22920</v>
      </c>
    </row>
    <row r="705" spans="1:7" hidden="1" x14ac:dyDescent="0.15">
      <c r="A705" s="478" t="s">
        <v>7183</v>
      </c>
      <c r="B705" s="478" t="s">
        <v>7184</v>
      </c>
      <c r="C705" s="479">
        <v>720</v>
      </c>
      <c r="D705" s="478" t="s">
        <v>7139</v>
      </c>
      <c r="E705" s="478" t="s">
        <v>21583</v>
      </c>
      <c r="F705" s="478" t="s">
        <v>22921</v>
      </c>
      <c r="G705" s="478" t="s">
        <v>22922</v>
      </c>
    </row>
    <row r="706" spans="1:7" hidden="1" x14ac:dyDescent="0.15">
      <c r="A706" s="478" t="s">
        <v>7183</v>
      </c>
      <c r="B706" s="478" t="s">
        <v>7184</v>
      </c>
      <c r="C706" s="479">
        <v>720</v>
      </c>
      <c r="D706" s="478" t="s">
        <v>7139</v>
      </c>
      <c r="E706" s="478" t="s">
        <v>21583</v>
      </c>
      <c r="F706" s="478" t="s">
        <v>22923</v>
      </c>
      <c r="G706" s="478" t="s">
        <v>22924</v>
      </c>
    </row>
    <row r="707" spans="1:7" hidden="1" x14ac:dyDescent="0.15">
      <c r="A707" s="478" t="s">
        <v>7183</v>
      </c>
      <c r="B707" s="478" t="s">
        <v>7184</v>
      </c>
      <c r="C707" s="479">
        <v>720</v>
      </c>
      <c r="D707" s="478" t="s">
        <v>7139</v>
      </c>
      <c r="E707" s="478" t="s">
        <v>21583</v>
      </c>
      <c r="F707" s="478" t="s">
        <v>22925</v>
      </c>
      <c r="G707" s="478" t="s">
        <v>22926</v>
      </c>
    </row>
    <row r="708" spans="1:7" hidden="1" x14ac:dyDescent="0.15">
      <c r="A708" s="478" t="s">
        <v>7183</v>
      </c>
      <c r="B708" s="478" t="s">
        <v>7184</v>
      </c>
      <c r="C708" s="479">
        <v>720</v>
      </c>
      <c r="D708" s="478" t="s">
        <v>7139</v>
      </c>
      <c r="E708" s="478" t="s">
        <v>21583</v>
      </c>
      <c r="F708" s="478" t="s">
        <v>22927</v>
      </c>
      <c r="G708" s="478" t="s">
        <v>22928</v>
      </c>
    </row>
    <row r="709" spans="1:7" hidden="1" x14ac:dyDescent="0.15">
      <c r="A709" s="478" t="s">
        <v>7183</v>
      </c>
      <c r="B709" s="478" t="s">
        <v>7184</v>
      </c>
      <c r="C709" s="479">
        <v>720</v>
      </c>
      <c r="D709" s="478" t="s">
        <v>7139</v>
      </c>
      <c r="E709" s="478" t="s">
        <v>21583</v>
      </c>
      <c r="F709" s="478" t="s">
        <v>22929</v>
      </c>
      <c r="G709" s="478" t="s">
        <v>22930</v>
      </c>
    </row>
    <row r="710" spans="1:7" hidden="1" x14ac:dyDescent="0.15">
      <c r="A710" s="478" t="s">
        <v>7183</v>
      </c>
      <c r="B710" s="478" t="s">
        <v>7184</v>
      </c>
      <c r="C710" s="479">
        <v>360</v>
      </c>
      <c r="D710" s="478" t="s">
        <v>7139</v>
      </c>
      <c r="E710" s="478" t="s">
        <v>21583</v>
      </c>
      <c r="F710" s="478" t="s">
        <v>22931</v>
      </c>
      <c r="G710" s="478" t="s">
        <v>22932</v>
      </c>
    </row>
    <row r="711" spans="1:7" hidden="1" x14ac:dyDescent="0.15">
      <c r="A711" s="478" t="s">
        <v>10983</v>
      </c>
      <c r="B711" s="478" t="s">
        <v>10984</v>
      </c>
      <c r="C711" s="479">
        <v>1200</v>
      </c>
      <c r="D711" s="478" t="s">
        <v>7139</v>
      </c>
      <c r="E711" s="478" t="s">
        <v>21583</v>
      </c>
      <c r="F711" s="478" t="s">
        <v>22933</v>
      </c>
      <c r="G711" s="478" t="s">
        <v>22934</v>
      </c>
    </row>
    <row r="712" spans="1:7" hidden="1" x14ac:dyDescent="0.15">
      <c r="A712" s="478" t="s">
        <v>10983</v>
      </c>
      <c r="B712" s="478" t="s">
        <v>10984</v>
      </c>
      <c r="C712" s="479">
        <v>1200</v>
      </c>
      <c r="D712" s="478" t="s">
        <v>7139</v>
      </c>
      <c r="E712" s="478" t="s">
        <v>21583</v>
      </c>
      <c r="F712" s="478" t="s">
        <v>22935</v>
      </c>
      <c r="G712" s="478" t="s">
        <v>22936</v>
      </c>
    </row>
    <row r="713" spans="1:7" hidden="1" x14ac:dyDescent="0.15">
      <c r="A713" s="478" t="s">
        <v>10983</v>
      </c>
      <c r="B713" s="478" t="s">
        <v>10984</v>
      </c>
      <c r="C713" s="479">
        <v>922.3</v>
      </c>
      <c r="D713" s="478" t="s">
        <v>7139</v>
      </c>
      <c r="E713" s="478" t="s">
        <v>21583</v>
      </c>
      <c r="F713" s="478" t="s">
        <v>22937</v>
      </c>
      <c r="G713" s="478" t="s">
        <v>22938</v>
      </c>
    </row>
    <row r="714" spans="1:7" hidden="1" x14ac:dyDescent="0.15">
      <c r="A714" s="478" t="s">
        <v>10987</v>
      </c>
      <c r="B714" s="478" t="s">
        <v>10988</v>
      </c>
      <c r="C714" s="479">
        <v>200</v>
      </c>
      <c r="D714" s="478" t="s">
        <v>7139</v>
      </c>
      <c r="E714" s="478" t="s">
        <v>21583</v>
      </c>
      <c r="F714" s="478" t="s">
        <v>22939</v>
      </c>
      <c r="G714" s="478" t="s">
        <v>22940</v>
      </c>
    </row>
    <row r="715" spans="1:7" hidden="1" x14ac:dyDescent="0.15">
      <c r="A715" s="478" t="s">
        <v>10987</v>
      </c>
      <c r="B715" s="478" t="s">
        <v>10988</v>
      </c>
      <c r="C715" s="479">
        <v>600</v>
      </c>
      <c r="D715" s="478" t="s">
        <v>7139</v>
      </c>
      <c r="E715" s="478" t="s">
        <v>21583</v>
      </c>
      <c r="F715" s="478" t="s">
        <v>22941</v>
      </c>
      <c r="G715" s="478" t="s">
        <v>22942</v>
      </c>
    </row>
    <row r="716" spans="1:7" hidden="1" x14ac:dyDescent="0.15">
      <c r="A716" s="478" t="s">
        <v>10987</v>
      </c>
      <c r="B716" s="478" t="s">
        <v>10988</v>
      </c>
      <c r="C716" s="479">
        <v>1200</v>
      </c>
      <c r="D716" s="478" t="s">
        <v>7139</v>
      </c>
      <c r="E716" s="478" t="s">
        <v>21583</v>
      </c>
      <c r="F716" s="478" t="s">
        <v>22943</v>
      </c>
      <c r="G716" s="478" t="s">
        <v>22944</v>
      </c>
    </row>
    <row r="717" spans="1:7" hidden="1" x14ac:dyDescent="0.15">
      <c r="A717" s="478" t="s">
        <v>10987</v>
      </c>
      <c r="B717" s="478" t="s">
        <v>10988</v>
      </c>
      <c r="C717" s="479">
        <v>1200</v>
      </c>
      <c r="D717" s="478" t="s">
        <v>7139</v>
      </c>
      <c r="E717" s="478" t="s">
        <v>21583</v>
      </c>
      <c r="F717" s="478" t="s">
        <v>22945</v>
      </c>
      <c r="G717" s="478" t="s">
        <v>22946</v>
      </c>
    </row>
    <row r="718" spans="1:7" hidden="1" x14ac:dyDescent="0.15">
      <c r="A718" s="478" t="s">
        <v>10987</v>
      </c>
      <c r="B718" s="478" t="s">
        <v>10988</v>
      </c>
      <c r="C718" s="479">
        <v>1200</v>
      </c>
      <c r="D718" s="478" t="s">
        <v>7139</v>
      </c>
      <c r="E718" s="478" t="s">
        <v>21583</v>
      </c>
      <c r="F718" s="478" t="s">
        <v>22947</v>
      </c>
      <c r="G718" s="478" t="s">
        <v>22948</v>
      </c>
    </row>
    <row r="719" spans="1:7" hidden="1" x14ac:dyDescent="0.15">
      <c r="A719" s="478" t="s">
        <v>10987</v>
      </c>
      <c r="B719" s="478" t="s">
        <v>10988</v>
      </c>
      <c r="C719" s="479">
        <v>1200</v>
      </c>
      <c r="D719" s="478" t="s">
        <v>7139</v>
      </c>
      <c r="E719" s="478" t="s">
        <v>21583</v>
      </c>
      <c r="F719" s="478" t="s">
        <v>22949</v>
      </c>
      <c r="G719" s="478" t="s">
        <v>22950</v>
      </c>
    </row>
    <row r="720" spans="1:7" hidden="1" x14ac:dyDescent="0.15">
      <c r="A720" s="478" t="s">
        <v>10987</v>
      </c>
      <c r="B720" s="478" t="s">
        <v>10988</v>
      </c>
      <c r="C720" s="479">
        <v>1200</v>
      </c>
      <c r="D720" s="478" t="s">
        <v>7139</v>
      </c>
      <c r="E720" s="478" t="s">
        <v>21583</v>
      </c>
      <c r="F720" s="478" t="s">
        <v>22951</v>
      </c>
      <c r="G720" s="478" t="s">
        <v>22952</v>
      </c>
    </row>
    <row r="721" spans="1:7" hidden="1" x14ac:dyDescent="0.15">
      <c r="A721" s="478" t="s">
        <v>10987</v>
      </c>
      <c r="B721" s="478" t="s">
        <v>10988</v>
      </c>
      <c r="C721" s="479">
        <v>1200</v>
      </c>
      <c r="D721" s="478" t="s">
        <v>7139</v>
      </c>
      <c r="E721" s="478" t="s">
        <v>21583</v>
      </c>
      <c r="F721" s="478" t="s">
        <v>22953</v>
      </c>
      <c r="G721" s="478" t="s">
        <v>22954</v>
      </c>
    </row>
    <row r="722" spans="1:7" hidden="1" x14ac:dyDescent="0.15">
      <c r="A722" s="478" t="s">
        <v>10987</v>
      </c>
      <c r="B722" s="478" t="s">
        <v>10988</v>
      </c>
      <c r="C722" s="479">
        <v>600</v>
      </c>
      <c r="D722" s="478" t="s">
        <v>7139</v>
      </c>
      <c r="E722" s="478" t="s">
        <v>21583</v>
      </c>
      <c r="F722" s="478" t="s">
        <v>22955</v>
      </c>
      <c r="G722" s="478" t="s">
        <v>22956</v>
      </c>
    </row>
    <row r="723" spans="1:7" hidden="1" x14ac:dyDescent="0.15">
      <c r="A723" s="478" t="s">
        <v>10983</v>
      </c>
      <c r="B723" s="478" t="s">
        <v>10984</v>
      </c>
      <c r="C723" s="479">
        <v>796.9</v>
      </c>
      <c r="D723" s="478" t="s">
        <v>7139</v>
      </c>
      <c r="E723" s="478" t="s">
        <v>21583</v>
      </c>
      <c r="F723" s="478" t="s">
        <v>22957</v>
      </c>
      <c r="G723" s="478" t="s">
        <v>22958</v>
      </c>
    </row>
    <row r="724" spans="1:7" hidden="1" x14ac:dyDescent="0.15">
      <c r="A724" s="478" t="s">
        <v>10983</v>
      </c>
      <c r="B724" s="478" t="s">
        <v>10984</v>
      </c>
      <c r="C724" s="479">
        <v>1200</v>
      </c>
      <c r="D724" s="478" t="s">
        <v>7139</v>
      </c>
      <c r="E724" s="478" t="s">
        <v>21583</v>
      </c>
      <c r="F724" s="478" t="s">
        <v>22959</v>
      </c>
      <c r="G724" s="478" t="s">
        <v>22960</v>
      </c>
    </row>
    <row r="725" spans="1:7" hidden="1" x14ac:dyDescent="0.15">
      <c r="A725" s="478" t="s">
        <v>10983</v>
      </c>
      <c r="B725" s="478" t="s">
        <v>10984</v>
      </c>
      <c r="C725" s="479">
        <v>1200</v>
      </c>
      <c r="D725" s="478" t="s">
        <v>7139</v>
      </c>
      <c r="E725" s="478" t="s">
        <v>21583</v>
      </c>
      <c r="F725" s="478" t="s">
        <v>22961</v>
      </c>
      <c r="G725" s="478" t="s">
        <v>22962</v>
      </c>
    </row>
    <row r="726" spans="1:7" hidden="1" x14ac:dyDescent="0.15">
      <c r="A726" s="478" t="s">
        <v>9974</v>
      </c>
      <c r="B726" s="478" t="s">
        <v>9975</v>
      </c>
      <c r="C726" s="479">
        <v>153</v>
      </c>
      <c r="D726" s="478" t="s">
        <v>7032</v>
      </c>
      <c r="E726" s="478" t="s">
        <v>21583</v>
      </c>
      <c r="F726" s="478" t="s">
        <v>22963</v>
      </c>
      <c r="G726" s="478" t="s">
        <v>22964</v>
      </c>
    </row>
    <row r="727" spans="1:7" hidden="1" x14ac:dyDescent="0.15">
      <c r="A727" s="478" t="s">
        <v>9994</v>
      </c>
      <c r="B727" s="478" t="s">
        <v>9995</v>
      </c>
      <c r="C727" s="479">
        <v>3834</v>
      </c>
      <c r="D727" s="478" t="s">
        <v>7032</v>
      </c>
      <c r="E727" s="478" t="s">
        <v>21583</v>
      </c>
      <c r="F727" s="478" t="s">
        <v>22965</v>
      </c>
      <c r="G727" s="478" t="s">
        <v>22966</v>
      </c>
    </row>
    <row r="728" spans="1:7" hidden="1" x14ac:dyDescent="0.15">
      <c r="A728" s="478" t="s">
        <v>9976</v>
      </c>
      <c r="B728" s="478" t="s">
        <v>9977</v>
      </c>
      <c r="C728" s="479">
        <v>1661</v>
      </c>
      <c r="D728" s="478" t="s">
        <v>7032</v>
      </c>
      <c r="E728" s="478" t="s">
        <v>21583</v>
      </c>
      <c r="F728" s="478" t="s">
        <v>22967</v>
      </c>
      <c r="G728" s="478" t="s">
        <v>22968</v>
      </c>
    </row>
    <row r="729" spans="1:7" hidden="1" x14ac:dyDescent="0.15">
      <c r="A729" s="478" t="s">
        <v>9970</v>
      </c>
      <c r="B729" s="478" t="s">
        <v>9971</v>
      </c>
      <c r="C729" s="479">
        <v>1350</v>
      </c>
      <c r="D729" s="478" t="s">
        <v>7032</v>
      </c>
      <c r="E729" s="478" t="s">
        <v>21583</v>
      </c>
      <c r="F729" s="478" t="s">
        <v>22969</v>
      </c>
      <c r="G729" s="478" t="s">
        <v>22970</v>
      </c>
    </row>
    <row r="730" spans="1:7" hidden="1" x14ac:dyDescent="0.15">
      <c r="A730" s="478" t="s">
        <v>9980</v>
      </c>
      <c r="B730" s="478" t="s">
        <v>9981</v>
      </c>
      <c r="C730" s="479">
        <v>968</v>
      </c>
      <c r="D730" s="478" t="s">
        <v>7032</v>
      </c>
      <c r="E730" s="478" t="s">
        <v>21583</v>
      </c>
      <c r="F730" s="478" t="s">
        <v>22969</v>
      </c>
      <c r="G730" s="478" t="s">
        <v>22970</v>
      </c>
    </row>
    <row r="731" spans="1:7" hidden="1" x14ac:dyDescent="0.15">
      <c r="A731" s="478" t="s">
        <v>9970</v>
      </c>
      <c r="B731" s="478" t="s">
        <v>9971</v>
      </c>
      <c r="C731" s="479">
        <v>5000</v>
      </c>
      <c r="D731" s="478" t="s">
        <v>7032</v>
      </c>
      <c r="E731" s="478" t="s">
        <v>21583</v>
      </c>
      <c r="F731" s="478" t="s">
        <v>22971</v>
      </c>
      <c r="G731" s="478" t="s">
        <v>22972</v>
      </c>
    </row>
    <row r="732" spans="1:7" hidden="1" x14ac:dyDescent="0.15">
      <c r="A732" s="478" t="s">
        <v>9970</v>
      </c>
      <c r="B732" s="478" t="s">
        <v>9971</v>
      </c>
      <c r="C732" s="479">
        <v>5000</v>
      </c>
      <c r="D732" s="478" t="s">
        <v>7032</v>
      </c>
      <c r="E732" s="478" t="s">
        <v>21583</v>
      </c>
      <c r="F732" s="478" t="s">
        <v>22973</v>
      </c>
      <c r="G732" s="478" t="s">
        <v>22974</v>
      </c>
    </row>
    <row r="733" spans="1:7" hidden="1" x14ac:dyDescent="0.15">
      <c r="A733" s="478" t="s">
        <v>10125</v>
      </c>
      <c r="B733" s="478" t="s">
        <v>10126</v>
      </c>
      <c r="C733" s="479">
        <v>11183</v>
      </c>
      <c r="D733" s="478" t="s">
        <v>7032</v>
      </c>
      <c r="E733" s="478" t="s">
        <v>21583</v>
      </c>
      <c r="F733" s="478" t="s">
        <v>22975</v>
      </c>
      <c r="G733" s="478" t="s">
        <v>22976</v>
      </c>
    </row>
    <row r="734" spans="1:7" hidden="1" x14ac:dyDescent="0.15">
      <c r="A734" s="478" t="s">
        <v>10133</v>
      </c>
      <c r="B734" s="478" t="s">
        <v>10134</v>
      </c>
      <c r="C734" s="479">
        <v>101.41</v>
      </c>
      <c r="D734" s="478" t="s">
        <v>9656</v>
      </c>
      <c r="E734" s="478" t="s">
        <v>21583</v>
      </c>
      <c r="F734" s="478" t="s">
        <v>22975</v>
      </c>
      <c r="G734" s="478" t="s">
        <v>22976</v>
      </c>
    </row>
    <row r="735" spans="1:7" hidden="1" x14ac:dyDescent="0.15">
      <c r="A735" s="478" t="s">
        <v>10177</v>
      </c>
      <c r="B735" s="478" t="s">
        <v>10178</v>
      </c>
      <c r="C735" s="479">
        <v>27</v>
      </c>
      <c r="D735" s="478" t="s">
        <v>7341</v>
      </c>
      <c r="E735" s="478" t="s">
        <v>21583</v>
      </c>
      <c r="F735" s="478" t="s">
        <v>22975</v>
      </c>
      <c r="G735" s="478" t="s">
        <v>22976</v>
      </c>
    </row>
    <row r="736" spans="1:7" hidden="1" x14ac:dyDescent="0.15">
      <c r="A736" s="478" t="s">
        <v>9645</v>
      </c>
      <c r="B736" s="478" t="s">
        <v>9646</v>
      </c>
      <c r="C736" s="479">
        <v>108</v>
      </c>
      <c r="D736" s="478" t="s">
        <v>7341</v>
      </c>
      <c r="E736" s="478" t="s">
        <v>21583</v>
      </c>
      <c r="F736" s="478" t="s">
        <v>22977</v>
      </c>
      <c r="G736" s="478" t="s">
        <v>22978</v>
      </c>
    </row>
    <row r="737" spans="1:7" hidden="1" x14ac:dyDescent="0.15">
      <c r="A737" s="478" t="s">
        <v>9972</v>
      </c>
      <c r="B737" s="478" t="s">
        <v>9973</v>
      </c>
      <c r="C737" s="479">
        <v>28487</v>
      </c>
      <c r="D737" s="478" t="s">
        <v>7032</v>
      </c>
      <c r="E737" s="478" t="s">
        <v>21583</v>
      </c>
      <c r="F737" s="478" t="s">
        <v>22979</v>
      </c>
      <c r="G737" s="478" t="s">
        <v>22980</v>
      </c>
    </row>
    <row r="738" spans="1:7" hidden="1" x14ac:dyDescent="0.15">
      <c r="A738" s="478" t="s">
        <v>9972</v>
      </c>
      <c r="B738" s="478" t="s">
        <v>9973</v>
      </c>
      <c r="C738" s="479">
        <v>30000</v>
      </c>
      <c r="D738" s="478" t="s">
        <v>7032</v>
      </c>
      <c r="E738" s="478" t="s">
        <v>21583</v>
      </c>
      <c r="F738" s="478" t="s">
        <v>22981</v>
      </c>
      <c r="G738" s="478" t="s">
        <v>22982</v>
      </c>
    </row>
    <row r="739" spans="1:7" hidden="1" x14ac:dyDescent="0.15">
      <c r="A739" s="478" t="s">
        <v>9972</v>
      </c>
      <c r="B739" s="478" t="s">
        <v>9973</v>
      </c>
      <c r="C739" s="479">
        <v>30000</v>
      </c>
      <c r="D739" s="478" t="s">
        <v>7032</v>
      </c>
      <c r="E739" s="478" t="s">
        <v>21583</v>
      </c>
      <c r="F739" s="478" t="s">
        <v>22983</v>
      </c>
      <c r="G739" s="478" t="s">
        <v>22984</v>
      </c>
    </row>
    <row r="740" spans="1:7" hidden="1" x14ac:dyDescent="0.15">
      <c r="A740" s="478" t="s">
        <v>9972</v>
      </c>
      <c r="B740" s="478" t="s">
        <v>9973</v>
      </c>
      <c r="C740" s="479">
        <v>30000</v>
      </c>
      <c r="D740" s="478" t="s">
        <v>7032</v>
      </c>
      <c r="E740" s="478" t="s">
        <v>21583</v>
      </c>
      <c r="F740" s="478" t="s">
        <v>22985</v>
      </c>
      <c r="G740" s="478" t="s">
        <v>22986</v>
      </c>
    </row>
    <row r="741" spans="1:7" hidden="1" x14ac:dyDescent="0.15">
      <c r="A741" s="478" t="s">
        <v>9972</v>
      </c>
      <c r="B741" s="478" t="s">
        <v>9973</v>
      </c>
      <c r="C741" s="479">
        <v>30000</v>
      </c>
      <c r="D741" s="478" t="s">
        <v>7032</v>
      </c>
      <c r="E741" s="478" t="s">
        <v>21583</v>
      </c>
      <c r="F741" s="478" t="s">
        <v>22987</v>
      </c>
      <c r="G741" s="478" t="s">
        <v>22988</v>
      </c>
    </row>
    <row r="742" spans="1:7" hidden="1" x14ac:dyDescent="0.15">
      <c r="A742" s="478" t="s">
        <v>16574</v>
      </c>
      <c r="B742" s="478" t="s">
        <v>16575</v>
      </c>
      <c r="C742" s="479">
        <v>1200</v>
      </c>
      <c r="D742" s="478" t="s">
        <v>7139</v>
      </c>
      <c r="E742" s="478" t="s">
        <v>21583</v>
      </c>
      <c r="F742" s="478" t="s">
        <v>22989</v>
      </c>
      <c r="G742" s="478" t="s">
        <v>22990</v>
      </c>
    </row>
    <row r="743" spans="1:7" hidden="1" x14ac:dyDescent="0.15">
      <c r="A743" s="478" t="s">
        <v>16574</v>
      </c>
      <c r="B743" s="478" t="s">
        <v>16575</v>
      </c>
      <c r="C743" s="479">
        <v>1200</v>
      </c>
      <c r="D743" s="478" t="s">
        <v>7139</v>
      </c>
      <c r="E743" s="478" t="s">
        <v>21583</v>
      </c>
      <c r="F743" s="478" t="s">
        <v>22991</v>
      </c>
      <c r="G743" s="478" t="s">
        <v>22992</v>
      </c>
    </row>
    <row r="744" spans="1:7" hidden="1" x14ac:dyDescent="0.15">
      <c r="A744" s="478" t="s">
        <v>16574</v>
      </c>
      <c r="B744" s="478" t="s">
        <v>16575</v>
      </c>
      <c r="C744" s="479">
        <v>1200</v>
      </c>
      <c r="D744" s="478" t="s">
        <v>7139</v>
      </c>
      <c r="E744" s="478" t="s">
        <v>21583</v>
      </c>
      <c r="F744" s="478" t="s">
        <v>22993</v>
      </c>
      <c r="G744" s="478" t="s">
        <v>22994</v>
      </c>
    </row>
    <row r="745" spans="1:7" hidden="1" x14ac:dyDescent="0.15">
      <c r="A745" s="478" t="s">
        <v>16574</v>
      </c>
      <c r="B745" s="478" t="s">
        <v>16575</v>
      </c>
      <c r="C745" s="479">
        <v>1200</v>
      </c>
      <c r="D745" s="478" t="s">
        <v>7139</v>
      </c>
      <c r="E745" s="478" t="s">
        <v>21583</v>
      </c>
      <c r="F745" s="478" t="s">
        <v>22995</v>
      </c>
      <c r="G745" s="478" t="s">
        <v>22996</v>
      </c>
    </row>
    <row r="746" spans="1:7" hidden="1" x14ac:dyDescent="0.15">
      <c r="A746" s="478" t="s">
        <v>16574</v>
      </c>
      <c r="B746" s="478" t="s">
        <v>16575</v>
      </c>
      <c r="C746" s="479">
        <v>1200</v>
      </c>
      <c r="D746" s="478" t="s">
        <v>7139</v>
      </c>
      <c r="E746" s="478" t="s">
        <v>21583</v>
      </c>
      <c r="F746" s="478" t="s">
        <v>22997</v>
      </c>
      <c r="G746" s="478" t="s">
        <v>22998</v>
      </c>
    </row>
    <row r="747" spans="1:7" hidden="1" x14ac:dyDescent="0.15">
      <c r="A747" s="478" t="s">
        <v>16574</v>
      </c>
      <c r="B747" s="478" t="s">
        <v>16575</v>
      </c>
      <c r="C747" s="479">
        <v>1200</v>
      </c>
      <c r="D747" s="478" t="s">
        <v>7139</v>
      </c>
      <c r="E747" s="478" t="s">
        <v>21583</v>
      </c>
      <c r="F747" s="478" t="s">
        <v>22999</v>
      </c>
      <c r="G747" s="478" t="s">
        <v>23000</v>
      </c>
    </row>
    <row r="748" spans="1:7" hidden="1" x14ac:dyDescent="0.15">
      <c r="A748" s="478" t="s">
        <v>16574</v>
      </c>
      <c r="B748" s="478" t="s">
        <v>16575</v>
      </c>
      <c r="C748" s="479">
        <v>1200</v>
      </c>
      <c r="D748" s="478" t="s">
        <v>7139</v>
      </c>
      <c r="E748" s="478" t="s">
        <v>21583</v>
      </c>
      <c r="F748" s="478" t="s">
        <v>23001</v>
      </c>
      <c r="G748" s="478" t="s">
        <v>23002</v>
      </c>
    </row>
    <row r="749" spans="1:7" hidden="1" x14ac:dyDescent="0.15">
      <c r="A749" s="478" t="s">
        <v>16574</v>
      </c>
      <c r="B749" s="478" t="s">
        <v>16575</v>
      </c>
      <c r="C749" s="479">
        <v>1200</v>
      </c>
      <c r="D749" s="478" t="s">
        <v>7139</v>
      </c>
      <c r="E749" s="478" t="s">
        <v>21583</v>
      </c>
      <c r="F749" s="478" t="s">
        <v>23003</v>
      </c>
      <c r="G749" s="478" t="s">
        <v>23004</v>
      </c>
    </row>
    <row r="750" spans="1:7" hidden="1" x14ac:dyDescent="0.15">
      <c r="A750" s="478" t="s">
        <v>16574</v>
      </c>
      <c r="B750" s="478" t="s">
        <v>16575</v>
      </c>
      <c r="C750" s="479">
        <v>1200</v>
      </c>
      <c r="D750" s="478" t="s">
        <v>7139</v>
      </c>
      <c r="E750" s="478" t="s">
        <v>21583</v>
      </c>
      <c r="F750" s="478" t="s">
        <v>23005</v>
      </c>
      <c r="G750" s="478" t="s">
        <v>23006</v>
      </c>
    </row>
    <row r="751" spans="1:7" hidden="1" x14ac:dyDescent="0.15">
      <c r="A751" s="478" t="s">
        <v>16574</v>
      </c>
      <c r="B751" s="478" t="s">
        <v>16575</v>
      </c>
      <c r="C751" s="479">
        <v>600</v>
      </c>
      <c r="D751" s="478" t="s">
        <v>7139</v>
      </c>
      <c r="E751" s="478" t="s">
        <v>21583</v>
      </c>
      <c r="F751" s="478" t="s">
        <v>23007</v>
      </c>
      <c r="G751" s="478" t="s">
        <v>23008</v>
      </c>
    </row>
    <row r="752" spans="1:7" hidden="1" x14ac:dyDescent="0.15">
      <c r="A752" s="478" t="s">
        <v>16574</v>
      </c>
      <c r="B752" s="478" t="s">
        <v>16575</v>
      </c>
      <c r="C752" s="479">
        <v>1200</v>
      </c>
      <c r="D752" s="478" t="s">
        <v>7139</v>
      </c>
      <c r="E752" s="478" t="s">
        <v>21583</v>
      </c>
      <c r="F752" s="478" t="s">
        <v>23009</v>
      </c>
      <c r="G752" s="478" t="s">
        <v>23010</v>
      </c>
    </row>
    <row r="753" spans="1:7" hidden="1" x14ac:dyDescent="0.15">
      <c r="A753" s="478" t="s">
        <v>16574</v>
      </c>
      <c r="B753" s="478" t="s">
        <v>16575</v>
      </c>
      <c r="C753" s="479">
        <v>1200</v>
      </c>
      <c r="D753" s="478" t="s">
        <v>7139</v>
      </c>
      <c r="E753" s="478" t="s">
        <v>21583</v>
      </c>
      <c r="F753" s="478" t="s">
        <v>23011</v>
      </c>
      <c r="G753" s="478" t="s">
        <v>23012</v>
      </c>
    </row>
    <row r="754" spans="1:7" hidden="1" x14ac:dyDescent="0.15">
      <c r="A754" s="478" t="s">
        <v>16574</v>
      </c>
      <c r="B754" s="478" t="s">
        <v>16575</v>
      </c>
      <c r="C754" s="479">
        <v>1200</v>
      </c>
      <c r="D754" s="478" t="s">
        <v>7139</v>
      </c>
      <c r="E754" s="478" t="s">
        <v>21583</v>
      </c>
      <c r="F754" s="478" t="s">
        <v>23013</v>
      </c>
      <c r="G754" s="478" t="s">
        <v>23014</v>
      </c>
    </row>
    <row r="755" spans="1:7" hidden="1" x14ac:dyDescent="0.15">
      <c r="A755" s="478" t="s">
        <v>16574</v>
      </c>
      <c r="B755" s="478" t="s">
        <v>16575</v>
      </c>
      <c r="C755" s="479">
        <v>1200</v>
      </c>
      <c r="D755" s="478" t="s">
        <v>7139</v>
      </c>
      <c r="E755" s="478" t="s">
        <v>21583</v>
      </c>
      <c r="F755" s="478" t="s">
        <v>23015</v>
      </c>
      <c r="G755" s="478" t="s">
        <v>23016</v>
      </c>
    </row>
    <row r="756" spans="1:7" hidden="1" x14ac:dyDescent="0.15">
      <c r="A756" s="478" t="s">
        <v>16574</v>
      </c>
      <c r="B756" s="478" t="s">
        <v>16575</v>
      </c>
      <c r="C756" s="479">
        <v>1200</v>
      </c>
      <c r="D756" s="478" t="s">
        <v>7139</v>
      </c>
      <c r="E756" s="478" t="s">
        <v>21583</v>
      </c>
      <c r="F756" s="478" t="s">
        <v>23017</v>
      </c>
      <c r="G756" s="478" t="s">
        <v>23018</v>
      </c>
    </row>
    <row r="757" spans="1:7" hidden="1" x14ac:dyDescent="0.15">
      <c r="A757" s="478" t="s">
        <v>16574</v>
      </c>
      <c r="B757" s="478" t="s">
        <v>16575</v>
      </c>
      <c r="C757" s="479">
        <v>1200</v>
      </c>
      <c r="D757" s="478" t="s">
        <v>7139</v>
      </c>
      <c r="E757" s="478" t="s">
        <v>21583</v>
      </c>
      <c r="F757" s="478" t="s">
        <v>23019</v>
      </c>
      <c r="G757" s="478" t="s">
        <v>23020</v>
      </c>
    </row>
    <row r="758" spans="1:7" hidden="1" x14ac:dyDescent="0.15">
      <c r="A758" s="478" t="s">
        <v>16574</v>
      </c>
      <c r="B758" s="478" t="s">
        <v>16575</v>
      </c>
      <c r="C758" s="479">
        <v>1200</v>
      </c>
      <c r="D758" s="478" t="s">
        <v>7139</v>
      </c>
      <c r="E758" s="478" t="s">
        <v>21583</v>
      </c>
      <c r="F758" s="478" t="s">
        <v>23021</v>
      </c>
      <c r="G758" s="478" t="s">
        <v>23022</v>
      </c>
    </row>
    <row r="759" spans="1:7" hidden="1" x14ac:dyDescent="0.15">
      <c r="A759" s="478" t="s">
        <v>16574</v>
      </c>
      <c r="B759" s="478" t="s">
        <v>16575</v>
      </c>
      <c r="C759" s="479">
        <v>1200</v>
      </c>
      <c r="D759" s="478" t="s">
        <v>7139</v>
      </c>
      <c r="E759" s="478" t="s">
        <v>21583</v>
      </c>
      <c r="F759" s="478" t="s">
        <v>23023</v>
      </c>
      <c r="G759" s="478" t="s">
        <v>23024</v>
      </c>
    </row>
    <row r="760" spans="1:7" hidden="1" x14ac:dyDescent="0.15">
      <c r="A760" s="478" t="s">
        <v>16574</v>
      </c>
      <c r="B760" s="478" t="s">
        <v>16575</v>
      </c>
      <c r="C760" s="479">
        <v>1200</v>
      </c>
      <c r="D760" s="478" t="s">
        <v>7139</v>
      </c>
      <c r="E760" s="478" t="s">
        <v>21583</v>
      </c>
      <c r="F760" s="478" t="s">
        <v>23025</v>
      </c>
      <c r="G760" s="478" t="s">
        <v>23026</v>
      </c>
    </row>
    <row r="761" spans="1:7" hidden="1" x14ac:dyDescent="0.15">
      <c r="A761" s="478" t="s">
        <v>16574</v>
      </c>
      <c r="B761" s="478" t="s">
        <v>16575</v>
      </c>
      <c r="C761" s="479">
        <v>1200</v>
      </c>
      <c r="D761" s="478" t="s">
        <v>7139</v>
      </c>
      <c r="E761" s="478" t="s">
        <v>21583</v>
      </c>
      <c r="F761" s="478" t="s">
        <v>23027</v>
      </c>
      <c r="G761" s="478" t="s">
        <v>23028</v>
      </c>
    </row>
    <row r="762" spans="1:7" hidden="1" x14ac:dyDescent="0.15">
      <c r="A762" s="478" t="s">
        <v>16574</v>
      </c>
      <c r="B762" s="478" t="s">
        <v>16575</v>
      </c>
      <c r="C762" s="479">
        <v>506</v>
      </c>
      <c r="D762" s="478" t="s">
        <v>7139</v>
      </c>
      <c r="E762" s="478" t="s">
        <v>21583</v>
      </c>
      <c r="F762" s="478" t="s">
        <v>23029</v>
      </c>
      <c r="G762" s="478" t="s">
        <v>23030</v>
      </c>
    </row>
    <row r="763" spans="1:7" hidden="1" x14ac:dyDescent="0.15">
      <c r="A763" s="478" t="s">
        <v>16574</v>
      </c>
      <c r="B763" s="478" t="s">
        <v>16575</v>
      </c>
      <c r="C763" s="479">
        <v>1200</v>
      </c>
      <c r="D763" s="478" t="s">
        <v>7139</v>
      </c>
      <c r="E763" s="478" t="s">
        <v>21583</v>
      </c>
      <c r="F763" s="478" t="s">
        <v>23031</v>
      </c>
      <c r="G763" s="478" t="s">
        <v>23032</v>
      </c>
    </row>
    <row r="764" spans="1:7" hidden="1" x14ac:dyDescent="0.15">
      <c r="A764" s="478" t="s">
        <v>16574</v>
      </c>
      <c r="B764" s="478" t="s">
        <v>16575</v>
      </c>
      <c r="C764" s="479">
        <v>1200</v>
      </c>
      <c r="D764" s="478" t="s">
        <v>7139</v>
      </c>
      <c r="E764" s="478" t="s">
        <v>21583</v>
      </c>
      <c r="F764" s="478" t="s">
        <v>23033</v>
      </c>
      <c r="G764" s="478" t="s">
        <v>23034</v>
      </c>
    </row>
    <row r="765" spans="1:7" hidden="1" x14ac:dyDescent="0.15">
      <c r="A765" s="478" t="s">
        <v>16574</v>
      </c>
      <c r="B765" s="478" t="s">
        <v>16575</v>
      </c>
      <c r="C765" s="479">
        <v>600</v>
      </c>
      <c r="D765" s="478" t="s">
        <v>7139</v>
      </c>
      <c r="E765" s="478" t="s">
        <v>21583</v>
      </c>
      <c r="F765" s="478" t="s">
        <v>23035</v>
      </c>
      <c r="G765" s="478" t="s">
        <v>23036</v>
      </c>
    </row>
    <row r="766" spans="1:7" hidden="1" x14ac:dyDescent="0.15">
      <c r="A766" s="478" t="s">
        <v>16574</v>
      </c>
      <c r="B766" s="478" t="s">
        <v>16575</v>
      </c>
      <c r="C766" s="479">
        <v>1200</v>
      </c>
      <c r="D766" s="478" t="s">
        <v>7139</v>
      </c>
      <c r="E766" s="478" t="s">
        <v>21583</v>
      </c>
      <c r="F766" s="478" t="s">
        <v>23037</v>
      </c>
      <c r="G766" s="478" t="s">
        <v>23038</v>
      </c>
    </row>
    <row r="767" spans="1:7" hidden="1" x14ac:dyDescent="0.15">
      <c r="A767" s="478" t="s">
        <v>16574</v>
      </c>
      <c r="B767" s="478" t="s">
        <v>16575</v>
      </c>
      <c r="C767" s="479">
        <v>1200</v>
      </c>
      <c r="D767" s="478" t="s">
        <v>7139</v>
      </c>
      <c r="E767" s="478" t="s">
        <v>21583</v>
      </c>
      <c r="F767" s="478" t="s">
        <v>23039</v>
      </c>
      <c r="G767" s="478" t="s">
        <v>23040</v>
      </c>
    </row>
    <row r="768" spans="1:7" hidden="1" x14ac:dyDescent="0.15">
      <c r="A768" s="478" t="s">
        <v>16574</v>
      </c>
      <c r="B768" s="478" t="s">
        <v>16575</v>
      </c>
      <c r="C768" s="479">
        <v>1200</v>
      </c>
      <c r="D768" s="478" t="s">
        <v>7139</v>
      </c>
      <c r="E768" s="478" t="s">
        <v>21583</v>
      </c>
      <c r="F768" s="478" t="s">
        <v>23041</v>
      </c>
      <c r="G768" s="478" t="s">
        <v>23042</v>
      </c>
    </row>
    <row r="769" spans="1:7" hidden="1" x14ac:dyDescent="0.15">
      <c r="A769" s="478" t="s">
        <v>16574</v>
      </c>
      <c r="B769" s="478" t="s">
        <v>16575</v>
      </c>
      <c r="C769" s="479">
        <v>1200</v>
      </c>
      <c r="D769" s="478" t="s">
        <v>7139</v>
      </c>
      <c r="E769" s="478" t="s">
        <v>21583</v>
      </c>
      <c r="F769" s="478" t="s">
        <v>23043</v>
      </c>
      <c r="G769" s="478" t="s">
        <v>23044</v>
      </c>
    </row>
    <row r="770" spans="1:7" hidden="1" x14ac:dyDescent="0.15">
      <c r="A770" s="478" t="s">
        <v>16574</v>
      </c>
      <c r="B770" s="478" t="s">
        <v>16575</v>
      </c>
      <c r="C770" s="479">
        <v>1200</v>
      </c>
      <c r="D770" s="478" t="s">
        <v>7139</v>
      </c>
      <c r="E770" s="478" t="s">
        <v>21583</v>
      </c>
      <c r="F770" s="478" t="s">
        <v>23045</v>
      </c>
      <c r="G770" s="478" t="s">
        <v>23046</v>
      </c>
    </row>
    <row r="771" spans="1:7" hidden="1" x14ac:dyDescent="0.15">
      <c r="A771" s="478" t="s">
        <v>16574</v>
      </c>
      <c r="B771" s="478" t="s">
        <v>16575</v>
      </c>
      <c r="C771" s="479">
        <v>1200</v>
      </c>
      <c r="D771" s="478" t="s">
        <v>7139</v>
      </c>
      <c r="E771" s="478" t="s">
        <v>21583</v>
      </c>
      <c r="F771" s="478" t="s">
        <v>23047</v>
      </c>
      <c r="G771" s="478" t="s">
        <v>23048</v>
      </c>
    </row>
    <row r="772" spans="1:7" hidden="1" x14ac:dyDescent="0.15">
      <c r="A772" s="478" t="s">
        <v>16574</v>
      </c>
      <c r="B772" s="478" t="s">
        <v>16575</v>
      </c>
      <c r="C772" s="479">
        <v>1200</v>
      </c>
      <c r="D772" s="478" t="s">
        <v>7139</v>
      </c>
      <c r="E772" s="478" t="s">
        <v>21583</v>
      </c>
      <c r="F772" s="478" t="s">
        <v>23049</v>
      </c>
      <c r="G772" s="478" t="s">
        <v>23050</v>
      </c>
    </row>
    <row r="773" spans="1:7" hidden="1" x14ac:dyDescent="0.15">
      <c r="A773" s="478" t="s">
        <v>16596</v>
      </c>
      <c r="B773" s="478" t="s">
        <v>16597</v>
      </c>
      <c r="C773" s="479">
        <v>1200</v>
      </c>
      <c r="D773" s="478" t="s">
        <v>7139</v>
      </c>
      <c r="E773" s="478" t="s">
        <v>21583</v>
      </c>
      <c r="F773" s="478" t="s">
        <v>23051</v>
      </c>
      <c r="G773" s="478" t="s">
        <v>23052</v>
      </c>
    </row>
    <row r="774" spans="1:7" hidden="1" x14ac:dyDescent="0.15">
      <c r="A774" s="478" t="s">
        <v>16596</v>
      </c>
      <c r="B774" s="478" t="s">
        <v>16597</v>
      </c>
      <c r="C774" s="479">
        <v>1200</v>
      </c>
      <c r="D774" s="478" t="s">
        <v>7139</v>
      </c>
      <c r="E774" s="478" t="s">
        <v>21583</v>
      </c>
      <c r="F774" s="478" t="s">
        <v>23053</v>
      </c>
      <c r="G774" s="478" t="s">
        <v>23054</v>
      </c>
    </row>
    <row r="775" spans="1:7" hidden="1" x14ac:dyDescent="0.15">
      <c r="A775" s="478" t="s">
        <v>16596</v>
      </c>
      <c r="B775" s="478" t="s">
        <v>16597</v>
      </c>
      <c r="C775" s="479">
        <v>1200</v>
      </c>
      <c r="D775" s="478" t="s">
        <v>7139</v>
      </c>
      <c r="E775" s="478" t="s">
        <v>21583</v>
      </c>
      <c r="F775" s="478" t="s">
        <v>23055</v>
      </c>
      <c r="G775" s="478" t="s">
        <v>23056</v>
      </c>
    </row>
    <row r="776" spans="1:7" hidden="1" x14ac:dyDescent="0.15">
      <c r="A776" s="478" t="s">
        <v>16596</v>
      </c>
      <c r="B776" s="478" t="s">
        <v>16597</v>
      </c>
      <c r="C776" s="479">
        <v>1200</v>
      </c>
      <c r="D776" s="478" t="s">
        <v>7139</v>
      </c>
      <c r="E776" s="478" t="s">
        <v>21583</v>
      </c>
      <c r="F776" s="478" t="s">
        <v>23057</v>
      </c>
      <c r="G776" s="478" t="s">
        <v>23058</v>
      </c>
    </row>
    <row r="777" spans="1:7" hidden="1" x14ac:dyDescent="0.15">
      <c r="A777" s="478" t="s">
        <v>16596</v>
      </c>
      <c r="B777" s="478" t="s">
        <v>16597</v>
      </c>
      <c r="C777" s="479">
        <v>1200</v>
      </c>
      <c r="D777" s="478" t="s">
        <v>7139</v>
      </c>
      <c r="E777" s="478" t="s">
        <v>21583</v>
      </c>
      <c r="F777" s="478" t="s">
        <v>23059</v>
      </c>
      <c r="G777" s="478" t="s">
        <v>23060</v>
      </c>
    </row>
    <row r="778" spans="1:7" hidden="1" x14ac:dyDescent="0.15">
      <c r="A778" s="478" t="s">
        <v>16596</v>
      </c>
      <c r="B778" s="478" t="s">
        <v>16597</v>
      </c>
      <c r="C778" s="479">
        <v>1200</v>
      </c>
      <c r="D778" s="478" t="s">
        <v>7139</v>
      </c>
      <c r="E778" s="478" t="s">
        <v>21583</v>
      </c>
      <c r="F778" s="478" t="s">
        <v>23061</v>
      </c>
      <c r="G778" s="478" t="s">
        <v>23062</v>
      </c>
    </row>
    <row r="779" spans="1:7" hidden="1" x14ac:dyDescent="0.15">
      <c r="A779" s="478" t="s">
        <v>16596</v>
      </c>
      <c r="B779" s="478" t="s">
        <v>16597</v>
      </c>
      <c r="C779" s="479">
        <v>1200</v>
      </c>
      <c r="D779" s="478" t="s">
        <v>7139</v>
      </c>
      <c r="E779" s="478" t="s">
        <v>21583</v>
      </c>
      <c r="F779" s="478" t="s">
        <v>23063</v>
      </c>
      <c r="G779" s="478" t="s">
        <v>23064</v>
      </c>
    </row>
    <row r="780" spans="1:7" hidden="1" x14ac:dyDescent="0.15">
      <c r="A780" s="478" t="s">
        <v>16596</v>
      </c>
      <c r="B780" s="478" t="s">
        <v>16597</v>
      </c>
      <c r="C780" s="479">
        <v>1200</v>
      </c>
      <c r="D780" s="478" t="s">
        <v>7139</v>
      </c>
      <c r="E780" s="478" t="s">
        <v>21583</v>
      </c>
      <c r="F780" s="478" t="s">
        <v>23065</v>
      </c>
      <c r="G780" s="478" t="s">
        <v>23066</v>
      </c>
    </row>
    <row r="781" spans="1:7" hidden="1" x14ac:dyDescent="0.15">
      <c r="A781" s="478" t="s">
        <v>16596</v>
      </c>
      <c r="B781" s="478" t="s">
        <v>16597</v>
      </c>
      <c r="C781" s="479">
        <v>1200</v>
      </c>
      <c r="D781" s="478" t="s">
        <v>7139</v>
      </c>
      <c r="E781" s="478" t="s">
        <v>21583</v>
      </c>
      <c r="F781" s="478" t="s">
        <v>23067</v>
      </c>
      <c r="G781" s="478" t="s">
        <v>23068</v>
      </c>
    </row>
    <row r="782" spans="1:7" hidden="1" x14ac:dyDescent="0.15">
      <c r="A782" s="478" t="s">
        <v>16596</v>
      </c>
      <c r="B782" s="478" t="s">
        <v>16597</v>
      </c>
      <c r="C782" s="479">
        <v>1200</v>
      </c>
      <c r="D782" s="478" t="s">
        <v>7139</v>
      </c>
      <c r="E782" s="478" t="s">
        <v>21583</v>
      </c>
      <c r="F782" s="478" t="s">
        <v>23069</v>
      </c>
      <c r="G782" s="478" t="s">
        <v>23070</v>
      </c>
    </row>
    <row r="783" spans="1:7" hidden="1" x14ac:dyDescent="0.15">
      <c r="A783" s="478" t="s">
        <v>16596</v>
      </c>
      <c r="B783" s="478" t="s">
        <v>16597</v>
      </c>
      <c r="C783" s="479">
        <v>1200</v>
      </c>
      <c r="D783" s="478" t="s">
        <v>7139</v>
      </c>
      <c r="E783" s="478" t="s">
        <v>21583</v>
      </c>
      <c r="F783" s="478" t="s">
        <v>23071</v>
      </c>
      <c r="G783" s="478" t="s">
        <v>23072</v>
      </c>
    </row>
    <row r="784" spans="1:7" hidden="1" x14ac:dyDescent="0.15">
      <c r="A784" s="478" t="s">
        <v>16596</v>
      </c>
      <c r="B784" s="478" t="s">
        <v>16597</v>
      </c>
      <c r="C784" s="479">
        <v>1200</v>
      </c>
      <c r="D784" s="478" t="s">
        <v>7139</v>
      </c>
      <c r="E784" s="478" t="s">
        <v>21583</v>
      </c>
      <c r="F784" s="478" t="s">
        <v>23073</v>
      </c>
      <c r="G784" s="478" t="s">
        <v>23074</v>
      </c>
    </row>
    <row r="785" spans="1:7" hidden="1" x14ac:dyDescent="0.15">
      <c r="A785" s="478" t="s">
        <v>16596</v>
      </c>
      <c r="B785" s="478" t="s">
        <v>16597</v>
      </c>
      <c r="C785" s="479">
        <v>1200</v>
      </c>
      <c r="D785" s="478" t="s">
        <v>7139</v>
      </c>
      <c r="E785" s="478" t="s">
        <v>21583</v>
      </c>
      <c r="F785" s="478" t="s">
        <v>23075</v>
      </c>
      <c r="G785" s="478" t="s">
        <v>23076</v>
      </c>
    </row>
    <row r="786" spans="1:7" hidden="1" x14ac:dyDescent="0.15">
      <c r="A786" s="478" t="s">
        <v>16596</v>
      </c>
      <c r="B786" s="478" t="s">
        <v>16597</v>
      </c>
      <c r="C786" s="479">
        <v>600</v>
      </c>
      <c r="D786" s="478" t="s">
        <v>7139</v>
      </c>
      <c r="E786" s="478" t="s">
        <v>21583</v>
      </c>
      <c r="F786" s="478" t="s">
        <v>23077</v>
      </c>
      <c r="G786" s="478" t="s">
        <v>23078</v>
      </c>
    </row>
    <row r="787" spans="1:7" hidden="1" x14ac:dyDescent="0.15">
      <c r="A787" s="478" t="s">
        <v>16596</v>
      </c>
      <c r="B787" s="478" t="s">
        <v>16597</v>
      </c>
      <c r="C787" s="479">
        <v>991.3</v>
      </c>
      <c r="D787" s="478" t="s">
        <v>7139</v>
      </c>
      <c r="E787" s="478" t="s">
        <v>21583</v>
      </c>
      <c r="F787" s="478" t="s">
        <v>23079</v>
      </c>
      <c r="G787" s="478" t="s">
        <v>23080</v>
      </c>
    </row>
    <row r="788" spans="1:7" hidden="1" x14ac:dyDescent="0.15">
      <c r="A788" s="478" t="s">
        <v>16596</v>
      </c>
      <c r="B788" s="478" t="s">
        <v>16597</v>
      </c>
      <c r="C788" s="479">
        <v>1200</v>
      </c>
      <c r="D788" s="478" t="s">
        <v>7139</v>
      </c>
      <c r="E788" s="478" t="s">
        <v>21583</v>
      </c>
      <c r="F788" s="478" t="s">
        <v>23081</v>
      </c>
      <c r="G788" s="478" t="s">
        <v>23082</v>
      </c>
    </row>
    <row r="789" spans="1:7" hidden="1" x14ac:dyDescent="0.15">
      <c r="A789" s="478" t="s">
        <v>16596</v>
      </c>
      <c r="B789" s="478" t="s">
        <v>16597</v>
      </c>
      <c r="C789" s="479">
        <v>1200</v>
      </c>
      <c r="D789" s="478" t="s">
        <v>7139</v>
      </c>
      <c r="E789" s="478" t="s">
        <v>21583</v>
      </c>
      <c r="F789" s="478" t="s">
        <v>23083</v>
      </c>
      <c r="G789" s="478" t="s">
        <v>23084</v>
      </c>
    </row>
    <row r="790" spans="1:7" hidden="1" x14ac:dyDescent="0.15">
      <c r="A790" s="478" t="s">
        <v>16596</v>
      </c>
      <c r="B790" s="478" t="s">
        <v>16597</v>
      </c>
      <c r="C790" s="479">
        <v>1200</v>
      </c>
      <c r="D790" s="478" t="s">
        <v>7139</v>
      </c>
      <c r="E790" s="478" t="s">
        <v>21583</v>
      </c>
      <c r="F790" s="478" t="s">
        <v>23085</v>
      </c>
      <c r="G790" s="478" t="s">
        <v>23086</v>
      </c>
    </row>
    <row r="791" spans="1:7" hidden="1" x14ac:dyDescent="0.15">
      <c r="A791" s="478" t="s">
        <v>16596</v>
      </c>
      <c r="B791" s="478" t="s">
        <v>16597</v>
      </c>
      <c r="C791" s="479">
        <v>1200</v>
      </c>
      <c r="D791" s="478" t="s">
        <v>7139</v>
      </c>
      <c r="E791" s="478" t="s">
        <v>21583</v>
      </c>
      <c r="F791" s="478" t="s">
        <v>23087</v>
      </c>
      <c r="G791" s="478" t="s">
        <v>23088</v>
      </c>
    </row>
    <row r="792" spans="1:7" hidden="1" x14ac:dyDescent="0.15">
      <c r="A792" s="478" t="s">
        <v>16596</v>
      </c>
      <c r="B792" s="478" t="s">
        <v>16597</v>
      </c>
      <c r="C792" s="479">
        <v>1200</v>
      </c>
      <c r="D792" s="478" t="s">
        <v>7139</v>
      </c>
      <c r="E792" s="478" t="s">
        <v>21583</v>
      </c>
      <c r="F792" s="478" t="s">
        <v>23089</v>
      </c>
      <c r="G792" s="478" t="s">
        <v>23090</v>
      </c>
    </row>
    <row r="793" spans="1:7" hidden="1" x14ac:dyDescent="0.15">
      <c r="A793" s="478" t="s">
        <v>16596</v>
      </c>
      <c r="B793" s="478" t="s">
        <v>16597</v>
      </c>
      <c r="C793" s="479">
        <v>1200</v>
      </c>
      <c r="D793" s="478" t="s">
        <v>7139</v>
      </c>
      <c r="E793" s="478" t="s">
        <v>21583</v>
      </c>
      <c r="F793" s="478" t="s">
        <v>23091</v>
      </c>
      <c r="G793" s="478" t="s">
        <v>23092</v>
      </c>
    </row>
    <row r="794" spans="1:7" hidden="1" x14ac:dyDescent="0.15">
      <c r="A794" s="478" t="s">
        <v>16596</v>
      </c>
      <c r="B794" s="478" t="s">
        <v>16597</v>
      </c>
      <c r="C794" s="479">
        <v>1200</v>
      </c>
      <c r="D794" s="478" t="s">
        <v>7139</v>
      </c>
      <c r="E794" s="478" t="s">
        <v>21583</v>
      </c>
      <c r="F794" s="478" t="s">
        <v>23093</v>
      </c>
      <c r="G794" s="478" t="s">
        <v>23094</v>
      </c>
    </row>
    <row r="795" spans="1:7" hidden="1" x14ac:dyDescent="0.15">
      <c r="A795" s="478" t="s">
        <v>16596</v>
      </c>
      <c r="B795" s="478" t="s">
        <v>16597</v>
      </c>
      <c r="C795" s="479">
        <v>1200</v>
      </c>
      <c r="D795" s="478" t="s">
        <v>7139</v>
      </c>
      <c r="E795" s="478" t="s">
        <v>21583</v>
      </c>
      <c r="F795" s="478" t="s">
        <v>23095</v>
      </c>
      <c r="G795" s="478" t="s">
        <v>23096</v>
      </c>
    </row>
    <row r="796" spans="1:7" hidden="1" x14ac:dyDescent="0.15">
      <c r="A796" s="478" t="s">
        <v>16596</v>
      </c>
      <c r="B796" s="478" t="s">
        <v>16597</v>
      </c>
      <c r="C796" s="479">
        <v>1200</v>
      </c>
      <c r="D796" s="478" t="s">
        <v>7139</v>
      </c>
      <c r="E796" s="478" t="s">
        <v>21583</v>
      </c>
      <c r="F796" s="478" t="s">
        <v>23097</v>
      </c>
      <c r="G796" s="478" t="s">
        <v>23098</v>
      </c>
    </row>
    <row r="797" spans="1:7" hidden="1" x14ac:dyDescent="0.15">
      <c r="A797" s="478" t="s">
        <v>16596</v>
      </c>
      <c r="B797" s="478" t="s">
        <v>16597</v>
      </c>
      <c r="C797" s="479">
        <v>1200</v>
      </c>
      <c r="D797" s="478" t="s">
        <v>7139</v>
      </c>
      <c r="E797" s="478" t="s">
        <v>21583</v>
      </c>
      <c r="F797" s="478" t="s">
        <v>23099</v>
      </c>
      <c r="G797" s="478" t="s">
        <v>23100</v>
      </c>
    </row>
    <row r="798" spans="1:7" hidden="1" x14ac:dyDescent="0.15">
      <c r="A798" s="478" t="s">
        <v>16596</v>
      </c>
      <c r="B798" s="478" t="s">
        <v>16597</v>
      </c>
      <c r="C798" s="479">
        <v>1200</v>
      </c>
      <c r="D798" s="478" t="s">
        <v>7139</v>
      </c>
      <c r="E798" s="478" t="s">
        <v>21583</v>
      </c>
      <c r="F798" s="478" t="s">
        <v>23101</v>
      </c>
      <c r="G798" s="478" t="s">
        <v>23102</v>
      </c>
    </row>
    <row r="799" spans="1:7" hidden="1" x14ac:dyDescent="0.15">
      <c r="A799" s="478" t="s">
        <v>16596</v>
      </c>
      <c r="B799" s="478" t="s">
        <v>16597</v>
      </c>
      <c r="C799" s="479">
        <v>1200</v>
      </c>
      <c r="D799" s="478" t="s">
        <v>7139</v>
      </c>
      <c r="E799" s="478" t="s">
        <v>21583</v>
      </c>
      <c r="F799" s="478" t="s">
        <v>23103</v>
      </c>
      <c r="G799" s="478" t="s">
        <v>23104</v>
      </c>
    </row>
    <row r="800" spans="1:7" hidden="1" x14ac:dyDescent="0.15">
      <c r="A800" s="478" t="s">
        <v>16596</v>
      </c>
      <c r="B800" s="478" t="s">
        <v>16597</v>
      </c>
      <c r="C800" s="479">
        <v>1200</v>
      </c>
      <c r="D800" s="478" t="s">
        <v>7139</v>
      </c>
      <c r="E800" s="478" t="s">
        <v>21583</v>
      </c>
      <c r="F800" s="478" t="s">
        <v>23105</v>
      </c>
      <c r="G800" s="478" t="s">
        <v>23106</v>
      </c>
    </row>
    <row r="801" spans="1:7" hidden="1" x14ac:dyDescent="0.15">
      <c r="A801" s="478" t="s">
        <v>16596</v>
      </c>
      <c r="B801" s="478" t="s">
        <v>16597</v>
      </c>
      <c r="C801" s="479">
        <v>1200</v>
      </c>
      <c r="D801" s="478" t="s">
        <v>7139</v>
      </c>
      <c r="E801" s="478" t="s">
        <v>21583</v>
      </c>
      <c r="F801" s="478" t="s">
        <v>23107</v>
      </c>
      <c r="G801" s="478" t="s">
        <v>23108</v>
      </c>
    </row>
    <row r="802" spans="1:7" hidden="1" x14ac:dyDescent="0.15">
      <c r="A802" s="478" t="s">
        <v>16596</v>
      </c>
      <c r="B802" s="478" t="s">
        <v>16597</v>
      </c>
      <c r="C802" s="479">
        <v>1200</v>
      </c>
      <c r="D802" s="478" t="s">
        <v>7139</v>
      </c>
      <c r="E802" s="478" t="s">
        <v>21583</v>
      </c>
      <c r="F802" s="478" t="s">
        <v>23109</v>
      </c>
      <c r="G802" s="478" t="s">
        <v>23110</v>
      </c>
    </row>
    <row r="803" spans="1:7" hidden="1" x14ac:dyDescent="0.15">
      <c r="A803" s="478" t="s">
        <v>16596</v>
      </c>
      <c r="B803" s="478" t="s">
        <v>16597</v>
      </c>
      <c r="C803" s="479">
        <v>600</v>
      </c>
      <c r="D803" s="478" t="s">
        <v>7139</v>
      </c>
      <c r="E803" s="478" t="s">
        <v>21583</v>
      </c>
      <c r="F803" s="478" t="s">
        <v>23111</v>
      </c>
      <c r="G803" s="478" t="s">
        <v>23112</v>
      </c>
    </row>
    <row r="804" spans="1:7" hidden="1" x14ac:dyDescent="0.15">
      <c r="A804" s="478" t="s">
        <v>16596</v>
      </c>
      <c r="B804" s="478" t="s">
        <v>16597</v>
      </c>
      <c r="C804" s="479">
        <v>1200</v>
      </c>
      <c r="D804" s="478" t="s">
        <v>7139</v>
      </c>
      <c r="E804" s="478" t="s">
        <v>21583</v>
      </c>
      <c r="F804" s="478" t="s">
        <v>23113</v>
      </c>
      <c r="G804" s="478" t="s">
        <v>23114</v>
      </c>
    </row>
    <row r="805" spans="1:7" hidden="1" x14ac:dyDescent="0.15">
      <c r="A805" s="478" t="s">
        <v>16596</v>
      </c>
      <c r="B805" s="478" t="s">
        <v>16597</v>
      </c>
      <c r="C805" s="479">
        <v>1200</v>
      </c>
      <c r="D805" s="478" t="s">
        <v>7139</v>
      </c>
      <c r="E805" s="478" t="s">
        <v>21583</v>
      </c>
      <c r="F805" s="478" t="s">
        <v>23115</v>
      </c>
      <c r="G805" s="478" t="s">
        <v>23116</v>
      </c>
    </row>
    <row r="806" spans="1:7" hidden="1" x14ac:dyDescent="0.15">
      <c r="A806" s="478" t="s">
        <v>16596</v>
      </c>
      <c r="B806" s="478" t="s">
        <v>16597</v>
      </c>
      <c r="C806" s="479">
        <v>1200</v>
      </c>
      <c r="D806" s="478" t="s">
        <v>7139</v>
      </c>
      <c r="E806" s="478" t="s">
        <v>21583</v>
      </c>
      <c r="F806" s="478" t="s">
        <v>23117</v>
      </c>
      <c r="G806" s="478" t="s">
        <v>23118</v>
      </c>
    </row>
    <row r="807" spans="1:7" hidden="1" x14ac:dyDescent="0.15">
      <c r="A807" s="478" t="s">
        <v>16596</v>
      </c>
      <c r="B807" s="478" t="s">
        <v>16597</v>
      </c>
      <c r="C807" s="479">
        <v>1200</v>
      </c>
      <c r="D807" s="478" t="s">
        <v>7139</v>
      </c>
      <c r="E807" s="478" t="s">
        <v>21583</v>
      </c>
      <c r="F807" s="478" t="s">
        <v>23119</v>
      </c>
      <c r="G807" s="478" t="s">
        <v>23120</v>
      </c>
    </row>
    <row r="808" spans="1:7" hidden="1" x14ac:dyDescent="0.15">
      <c r="A808" s="478" t="s">
        <v>16596</v>
      </c>
      <c r="B808" s="478" t="s">
        <v>16597</v>
      </c>
      <c r="C808" s="479">
        <v>1200</v>
      </c>
      <c r="D808" s="478" t="s">
        <v>7139</v>
      </c>
      <c r="E808" s="478" t="s">
        <v>21583</v>
      </c>
      <c r="F808" s="478" t="s">
        <v>23121</v>
      </c>
      <c r="G808" s="478" t="s">
        <v>23122</v>
      </c>
    </row>
    <row r="809" spans="1:7" hidden="1" x14ac:dyDescent="0.15">
      <c r="A809" s="478" t="s">
        <v>16596</v>
      </c>
      <c r="B809" s="478" t="s">
        <v>16597</v>
      </c>
      <c r="C809" s="479">
        <v>1200</v>
      </c>
      <c r="D809" s="478" t="s">
        <v>7139</v>
      </c>
      <c r="E809" s="478" t="s">
        <v>21583</v>
      </c>
      <c r="F809" s="478" t="s">
        <v>23123</v>
      </c>
      <c r="G809" s="478" t="s">
        <v>23124</v>
      </c>
    </row>
    <row r="810" spans="1:7" hidden="1" x14ac:dyDescent="0.15">
      <c r="A810" s="478" t="s">
        <v>16596</v>
      </c>
      <c r="B810" s="478" t="s">
        <v>16597</v>
      </c>
      <c r="C810" s="479">
        <v>1200</v>
      </c>
      <c r="D810" s="478" t="s">
        <v>7139</v>
      </c>
      <c r="E810" s="478" t="s">
        <v>21583</v>
      </c>
      <c r="F810" s="478" t="s">
        <v>23125</v>
      </c>
      <c r="G810" s="478" t="s">
        <v>23126</v>
      </c>
    </row>
    <row r="811" spans="1:7" hidden="1" x14ac:dyDescent="0.15">
      <c r="A811" s="478" t="s">
        <v>16596</v>
      </c>
      <c r="B811" s="478" t="s">
        <v>16597</v>
      </c>
      <c r="C811" s="479">
        <v>1200</v>
      </c>
      <c r="D811" s="478" t="s">
        <v>7139</v>
      </c>
      <c r="E811" s="478" t="s">
        <v>21583</v>
      </c>
      <c r="F811" s="478" t="s">
        <v>23127</v>
      </c>
      <c r="G811" s="478" t="s">
        <v>23128</v>
      </c>
    </row>
    <row r="812" spans="1:7" hidden="1" x14ac:dyDescent="0.15">
      <c r="A812" s="478" t="s">
        <v>16596</v>
      </c>
      <c r="B812" s="478" t="s">
        <v>16597</v>
      </c>
      <c r="C812" s="479">
        <v>1200</v>
      </c>
      <c r="D812" s="478" t="s">
        <v>7139</v>
      </c>
      <c r="E812" s="478" t="s">
        <v>21583</v>
      </c>
      <c r="F812" s="478" t="s">
        <v>23129</v>
      </c>
      <c r="G812" s="478" t="s">
        <v>23130</v>
      </c>
    </row>
    <row r="813" spans="1:7" hidden="1" x14ac:dyDescent="0.15">
      <c r="A813" s="478" t="s">
        <v>16596</v>
      </c>
      <c r="B813" s="478" t="s">
        <v>16597</v>
      </c>
      <c r="C813" s="479">
        <v>1200</v>
      </c>
      <c r="D813" s="478" t="s">
        <v>7139</v>
      </c>
      <c r="E813" s="478" t="s">
        <v>21583</v>
      </c>
      <c r="F813" s="478" t="s">
        <v>23131</v>
      </c>
      <c r="G813" s="478" t="s">
        <v>23132</v>
      </c>
    </row>
    <row r="814" spans="1:7" hidden="1" x14ac:dyDescent="0.15">
      <c r="A814" s="478" t="s">
        <v>16596</v>
      </c>
      <c r="B814" s="478" t="s">
        <v>16597</v>
      </c>
      <c r="C814" s="479">
        <v>1200</v>
      </c>
      <c r="D814" s="478" t="s">
        <v>7139</v>
      </c>
      <c r="E814" s="478" t="s">
        <v>21583</v>
      </c>
      <c r="F814" s="478" t="s">
        <v>23133</v>
      </c>
      <c r="G814" s="478" t="s">
        <v>23134</v>
      </c>
    </row>
    <row r="815" spans="1:7" hidden="1" x14ac:dyDescent="0.15">
      <c r="A815" s="478" t="s">
        <v>16596</v>
      </c>
      <c r="B815" s="478" t="s">
        <v>16597</v>
      </c>
      <c r="C815" s="479">
        <v>1200</v>
      </c>
      <c r="D815" s="478" t="s">
        <v>7139</v>
      </c>
      <c r="E815" s="478" t="s">
        <v>21583</v>
      </c>
      <c r="F815" s="478" t="s">
        <v>23135</v>
      </c>
      <c r="G815" s="478" t="s">
        <v>23136</v>
      </c>
    </row>
    <row r="816" spans="1:7" hidden="1" x14ac:dyDescent="0.15">
      <c r="A816" s="478" t="s">
        <v>16596</v>
      </c>
      <c r="B816" s="478" t="s">
        <v>16597</v>
      </c>
      <c r="C816" s="479">
        <v>1200</v>
      </c>
      <c r="D816" s="478" t="s">
        <v>7139</v>
      </c>
      <c r="E816" s="478" t="s">
        <v>21583</v>
      </c>
      <c r="F816" s="478" t="s">
        <v>23137</v>
      </c>
      <c r="G816" s="478" t="s">
        <v>23138</v>
      </c>
    </row>
    <row r="817" spans="1:7" hidden="1" x14ac:dyDescent="0.15">
      <c r="A817" s="478" t="s">
        <v>16596</v>
      </c>
      <c r="B817" s="478" t="s">
        <v>16597</v>
      </c>
      <c r="C817" s="479">
        <v>1200</v>
      </c>
      <c r="D817" s="478" t="s">
        <v>7139</v>
      </c>
      <c r="E817" s="478" t="s">
        <v>21583</v>
      </c>
      <c r="F817" s="478" t="s">
        <v>23139</v>
      </c>
      <c r="G817" s="478" t="s">
        <v>23140</v>
      </c>
    </row>
    <row r="818" spans="1:7" hidden="1" x14ac:dyDescent="0.15">
      <c r="A818" s="478" t="s">
        <v>16596</v>
      </c>
      <c r="B818" s="478" t="s">
        <v>16597</v>
      </c>
      <c r="C818" s="479">
        <v>1200</v>
      </c>
      <c r="D818" s="478" t="s">
        <v>7139</v>
      </c>
      <c r="E818" s="478" t="s">
        <v>21583</v>
      </c>
      <c r="F818" s="478" t="s">
        <v>23141</v>
      </c>
      <c r="G818" s="478" t="s">
        <v>23142</v>
      </c>
    </row>
    <row r="819" spans="1:7" hidden="1" x14ac:dyDescent="0.15">
      <c r="A819" s="478" t="s">
        <v>16596</v>
      </c>
      <c r="B819" s="478" t="s">
        <v>16597</v>
      </c>
      <c r="C819" s="479">
        <v>1200</v>
      </c>
      <c r="D819" s="478" t="s">
        <v>7139</v>
      </c>
      <c r="E819" s="478" t="s">
        <v>21583</v>
      </c>
      <c r="F819" s="478" t="s">
        <v>23143</v>
      </c>
      <c r="G819" s="478" t="s">
        <v>23144</v>
      </c>
    </row>
    <row r="820" spans="1:7" hidden="1" x14ac:dyDescent="0.15">
      <c r="A820" s="478" t="s">
        <v>16596</v>
      </c>
      <c r="B820" s="478" t="s">
        <v>16597</v>
      </c>
      <c r="C820" s="479">
        <v>1200</v>
      </c>
      <c r="D820" s="478" t="s">
        <v>7139</v>
      </c>
      <c r="E820" s="478" t="s">
        <v>21583</v>
      </c>
      <c r="F820" s="478" t="s">
        <v>23145</v>
      </c>
      <c r="G820" s="478" t="s">
        <v>23146</v>
      </c>
    </row>
    <row r="821" spans="1:7" hidden="1" x14ac:dyDescent="0.15">
      <c r="A821" s="478" t="s">
        <v>16596</v>
      </c>
      <c r="B821" s="478" t="s">
        <v>16597</v>
      </c>
      <c r="C821" s="479">
        <v>1200</v>
      </c>
      <c r="D821" s="478" t="s">
        <v>7139</v>
      </c>
      <c r="E821" s="478" t="s">
        <v>21583</v>
      </c>
      <c r="F821" s="478" t="s">
        <v>23147</v>
      </c>
      <c r="G821" s="478" t="s">
        <v>23148</v>
      </c>
    </row>
    <row r="822" spans="1:7" hidden="1" x14ac:dyDescent="0.15">
      <c r="A822" s="478" t="s">
        <v>16596</v>
      </c>
      <c r="B822" s="478" t="s">
        <v>16597</v>
      </c>
      <c r="C822" s="479">
        <v>1200</v>
      </c>
      <c r="D822" s="478" t="s">
        <v>7139</v>
      </c>
      <c r="E822" s="478" t="s">
        <v>21583</v>
      </c>
      <c r="F822" s="478" t="s">
        <v>23149</v>
      </c>
      <c r="G822" s="478" t="s">
        <v>23150</v>
      </c>
    </row>
    <row r="823" spans="1:7" hidden="1" x14ac:dyDescent="0.15">
      <c r="A823" s="478" t="s">
        <v>16596</v>
      </c>
      <c r="B823" s="478" t="s">
        <v>16597</v>
      </c>
      <c r="C823" s="479">
        <v>1200</v>
      </c>
      <c r="D823" s="478" t="s">
        <v>7139</v>
      </c>
      <c r="E823" s="478" t="s">
        <v>21583</v>
      </c>
      <c r="F823" s="478" t="s">
        <v>23151</v>
      </c>
      <c r="G823" s="478" t="s">
        <v>23152</v>
      </c>
    </row>
    <row r="824" spans="1:7" hidden="1" x14ac:dyDescent="0.15">
      <c r="A824" s="478" t="s">
        <v>16596</v>
      </c>
      <c r="B824" s="478" t="s">
        <v>16597</v>
      </c>
      <c r="C824" s="479">
        <v>1200</v>
      </c>
      <c r="D824" s="478" t="s">
        <v>7139</v>
      </c>
      <c r="E824" s="478" t="s">
        <v>21583</v>
      </c>
      <c r="F824" s="478" t="s">
        <v>23153</v>
      </c>
      <c r="G824" s="478" t="s">
        <v>23154</v>
      </c>
    </row>
    <row r="825" spans="1:7" hidden="1" x14ac:dyDescent="0.15">
      <c r="A825" s="478" t="s">
        <v>16596</v>
      </c>
      <c r="B825" s="478" t="s">
        <v>16597</v>
      </c>
      <c r="C825" s="479">
        <v>1200</v>
      </c>
      <c r="D825" s="478" t="s">
        <v>7139</v>
      </c>
      <c r="E825" s="478" t="s">
        <v>21583</v>
      </c>
      <c r="F825" s="478" t="s">
        <v>23155</v>
      </c>
      <c r="G825" s="478" t="s">
        <v>23156</v>
      </c>
    </row>
    <row r="826" spans="1:7" hidden="1" x14ac:dyDescent="0.15">
      <c r="A826" s="478" t="s">
        <v>16596</v>
      </c>
      <c r="B826" s="478" t="s">
        <v>16597</v>
      </c>
      <c r="C826" s="479">
        <v>600</v>
      </c>
      <c r="D826" s="478" t="s">
        <v>7139</v>
      </c>
      <c r="E826" s="478" t="s">
        <v>21583</v>
      </c>
      <c r="F826" s="478" t="s">
        <v>23157</v>
      </c>
      <c r="G826" s="478" t="s">
        <v>23158</v>
      </c>
    </row>
    <row r="827" spans="1:7" hidden="1" x14ac:dyDescent="0.15">
      <c r="A827" s="478" t="s">
        <v>16596</v>
      </c>
      <c r="B827" s="478" t="s">
        <v>16597</v>
      </c>
      <c r="C827" s="479">
        <v>1200</v>
      </c>
      <c r="D827" s="478" t="s">
        <v>7139</v>
      </c>
      <c r="E827" s="478" t="s">
        <v>21583</v>
      </c>
      <c r="F827" s="478" t="s">
        <v>23159</v>
      </c>
      <c r="G827" s="478" t="s">
        <v>23160</v>
      </c>
    </row>
    <row r="828" spans="1:7" hidden="1" x14ac:dyDescent="0.15">
      <c r="A828" s="478" t="s">
        <v>16596</v>
      </c>
      <c r="B828" s="478" t="s">
        <v>16597</v>
      </c>
      <c r="C828" s="479">
        <v>1200</v>
      </c>
      <c r="D828" s="478" t="s">
        <v>7139</v>
      </c>
      <c r="E828" s="478" t="s">
        <v>21583</v>
      </c>
      <c r="F828" s="478" t="s">
        <v>23161</v>
      </c>
      <c r="G828" s="478" t="s">
        <v>23162</v>
      </c>
    </row>
    <row r="829" spans="1:7" hidden="1" x14ac:dyDescent="0.15">
      <c r="A829" s="478" t="s">
        <v>16596</v>
      </c>
      <c r="B829" s="478" t="s">
        <v>16597</v>
      </c>
      <c r="C829" s="479">
        <v>1200</v>
      </c>
      <c r="D829" s="478" t="s">
        <v>7139</v>
      </c>
      <c r="E829" s="478" t="s">
        <v>21583</v>
      </c>
      <c r="F829" s="478" t="s">
        <v>23163</v>
      </c>
      <c r="G829" s="478" t="s">
        <v>23164</v>
      </c>
    </row>
    <row r="830" spans="1:7" hidden="1" x14ac:dyDescent="0.15">
      <c r="A830" s="478" t="s">
        <v>16596</v>
      </c>
      <c r="B830" s="478" t="s">
        <v>16597</v>
      </c>
      <c r="C830" s="479">
        <v>1200</v>
      </c>
      <c r="D830" s="478" t="s">
        <v>7139</v>
      </c>
      <c r="E830" s="478" t="s">
        <v>21583</v>
      </c>
      <c r="F830" s="478" t="s">
        <v>23165</v>
      </c>
      <c r="G830" s="478" t="s">
        <v>23166</v>
      </c>
    </row>
    <row r="831" spans="1:7" hidden="1" x14ac:dyDescent="0.15">
      <c r="A831" s="478" t="s">
        <v>16596</v>
      </c>
      <c r="B831" s="478" t="s">
        <v>16597</v>
      </c>
      <c r="C831" s="479">
        <v>1200</v>
      </c>
      <c r="D831" s="478" t="s">
        <v>7139</v>
      </c>
      <c r="E831" s="478" t="s">
        <v>21583</v>
      </c>
      <c r="F831" s="478" t="s">
        <v>23167</v>
      </c>
      <c r="G831" s="478" t="s">
        <v>23168</v>
      </c>
    </row>
    <row r="832" spans="1:7" hidden="1" x14ac:dyDescent="0.15">
      <c r="A832" s="478" t="s">
        <v>16596</v>
      </c>
      <c r="B832" s="478" t="s">
        <v>16597</v>
      </c>
      <c r="C832" s="479">
        <v>1200</v>
      </c>
      <c r="D832" s="478" t="s">
        <v>7139</v>
      </c>
      <c r="E832" s="478" t="s">
        <v>21583</v>
      </c>
      <c r="F832" s="478" t="s">
        <v>23169</v>
      </c>
      <c r="G832" s="478" t="s">
        <v>23170</v>
      </c>
    </row>
    <row r="833" spans="1:7" hidden="1" x14ac:dyDescent="0.15">
      <c r="A833" s="478" t="s">
        <v>16596</v>
      </c>
      <c r="B833" s="478" t="s">
        <v>16597</v>
      </c>
      <c r="C833" s="479">
        <v>1200</v>
      </c>
      <c r="D833" s="478" t="s">
        <v>7139</v>
      </c>
      <c r="E833" s="478" t="s">
        <v>21583</v>
      </c>
      <c r="F833" s="478" t="s">
        <v>23171</v>
      </c>
      <c r="G833" s="478" t="s">
        <v>23172</v>
      </c>
    </row>
    <row r="834" spans="1:7" hidden="1" x14ac:dyDescent="0.15">
      <c r="A834" s="478" t="s">
        <v>16596</v>
      </c>
      <c r="B834" s="478" t="s">
        <v>16597</v>
      </c>
      <c r="C834" s="479">
        <v>1200</v>
      </c>
      <c r="D834" s="478" t="s">
        <v>7139</v>
      </c>
      <c r="E834" s="478" t="s">
        <v>21583</v>
      </c>
      <c r="F834" s="478" t="s">
        <v>23173</v>
      </c>
      <c r="G834" s="478" t="s">
        <v>23174</v>
      </c>
    </row>
    <row r="835" spans="1:7" hidden="1" x14ac:dyDescent="0.15">
      <c r="A835" s="478" t="s">
        <v>16596</v>
      </c>
      <c r="B835" s="478" t="s">
        <v>16597</v>
      </c>
      <c r="C835" s="479">
        <v>1200</v>
      </c>
      <c r="D835" s="478" t="s">
        <v>7139</v>
      </c>
      <c r="E835" s="478" t="s">
        <v>21583</v>
      </c>
      <c r="F835" s="478" t="s">
        <v>23175</v>
      </c>
      <c r="G835" s="478" t="s">
        <v>23176</v>
      </c>
    </row>
    <row r="836" spans="1:7" hidden="1" x14ac:dyDescent="0.15">
      <c r="A836" s="478" t="s">
        <v>16596</v>
      </c>
      <c r="B836" s="478" t="s">
        <v>16597</v>
      </c>
      <c r="C836" s="479">
        <v>1200</v>
      </c>
      <c r="D836" s="478" t="s">
        <v>7139</v>
      </c>
      <c r="E836" s="478" t="s">
        <v>21583</v>
      </c>
      <c r="F836" s="478" t="s">
        <v>23177</v>
      </c>
      <c r="G836" s="478" t="s">
        <v>23178</v>
      </c>
    </row>
    <row r="837" spans="1:7" hidden="1" x14ac:dyDescent="0.15">
      <c r="A837" s="478" t="s">
        <v>16596</v>
      </c>
      <c r="B837" s="478" t="s">
        <v>16597</v>
      </c>
      <c r="C837" s="479">
        <v>1200</v>
      </c>
      <c r="D837" s="478" t="s">
        <v>7139</v>
      </c>
      <c r="E837" s="478" t="s">
        <v>21583</v>
      </c>
      <c r="F837" s="478" t="s">
        <v>23179</v>
      </c>
      <c r="G837" s="478" t="s">
        <v>23180</v>
      </c>
    </row>
    <row r="838" spans="1:7" hidden="1" x14ac:dyDescent="0.15">
      <c r="A838" s="478" t="s">
        <v>16596</v>
      </c>
      <c r="B838" s="478" t="s">
        <v>16597</v>
      </c>
      <c r="C838" s="479">
        <v>1200</v>
      </c>
      <c r="D838" s="478" t="s">
        <v>7139</v>
      </c>
      <c r="E838" s="478" t="s">
        <v>21583</v>
      </c>
      <c r="F838" s="478" t="s">
        <v>23181</v>
      </c>
      <c r="G838" s="478" t="s">
        <v>23182</v>
      </c>
    </row>
    <row r="839" spans="1:7" hidden="1" x14ac:dyDescent="0.15">
      <c r="A839" s="478" t="s">
        <v>16596</v>
      </c>
      <c r="B839" s="478" t="s">
        <v>16597</v>
      </c>
      <c r="C839" s="479">
        <v>1200</v>
      </c>
      <c r="D839" s="478" t="s">
        <v>7139</v>
      </c>
      <c r="E839" s="478" t="s">
        <v>21583</v>
      </c>
      <c r="F839" s="478" t="s">
        <v>23183</v>
      </c>
      <c r="G839" s="478" t="s">
        <v>23184</v>
      </c>
    </row>
    <row r="840" spans="1:7" hidden="1" x14ac:dyDescent="0.15">
      <c r="A840" s="478" t="s">
        <v>16596</v>
      </c>
      <c r="B840" s="478" t="s">
        <v>16597</v>
      </c>
      <c r="C840" s="479">
        <v>1200</v>
      </c>
      <c r="D840" s="478" t="s">
        <v>7139</v>
      </c>
      <c r="E840" s="478" t="s">
        <v>21583</v>
      </c>
      <c r="F840" s="478" t="s">
        <v>23185</v>
      </c>
      <c r="G840" s="478" t="s">
        <v>23186</v>
      </c>
    </row>
    <row r="841" spans="1:7" hidden="1" x14ac:dyDescent="0.15">
      <c r="A841" s="478" t="s">
        <v>16596</v>
      </c>
      <c r="B841" s="478" t="s">
        <v>16597</v>
      </c>
      <c r="C841" s="479">
        <v>1200</v>
      </c>
      <c r="D841" s="478" t="s">
        <v>7139</v>
      </c>
      <c r="E841" s="478" t="s">
        <v>21583</v>
      </c>
      <c r="F841" s="478" t="s">
        <v>23187</v>
      </c>
      <c r="G841" s="478" t="s">
        <v>23188</v>
      </c>
    </row>
    <row r="842" spans="1:7" hidden="1" x14ac:dyDescent="0.15">
      <c r="A842" s="478" t="s">
        <v>16596</v>
      </c>
      <c r="B842" s="478" t="s">
        <v>16597</v>
      </c>
      <c r="C842" s="479">
        <v>1200</v>
      </c>
      <c r="D842" s="478" t="s">
        <v>7139</v>
      </c>
      <c r="E842" s="478" t="s">
        <v>21583</v>
      </c>
      <c r="F842" s="478" t="s">
        <v>23189</v>
      </c>
      <c r="G842" s="478" t="s">
        <v>23190</v>
      </c>
    </row>
    <row r="843" spans="1:7" hidden="1" x14ac:dyDescent="0.15">
      <c r="A843" s="478" t="s">
        <v>16596</v>
      </c>
      <c r="B843" s="478" t="s">
        <v>16597</v>
      </c>
      <c r="C843" s="479">
        <v>1200</v>
      </c>
      <c r="D843" s="478" t="s">
        <v>7139</v>
      </c>
      <c r="E843" s="478" t="s">
        <v>21583</v>
      </c>
      <c r="F843" s="478" t="s">
        <v>23191</v>
      </c>
      <c r="G843" s="478" t="s">
        <v>23192</v>
      </c>
    </row>
    <row r="844" spans="1:7" hidden="1" x14ac:dyDescent="0.15">
      <c r="A844" s="478" t="s">
        <v>16596</v>
      </c>
      <c r="B844" s="478" t="s">
        <v>16597</v>
      </c>
      <c r="C844" s="479">
        <v>1200</v>
      </c>
      <c r="D844" s="478" t="s">
        <v>7139</v>
      </c>
      <c r="E844" s="478" t="s">
        <v>21583</v>
      </c>
      <c r="F844" s="478" t="s">
        <v>23193</v>
      </c>
      <c r="G844" s="478" t="s">
        <v>23194</v>
      </c>
    </row>
    <row r="845" spans="1:7" hidden="1" x14ac:dyDescent="0.15">
      <c r="A845" s="478" t="s">
        <v>16596</v>
      </c>
      <c r="B845" s="478" t="s">
        <v>16597</v>
      </c>
      <c r="C845" s="479">
        <v>1200</v>
      </c>
      <c r="D845" s="478" t="s">
        <v>7139</v>
      </c>
      <c r="E845" s="478" t="s">
        <v>21583</v>
      </c>
      <c r="F845" s="478" t="s">
        <v>23195</v>
      </c>
      <c r="G845" s="478" t="s">
        <v>23196</v>
      </c>
    </row>
    <row r="846" spans="1:7" hidden="1" x14ac:dyDescent="0.15">
      <c r="A846" s="478" t="s">
        <v>16596</v>
      </c>
      <c r="B846" s="478" t="s">
        <v>16597</v>
      </c>
      <c r="C846" s="479">
        <v>1200</v>
      </c>
      <c r="D846" s="478" t="s">
        <v>7139</v>
      </c>
      <c r="E846" s="478" t="s">
        <v>21583</v>
      </c>
      <c r="F846" s="478" t="s">
        <v>23197</v>
      </c>
      <c r="G846" s="478" t="s">
        <v>23198</v>
      </c>
    </row>
    <row r="847" spans="1:7" hidden="1" x14ac:dyDescent="0.15">
      <c r="A847" s="478" t="s">
        <v>16596</v>
      </c>
      <c r="B847" s="478" t="s">
        <v>16597</v>
      </c>
      <c r="C847" s="479">
        <v>1200</v>
      </c>
      <c r="D847" s="478" t="s">
        <v>7139</v>
      </c>
      <c r="E847" s="478" t="s">
        <v>21583</v>
      </c>
      <c r="F847" s="478" t="s">
        <v>23199</v>
      </c>
      <c r="G847" s="478" t="s">
        <v>23200</v>
      </c>
    </row>
    <row r="848" spans="1:7" hidden="1" x14ac:dyDescent="0.15">
      <c r="A848" s="478" t="s">
        <v>16596</v>
      </c>
      <c r="B848" s="478" t="s">
        <v>16597</v>
      </c>
      <c r="C848" s="479">
        <v>1200</v>
      </c>
      <c r="D848" s="478" t="s">
        <v>7139</v>
      </c>
      <c r="E848" s="478" t="s">
        <v>21583</v>
      </c>
      <c r="F848" s="478" t="s">
        <v>23201</v>
      </c>
      <c r="G848" s="478" t="s">
        <v>23202</v>
      </c>
    </row>
    <row r="849" spans="1:7" hidden="1" x14ac:dyDescent="0.15">
      <c r="A849" s="478" t="s">
        <v>16596</v>
      </c>
      <c r="B849" s="478" t="s">
        <v>16597</v>
      </c>
      <c r="C849" s="479">
        <v>600</v>
      </c>
      <c r="D849" s="478" t="s">
        <v>7139</v>
      </c>
      <c r="E849" s="478" t="s">
        <v>21583</v>
      </c>
      <c r="F849" s="478" t="s">
        <v>23203</v>
      </c>
      <c r="G849" s="478" t="s">
        <v>23204</v>
      </c>
    </row>
    <row r="850" spans="1:7" hidden="1" x14ac:dyDescent="0.15">
      <c r="A850" s="478" t="s">
        <v>16596</v>
      </c>
      <c r="B850" s="478" t="s">
        <v>16597</v>
      </c>
      <c r="C850" s="479">
        <v>1200</v>
      </c>
      <c r="D850" s="478" t="s">
        <v>7139</v>
      </c>
      <c r="E850" s="478" t="s">
        <v>21583</v>
      </c>
      <c r="F850" s="478" t="s">
        <v>23205</v>
      </c>
      <c r="G850" s="478" t="s">
        <v>23206</v>
      </c>
    </row>
    <row r="851" spans="1:7" hidden="1" x14ac:dyDescent="0.15">
      <c r="A851" s="478" t="s">
        <v>16596</v>
      </c>
      <c r="B851" s="478" t="s">
        <v>16597</v>
      </c>
      <c r="C851" s="479">
        <v>1200</v>
      </c>
      <c r="D851" s="478" t="s">
        <v>7139</v>
      </c>
      <c r="E851" s="478" t="s">
        <v>21583</v>
      </c>
      <c r="F851" s="478" t="s">
        <v>23207</v>
      </c>
      <c r="G851" s="478" t="s">
        <v>23208</v>
      </c>
    </row>
    <row r="852" spans="1:7" hidden="1" x14ac:dyDescent="0.15">
      <c r="A852" s="478" t="s">
        <v>16596</v>
      </c>
      <c r="B852" s="478" t="s">
        <v>16597</v>
      </c>
      <c r="C852" s="479">
        <v>1200</v>
      </c>
      <c r="D852" s="478" t="s">
        <v>7139</v>
      </c>
      <c r="E852" s="478" t="s">
        <v>21583</v>
      </c>
      <c r="F852" s="478" t="s">
        <v>23209</v>
      </c>
      <c r="G852" s="478" t="s">
        <v>23210</v>
      </c>
    </row>
    <row r="853" spans="1:7" hidden="1" x14ac:dyDescent="0.15">
      <c r="A853" s="478" t="s">
        <v>16596</v>
      </c>
      <c r="B853" s="478" t="s">
        <v>16597</v>
      </c>
      <c r="C853" s="479">
        <v>1200</v>
      </c>
      <c r="D853" s="478" t="s">
        <v>7139</v>
      </c>
      <c r="E853" s="478" t="s">
        <v>21583</v>
      </c>
      <c r="F853" s="478" t="s">
        <v>23211</v>
      </c>
      <c r="G853" s="478" t="s">
        <v>23212</v>
      </c>
    </row>
    <row r="854" spans="1:7" hidden="1" x14ac:dyDescent="0.15">
      <c r="A854" s="478" t="s">
        <v>16596</v>
      </c>
      <c r="B854" s="478" t="s">
        <v>16597</v>
      </c>
      <c r="C854" s="479">
        <v>1200</v>
      </c>
      <c r="D854" s="478" t="s">
        <v>7139</v>
      </c>
      <c r="E854" s="478" t="s">
        <v>21583</v>
      </c>
      <c r="F854" s="478" t="s">
        <v>23213</v>
      </c>
      <c r="G854" s="478" t="s">
        <v>23214</v>
      </c>
    </row>
    <row r="855" spans="1:7" hidden="1" x14ac:dyDescent="0.15">
      <c r="A855" s="478" t="s">
        <v>16596</v>
      </c>
      <c r="B855" s="478" t="s">
        <v>16597</v>
      </c>
      <c r="C855" s="479">
        <v>1200</v>
      </c>
      <c r="D855" s="478" t="s">
        <v>7139</v>
      </c>
      <c r="E855" s="478" t="s">
        <v>21583</v>
      </c>
      <c r="F855" s="478" t="s">
        <v>23215</v>
      </c>
      <c r="G855" s="478" t="s">
        <v>23216</v>
      </c>
    </row>
    <row r="856" spans="1:7" hidden="1" x14ac:dyDescent="0.15">
      <c r="A856" s="478" t="s">
        <v>16596</v>
      </c>
      <c r="B856" s="478" t="s">
        <v>16597</v>
      </c>
      <c r="C856" s="479">
        <v>1200</v>
      </c>
      <c r="D856" s="478" t="s">
        <v>7139</v>
      </c>
      <c r="E856" s="478" t="s">
        <v>21583</v>
      </c>
      <c r="F856" s="478" t="s">
        <v>23217</v>
      </c>
      <c r="G856" s="478" t="s">
        <v>23218</v>
      </c>
    </row>
    <row r="857" spans="1:7" hidden="1" x14ac:dyDescent="0.15">
      <c r="A857" s="478" t="s">
        <v>16590</v>
      </c>
      <c r="B857" s="478" t="s">
        <v>16591</v>
      </c>
      <c r="C857" s="479">
        <v>1200</v>
      </c>
      <c r="D857" s="478" t="s">
        <v>7139</v>
      </c>
      <c r="E857" s="478" t="s">
        <v>21583</v>
      </c>
      <c r="F857" s="478" t="s">
        <v>23219</v>
      </c>
      <c r="G857" s="478" t="s">
        <v>23220</v>
      </c>
    </row>
    <row r="858" spans="1:7" hidden="1" x14ac:dyDescent="0.15">
      <c r="A858" s="478" t="s">
        <v>16590</v>
      </c>
      <c r="B858" s="478" t="s">
        <v>16591</v>
      </c>
      <c r="C858" s="479">
        <v>1200</v>
      </c>
      <c r="D858" s="478" t="s">
        <v>7139</v>
      </c>
      <c r="E858" s="478" t="s">
        <v>21583</v>
      </c>
      <c r="F858" s="478" t="s">
        <v>23221</v>
      </c>
      <c r="G858" s="478" t="s">
        <v>23222</v>
      </c>
    </row>
    <row r="859" spans="1:7" hidden="1" x14ac:dyDescent="0.15">
      <c r="A859" s="478" t="s">
        <v>16590</v>
      </c>
      <c r="B859" s="478" t="s">
        <v>16591</v>
      </c>
      <c r="C859" s="479">
        <v>1200</v>
      </c>
      <c r="D859" s="478" t="s">
        <v>7139</v>
      </c>
      <c r="E859" s="478" t="s">
        <v>21583</v>
      </c>
      <c r="F859" s="478" t="s">
        <v>23223</v>
      </c>
      <c r="G859" s="478" t="s">
        <v>23224</v>
      </c>
    </row>
    <row r="860" spans="1:7" hidden="1" x14ac:dyDescent="0.15">
      <c r="A860" s="478" t="s">
        <v>16590</v>
      </c>
      <c r="B860" s="478" t="s">
        <v>16591</v>
      </c>
      <c r="C860" s="479">
        <v>1200</v>
      </c>
      <c r="D860" s="478" t="s">
        <v>7139</v>
      </c>
      <c r="E860" s="478" t="s">
        <v>21583</v>
      </c>
      <c r="F860" s="478" t="s">
        <v>23225</v>
      </c>
      <c r="G860" s="478" t="s">
        <v>23226</v>
      </c>
    </row>
    <row r="861" spans="1:7" hidden="1" x14ac:dyDescent="0.15">
      <c r="A861" s="478" t="s">
        <v>16590</v>
      </c>
      <c r="B861" s="478" t="s">
        <v>16591</v>
      </c>
      <c r="C861" s="479">
        <v>1200</v>
      </c>
      <c r="D861" s="478" t="s">
        <v>7139</v>
      </c>
      <c r="E861" s="478" t="s">
        <v>21583</v>
      </c>
      <c r="F861" s="478" t="s">
        <v>23227</v>
      </c>
      <c r="G861" s="478" t="s">
        <v>23228</v>
      </c>
    </row>
    <row r="862" spans="1:7" hidden="1" x14ac:dyDescent="0.15">
      <c r="A862" s="478" t="s">
        <v>16590</v>
      </c>
      <c r="B862" s="478" t="s">
        <v>16591</v>
      </c>
      <c r="C862" s="479">
        <v>1200</v>
      </c>
      <c r="D862" s="478" t="s">
        <v>7139</v>
      </c>
      <c r="E862" s="478" t="s">
        <v>21583</v>
      </c>
      <c r="F862" s="478" t="s">
        <v>23229</v>
      </c>
      <c r="G862" s="478" t="s">
        <v>23230</v>
      </c>
    </row>
    <row r="863" spans="1:7" hidden="1" x14ac:dyDescent="0.15">
      <c r="A863" s="478" t="s">
        <v>16590</v>
      </c>
      <c r="B863" s="478" t="s">
        <v>16591</v>
      </c>
      <c r="C863" s="479">
        <v>1200</v>
      </c>
      <c r="D863" s="478" t="s">
        <v>7139</v>
      </c>
      <c r="E863" s="478" t="s">
        <v>21583</v>
      </c>
      <c r="F863" s="478" t="s">
        <v>23231</v>
      </c>
      <c r="G863" s="478" t="s">
        <v>23232</v>
      </c>
    </row>
    <row r="864" spans="1:7" hidden="1" x14ac:dyDescent="0.15">
      <c r="A864" s="478" t="s">
        <v>16590</v>
      </c>
      <c r="B864" s="478" t="s">
        <v>16591</v>
      </c>
      <c r="C864" s="479">
        <v>1200</v>
      </c>
      <c r="D864" s="478" t="s">
        <v>7139</v>
      </c>
      <c r="E864" s="478" t="s">
        <v>21583</v>
      </c>
      <c r="F864" s="478" t="s">
        <v>23233</v>
      </c>
      <c r="G864" s="478" t="s">
        <v>23234</v>
      </c>
    </row>
    <row r="865" spans="1:7" hidden="1" x14ac:dyDescent="0.15">
      <c r="A865" s="478" t="s">
        <v>16590</v>
      </c>
      <c r="B865" s="478" t="s">
        <v>16591</v>
      </c>
      <c r="C865" s="479">
        <v>1200</v>
      </c>
      <c r="D865" s="478" t="s">
        <v>7139</v>
      </c>
      <c r="E865" s="478" t="s">
        <v>21583</v>
      </c>
      <c r="F865" s="478" t="s">
        <v>23235</v>
      </c>
      <c r="G865" s="478" t="s">
        <v>23236</v>
      </c>
    </row>
    <row r="866" spans="1:7" hidden="1" x14ac:dyDescent="0.15">
      <c r="A866" s="478" t="s">
        <v>16590</v>
      </c>
      <c r="B866" s="478" t="s">
        <v>16591</v>
      </c>
      <c r="C866" s="479">
        <v>1200</v>
      </c>
      <c r="D866" s="478" t="s">
        <v>7139</v>
      </c>
      <c r="E866" s="478" t="s">
        <v>21583</v>
      </c>
      <c r="F866" s="478" t="s">
        <v>23237</v>
      </c>
      <c r="G866" s="478" t="s">
        <v>23238</v>
      </c>
    </row>
    <row r="867" spans="1:7" hidden="1" x14ac:dyDescent="0.15">
      <c r="A867" s="478" t="s">
        <v>16590</v>
      </c>
      <c r="B867" s="478" t="s">
        <v>16591</v>
      </c>
      <c r="C867" s="479">
        <v>1200</v>
      </c>
      <c r="D867" s="478" t="s">
        <v>7139</v>
      </c>
      <c r="E867" s="478" t="s">
        <v>21583</v>
      </c>
      <c r="F867" s="478" t="s">
        <v>23239</v>
      </c>
      <c r="G867" s="478" t="s">
        <v>23240</v>
      </c>
    </row>
    <row r="868" spans="1:7" hidden="1" x14ac:dyDescent="0.15">
      <c r="A868" s="478" t="s">
        <v>16590</v>
      </c>
      <c r="B868" s="478" t="s">
        <v>16591</v>
      </c>
      <c r="C868" s="479">
        <v>1200</v>
      </c>
      <c r="D868" s="478" t="s">
        <v>7139</v>
      </c>
      <c r="E868" s="478" t="s">
        <v>21583</v>
      </c>
      <c r="F868" s="478" t="s">
        <v>23241</v>
      </c>
      <c r="G868" s="478" t="s">
        <v>23242</v>
      </c>
    </row>
    <row r="869" spans="1:7" hidden="1" x14ac:dyDescent="0.15">
      <c r="A869" s="478" t="s">
        <v>16590</v>
      </c>
      <c r="B869" s="478" t="s">
        <v>16591</v>
      </c>
      <c r="C869" s="479">
        <v>1200</v>
      </c>
      <c r="D869" s="478" t="s">
        <v>7139</v>
      </c>
      <c r="E869" s="478" t="s">
        <v>21583</v>
      </c>
      <c r="F869" s="478" t="s">
        <v>23243</v>
      </c>
      <c r="G869" s="478" t="s">
        <v>23244</v>
      </c>
    </row>
    <row r="870" spans="1:7" hidden="1" x14ac:dyDescent="0.15">
      <c r="A870" s="478" t="s">
        <v>16590</v>
      </c>
      <c r="B870" s="478" t="s">
        <v>16591</v>
      </c>
      <c r="C870" s="479">
        <v>1200</v>
      </c>
      <c r="D870" s="478" t="s">
        <v>7139</v>
      </c>
      <c r="E870" s="478" t="s">
        <v>21583</v>
      </c>
      <c r="F870" s="478" t="s">
        <v>23245</v>
      </c>
      <c r="G870" s="478" t="s">
        <v>23246</v>
      </c>
    </row>
    <row r="871" spans="1:7" hidden="1" x14ac:dyDescent="0.15">
      <c r="A871" s="478" t="s">
        <v>16590</v>
      </c>
      <c r="B871" s="478" t="s">
        <v>16591</v>
      </c>
      <c r="C871" s="479">
        <v>1200</v>
      </c>
      <c r="D871" s="478" t="s">
        <v>7139</v>
      </c>
      <c r="E871" s="478" t="s">
        <v>21583</v>
      </c>
      <c r="F871" s="478" t="s">
        <v>23247</v>
      </c>
      <c r="G871" s="478" t="s">
        <v>23248</v>
      </c>
    </row>
    <row r="872" spans="1:7" hidden="1" x14ac:dyDescent="0.15">
      <c r="A872" s="478" t="s">
        <v>16590</v>
      </c>
      <c r="B872" s="478" t="s">
        <v>16591</v>
      </c>
      <c r="C872" s="479">
        <v>1200</v>
      </c>
      <c r="D872" s="478" t="s">
        <v>7139</v>
      </c>
      <c r="E872" s="478" t="s">
        <v>21583</v>
      </c>
      <c r="F872" s="478" t="s">
        <v>23249</v>
      </c>
      <c r="G872" s="478" t="s">
        <v>23250</v>
      </c>
    </row>
    <row r="873" spans="1:7" hidden="1" x14ac:dyDescent="0.15">
      <c r="A873" s="478" t="s">
        <v>16590</v>
      </c>
      <c r="B873" s="478" t="s">
        <v>16591</v>
      </c>
      <c r="C873" s="479">
        <v>1200</v>
      </c>
      <c r="D873" s="478" t="s">
        <v>7139</v>
      </c>
      <c r="E873" s="478" t="s">
        <v>21583</v>
      </c>
      <c r="F873" s="478" t="s">
        <v>23251</v>
      </c>
      <c r="G873" s="478" t="s">
        <v>23252</v>
      </c>
    </row>
    <row r="874" spans="1:7" hidden="1" x14ac:dyDescent="0.15">
      <c r="A874" s="478" t="s">
        <v>16590</v>
      </c>
      <c r="B874" s="478" t="s">
        <v>16591</v>
      </c>
      <c r="C874" s="479">
        <v>1200</v>
      </c>
      <c r="D874" s="478" t="s">
        <v>7139</v>
      </c>
      <c r="E874" s="478" t="s">
        <v>21583</v>
      </c>
      <c r="F874" s="478" t="s">
        <v>23253</v>
      </c>
      <c r="G874" s="478" t="s">
        <v>23254</v>
      </c>
    </row>
    <row r="875" spans="1:7" hidden="1" x14ac:dyDescent="0.15">
      <c r="A875" s="478" t="s">
        <v>16590</v>
      </c>
      <c r="B875" s="478" t="s">
        <v>16591</v>
      </c>
      <c r="C875" s="479">
        <v>1200</v>
      </c>
      <c r="D875" s="478" t="s">
        <v>7139</v>
      </c>
      <c r="E875" s="478" t="s">
        <v>21583</v>
      </c>
      <c r="F875" s="478" t="s">
        <v>23255</v>
      </c>
      <c r="G875" s="478" t="s">
        <v>23256</v>
      </c>
    </row>
    <row r="876" spans="1:7" hidden="1" x14ac:dyDescent="0.15">
      <c r="A876" s="478" t="s">
        <v>16590</v>
      </c>
      <c r="B876" s="478" t="s">
        <v>16591</v>
      </c>
      <c r="C876" s="479">
        <v>1200</v>
      </c>
      <c r="D876" s="478" t="s">
        <v>7139</v>
      </c>
      <c r="E876" s="478" t="s">
        <v>21583</v>
      </c>
      <c r="F876" s="478" t="s">
        <v>23257</v>
      </c>
      <c r="G876" s="478" t="s">
        <v>23258</v>
      </c>
    </row>
    <row r="877" spans="1:7" hidden="1" x14ac:dyDescent="0.15">
      <c r="A877" s="478" t="s">
        <v>16590</v>
      </c>
      <c r="B877" s="478" t="s">
        <v>16591</v>
      </c>
      <c r="C877" s="479">
        <v>1200</v>
      </c>
      <c r="D877" s="478" t="s">
        <v>7139</v>
      </c>
      <c r="E877" s="478" t="s">
        <v>21583</v>
      </c>
      <c r="F877" s="478" t="s">
        <v>23259</v>
      </c>
      <c r="G877" s="478" t="s">
        <v>23260</v>
      </c>
    </row>
    <row r="878" spans="1:7" hidden="1" x14ac:dyDescent="0.15">
      <c r="A878" s="478" t="s">
        <v>16590</v>
      </c>
      <c r="B878" s="478" t="s">
        <v>16591</v>
      </c>
      <c r="C878" s="479">
        <v>1200</v>
      </c>
      <c r="D878" s="478" t="s">
        <v>7139</v>
      </c>
      <c r="E878" s="478" t="s">
        <v>21583</v>
      </c>
      <c r="F878" s="478" t="s">
        <v>23261</v>
      </c>
      <c r="G878" s="478" t="s">
        <v>23262</v>
      </c>
    </row>
    <row r="879" spans="1:7" hidden="1" x14ac:dyDescent="0.15">
      <c r="A879" s="478" t="s">
        <v>16590</v>
      </c>
      <c r="B879" s="478" t="s">
        <v>16591</v>
      </c>
      <c r="C879" s="479">
        <v>1200</v>
      </c>
      <c r="D879" s="478" t="s">
        <v>7139</v>
      </c>
      <c r="E879" s="478" t="s">
        <v>21583</v>
      </c>
      <c r="F879" s="478" t="s">
        <v>23263</v>
      </c>
      <c r="G879" s="478" t="s">
        <v>23264</v>
      </c>
    </row>
    <row r="880" spans="1:7" hidden="1" x14ac:dyDescent="0.15">
      <c r="A880" s="478" t="s">
        <v>16590</v>
      </c>
      <c r="B880" s="478" t="s">
        <v>16591</v>
      </c>
      <c r="C880" s="479">
        <v>1200</v>
      </c>
      <c r="D880" s="478" t="s">
        <v>7139</v>
      </c>
      <c r="E880" s="478" t="s">
        <v>21583</v>
      </c>
      <c r="F880" s="478" t="s">
        <v>23265</v>
      </c>
      <c r="G880" s="478" t="s">
        <v>23266</v>
      </c>
    </row>
    <row r="881" spans="1:7" hidden="1" x14ac:dyDescent="0.15">
      <c r="A881" s="478" t="s">
        <v>16590</v>
      </c>
      <c r="B881" s="478" t="s">
        <v>16591</v>
      </c>
      <c r="C881" s="479">
        <v>1200</v>
      </c>
      <c r="D881" s="478" t="s">
        <v>7139</v>
      </c>
      <c r="E881" s="478" t="s">
        <v>21583</v>
      </c>
      <c r="F881" s="478" t="s">
        <v>23267</v>
      </c>
      <c r="G881" s="478" t="s">
        <v>23268</v>
      </c>
    </row>
    <row r="882" spans="1:7" hidden="1" x14ac:dyDescent="0.15">
      <c r="A882" s="478" t="s">
        <v>16590</v>
      </c>
      <c r="B882" s="478" t="s">
        <v>16591</v>
      </c>
      <c r="C882" s="479">
        <v>1200</v>
      </c>
      <c r="D882" s="478" t="s">
        <v>7139</v>
      </c>
      <c r="E882" s="478" t="s">
        <v>21583</v>
      </c>
      <c r="F882" s="478" t="s">
        <v>23269</v>
      </c>
      <c r="G882" s="478" t="s">
        <v>23270</v>
      </c>
    </row>
    <row r="883" spans="1:7" hidden="1" x14ac:dyDescent="0.15">
      <c r="A883" s="478" t="s">
        <v>16590</v>
      </c>
      <c r="B883" s="478" t="s">
        <v>16591</v>
      </c>
      <c r="C883" s="479">
        <v>1200</v>
      </c>
      <c r="D883" s="478" t="s">
        <v>7139</v>
      </c>
      <c r="E883" s="478" t="s">
        <v>21583</v>
      </c>
      <c r="F883" s="478" t="s">
        <v>23271</v>
      </c>
      <c r="G883" s="478" t="s">
        <v>23272</v>
      </c>
    </row>
    <row r="884" spans="1:7" hidden="1" x14ac:dyDescent="0.15">
      <c r="A884" s="478" t="s">
        <v>16590</v>
      </c>
      <c r="B884" s="478" t="s">
        <v>16591</v>
      </c>
      <c r="C884" s="479">
        <v>1200</v>
      </c>
      <c r="D884" s="478" t="s">
        <v>7139</v>
      </c>
      <c r="E884" s="478" t="s">
        <v>21583</v>
      </c>
      <c r="F884" s="478" t="s">
        <v>23273</v>
      </c>
      <c r="G884" s="478" t="s">
        <v>23274</v>
      </c>
    </row>
    <row r="885" spans="1:7" hidden="1" x14ac:dyDescent="0.15">
      <c r="A885" s="478" t="s">
        <v>16590</v>
      </c>
      <c r="B885" s="478" t="s">
        <v>16591</v>
      </c>
      <c r="C885" s="479">
        <v>1200</v>
      </c>
      <c r="D885" s="478" t="s">
        <v>7139</v>
      </c>
      <c r="E885" s="478" t="s">
        <v>21583</v>
      </c>
      <c r="F885" s="478" t="s">
        <v>23275</v>
      </c>
      <c r="G885" s="478" t="s">
        <v>23276</v>
      </c>
    </row>
    <row r="886" spans="1:7" hidden="1" x14ac:dyDescent="0.15">
      <c r="A886" s="478" t="s">
        <v>16590</v>
      </c>
      <c r="B886" s="478" t="s">
        <v>16591</v>
      </c>
      <c r="C886" s="479">
        <v>1200</v>
      </c>
      <c r="D886" s="478" t="s">
        <v>7139</v>
      </c>
      <c r="E886" s="478" t="s">
        <v>21583</v>
      </c>
      <c r="F886" s="478" t="s">
        <v>23277</v>
      </c>
      <c r="G886" s="478" t="s">
        <v>23278</v>
      </c>
    </row>
    <row r="887" spans="1:7" hidden="1" x14ac:dyDescent="0.15">
      <c r="A887" s="478" t="s">
        <v>16590</v>
      </c>
      <c r="B887" s="478" t="s">
        <v>16591</v>
      </c>
      <c r="C887" s="479">
        <v>1200</v>
      </c>
      <c r="D887" s="478" t="s">
        <v>7139</v>
      </c>
      <c r="E887" s="478" t="s">
        <v>21583</v>
      </c>
      <c r="F887" s="478" t="s">
        <v>23279</v>
      </c>
      <c r="G887" s="478" t="s">
        <v>23280</v>
      </c>
    </row>
    <row r="888" spans="1:7" hidden="1" x14ac:dyDescent="0.15">
      <c r="A888" s="478" t="s">
        <v>16590</v>
      </c>
      <c r="B888" s="478" t="s">
        <v>16591</v>
      </c>
      <c r="C888" s="479">
        <v>1200</v>
      </c>
      <c r="D888" s="478" t="s">
        <v>7139</v>
      </c>
      <c r="E888" s="478" t="s">
        <v>21583</v>
      </c>
      <c r="F888" s="478" t="s">
        <v>23281</v>
      </c>
      <c r="G888" s="478" t="s">
        <v>23282</v>
      </c>
    </row>
    <row r="889" spans="1:7" hidden="1" x14ac:dyDescent="0.15">
      <c r="A889" s="478" t="s">
        <v>16590</v>
      </c>
      <c r="B889" s="478" t="s">
        <v>16591</v>
      </c>
      <c r="C889" s="479">
        <v>1200</v>
      </c>
      <c r="D889" s="478" t="s">
        <v>7139</v>
      </c>
      <c r="E889" s="478" t="s">
        <v>21583</v>
      </c>
      <c r="F889" s="478" t="s">
        <v>23283</v>
      </c>
      <c r="G889" s="478" t="s">
        <v>23284</v>
      </c>
    </row>
    <row r="890" spans="1:7" hidden="1" x14ac:dyDescent="0.15">
      <c r="A890" s="478" t="s">
        <v>16590</v>
      </c>
      <c r="B890" s="478" t="s">
        <v>16591</v>
      </c>
      <c r="C890" s="479">
        <v>1200</v>
      </c>
      <c r="D890" s="478" t="s">
        <v>7139</v>
      </c>
      <c r="E890" s="478" t="s">
        <v>21583</v>
      </c>
      <c r="F890" s="478" t="s">
        <v>23285</v>
      </c>
      <c r="G890" s="478" t="s">
        <v>23286</v>
      </c>
    </row>
    <row r="891" spans="1:7" hidden="1" x14ac:dyDescent="0.15">
      <c r="A891" s="478" t="s">
        <v>16590</v>
      </c>
      <c r="B891" s="478" t="s">
        <v>16591</v>
      </c>
      <c r="C891" s="479">
        <v>1200</v>
      </c>
      <c r="D891" s="478" t="s">
        <v>7139</v>
      </c>
      <c r="E891" s="478" t="s">
        <v>21583</v>
      </c>
      <c r="F891" s="478" t="s">
        <v>23287</v>
      </c>
      <c r="G891" s="478" t="s">
        <v>23288</v>
      </c>
    </row>
    <row r="892" spans="1:7" hidden="1" x14ac:dyDescent="0.15">
      <c r="A892" s="478" t="s">
        <v>16590</v>
      </c>
      <c r="B892" s="478" t="s">
        <v>16591</v>
      </c>
      <c r="C892" s="479">
        <v>1200</v>
      </c>
      <c r="D892" s="478" t="s">
        <v>7139</v>
      </c>
      <c r="E892" s="478" t="s">
        <v>21583</v>
      </c>
      <c r="F892" s="478" t="s">
        <v>23289</v>
      </c>
      <c r="G892" s="478" t="s">
        <v>23290</v>
      </c>
    </row>
    <row r="893" spans="1:7" hidden="1" x14ac:dyDescent="0.15">
      <c r="A893" s="478" t="s">
        <v>16590</v>
      </c>
      <c r="B893" s="478" t="s">
        <v>16591</v>
      </c>
      <c r="C893" s="479">
        <v>600</v>
      </c>
      <c r="D893" s="478" t="s">
        <v>7139</v>
      </c>
      <c r="E893" s="478" t="s">
        <v>21583</v>
      </c>
      <c r="F893" s="478" t="s">
        <v>23291</v>
      </c>
      <c r="G893" s="478" t="s">
        <v>23292</v>
      </c>
    </row>
    <row r="894" spans="1:7" hidden="1" x14ac:dyDescent="0.15">
      <c r="A894" s="478" t="s">
        <v>16590</v>
      </c>
      <c r="B894" s="478" t="s">
        <v>16591</v>
      </c>
      <c r="C894" s="479">
        <v>1200</v>
      </c>
      <c r="D894" s="478" t="s">
        <v>7139</v>
      </c>
      <c r="E894" s="478" t="s">
        <v>21583</v>
      </c>
      <c r="F894" s="478" t="s">
        <v>23293</v>
      </c>
      <c r="G894" s="478" t="s">
        <v>23294</v>
      </c>
    </row>
    <row r="895" spans="1:7" hidden="1" x14ac:dyDescent="0.15">
      <c r="A895" s="478" t="s">
        <v>16590</v>
      </c>
      <c r="B895" s="478" t="s">
        <v>16591</v>
      </c>
      <c r="C895" s="479">
        <v>1200</v>
      </c>
      <c r="D895" s="478" t="s">
        <v>7139</v>
      </c>
      <c r="E895" s="478" t="s">
        <v>21583</v>
      </c>
      <c r="F895" s="478" t="s">
        <v>23295</v>
      </c>
      <c r="G895" s="478" t="s">
        <v>23296</v>
      </c>
    </row>
    <row r="896" spans="1:7" hidden="1" x14ac:dyDescent="0.15">
      <c r="A896" s="478" t="s">
        <v>16590</v>
      </c>
      <c r="B896" s="478" t="s">
        <v>16591</v>
      </c>
      <c r="C896" s="479">
        <v>1200</v>
      </c>
      <c r="D896" s="478" t="s">
        <v>7139</v>
      </c>
      <c r="E896" s="478" t="s">
        <v>21583</v>
      </c>
      <c r="F896" s="478" t="s">
        <v>23297</v>
      </c>
      <c r="G896" s="478" t="s">
        <v>23298</v>
      </c>
    </row>
    <row r="897" spans="1:7" hidden="1" x14ac:dyDescent="0.15">
      <c r="A897" s="478" t="s">
        <v>16590</v>
      </c>
      <c r="B897" s="478" t="s">
        <v>16591</v>
      </c>
      <c r="C897" s="479">
        <v>1200</v>
      </c>
      <c r="D897" s="478" t="s">
        <v>7139</v>
      </c>
      <c r="E897" s="478" t="s">
        <v>21583</v>
      </c>
      <c r="F897" s="478" t="s">
        <v>23299</v>
      </c>
      <c r="G897" s="478" t="s">
        <v>23300</v>
      </c>
    </row>
    <row r="898" spans="1:7" hidden="1" x14ac:dyDescent="0.15">
      <c r="A898" s="478" t="s">
        <v>16590</v>
      </c>
      <c r="B898" s="478" t="s">
        <v>16591</v>
      </c>
      <c r="C898" s="479">
        <v>1200</v>
      </c>
      <c r="D898" s="478" t="s">
        <v>7139</v>
      </c>
      <c r="E898" s="478" t="s">
        <v>21583</v>
      </c>
      <c r="F898" s="478" t="s">
        <v>23301</v>
      </c>
      <c r="G898" s="478" t="s">
        <v>23302</v>
      </c>
    </row>
    <row r="899" spans="1:7" hidden="1" x14ac:dyDescent="0.15">
      <c r="A899" s="478" t="s">
        <v>16590</v>
      </c>
      <c r="B899" s="478" t="s">
        <v>16591</v>
      </c>
      <c r="C899" s="479">
        <v>1200</v>
      </c>
      <c r="D899" s="478" t="s">
        <v>7139</v>
      </c>
      <c r="E899" s="478" t="s">
        <v>21583</v>
      </c>
      <c r="F899" s="478" t="s">
        <v>23303</v>
      </c>
      <c r="G899" s="478" t="s">
        <v>23304</v>
      </c>
    </row>
    <row r="900" spans="1:7" hidden="1" x14ac:dyDescent="0.15">
      <c r="A900" s="478" t="s">
        <v>16590</v>
      </c>
      <c r="B900" s="478" t="s">
        <v>16591</v>
      </c>
      <c r="C900" s="479">
        <v>1200</v>
      </c>
      <c r="D900" s="478" t="s">
        <v>7139</v>
      </c>
      <c r="E900" s="478" t="s">
        <v>21583</v>
      </c>
      <c r="F900" s="478" t="s">
        <v>23305</v>
      </c>
      <c r="G900" s="478" t="s">
        <v>23306</v>
      </c>
    </row>
    <row r="901" spans="1:7" hidden="1" x14ac:dyDescent="0.15">
      <c r="A901" s="478" t="s">
        <v>16590</v>
      </c>
      <c r="B901" s="478" t="s">
        <v>16591</v>
      </c>
      <c r="C901" s="479">
        <v>1200</v>
      </c>
      <c r="D901" s="478" t="s">
        <v>7139</v>
      </c>
      <c r="E901" s="478" t="s">
        <v>21583</v>
      </c>
      <c r="F901" s="478" t="s">
        <v>23307</v>
      </c>
      <c r="G901" s="478" t="s">
        <v>23308</v>
      </c>
    </row>
    <row r="902" spans="1:7" hidden="1" x14ac:dyDescent="0.15">
      <c r="A902" s="478" t="s">
        <v>16590</v>
      </c>
      <c r="B902" s="478" t="s">
        <v>16591</v>
      </c>
      <c r="C902" s="479">
        <v>1200</v>
      </c>
      <c r="D902" s="478" t="s">
        <v>7139</v>
      </c>
      <c r="E902" s="478" t="s">
        <v>21583</v>
      </c>
      <c r="F902" s="478" t="s">
        <v>23309</v>
      </c>
      <c r="G902" s="478" t="s">
        <v>23310</v>
      </c>
    </row>
    <row r="903" spans="1:7" hidden="1" x14ac:dyDescent="0.15">
      <c r="A903" s="478" t="s">
        <v>16590</v>
      </c>
      <c r="B903" s="478" t="s">
        <v>16591</v>
      </c>
      <c r="C903" s="479">
        <v>1200</v>
      </c>
      <c r="D903" s="478" t="s">
        <v>7139</v>
      </c>
      <c r="E903" s="478" t="s">
        <v>21583</v>
      </c>
      <c r="F903" s="478" t="s">
        <v>23311</v>
      </c>
      <c r="G903" s="478" t="s">
        <v>23312</v>
      </c>
    </row>
    <row r="904" spans="1:7" hidden="1" x14ac:dyDescent="0.15">
      <c r="A904" s="478" t="s">
        <v>16590</v>
      </c>
      <c r="B904" s="478" t="s">
        <v>16591</v>
      </c>
      <c r="C904" s="479">
        <v>1200</v>
      </c>
      <c r="D904" s="478" t="s">
        <v>7139</v>
      </c>
      <c r="E904" s="478" t="s">
        <v>21583</v>
      </c>
      <c r="F904" s="478" t="s">
        <v>23313</v>
      </c>
      <c r="G904" s="478" t="s">
        <v>23314</v>
      </c>
    </row>
    <row r="905" spans="1:7" hidden="1" x14ac:dyDescent="0.15">
      <c r="A905" s="478" t="s">
        <v>16590</v>
      </c>
      <c r="B905" s="478" t="s">
        <v>16591</v>
      </c>
      <c r="C905" s="479">
        <v>1200</v>
      </c>
      <c r="D905" s="478" t="s">
        <v>7139</v>
      </c>
      <c r="E905" s="478" t="s">
        <v>21583</v>
      </c>
      <c r="F905" s="478" t="s">
        <v>23315</v>
      </c>
      <c r="G905" s="478" t="s">
        <v>23316</v>
      </c>
    </row>
    <row r="906" spans="1:7" hidden="1" x14ac:dyDescent="0.15">
      <c r="A906" s="478" t="s">
        <v>16590</v>
      </c>
      <c r="B906" s="478" t="s">
        <v>16591</v>
      </c>
      <c r="C906" s="479">
        <v>1200</v>
      </c>
      <c r="D906" s="478" t="s">
        <v>7139</v>
      </c>
      <c r="E906" s="478" t="s">
        <v>21583</v>
      </c>
      <c r="F906" s="478" t="s">
        <v>23317</v>
      </c>
      <c r="G906" s="478" t="s">
        <v>23318</v>
      </c>
    </row>
    <row r="907" spans="1:7" hidden="1" x14ac:dyDescent="0.15">
      <c r="A907" s="478" t="s">
        <v>16590</v>
      </c>
      <c r="B907" s="478" t="s">
        <v>16591</v>
      </c>
      <c r="C907" s="479">
        <v>1200</v>
      </c>
      <c r="D907" s="478" t="s">
        <v>7139</v>
      </c>
      <c r="E907" s="478" t="s">
        <v>21583</v>
      </c>
      <c r="F907" s="478" t="s">
        <v>23319</v>
      </c>
      <c r="G907" s="478" t="s">
        <v>23320</v>
      </c>
    </row>
    <row r="908" spans="1:7" hidden="1" x14ac:dyDescent="0.15">
      <c r="A908" s="478" t="s">
        <v>16590</v>
      </c>
      <c r="B908" s="478" t="s">
        <v>16591</v>
      </c>
      <c r="C908" s="479">
        <v>1200</v>
      </c>
      <c r="D908" s="478" t="s">
        <v>7139</v>
      </c>
      <c r="E908" s="478" t="s">
        <v>21583</v>
      </c>
      <c r="F908" s="478" t="s">
        <v>23321</v>
      </c>
      <c r="G908" s="478" t="s">
        <v>23322</v>
      </c>
    </row>
    <row r="909" spans="1:7" hidden="1" x14ac:dyDescent="0.15">
      <c r="A909" s="478" t="s">
        <v>16590</v>
      </c>
      <c r="B909" s="478" t="s">
        <v>16591</v>
      </c>
      <c r="C909" s="479">
        <v>1200</v>
      </c>
      <c r="D909" s="478" t="s">
        <v>7139</v>
      </c>
      <c r="E909" s="478" t="s">
        <v>21583</v>
      </c>
      <c r="F909" s="478" t="s">
        <v>23323</v>
      </c>
      <c r="G909" s="478" t="s">
        <v>23324</v>
      </c>
    </row>
    <row r="910" spans="1:7" hidden="1" x14ac:dyDescent="0.15">
      <c r="A910" s="478" t="s">
        <v>16590</v>
      </c>
      <c r="B910" s="478" t="s">
        <v>16591</v>
      </c>
      <c r="C910" s="479">
        <v>1200</v>
      </c>
      <c r="D910" s="478" t="s">
        <v>7139</v>
      </c>
      <c r="E910" s="478" t="s">
        <v>21583</v>
      </c>
      <c r="F910" s="478" t="s">
        <v>23325</v>
      </c>
      <c r="G910" s="478" t="s">
        <v>23326</v>
      </c>
    </row>
    <row r="911" spans="1:7" hidden="1" x14ac:dyDescent="0.15">
      <c r="A911" s="478" t="s">
        <v>16590</v>
      </c>
      <c r="B911" s="478" t="s">
        <v>16591</v>
      </c>
      <c r="C911" s="479">
        <v>1200</v>
      </c>
      <c r="D911" s="478" t="s">
        <v>7139</v>
      </c>
      <c r="E911" s="478" t="s">
        <v>21583</v>
      </c>
      <c r="F911" s="478" t="s">
        <v>23327</v>
      </c>
      <c r="G911" s="478" t="s">
        <v>23328</v>
      </c>
    </row>
    <row r="912" spans="1:7" hidden="1" x14ac:dyDescent="0.15">
      <c r="A912" s="478" t="s">
        <v>16590</v>
      </c>
      <c r="B912" s="478" t="s">
        <v>16591</v>
      </c>
      <c r="C912" s="479">
        <v>1200</v>
      </c>
      <c r="D912" s="478" t="s">
        <v>7139</v>
      </c>
      <c r="E912" s="478" t="s">
        <v>21583</v>
      </c>
      <c r="F912" s="478" t="s">
        <v>23329</v>
      </c>
      <c r="G912" s="478" t="s">
        <v>23330</v>
      </c>
    </row>
    <row r="913" spans="1:7" hidden="1" x14ac:dyDescent="0.15">
      <c r="A913" s="478" t="s">
        <v>16590</v>
      </c>
      <c r="B913" s="478" t="s">
        <v>16591</v>
      </c>
      <c r="C913" s="479">
        <v>1200</v>
      </c>
      <c r="D913" s="478" t="s">
        <v>7139</v>
      </c>
      <c r="E913" s="478" t="s">
        <v>21583</v>
      </c>
      <c r="F913" s="478" t="s">
        <v>23331</v>
      </c>
      <c r="G913" s="478" t="s">
        <v>23332</v>
      </c>
    </row>
    <row r="914" spans="1:7" hidden="1" x14ac:dyDescent="0.15">
      <c r="A914" s="478" t="s">
        <v>16590</v>
      </c>
      <c r="B914" s="478" t="s">
        <v>16591</v>
      </c>
      <c r="C914" s="479">
        <v>1200</v>
      </c>
      <c r="D914" s="478" t="s">
        <v>7139</v>
      </c>
      <c r="E914" s="478" t="s">
        <v>21583</v>
      </c>
      <c r="F914" s="478" t="s">
        <v>23333</v>
      </c>
      <c r="G914" s="478" t="s">
        <v>23334</v>
      </c>
    </row>
    <row r="915" spans="1:7" hidden="1" x14ac:dyDescent="0.15">
      <c r="A915" s="478" t="s">
        <v>16590</v>
      </c>
      <c r="B915" s="478" t="s">
        <v>16591</v>
      </c>
      <c r="C915" s="479">
        <v>1200</v>
      </c>
      <c r="D915" s="478" t="s">
        <v>7139</v>
      </c>
      <c r="E915" s="478" t="s">
        <v>21583</v>
      </c>
      <c r="F915" s="478" t="s">
        <v>23335</v>
      </c>
      <c r="G915" s="478" t="s">
        <v>23336</v>
      </c>
    </row>
    <row r="916" spans="1:7" hidden="1" x14ac:dyDescent="0.15">
      <c r="A916" s="478" t="s">
        <v>16590</v>
      </c>
      <c r="B916" s="478" t="s">
        <v>16591</v>
      </c>
      <c r="C916" s="479">
        <v>600</v>
      </c>
      <c r="D916" s="478" t="s">
        <v>7139</v>
      </c>
      <c r="E916" s="478" t="s">
        <v>21583</v>
      </c>
      <c r="F916" s="478" t="s">
        <v>23337</v>
      </c>
      <c r="G916" s="478" t="s">
        <v>23338</v>
      </c>
    </row>
    <row r="917" spans="1:7" hidden="1" x14ac:dyDescent="0.15">
      <c r="A917" s="478" t="s">
        <v>16590</v>
      </c>
      <c r="B917" s="478" t="s">
        <v>16591</v>
      </c>
      <c r="C917" s="479">
        <v>1200</v>
      </c>
      <c r="D917" s="478" t="s">
        <v>7139</v>
      </c>
      <c r="E917" s="478" t="s">
        <v>21583</v>
      </c>
      <c r="F917" s="478" t="s">
        <v>23339</v>
      </c>
      <c r="G917" s="478" t="s">
        <v>23340</v>
      </c>
    </row>
    <row r="918" spans="1:7" hidden="1" x14ac:dyDescent="0.15">
      <c r="A918" s="478" t="s">
        <v>16590</v>
      </c>
      <c r="B918" s="478" t="s">
        <v>16591</v>
      </c>
      <c r="C918" s="479">
        <v>1200</v>
      </c>
      <c r="D918" s="478" t="s">
        <v>7139</v>
      </c>
      <c r="E918" s="478" t="s">
        <v>21583</v>
      </c>
      <c r="F918" s="478" t="s">
        <v>23341</v>
      </c>
      <c r="G918" s="478" t="s">
        <v>23342</v>
      </c>
    </row>
    <row r="919" spans="1:7" hidden="1" x14ac:dyDescent="0.15">
      <c r="A919" s="478" t="s">
        <v>16590</v>
      </c>
      <c r="B919" s="478" t="s">
        <v>16591</v>
      </c>
      <c r="C919" s="479">
        <v>1200</v>
      </c>
      <c r="D919" s="478" t="s">
        <v>7139</v>
      </c>
      <c r="E919" s="478" t="s">
        <v>21583</v>
      </c>
      <c r="F919" s="478" t="s">
        <v>23343</v>
      </c>
      <c r="G919" s="478" t="s">
        <v>23344</v>
      </c>
    </row>
    <row r="920" spans="1:7" hidden="1" x14ac:dyDescent="0.15">
      <c r="A920" s="478" t="s">
        <v>16590</v>
      </c>
      <c r="B920" s="478" t="s">
        <v>16591</v>
      </c>
      <c r="C920" s="479">
        <v>1200</v>
      </c>
      <c r="D920" s="478" t="s">
        <v>7139</v>
      </c>
      <c r="E920" s="478" t="s">
        <v>21583</v>
      </c>
      <c r="F920" s="478" t="s">
        <v>23345</v>
      </c>
      <c r="G920" s="478" t="s">
        <v>23346</v>
      </c>
    </row>
    <row r="921" spans="1:7" hidden="1" x14ac:dyDescent="0.15">
      <c r="A921" s="478" t="s">
        <v>16590</v>
      </c>
      <c r="B921" s="478" t="s">
        <v>16591</v>
      </c>
      <c r="C921" s="479">
        <v>1200</v>
      </c>
      <c r="D921" s="478" t="s">
        <v>7139</v>
      </c>
      <c r="E921" s="478" t="s">
        <v>21583</v>
      </c>
      <c r="F921" s="478" t="s">
        <v>23347</v>
      </c>
      <c r="G921" s="478" t="s">
        <v>23348</v>
      </c>
    </row>
    <row r="922" spans="1:7" hidden="1" x14ac:dyDescent="0.15">
      <c r="A922" s="478" t="s">
        <v>16590</v>
      </c>
      <c r="B922" s="478" t="s">
        <v>16591</v>
      </c>
      <c r="C922" s="479">
        <v>1200</v>
      </c>
      <c r="D922" s="478" t="s">
        <v>7139</v>
      </c>
      <c r="E922" s="478" t="s">
        <v>21583</v>
      </c>
      <c r="F922" s="478" t="s">
        <v>23349</v>
      </c>
      <c r="G922" s="478" t="s">
        <v>23350</v>
      </c>
    </row>
    <row r="923" spans="1:7" hidden="1" x14ac:dyDescent="0.15">
      <c r="A923" s="478" t="s">
        <v>16590</v>
      </c>
      <c r="B923" s="478" t="s">
        <v>16591</v>
      </c>
      <c r="C923" s="479">
        <v>1200</v>
      </c>
      <c r="D923" s="478" t="s">
        <v>7139</v>
      </c>
      <c r="E923" s="478" t="s">
        <v>21583</v>
      </c>
      <c r="F923" s="478" t="s">
        <v>23351</v>
      </c>
      <c r="G923" s="478" t="s">
        <v>23352</v>
      </c>
    </row>
    <row r="924" spans="1:7" hidden="1" x14ac:dyDescent="0.15">
      <c r="A924" s="478" t="s">
        <v>16590</v>
      </c>
      <c r="B924" s="478" t="s">
        <v>16591</v>
      </c>
      <c r="C924" s="479">
        <v>600</v>
      </c>
      <c r="D924" s="478" t="s">
        <v>7139</v>
      </c>
      <c r="E924" s="478" t="s">
        <v>21583</v>
      </c>
      <c r="F924" s="478" t="s">
        <v>23353</v>
      </c>
      <c r="G924" s="478" t="s">
        <v>23354</v>
      </c>
    </row>
    <row r="925" spans="1:7" hidden="1" x14ac:dyDescent="0.15">
      <c r="A925" s="478" t="s">
        <v>16590</v>
      </c>
      <c r="B925" s="478" t="s">
        <v>16591</v>
      </c>
      <c r="C925" s="479">
        <v>1200</v>
      </c>
      <c r="D925" s="478" t="s">
        <v>7139</v>
      </c>
      <c r="E925" s="478" t="s">
        <v>21583</v>
      </c>
      <c r="F925" s="478" t="s">
        <v>23355</v>
      </c>
      <c r="G925" s="478" t="s">
        <v>23356</v>
      </c>
    </row>
    <row r="926" spans="1:7" hidden="1" x14ac:dyDescent="0.15">
      <c r="A926" s="478" t="s">
        <v>16590</v>
      </c>
      <c r="B926" s="478" t="s">
        <v>16591</v>
      </c>
      <c r="C926" s="479">
        <v>1200</v>
      </c>
      <c r="D926" s="478" t="s">
        <v>7139</v>
      </c>
      <c r="E926" s="478" t="s">
        <v>21583</v>
      </c>
      <c r="F926" s="478" t="s">
        <v>23357</v>
      </c>
      <c r="G926" s="478" t="s">
        <v>23358</v>
      </c>
    </row>
    <row r="927" spans="1:7" hidden="1" x14ac:dyDescent="0.15">
      <c r="A927" s="478" t="s">
        <v>16590</v>
      </c>
      <c r="B927" s="478" t="s">
        <v>16591</v>
      </c>
      <c r="C927" s="479">
        <v>1200</v>
      </c>
      <c r="D927" s="478" t="s">
        <v>7139</v>
      </c>
      <c r="E927" s="478" t="s">
        <v>21583</v>
      </c>
      <c r="F927" s="478" t="s">
        <v>23359</v>
      </c>
      <c r="G927" s="478" t="s">
        <v>23360</v>
      </c>
    </row>
    <row r="928" spans="1:7" hidden="1" x14ac:dyDescent="0.15">
      <c r="A928" s="478" t="s">
        <v>16590</v>
      </c>
      <c r="B928" s="478" t="s">
        <v>16591</v>
      </c>
      <c r="C928" s="479">
        <v>1200</v>
      </c>
      <c r="D928" s="478" t="s">
        <v>7139</v>
      </c>
      <c r="E928" s="478" t="s">
        <v>21583</v>
      </c>
      <c r="F928" s="478" t="s">
        <v>23361</v>
      </c>
      <c r="G928" s="478" t="s">
        <v>23362</v>
      </c>
    </row>
    <row r="929" spans="1:7" hidden="1" x14ac:dyDescent="0.15">
      <c r="A929" s="478" t="s">
        <v>16590</v>
      </c>
      <c r="B929" s="478" t="s">
        <v>16591</v>
      </c>
      <c r="C929" s="479">
        <v>1200</v>
      </c>
      <c r="D929" s="478" t="s">
        <v>7139</v>
      </c>
      <c r="E929" s="478" t="s">
        <v>21583</v>
      </c>
      <c r="F929" s="478" t="s">
        <v>23363</v>
      </c>
      <c r="G929" s="478" t="s">
        <v>23364</v>
      </c>
    </row>
    <row r="930" spans="1:7" hidden="1" x14ac:dyDescent="0.15">
      <c r="A930" s="478" t="s">
        <v>16590</v>
      </c>
      <c r="B930" s="478" t="s">
        <v>16591</v>
      </c>
      <c r="C930" s="479">
        <v>1200</v>
      </c>
      <c r="D930" s="478" t="s">
        <v>7139</v>
      </c>
      <c r="E930" s="478" t="s">
        <v>21583</v>
      </c>
      <c r="F930" s="478" t="s">
        <v>23365</v>
      </c>
      <c r="G930" s="478" t="s">
        <v>23366</v>
      </c>
    </row>
    <row r="931" spans="1:7" hidden="1" x14ac:dyDescent="0.15">
      <c r="A931" s="478" t="s">
        <v>16590</v>
      </c>
      <c r="B931" s="478" t="s">
        <v>16591</v>
      </c>
      <c r="C931" s="479">
        <v>1200</v>
      </c>
      <c r="D931" s="478" t="s">
        <v>7139</v>
      </c>
      <c r="E931" s="478" t="s">
        <v>21583</v>
      </c>
      <c r="F931" s="478" t="s">
        <v>23367</v>
      </c>
      <c r="G931" s="478" t="s">
        <v>23368</v>
      </c>
    </row>
    <row r="932" spans="1:7" hidden="1" x14ac:dyDescent="0.15">
      <c r="A932" s="478" t="s">
        <v>16590</v>
      </c>
      <c r="B932" s="478" t="s">
        <v>16591</v>
      </c>
      <c r="C932" s="479">
        <v>1200</v>
      </c>
      <c r="D932" s="478" t="s">
        <v>7139</v>
      </c>
      <c r="E932" s="478" t="s">
        <v>21583</v>
      </c>
      <c r="F932" s="478" t="s">
        <v>23369</v>
      </c>
      <c r="G932" s="478" t="s">
        <v>23370</v>
      </c>
    </row>
    <row r="933" spans="1:7" hidden="1" x14ac:dyDescent="0.15">
      <c r="A933" s="478" t="s">
        <v>16590</v>
      </c>
      <c r="B933" s="478" t="s">
        <v>16591</v>
      </c>
      <c r="C933" s="479">
        <v>1200</v>
      </c>
      <c r="D933" s="478" t="s">
        <v>7139</v>
      </c>
      <c r="E933" s="478" t="s">
        <v>21583</v>
      </c>
      <c r="F933" s="478" t="s">
        <v>23371</v>
      </c>
      <c r="G933" s="478" t="s">
        <v>23372</v>
      </c>
    </row>
    <row r="934" spans="1:7" hidden="1" x14ac:dyDescent="0.15">
      <c r="A934" s="478" t="s">
        <v>16590</v>
      </c>
      <c r="B934" s="478" t="s">
        <v>16591</v>
      </c>
      <c r="C934" s="479">
        <v>1200</v>
      </c>
      <c r="D934" s="478" t="s">
        <v>7139</v>
      </c>
      <c r="E934" s="478" t="s">
        <v>21583</v>
      </c>
      <c r="F934" s="478" t="s">
        <v>23373</v>
      </c>
      <c r="G934" s="478" t="s">
        <v>23374</v>
      </c>
    </row>
    <row r="935" spans="1:7" hidden="1" x14ac:dyDescent="0.15">
      <c r="A935" s="478" t="s">
        <v>16590</v>
      </c>
      <c r="B935" s="478" t="s">
        <v>16591</v>
      </c>
      <c r="C935" s="479">
        <v>600</v>
      </c>
      <c r="D935" s="478" t="s">
        <v>7139</v>
      </c>
      <c r="E935" s="478" t="s">
        <v>21583</v>
      </c>
      <c r="F935" s="478" t="s">
        <v>23375</v>
      </c>
      <c r="G935" s="478" t="s">
        <v>23376</v>
      </c>
    </row>
    <row r="936" spans="1:7" hidden="1" x14ac:dyDescent="0.15">
      <c r="A936" s="478" t="s">
        <v>16590</v>
      </c>
      <c r="B936" s="478" t="s">
        <v>16591</v>
      </c>
      <c r="C936" s="479">
        <v>800</v>
      </c>
      <c r="D936" s="478" t="s">
        <v>7139</v>
      </c>
      <c r="E936" s="478" t="s">
        <v>21583</v>
      </c>
      <c r="F936" s="478" t="s">
        <v>23377</v>
      </c>
      <c r="G936" s="478" t="s">
        <v>23378</v>
      </c>
    </row>
    <row r="937" spans="1:7" hidden="1" x14ac:dyDescent="0.15">
      <c r="A937" s="478" t="s">
        <v>16590</v>
      </c>
      <c r="B937" s="478" t="s">
        <v>16591</v>
      </c>
      <c r="C937" s="479">
        <v>600</v>
      </c>
      <c r="D937" s="478" t="s">
        <v>7139</v>
      </c>
      <c r="E937" s="478" t="s">
        <v>21583</v>
      </c>
      <c r="F937" s="478" t="s">
        <v>23379</v>
      </c>
      <c r="G937" s="478" t="s">
        <v>23380</v>
      </c>
    </row>
    <row r="938" spans="1:7" hidden="1" x14ac:dyDescent="0.15">
      <c r="A938" s="478" t="s">
        <v>16600</v>
      </c>
      <c r="B938" s="478" t="s">
        <v>16601</v>
      </c>
      <c r="C938" s="479">
        <v>1200</v>
      </c>
      <c r="D938" s="478" t="s">
        <v>7139</v>
      </c>
      <c r="E938" s="478" t="s">
        <v>21583</v>
      </c>
      <c r="F938" s="478" t="s">
        <v>23381</v>
      </c>
      <c r="G938" s="478" t="s">
        <v>23382</v>
      </c>
    </row>
    <row r="939" spans="1:7" hidden="1" x14ac:dyDescent="0.15">
      <c r="A939" s="478" t="s">
        <v>16600</v>
      </c>
      <c r="B939" s="478" t="s">
        <v>16601</v>
      </c>
      <c r="C939" s="479">
        <v>1200</v>
      </c>
      <c r="D939" s="478" t="s">
        <v>7139</v>
      </c>
      <c r="E939" s="478" t="s">
        <v>21583</v>
      </c>
      <c r="F939" s="478" t="s">
        <v>23383</v>
      </c>
      <c r="G939" s="478" t="s">
        <v>23384</v>
      </c>
    </row>
    <row r="940" spans="1:7" hidden="1" x14ac:dyDescent="0.15">
      <c r="A940" s="478" t="s">
        <v>16600</v>
      </c>
      <c r="B940" s="478" t="s">
        <v>16601</v>
      </c>
      <c r="C940" s="479">
        <v>1200</v>
      </c>
      <c r="D940" s="478" t="s">
        <v>7139</v>
      </c>
      <c r="E940" s="478" t="s">
        <v>21583</v>
      </c>
      <c r="F940" s="478" t="s">
        <v>23385</v>
      </c>
      <c r="G940" s="478" t="s">
        <v>23386</v>
      </c>
    </row>
    <row r="941" spans="1:7" hidden="1" x14ac:dyDescent="0.15">
      <c r="A941" s="478" t="s">
        <v>16600</v>
      </c>
      <c r="B941" s="478" t="s">
        <v>16601</v>
      </c>
      <c r="C941" s="479">
        <v>1200</v>
      </c>
      <c r="D941" s="478" t="s">
        <v>7139</v>
      </c>
      <c r="E941" s="478" t="s">
        <v>21583</v>
      </c>
      <c r="F941" s="478" t="s">
        <v>23387</v>
      </c>
      <c r="G941" s="478" t="s">
        <v>23388</v>
      </c>
    </row>
    <row r="942" spans="1:7" hidden="1" x14ac:dyDescent="0.15">
      <c r="A942" s="478" t="s">
        <v>16600</v>
      </c>
      <c r="B942" s="478" t="s">
        <v>16601</v>
      </c>
      <c r="C942" s="479">
        <v>1200</v>
      </c>
      <c r="D942" s="478" t="s">
        <v>7139</v>
      </c>
      <c r="E942" s="478" t="s">
        <v>21583</v>
      </c>
      <c r="F942" s="478" t="s">
        <v>23389</v>
      </c>
      <c r="G942" s="478" t="s">
        <v>23390</v>
      </c>
    </row>
    <row r="943" spans="1:7" hidden="1" x14ac:dyDescent="0.15">
      <c r="A943" s="478" t="s">
        <v>16600</v>
      </c>
      <c r="B943" s="478" t="s">
        <v>16601</v>
      </c>
      <c r="C943" s="479">
        <v>1200</v>
      </c>
      <c r="D943" s="478" t="s">
        <v>7139</v>
      </c>
      <c r="E943" s="478" t="s">
        <v>21583</v>
      </c>
      <c r="F943" s="478" t="s">
        <v>23391</v>
      </c>
      <c r="G943" s="478" t="s">
        <v>23392</v>
      </c>
    </row>
    <row r="944" spans="1:7" hidden="1" x14ac:dyDescent="0.15">
      <c r="A944" s="478" t="s">
        <v>16600</v>
      </c>
      <c r="B944" s="478" t="s">
        <v>16601</v>
      </c>
      <c r="C944" s="479">
        <v>1200</v>
      </c>
      <c r="D944" s="478" t="s">
        <v>7139</v>
      </c>
      <c r="E944" s="478" t="s">
        <v>21583</v>
      </c>
      <c r="F944" s="478" t="s">
        <v>23393</v>
      </c>
      <c r="G944" s="478" t="s">
        <v>23394</v>
      </c>
    </row>
    <row r="945" spans="1:7" hidden="1" x14ac:dyDescent="0.15">
      <c r="A945" s="478" t="s">
        <v>16600</v>
      </c>
      <c r="B945" s="478" t="s">
        <v>16601</v>
      </c>
      <c r="C945" s="479">
        <v>1200</v>
      </c>
      <c r="D945" s="478" t="s">
        <v>7139</v>
      </c>
      <c r="E945" s="478" t="s">
        <v>21583</v>
      </c>
      <c r="F945" s="478" t="s">
        <v>23395</v>
      </c>
      <c r="G945" s="478" t="s">
        <v>23396</v>
      </c>
    </row>
    <row r="946" spans="1:7" hidden="1" x14ac:dyDescent="0.15">
      <c r="A946" s="478" t="s">
        <v>16600</v>
      </c>
      <c r="B946" s="478" t="s">
        <v>16601</v>
      </c>
      <c r="C946" s="479">
        <v>1200</v>
      </c>
      <c r="D946" s="478" t="s">
        <v>7139</v>
      </c>
      <c r="E946" s="478" t="s">
        <v>21583</v>
      </c>
      <c r="F946" s="478" t="s">
        <v>23397</v>
      </c>
      <c r="G946" s="478" t="s">
        <v>23398</v>
      </c>
    </row>
    <row r="947" spans="1:7" hidden="1" x14ac:dyDescent="0.15">
      <c r="A947" s="478" t="s">
        <v>16600</v>
      </c>
      <c r="B947" s="478" t="s">
        <v>16601</v>
      </c>
      <c r="C947" s="479">
        <v>1200</v>
      </c>
      <c r="D947" s="478" t="s">
        <v>7139</v>
      </c>
      <c r="E947" s="478" t="s">
        <v>21583</v>
      </c>
      <c r="F947" s="478" t="s">
        <v>23399</v>
      </c>
      <c r="G947" s="478" t="s">
        <v>23400</v>
      </c>
    </row>
    <row r="948" spans="1:7" hidden="1" x14ac:dyDescent="0.15">
      <c r="A948" s="478" t="s">
        <v>16600</v>
      </c>
      <c r="B948" s="478" t="s">
        <v>16601</v>
      </c>
      <c r="C948" s="479">
        <v>1200</v>
      </c>
      <c r="D948" s="478" t="s">
        <v>7139</v>
      </c>
      <c r="E948" s="478" t="s">
        <v>21583</v>
      </c>
      <c r="F948" s="478" t="s">
        <v>23401</v>
      </c>
      <c r="G948" s="478" t="s">
        <v>23402</v>
      </c>
    </row>
    <row r="949" spans="1:7" hidden="1" x14ac:dyDescent="0.15">
      <c r="A949" s="478" t="s">
        <v>16600</v>
      </c>
      <c r="B949" s="478" t="s">
        <v>16601</v>
      </c>
      <c r="C949" s="479">
        <v>1200</v>
      </c>
      <c r="D949" s="478" t="s">
        <v>7139</v>
      </c>
      <c r="E949" s="478" t="s">
        <v>21583</v>
      </c>
      <c r="F949" s="478" t="s">
        <v>23403</v>
      </c>
      <c r="G949" s="478" t="s">
        <v>23404</v>
      </c>
    </row>
    <row r="950" spans="1:7" hidden="1" x14ac:dyDescent="0.15">
      <c r="A950" s="478" t="s">
        <v>16600</v>
      </c>
      <c r="B950" s="478" t="s">
        <v>16601</v>
      </c>
      <c r="C950" s="479">
        <v>1200</v>
      </c>
      <c r="D950" s="478" t="s">
        <v>7139</v>
      </c>
      <c r="E950" s="478" t="s">
        <v>21583</v>
      </c>
      <c r="F950" s="478" t="s">
        <v>23405</v>
      </c>
      <c r="G950" s="478" t="s">
        <v>23406</v>
      </c>
    </row>
    <row r="951" spans="1:7" hidden="1" x14ac:dyDescent="0.15">
      <c r="A951" s="478" t="s">
        <v>16600</v>
      </c>
      <c r="B951" s="478" t="s">
        <v>16601</v>
      </c>
      <c r="C951" s="479">
        <v>600</v>
      </c>
      <c r="D951" s="478" t="s">
        <v>7139</v>
      </c>
      <c r="E951" s="478" t="s">
        <v>21583</v>
      </c>
      <c r="F951" s="478" t="s">
        <v>23407</v>
      </c>
      <c r="G951" s="478" t="s">
        <v>23408</v>
      </c>
    </row>
    <row r="952" spans="1:7" hidden="1" x14ac:dyDescent="0.15">
      <c r="A952" s="478" t="s">
        <v>16574</v>
      </c>
      <c r="B952" s="478" t="s">
        <v>16575</v>
      </c>
      <c r="C952" s="479">
        <v>600</v>
      </c>
      <c r="D952" s="478" t="s">
        <v>7139</v>
      </c>
      <c r="E952" s="478" t="s">
        <v>21583</v>
      </c>
      <c r="F952" s="478" t="s">
        <v>23409</v>
      </c>
      <c r="G952" s="478" t="s">
        <v>23410</v>
      </c>
    </row>
    <row r="953" spans="1:7" hidden="1" x14ac:dyDescent="0.15">
      <c r="A953" s="478" t="s">
        <v>16574</v>
      </c>
      <c r="B953" s="478" t="s">
        <v>16575</v>
      </c>
      <c r="C953" s="479">
        <v>1200</v>
      </c>
      <c r="D953" s="478" t="s">
        <v>7139</v>
      </c>
      <c r="E953" s="478" t="s">
        <v>21583</v>
      </c>
      <c r="F953" s="478" t="s">
        <v>23411</v>
      </c>
      <c r="G953" s="478" t="s">
        <v>23412</v>
      </c>
    </row>
    <row r="954" spans="1:7" hidden="1" x14ac:dyDescent="0.15">
      <c r="A954" s="478" t="s">
        <v>16574</v>
      </c>
      <c r="B954" s="478" t="s">
        <v>16575</v>
      </c>
      <c r="C954" s="479">
        <v>1200</v>
      </c>
      <c r="D954" s="478" t="s">
        <v>7139</v>
      </c>
      <c r="E954" s="478" t="s">
        <v>21583</v>
      </c>
      <c r="F954" s="478" t="s">
        <v>23413</v>
      </c>
      <c r="G954" s="478" t="s">
        <v>23414</v>
      </c>
    </row>
    <row r="955" spans="1:7" hidden="1" x14ac:dyDescent="0.15">
      <c r="A955" s="478" t="s">
        <v>16574</v>
      </c>
      <c r="B955" s="478" t="s">
        <v>16575</v>
      </c>
      <c r="C955" s="479">
        <v>1200</v>
      </c>
      <c r="D955" s="478" t="s">
        <v>7139</v>
      </c>
      <c r="E955" s="478" t="s">
        <v>21583</v>
      </c>
      <c r="F955" s="478" t="s">
        <v>23415</v>
      </c>
      <c r="G955" s="478" t="s">
        <v>23416</v>
      </c>
    </row>
    <row r="956" spans="1:7" hidden="1" x14ac:dyDescent="0.15">
      <c r="A956" s="478" t="s">
        <v>16574</v>
      </c>
      <c r="B956" s="478" t="s">
        <v>16575</v>
      </c>
      <c r="C956" s="479">
        <v>600</v>
      </c>
      <c r="D956" s="478" t="s">
        <v>7139</v>
      </c>
      <c r="E956" s="478" t="s">
        <v>21583</v>
      </c>
      <c r="F956" s="478" t="s">
        <v>23417</v>
      </c>
      <c r="G956" s="478" t="s">
        <v>23418</v>
      </c>
    </row>
    <row r="957" spans="1:7" hidden="1" x14ac:dyDescent="0.15">
      <c r="A957" s="478" t="s">
        <v>16588</v>
      </c>
      <c r="B957" s="478" t="s">
        <v>16589</v>
      </c>
      <c r="C957" s="479">
        <v>936.7</v>
      </c>
      <c r="D957" s="478" t="s">
        <v>7139</v>
      </c>
      <c r="E957" s="478" t="s">
        <v>21583</v>
      </c>
      <c r="F957" s="478" t="s">
        <v>23419</v>
      </c>
      <c r="G957" s="478" t="s">
        <v>23420</v>
      </c>
    </row>
    <row r="958" spans="1:7" hidden="1" x14ac:dyDescent="0.15">
      <c r="A958" s="478" t="s">
        <v>16588</v>
      </c>
      <c r="B958" s="478" t="s">
        <v>16589</v>
      </c>
      <c r="C958" s="479">
        <v>1200</v>
      </c>
      <c r="D958" s="478" t="s">
        <v>7139</v>
      </c>
      <c r="E958" s="478" t="s">
        <v>21583</v>
      </c>
      <c r="F958" s="478" t="s">
        <v>23421</v>
      </c>
      <c r="G958" s="478" t="s">
        <v>23422</v>
      </c>
    </row>
    <row r="959" spans="1:7" hidden="1" x14ac:dyDescent="0.15">
      <c r="A959" s="478" t="s">
        <v>16588</v>
      </c>
      <c r="B959" s="478" t="s">
        <v>16589</v>
      </c>
      <c r="C959" s="479">
        <v>1200</v>
      </c>
      <c r="D959" s="478" t="s">
        <v>7139</v>
      </c>
      <c r="E959" s="478" t="s">
        <v>21583</v>
      </c>
      <c r="F959" s="478" t="s">
        <v>23423</v>
      </c>
      <c r="G959" s="478" t="s">
        <v>23424</v>
      </c>
    </row>
    <row r="960" spans="1:7" hidden="1" x14ac:dyDescent="0.15">
      <c r="A960" s="478" t="s">
        <v>16588</v>
      </c>
      <c r="B960" s="478" t="s">
        <v>16589</v>
      </c>
      <c r="C960" s="479">
        <v>1200</v>
      </c>
      <c r="D960" s="478" t="s">
        <v>7139</v>
      </c>
      <c r="E960" s="478" t="s">
        <v>21583</v>
      </c>
      <c r="F960" s="478" t="s">
        <v>23425</v>
      </c>
      <c r="G960" s="478" t="s">
        <v>23426</v>
      </c>
    </row>
    <row r="961" spans="1:7" hidden="1" x14ac:dyDescent="0.15">
      <c r="A961" s="478" t="s">
        <v>16588</v>
      </c>
      <c r="B961" s="478" t="s">
        <v>16589</v>
      </c>
      <c r="C961" s="479">
        <v>1200</v>
      </c>
      <c r="D961" s="478" t="s">
        <v>7139</v>
      </c>
      <c r="E961" s="478" t="s">
        <v>21583</v>
      </c>
      <c r="F961" s="478" t="s">
        <v>23427</v>
      </c>
      <c r="G961" s="478" t="s">
        <v>23428</v>
      </c>
    </row>
    <row r="962" spans="1:7" hidden="1" x14ac:dyDescent="0.15">
      <c r="A962" s="478" t="s">
        <v>16574</v>
      </c>
      <c r="B962" s="478" t="s">
        <v>16575</v>
      </c>
      <c r="C962" s="479">
        <v>1200</v>
      </c>
      <c r="D962" s="478" t="s">
        <v>7139</v>
      </c>
      <c r="E962" s="478" t="s">
        <v>21583</v>
      </c>
      <c r="F962" s="478" t="s">
        <v>23429</v>
      </c>
      <c r="G962" s="478" t="s">
        <v>23430</v>
      </c>
    </row>
    <row r="963" spans="1:7" hidden="1" x14ac:dyDescent="0.15">
      <c r="A963" s="478" t="s">
        <v>16588</v>
      </c>
      <c r="B963" s="478" t="s">
        <v>16589</v>
      </c>
      <c r="C963" s="479">
        <v>1200</v>
      </c>
      <c r="D963" s="478" t="s">
        <v>7139</v>
      </c>
      <c r="E963" s="478" t="s">
        <v>21583</v>
      </c>
      <c r="F963" s="478" t="s">
        <v>23431</v>
      </c>
      <c r="G963" s="478" t="s">
        <v>23432</v>
      </c>
    </row>
    <row r="964" spans="1:7" hidden="1" x14ac:dyDescent="0.15">
      <c r="A964" s="478" t="s">
        <v>16588</v>
      </c>
      <c r="B964" s="478" t="s">
        <v>16589</v>
      </c>
      <c r="C964" s="479">
        <v>1200</v>
      </c>
      <c r="D964" s="478" t="s">
        <v>7139</v>
      </c>
      <c r="E964" s="478" t="s">
        <v>21583</v>
      </c>
      <c r="F964" s="478" t="s">
        <v>23433</v>
      </c>
      <c r="G964" s="478" t="s">
        <v>23434</v>
      </c>
    </row>
    <row r="965" spans="1:7" hidden="1" x14ac:dyDescent="0.15">
      <c r="A965" s="478" t="s">
        <v>16588</v>
      </c>
      <c r="B965" s="478" t="s">
        <v>16589</v>
      </c>
      <c r="C965" s="479">
        <v>1200</v>
      </c>
      <c r="D965" s="478" t="s">
        <v>7139</v>
      </c>
      <c r="E965" s="478" t="s">
        <v>21583</v>
      </c>
      <c r="F965" s="478" t="s">
        <v>23435</v>
      </c>
      <c r="G965" s="478" t="s">
        <v>23436</v>
      </c>
    </row>
    <row r="966" spans="1:7" hidden="1" x14ac:dyDescent="0.15">
      <c r="A966" s="478" t="s">
        <v>16588</v>
      </c>
      <c r="B966" s="478" t="s">
        <v>16589</v>
      </c>
      <c r="C966" s="479">
        <v>600</v>
      </c>
      <c r="D966" s="478" t="s">
        <v>7139</v>
      </c>
      <c r="E966" s="478" t="s">
        <v>21583</v>
      </c>
      <c r="F966" s="478" t="s">
        <v>23437</v>
      </c>
      <c r="G966" s="478" t="s">
        <v>23438</v>
      </c>
    </row>
    <row r="967" spans="1:7" hidden="1" x14ac:dyDescent="0.15">
      <c r="A967" s="478" t="s">
        <v>16574</v>
      </c>
      <c r="B967" s="478" t="s">
        <v>16575</v>
      </c>
      <c r="C967" s="479">
        <v>1200</v>
      </c>
      <c r="D967" s="478" t="s">
        <v>7139</v>
      </c>
      <c r="E967" s="478" t="s">
        <v>21583</v>
      </c>
      <c r="F967" s="478" t="s">
        <v>23439</v>
      </c>
      <c r="G967" s="478" t="s">
        <v>23440</v>
      </c>
    </row>
    <row r="968" spans="1:7" hidden="1" x14ac:dyDescent="0.15">
      <c r="A968" s="478" t="s">
        <v>16574</v>
      </c>
      <c r="B968" s="478" t="s">
        <v>16575</v>
      </c>
      <c r="C968" s="479">
        <v>1200</v>
      </c>
      <c r="D968" s="478" t="s">
        <v>7139</v>
      </c>
      <c r="E968" s="478" t="s">
        <v>21583</v>
      </c>
      <c r="F968" s="478" t="s">
        <v>23441</v>
      </c>
      <c r="G968" s="478" t="s">
        <v>23442</v>
      </c>
    </row>
    <row r="969" spans="1:7" hidden="1" x14ac:dyDescent="0.15">
      <c r="A969" s="478" t="s">
        <v>16574</v>
      </c>
      <c r="B969" s="478" t="s">
        <v>16575</v>
      </c>
      <c r="C969" s="479">
        <v>1200</v>
      </c>
      <c r="D969" s="478" t="s">
        <v>7139</v>
      </c>
      <c r="E969" s="478" t="s">
        <v>21583</v>
      </c>
      <c r="F969" s="478" t="s">
        <v>23443</v>
      </c>
      <c r="G969" s="478" t="s">
        <v>23444</v>
      </c>
    </row>
    <row r="970" spans="1:7" hidden="1" x14ac:dyDescent="0.15">
      <c r="A970" s="478" t="s">
        <v>16574</v>
      </c>
      <c r="B970" s="478" t="s">
        <v>16575</v>
      </c>
      <c r="C970" s="479">
        <v>1200</v>
      </c>
      <c r="D970" s="478" t="s">
        <v>7139</v>
      </c>
      <c r="E970" s="478" t="s">
        <v>21583</v>
      </c>
      <c r="F970" s="478" t="s">
        <v>23445</v>
      </c>
      <c r="G970" s="478" t="s">
        <v>23446</v>
      </c>
    </row>
    <row r="971" spans="1:7" hidden="1" x14ac:dyDescent="0.15">
      <c r="A971" s="478" t="s">
        <v>16574</v>
      </c>
      <c r="B971" s="478" t="s">
        <v>16575</v>
      </c>
      <c r="C971" s="479">
        <v>1200</v>
      </c>
      <c r="D971" s="478" t="s">
        <v>7139</v>
      </c>
      <c r="E971" s="478" t="s">
        <v>21583</v>
      </c>
      <c r="F971" s="478" t="s">
        <v>23447</v>
      </c>
      <c r="G971" s="478" t="s">
        <v>23448</v>
      </c>
    </row>
    <row r="972" spans="1:7" hidden="1" x14ac:dyDescent="0.15">
      <c r="A972" s="478" t="s">
        <v>16574</v>
      </c>
      <c r="B972" s="478" t="s">
        <v>16575</v>
      </c>
      <c r="C972" s="479">
        <v>1200</v>
      </c>
      <c r="D972" s="478" t="s">
        <v>7139</v>
      </c>
      <c r="E972" s="478" t="s">
        <v>21583</v>
      </c>
      <c r="F972" s="478" t="s">
        <v>23449</v>
      </c>
      <c r="G972" s="478" t="s">
        <v>23450</v>
      </c>
    </row>
    <row r="973" spans="1:7" hidden="1" x14ac:dyDescent="0.15">
      <c r="A973" s="478" t="s">
        <v>16574</v>
      </c>
      <c r="B973" s="478" t="s">
        <v>16575</v>
      </c>
      <c r="C973" s="479">
        <v>1200</v>
      </c>
      <c r="D973" s="478" t="s">
        <v>7139</v>
      </c>
      <c r="E973" s="478" t="s">
        <v>21583</v>
      </c>
      <c r="F973" s="478" t="s">
        <v>23451</v>
      </c>
      <c r="G973" s="478" t="s">
        <v>23452</v>
      </c>
    </row>
    <row r="974" spans="1:7" hidden="1" x14ac:dyDescent="0.15">
      <c r="A974" s="478" t="s">
        <v>16588</v>
      </c>
      <c r="B974" s="478" t="s">
        <v>16589</v>
      </c>
      <c r="C974" s="479">
        <v>1200</v>
      </c>
      <c r="D974" s="478" t="s">
        <v>7139</v>
      </c>
      <c r="E974" s="478" t="s">
        <v>21583</v>
      </c>
      <c r="F974" s="478" t="s">
        <v>23453</v>
      </c>
      <c r="G974" s="478" t="s">
        <v>23454</v>
      </c>
    </row>
    <row r="975" spans="1:7" hidden="1" x14ac:dyDescent="0.15">
      <c r="A975" s="478" t="s">
        <v>16588</v>
      </c>
      <c r="B975" s="478" t="s">
        <v>16589</v>
      </c>
      <c r="C975" s="479">
        <v>1200</v>
      </c>
      <c r="D975" s="478" t="s">
        <v>7139</v>
      </c>
      <c r="E975" s="478" t="s">
        <v>21583</v>
      </c>
      <c r="F975" s="478" t="s">
        <v>23455</v>
      </c>
      <c r="G975" s="478" t="s">
        <v>23456</v>
      </c>
    </row>
    <row r="976" spans="1:7" hidden="1" x14ac:dyDescent="0.15">
      <c r="A976" s="478" t="s">
        <v>16588</v>
      </c>
      <c r="B976" s="478" t="s">
        <v>16589</v>
      </c>
      <c r="C976" s="479">
        <v>1200</v>
      </c>
      <c r="D976" s="478" t="s">
        <v>7139</v>
      </c>
      <c r="E976" s="478" t="s">
        <v>21583</v>
      </c>
      <c r="F976" s="478" t="s">
        <v>23457</v>
      </c>
      <c r="G976" s="478" t="s">
        <v>23458</v>
      </c>
    </row>
    <row r="977" spans="1:7" hidden="1" x14ac:dyDescent="0.15">
      <c r="A977" s="478" t="s">
        <v>16588</v>
      </c>
      <c r="B977" s="478" t="s">
        <v>16589</v>
      </c>
      <c r="C977" s="479">
        <v>1200</v>
      </c>
      <c r="D977" s="478" t="s">
        <v>7139</v>
      </c>
      <c r="E977" s="478" t="s">
        <v>21583</v>
      </c>
      <c r="F977" s="478" t="s">
        <v>23459</v>
      </c>
      <c r="G977" s="478" t="s">
        <v>23460</v>
      </c>
    </row>
    <row r="978" spans="1:7" hidden="1" x14ac:dyDescent="0.15">
      <c r="A978" s="478" t="s">
        <v>16588</v>
      </c>
      <c r="B978" s="478" t="s">
        <v>16589</v>
      </c>
      <c r="C978" s="479">
        <v>1200</v>
      </c>
      <c r="D978" s="478" t="s">
        <v>7139</v>
      </c>
      <c r="E978" s="478" t="s">
        <v>21583</v>
      </c>
      <c r="F978" s="478" t="s">
        <v>23461</v>
      </c>
      <c r="G978" s="478" t="s">
        <v>23462</v>
      </c>
    </row>
    <row r="979" spans="1:7" hidden="1" x14ac:dyDescent="0.15">
      <c r="A979" s="478" t="s">
        <v>16588</v>
      </c>
      <c r="B979" s="478" t="s">
        <v>16589</v>
      </c>
      <c r="C979" s="479">
        <v>1200</v>
      </c>
      <c r="D979" s="478" t="s">
        <v>7139</v>
      </c>
      <c r="E979" s="478" t="s">
        <v>21583</v>
      </c>
      <c r="F979" s="478" t="s">
        <v>23463</v>
      </c>
      <c r="G979" s="478" t="s">
        <v>23464</v>
      </c>
    </row>
    <row r="980" spans="1:7" hidden="1" x14ac:dyDescent="0.15">
      <c r="A980" s="478" t="s">
        <v>16588</v>
      </c>
      <c r="B980" s="478" t="s">
        <v>16589</v>
      </c>
      <c r="C980" s="479">
        <v>1200</v>
      </c>
      <c r="D980" s="478" t="s">
        <v>7139</v>
      </c>
      <c r="E980" s="478" t="s">
        <v>21583</v>
      </c>
      <c r="F980" s="478" t="s">
        <v>23465</v>
      </c>
      <c r="G980" s="478" t="s">
        <v>23466</v>
      </c>
    </row>
    <row r="981" spans="1:7" hidden="1" x14ac:dyDescent="0.15">
      <c r="A981" s="478" t="s">
        <v>16588</v>
      </c>
      <c r="B981" s="478" t="s">
        <v>16589</v>
      </c>
      <c r="C981" s="479">
        <v>1200</v>
      </c>
      <c r="D981" s="478" t="s">
        <v>7139</v>
      </c>
      <c r="E981" s="478" t="s">
        <v>21583</v>
      </c>
      <c r="F981" s="478" t="s">
        <v>23467</v>
      </c>
      <c r="G981" s="478" t="s">
        <v>23468</v>
      </c>
    </row>
    <row r="982" spans="1:7" hidden="1" x14ac:dyDescent="0.15">
      <c r="A982" s="478" t="s">
        <v>16588</v>
      </c>
      <c r="B982" s="478" t="s">
        <v>16589</v>
      </c>
      <c r="C982" s="479">
        <v>1200</v>
      </c>
      <c r="D982" s="478" t="s">
        <v>7139</v>
      </c>
      <c r="E982" s="478" t="s">
        <v>21583</v>
      </c>
      <c r="F982" s="478" t="s">
        <v>23469</v>
      </c>
      <c r="G982" s="478" t="s">
        <v>23470</v>
      </c>
    </row>
    <row r="983" spans="1:7" hidden="1" x14ac:dyDescent="0.15">
      <c r="A983" s="478" t="s">
        <v>16588</v>
      </c>
      <c r="B983" s="478" t="s">
        <v>16589</v>
      </c>
      <c r="C983" s="479">
        <v>1200</v>
      </c>
      <c r="D983" s="478" t="s">
        <v>7139</v>
      </c>
      <c r="E983" s="478" t="s">
        <v>21583</v>
      </c>
      <c r="F983" s="478" t="s">
        <v>23471</v>
      </c>
      <c r="G983" s="478" t="s">
        <v>23472</v>
      </c>
    </row>
    <row r="984" spans="1:7" hidden="1" x14ac:dyDescent="0.15">
      <c r="A984" s="478" t="s">
        <v>16588</v>
      </c>
      <c r="B984" s="478" t="s">
        <v>16589</v>
      </c>
      <c r="C984" s="479">
        <v>1200</v>
      </c>
      <c r="D984" s="478" t="s">
        <v>7139</v>
      </c>
      <c r="E984" s="478" t="s">
        <v>21583</v>
      </c>
      <c r="F984" s="478" t="s">
        <v>23473</v>
      </c>
      <c r="G984" s="478" t="s">
        <v>23474</v>
      </c>
    </row>
    <row r="985" spans="1:7" hidden="1" x14ac:dyDescent="0.15">
      <c r="A985" s="478" t="s">
        <v>16588</v>
      </c>
      <c r="B985" s="478" t="s">
        <v>16589</v>
      </c>
      <c r="C985" s="479">
        <v>1200</v>
      </c>
      <c r="D985" s="478" t="s">
        <v>7139</v>
      </c>
      <c r="E985" s="478" t="s">
        <v>21583</v>
      </c>
      <c r="F985" s="478" t="s">
        <v>23475</v>
      </c>
      <c r="G985" s="478" t="s">
        <v>23476</v>
      </c>
    </row>
    <row r="986" spans="1:7" hidden="1" x14ac:dyDescent="0.15">
      <c r="A986" s="478" t="s">
        <v>16588</v>
      </c>
      <c r="B986" s="478" t="s">
        <v>16589</v>
      </c>
      <c r="C986" s="479">
        <v>1200</v>
      </c>
      <c r="D986" s="478" t="s">
        <v>7139</v>
      </c>
      <c r="E986" s="478" t="s">
        <v>21583</v>
      </c>
      <c r="F986" s="478" t="s">
        <v>23477</v>
      </c>
      <c r="G986" s="478" t="s">
        <v>23478</v>
      </c>
    </row>
    <row r="987" spans="1:7" hidden="1" x14ac:dyDescent="0.15">
      <c r="A987" s="478" t="s">
        <v>16588</v>
      </c>
      <c r="B987" s="478" t="s">
        <v>16589</v>
      </c>
      <c r="C987" s="479">
        <v>1200</v>
      </c>
      <c r="D987" s="478" t="s">
        <v>7139</v>
      </c>
      <c r="E987" s="478" t="s">
        <v>21583</v>
      </c>
      <c r="F987" s="478" t="s">
        <v>23479</v>
      </c>
      <c r="G987" s="478" t="s">
        <v>23480</v>
      </c>
    </row>
    <row r="988" spans="1:7" hidden="1" x14ac:dyDescent="0.15">
      <c r="A988" s="478" t="s">
        <v>16588</v>
      </c>
      <c r="B988" s="478" t="s">
        <v>16589</v>
      </c>
      <c r="C988" s="479">
        <v>1200</v>
      </c>
      <c r="D988" s="478" t="s">
        <v>7139</v>
      </c>
      <c r="E988" s="478" t="s">
        <v>21583</v>
      </c>
      <c r="F988" s="478" t="s">
        <v>23481</v>
      </c>
      <c r="G988" s="478" t="s">
        <v>23482</v>
      </c>
    </row>
    <row r="989" spans="1:7" hidden="1" x14ac:dyDescent="0.15">
      <c r="A989" s="478" t="s">
        <v>16588</v>
      </c>
      <c r="B989" s="478" t="s">
        <v>16589</v>
      </c>
      <c r="C989" s="479">
        <v>600</v>
      </c>
      <c r="D989" s="478" t="s">
        <v>7139</v>
      </c>
      <c r="E989" s="478" t="s">
        <v>21583</v>
      </c>
      <c r="F989" s="478" t="s">
        <v>23483</v>
      </c>
      <c r="G989" s="478" t="s">
        <v>23484</v>
      </c>
    </row>
    <row r="990" spans="1:7" hidden="1" x14ac:dyDescent="0.15">
      <c r="A990" s="478" t="s">
        <v>16588</v>
      </c>
      <c r="B990" s="478" t="s">
        <v>16589</v>
      </c>
      <c r="C990" s="479">
        <v>1200</v>
      </c>
      <c r="D990" s="478" t="s">
        <v>7139</v>
      </c>
      <c r="E990" s="478" t="s">
        <v>21583</v>
      </c>
      <c r="F990" s="478" t="s">
        <v>23485</v>
      </c>
      <c r="G990" s="478" t="s">
        <v>23486</v>
      </c>
    </row>
    <row r="991" spans="1:7" hidden="1" x14ac:dyDescent="0.15">
      <c r="A991" s="478" t="s">
        <v>16588</v>
      </c>
      <c r="B991" s="478" t="s">
        <v>16589</v>
      </c>
      <c r="C991" s="479">
        <v>1200</v>
      </c>
      <c r="D991" s="478" t="s">
        <v>7139</v>
      </c>
      <c r="E991" s="478" t="s">
        <v>21583</v>
      </c>
      <c r="F991" s="478" t="s">
        <v>23487</v>
      </c>
      <c r="G991" s="478" t="s">
        <v>23488</v>
      </c>
    </row>
    <row r="992" spans="1:7" hidden="1" x14ac:dyDescent="0.15">
      <c r="A992" s="478" t="s">
        <v>16588</v>
      </c>
      <c r="B992" s="478" t="s">
        <v>16589</v>
      </c>
      <c r="C992" s="479">
        <v>1200</v>
      </c>
      <c r="D992" s="478" t="s">
        <v>7139</v>
      </c>
      <c r="E992" s="478" t="s">
        <v>21583</v>
      </c>
      <c r="F992" s="478" t="s">
        <v>23489</v>
      </c>
      <c r="G992" s="478" t="s">
        <v>23490</v>
      </c>
    </row>
    <row r="993" spans="1:7" hidden="1" x14ac:dyDescent="0.15">
      <c r="A993" s="478" t="s">
        <v>16588</v>
      </c>
      <c r="B993" s="478" t="s">
        <v>16589</v>
      </c>
      <c r="C993" s="479">
        <v>1200</v>
      </c>
      <c r="D993" s="478" t="s">
        <v>7139</v>
      </c>
      <c r="E993" s="478" t="s">
        <v>21583</v>
      </c>
      <c r="F993" s="478" t="s">
        <v>23491</v>
      </c>
      <c r="G993" s="478" t="s">
        <v>23492</v>
      </c>
    </row>
    <row r="994" spans="1:7" hidden="1" x14ac:dyDescent="0.15">
      <c r="A994" s="478" t="s">
        <v>16588</v>
      </c>
      <c r="B994" s="478" t="s">
        <v>16589</v>
      </c>
      <c r="C994" s="479">
        <v>1200</v>
      </c>
      <c r="D994" s="478" t="s">
        <v>7139</v>
      </c>
      <c r="E994" s="478" t="s">
        <v>21583</v>
      </c>
      <c r="F994" s="478" t="s">
        <v>23493</v>
      </c>
      <c r="G994" s="478" t="s">
        <v>23494</v>
      </c>
    </row>
    <row r="995" spans="1:7" hidden="1" x14ac:dyDescent="0.15">
      <c r="A995" s="478" t="s">
        <v>16588</v>
      </c>
      <c r="B995" s="478" t="s">
        <v>16589</v>
      </c>
      <c r="C995" s="479">
        <v>1200</v>
      </c>
      <c r="D995" s="478" t="s">
        <v>7139</v>
      </c>
      <c r="E995" s="478" t="s">
        <v>21583</v>
      </c>
      <c r="F995" s="478" t="s">
        <v>23495</v>
      </c>
      <c r="G995" s="478" t="s">
        <v>23496</v>
      </c>
    </row>
    <row r="996" spans="1:7" hidden="1" x14ac:dyDescent="0.15">
      <c r="A996" s="478" t="s">
        <v>16588</v>
      </c>
      <c r="B996" s="478" t="s">
        <v>16589</v>
      </c>
      <c r="C996" s="479">
        <v>1200</v>
      </c>
      <c r="D996" s="478" t="s">
        <v>7139</v>
      </c>
      <c r="E996" s="478" t="s">
        <v>21583</v>
      </c>
      <c r="F996" s="478" t="s">
        <v>23497</v>
      </c>
      <c r="G996" s="478" t="s">
        <v>23498</v>
      </c>
    </row>
    <row r="997" spans="1:7" hidden="1" x14ac:dyDescent="0.15">
      <c r="A997" s="478" t="s">
        <v>16594</v>
      </c>
      <c r="B997" s="478" t="s">
        <v>16595</v>
      </c>
      <c r="C997" s="479">
        <v>1200</v>
      </c>
      <c r="D997" s="478" t="s">
        <v>7139</v>
      </c>
      <c r="E997" s="478" t="s">
        <v>21583</v>
      </c>
      <c r="F997" s="478" t="s">
        <v>23499</v>
      </c>
      <c r="G997" s="478" t="s">
        <v>23500</v>
      </c>
    </row>
    <row r="998" spans="1:7" hidden="1" x14ac:dyDescent="0.15">
      <c r="A998" s="478" t="s">
        <v>16594</v>
      </c>
      <c r="B998" s="478" t="s">
        <v>16595</v>
      </c>
      <c r="C998" s="479">
        <v>1200</v>
      </c>
      <c r="D998" s="478" t="s">
        <v>7139</v>
      </c>
      <c r="E998" s="478" t="s">
        <v>21583</v>
      </c>
      <c r="F998" s="478" t="s">
        <v>23501</v>
      </c>
      <c r="G998" s="478" t="s">
        <v>23502</v>
      </c>
    </row>
    <row r="999" spans="1:7" hidden="1" x14ac:dyDescent="0.15">
      <c r="A999" s="478" t="s">
        <v>16594</v>
      </c>
      <c r="B999" s="478" t="s">
        <v>16595</v>
      </c>
      <c r="C999" s="479">
        <v>1200</v>
      </c>
      <c r="D999" s="478" t="s">
        <v>7139</v>
      </c>
      <c r="E999" s="478" t="s">
        <v>21583</v>
      </c>
      <c r="F999" s="478" t="s">
        <v>23503</v>
      </c>
      <c r="G999" s="478" t="s">
        <v>23504</v>
      </c>
    </row>
    <row r="1000" spans="1:7" hidden="1" x14ac:dyDescent="0.15">
      <c r="A1000" s="478" t="s">
        <v>16594</v>
      </c>
      <c r="B1000" s="478" t="s">
        <v>16595</v>
      </c>
      <c r="C1000" s="479">
        <v>1200</v>
      </c>
      <c r="D1000" s="478" t="s">
        <v>7139</v>
      </c>
      <c r="E1000" s="478" t="s">
        <v>21583</v>
      </c>
      <c r="F1000" s="478" t="s">
        <v>23505</v>
      </c>
      <c r="G1000" s="478" t="s">
        <v>23506</v>
      </c>
    </row>
    <row r="1001" spans="1:7" hidden="1" x14ac:dyDescent="0.15">
      <c r="A1001" s="478" t="s">
        <v>16594</v>
      </c>
      <c r="B1001" s="478" t="s">
        <v>16595</v>
      </c>
      <c r="C1001" s="479">
        <v>1200</v>
      </c>
      <c r="D1001" s="478" t="s">
        <v>7139</v>
      </c>
      <c r="E1001" s="478" t="s">
        <v>21583</v>
      </c>
      <c r="F1001" s="478" t="s">
        <v>23507</v>
      </c>
      <c r="G1001" s="478" t="s">
        <v>23508</v>
      </c>
    </row>
    <row r="1002" spans="1:7" hidden="1" x14ac:dyDescent="0.15">
      <c r="A1002" s="478" t="s">
        <v>16594</v>
      </c>
      <c r="B1002" s="478" t="s">
        <v>16595</v>
      </c>
      <c r="C1002" s="479">
        <v>1200</v>
      </c>
      <c r="D1002" s="478" t="s">
        <v>7139</v>
      </c>
      <c r="E1002" s="478" t="s">
        <v>21583</v>
      </c>
      <c r="F1002" s="478" t="s">
        <v>23509</v>
      </c>
      <c r="G1002" s="478" t="s">
        <v>23510</v>
      </c>
    </row>
    <row r="1003" spans="1:7" hidden="1" x14ac:dyDescent="0.15">
      <c r="A1003" s="478" t="s">
        <v>16594</v>
      </c>
      <c r="B1003" s="478" t="s">
        <v>16595</v>
      </c>
      <c r="C1003" s="479">
        <v>1200</v>
      </c>
      <c r="D1003" s="478" t="s">
        <v>7139</v>
      </c>
      <c r="E1003" s="478" t="s">
        <v>21583</v>
      </c>
      <c r="F1003" s="478" t="s">
        <v>23511</v>
      </c>
      <c r="G1003" s="478" t="s">
        <v>23512</v>
      </c>
    </row>
    <row r="1004" spans="1:7" hidden="1" x14ac:dyDescent="0.15">
      <c r="A1004" s="478" t="s">
        <v>16594</v>
      </c>
      <c r="B1004" s="478" t="s">
        <v>16595</v>
      </c>
      <c r="C1004" s="479">
        <v>1200</v>
      </c>
      <c r="D1004" s="478" t="s">
        <v>7139</v>
      </c>
      <c r="E1004" s="478" t="s">
        <v>21583</v>
      </c>
      <c r="F1004" s="478" t="s">
        <v>23513</v>
      </c>
      <c r="G1004" s="478" t="s">
        <v>23514</v>
      </c>
    </row>
    <row r="1005" spans="1:7" hidden="1" x14ac:dyDescent="0.15">
      <c r="A1005" s="478" t="s">
        <v>16594</v>
      </c>
      <c r="B1005" s="478" t="s">
        <v>16595</v>
      </c>
      <c r="C1005" s="479">
        <v>1200</v>
      </c>
      <c r="D1005" s="478" t="s">
        <v>7139</v>
      </c>
      <c r="E1005" s="478" t="s">
        <v>21583</v>
      </c>
      <c r="F1005" s="478" t="s">
        <v>23515</v>
      </c>
      <c r="G1005" s="478" t="s">
        <v>23516</v>
      </c>
    </row>
    <row r="1006" spans="1:7" hidden="1" x14ac:dyDescent="0.15">
      <c r="A1006" s="478" t="s">
        <v>16594</v>
      </c>
      <c r="B1006" s="478" t="s">
        <v>16595</v>
      </c>
      <c r="C1006" s="479">
        <v>1200</v>
      </c>
      <c r="D1006" s="478" t="s">
        <v>7139</v>
      </c>
      <c r="E1006" s="478" t="s">
        <v>21583</v>
      </c>
      <c r="F1006" s="478" t="s">
        <v>23517</v>
      </c>
      <c r="G1006" s="478" t="s">
        <v>23518</v>
      </c>
    </row>
    <row r="1007" spans="1:7" hidden="1" x14ac:dyDescent="0.15">
      <c r="A1007" s="478" t="s">
        <v>16594</v>
      </c>
      <c r="B1007" s="478" t="s">
        <v>16595</v>
      </c>
      <c r="C1007" s="479">
        <v>1200</v>
      </c>
      <c r="D1007" s="478" t="s">
        <v>7139</v>
      </c>
      <c r="E1007" s="478" t="s">
        <v>21583</v>
      </c>
      <c r="F1007" s="478" t="s">
        <v>23519</v>
      </c>
      <c r="G1007" s="478" t="s">
        <v>23520</v>
      </c>
    </row>
    <row r="1008" spans="1:7" hidden="1" x14ac:dyDescent="0.15">
      <c r="A1008" s="478" t="s">
        <v>16594</v>
      </c>
      <c r="B1008" s="478" t="s">
        <v>16595</v>
      </c>
      <c r="C1008" s="479">
        <v>1200</v>
      </c>
      <c r="D1008" s="478" t="s">
        <v>7139</v>
      </c>
      <c r="E1008" s="478" t="s">
        <v>21583</v>
      </c>
      <c r="F1008" s="478" t="s">
        <v>23521</v>
      </c>
      <c r="G1008" s="478" t="s">
        <v>23522</v>
      </c>
    </row>
    <row r="1009" spans="1:7" hidden="1" x14ac:dyDescent="0.15">
      <c r="A1009" s="478" t="s">
        <v>16594</v>
      </c>
      <c r="B1009" s="478" t="s">
        <v>16595</v>
      </c>
      <c r="C1009" s="479">
        <v>1200</v>
      </c>
      <c r="D1009" s="478" t="s">
        <v>7139</v>
      </c>
      <c r="E1009" s="478" t="s">
        <v>21583</v>
      </c>
      <c r="F1009" s="478" t="s">
        <v>23523</v>
      </c>
      <c r="G1009" s="478" t="s">
        <v>23524</v>
      </c>
    </row>
    <row r="1010" spans="1:7" hidden="1" x14ac:dyDescent="0.15">
      <c r="A1010" s="478" t="s">
        <v>16594</v>
      </c>
      <c r="B1010" s="478" t="s">
        <v>16595</v>
      </c>
      <c r="C1010" s="479">
        <v>1200</v>
      </c>
      <c r="D1010" s="478" t="s">
        <v>7139</v>
      </c>
      <c r="E1010" s="478" t="s">
        <v>21583</v>
      </c>
      <c r="F1010" s="478" t="s">
        <v>23525</v>
      </c>
      <c r="G1010" s="478" t="s">
        <v>23526</v>
      </c>
    </row>
    <row r="1011" spans="1:7" hidden="1" x14ac:dyDescent="0.15">
      <c r="A1011" s="478" t="s">
        <v>16594</v>
      </c>
      <c r="B1011" s="478" t="s">
        <v>16595</v>
      </c>
      <c r="C1011" s="479">
        <v>1200</v>
      </c>
      <c r="D1011" s="478" t="s">
        <v>7139</v>
      </c>
      <c r="E1011" s="478" t="s">
        <v>21583</v>
      </c>
      <c r="F1011" s="478" t="s">
        <v>23527</v>
      </c>
      <c r="G1011" s="478" t="s">
        <v>23528</v>
      </c>
    </row>
    <row r="1012" spans="1:7" hidden="1" x14ac:dyDescent="0.15">
      <c r="A1012" s="478" t="s">
        <v>16594</v>
      </c>
      <c r="B1012" s="478" t="s">
        <v>16595</v>
      </c>
      <c r="C1012" s="479">
        <v>600</v>
      </c>
      <c r="D1012" s="478" t="s">
        <v>7139</v>
      </c>
      <c r="E1012" s="478" t="s">
        <v>21583</v>
      </c>
      <c r="F1012" s="478" t="s">
        <v>23529</v>
      </c>
      <c r="G1012" s="478" t="s">
        <v>23530</v>
      </c>
    </row>
    <row r="1013" spans="1:7" hidden="1" x14ac:dyDescent="0.15">
      <c r="A1013" s="478" t="s">
        <v>16594</v>
      </c>
      <c r="B1013" s="478" t="s">
        <v>16595</v>
      </c>
      <c r="C1013" s="479">
        <v>1200</v>
      </c>
      <c r="D1013" s="478" t="s">
        <v>7139</v>
      </c>
      <c r="E1013" s="478" t="s">
        <v>21583</v>
      </c>
      <c r="F1013" s="478" t="s">
        <v>23531</v>
      </c>
      <c r="G1013" s="478" t="s">
        <v>23532</v>
      </c>
    </row>
    <row r="1014" spans="1:7" hidden="1" x14ac:dyDescent="0.15">
      <c r="A1014" s="478" t="s">
        <v>16594</v>
      </c>
      <c r="B1014" s="478" t="s">
        <v>16595</v>
      </c>
      <c r="C1014" s="479">
        <v>1200</v>
      </c>
      <c r="D1014" s="478" t="s">
        <v>7139</v>
      </c>
      <c r="E1014" s="478" t="s">
        <v>21583</v>
      </c>
      <c r="F1014" s="478" t="s">
        <v>23533</v>
      </c>
      <c r="G1014" s="478" t="s">
        <v>23534</v>
      </c>
    </row>
    <row r="1015" spans="1:7" hidden="1" x14ac:dyDescent="0.15">
      <c r="A1015" s="478" t="s">
        <v>16594</v>
      </c>
      <c r="B1015" s="478" t="s">
        <v>16595</v>
      </c>
      <c r="C1015" s="479">
        <v>1200</v>
      </c>
      <c r="D1015" s="478" t="s">
        <v>7139</v>
      </c>
      <c r="E1015" s="478" t="s">
        <v>21583</v>
      </c>
      <c r="F1015" s="478" t="s">
        <v>23535</v>
      </c>
      <c r="G1015" s="478" t="s">
        <v>23536</v>
      </c>
    </row>
    <row r="1016" spans="1:7" hidden="1" x14ac:dyDescent="0.15">
      <c r="A1016" s="478" t="s">
        <v>16594</v>
      </c>
      <c r="B1016" s="478" t="s">
        <v>16595</v>
      </c>
      <c r="C1016" s="479">
        <v>1200</v>
      </c>
      <c r="D1016" s="478" t="s">
        <v>7139</v>
      </c>
      <c r="E1016" s="478" t="s">
        <v>21583</v>
      </c>
      <c r="F1016" s="478" t="s">
        <v>23537</v>
      </c>
      <c r="G1016" s="478" t="s">
        <v>23538</v>
      </c>
    </row>
    <row r="1017" spans="1:7" hidden="1" x14ac:dyDescent="0.15">
      <c r="A1017" s="478" t="s">
        <v>16594</v>
      </c>
      <c r="B1017" s="478" t="s">
        <v>16595</v>
      </c>
      <c r="C1017" s="479">
        <v>1200</v>
      </c>
      <c r="D1017" s="478" t="s">
        <v>7139</v>
      </c>
      <c r="E1017" s="478" t="s">
        <v>21583</v>
      </c>
      <c r="F1017" s="478" t="s">
        <v>23539</v>
      </c>
      <c r="G1017" s="478" t="s">
        <v>23540</v>
      </c>
    </row>
    <row r="1018" spans="1:7" hidden="1" x14ac:dyDescent="0.15">
      <c r="A1018" s="478" t="s">
        <v>16594</v>
      </c>
      <c r="B1018" s="478" t="s">
        <v>16595</v>
      </c>
      <c r="C1018" s="479">
        <v>1200</v>
      </c>
      <c r="D1018" s="478" t="s">
        <v>7139</v>
      </c>
      <c r="E1018" s="478" t="s">
        <v>21583</v>
      </c>
      <c r="F1018" s="478" t="s">
        <v>23541</v>
      </c>
      <c r="G1018" s="478" t="s">
        <v>23542</v>
      </c>
    </row>
    <row r="1019" spans="1:7" hidden="1" x14ac:dyDescent="0.15">
      <c r="A1019" s="478" t="s">
        <v>16594</v>
      </c>
      <c r="B1019" s="478" t="s">
        <v>16595</v>
      </c>
      <c r="C1019" s="479">
        <v>1200</v>
      </c>
      <c r="D1019" s="478" t="s">
        <v>7139</v>
      </c>
      <c r="E1019" s="478" t="s">
        <v>21583</v>
      </c>
      <c r="F1019" s="478" t="s">
        <v>23543</v>
      </c>
      <c r="G1019" s="478" t="s">
        <v>23544</v>
      </c>
    </row>
    <row r="1020" spans="1:7" hidden="1" x14ac:dyDescent="0.15">
      <c r="A1020" s="478" t="s">
        <v>11034</v>
      </c>
      <c r="B1020" s="478" t="s">
        <v>11035</v>
      </c>
      <c r="C1020" s="479">
        <v>476.2</v>
      </c>
      <c r="D1020" s="478" t="s">
        <v>7139</v>
      </c>
      <c r="E1020" s="478" t="s">
        <v>21583</v>
      </c>
      <c r="F1020" s="478" t="s">
        <v>23545</v>
      </c>
      <c r="G1020" s="478" t="s">
        <v>23546</v>
      </c>
    </row>
    <row r="1021" spans="1:7" hidden="1" x14ac:dyDescent="0.15">
      <c r="A1021" s="478" t="s">
        <v>11034</v>
      </c>
      <c r="B1021" s="478" t="s">
        <v>11035</v>
      </c>
      <c r="C1021" s="479">
        <v>1260</v>
      </c>
      <c r="D1021" s="478" t="s">
        <v>7139</v>
      </c>
      <c r="E1021" s="478" t="s">
        <v>21583</v>
      </c>
      <c r="F1021" s="478" t="s">
        <v>23547</v>
      </c>
      <c r="G1021" s="478" t="s">
        <v>23548</v>
      </c>
    </row>
    <row r="1022" spans="1:7" hidden="1" x14ac:dyDescent="0.15">
      <c r="A1022" s="478" t="s">
        <v>16594</v>
      </c>
      <c r="B1022" s="478" t="s">
        <v>16595</v>
      </c>
      <c r="C1022" s="479">
        <v>992.9</v>
      </c>
      <c r="D1022" s="478" t="s">
        <v>7139</v>
      </c>
      <c r="E1022" s="478" t="s">
        <v>21583</v>
      </c>
      <c r="F1022" s="478" t="s">
        <v>23549</v>
      </c>
      <c r="G1022" s="478" t="s">
        <v>23550</v>
      </c>
    </row>
    <row r="1023" spans="1:7" hidden="1" x14ac:dyDescent="0.15">
      <c r="A1023" s="478" t="s">
        <v>16594</v>
      </c>
      <c r="B1023" s="478" t="s">
        <v>16595</v>
      </c>
      <c r="C1023" s="479">
        <v>1200</v>
      </c>
      <c r="D1023" s="478" t="s">
        <v>7139</v>
      </c>
      <c r="E1023" s="478" t="s">
        <v>21583</v>
      </c>
      <c r="F1023" s="478" t="s">
        <v>23551</v>
      </c>
      <c r="G1023" s="478" t="s">
        <v>23552</v>
      </c>
    </row>
    <row r="1024" spans="1:7" hidden="1" x14ac:dyDescent="0.15">
      <c r="A1024" s="478" t="s">
        <v>16594</v>
      </c>
      <c r="B1024" s="478" t="s">
        <v>16595</v>
      </c>
      <c r="C1024" s="479">
        <v>1200</v>
      </c>
      <c r="D1024" s="478" t="s">
        <v>7139</v>
      </c>
      <c r="E1024" s="478" t="s">
        <v>21583</v>
      </c>
      <c r="F1024" s="478" t="s">
        <v>23553</v>
      </c>
      <c r="G1024" s="478" t="s">
        <v>23554</v>
      </c>
    </row>
    <row r="1025" spans="1:7" hidden="1" x14ac:dyDescent="0.15">
      <c r="A1025" s="478" t="s">
        <v>16594</v>
      </c>
      <c r="B1025" s="478" t="s">
        <v>16595</v>
      </c>
      <c r="C1025" s="479">
        <v>1200</v>
      </c>
      <c r="D1025" s="478" t="s">
        <v>7139</v>
      </c>
      <c r="E1025" s="478" t="s">
        <v>21583</v>
      </c>
      <c r="F1025" s="478" t="s">
        <v>23555</v>
      </c>
      <c r="G1025" s="478" t="s">
        <v>23556</v>
      </c>
    </row>
    <row r="1026" spans="1:7" hidden="1" x14ac:dyDescent="0.15">
      <c r="A1026" s="478" t="s">
        <v>16594</v>
      </c>
      <c r="B1026" s="478" t="s">
        <v>16595</v>
      </c>
      <c r="C1026" s="479">
        <v>1200</v>
      </c>
      <c r="D1026" s="478" t="s">
        <v>7139</v>
      </c>
      <c r="E1026" s="478" t="s">
        <v>21583</v>
      </c>
      <c r="F1026" s="478" t="s">
        <v>23557</v>
      </c>
      <c r="G1026" s="478" t="s">
        <v>23558</v>
      </c>
    </row>
    <row r="1027" spans="1:7" hidden="1" x14ac:dyDescent="0.15">
      <c r="A1027" s="478" t="s">
        <v>16594</v>
      </c>
      <c r="B1027" s="478" t="s">
        <v>16595</v>
      </c>
      <c r="C1027" s="479">
        <v>1200</v>
      </c>
      <c r="D1027" s="478" t="s">
        <v>7139</v>
      </c>
      <c r="E1027" s="478" t="s">
        <v>21583</v>
      </c>
      <c r="F1027" s="478" t="s">
        <v>23559</v>
      </c>
      <c r="G1027" s="478" t="s">
        <v>23560</v>
      </c>
    </row>
    <row r="1028" spans="1:7" hidden="1" x14ac:dyDescent="0.15">
      <c r="A1028" s="478" t="s">
        <v>16594</v>
      </c>
      <c r="B1028" s="478" t="s">
        <v>16595</v>
      </c>
      <c r="C1028" s="479">
        <v>1200</v>
      </c>
      <c r="D1028" s="478" t="s">
        <v>7139</v>
      </c>
      <c r="E1028" s="478" t="s">
        <v>21583</v>
      </c>
      <c r="F1028" s="478" t="s">
        <v>23561</v>
      </c>
      <c r="G1028" s="478" t="s">
        <v>23562</v>
      </c>
    </row>
    <row r="1029" spans="1:7" hidden="1" x14ac:dyDescent="0.15">
      <c r="A1029" s="478" t="s">
        <v>11034</v>
      </c>
      <c r="B1029" s="478" t="s">
        <v>11035</v>
      </c>
      <c r="C1029" s="479">
        <v>1260</v>
      </c>
      <c r="D1029" s="478" t="s">
        <v>7139</v>
      </c>
      <c r="E1029" s="478" t="s">
        <v>21583</v>
      </c>
      <c r="F1029" s="478" t="s">
        <v>23563</v>
      </c>
      <c r="G1029" s="478" t="s">
        <v>23564</v>
      </c>
    </row>
    <row r="1030" spans="1:7" hidden="1" x14ac:dyDescent="0.15">
      <c r="A1030" s="478" t="s">
        <v>16594</v>
      </c>
      <c r="B1030" s="478" t="s">
        <v>16595</v>
      </c>
      <c r="C1030" s="479">
        <v>1200</v>
      </c>
      <c r="D1030" s="478" t="s">
        <v>7139</v>
      </c>
      <c r="E1030" s="478" t="s">
        <v>21583</v>
      </c>
      <c r="F1030" s="478" t="s">
        <v>23565</v>
      </c>
      <c r="G1030" s="478" t="s">
        <v>23566</v>
      </c>
    </row>
    <row r="1031" spans="1:7" hidden="1" x14ac:dyDescent="0.15">
      <c r="A1031" s="478" t="s">
        <v>16594</v>
      </c>
      <c r="B1031" s="478" t="s">
        <v>16595</v>
      </c>
      <c r="C1031" s="479">
        <v>1200</v>
      </c>
      <c r="D1031" s="478" t="s">
        <v>7139</v>
      </c>
      <c r="E1031" s="478" t="s">
        <v>21583</v>
      </c>
      <c r="F1031" s="478" t="s">
        <v>23567</v>
      </c>
      <c r="G1031" s="478" t="s">
        <v>23568</v>
      </c>
    </row>
    <row r="1032" spans="1:7" hidden="1" x14ac:dyDescent="0.15">
      <c r="A1032" s="478" t="s">
        <v>16594</v>
      </c>
      <c r="B1032" s="478" t="s">
        <v>16595</v>
      </c>
      <c r="C1032" s="479">
        <v>1200</v>
      </c>
      <c r="D1032" s="478" t="s">
        <v>7139</v>
      </c>
      <c r="E1032" s="478" t="s">
        <v>21583</v>
      </c>
      <c r="F1032" s="478" t="s">
        <v>23569</v>
      </c>
      <c r="G1032" s="478" t="s">
        <v>23570</v>
      </c>
    </row>
    <row r="1033" spans="1:7" hidden="1" x14ac:dyDescent="0.15">
      <c r="A1033" s="478" t="s">
        <v>16594</v>
      </c>
      <c r="B1033" s="478" t="s">
        <v>16595</v>
      </c>
      <c r="C1033" s="479">
        <v>600</v>
      </c>
      <c r="D1033" s="478" t="s">
        <v>7139</v>
      </c>
      <c r="E1033" s="478" t="s">
        <v>21583</v>
      </c>
      <c r="F1033" s="478" t="s">
        <v>23571</v>
      </c>
      <c r="G1033" s="478" t="s">
        <v>23572</v>
      </c>
    </row>
    <row r="1034" spans="1:7" hidden="1" x14ac:dyDescent="0.15">
      <c r="A1034" s="478" t="s">
        <v>11034</v>
      </c>
      <c r="B1034" s="478" t="s">
        <v>11035</v>
      </c>
      <c r="C1034" s="479">
        <v>1260</v>
      </c>
      <c r="D1034" s="478" t="s">
        <v>7139</v>
      </c>
      <c r="E1034" s="478" t="s">
        <v>21583</v>
      </c>
      <c r="F1034" s="478" t="s">
        <v>23573</v>
      </c>
      <c r="G1034" s="478" t="s">
        <v>23574</v>
      </c>
    </row>
    <row r="1035" spans="1:7" hidden="1" x14ac:dyDescent="0.15">
      <c r="A1035" s="478" t="s">
        <v>11034</v>
      </c>
      <c r="B1035" s="478" t="s">
        <v>11035</v>
      </c>
      <c r="C1035" s="479">
        <v>1260</v>
      </c>
      <c r="D1035" s="478" t="s">
        <v>7139</v>
      </c>
      <c r="E1035" s="478" t="s">
        <v>21583</v>
      </c>
      <c r="F1035" s="478" t="s">
        <v>23575</v>
      </c>
      <c r="G1035" s="478" t="s">
        <v>23576</v>
      </c>
    </row>
    <row r="1036" spans="1:7" hidden="1" x14ac:dyDescent="0.15">
      <c r="A1036" s="478" t="s">
        <v>11034</v>
      </c>
      <c r="B1036" s="478" t="s">
        <v>11035</v>
      </c>
      <c r="C1036" s="479">
        <v>1260</v>
      </c>
      <c r="D1036" s="478" t="s">
        <v>7139</v>
      </c>
      <c r="E1036" s="478" t="s">
        <v>21583</v>
      </c>
      <c r="F1036" s="478" t="s">
        <v>23577</v>
      </c>
      <c r="G1036" s="478" t="s">
        <v>23578</v>
      </c>
    </row>
    <row r="1037" spans="1:7" hidden="1" x14ac:dyDescent="0.15">
      <c r="A1037" s="478" t="s">
        <v>11034</v>
      </c>
      <c r="B1037" s="478" t="s">
        <v>11035</v>
      </c>
      <c r="C1037" s="479">
        <v>1260</v>
      </c>
      <c r="D1037" s="478" t="s">
        <v>7139</v>
      </c>
      <c r="E1037" s="478" t="s">
        <v>21583</v>
      </c>
      <c r="F1037" s="478" t="s">
        <v>23579</v>
      </c>
      <c r="G1037" s="478" t="s">
        <v>23580</v>
      </c>
    </row>
    <row r="1038" spans="1:7" hidden="1" x14ac:dyDescent="0.15">
      <c r="A1038" s="478" t="s">
        <v>11034</v>
      </c>
      <c r="B1038" s="478" t="s">
        <v>11035</v>
      </c>
      <c r="C1038" s="479">
        <v>1890</v>
      </c>
      <c r="D1038" s="478" t="s">
        <v>7139</v>
      </c>
      <c r="E1038" s="478" t="s">
        <v>21583</v>
      </c>
      <c r="F1038" s="478" t="s">
        <v>23581</v>
      </c>
      <c r="G1038" s="478" t="s">
        <v>23582</v>
      </c>
    </row>
    <row r="1039" spans="1:7" hidden="1" x14ac:dyDescent="0.15">
      <c r="A1039" s="478" t="s">
        <v>11034</v>
      </c>
      <c r="B1039" s="478" t="s">
        <v>11035</v>
      </c>
      <c r="C1039" s="479">
        <v>1260</v>
      </c>
      <c r="D1039" s="478" t="s">
        <v>7139</v>
      </c>
      <c r="E1039" s="478" t="s">
        <v>21583</v>
      </c>
      <c r="F1039" s="478" t="s">
        <v>23583</v>
      </c>
      <c r="G1039" s="478" t="s">
        <v>23584</v>
      </c>
    </row>
    <row r="1040" spans="1:7" hidden="1" x14ac:dyDescent="0.15">
      <c r="A1040" s="478" t="s">
        <v>11034</v>
      </c>
      <c r="B1040" s="478" t="s">
        <v>11035</v>
      </c>
      <c r="C1040" s="479">
        <v>1260</v>
      </c>
      <c r="D1040" s="478" t="s">
        <v>7139</v>
      </c>
      <c r="E1040" s="478" t="s">
        <v>21583</v>
      </c>
      <c r="F1040" s="478" t="s">
        <v>23585</v>
      </c>
      <c r="G1040" s="478" t="s">
        <v>23586</v>
      </c>
    </row>
    <row r="1041" spans="1:7" hidden="1" x14ac:dyDescent="0.15">
      <c r="A1041" s="478" t="s">
        <v>16592</v>
      </c>
      <c r="B1041" s="478" t="s">
        <v>16593</v>
      </c>
      <c r="C1041" s="479">
        <v>1200</v>
      </c>
      <c r="D1041" s="478" t="s">
        <v>7139</v>
      </c>
      <c r="E1041" s="478" t="s">
        <v>21583</v>
      </c>
      <c r="F1041" s="478" t="s">
        <v>23587</v>
      </c>
      <c r="G1041" s="478" t="s">
        <v>23588</v>
      </c>
    </row>
    <row r="1042" spans="1:7" hidden="1" x14ac:dyDescent="0.15">
      <c r="A1042" s="478" t="s">
        <v>16592</v>
      </c>
      <c r="B1042" s="478" t="s">
        <v>16593</v>
      </c>
      <c r="C1042" s="479">
        <v>1200</v>
      </c>
      <c r="D1042" s="478" t="s">
        <v>7139</v>
      </c>
      <c r="E1042" s="478" t="s">
        <v>21583</v>
      </c>
      <c r="F1042" s="478" t="s">
        <v>23589</v>
      </c>
      <c r="G1042" s="478" t="s">
        <v>23590</v>
      </c>
    </row>
    <row r="1043" spans="1:7" hidden="1" x14ac:dyDescent="0.15">
      <c r="A1043" s="478" t="s">
        <v>16592</v>
      </c>
      <c r="B1043" s="478" t="s">
        <v>16593</v>
      </c>
      <c r="C1043" s="479">
        <v>1200</v>
      </c>
      <c r="D1043" s="478" t="s">
        <v>7139</v>
      </c>
      <c r="E1043" s="478" t="s">
        <v>21583</v>
      </c>
      <c r="F1043" s="478" t="s">
        <v>23591</v>
      </c>
      <c r="G1043" s="478" t="s">
        <v>23592</v>
      </c>
    </row>
    <row r="1044" spans="1:7" hidden="1" x14ac:dyDescent="0.15">
      <c r="A1044" s="478" t="s">
        <v>16592</v>
      </c>
      <c r="B1044" s="478" t="s">
        <v>16593</v>
      </c>
      <c r="C1044" s="479">
        <v>1200</v>
      </c>
      <c r="D1044" s="478" t="s">
        <v>7139</v>
      </c>
      <c r="E1044" s="478" t="s">
        <v>21583</v>
      </c>
      <c r="F1044" s="478" t="s">
        <v>23593</v>
      </c>
      <c r="G1044" s="478" t="s">
        <v>23594</v>
      </c>
    </row>
    <row r="1045" spans="1:7" hidden="1" x14ac:dyDescent="0.15">
      <c r="A1045" s="478" t="s">
        <v>16592</v>
      </c>
      <c r="B1045" s="478" t="s">
        <v>16593</v>
      </c>
      <c r="C1045" s="479">
        <v>1200</v>
      </c>
      <c r="D1045" s="478" t="s">
        <v>7139</v>
      </c>
      <c r="E1045" s="478" t="s">
        <v>21583</v>
      </c>
      <c r="F1045" s="478" t="s">
        <v>23595</v>
      </c>
      <c r="G1045" s="478" t="s">
        <v>23596</v>
      </c>
    </row>
    <row r="1046" spans="1:7" hidden="1" x14ac:dyDescent="0.15">
      <c r="A1046" s="478" t="s">
        <v>16592</v>
      </c>
      <c r="B1046" s="478" t="s">
        <v>16593</v>
      </c>
      <c r="C1046" s="479">
        <v>1200</v>
      </c>
      <c r="D1046" s="478" t="s">
        <v>7139</v>
      </c>
      <c r="E1046" s="478" t="s">
        <v>21583</v>
      </c>
      <c r="F1046" s="478" t="s">
        <v>23597</v>
      </c>
      <c r="G1046" s="478" t="s">
        <v>23598</v>
      </c>
    </row>
    <row r="1047" spans="1:7" hidden="1" x14ac:dyDescent="0.15">
      <c r="A1047" s="478" t="s">
        <v>16592</v>
      </c>
      <c r="B1047" s="478" t="s">
        <v>16593</v>
      </c>
      <c r="C1047" s="479">
        <v>1200</v>
      </c>
      <c r="D1047" s="478" t="s">
        <v>7139</v>
      </c>
      <c r="E1047" s="478" t="s">
        <v>21583</v>
      </c>
      <c r="F1047" s="478" t="s">
        <v>23599</v>
      </c>
      <c r="G1047" s="478" t="s">
        <v>23600</v>
      </c>
    </row>
    <row r="1048" spans="1:7" hidden="1" x14ac:dyDescent="0.15">
      <c r="A1048" s="478" t="s">
        <v>16592</v>
      </c>
      <c r="B1048" s="478" t="s">
        <v>16593</v>
      </c>
      <c r="C1048" s="479">
        <v>1200</v>
      </c>
      <c r="D1048" s="478" t="s">
        <v>7139</v>
      </c>
      <c r="E1048" s="478" t="s">
        <v>21583</v>
      </c>
      <c r="F1048" s="478" t="s">
        <v>23601</v>
      </c>
      <c r="G1048" s="478" t="s">
        <v>23602</v>
      </c>
    </row>
    <row r="1049" spans="1:7" hidden="1" x14ac:dyDescent="0.15">
      <c r="A1049" s="478" t="s">
        <v>16592</v>
      </c>
      <c r="B1049" s="478" t="s">
        <v>16593</v>
      </c>
      <c r="C1049" s="479">
        <v>1200</v>
      </c>
      <c r="D1049" s="478" t="s">
        <v>7139</v>
      </c>
      <c r="E1049" s="478" t="s">
        <v>21583</v>
      </c>
      <c r="F1049" s="478" t="s">
        <v>23603</v>
      </c>
      <c r="G1049" s="478" t="s">
        <v>23604</v>
      </c>
    </row>
    <row r="1050" spans="1:7" hidden="1" x14ac:dyDescent="0.15">
      <c r="A1050" s="478" t="s">
        <v>16592</v>
      </c>
      <c r="B1050" s="478" t="s">
        <v>16593</v>
      </c>
      <c r="C1050" s="479">
        <v>1200</v>
      </c>
      <c r="D1050" s="478" t="s">
        <v>7139</v>
      </c>
      <c r="E1050" s="478" t="s">
        <v>21583</v>
      </c>
      <c r="F1050" s="478" t="s">
        <v>23605</v>
      </c>
      <c r="G1050" s="478" t="s">
        <v>23606</v>
      </c>
    </row>
    <row r="1051" spans="1:7" hidden="1" x14ac:dyDescent="0.15">
      <c r="A1051" s="478" t="s">
        <v>16592</v>
      </c>
      <c r="B1051" s="478" t="s">
        <v>16593</v>
      </c>
      <c r="C1051" s="479">
        <v>1200</v>
      </c>
      <c r="D1051" s="478" t="s">
        <v>7139</v>
      </c>
      <c r="E1051" s="478" t="s">
        <v>21583</v>
      </c>
      <c r="F1051" s="478" t="s">
        <v>23607</v>
      </c>
      <c r="G1051" s="478" t="s">
        <v>23608</v>
      </c>
    </row>
    <row r="1052" spans="1:7" hidden="1" x14ac:dyDescent="0.15">
      <c r="A1052" s="478" t="s">
        <v>16592</v>
      </c>
      <c r="B1052" s="478" t="s">
        <v>16593</v>
      </c>
      <c r="C1052" s="479">
        <v>1200</v>
      </c>
      <c r="D1052" s="478" t="s">
        <v>7139</v>
      </c>
      <c r="E1052" s="478" t="s">
        <v>21583</v>
      </c>
      <c r="F1052" s="478" t="s">
        <v>23609</v>
      </c>
      <c r="G1052" s="478" t="s">
        <v>23610</v>
      </c>
    </row>
    <row r="1053" spans="1:7" hidden="1" x14ac:dyDescent="0.15">
      <c r="A1053" s="478" t="s">
        <v>16592</v>
      </c>
      <c r="B1053" s="478" t="s">
        <v>16593</v>
      </c>
      <c r="C1053" s="479">
        <v>1200</v>
      </c>
      <c r="D1053" s="478" t="s">
        <v>7139</v>
      </c>
      <c r="E1053" s="478" t="s">
        <v>21583</v>
      </c>
      <c r="F1053" s="478" t="s">
        <v>23611</v>
      </c>
      <c r="G1053" s="478" t="s">
        <v>23612</v>
      </c>
    </row>
    <row r="1054" spans="1:7" hidden="1" x14ac:dyDescent="0.15">
      <c r="A1054" s="478" t="s">
        <v>16592</v>
      </c>
      <c r="B1054" s="478" t="s">
        <v>16593</v>
      </c>
      <c r="C1054" s="479">
        <v>1200</v>
      </c>
      <c r="D1054" s="478" t="s">
        <v>7139</v>
      </c>
      <c r="E1054" s="478" t="s">
        <v>21583</v>
      </c>
      <c r="F1054" s="478" t="s">
        <v>23613</v>
      </c>
      <c r="G1054" s="478" t="s">
        <v>23614</v>
      </c>
    </row>
    <row r="1055" spans="1:7" hidden="1" x14ac:dyDescent="0.15">
      <c r="A1055" s="478" t="s">
        <v>16592</v>
      </c>
      <c r="B1055" s="478" t="s">
        <v>16593</v>
      </c>
      <c r="C1055" s="479">
        <v>1200</v>
      </c>
      <c r="D1055" s="478" t="s">
        <v>7139</v>
      </c>
      <c r="E1055" s="478" t="s">
        <v>21583</v>
      </c>
      <c r="F1055" s="478" t="s">
        <v>23615</v>
      </c>
      <c r="G1055" s="478" t="s">
        <v>23616</v>
      </c>
    </row>
    <row r="1056" spans="1:7" hidden="1" x14ac:dyDescent="0.15">
      <c r="A1056" s="478" t="s">
        <v>16592</v>
      </c>
      <c r="B1056" s="478" t="s">
        <v>16593</v>
      </c>
      <c r="C1056" s="479">
        <v>600</v>
      </c>
      <c r="D1056" s="478" t="s">
        <v>7139</v>
      </c>
      <c r="E1056" s="478" t="s">
        <v>21583</v>
      </c>
      <c r="F1056" s="478" t="s">
        <v>23617</v>
      </c>
      <c r="G1056" s="478" t="s">
        <v>23618</v>
      </c>
    </row>
    <row r="1057" spans="1:7" hidden="1" x14ac:dyDescent="0.15">
      <c r="A1057" s="478" t="s">
        <v>16592</v>
      </c>
      <c r="B1057" s="478" t="s">
        <v>16593</v>
      </c>
      <c r="C1057" s="479">
        <v>1200</v>
      </c>
      <c r="D1057" s="478" t="s">
        <v>7139</v>
      </c>
      <c r="E1057" s="478" t="s">
        <v>21583</v>
      </c>
      <c r="F1057" s="478" t="s">
        <v>23619</v>
      </c>
      <c r="G1057" s="478" t="s">
        <v>23620</v>
      </c>
    </row>
    <row r="1058" spans="1:7" hidden="1" x14ac:dyDescent="0.15">
      <c r="A1058" s="478" t="s">
        <v>16592</v>
      </c>
      <c r="B1058" s="478" t="s">
        <v>16593</v>
      </c>
      <c r="C1058" s="479">
        <v>1200</v>
      </c>
      <c r="D1058" s="478" t="s">
        <v>7139</v>
      </c>
      <c r="E1058" s="478" t="s">
        <v>21583</v>
      </c>
      <c r="F1058" s="478" t="s">
        <v>23621</v>
      </c>
      <c r="G1058" s="478" t="s">
        <v>23622</v>
      </c>
    </row>
    <row r="1059" spans="1:7" hidden="1" x14ac:dyDescent="0.15">
      <c r="A1059" s="478" t="s">
        <v>16592</v>
      </c>
      <c r="B1059" s="478" t="s">
        <v>16593</v>
      </c>
      <c r="C1059" s="479">
        <v>1200</v>
      </c>
      <c r="D1059" s="478" t="s">
        <v>7139</v>
      </c>
      <c r="E1059" s="478" t="s">
        <v>21583</v>
      </c>
      <c r="F1059" s="478" t="s">
        <v>23623</v>
      </c>
      <c r="G1059" s="478" t="s">
        <v>23624</v>
      </c>
    </row>
    <row r="1060" spans="1:7" hidden="1" x14ac:dyDescent="0.15">
      <c r="A1060" s="478" t="s">
        <v>16592</v>
      </c>
      <c r="B1060" s="478" t="s">
        <v>16593</v>
      </c>
      <c r="C1060" s="479">
        <v>1200</v>
      </c>
      <c r="D1060" s="478" t="s">
        <v>7139</v>
      </c>
      <c r="E1060" s="478" t="s">
        <v>21583</v>
      </c>
      <c r="F1060" s="478" t="s">
        <v>23625</v>
      </c>
      <c r="G1060" s="478" t="s">
        <v>23626</v>
      </c>
    </row>
    <row r="1061" spans="1:7" hidden="1" x14ac:dyDescent="0.15">
      <c r="A1061" s="478" t="s">
        <v>16592</v>
      </c>
      <c r="B1061" s="478" t="s">
        <v>16593</v>
      </c>
      <c r="C1061" s="479">
        <v>1200</v>
      </c>
      <c r="D1061" s="478" t="s">
        <v>7139</v>
      </c>
      <c r="E1061" s="478" t="s">
        <v>21583</v>
      </c>
      <c r="F1061" s="478" t="s">
        <v>23627</v>
      </c>
      <c r="G1061" s="478" t="s">
        <v>23628</v>
      </c>
    </row>
    <row r="1062" spans="1:7" hidden="1" x14ac:dyDescent="0.15">
      <c r="A1062" s="478" t="s">
        <v>16592</v>
      </c>
      <c r="B1062" s="478" t="s">
        <v>16593</v>
      </c>
      <c r="C1062" s="479">
        <v>1200</v>
      </c>
      <c r="D1062" s="478" t="s">
        <v>7139</v>
      </c>
      <c r="E1062" s="478" t="s">
        <v>21583</v>
      </c>
      <c r="F1062" s="478" t="s">
        <v>23629</v>
      </c>
      <c r="G1062" s="478" t="s">
        <v>23630</v>
      </c>
    </row>
    <row r="1063" spans="1:7" hidden="1" x14ac:dyDescent="0.15">
      <c r="A1063" s="478" t="s">
        <v>16592</v>
      </c>
      <c r="B1063" s="478" t="s">
        <v>16593</v>
      </c>
      <c r="C1063" s="479">
        <v>1200</v>
      </c>
      <c r="D1063" s="478" t="s">
        <v>7139</v>
      </c>
      <c r="E1063" s="478" t="s">
        <v>21583</v>
      </c>
      <c r="F1063" s="478" t="s">
        <v>23631</v>
      </c>
      <c r="G1063" s="478" t="s">
        <v>23632</v>
      </c>
    </row>
    <row r="1064" spans="1:7" hidden="1" x14ac:dyDescent="0.15">
      <c r="A1064" s="478" t="s">
        <v>16592</v>
      </c>
      <c r="B1064" s="478" t="s">
        <v>16593</v>
      </c>
      <c r="C1064" s="479">
        <v>1200</v>
      </c>
      <c r="D1064" s="478" t="s">
        <v>7139</v>
      </c>
      <c r="E1064" s="478" t="s">
        <v>21583</v>
      </c>
      <c r="F1064" s="478" t="s">
        <v>23633</v>
      </c>
      <c r="G1064" s="478" t="s">
        <v>23634</v>
      </c>
    </row>
    <row r="1065" spans="1:7" hidden="1" x14ac:dyDescent="0.15">
      <c r="A1065" s="478" t="s">
        <v>16592</v>
      </c>
      <c r="B1065" s="478" t="s">
        <v>16593</v>
      </c>
      <c r="C1065" s="479">
        <v>1200</v>
      </c>
      <c r="D1065" s="478" t="s">
        <v>7139</v>
      </c>
      <c r="E1065" s="478" t="s">
        <v>21583</v>
      </c>
      <c r="F1065" s="478" t="s">
        <v>23635</v>
      </c>
      <c r="G1065" s="478" t="s">
        <v>23636</v>
      </c>
    </row>
    <row r="1066" spans="1:7" hidden="1" x14ac:dyDescent="0.15">
      <c r="A1066" s="478" t="s">
        <v>16592</v>
      </c>
      <c r="B1066" s="478" t="s">
        <v>16593</v>
      </c>
      <c r="C1066" s="479">
        <v>1200</v>
      </c>
      <c r="D1066" s="478" t="s">
        <v>7139</v>
      </c>
      <c r="E1066" s="478" t="s">
        <v>21583</v>
      </c>
      <c r="F1066" s="478" t="s">
        <v>23637</v>
      </c>
      <c r="G1066" s="478" t="s">
        <v>23638</v>
      </c>
    </row>
    <row r="1067" spans="1:7" hidden="1" x14ac:dyDescent="0.15">
      <c r="A1067" s="478" t="s">
        <v>16592</v>
      </c>
      <c r="B1067" s="478" t="s">
        <v>16593</v>
      </c>
      <c r="C1067" s="479">
        <v>1200</v>
      </c>
      <c r="D1067" s="478" t="s">
        <v>7139</v>
      </c>
      <c r="E1067" s="478" t="s">
        <v>21583</v>
      </c>
      <c r="F1067" s="478" t="s">
        <v>23639</v>
      </c>
      <c r="G1067" s="478" t="s">
        <v>23640</v>
      </c>
    </row>
    <row r="1068" spans="1:7" hidden="1" x14ac:dyDescent="0.15">
      <c r="A1068" s="478" t="s">
        <v>16592</v>
      </c>
      <c r="B1068" s="478" t="s">
        <v>16593</v>
      </c>
      <c r="C1068" s="479">
        <v>1200</v>
      </c>
      <c r="D1068" s="478" t="s">
        <v>7139</v>
      </c>
      <c r="E1068" s="478" t="s">
        <v>21583</v>
      </c>
      <c r="F1068" s="478" t="s">
        <v>23641</v>
      </c>
      <c r="G1068" s="478" t="s">
        <v>23642</v>
      </c>
    </row>
    <row r="1069" spans="1:7" hidden="1" x14ac:dyDescent="0.15">
      <c r="A1069" s="478" t="s">
        <v>16592</v>
      </c>
      <c r="B1069" s="478" t="s">
        <v>16593</v>
      </c>
      <c r="C1069" s="479">
        <v>1200</v>
      </c>
      <c r="D1069" s="478" t="s">
        <v>7139</v>
      </c>
      <c r="E1069" s="478" t="s">
        <v>21583</v>
      </c>
      <c r="F1069" s="478" t="s">
        <v>23643</v>
      </c>
      <c r="G1069" s="478" t="s">
        <v>23644</v>
      </c>
    </row>
    <row r="1070" spans="1:7" hidden="1" x14ac:dyDescent="0.15">
      <c r="A1070" s="478" t="s">
        <v>16592</v>
      </c>
      <c r="B1070" s="478" t="s">
        <v>16593</v>
      </c>
      <c r="C1070" s="479">
        <v>1200</v>
      </c>
      <c r="D1070" s="478" t="s">
        <v>7139</v>
      </c>
      <c r="E1070" s="478" t="s">
        <v>21583</v>
      </c>
      <c r="F1070" s="478" t="s">
        <v>23645</v>
      </c>
      <c r="G1070" s="478" t="s">
        <v>23646</v>
      </c>
    </row>
    <row r="1071" spans="1:7" hidden="1" x14ac:dyDescent="0.15">
      <c r="A1071" s="478" t="s">
        <v>16592</v>
      </c>
      <c r="B1071" s="478" t="s">
        <v>16593</v>
      </c>
      <c r="C1071" s="479">
        <v>1200</v>
      </c>
      <c r="D1071" s="478" t="s">
        <v>7139</v>
      </c>
      <c r="E1071" s="478" t="s">
        <v>21583</v>
      </c>
      <c r="F1071" s="478" t="s">
        <v>23647</v>
      </c>
      <c r="G1071" s="478" t="s">
        <v>23648</v>
      </c>
    </row>
    <row r="1072" spans="1:7" hidden="1" x14ac:dyDescent="0.15">
      <c r="A1072" s="478" t="s">
        <v>16592</v>
      </c>
      <c r="B1072" s="478" t="s">
        <v>16593</v>
      </c>
      <c r="C1072" s="479">
        <v>1200</v>
      </c>
      <c r="D1072" s="478" t="s">
        <v>7139</v>
      </c>
      <c r="E1072" s="478" t="s">
        <v>21583</v>
      </c>
      <c r="F1072" s="478" t="s">
        <v>23649</v>
      </c>
      <c r="G1072" s="478" t="s">
        <v>23650</v>
      </c>
    </row>
    <row r="1073" spans="1:7" hidden="1" x14ac:dyDescent="0.15">
      <c r="A1073" s="478" t="s">
        <v>16592</v>
      </c>
      <c r="B1073" s="478" t="s">
        <v>16593</v>
      </c>
      <c r="C1073" s="479">
        <v>1200</v>
      </c>
      <c r="D1073" s="478" t="s">
        <v>7139</v>
      </c>
      <c r="E1073" s="478" t="s">
        <v>21583</v>
      </c>
      <c r="F1073" s="478" t="s">
        <v>23651</v>
      </c>
      <c r="G1073" s="478" t="s">
        <v>23652</v>
      </c>
    </row>
    <row r="1074" spans="1:7" hidden="1" x14ac:dyDescent="0.15">
      <c r="A1074" s="478" t="s">
        <v>16592</v>
      </c>
      <c r="B1074" s="478" t="s">
        <v>16593</v>
      </c>
      <c r="C1074" s="479">
        <v>1200</v>
      </c>
      <c r="D1074" s="478" t="s">
        <v>7139</v>
      </c>
      <c r="E1074" s="478" t="s">
        <v>21583</v>
      </c>
      <c r="F1074" s="478" t="s">
        <v>23653</v>
      </c>
      <c r="G1074" s="478" t="s">
        <v>23654</v>
      </c>
    </row>
    <row r="1075" spans="1:7" hidden="1" x14ac:dyDescent="0.15">
      <c r="A1075" s="478" t="s">
        <v>16592</v>
      </c>
      <c r="B1075" s="478" t="s">
        <v>16593</v>
      </c>
      <c r="C1075" s="479">
        <v>1200</v>
      </c>
      <c r="D1075" s="478" t="s">
        <v>7139</v>
      </c>
      <c r="E1075" s="478" t="s">
        <v>21583</v>
      </c>
      <c r="F1075" s="478" t="s">
        <v>23655</v>
      </c>
      <c r="G1075" s="478" t="s">
        <v>23656</v>
      </c>
    </row>
    <row r="1076" spans="1:7" hidden="1" x14ac:dyDescent="0.15">
      <c r="A1076" s="478" t="s">
        <v>16592</v>
      </c>
      <c r="B1076" s="478" t="s">
        <v>16593</v>
      </c>
      <c r="C1076" s="479">
        <v>1200</v>
      </c>
      <c r="D1076" s="478" t="s">
        <v>7139</v>
      </c>
      <c r="E1076" s="478" t="s">
        <v>21583</v>
      </c>
      <c r="F1076" s="478" t="s">
        <v>23657</v>
      </c>
      <c r="G1076" s="478" t="s">
        <v>23658</v>
      </c>
    </row>
    <row r="1077" spans="1:7" hidden="1" x14ac:dyDescent="0.15">
      <c r="A1077" s="478" t="s">
        <v>16592</v>
      </c>
      <c r="B1077" s="478" t="s">
        <v>16593</v>
      </c>
      <c r="C1077" s="479">
        <v>1200</v>
      </c>
      <c r="D1077" s="478" t="s">
        <v>7139</v>
      </c>
      <c r="E1077" s="478" t="s">
        <v>21583</v>
      </c>
      <c r="F1077" s="478" t="s">
        <v>23659</v>
      </c>
      <c r="G1077" s="478" t="s">
        <v>23660</v>
      </c>
    </row>
    <row r="1078" spans="1:7" hidden="1" x14ac:dyDescent="0.15">
      <c r="A1078" s="478" t="s">
        <v>16592</v>
      </c>
      <c r="B1078" s="478" t="s">
        <v>16593</v>
      </c>
      <c r="C1078" s="479">
        <v>1200</v>
      </c>
      <c r="D1078" s="478" t="s">
        <v>7139</v>
      </c>
      <c r="E1078" s="478" t="s">
        <v>21583</v>
      </c>
      <c r="F1078" s="478" t="s">
        <v>23661</v>
      </c>
      <c r="G1078" s="478" t="s">
        <v>23662</v>
      </c>
    </row>
    <row r="1079" spans="1:7" hidden="1" x14ac:dyDescent="0.15">
      <c r="A1079" s="478" t="s">
        <v>16592</v>
      </c>
      <c r="B1079" s="478" t="s">
        <v>16593</v>
      </c>
      <c r="C1079" s="479">
        <v>600</v>
      </c>
      <c r="D1079" s="478" t="s">
        <v>7139</v>
      </c>
      <c r="E1079" s="478" t="s">
        <v>21583</v>
      </c>
      <c r="F1079" s="478" t="s">
        <v>23663</v>
      </c>
      <c r="G1079" s="478" t="s">
        <v>23664</v>
      </c>
    </row>
    <row r="1080" spans="1:7" hidden="1" x14ac:dyDescent="0.15">
      <c r="A1080" s="478" t="s">
        <v>16592</v>
      </c>
      <c r="B1080" s="478" t="s">
        <v>16593</v>
      </c>
      <c r="C1080" s="479">
        <v>1200</v>
      </c>
      <c r="D1080" s="478" t="s">
        <v>7139</v>
      </c>
      <c r="E1080" s="478" t="s">
        <v>21583</v>
      </c>
      <c r="F1080" s="478" t="s">
        <v>23665</v>
      </c>
      <c r="G1080" s="478" t="s">
        <v>23666</v>
      </c>
    </row>
    <row r="1081" spans="1:7" hidden="1" x14ac:dyDescent="0.15">
      <c r="A1081" s="478" t="s">
        <v>16592</v>
      </c>
      <c r="B1081" s="478" t="s">
        <v>16593</v>
      </c>
      <c r="C1081" s="479">
        <v>1200</v>
      </c>
      <c r="D1081" s="478" t="s">
        <v>7139</v>
      </c>
      <c r="E1081" s="478" t="s">
        <v>21583</v>
      </c>
      <c r="F1081" s="478" t="s">
        <v>23667</v>
      </c>
      <c r="G1081" s="478" t="s">
        <v>23668</v>
      </c>
    </row>
    <row r="1082" spans="1:7" hidden="1" x14ac:dyDescent="0.15">
      <c r="A1082" s="478" t="s">
        <v>16592</v>
      </c>
      <c r="B1082" s="478" t="s">
        <v>16593</v>
      </c>
      <c r="C1082" s="479">
        <v>1200</v>
      </c>
      <c r="D1082" s="478" t="s">
        <v>7139</v>
      </c>
      <c r="E1082" s="478" t="s">
        <v>21583</v>
      </c>
      <c r="F1082" s="478" t="s">
        <v>23669</v>
      </c>
      <c r="G1082" s="478" t="s">
        <v>23670</v>
      </c>
    </row>
    <row r="1083" spans="1:7" hidden="1" x14ac:dyDescent="0.15">
      <c r="A1083" s="478" t="s">
        <v>16592</v>
      </c>
      <c r="B1083" s="478" t="s">
        <v>16593</v>
      </c>
      <c r="C1083" s="479">
        <v>1200</v>
      </c>
      <c r="D1083" s="478" t="s">
        <v>7139</v>
      </c>
      <c r="E1083" s="478" t="s">
        <v>21583</v>
      </c>
      <c r="F1083" s="478" t="s">
        <v>23671</v>
      </c>
      <c r="G1083" s="478" t="s">
        <v>23672</v>
      </c>
    </row>
    <row r="1084" spans="1:7" hidden="1" x14ac:dyDescent="0.15">
      <c r="A1084" s="478" t="s">
        <v>16592</v>
      </c>
      <c r="B1084" s="478" t="s">
        <v>16593</v>
      </c>
      <c r="C1084" s="479">
        <v>1200</v>
      </c>
      <c r="D1084" s="478" t="s">
        <v>7139</v>
      </c>
      <c r="E1084" s="478" t="s">
        <v>21583</v>
      </c>
      <c r="F1084" s="478" t="s">
        <v>23673</v>
      </c>
      <c r="G1084" s="478" t="s">
        <v>23674</v>
      </c>
    </row>
    <row r="1085" spans="1:7" hidden="1" x14ac:dyDescent="0.15">
      <c r="A1085" s="478" t="s">
        <v>16592</v>
      </c>
      <c r="B1085" s="478" t="s">
        <v>16593</v>
      </c>
      <c r="C1085" s="479">
        <v>1200</v>
      </c>
      <c r="D1085" s="478" t="s">
        <v>7139</v>
      </c>
      <c r="E1085" s="478" t="s">
        <v>21583</v>
      </c>
      <c r="F1085" s="478" t="s">
        <v>23675</v>
      </c>
      <c r="G1085" s="478" t="s">
        <v>23676</v>
      </c>
    </row>
    <row r="1086" spans="1:7" hidden="1" x14ac:dyDescent="0.15">
      <c r="A1086" s="478" t="s">
        <v>16592</v>
      </c>
      <c r="B1086" s="478" t="s">
        <v>16593</v>
      </c>
      <c r="C1086" s="479">
        <v>1200</v>
      </c>
      <c r="D1086" s="478" t="s">
        <v>7139</v>
      </c>
      <c r="E1086" s="478" t="s">
        <v>21583</v>
      </c>
      <c r="F1086" s="478" t="s">
        <v>23677</v>
      </c>
      <c r="G1086" s="478" t="s">
        <v>23678</v>
      </c>
    </row>
    <row r="1087" spans="1:7" hidden="1" x14ac:dyDescent="0.15">
      <c r="A1087" s="478" t="s">
        <v>16592</v>
      </c>
      <c r="B1087" s="478" t="s">
        <v>16593</v>
      </c>
      <c r="C1087" s="479">
        <v>1200</v>
      </c>
      <c r="D1087" s="478" t="s">
        <v>7139</v>
      </c>
      <c r="E1087" s="478" t="s">
        <v>21583</v>
      </c>
      <c r="F1087" s="478" t="s">
        <v>23679</v>
      </c>
      <c r="G1087" s="478" t="s">
        <v>23680</v>
      </c>
    </row>
    <row r="1088" spans="1:7" hidden="1" x14ac:dyDescent="0.15">
      <c r="A1088" s="478" t="s">
        <v>16592</v>
      </c>
      <c r="B1088" s="478" t="s">
        <v>16593</v>
      </c>
      <c r="C1088" s="479">
        <v>1200</v>
      </c>
      <c r="D1088" s="478" t="s">
        <v>7139</v>
      </c>
      <c r="E1088" s="478" t="s">
        <v>21583</v>
      </c>
      <c r="F1088" s="478" t="s">
        <v>23681</v>
      </c>
      <c r="G1088" s="478" t="s">
        <v>23682</v>
      </c>
    </row>
    <row r="1089" spans="1:7" hidden="1" x14ac:dyDescent="0.15">
      <c r="A1089" s="478" t="s">
        <v>16592</v>
      </c>
      <c r="B1089" s="478" t="s">
        <v>16593</v>
      </c>
      <c r="C1089" s="479">
        <v>1200</v>
      </c>
      <c r="D1089" s="478" t="s">
        <v>7139</v>
      </c>
      <c r="E1089" s="478" t="s">
        <v>21583</v>
      </c>
      <c r="F1089" s="478" t="s">
        <v>23683</v>
      </c>
      <c r="G1089" s="478" t="s">
        <v>23684</v>
      </c>
    </row>
    <row r="1090" spans="1:7" hidden="1" x14ac:dyDescent="0.15">
      <c r="A1090" s="478" t="s">
        <v>16592</v>
      </c>
      <c r="B1090" s="478" t="s">
        <v>16593</v>
      </c>
      <c r="C1090" s="479">
        <v>1200</v>
      </c>
      <c r="D1090" s="478" t="s">
        <v>7139</v>
      </c>
      <c r="E1090" s="478" t="s">
        <v>21583</v>
      </c>
      <c r="F1090" s="478" t="s">
        <v>23685</v>
      </c>
      <c r="G1090" s="478" t="s">
        <v>23686</v>
      </c>
    </row>
    <row r="1091" spans="1:7" hidden="1" x14ac:dyDescent="0.15">
      <c r="A1091" s="478" t="s">
        <v>16592</v>
      </c>
      <c r="B1091" s="478" t="s">
        <v>16593</v>
      </c>
      <c r="C1091" s="479">
        <v>1200</v>
      </c>
      <c r="D1091" s="478" t="s">
        <v>7139</v>
      </c>
      <c r="E1091" s="478" t="s">
        <v>21583</v>
      </c>
      <c r="F1091" s="478" t="s">
        <v>23687</v>
      </c>
      <c r="G1091" s="478" t="s">
        <v>23688</v>
      </c>
    </row>
    <row r="1092" spans="1:7" hidden="1" x14ac:dyDescent="0.15">
      <c r="A1092" s="478" t="s">
        <v>16592</v>
      </c>
      <c r="B1092" s="478" t="s">
        <v>16593</v>
      </c>
      <c r="C1092" s="479">
        <v>1200</v>
      </c>
      <c r="D1092" s="478" t="s">
        <v>7139</v>
      </c>
      <c r="E1092" s="478" t="s">
        <v>21583</v>
      </c>
      <c r="F1092" s="478" t="s">
        <v>23689</v>
      </c>
      <c r="G1092" s="478" t="s">
        <v>23690</v>
      </c>
    </row>
    <row r="1093" spans="1:7" hidden="1" x14ac:dyDescent="0.15">
      <c r="A1093" s="478" t="s">
        <v>16592</v>
      </c>
      <c r="B1093" s="478" t="s">
        <v>16593</v>
      </c>
      <c r="C1093" s="479">
        <v>1200</v>
      </c>
      <c r="D1093" s="478" t="s">
        <v>7139</v>
      </c>
      <c r="E1093" s="478" t="s">
        <v>21583</v>
      </c>
      <c r="F1093" s="478" t="s">
        <v>23691</v>
      </c>
      <c r="G1093" s="478" t="s">
        <v>23692</v>
      </c>
    </row>
    <row r="1094" spans="1:7" hidden="1" x14ac:dyDescent="0.15">
      <c r="A1094" s="478" t="s">
        <v>16592</v>
      </c>
      <c r="B1094" s="478" t="s">
        <v>16593</v>
      </c>
      <c r="C1094" s="479">
        <v>1200</v>
      </c>
      <c r="D1094" s="478" t="s">
        <v>7139</v>
      </c>
      <c r="E1094" s="478" t="s">
        <v>21583</v>
      </c>
      <c r="F1094" s="478" t="s">
        <v>23693</v>
      </c>
      <c r="G1094" s="478" t="s">
        <v>23694</v>
      </c>
    </row>
    <row r="1095" spans="1:7" hidden="1" x14ac:dyDescent="0.15">
      <c r="A1095" s="478" t="s">
        <v>16592</v>
      </c>
      <c r="B1095" s="478" t="s">
        <v>16593</v>
      </c>
      <c r="C1095" s="479">
        <v>1200</v>
      </c>
      <c r="D1095" s="478" t="s">
        <v>7139</v>
      </c>
      <c r="E1095" s="478" t="s">
        <v>21583</v>
      </c>
      <c r="F1095" s="478" t="s">
        <v>23695</v>
      </c>
      <c r="G1095" s="478" t="s">
        <v>23696</v>
      </c>
    </row>
    <row r="1096" spans="1:7" hidden="1" x14ac:dyDescent="0.15">
      <c r="A1096" s="478" t="s">
        <v>16592</v>
      </c>
      <c r="B1096" s="478" t="s">
        <v>16593</v>
      </c>
      <c r="C1096" s="479">
        <v>1200</v>
      </c>
      <c r="D1096" s="478" t="s">
        <v>7139</v>
      </c>
      <c r="E1096" s="478" t="s">
        <v>21583</v>
      </c>
      <c r="F1096" s="478" t="s">
        <v>23697</v>
      </c>
      <c r="G1096" s="478" t="s">
        <v>23698</v>
      </c>
    </row>
    <row r="1097" spans="1:7" hidden="1" x14ac:dyDescent="0.15">
      <c r="A1097" s="478" t="s">
        <v>16592</v>
      </c>
      <c r="B1097" s="478" t="s">
        <v>16593</v>
      </c>
      <c r="C1097" s="479">
        <v>1200</v>
      </c>
      <c r="D1097" s="478" t="s">
        <v>7139</v>
      </c>
      <c r="E1097" s="478" t="s">
        <v>21583</v>
      </c>
      <c r="F1097" s="478" t="s">
        <v>23699</v>
      </c>
      <c r="G1097" s="478" t="s">
        <v>23700</v>
      </c>
    </row>
    <row r="1098" spans="1:7" hidden="1" x14ac:dyDescent="0.15">
      <c r="A1098" s="478" t="s">
        <v>16592</v>
      </c>
      <c r="B1098" s="478" t="s">
        <v>16593</v>
      </c>
      <c r="C1098" s="479">
        <v>1200</v>
      </c>
      <c r="D1098" s="478" t="s">
        <v>7139</v>
      </c>
      <c r="E1098" s="478" t="s">
        <v>21583</v>
      </c>
      <c r="F1098" s="478" t="s">
        <v>23701</v>
      </c>
      <c r="G1098" s="478" t="s">
        <v>23702</v>
      </c>
    </row>
    <row r="1099" spans="1:7" hidden="1" x14ac:dyDescent="0.15">
      <c r="A1099" s="478" t="s">
        <v>16592</v>
      </c>
      <c r="B1099" s="478" t="s">
        <v>16593</v>
      </c>
      <c r="C1099" s="479">
        <v>1200</v>
      </c>
      <c r="D1099" s="478" t="s">
        <v>7139</v>
      </c>
      <c r="E1099" s="478" t="s">
        <v>21583</v>
      </c>
      <c r="F1099" s="478" t="s">
        <v>23703</v>
      </c>
      <c r="G1099" s="478" t="s">
        <v>23704</v>
      </c>
    </row>
    <row r="1100" spans="1:7" hidden="1" x14ac:dyDescent="0.15">
      <c r="A1100" s="478" t="s">
        <v>16592</v>
      </c>
      <c r="B1100" s="478" t="s">
        <v>16593</v>
      </c>
      <c r="C1100" s="479">
        <v>1200</v>
      </c>
      <c r="D1100" s="478" t="s">
        <v>7139</v>
      </c>
      <c r="E1100" s="478" t="s">
        <v>21583</v>
      </c>
      <c r="F1100" s="478" t="s">
        <v>23705</v>
      </c>
      <c r="G1100" s="478" t="s">
        <v>23706</v>
      </c>
    </row>
    <row r="1101" spans="1:7" hidden="1" x14ac:dyDescent="0.15">
      <c r="A1101" s="478" t="s">
        <v>16592</v>
      </c>
      <c r="B1101" s="478" t="s">
        <v>16593</v>
      </c>
      <c r="C1101" s="479">
        <v>1200</v>
      </c>
      <c r="D1101" s="478" t="s">
        <v>7139</v>
      </c>
      <c r="E1101" s="478" t="s">
        <v>21583</v>
      </c>
      <c r="F1101" s="478" t="s">
        <v>23707</v>
      </c>
      <c r="G1101" s="478" t="s">
        <v>23708</v>
      </c>
    </row>
    <row r="1102" spans="1:7" hidden="1" x14ac:dyDescent="0.15">
      <c r="A1102" s="478" t="s">
        <v>16592</v>
      </c>
      <c r="B1102" s="478" t="s">
        <v>16593</v>
      </c>
      <c r="C1102" s="479">
        <v>600</v>
      </c>
      <c r="D1102" s="478" t="s">
        <v>7139</v>
      </c>
      <c r="E1102" s="478" t="s">
        <v>21583</v>
      </c>
      <c r="F1102" s="478" t="s">
        <v>23709</v>
      </c>
      <c r="G1102" s="478" t="s">
        <v>23710</v>
      </c>
    </row>
    <row r="1103" spans="1:7" hidden="1" x14ac:dyDescent="0.15">
      <c r="A1103" s="478" t="s">
        <v>16592</v>
      </c>
      <c r="B1103" s="478" t="s">
        <v>16593</v>
      </c>
      <c r="C1103" s="479">
        <v>1200</v>
      </c>
      <c r="D1103" s="478" t="s">
        <v>7139</v>
      </c>
      <c r="E1103" s="478" t="s">
        <v>21583</v>
      </c>
      <c r="F1103" s="478" t="s">
        <v>23711</v>
      </c>
      <c r="G1103" s="478" t="s">
        <v>23712</v>
      </c>
    </row>
    <row r="1104" spans="1:7" hidden="1" x14ac:dyDescent="0.15">
      <c r="A1104" s="478" t="s">
        <v>16592</v>
      </c>
      <c r="B1104" s="478" t="s">
        <v>16593</v>
      </c>
      <c r="C1104" s="479">
        <v>1200</v>
      </c>
      <c r="D1104" s="478" t="s">
        <v>7139</v>
      </c>
      <c r="E1104" s="478" t="s">
        <v>21583</v>
      </c>
      <c r="F1104" s="478" t="s">
        <v>23713</v>
      </c>
      <c r="G1104" s="478" t="s">
        <v>23714</v>
      </c>
    </row>
    <row r="1105" spans="1:7" hidden="1" x14ac:dyDescent="0.15">
      <c r="A1105" s="478" t="s">
        <v>16592</v>
      </c>
      <c r="B1105" s="478" t="s">
        <v>16593</v>
      </c>
      <c r="C1105" s="479">
        <v>1200</v>
      </c>
      <c r="D1105" s="478" t="s">
        <v>7139</v>
      </c>
      <c r="E1105" s="478" t="s">
        <v>21583</v>
      </c>
      <c r="F1105" s="478" t="s">
        <v>23715</v>
      </c>
      <c r="G1105" s="478" t="s">
        <v>23716</v>
      </c>
    </row>
    <row r="1106" spans="1:7" hidden="1" x14ac:dyDescent="0.15">
      <c r="A1106" s="478" t="s">
        <v>16592</v>
      </c>
      <c r="B1106" s="478" t="s">
        <v>16593</v>
      </c>
      <c r="C1106" s="479">
        <v>1200</v>
      </c>
      <c r="D1106" s="478" t="s">
        <v>7139</v>
      </c>
      <c r="E1106" s="478" t="s">
        <v>21583</v>
      </c>
      <c r="F1106" s="478" t="s">
        <v>23717</v>
      </c>
      <c r="G1106" s="478" t="s">
        <v>23718</v>
      </c>
    </row>
    <row r="1107" spans="1:7" hidden="1" x14ac:dyDescent="0.15">
      <c r="A1107" s="478" t="s">
        <v>16592</v>
      </c>
      <c r="B1107" s="478" t="s">
        <v>16593</v>
      </c>
      <c r="C1107" s="479">
        <v>1200</v>
      </c>
      <c r="D1107" s="478" t="s">
        <v>7139</v>
      </c>
      <c r="E1107" s="478" t="s">
        <v>21583</v>
      </c>
      <c r="F1107" s="478" t="s">
        <v>23719</v>
      </c>
      <c r="G1107" s="478" t="s">
        <v>23720</v>
      </c>
    </row>
    <row r="1108" spans="1:7" hidden="1" x14ac:dyDescent="0.15">
      <c r="A1108" s="478" t="s">
        <v>16592</v>
      </c>
      <c r="B1108" s="478" t="s">
        <v>16593</v>
      </c>
      <c r="C1108" s="479">
        <v>1200</v>
      </c>
      <c r="D1108" s="478" t="s">
        <v>7139</v>
      </c>
      <c r="E1108" s="478" t="s">
        <v>21583</v>
      </c>
      <c r="F1108" s="478" t="s">
        <v>23721</v>
      </c>
      <c r="G1108" s="478" t="s">
        <v>23722</v>
      </c>
    </row>
    <row r="1109" spans="1:7" hidden="1" x14ac:dyDescent="0.15">
      <c r="A1109" s="478" t="s">
        <v>16592</v>
      </c>
      <c r="B1109" s="478" t="s">
        <v>16593</v>
      </c>
      <c r="C1109" s="479">
        <v>1200</v>
      </c>
      <c r="D1109" s="478" t="s">
        <v>7139</v>
      </c>
      <c r="E1109" s="478" t="s">
        <v>21583</v>
      </c>
      <c r="F1109" s="478" t="s">
        <v>23723</v>
      </c>
      <c r="G1109" s="478" t="s">
        <v>23724</v>
      </c>
    </row>
    <row r="1110" spans="1:7" hidden="1" x14ac:dyDescent="0.15">
      <c r="A1110" s="478" t="s">
        <v>16592</v>
      </c>
      <c r="B1110" s="478" t="s">
        <v>16593</v>
      </c>
      <c r="C1110" s="479">
        <v>800</v>
      </c>
      <c r="D1110" s="478" t="s">
        <v>7139</v>
      </c>
      <c r="E1110" s="478" t="s">
        <v>21583</v>
      </c>
      <c r="F1110" s="478" t="s">
        <v>23725</v>
      </c>
      <c r="G1110" s="478" t="s">
        <v>23726</v>
      </c>
    </row>
    <row r="1111" spans="1:7" hidden="1" x14ac:dyDescent="0.15">
      <c r="A1111" s="478" t="s">
        <v>16592</v>
      </c>
      <c r="B1111" s="478" t="s">
        <v>16593</v>
      </c>
      <c r="C1111" s="479">
        <v>1200</v>
      </c>
      <c r="D1111" s="478" t="s">
        <v>7139</v>
      </c>
      <c r="E1111" s="478" t="s">
        <v>21583</v>
      </c>
      <c r="F1111" s="478" t="s">
        <v>23727</v>
      </c>
      <c r="G1111" s="478" t="s">
        <v>23728</v>
      </c>
    </row>
    <row r="1112" spans="1:7" hidden="1" x14ac:dyDescent="0.15">
      <c r="A1112" s="478" t="s">
        <v>16592</v>
      </c>
      <c r="B1112" s="478" t="s">
        <v>16593</v>
      </c>
      <c r="C1112" s="479">
        <v>1200</v>
      </c>
      <c r="D1112" s="478" t="s">
        <v>7139</v>
      </c>
      <c r="E1112" s="478" t="s">
        <v>21583</v>
      </c>
      <c r="F1112" s="478" t="s">
        <v>23729</v>
      </c>
      <c r="G1112" s="478" t="s">
        <v>23730</v>
      </c>
    </row>
    <row r="1113" spans="1:7" hidden="1" x14ac:dyDescent="0.15">
      <c r="A1113" s="478" t="s">
        <v>16592</v>
      </c>
      <c r="B1113" s="478" t="s">
        <v>16593</v>
      </c>
      <c r="C1113" s="479">
        <v>1200</v>
      </c>
      <c r="D1113" s="478" t="s">
        <v>7139</v>
      </c>
      <c r="E1113" s="478" t="s">
        <v>21583</v>
      </c>
      <c r="F1113" s="478" t="s">
        <v>23731</v>
      </c>
      <c r="G1113" s="478" t="s">
        <v>23732</v>
      </c>
    </row>
    <row r="1114" spans="1:7" hidden="1" x14ac:dyDescent="0.15">
      <c r="A1114" s="478" t="s">
        <v>16592</v>
      </c>
      <c r="B1114" s="478" t="s">
        <v>16593</v>
      </c>
      <c r="C1114" s="479">
        <v>1200</v>
      </c>
      <c r="D1114" s="478" t="s">
        <v>7139</v>
      </c>
      <c r="E1114" s="478" t="s">
        <v>21583</v>
      </c>
      <c r="F1114" s="478" t="s">
        <v>23733</v>
      </c>
      <c r="G1114" s="478" t="s">
        <v>23734</v>
      </c>
    </row>
    <row r="1115" spans="1:7" hidden="1" x14ac:dyDescent="0.15">
      <c r="A1115" s="478" t="s">
        <v>16592</v>
      </c>
      <c r="B1115" s="478" t="s">
        <v>16593</v>
      </c>
      <c r="C1115" s="479">
        <v>1200</v>
      </c>
      <c r="D1115" s="478" t="s">
        <v>7139</v>
      </c>
      <c r="E1115" s="478" t="s">
        <v>21583</v>
      </c>
      <c r="F1115" s="478" t="s">
        <v>23735</v>
      </c>
      <c r="G1115" s="478" t="s">
        <v>23736</v>
      </c>
    </row>
    <row r="1116" spans="1:7" hidden="1" x14ac:dyDescent="0.15">
      <c r="A1116" s="478" t="s">
        <v>16592</v>
      </c>
      <c r="B1116" s="478" t="s">
        <v>16593</v>
      </c>
      <c r="C1116" s="479">
        <v>1200</v>
      </c>
      <c r="D1116" s="478" t="s">
        <v>7139</v>
      </c>
      <c r="E1116" s="478" t="s">
        <v>21583</v>
      </c>
      <c r="F1116" s="478" t="s">
        <v>23737</v>
      </c>
      <c r="G1116" s="478" t="s">
        <v>23738</v>
      </c>
    </row>
    <row r="1117" spans="1:7" hidden="1" x14ac:dyDescent="0.15">
      <c r="A1117" s="478" t="s">
        <v>16592</v>
      </c>
      <c r="B1117" s="478" t="s">
        <v>16593</v>
      </c>
      <c r="C1117" s="479">
        <v>1200</v>
      </c>
      <c r="D1117" s="478" t="s">
        <v>7139</v>
      </c>
      <c r="E1117" s="478" t="s">
        <v>21583</v>
      </c>
      <c r="F1117" s="478" t="s">
        <v>23739</v>
      </c>
      <c r="G1117" s="478" t="s">
        <v>23740</v>
      </c>
    </row>
    <row r="1118" spans="1:7" hidden="1" x14ac:dyDescent="0.15">
      <c r="A1118" s="478" t="s">
        <v>16592</v>
      </c>
      <c r="B1118" s="478" t="s">
        <v>16593</v>
      </c>
      <c r="C1118" s="479">
        <v>1200</v>
      </c>
      <c r="D1118" s="478" t="s">
        <v>7139</v>
      </c>
      <c r="E1118" s="478" t="s">
        <v>21583</v>
      </c>
      <c r="F1118" s="478" t="s">
        <v>23741</v>
      </c>
      <c r="G1118" s="478" t="s">
        <v>23742</v>
      </c>
    </row>
    <row r="1119" spans="1:7" hidden="1" x14ac:dyDescent="0.15">
      <c r="A1119" s="478" t="s">
        <v>16592</v>
      </c>
      <c r="B1119" s="478" t="s">
        <v>16593</v>
      </c>
      <c r="C1119" s="479">
        <v>600</v>
      </c>
      <c r="D1119" s="478" t="s">
        <v>7139</v>
      </c>
      <c r="E1119" s="478" t="s">
        <v>21583</v>
      </c>
      <c r="F1119" s="478" t="s">
        <v>23743</v>
      </c>
      <c r="G1119" s="478" t="s">
        <v>23744</v>
      </c>
    </row>
    <row r="1120" spans="1:7" hidden="1" x14ac:dyDescent="0.15">
      <c r="A1120" s="478" t="s">
        <v>16578</v>
      </c>
      <c r="B1120" s="478" t="s">
        <v>16579</v>
      </c>
      <c r="C1120" s="479">
        <v>1095</v>
      </c>
      <c r="D1120" s="478" t="s">
        <v>7139</v>
      </c>
      <c r="E1120" s="478" t="s">
        <v>21583</v>
      </c>
      <c r="F1120" s="478" t="s">
        <v>23745</v>
      </c>
      <c r="G1120" s="478" t="s">
        <v>23746</v>
      </c>
    </row>
    <row r="1121" spans="1:7" hidden="1" x14ac:dyDescent="0.15">
      <c r="A1121" s="478" t="s">
        <v>16578</v>
      </c>
      <c r="B1121" s="478" t="s">
        <v>16579</v>
      </c>
      <c r="C1121" s="479">
        <v>1095</v>
      </c>
      <c r="D1121" s="478" t="s">
        <v>7139</v>
      </c>
      <c r="E1121" s="478" t="s">
        <v>21583</v>
      </c>
      <c r="F1121" s="478" t="s">
        <v>23747</v>
      </c>
      <c r="G1121" s="478" t="s">
        <v>23748</v>
      </c>
    </row>
    <row r="1122" spans="1:7" hidden="1" x14ac:dyDescent="0.15">
      <c r="A1122" s="478" t="s">
        <v>16578</v>
      </c>
      <c r="B1122" s="478" t="s">
        <v>16579</v>
      </c>
      <c r="C1122" s="479">
        <v>1095</v>
      </c>
      <c r="D1122" s="478" t="s">
        <v>7139</v>
      </c>
      <c r="E1122" s="478" t="s">
        <v>21583</v>
      </c>
      <c r="F1122" s="478" t="s">
        <v>23749</v>
      </c>
      <c r="G1122" s="478" t="s">
        <v>23750</v>
      </c>
    </row>
    <row r="1123" spans="1:7" hidden="1" x14ac:dyDescent="0.15">
      <c r="A1123" s="478" t="s">
        <v>16578</v>
      </c>
      <c r="B1123" s="478" t="s">
        <v>16579</v>
      </c>
      <c r="C1123" s="479">
        <v>1095</v>
      </c>
      <c r="D1123" s="478" t="s">
        <v>7139</v>
      </c>
      <c r="E1123" s="478" t="s">
        <v>21583</v>
      </c>
      <c r="F1123" s="478" t="s">
        <v>23751</v>
      </c>
      <c r="G1123" s="478" t="s">
        <v>23752</v>
      </c>
    </row>
    <row r="1124" spans="1:7" hidden="1" x14ac:dyDescent="0.15">
      <c r="A1124" s="478" t="s">
        <v>16578</v>
      </c>
      <c r="B1124" s="478" t="s">
        <v>16579</v>
      </c>
      <c r="C1124" s="479">
        <v>1095</v>
      </c>
      <c r="D1124" s="478" t="s">
        <v>7139</v>
      </c>
      <c r="E1124" s="478" t="s">
        <v>21583</v>
      </c>
      <c r="F1124" s="478" t="s">
        <v>23753</v>
      </c>
      <c r="G1124" s="478" t="s">
        <v>23754</v>
      </c>
    </row>
    <row r="1125" spans="1:7" hidden="1" x14ac:dyDescent="0.15">
      <c r="A1125" s="478" t="s">
        <v>16578</v>
      </c>
      <c r="B1125" s="478" t="s">
        <v>16579</v>
      </c>
      <c r="C1125" s="479">
        <v>1095</v>
      </c>
      <c r="D1125" s="478" t="s">
        <v>7139</v>
      </c>
      <c r="E1125" s="478" t="s">
        <v>21583</v>
      </c>
      <c r="F1125" s="478" t="s">
        <v>23755</v>
      </c>
      <c r="G1125" s="478" t="s">
        <v>23756</v>
      </c>
    </row>
    <row r="1126" spans="1:7" hidden="1" x14ac:dyDescent="0.15">
      <c r="A1126" s="478" t="s">
        <v>16578</v>
      </c>
      <c r="B1126" s="478" t="s">
        <v>16579</v>
      </c>
      <c r="C1126" s="479">
        <v>1095</v>
      </c>
      <c r="D1126" s="478" t="s">
        <v>7139</v>
      </c>
      <c r="E1126" s="478" t="s">
        <v>21583</v>
      </c>
      <c r="F1126" s="478" t="s">
        <v>23757</v>
      </c>
      <c r="G1126" s="478" t="s">
        <v>23758</v>
      </c>
    </row>
    <row r="1127" spans="1:7" hidden="1" x14ac:dyDescent="0.15">
      <c r="A1127" s="478" t="s">
        <v>16578</v>
      </c>
      <c r="B1127" s="478" t="s">
        <v>16579</v>
      </c>
      <c r="C1127" s="479">
        <v>1095</v>
      </c>
      <c r="D1127" s="478" t="s">
        <v>7139</v>
      </c>
      <c r="E1127" s="478" t="s">
        <v>21583</v>
      </c>
      <c r="F1127" s="478" t="s">
        <v>23759</v>
      </c>
      <c r="G1127" s="478" t="s">
        <v>23760</v>
      </c>
    </row>
    <row r="1128" spans="1:7" hidden="1" x14ac:dyDescent="0.15">
      <c r="A1128" s="478" t="s">
        <v>16578</v>
      </c>
      <c r="B1128" s="478" t="s">
        <v>16579</v>
      </c>
      <c r="C1128" s="479">
        <v>1095</v>
      </c>
      <c r="D1128" s="478" t="s">
        <v>7139</v>
      </c>
      <c r="E1128" s="478" t="s">
        <v>21583</v>
      </c>
      <c r="F1128" s="478" t="s">
        <v>23761</v>
      </c>
      <c r="G1128" s="478" t="s">
        <v>23762</v>
      </c>
    </row>
    <row r="1129" spans="1:7" hidden="1" x14ac:dyDescent="0.15">
      <c r="A1129" s="478" t="s">
        <v>16578</v>
      </c>
      <c r="B1129" s="478" t="s">
        <v>16579</v>
      </c>
      <c r="C1129" s="479">
        <v>1095</v>
      </c>
      <c r="D1129" s="478" t="s">
        <v>7139</v>
      </c>
      <c r="E1129" s="478" t="s">
        <v>21583</v>
      </c>
      <c r="F1129" s="478" t="s">
        <v>23763</v>
      </c>
      <c r="G1129" s="478" t="s">
        <v>23764</v>
      </c>
    </row>
    <row r="1130" spans="1:7" hidden="1" x14ac:dyDescent="0.15">
      <c r="A1130" s="478" t="s">
        <v>16578</v>
      </c>
      <c r="B1130" s="478" t="s">
        <v>16579</v>
      </c>
      <c r="C1130" s="479">
        <v>1095</v>
      </c>
      <c r="D1130" s="478" t="s">
        <v>7139</v>
      </c>
      <c r="E1130" s="478" t="s">
        <v>21583</v>
      </c>
      <c r="F1130" s="478" t="s">
        <v>23765</v>
      </c>
      <c r="G1130" s="478" t="s">
        <v>23766</v>
      </c>
    </row>
    <row r="1131" spans="1:7" hidden="1" x14ac:dyDescent="0.15">
      <c r="A1131" s="478" t="s">
        <v>16578</v>
      </c>
      <c r="B1131" s="478" t="s">
        <v>16579</v>
      </c>
      <c r="C1131" s="479">
        <v>1095</v>
      </c>
      <c r="D1131" s="478" t="s">
        <v>7139</v>
      </c>
      <c r="E1131" s="478" t="s">
        <v>21583</v>
      </c>
      <c r="F1131" s="478" t="s">
        <v>23767</v>
      </c>
      <c r="G1131" s="478" t="s">
        <v>23768</v>
      </c>
    </row>
    <row r="1132" spans="1:7" hidden="1" x14ac:dyDescent="0.15">
      <c r="A1132" s="478" t="s">
        <v>16578</v>
      </c>
      <c r="B1132" s="478" t="s">
        <v>16579</v>
      </c>
      <c r="C1132" s="479">
        <v>1095</v>
      </c>
      <c r="D1132" s="478" t="s">
        <v>7139</v>
      </c>
      <c r="E1132" s="478" t="s">
        <v>21583</v>
      </c>
      <c r="F1132" s="478" t="s">
        <v>23769</v>
      </c>
      <c r="G1132" s="478" t="s">
        <v>23770</v>
      </c>
    </row>
    <row r="1133" spans="1:7" hidden="1" x14ac:dyDescent="0.15">
      <c r="A1133" s="478" t="s">
        <v>16578</v>
      </c>
      <c r="B1133" s="478" t="s">
        <v>16579</v>
      </c>
      <c r="C1133" s="479">
        <v>547.5</v>
      </c>
      <c r="D1133" s="478" t="s">
        <v>7139</v>
      </c>
      <c r="E1133" s="478" t="s">
        <v>21583</v>
      </c>
      <c r="F1133" s="478" t="s">
        <v>23771</v>
      </c>
      <c r="G1133" s="478" t="s">
        <v>23772</v>
      </c>
    </row>
    <row r="1134" spans="1:7" hidden="1" x14ac:dyDescent="0.15">
      <c r="A1134" s="478" t="s">
        <v>16578</v>
      </c>
      <c r="B1134" s="478" t="s">
        <v>16579</v>
      </c>
      <c r="C1134" s="479">
        <v>365</v>
      </c>
      <c r="D1134" s="478" t="s">
        <v>7139</v>
      </c>
      <c r="E1134" s="478" t="s">
        <v>21583</v>
      </c>
      <c r="F1134" s="478" t="s">
        <v>23773</v>
      </c>
      <c r="G1134" s="478" t="s">
        <v>23774</v>
      </c>
    </row>
    <row r="1135" spans="1:7" hidden="1" x14ac:dyDescent="0.15">
      <c r="A1135" s="478" t="s">
        <v>16578</v>
      </c>
      <c r="B1135" s="478" t="s">
        <v>16579</v>
      </c>
      <c r="C1135" s="479">
        <v>1095</v>
      </c>
      <c r="D1135" s="478" t="s">
        <v>7139</v>
      </c>
      <c r="E1135" s="478" t="s">
        <v>21583</v>
      </c>
      <c r="F1135" s="478" t="s">
        <v>23775</v>
      </c>
      <c r="G1135" s="478" t="s">
        <v>23776</v>
      </c>
    </row>
    <row r="1136" spans="1:7" hidden="1" x14ac:dyDescent="0.15">
      <c r="A1136" s="478" t="s">
        <v>16586</v>
      </c>
      <c r="B1136" s="478" t="s">
        <v>16587</v>
      </c>
      <c r="C1136" s="479">
        <v>1200</v>
      </c>
      <c r="D1136" s="478" t="s">
        <v>7139</v>
      </c>
      <c r="E1136" s="478" t="s">
        <v>21583</v>
      </c>
      <c r="F1136" s="478" t="s">
        <v>23777</v>
      </c>
      <c r="G1136" s="478" t="s">
        <v>23778</v>
      </c>
    </row>
    <row r="1137" spans="1:7" hidden="1" x14ac:dyDescent="0.15">
      <c r="A1137" s="478" t="s">
        <v>16586</v>
      </c>
      <c r="B1137" s="478" t="s">
        <v>16587</v>
      </c>
      <c r="C1137" s="479">
        <v>1200</v>
      </c>
      <c r="D1137" s="478" t="s">
        <v>7139</v>
      </c>
      <c r="E1137" s="478" t="s">
        <v>21583</v>
      </c>
      <c r="F1137" s="478" t="s">
        <v>23779</v>
      </c>
      <c r="G1137" s="478" t="s">
        <v>23780</v>
      </c>
    </row>
    <row r="1138" spans="1:7" hidden="1" x14ac:dyDescent="0.15">
      <c r="A1138" s="478" t="s">
        <v>16586</v>
      </c>
      <c r="B1138" s="478" t="s">
        <v>16587</v>
      </c>
      <c r="C1138" s="479">
        <v>1200</v>
      </c>
      <c r="D1138" s="478" t="s">
        <v>7139</v>
      </c>
      <c r="E1138" s="478" t="s">
        <v>21583</v>
      </c>
      <c r="F1138" s="478" t="s">
        <v>23781</v>
      </c>
      <c r="G1138" s="478" t="s">
        <v>23782</v>
      </c>
    </row>
    <row r="1139" spans="1:7" hidden="1" x14ac:dyDescent="0.15">
      <c r="A1139" s="478" t="s">
        <v>16586</v>
      </c>
      <c r="B1139" s="478" t="s">
        <v>16587</v>
      </c>
      <c r="C1139" s="479">
        <v>1200</v>
      </c>
      <c r="D1139" s="478" t="s">
        <v>7139</v>
      </c>
      <c r="E1139" s="478" t="s">
        <v>21583</v>
      </c>
      <c r="F1139" s="478" t="s">
        <v>23783</v>
      </c>
      <c r="G1139" s="478" t="s">
        <v>23784</v>
      </c>
    </row>
    <row r="1140" spans="1:7" hidden="1" x14ac:dyDescent="0.15">
      <c r="A1140" s="478" t="s">
        <v>16586</v>
      </c>
      <c r="B1140" s="478" t="s">
        <v>16587</v>
      </c>
      <c r="C1140" s="479">
        <v>1200</v>
      </c>
      <c r="D1140" s="478" t="s">
        <v>7139</v>
      </c>
      <c r="E1140" s="478" t="s">
        <v>21583</v>
      </c>
      <c r="F1140" s="478" t="s">
        <v>23785</v>
      </c>
      <c r="G1140" s="478" t="s">
        <v>23786</v>
      </c>
    </row>
    <row r="1141" spans="1:7" hidden="1" x14ac:dyDescent="0.15">
      <c r="A1141" s="478" t="s">
        <v>16586</v>
      </c>
      <c r="B1141" s="478" t="s">
        <v>16587</v>
      </c>
      <c r="C1141" s="479">
        <v>1200</v>
      </c>
      <c r="D1141" s="478" t="s">
        <v>7139</v>
      </c>
      <c r="E1141" s="478" t="s">
        <v>21583</v>
      </c>
      <c r="F1141" s="478" t="s">
        <v>23787</v>
      </c>
      <c r="G1141" s="478" t="s">
        <v>23788</v>
      </c>
    </row>
    <row r="1142" spans="1:7" hidden="1" x14ac:dyDescent="0.15">
      <c r="A1142" s="478" t="s">
        <v>16586</v>
      </c>
      <c r="B1142" s="478" t="s">
        <v>16587</v>
      </c>
      <c r="C1142" s="479">
        <v>1200</v>
      </c>
      <c r="D1142" s="478" t="s">
        <v>7139</v>
      </c>
      <c r="E1142" s="478" t="s">
        <v>21583</v>
      </c>
      <c r="F1142" s="478" t="s">
        <v>23789</v>
      </c>
      <c r="G1142" s="478" t="s">
        <v>23790</v>
      </c>
    </row>
    <row r="1143" spans="1:7" hidden="1" x14ac:dyDescent="0.15">
      <c r="A1143" s="478" t="s">
        <v>16586</v>
      </c>
      <c r="B1143" s="478" t="s">
        <v>16587</v>
      </c>
      <c r="C1143" s="479">
        <v>1200</v>
      </c>
      <c r="D1143" s="478" t="s">
        <v>7139</v>
      </c>
      <c r="E1143" s="478" t="s">
        <v>21583</v>
      </c>
      <c r="F1143" s="478" t="s">
        <v>23791</v>
      </c>
      <c r="G1143" s="478" t="s">
        <v>23792</v>
      </c>
    </row>
    <row r="1144" spans="1:7" hidden="1" x14ac:dyDescent="0.15">
      <c r="A1144" s="478" t="s">
        <v>16586</v>
      </c>
      <c r="B1144" s="478" t="s">
        <v>16587</v>
      </c>
      <c r="C1144" s="479">
        <v>1200</v>
      </c>
      <c r="D1144" s="478" t="s">
        <v>7139</v>
      </c>
      <c r="E1144" s="478" t="s">
        <v>21583</v>
      </c>
      <c r="F1144" s="478" t="s">
        <v>23793</v>
      </c>
      <c r="G1144" s="478" t="s">
        <v>23794</v>
      </c>
    </row>
    <row r="1145" spans="1:7" hidden="1" x14ac:dyDescent="0.15">
      <c r="A1145" s="478" t="s">
        <v>16586</v>
      </c>
      <c r="B1145" s="478" t="s">
        <v>16587</v>
      </c>
      <c r="C1145" s="479">
        <v>1200</v>
      </c>
      <c r="D1145" s="478" t="s">
        <v>7139</v>
      </c>
      <c r="E1145" s="478" t="s">
        <v>21583</v>
      </c>
      <c r="F1145" s="478" t="s">
        <v>23795</v>
      </c>
      <c r="G1145" s="478" t="s">
        <v>23796</v>
      </c>
    </row>
    <row r="1146" spans="1:7" hidden="1" x14ac:dyDescent="0.15">
      <c r="A1146" s="478" t="s">
        <v>16586</v>
      </c>
      <c r="B1146" s="478" t="s">
        <v>16587</v>
      </c>
      <c r="C1146" s="479">
        <v>1200</v>
      </c>
      <c r="D1146" s="478" t="s">
        <v>7139</v>
      </c>
      <c r="E1146" s="478" t="s">
        <v>21583</v>
      </c>
      <c r="F1146" s="478" t="s">
        <v>23797</v>
      </c>
      <c r="G1146" s="478" t="s">
        <v>23798</v>
      </c>
    </row>
    <row r="1147" spans="1:7" hidden="1" x14ac:dyDescent="0.15">
      <c r="A1147" s="478" t="s">
        <v>16586</v>
      </c>
      <c r="B1147" s="478" t="s">
        <v>16587</v>
      </c>
      <c r="C1147" s="479">
        <v>1200</v>
      </c>
      <c r="D1147" s="478" t="s">
        <v>7139</v>
      </c>
      <c r="E1147" s="478" t="s">
        <v>21583</v>
      </c>
      <c r="F1147" s="478" t="s">
        <v>23799</v>
      </c>
      <c r="G1147" s="478" t="s">
        <v>23800</v>
      </c>
    </row>
    <row r="1148" spans="1:7" hidden="1" x14ac:dyDescent="0.15">
      <c r="A1148" s="478" t="s">
        <v>16586</v>
      </c>
      <c r="B1148" s="478" t="s">
        <v>16587</v>
      </c>
      <c r="C1148" s="479">
        <v>1200</v>
      </c>
      <c r="D1148" s="478" t="s">
        <v>7139</v>
      </c>
      <c r="E1148" s="478" t="s">
        <v>21583</v>
      </c>
      <c r="F1148" s="478" t="s">
        <v>23801</v>
      </c>
      <c r="G1148" s="478" t="s">
        <v>23802</v>
      </c>
    </row>
    <row r="1149" spans="1:7" hidden="1" x14ac:dyDescent="0.15">
      <c r="A1149" s="478" t="s">
        <v>16586</v>
      </c>
      <c r="B1149" s="478" t="s">
        <v>16587</v>
      </c>
      <c r="C1149" s="479">
        <v>1200</v>
      </c>
      <c r="D1149" s="478" t="s">
        <v>7139</v>
      </c>
      <c r="E1149" s="478" t="s">
        <v>21583</v>
      </c>
      <c r="F1149" s="478" t="s">
        <v>23803</v>
      </c>
      <c r="G1149" s="478" t="s">
        <v>23804</v>
      </c>
    </row>
    <row r="1150" spans="1:7" hidden="1" x14ac:dyDescent="0.15">
      <c r="A1150" s="478" t="s">
        <v>16586</v>
      </c>
      <c r="B1150" s="478" t="s">
        <v>16587</v>
      </c>
      <c r="C1150" s="479">
        <v>1200</v>
      </c>
      <c r="D1150" s="478" t="s">
        <v>7139</v>
      </c>
      <c r="E1150" s="478" t="s">
        <v>21583</v>
      </c>
      <c r="F1150" s="478" t="s">
        <v>23805</v>
      </c>
      <c r="G1150" s="478" t="s">
        <v>23806</v>
      </c>
    </row>
    <row r="1151" spans="1:7" hidden="1" x14ac:dyDescent="0.15">
      <c r="A1151" s="478" t="s">
        <v>16586</v>
      </c>
      <c r="B1151" s="478" t="s">
        <v>16587</v>
      </c>
      <c r="C1151" s="479">
        <v>600</v>
      </c>
      <c r="D1151" s="478" t="s">
        <v>7139</v>
      </c>
      <c r="E1151" s="478" t="s">
        <v>21583</v>
      </c>
      <c r="F1151" s="478" t="s">
        <v>23807</v>
      </c>
      <c r="G1151" s="478" t="s">
        <v>23808</v>
      </c>
    </row>
    <row r="1152" spans="1:7" hidden="1" x14ac:dyDescent="0.15">
      <c r="A1152" s="478" t="s">
        <v>16586</v>
      </c>
      <c r="B1152" s="478" t="s">
        <v>16587</v>
      </c>
      <c r="C1152" s="479">
        <v>1200</v>
      </c>
      <c r="D1152" s="478" t="s">
        <v>7139</v>
      </c>
      <c r="E1152" s="478" t="s">
        <v>21583</v>
      </c>
      <c r="F1152" s="478" t="s">
        <v>23809</v>
      </c>
      <c r="G1152" s="478" t="s">
        <v>23810</v>
      </c>
    </row>
    <row r="1153" spans="1:7" hidden="1" x14ac:dyDescent="0.15">
      <c r="A1153" s="478" t="s">
        <v>16586</v>
      </c>
      <c r="B1153" s="478" t="s">
        <v>16587</v>
      </c>
      <c r="C1153" s="479">
        <v>1200</v>
      </c>
      <c r="D1153" s="478" t="s">
        <v>7139</v>
      </c>
      <c r="E1153" s="478" t="s">
        <v>21583</v>
      </c>
      <c r="F1153" s="478" t="s">
        <v>23811</v>
      </c>
      <c r="G1153" s="478" t="s">
        <v>23812</v>
      </c>
    </row>
    <row r="1154" spans="1:7" hidden="1" x14ac:dyDescent="0.15">
      <c r="A1154" s="478" t="s">
        <v>16586</v>
      </c>
      <c r="B1154" s="478" t="s">
        <v>16587</v>
      </c>
      <c r="C1154" s="479">
        <v>1200</v>
      </c>
      <c r="D1154" s="478" t="s">
        <v>7139</v>
      </c>
      <c r="E1154" s="478" t="s">
        <v>21583</v>
      </c>
      <c r="F1154" s="478" t="s">
        <v>23813</v>
      </c>
      <c r="G1154" s="478" t="s">
        <v>23814</v>
      </c>
    </row>
    <row r="1155" spans="1:7" hidden="1" x14ac:dyDescent="0.15">
      <c r="A1155" s="478" t="s">
        <v>16586</v>
      </c>
      <c r="B1155" s="478" t="s">
        <v>16587</v>
      </c>
      <c r="C1155" s="479">
        <v>1200</v>
      </c>
      <c r="D1155" s="478" t="s">
        <v>7139</v>
      </c>
      <c r="E1155" s="478" t="s">
        <v>21583</v>
      </c>
      <c r="F1155" s="478" t="s">
        <v>23815</v>
      </c>
      <c r="G1155" s="478" t="s">
        <v>23816</v>
      </c>
    </row>
    <row r="1156" spans="1:7" hidden="1" x14ac:dyDescent="0.15">
      <c r="A1156" s="478" t="s">
        <v>16586</v>
      </c>
      <c r="B1156" s="478" t="s">
        <v>16587</v>
      </c>
      <c r="C1156" s="479">
        <v>1200</v>
      </c>
      <c r="D1156" s="478" t="s">
        <v>7139</v>
      </c>
      <c r="E1156" s="478" t="s">
        <v>21583</v>
      </c>
      <c r="F1156" s="478" t="s">
        <v>23817</v>
      </c>
      <c r="G1156" s="478" t="s">
        <v>23818</v>
      </c>
    </row>
    <row r="1157" spans="1:7" hidden="1" x14ac:dyDescent="0.15">
      <c r="A1157" s="478" t="s">
        <v>16586</v>
      </c>
      <c r="B1157" s="478" t="s">
        <v>16587</v>
      </c>
      <c r="C1157" s="479">
        <v>1200</v>
      </c>
      <c r="D1157" s="478" t="s">
        <v>7139</v>
      </c>
      <c r="E1157" s="478" t="s">
        <v>21583</v>
      </c>
      <c r="F1157" s="478" t="s">
        <v>23819</v>
      </c>
      <c r="G1157" s="478" t="s">
        <v>23820</v>
      </c>
    </row>
    <row r="1158" spans="1:7" hidden="1" x14ac:dyDescent="0.15">
      <c r="A1158" s="478" t="s">
        <v>16586</v>
      </c>
      <c r="B1158" s="478" t="s">
        <v>16587</v>
      </c>
      <c r="C1158" s="479">
        <v>1200</v>
      </c>
      <c r="D1158" s="478" t="s">
        <v>7139</v>
      </c>
      <c r="E1158" s="478" t="s">
        <v>21583</v>
      </c>
      <c r="F1158" s="478" t="s">
        <v>23821</v>
      </c>
      <c r="G1158" s="478" t="s">
        <v>23822</v>
      </c>
    </row>
    <row r="1159" spans="1:7" hidden="1" x14ac:dyDescent="0.15">
      <c r="A1159" s="478" t="s">
        <v>16586</v>
      </c>
      <c r="B1159" s="478" t="s">
        <v>16587</v>
      </c>
      <c r="C1159" s="479">
        <v>1000</v>
      </c>
      <c r="D1159" s="478" t="s">
        <v>7139</v>
      </c>
      <c r="E1159" s="478" t="s">
        <v>21583</v>
      </c>
      <c r="F1159" s="478" t="s">
        <v>23823</v>
      </c>
      <c r="G1159" s="478" t="s">
        <v>23824</v>
      </c>
    </row>
    <row r="1160" spans="1:7" hidden="1" x14ac:dyDescent="0.15">
      <c r="A1160" s="478" t="s">
        <v>16586</v>
      </c>
      <c r="B1160" s="478" t="s">
        <v>16587</v>
      </c>
      <c r="C1160" s="479">
        <v>1200</v>
      </c>
      <c r="D1160" s="478" t="s">
        <v>7139</v>
      </c>
      <c r="E1160" s="478" t="s">
        <v>21583</v>
      </c>
      <c r="F1160" s="478" t="s">
        <v>23825</v>
      </c>
      <c r="G1160" s="478" t="s">
        <v>23826</v>
      </c>
    </row>
    <row r="1161" spans="1:7" hidden="1" x14ac:dyDescent="0.15">
      <c r="A1161" s="478" t="s">
        <v>16586</v>
      </c>
      <c r="B1161" s="478" t="s">
        <v>16587</v>
      </c>
      <c r="C1161" s="479">
        <v>600</v>
      </c>
      <c r="D1161" s="478" t="s">
        <v>7139</v>
      </c>
      <c r="E1161" s="478" t="s">
        <v>21583</v>
      </c>
      <c r="F1161" s="478" t="s">
        <v>23827</v>
      </c>
      <c r="G1161" s="478" t="s">
        <v>23828</v>
      </c>
    </row>
    <row r="1162" spans="1:7" hidden="1" x14ac:dyDescent="0.15">
      <c r="A1162" s="478" t="s">
        <v>16570</v>
      </c>
      <c r="B1162" s="478" t="s">
        <v>16571</v>
      </c>
      <c r="C1162" s="479">
        <v>500</v>
      </c>
      <c r="D1162" s="478" t="s">
        <v>7139</v>
      </c>
      <c r="E1162" s="478" t="s">
        <v>21583</v>
      </c>
      <c r="F1162" s="478" t="s">
        <v>23829</v>
      </c>
      <c r="G1162" s="478" t="s">
        <v>23830</v>
      </c>
    </row>
    <row r="1163" spans="1:7" hidden="1" x14ac:dyDescent="0.15">
      <c r="A1163" s="478" t="s">
        <v>16570</v>
      </c>
      <c r="B1163" s="478" t="s">
        <v>16571</v>
      </c>
      <c r="C1163" s="479">
        <v>508</v>
      </c>
      <c r="D1163" s="478" t="s">
        <v>7139</v>
      </c>
      <c r="E1163" s="478" t="s">
        <v>21583</v>
      </c>
      <c r="F1163" s="478" t="s">
        <v>23831</v>
      </c>
      <c r="G1163" s="478" t="s">
        <v>23832</v>
      </c>
    </row>
    <row r="1164" spans="1:7" hidden="1" x14ac:dyDescent="0.15">
      <c r="A1164" s="478" t="s">
        <v>16570</v>
      </c>
      <c r="B1164" s="478" t="s">
        <v>16571</v>
      </c>
      <c r="C1164" s="479">
        <v>431.41</v>
      </c>
      <c r="D1164" s="478" t="s">
        <v>7139</v>
      </c>
      <c r="E1164" s="478" t="s">
        <v>21583</v>
      </c>
      <c r="F1164" s="478" t="s">
        <v>23833</v>
      </c>
      <c r="G1164" s="478" t="s">
        <v>23834</v>
      </c>
    </row>
    <row r="1165" spans="1:7" hidden="1" x14ac:dyDescent="0.15">
      <c r="A1165" s="478" t="s">
        <v>16570</v>
      </c>
      <c r="B1165" s="478" t="s">
        <v>16571</v>
      </c>
      <c r="C1165" s="479">
        <v>500</v>
      </c>
      <c r="D1165" s="478" t="s">
        <v>7139</v>
      </c>
      <c r="E1165" s="478" t="s">
        <v>21583</v>
      </c>
      <c r="F1165" s="478" t="s">
        <v>23835</v>
      </c>
      <c r="G1165" s="478" t="s">
        <v>23836</v>
      </c>
    </row>
    <row r="1166" spans="1:7" hidden="1" x14ac:dyDescent="0.15">
      <c r="A1166" s="478" t="s">
        <v>16570</v>
      </c>
      <c r="B1166" s="478" t="s">
        <v>16571</v>
      </c>
      <c r="C1166" s="479">
        <v>471</v>
      </c>
      <c r="D1166" s="478" t="s">
        <v>7139</v>
      </c>
      <c r="E1166" s="478" t="s">
        <v>21583</v>
      </c>
      <c r="F1166" s="478" t="s">
        <v>23837</v>
      </c>
      <c r="G1166" s="478" t="s">
        <v>23838</v>
      </c>
    </row>
    <row r="1167" spans="1:7" hidden="1" x14ac:dyDescent="0.15">
      <c r="A1167" s="478" t="s">
        <v>16570</v>
      </c>
      <c r="B1167" s="478" t="s">
        <v>16571</v>
      </c>
      <c r="C1167" s="479">
        <v>411</v>
      </c>
      <c r="D1167" s="478" t="s">
        <v>7139</v>
      </c>
      <c r="E1167" s="478" t="s">
        <v>21583</v>
      </c>
      <c r="F1167" s="478" t="s">
        <v>23839</v>
      </c>
      <c r="G1167" s="478" t="s">
        <v>23840</v>
      </c>
    </row>
    <row r="1168" spans="1:7" hidden="1" x14ac:dyDescent="0.15">
      <c r="A1168" s="478" t="s">
        <v>16570</v>
      </c>
      <c r="B1168" s="478" t="s">
        <v>16571</v>
      </c>
      <c r="C1168" s="479">
        <v>514</v>
      </c>
      <c r="D1168" s="478" t="s">
        <v>7139</v>
      </c>
      <c r="E1168" s="478" t="s">
        <v>21583</v>
      </c>
      <c r="F1168" s="478" t="s">
        <v>23841</v>
      </c>
      <c r="G1168" s="478" t="s">
        <v>23842</v>
      </c>
    </row>
    <row r="1169" spans="1:7" hidden="1" x14ac:dyDescent="0.15">
      <c r="A1169" s="478" t="s">
        <v>16570</v>
      </c>
      <c r="B1169" s="478" t="s">
        <v>16571</v>
      </c>
      <c r="C1169" s="479">
        <v>467</v>
      </c>
      <c r="D1169" s="478" t="s">
        <v>7139</v>
      </c>
      <c r="E1169" s="478" t="s">
        <v>21583</v>
      </c>
      <c r="F1169" s="478" t="s">
        <v>23843</v>
      </c>
      <c r="G1169" s="478" t="s">
        <v>23844</v>
      </c>
    </row>
    <row r="1170" spans="1:7" hidden="1" x14ac:dyDescent="0.15">
      <c r="A1170" s="478" t="s">
        <v>16570</v>
      </c>
      <c r="B1170" s="478" t="s">
        <v>16571</v>
      </c>
      <c r="C1170" s="479">
        <v>457</v>
      </c>
      <c r="D1170" s="478" t="s">
        <v>7139</v>
      </c>
      <c r="E1170" s="478" t="s">
        <v>21583</v>
      </c>
      <c r="F1170" s="478" t="s">
        <v>23845</v>
      </c>
      <c r="G1170" s="478" t="s">
        <v>23846</v>
      </c>
    </row>
    <row r="1171" spans="1:7" hidden="1" x14ac:dyDescent="0.15">
      <c r="A1171" s="478" t="s">
        <v>16570</v>
      </c>
      <c r="B1171" s="478" t="s">
        <v>16571</v>
      </c>
      <c r="C1171" s="479">
        <v>441.38</v>
      </c>
      <c r="D1171" s="478" t="s">
        <v>7139</v>
      </c>
      <c r="E1171" s="478" t="s">
        <v>21583</v>
      </c>
      <c r="F1171" s="478" t="s">
        <v>23847</v>
      </c>
      <c r="G1171" s="478" t="s">
        <v>23848</v>
      </c>
    </row>
    <row r="1172" spans="1:7" hidden="1" x14ac:dyDescent="0.15">
      <c r="A1172" s="478" t="s">
        <v>16570</v>
      </c>
      <c r="B1172" s="478" t="s">
        <v>16571</v>
      </c>
      <c r="C1172" s="479">
        <v>530.11</v>
      </c>
      <c r="D1172" s="478" t="s">
        <v>7139</v>
      </c>
      <c r="E1172" s="478" t="s">
        <v>21583</v>
      </c>
      <c r="F1172" s="478" t="s">
        <v>23849</v>
      </c>
      <c r="G1172" s="478" t="s">
        <v>23850</v>
      </c>
    </row>
    <row r="1173" spans="1:7" hidden="1" x14ac:dyDescent="0.15">
      <c r="A1173" s="478" t="s">
        <v>16570</v>
      </c>
      <c r="B1173" s="478" t="s">
        <v>16571</v>
      </c>
      <c r="C1173" s="479">
        <v>530.5</v>
      </c>
      <c r="D1173" s="478" t="s">
        <v>7139</v>
      </c>
      <c r="E1173" s="478" t="s">
        <v>21583</v>
      </c>
      <c r="F1173" s="478" t="s">
        <v>23851</v>
      </c>
      <c r="G1173" s="478" t="s">
        <v>23852</v>
      </c>
    </row>
    <row r="1174" spans="1:7" hidden="1" x14ac:dyDescent="0.15">
      <c r="A1174" s="478" t="s">
        <v>16570</v>
      </c>
      <c r="B1174" s="478" t="s">
        <v>16571</v>
      </c>
      <c r="C1174" s="479">
        <v>519.70000000000005</v>
      </c>
      <c r="D1174" s="478" t="s">
        <v>7139</v>
      </c>
      <c r="E1174" s="478" t="s">
        <v>21583</v>
      </c>
      <c r="F1174" s="478" t="s">
        <v>23853</v>
      </c>
      <c r="G1174" s="478" t="s">
        <v>23854</v>
      </c>
    </row>
    <row r="1175" spans="1:7" hidden="1" x14ac:dyDescent="0.15">
      <c r="A1175" s="478" t="s">
        <v>16570</v>
      </c>
      <c r="B1175" s="478" t="s">
        <v>16571</v>
      </c>
      <c r="C1175" s="479">
        <v>300</v>
      </c>
      <c r="D1175" s="478" t="s">
        <v>7139</v>
      </c>
      <c r="E1175" s="478" t="s">
        <v>21583</v>
      </c>
      <c r="F1175" s="478" t="s">
        <v>23855</v>
      </c>
      <c r="G1175" s="478" t="s">
        <v>23856</v>
      </c>
    </row>
    <row r="1176" spans="1:7" hidden="1" x14ac:dyDescent="0.15">
      <c r="A1176" s="478" t="s">
        <v>16570</v>
      </c>
      <c r="B1176" s="478" t="s">
        <v>16571</v>
      </c>
      <c r="C1176" s="479">
        <v>302.5</v>
      </c>
      <c r="D1176" s="478" t="s">
        <v>7139</v>
      </c>
      <c r="E1176" s="478" t="s">
        <v>21583</v>
      </c>
      <c r="F1176" s="478" t="s">
        <v>23857</v>
      </c>
      <c r="G1176" s="478" t="s">
        <v>23858</v>
      </c>
    </row>
    <row r="1177" spans="1:7" hidden="1" x14ac:dyDescent="0.15">
      <c r="A1177" s="478" t="s">
        <v>16570</v>
      </c>
      <c r="B1177" s="478" t="s">
        <v>16571</v>
      </c>
      <c r="C1177" s="479">
        <v>575.5</v>
      </c>
      <c r="D1177" s="478" t="s">
        <v>7139</v>
      </c>
      <c r="E1177" s="478" t="s">
        <v>21583</v>
      </c>
      <c r="F1177" s="478" t="s">
        <v>23859</v>
      </c>
      <c r="G1177" s="478" t="s">
        <v>23860</v>
      </c>
    </row>
    <row r="1178" spans="1:7" hidden="1" x14ac:dyDescent="0.15">
      <c r="A1178" s="478" t="s">
        <v>16570</v>
      </c>
      <c r="B1178" s="478" t="s">
        <v>16571</v>
      </c>
      <c r="C1178" s="479">
        <v>541.5</v>
      </c>
      <c r="D1178" s="478" t="s">
        <v>7139</v>
      </c>
      <c r="E1178" s="478" t="s">
        <v>21583</v>
      </c>
      <c r="F1178" s="478" t="s">
        <v>23861</v>
      </c>
      <c r="G1178" s="478" t="s">
        <v>23862</v>
      </c>
    </row>
    <row r="1179" spans="1:7" hidden="1" x14ac:dyDescent="0.15">
      <c r="A1179" s="478" t="s">
        <v>16570</v>
      </c>
      <c r="B1179" s="478" t="s">
        <v>16571</v>
      </c>
      <c r="C1179" s="479">
        <v>500</v>
      </c>
      <c r="D1179" s="478" t="s">
        <v>7139</v>
      </c>
      <c r="E1179" s="478" t="s">
        <v>21583</v>
      </c>
      <c r="F1179" s="478" t="s">
        <v>23863</v>
      </c>
      <c r="G1179" s="478" t="s">
        <v>23864</v>
      </c>
    </row>
    <row r="1180" spans="1:7" hidden="1" x14ac:dyDescent="0.15">
      <c r="A1180" s="478" t="s">
        <v>16570</v>
      </c>
      <c r="B1180" s="478" t="s">
        <v>16571</v>
      </c>
      <c r="C1180" s="479">
        <v>500</v>
      </c>
      <c r="D1180" s="478" t="s">
        <v>7139</v>
      </c>
      <c r="E1180" s="478" t="s">
        <v>21583</v>
      </c>
      <c r="F1180" s="478" t="s">
        <v>23865</v>
      </c>
      <c r="G1180" s="478" t="s">
        <v>23866</v>
      </c>
    </row>
    <row r="1181" spans="1:7" hidden="1" x14ac:dyDescent="0.15">
      <c r="A1181" s="478" t="s">
        <v>16570</v>
      </c>
      <c r="B1181" s="478" t="s">
        <v>16571</v>
      </c>
      <c r="C1181" s="479">
        <v>457</v>
      </c>
      <c r="D1181" s="478" t="s">
        <v>7139</v>
      </c>
      <c r="E1181" s="478" t="s">
        <v>21583</v>
      </c>
      <c r="F1181" s="478" t="s">
        <v>23867</v>
      </c>
      <c r="G1181" s="478" t="s">
        <v>23868</v>
      </c>
    </row>
    <row r="1182" spans="1:7" hidden="1" x14ac:dyDescent="0.15">
      <c r="A1182" s="478" t="s">
        <v>16570</v>
      </c>
      <c r="B1182" s="478" t="s">
        <v>16571</v>
      </c>
      <c r="C1182" s="479">
        <v>470</v>
      </c>
      <c r="D1182" s="478" t="s">
        <v>7139</v>
      </c>
      <c r="E1182" s="478" t="s">
        <v>21583</v>
      </c>
      <c r="F1182" s="478" t="s">
        <v>23869</v>
      </c>
      <c r="G1182" s="478" t="s">
        <v>23870</v>
      </c>
    </row>
    <row r="1183" spans="1:7" hidden="1" x14ac:dyDescent="0.15">
      <c r="A1183" s="478" t="s">
        <v>16570</v>
      </c>
      <c r="B1183" s="478" t="s">
        <v>16571</v>
      </c>
      <c r="C1183" s="479">
        <v>500</v>
      </c>
      <c r="D1183" s="478" t="s">
        <v>7139</v>
      </c>
      <c r="E1183" s="478" t="s">
        <v>21583</v>
      </c>
      <c r="F1183" s="478" t="s">
        <v>23871</v>
      </c>
      <c r="G1183" s="478" t="s">
        <v>23872</v>
      </c>
    </row>
    <row r="1184" spans="1:7" hidden="1" x14ac:dyDescent="0.15">
      <c r="A1184" s="478" t="s">
        <v>16570</v>
      </c>
      <c r="B1184" s="478" t="s">
        <v>16571</v>
      </c>
      <c r="C1184" s="479">
        <v>495</v>
      </c>
      <c r="D1184" s="478" t="s">
        <v>7139</v>
      </c>
      <c r="E1184" s="478" t="s">
        <v>21583</v>
      </c>
      <c r="F1184" s="478" t="s">
        <v>23873</v>
      </c>
      <c r="G1184" s="478" t="s">
        <v>23874</v>
      </c>
    </row>
    <row r="1185" spans="1:7" hidden="1" x14ac:dyDescent="0.15">
      <c r="A1185" s="478" t="s">
        <v>16570</v>
      </c>
      <c r="B1185" s="478" t="s">
        <v>16571</v>
      </c>
      <c r="C1185" s="479">
        <v>485</v>
      </c>
      <c r="D1185" s="478" t="s">
        <v>7139</v>
      </c>
      <c r="E1185" s="478" t="s">
        <v>21583</v>
      </c>
      <c r="F1185" s="478" t="s">
        <v>23875</v>
      </c>
      <c r="G1185" s="478" t="s">
        <v>23876</v>
      </c>
    </row>
    <row r="1186" spans="1:7" hidden="1" x14ac:dyDescent="0.15">
      <c r="A1186" s="478" t="s">
        <v>16570</v>
      </c>
      <c r="B1186" s="478" t="s">
        <v>16571</v>
      </c>
      <c r="C1186" s="479">
        <v>532</v>
      </c>
      <c r="D1186" s="478" t="s">
        <v>7139</v>
      </c>
      <c r="E1186" s="478" t="s">
        <v>21583</v>
      </c>
      <c r="F1186" s="478" t="s">
        <v>23877</v>
      </c>
      <c r="G1186" s="478" t="s">
        <v>23878</v>
      </c>
    </row>
    <row r="1187" spans="1:7" hidden="1" x14ac:dyDescent="0.15">
      <c r="A1187" s="478" t="s">
        <v>16570</v>
      </c>
      <c r="B1187" s="478" t="s">
        <v>16571</v>
      </c>
      <c r="C1187" s="479">
        <v>510</v>
      </c>
      <c r="D1187" s="478" t="s">
        <v>7139</v>
      </c>
      <c r="E1187" s="478" t="s">
        <v>21583</v>
      </c>
      <c r="F1187" s="478" t="s">
        <v>23879</v>
      </c>
      <c r="G1187" s="478" t="s">
        <v>23880</v>
      </c>
    </row>
    <row r="1188" spans="1:7" hidden="1" x14ac:dyDescent="0.15">
      <c r="A1188" s="478" t="s">
        <v>16570</v>
      </c>
      <c r="B1188" s="478" t="s">
        <v>16571</v>
      </c>
      <c r="C1188" s="479">
        <v>500</v>
      </c>
      <c r="D1188" s="478" t="s">
        <v>7139</v>
      </c>
      <c r="E1188" s="478" t="s">
        <v>21583</v>
      </c>
      <c r="F1188" s="478" t="s">
        <v>23881</v>
      </c>
      <c r="G1188" s="478" t="s">
        <v>23882</v>
      </c>
    </row>
    <row r="1189" spans="1:7" hidden="1" x14ac:dyDescent="0.15">
      <c r="A1189" s="478" t="s">
        <v>16570</v>
      </c>
      <c r="B1189" s="478" t="s">
        <v>16571</v>
      </c>
      <c r="C1189" s="479">
        <v>470</v>
      </c>
      <c r="D1189" s="478" t="s">
        <v>7139</v>
      </c>
      <c r="E1189" s="478" t="s">
        <v>21583</v>
      </c>
      <c r="F1189" s="478" t="s">
        <v>23883</v>
      </c>
      <c r="G1189" s="478" t="s">
        <v>23884</v>
      </c>
    </row>
    <row r="1190" spans="1:7" hidden="1" x14ac:dyDescent="0.15">
      <c r="A1190" s="478" t="s">
        <v>16570</v>
      </c>
      <c r="B1190" s="478" t="s">
        <v>16571</v>
      </c>
      <c r="C1190" s="479">
        <v>485</v>
      </c>
      <c r="D1190" s="478" t="s">
        <v>7139</v>
      </c>
      <c r="E1190" s="478" t="s">
        <v>21583</v>
      </c>
      <c r="F1190" s="478" t="s">
        <v>23885</v>
      </c>
      <c r="G1190" s="478" t="s">
        <v>23886</v>
      </c>
    </row>
    <row r="1191" spans="1:7" hidden="1" x14ac:dyDescent="0.15">
      <c r="A1191" s="478" t="s">
        <v>16570</v>
      </c>
      <c r="B1191" s="478" t="s">
        <v>16571</v>
      </c>
      <c r="C1191" s="479">
        <v>500</v>
      </c>
      <c r="D1191" s="478" t="s">
        <v>7139</v>
      </c>
      <c r="E1191" s="478" t="s">
        <v>21583</v>
      </c>
      <c r="F1191" s="478" t="s">
        <v>23887</v>
      </c>
      <c r="G1191" s="478" t="s">
        <v>23888</v>
      </c>
    </row>
    <row r="1192" spans="1:7" hidden="1" x14ac:dyDescent="0.15">
      <c r="A1192" s="478" t="s">
        <v>16570</v>
      </c>
      <c r="B1192" s="478" t="s">
        <v>16571</v>
      </c>
      <c r="C1192" s="479">
        <v>485</v>
      </c>
      <c r="D1192" s="478" t="s">
        <v>7139</v>
      </c>
      <c r="E1192" s="478" t="s">
        <v>21583</v>
      </c>
      <c r="F1192" s="478" t="s">
        <v>23889</v>
      </c>
      <c r="G1192" s="478" t="s">
        <v>23890</v>
      </c>
    </row>
    <row r="1193" spans="1:7" hidden="1" x14ac:dyDescent="0.15">
      <c r="A1193" s="478" t="s">
        <v>16570</v>
      </c>
      <c r="B1193" s="478" t="s">
        <v>16571</v>
      </c>
      <c r="C1193" s="479">
        <v>275</v>
      </c>
      <c r="D1193" s="478" t="s">
        <v>7139</v>
      </c>
      <c r="E1193" s="478" t="s">
        <v>21583</v>
      </c>
      <c r="F1193" s="478" t="s">
        <v>23891</v>
      </c>
      <c r="G1193" s="478" t="s">
        <v>23892</v>
      </c>
    </row>
    <row r="1194" spans="1:7" hidden="1" x14ac:dyDescent="0.15">
      <c r="A1194" s="478" t="s">
        <v>16570</v>
      </c>
      <c r="B1194" s="478" t="s">
        <v>16571</v>
      </c>
      <c r="C1194" s="479">
        <v>478</v>
      </c>
      <c r="D1194" s="478" t="s">
        <v>7139</v>
      </c>
      <c r="E1194" s="478" t="s">
        <v>21583</v>
      </c>
      <c r="F1194" s="478" t="s">
        <v>23893</v>
      </c>
      <c r="G1194" s="478" t="s">
        <v>23894</v>
      </c>
    </row>
    <row r="1195" spans="1:7" hidden="1" x14ac:dyDescent="0.15">
      <c r="A1195" s="478" t="s">
        <v>16570</v>
      </c>
      <c r="B1195" s="478" t="s">
        <v>16571</v>
      </c>
      <c r="C1195" s="479">
        <v>455</v>
      </c>
      <c r="D1195" s="478" t="s">
        <v>7139</v>
      </c>
      <c r="E1195" s="478" t="s">
        <v>21583</v>
      </c>
      <c r="F1195" s="478" t="s">
        <v>23895</v>
      </c>
      <c r="G1195" s="478" t="s">
        <v>23896</v>
      </c>
    </row>
    <row r="1196" spans="1:7" hidden="1" x14ac:dyDescent="0.15">
      <c r="A1196" s="478" t="s">
        <v>16570</v>
      </c>
      <c r="B1196" s="478" t="s">
        <v>16571</v>
      </c>
      <c r="C1196" s="479">
        <v>460</v>
      </c>
      <c r="D1196" s="478" t="s">
        <v>7139</v>
      </c>
      <c r="E1196" s="478" t="s">
        <v>21583</v>
      </c>
      <c r="F1196" s="478" t="s">
        <v>23897</v>
      </c>
      <c r="G1196" s="478" t="s">
        <v>23898</v>
      </c>
    </row>
    <row r="1197" spans="1:7" hidden="1" x14ac:dyDescent="0.15">
      <c r="A1197" s="478" t="s">
        <v>16570</v>
      </c>
      <c r="B1197" s="478" t="s">
        <v>16571</v>
      </c>
      <c r="C1197" s="479">
        <v>481</v>
      </c>
      <c r="D1197" s="478" t="s">
        <v>7139</v>
      </c>
      <c r="E1197" s="478" t="s">
        <v>21583</v>
      </c>
      <c r="F1197" s="478" t="s">
        <v>23899</v>
      </c>
      <c r="G1197" s="478" t="s">
        <v>23900</v>
      </c>
    </row>
    <row r="1198" spans="1:7" hidden="1" x14ac:dyDescent="0.15">
      <c r="A1198" s="478" t="s">
        <v>16570</v>
      </c>
      <c r="B1198" s="478" t="s">
        <v>16571</v>
      </c>
      <c r="C1198" s="479">
        <v>480</v>
      </c>
      <c r="D1198" s="478" t="s">
        <v>7139</v>
      </c>
      <c r="E1198" s="478" t="s">
        <v>21583</v>
      </c>
      <c r="F1198" s="478" t="s">
        <v>23901</v>
      </c>
      <c r="G1198" s="478" t="s">
        <v>23902</v>
      </c>
    </row>
    <row r="1199" spans="1:7" hidden="1" x14ac:dyDescent="0.15">
      <c r="A1199" s="478" t="s">
        <v>16570</v>
      </c>
      <c r="B1199" s="478" t="s">
        <v>16571</v>
      </c>
      <c r="C1199" s="479">
        <v>426.9</v>
      </c>
      <c r="D1199" s="478" t="s">
        <v>7139</v>
      </c>
      <c r="E1199" s="478" t="s">
        <v>21583</v>
      </c>
      <c r="F1199" s="478" t="s">
        <v>23903</v>
      </c>
      <c r="G1199" s="478" t="s">
        <v>23904</v>
      </c>
    </row>
    <row r="1200" spans="1:7" hidden="1" x14ac:dyDescent="0.15">
      <c r="A1200" s="478" t="s">
        <v>16570</v>
      </c>
      <c r="B1200" s="478" t="s">
        <v>16571</v>
      </c>
      <c r="C1200" s="479">
        <v>382.17</v>
      </c>
      <c r="D1200" s="478" t="s">
        <v>7139</v>
      </c>
      <c r="E1200" s="478" t="s">
        <v>21583</v>
      </c>
      <c r="F1200" s="478" t="s">
        <v>23905</v>
      </c>
      <c r="G1200" s="478" t="s">
        <v>23906</v>
      </c>
    </row>
    <row r="1201" spans="1:7" hidden="1" x14ac:dyDescent="0.15">
      <c r="A1201" s="478" t="s">
        <v>16572</v>
      </c>
      <c r="B1201" s="478" t="s">
        <v>16573</v>
      </c>
      <c r="C1201" s="479">
        <v>258.5</v>
      </c>
      <c r="D1201" s="478" t="s">
        <v>7139</v>
      </c>
      <c r="E1201" s="478" t="s">
        <v>21583</v>
      </c>
      <c r="F1201" s="478" t="s">
        <v>23907</v>
      </c>
      <c r="G1201" s="478" t="s">
        <v>23908</v>
      </c>
    </row>
    <row r="1202" spans="1:7" hidden="1" x14ac:dyDescent="0.15">
      <c r="A1202" s="478" t="s">
        <v>16572</v>
      </c>
      <c r="B1202" s="478" t="s">
        <v>16573</v>
      </c>
      <c r="C1202" s="479">
        <v>359.4</v>
      </c>
      <c r="D1202" s="478" t="s">
        <v>7139</v>
      </c>
      <c r="E1202" s="478" t="s">
        <v>21583</v>
      </c>
      <c r="F1202" s="478" t="s">
        <v>23909</v>
      </c>
      <c r="G1202" s="478" t="s">
        <v>23910</v>
      </c>
    </row>
    <row r="1203" spans="1:7" hidden="1" x14ac:dyDescent="0.15">
      <c r="A1203" s="478" t="s">
        <v>16572</v>
      </c>
      <c r="B1203" s="478" t="s">
        <v>16573</v>
      </c>
      <c r="C1203" s="479">
        <v>470</v>
      </c>
      <c r="D1203" s="478" t="s">
        <v>7139</v>
      </c>
      <c r="E1203" s="478" t="s">
        <v>21583</v>
      </c>
      <c r="F1203" s="478" t="s">
        <v>23911</v>
      </c>
      <c r="G1203" s="478" t="s">
        <v>23912</v>
      </c>
    </row>
    <row r="1204" spans="1:7" hidden="1" x14ac:dyDescent="0.15">
      <c r="A1204" s="478" t="s">
        <v>16572</v>
      </c>
      <c r="B1204" s="478" t="s">
        <v>16573</v>
      </c>
      <c r="C1204" s="479">
        <v>513</v>
      </c>
      <c r="D1204" s="478" t="s">
        <v>7139</v>
      </c>
      <c r="E1204" s="478" t="s">
        <v>21583</v>
      </c>
      <c r="F1204" s="478" t="s">
        <v>23913</v>
      </c>
      <c r="G1204" s="478" t="s">
        <v>23914</v>
      </c>
    </row>
    <row r="1205" spans="1:7" hidden="1" x14ac:dyDescent="0.15">
      <c r="A1205" s="478" t="s">
        <v>16572</v>
      </c>
      <c r="B1205" s="478" t="s">
        <v>16573</v>
      </c>
      <c r="C1205" s="479">
        <v>546</v>
      </c>
      <c r="D1205" s="478" t="s">
        <v>7139</v>
      </c>
      <c r="E1205" s="478" t="s">
        <v>21583</v>
      </c>
      <c r="F1205" s="478" t="s">
        <v>23915</v>
      </c>
      <c r="G1205" s="478" t="s">
        <v>23916</v>
      </c>
    </row>
    <row r="1206" spans="1:7" hidden="1" x14ac:dyDescent="0.15">
      <c r="A1206" s="478" t="s">
        <v>16572</v>
      </c>
      <c r="B1206" s="478" t="s">
        <v>16573</v>
      </c>
      <c r="C1206" s="479">
        <v>527</v>
      </c>
      <c r="D1206" s="478" t="s">
        <v>7139</v>
      </c>
      <c r="E1206" s="478" t="s">
        <v>21583</v>
      </c>
      <c r="F1206" s="478" t="s">
        <v>23917</v>
      </c>
      <c r="G1206" s="478" t="s">
        <v>23918</v>
      </c>
    </row>
    <row r="1207" spans="1:7" hidden="1" x14ac:dyDescent="0.15">
      <c r="A1207" s="478" t="s">
        <v>16572</v>
      </c>
      <c r="B1207" s="478" t="s">
        <v>16573</v>
      </c>
      <c r="C1207" s="479">
        <v>461</v>
      </c>
      <c r="D1207" s="478" t="s">
        <v>7139</v>
      </c>
      <c r="E1207" s="478" t="s">
        <v>21583</v>
      </c>
      <c r="F1207" s="478" t="s">
        <v>23919</v>
      </c>
      <c r="G1207" s="478" t="s">
        <v>23920</v>
      </c>
    </row>
    <row r="1208" spans="1:7" hidden="1" x14ac:dyDescent="0.15">
      <c r="A1208" s="478" t="s">
        <v>16572</v>
      </c>
      <c r="B1208" s="478" t="s">
        <v>16573</v>
      </c>
      <c r="C1208" s="479">
        <v>500</v>
      </c>
      <c r="D1208" s="478" t="s">
        <v>7139</v>
      </c>
      <c r="E1208" s="478" t="s">
        <v>21583</v>
      </c>
      <c r="F1208" s="478" t="s">
        <v>23921</v>
      </c>
      <c r="G1208" s="478" t="s">
        <v>23922</v>
      </c>
    </row>
    <row r="1209" spans="1:7" hidden="1" x14ac:dyDescent="0.15">
      <c r="A1209" s="478" t="s">
        <v>16572</v>
      </c>
      <c r="B1209" s="478" t="s">
        <v>16573</v>
      </c>
      <c r="C1209" s="479">
        <v>490</v>
      </c>
      <c r="D1209" s="478" t="s">
        <v>7139</v>
      </c>
      <c r="E1209" s="478" t="s">
        <v>21583</v>
      </c>
      <c r="F1209" s="478" t="s">
        <v>23923</v>
      </c>
      <c r="G1209" s="478" t="s">
        <v>23924</v>
      </c>
    </row>
    <row r="1210" spans="1:7" hidden="1" x14ac:dyDescent="0.15">
      <c r="A1210" s="478" t="s">
        <v>17144</v>
      </c>
      <c r="B1210" s="478" t="s">
        <v>17145</v>
      </c>
      <c r="C1210" s="479">
        <v>300</v>
      </c>
      <c r="D1210" s="478" t="s">
        <v>7139</v>
      </c>
      <c r="E1210" s="478" t="s">
        <v>21583</v>
      </c>
      <c r="F1210" s="478" t="s">
        <v>23925</v>
      </c>
      <c r="G1210" s="478" t="s">
        <v>23926</v>
      </c>
    </row>
    <row r="1211" spans="1:7" hidden="1" x14ac:dyDescent="0.15">
      <c r="A1211" s="478" t="s">
        <v>16572</v>
      </c>
      <c r="B1211" s="478" t="s">
        <v>16573</v>
      </c>
      <c r="C1211" s="479">
        <v>488</v>
      </c>
      <c r="D1211" s="478" t="s">
        <v>7139</v>
      </c>
      <c r="E1211" s="478" t="s">
        <v>21583</v>
      </c>
      <c r="F1211" s="478" t="s">
        <v>23927</v>
      </c>
      <c r="G1211" s="478" t="s">
        <v>23928</v>
      </c>
    </row>
    <row r="1212" spans="1:7" hidden="1" x14ac:dyDescent="0.15">
      <c r="A1212" s="478" t="s">
        <v>16572</v>
      </c>
      <c r="B1212" s="478" t="s">
        <v>16573</v>
      </c>
      <c r="C1212" s="479">
        <v>483</v>
      </c>
      <c r="D1212" s="478" t="s">
        <v>7139</v>
      </c>
      <c r="E1212" s="478" t="s">
        <v>21583</v>
      </c>
      <c r="F1212" s="478" t="s">
        <v>23929</v>
      </c>
      <c r="G1212" s="478" t="s">
        <v>23930</v>
      </c>
    </row>
    <row r="1213" spans="1:7" hidden="1" x14ac:dyDescent="0.15">
      <c r="A1213" s="478" t="s">
        <v>16572</v>
      </c>
      <c r="B1213" s="478" t="s">
        <v>16573</v>
      </c>
      <c r="C1213" s="479">
        <v>386.6</v>
      </c>
      <c r="D1213" s="478" t="s">
        <v>7139</v>
      </c>
      <c r="E1213" s="478" t="s">
        <v>21583</v>
      </c>
      <c r="F1213" s="478" t="s">
        <v>23931</v>
      </c>
      <c r="G1213" s="478" t="s">
        <v>23932</v>
      </c>
    </row>
    <row r="1214" spans="1:7" hidden="1" x14ac:dyDescent="0.15">
      <c r="A1214" s="478" t="s">
        <v>16572</v>
      </c>
      <c r="B1214" s="478" t="s">
        <v>16573</v>
      </c>
      <c r="C1214" s="479">
        <v>304</v>
      </c>
      <c r="D1214" s="478" t="s">
        <v>7139</v>
      </c>
      <c r="E1214" s="478" t="s">
        <v>21583</v>
      </c>
      <c r="F1214" s="478" t="s">
        <v>23933</v>
      </c>
      <c r="G1214" s="478" t="s">
        <v>23934</v>
      </c>
    </row>
    <row r="1215" spans="1:7" hidden="1" x14ac:dyDescent="0.15">
      <c r="A1215" s="478" t="s">
        <v>17144</v>
      </c>
      <c r="B1215" s="478" t="s">
        <v>17145</v>
      </c>
      <c r="C1215" s="479">
        <v>1053.4000000000001</v>
      </c>
      <c r="D1215" s="478" t="s">
        <v>7139</v>
      </c>
      <c r="E1215" s="478" t="s">
        <v>21583</v>
      </c>
      <c r="F1215" s="478" t="s">
        <v>23935</v>
      </c>
      <c r="G1215" s="478" t="s">
        <v>23936</v>
      </c>
    </row>
    <row r="1216" spans="1:7" hidden="1" x14ac:dyDescent="0.15">
      <c r="A1216" s="478" t="s">
        <v>17144</v>
      </c>
      <c r="B1216" s="478" t="s">
        <v>17145</v>
      </c>
      <c r="C1216" s="479">
        <v>750</v>
      </c>
      <c r="D1216" s="478" t="s">
        <v>7139</v>
      </c>
      <c r="E1216" s="478" t="s">
        <v>21583</v>
      </c>
      <c r="F1216" s="478" t="s">
        <v>23937</v>
      </c>
      <c r="G1216" s="478" t="s">
        <v>23938</v>
      </c>
    </row>
    <row r="1217" spans="1:7" hidden="1" x14ac:dyDescent="0.15">
      <c r="A1217" s="478" t="s">
        <v>17144</v>
      </c>
      <c r="B1217" s="478" t="s">
        <v>17145</v>
      </c>
      <c r="C1217" s="479">
        <v>750</v>
      </c>
      <c r="D1217" s="478" t="s">
        <v>7139</v>
      </c>
      <c r="E1217" s="478" t="s">
        <v>21583</v>
      </c>
      <c r="F1217" s="478" t="s">
        <v>23939</v>
      </c>
      <c r="G1217" s="478" t="s">
        <v>23940</v>
      </c>
    </row>
    <row r="1218" spans="1:7" hidden="1" x14ac:dyDescent="0.15">
      <c r="A1218" s="478" t="s">
        <v>17144</v>
      </c>
      <c r="B1218" s="478" t="s">
        <v>17145</v>
      </c>
      <c r="C1218" s="479">
        <v>750</v>
      </c>
      <c r="D1218" s="478" t="s">
        <v>7139</v>
      </c>
      <c r="E1218" s="478" t="s">
        <v>21583</v>
      </c>
      <c r="F1218" s="478" t="s">
        <v>23941</v>
      </c>
      <c r="G1218" s="478" t="s">
        <v>23942</v>
      </c>
    </row>
    <row r="1219" spans="1:7" hidden="1" x14ac:dyDescent="0.15">
      <c r="A1219" s="478" t="s">
        <v>17144</v>
      </c>
      <c r="B1219" s="478" t="s">
        <v>17145</v>
      </c>
      <c r="C1219" s="479">
        <v>750</v>
      </c>
      <c r="D1219" s="478" t="s">
        <v>7139</v>
      </c>
      <c r="E1219" s="478" t="s">
        <v>21583</v>
      </c>
      <c r="F1219" s="478" t="s">
        <v>23943</v>
      </c>
      <c r="G1219" s="478" t="s">
        <v>23944</v>
      </c>
    </row>
    <row r="1220" spans="1:7" hidden="1" x14ac:dyDescent="0.15">
      <c r="A1220" s="478" t="s">
        <v>17144</v>
      </c>
      <c r="B1220" s="478" t="s">
        <v>17145</v>
      </c>
      <c r="C1220" s="479">
        <v>750</v>
      </c>
      <c r="D1220" s="478" t="s">
        <v>7139</v>
      </c>
      <c r="E1220" s="478" t="s">
        <v>21583</v>
      </c>
      <c r="F1220" s="478" t="s">
        <v>23945</v>
      </c>
      <c r="G1220" s="478" t="s">
        <v>23946</v>
      </c>
    </row>
    <row r="1221" spans="1:7" hidden="1" x14ac:dyDescent="0.15">
      <c r="A1221" s="478" t="s">
        <v>17144</v>
      </c>
      <c r="B1221" s="478" t="s">
        <v>17145</v>
      </c>
      <c r="C1221" s="479">
        <v>450</v>
      </c>
      <c r="D1221" s="478" t="s">
        <v>7139</v>
      </c>
      <c r="E1221" s="478" t="s">
        <v>21583</v>
      </c>
      <c r="F1221" s="478" t="s">
        <v>23947</v>
      </c>
      <c r="G1221" s="478" t="s">
        <v>23948</v>
      </c>
    </row>
    <row r="1222" spans="1:7" hidden="1" x14ac:dyDescent="0.15">
      <c r="A1222" s="478" t="s">
        <v>7600</v>
      </c>
      <c r="B1222" s="478" t="s">
        <v>7601</v>
      </c>
      <c r="C1222" s="479">
        <v>92</v>
      </c>
      <c r="D1222" s="478" t="s">
        <v>7032</v>
      </c>
      <c r="E1222" s="478" t="s">
        <v>21583</v>
      </c>
      <c r="F1222" s="478" t="s">
        <v>23949</v>
      </c>
      <c r="G1222" s="478" t="s">
        <v>23950</v>
      </c>
    </row>
    <row r="1223" spans="1:7" hidden="1" x14ac:dyDescent="0.15">
      <c r="A1223" s="478" t="s">
        <v>7625</v>
      </c>
      <c r="B1223" s="478" t="s">
        <v>7626</v>
      </c>
      <c r="C1223" s="479">
        <v>250</v>
      </c>
      <c r="D1223" s="478" t="s">
        <v>7032</v>
      </c>
      <c r="E1223" s="478" t="s">
        <v>21583</v>
      </c>
      <c r="F1223" s="478" t="s">
        <v>23951</v>
      </c>
      <c r="G1223" s="478" t="s">
        <v>23952</v>
      </c>
    </row>
    <row r="1224" spans="1:7" hidden="1" x14ac:dyDescent="0.15">
      <c r="A1224" s="478" t="s">
        <v>7625</v>
      </c>
      <c r="B1224" s="478" t="s">
        <v>7626</v>
      </c>
      <c r="C1224" s="479">
        <v>250</v>
      </c>
      <c r="D1224" s="478" t="s">
        <v>7032</v>
      </c>
      <c r="E1224" s="478" t="s">
        <v>21583</v>
      </c>
      <c r="F1224" s="478" t="s">
        <v>23953</v>
      </c>
      <c r="G1224" s="478" t="s">
        <v>23954</v>
      </c>
    </row>
    <row r="1225" spans="1:7" hidden="1" x14ac:dyDescent="0.15">
      <c r="A1225" s="478" t="s">
        <v>7625</v>
      </c>
      <c r="B1225" s="478" t="s">
        <v>7626</v>
      </c>
      <c r="C1225" s="479">
        <v>109</v>
      </c>
      <c r="D1225" s="478" t="s">
        <v>7032</v>
      </c>
      <c r="E1225" s="478" t="s">
        <v>21583</v>
      </c>
      <c r="F1225" s="478" t="s">
        <v>23955</v>
      </c>
      <c r="G1225" s="478" t="s">
        <v>23956</v>
      </c>
    </row>
    <row r="1226" spans="1:7" hidden="1" x14ac:dyDescent="0.15">
      <c r="A1226" s="478" t="s">
        <v>7617</v>
      </c>
      <c r="B1226" s="478" t="s">
        <v>7618</v>
      </c>
      <c r="C1226" s="479">
        <v>256</v>
      </c>
      <c r="D1226" s="478" t="s">
        <v>7032</v>
      </c>
      <c r="E1226" s="478" t="s">
        <v>21583</v>
      </c>
      <c r="F1226" s="478" t="s">
        <v>23957</v>
      </c>
      <c r="G1226" s="478" t="s">
        <v>23958</v>
      </c>
    </row>
    <row r="1227" spans="1:7" hidden="1" x14ac:dyDescent="0.15">
      <c r="A1227" s="478" t="s">
        <v>7617</v>
      </c>
      <c r="B1227" s="478" t="s">
        <v>7618</v>
      </c>
      <c r="C1227" s="479">
        <v>250</v>
      </c>
      <c r="D1227" s="478" t="s">
        <v>7032</v>
      </c>
      <c r="E1227" s="478" t="s">
        <v>21583</v>
      </c>
      <c r="F1227" s="478" t="s">
        <v>23959</v>
      </c>
      <c r="G1227" s="478" t="s">
        <v>23960</v>
      </c>
    </row>
    <row r="1228" spans="1:7" hidden="1" x14ac:dyDescent="0.15">
      <c r="A1228" s="478" t="s">
        <v>7619</v>
      </c>
      <c r="B1228" s="478" t="s">
        <v>7620</v>
      </c>
      <c r="C1228" s="479">
        <v>270</v>
      </c>
      <c r="D1228" s="478" t="s">
        <v>7032</v>
      </c>
      <c r="E1228" s="478" t="s">
        <v>21583</v>
      </c>
      <c r="F1228" s="478" t="s">
        <v>23961</v>
      </c>
      <c r="G1228" s="478" t="s">
        <v>23962</v>
      </c>
    </row>
    <row r="1229" spans="1:7" hidden="1" x14ac:dyDescent="0.15">
      <c r="A1229" s="478" t="s">
        <v>7619</v>
      </c>
      <c r="B1229" s="478" t="s">
        <v>7620</v>
      </c>
      <c r="C1229" s="479">
        <v>267</v>
      </c>
      <c r="D1229" s="478" t="s">
        <v>7032</v>
      </c>
      <c r="E1229" s="478" t="s">
        <v>21583</v>
      </c>
      <c r="F1229" s="478" t="s">
        <v>23963</v>
      </c>
      <c r="G1229" s="478" t="s">
        <v>23964</v>
      </c>
    </row>
    <row r="1230" spans="1:7" hidden="1" x14ac:dyDescent="0.15">
      <c r="A1230" s="478" t="s">
        <v>7625</v>
      </c>
      <c r="B1230" s="478" t="s">
        <v>7626</v>
      </c>
      <c r="C1230" s="479">
        <v>250</v>
      </c>
      <c r="D1230" s="478" t="s">
        <v>7032</v>
      </c>
      <c r="E1230" s="478" t="s">
        <v>21583</v>
      </c>
      <c r="F1230" s="478" t="s">
        <v>23965</v>
      </c>
      <c r="G1230" s="478" t="s">
        <v>23966</v>
      </c>
    </row>
    <row r="1231" spans="1:7" hidden="1" x14ac:dyDescent="0.15">
      <c r="A1231" s="478" t="s">
        <v>7625</v>
      </c>
      <c r="B1231" s="478" t="s">
        <v>7626</v>
      </c>
      <c r="C1231" s="479">
        <v>250</v>
      </c>
      <c r="D1231" s="478" t="s">
        <v>7032</v>
      </c>
      <c r="E1231" s="478" t="s">
        <v>21583</v>
      </c>
      <c r="F1231" s="478" t="s">
        <v>23967</v>
      </c>
      <c r="G1231" s="478" t="s">
        <v>23968</v>
      </c>
    </row>
    <row r="1232" spans="1:7" hidden="1" x14ac:dyDescent="0.15">
      <c r="A1232" s="478" t="s">
        <v>7625</v>
      </c>
      <c r="B1232" s="478" t="s">
        <v>7626</v>
      </c>
      <c r="C1232" s="479">
        <v>250</v>
      </c>
      <c r="D1232" s="478" t="s">
        <v>7032</v>
      </c>
      <c r="E1232" s="478" t="s">
        <v>21583</v>
      </c>
      <c r="F1232" s="478" t="s">
        <v>23969</v>
      </c>
      <c r="G1232" s="478" t="s">
        <v>23970</v>
      </c>
    </row>
    <row r="1233" spans="1:7" hidden="1" x14ac:dyDescent="0.15">
      <c r="A1233" s="478" t="s">
        <v>7607</v>
      </c>
      <c r="B1233" s="478" t="s">
        <v>7608</v>
      </c>
      <c r="C1233" s="479">
        <v>250</v>
      </c>
      <c r="D1233" s="478" t="s">
        <v>7032</v>
      </c>
      <c r="E1233" s="478" t="s">
        <v>21583</v>
      </c>
      <c r="F1233" s="478" t="s">
        <v>23971</v>
      </c>
      <c r="G1233" s="478" t="s">
        <v>23972</v>
      </c>
    </row>
    <row r="1234" spans="1:7" hidden="1" x14ac:dyDescent="0.15">
      <c r="A1234" s="478" t="s">
        <v>7351</v>
      </c>
      <c r="B1234" s="478" t="s">
        <v>7352</v>
      </c>
      <c r="C1234" s="479">
        <v>109.34</v>
      </c>
      <c r="D1234" s="478" t="s">
        <v>7341</v>
      </c>
      <c r="E1234" s="478" t="s">
        <v>21583</v>
      </c>
      <c r="F1234" s="478" t="s">
        <v>23973</v>
      </c>
      <c r="G1234" s="478" t="s">
        <v>23974</v>
      </c>
    </row>
    <row r="1235" spans="1:7" hidden="1" x14ac:dyDescent="0.15">
      <c r="A1235" s="478" t="s">
        <v>9614</v>
      </c>
      <c r="B1235" s="478" t="s">
        <v>9615</v>
      </c>
      <c r="C1235" s="479">
        <v>2.895</v>
      </c>
      <c r="D1235" s="478" t="s">
        <v>7341</v>
      </c>
      <c r="E1235" s="478" t="s">
        <v>21583</v>
      </c>
      <c r="F1235" s="478" t="s">
        <v>23973</v>
      </c>
      <c r="G1235" s="478" t="s">
        <v>23974</v>
      </c>
    </row>
    <row r="1236" spans="1:7" hidden="1" x14ac:dyDescent="0.15">
      <c r="A1236" s="478" t="s">
        <v>9934</v>
      </c>
      <c r="B1236" s="478" t="s">
        <v>9935</v>
      </c>
      <c r="C1236" s="479">
        <v>18.350000000000001</v>
      </c>
      <c r="D1236" s="478" t="s">
        <v>7341</v>
      </c>
      <c r="E1236" s="478" t="s">
        <v>21583</v>
      </c>
      <c r="F1236" s="478" t="s">
        <v>23973</v>
      </c>
      <c r="G1236" s="478" t="s">
        <v>23974</v>
      </c>
    </row>
    <row r="1237" spans="1:7" hidden="1" x14ac:dyDescent="0.15">
      <c r="A1237" s="478" t="s">
        <v>9936</v>
      </c>
      <c r="B1237" s="478" t="s">
        <v>9937</v>
      </c>
      <c r="C1237" s="479">
        <v>5.54</v>
      </c>
      <c r="D1237" s="478" t="s">
        <v>7341</v>
      </c>
      <c r="E1237" s="478" t="s">
        <v>21583</v>
      </c>
      <c r="F1237" s="478" t="s">
        <v>23973</v>
      </c>
      <c r="G1237" s="478" t="s">
        <v>23974</v>
      </c>
    </row>
    <row r="1238" spans="1:7" hidden="1" x14ac:dyDescent="0.15">
      <c r="A1238" s="478" t="s">
        <v>10701</v>
      </c>
      <c r="B1238" s="478" t="s">
        <v>10702</v>
      </c>
      <c r="C1238" s="479">
        <v>5.67</v>
      </c>
      <c r="D1238" s="478" t="s">
        <v>7341</v>
      </c>
      <c r="E1238" s="478" t="s">
        <v>21583</v>
      </c>
      <c r="F1238" s="478" t="s">
        <v>23973</v>
      </c>
      <c r="G1238" s="478" t="s">
        <v>23974</v>
      </c>
    </row>
    <row r="1239" spans="1:7" hidden="1" x14ac:dyDescent="0.15">
      <c r="A1239" s="478" t="s">
        <v>7605</v>
      </c>
      <c r="B1239" s="478" t="s">
        <v>7606</v>
      </c>
      <c r="C1239" s="479">
        <v>210</v>
      </c>
      <c r="D1239" s="478" t="s">
        <v>7032</v>
      </c>
      <c r="E1239" s="478" t="s">
        <v>21583</v>
      </c>
      <c r="F1239" s="478" t="s">
        <v>23975</v>
      </c>
      <c r="G1239" s="478" t="s">
        <v>23976</v>
      </c>
    </row>
    <row r="1240" spans="1:7" hidden="1" x14ac:dyDescent="0.15">
      <c r="A1240" s="478" t="s">
        <v>7607</v>
      </c>
      <c r="B1240" s="478" t="s">
        <v>7608</v>
      </c>
      <c r="C1240" s="479">
        <v>80</v>
      </c>
      <c r="D1240" s="478" t="s">
        <v>7032</v>
      </c>
      <c r="E1240" s="478" t="s">
        <v>21583</v>
      </c>
      <c r="F1240" s="478" t="s">
        <v>23977</v>
      </c>
      <c r="G1240" s="478" t="s">
        <v>23978</v>
      </c>
    </row>
    <row r="1241" spans="1:7" hidden="1" x14ac:dyDescent="0.15">
      <c r="A1241" s="478" t="s">
        <v>7173</v>
      </c>
      <c r="B1241" s="478" t="s">
        <v>7174</v>
      </c>
      <c r="C1241" s="479">
        <v>20480</v>
      </c>
      <c r="D1241" s="478" t="s">
        <v>7139</v>
      </c>
      <c r="E1241" s="478" t="s">
        <v>21583</v>
      </c>
      <c r="F1241" s="478" t="s">
        <v>23979</v>
      </c>
      <c r="G1241" s="478" t="s">
        <v>23980</v>
      </c>
    </row>
    <row r="1242" spans="1:7" hidden="1" x14ac:dyDescent="0.15">
      <c r="A1242" s="478" t="s">
        <v>7156</v>
      </c>
      <c r="B1242" s="478" t="s">
        <v>7157</v>
      </c>
      <c r="C1242" s="479">
        <v>76326.2</v>
      </c>
      <c r="D1242" s="478" t="s">
        <v>7139</v>
      </c>
      <c r="E1242" s="478" t="s">
        <v>21583</v>
      </c>
      <c r="F1242" s="478" t="s">
        <v>23981</v>
      </c>
      <c r="G1242" s="478" t="s">
        <v>23982</v>
      </c>
    </row>
    <row r="1243" spans="1:7" hidden="1" x14ac:dyDescent="0.15">
      <c r="A1243" s="478" t="s">
        <v>7158</v>
      </c>
      <c r="B1243" s="478" t="s">
        <v>7159</v>
      </c>
      <c r="C1243" s="479">
        <v>154802.70000000001</v>
      </c>
      <c r="D1243" s="478" t="s">
        <v>7139</v>
      </c>
      <c r="E1243" s="478" t="s">
        <v>21583</v>
      </c>
      <c r="F1243" s="478" t="s">
        <v>23983</v>
      </c>
      <c r="G1243" s="478" t="s">
        <v>23984</v>
      </c>
    </row>
    <row r="1244" spans="1:7" hidden="1" x14ac:dyDescent="0.15">
      <c r="A1244" s="478" t="s">
        <v>11038</v>
      </c>
      <c r="B1244" s="478" t="s">
        <v>11039</v>
      </c>
      <c r="C1244" s="479">
        <v>833.8</v>
      </c>
      <c r="D1244" s="478" t="s">
        <v>7139</v>
      </c>
      <c r="E1244" s="478" t="s">
        <v>21583</v>
      </c>
      <c r="F1244" s="478" t="s">
        <v>23985</v>
      </c>
      <c r="G1244" s="478" t="s">
        <v>23986</v>
      </c>
    </row>
    <row r="1245" spans="1:7" hidden="1" x14ac:dyDescent="0.15">
      <c r="A1245" s="478" t="s">
        <v>11038</v>
      </c>
      <c r="B1245" s="478" t="s">
        <v>11039</v>
      </c>
      <c r="C1245" s="479">
        <v>840</v>
      </c>
      <c r="D1245" s="478" t="s">
        <v>7139</v>
      </c>
      <c r="E1245" s="478" t="s">
        <v>21583</v>
      </c>
      <c r="F1245" s="478" t="s">
        <v>23987</v>
      </c>
      <c r="G1245" s="478" t="s">
        <v>23988</v>
      </c>
    </row>
    <row r="1246" spans="1:7" hidden="1" x14ac:dyDescent="0.15">
      <c r="A1246" s="478" t="s">
        <v>11038</v>
      </c>
      <c r="B1246" s="478" t="s">
        <v>11039</v>
      </c>
      <c r="C1246" s="479">
        <v>840</v>
      </c>
      <c r="D1246" s="478" t="s">
        <v>7139</v>
      </c>
      <c r="E1246" s="478" t="s">
        <v>21583</v>
      </c>
      <c r="F1246" s="478" t="s">
        <v>23989</v>
      </c>
      <c r="G1246" s="478" t="s">
        <v>23990</v>
      </c>
    </row>
    <row r="1247" spans="1:7" hidden="1" x14ac:dyDescent="0.15">
      <c r="A1247" s="478" t="s">
        <v>11038</v>
      </c>
      <c r="B1247" s="478" t="s">
        <v>11039</v>
      </c>
      <c r="C1247" s="479">
        <v>840</v>
      </c>
      <c r="D1247" s="478" t="s">
        <v>7139</v>
      </c>
      <c r="E1247" s="478" t="s">
        <v>21583</v>
      </c>
      <c r="F1247" s="478" t="s">
        <v>23991</v>
      </c>
      <c r="G1247" s="478" t="s">
        <v>23992</v>
      </c>
    </row>
    <row r="1248" spans="1:7" hidden="1" x14ac:dyDescent="0.15">
      <c r="A1248" s="478" t="s">
        <v>11038</v>
      </c>
      <c r="B1248" s="478" t="s">
        <v>11039</v>
      </c>
      <c r="C1248" s="479">
        <v>840</v>
      </c>
      <c r="D1248" s="478" t="s">
        <v>7139</v>
      </c>
      <c r="E1248" s="478" t="s">
        <v>21583</v>
      </c>
      <c r="F1248" s="478" t="s">
        <v>23993</v>
      </c>
      <c r="G1248" s="478" t="s">
        <v>23994</v>
      </c>
    </row>
    <row r="1249" spans="1:7" hidden="1" x14ac:dyDescent="0.15">
      <c r="A1249" s="478" t="s">
        <v>11038</v>
      </c>
      <c r="B1249" s="478" t="s">
        <v>11039</v>
      </c>
      <c r="C1249" s="479">
        <v>840</v>
      </c>
      <c r="D1249" s="478" t="s">
        <v>7139</v>
      </c>
      <c r="E1249" s="478" t="s">
        <v>21583</v>
      </c>
      <c r="F1249" s="478" t="s">
        <v>23995</v>
      </c>
      <c r="G1249" s="478" t="s">
        <v>23996</v>
      </c>
    </row>
    <row r="1250" spans="1:7" hidden="1" x14ac:dyDescent="0.15">
      <c r="A1250" s="478" t="s">
        <v>11038</v>
      </c>
      <c r="B1250" s="478" t="s">
        <v>11039</v>
      </c>
      <c r="C1250" s="479">
        <v>840</v>
      </c>
      <c r="D1250" s="478" t="s">
        <v>7139</v>
      </c>
      <c r="E1250" s="478" t="s">
        <v>21583</v>
      </c>
      <c r="F1250" s="478" t="s">
        <v>23997</v>
      </c>
      <c r="G1250" s="478" t="s">
        <v>23998</v>
      </c>
    </row>
    <row r="1251" spans="1:7" hidden="1" x14ac:dyDescent="0.15">
      <c r="A1251" s="478" t="s">
        <v>11038</v>
      </c>
      <c r="B1251" s="478" t="s">
        <v>11039</v>
      </c>
      <c r="C1251" s="479">
        <v>840</v>
      </c>
      <c r="D1251" s="478" t="s">
        <v>7139</v>
      </c>
      <c r="E1251" s="478" t="s">
        <v>21583</v>
      </c>
      <c r="F1251" s="478" t="s">
        <v>23999</v>
      </c>
      <c r="G1251" s="478" t="s">
        <v>24000</v>
      </c>
    </row>
    <row r="1252" spans="1:7" hidden="1" x14ac:dyDescent="0.15">
      <c r="A1252" s="478" t="s">
        <v>11038</v>
      </c>
      <c r="B1252" s="478" t="s">
        <v>11039</v>
      </c>
      <c r="C1252" s="479">
        <v>840</v>
      </c>
      <c r="D1252" s="478" t="s">
        <v>7139</v>
      </c>
      <c r="E1252" s="478" t="s">
        <v>21583</v>
      </c>
      <c r="F1252" s="478" t="s">
        <v>24001</v>
      </c>
      <c r="G1252" s="478" t="s">
        <v>24002</v>
      </c>
    </row>
    <row r="1253" spans="1:7" hidden="1" x14ac:dyDescent="0.15">
      <c r="A1253" s="478" t="s">
        <v>11038</v>
      </c>
      <c r="B1253" s="478" t="s">
        <v>11039</v>
      </c>
      <c r="C1253" s="479">
        <v>840</v>
      </c>
      <c r="D1253" s="478" t="s">
        <v>7139</v>
      </c>
      <c r="E1253" s="478" t="s">
        <v>21583</v>
      </c>
      <c r="F1253" s="478" t="s">
        <v>24003</v>
      </c>
      <c r="G1253" s="478" t="s">
        <v>24004</v>
      </c>
    </row>
    <row r="1254" spans="1:7" hidden="1" x14ac:dyDescent="0.15">
      <c r="A1254" s="478" t="s">
        <v>11038</v>
      </c>
      <c r="B1254" s="478" t="s">
        <v>11039</v>
      </c>
      <c r="C1254" s="479">
        <v>840</v>
      </c>
      <c r="D1254" s="478" t="s">
        <v>7139</v>
      </c>
      <c r="E1254" s="478" t="s">
        <v>21583</v>
      </c>
      <c r="F1254" s="478" t="s">
        <v>24005</v>
      </c>
      <c r="G1254" s="478" t="s">
        <v>24006</v>
      </c>
    </row>
    <row r="1255" spans="1:7" hidden="1" x14ac:dyDescent="0.15">
      <c r="A1255" s="478" t="s">
        <v>11038</v>
      </c>
      <c r="B1255" s="478" t="s">
        <v>11039</v>
      </c>
      <c r="C1255" s="479">
        <v>840</v>
      </c>
      <c r="D1255" s="478" t="s">
        <v>7139</v>
      </c>
      <c r="E1255" s="478" t="s">
        <v>21583</v>
      </c>
      <c r="F1255" s="478" t="s">
        <v>24007</v>
      </c>
      <c r="G1255" s="478" t="s">
        <v>24008</v>
      </c>
    </row>
    <row r="1256" spans="1:7" hidden="1" x14ac:dyDescent="0.15">
      <c r="A1256" s="478" t="s">
        <v>11038</v>
      </c>
      <c r="B1256" s="478" t="s">
        <v>11039</v>
      </c>
      <c r="C1256" s="479">
        <v>840</v>
      </c>
      <c r="D1256" s="478" t="s">
        <v>7139</v>
      </c>
      <c r="E1256" s="478" t="s">
        <v>21583</v>
      </c>
      <c r="F1256" s="478" t="s">
        <v>24009</v>
      </c>
      <c r="G1256" s="478" t="s">
        <v>24010</v>
      </c>
    </row>
    <row r="1257" spans="1:7" hidden="1" x14ac:dyDescent="0.15">
      <c r="A1257" s="478" t="s">
        <v>11038</v>
      </c>
      <c r="B1257" s="478" t="s">
        <v>11039</v>
      </c>
      <c r="C1257" s="479">
        <v>840</v>
      </c>
      <c r="D1257" s="478" t="s">
        <v>7139</v>
      </c>
      <c r="E1257" s="478" t="s">
        <v>21583</v>
      </c>
      <c r="F1257" s="478" t="s">
        <v>24011</v>
      </c>
      <c r="G1257" s="478" t="s">
        <v>24012</v>
      </c>
    </row>
    <row r="1258" spans="1:7" hidden="1" x14ac:dyDescent="0.15">
      <c r="A1258" s="478" t="s">
        <v>11038</v>
      </c>
      <c r="B1258" s="478" t="s">
        <v>11039</v>
      </c>
      <c r="C1258" s="479">
        <v>840</v>
      </c>
      <c r="D1258" s="478" t="s">
        <v>7139</v>
      </c>
      <c r="E1258" s="478" t="s">
        <v>21583</v>
      </c>
      <c r="F1258" s="478" t="s">
        <v>24013</v>
      </c>
      <c r="G1258" s="478" t="s">
        <v>24014</v>
      </c>
    </row>
    <row r="1259" spans="1:7" hidden="1" x14ac:dyDescent="0.15">
      <c r="A1259" s="478" t="s">
        <v>11038</v>
      </c>
      <c r="B1259" s="478" t="s">
        <v>11039</v>
      </c>
      <c r="C1259" s="479">
        <v>840</v>
      </c>
      <c r="D1259" s="478" t="s">
        <v>7139</v>
      </c>
      <c r="E1259" s="478" t="s">
        <v>21583</v>
      </c>
      <c r="F1259" s="478" t="s">
        <v>24015</v>
      </c>
      <c r="G1259" s="478" t="s">
        <v>24016</v>
      </c>
    </row>
    <row r="1260" spans="1:7" hidden="1" x14ac:dyDescent="0.15">
      <c r="A1260" s="478" t="s">
        <v>11038</v>
      </c>
      <c r="B1260" s="478" t="s">
        <v>11039</v>
      </c>
      <c r="C1260" s="479">
        <v>840</v>
      </c>
      <c r="D1260" s="478" t="s">
        <v>7139</v>
      </c>
      <c r="E1260" s="478" t="s">
        <v>21583</v>
      </c>
      <c r="F1260" s="478" t="s">
        <v>24017</v>
      </c>
      <c r="G1260" s="478" t="s">
        <v>24018</v>
      </c>
    </row>
    <row r="1261" spans="1:7" hidden="1" x14ac:dyDescent="0.15">
      <c r="A1261" s="478" t="s">
        <v>11038</v>
      </c>
      <c r="B1261" s="478" t="s">
        <v>11039</v>
      </c>
      <c r="C1261" s="479">
        <v>840</v>
      </c>
      <c r="D1261" s="478" t="s">
        <v>7139</v>
      </c>
      <c r="E1261" s="478" t="s">
        <v>21583</v>
      </c>
      <c r="F1261" s="478" t="s">
        <v>24019</v>
      </c>
      <c r="G1261" s="478" t="s">
        <v>24020</v>
      </c>
    </row>
    <row r="1262" spans="1:7" hidden="1" x14ac:dyDescent="0.15">
      <c r="A1262" s="478" t="s">
        <v>11038</v>
      </c>
      <c r="B1262" s="478" t="s">
        <v>11039</v>
      </c>
      <c r="C1262" s="479">
        <v>840</v>
      </c>
      <c r="D1262" s="478" t="s">
        <v>7139</v>
      </c>
      <c r="E1262" s="478" t="s">
        <v>21583</v>
      </c>
      <c r="F1262" s="478" t="s">
        <v>24021</v>
      </c>
      <c r="G1262" s="478" t="s">
        <v>24022</v>
      </c>
    </row>
    <row r="1263" spans="1:7" hidden="1" x14ac:dyDescent="0.15">
      <c r="A1263" s="478" t="s">
        <v>11038</v>
      </c>
      <c r="B1263" s="478" t="s">
        <v>11039</v>
      </c>
      <c r="C1263" s="479">
        <v>840</v>
      </c>
      <c r="D1263" s="478" t="s">
        <v>7139</v>
      </c>
      <c r="E1263" s="478" t="s">
        <v>21583</v>
      </c>
      <c r="F1263" s="478" t="s">
        <v>24023</v>
      </c>
      <c r="G1263" s="478" t="s">
        <v>24024</v>
      </c>
    </row>
    <row r="1264" spans="1:7" hidden="1" x14ac:dyDescent="0.15">
      <c r="A1264" s="478" t="s">
        <v>11038</v>
      </c>
      <c r="B1264" s="478" t="s">
        <v>11039</v>
      </c>
      <c r="C1264" s="479">
        <v>420</v>
      </c>
      <c r="D1264" s="478" t="s">
        <v>7139</v>
      </c>
      <c r="E1264" s="478" t="s">
        <v>21583</v>
      </c>
      <c r="F1264" s="478" t="s">
        <v>24025</v>
      </c>
      <c r="G1264" s="478" t="s">
        <v>24026</v>
      </c>
    </row>
    <row r="1265" spans="1:7" hidden="1" x14ac:dyDescent="0.15">
      <c r="A1265" s="478" t="s">
        <v>11038</v>
      </c>
      <c r="B1265" s="478" t="s">
        <v>11039</v>
      </c>
      <c r="C1265" s="479">
        <v>840</v>
      </c>
      <c r="D1265" s="478" t="s">
        <v>7139</v>
      </c>
      <c r="E1265" s="478" t="s">
        <v>21583</v>
      </c>
      <c r="F1265" s="478" t="s">
        <v>24027</v>
      </c>
      <c r="G1265" s="478" t="s">
        <v>24028</v>
      </c>
    </row>
    <row r="1266" spans="1:7" hidden="1" x14ac:dyDescent="0.15">
      <c r="A1266" s="478" t="s">
        <v>11038</v>
      </c>
      <c r="B1266" s="478" t="s">
        <v>11039</v>
      </c>
      <c r="C1266" s="479">
        <v>840</v>
      </c>
      <c r="D1266" s="478" t="s">
        <v>7139</v>
      </c>
      <c r="E1266" s="478" t="s">
        <v>21583</v>
      </c>
      <c r="F1266" s="478" t="s">
        <v>24029</v>
      </c>
      <c r="G1266" s="478" t="s">
        <v>24030</v>
      </c>
    </row>
    <row r="1267" spans="1:7" hidden="1" x14ac:dyDescent="0.15">
      <c r="A1267" s="478" t="s">
        <v>11038</v>
      </c>
      <c r="B1267" s="478" t="s">
        <v>11039</v>
      </c>
      <c r="C1267" s="479">
        <v>840</v>
      </c>
      <c r="D1267" s="478" t="s">
        <v>7139</v>
      </c>
      <c r="E1267" s="478" t="s">
        <v>21583</v>
      </c>
      <c r="F1267" s="478" t="s">
        <v>24031</v>
      </c>
      <c r="G1267" s="478" t="s">
        <v>24032</v>
      </c>
    </row>
    <row r="1268" spans="1:7" hidden="1" x14ac:dyDescent="0.15">
      <c r="A1268" s="478" t="s">
        <v>11038</v>
      </c>
      <c r="B1268" s="478" t="s">
        <v>11039</v>
      </c>
      <c r="C1268" s="479">
        <v>840</v>
      </c>
      <c r="D1268" s="478" t="s">
        <v>7139</v>
      </c>
      <c r="E1268" s="478" t="s">
        <v>21583</v>
      </c>
      <c r="F1268" s="478" t="s">
        <v>24033</v>
      </c>
      <c r="G1268" s="478" t="s">
        <v>24034</v>
      </c>
    </row>
    <row r="1269" spans="1:7" hidden="1" x14ac:dyDescent="0.15">
      <c r="A1269" s="478" t="s">
        <v>11038</v>
      </c>
      <c r="B1269" s="478" t="s">
        <v>11039</v>
      </c>
      <c r="C1269" s="479">
        <v>840</v>
      </c>
      <c r="D1269" s="478" t="s">
        <v>7139</v>
      </c>
      <c r="E1269" s="478" t="s">
        <v>21583</v>
      </c>
      <c r="F1269" s="478" t="s">
        <v>24035</v>
      </c>
      <c r="G1269" s="478" t="s">
        <v>24036</v>
      </c>
    </row>
    <row r="1270" spans="1:7" hidden="1" x14ac:dyDescent="0.15">
      <c r="A1270" s="478" t="s">
        <v>11038</v>
      </c>
      <c r="B1270" s="478" t="s">
        <v>11039</v>
      </c>
      <c r="C1270" s="479">
        <v>840</v>
      </c>
      <c r="D1270" s="478" t="s">
        <v>7139</v>
      </c>
      <c r="E1270" s="478" t="s">
        <v>21583</v>
      </c>
      <c r="F1270" s="478" t="s">
        <v>24037</v>
      </c>
      <c r="G1270" s="478" t="s">
        <v>24038</v>
      </c>
    </row>
    <row r="1271" spans="1:7" hidden="1" x14ac:dyDescent="0.15">
      <c r="A1271" s="478" t="s">
        <v>11038</v>
      </c>
      <c r="B1271" s="478" t="s">
        <v>11039</v>
      </c>
      <c r="C1271" s="479">
        <v>840</v>
      </c>
      <c r="D1271" s="478" t="s">
        <v>7139</v>
      </c>
      <c r="E1271" s="478" t="s">
        <v>21583</v>
      </c>
      <c r="F1271" s="478" t="s">
        <v>24039</v>
      </c>
      <c r="G1271" s="478" t="s">
        <v>24040</v>
      </c>
    </row>
    <row r="1272" spans="1:7" hidden="1" x14ac:dyDescent="0.15">
      <c r="A1272" s="478" t="s">
        <v>7209</v>
      </c>
      <c r="B1272" s="478" t="s">
        <v>7210</v>
      </c>
      <c r="C1272" s="479">
        <v>1200</v>
      </c>
      <c r="D1272" s="478" t="s">
        <v>7139</v>
      </c>
      <c r="E1272" s="478" t="s">
        <v>21583</v>
      </c>
      <c r="F1272" s="478" t="s">
        <v>24041</v>
      </c>
      <c r="G1272" s="478" t="s">
        <v>24042</v>
      </c>
    </row>
    <row r="1273" spans="1:7" hidden="1" x14ac:dyDescent="0.15">
      <c r="A1273" s="478" t="s">
        <v>7209</v>
      </c>
      <c r="B1273" s="478" t="s">
        <v>7210</v>
      </c>
      <c r="C1273" s="479">
        <v>1200</v>
      </c>
      <c r="D1273" s="478" t="s">
        <v>7139</v>
      </c>
      <c r="E1273" s="478" t="s">
        <v>21583</v>
      </c>
      <c r="F1273" s="478" t="s">
        <v>24043</v>
      </c>
      <c r="G1273" s="478" t="s">
        <v>24044</v>
      </c>
    </row>
    <row r="1274" spans="1:7" hidden="1" x14ac:dyDescent="0.15">
      <c r="A1274" s="478" t="s">
        <v>7209</v>
      </c>
      <c r="B1274" s="478" t="s">
        <v>7210</v>
      </c>
      <c r="C1274" s="479">
        <v>600</v>
      </c>
      <c r="D1274" s="478" t="s">
        <v>7139</v>
      </c>
      <c r="E1274" s="478" t="s">
        <v>21583</v>
      </c>
      <c r="F1274" s="478" t="s">
        <v>24045</v>
      </c>
      <c r="G1274" s="478" t="s">
        <v>24046</v>
      </c>
    </row>
    <row r="1275" spans="1:7" hidden="1" x14ac:dyDescent="0.15">
      <c r="A1275" s="478" t="s">
        <v>11038</v>
      </c>
      <c r="B1275" s="478" t="s">
        <v>11039</v>
      </c>
      <c r="C1275" s="479">
        <v>840</v>
      </c>
      <c r="D1275" s="478" t="s">
        <v>7139</v>
      </c>
      <c r="E1275" s="478" t="s">
        <v>21583</v>
      </c>
      <c r="F1275" s="478" t="s">
        <v>24047</v>
      </c>
      <c r="G1275" s="478" t="s">
        <v>24048</v>
      </c>
    </row>
    <row r="1276" spans="1:7" hidden="1" x14ac:dyDescent="0.15">
      <c r="A1276" s="478" t="s">
        <v>11038</v>
      </c>
      <c r="B1276" s="478" t="s">
        <v>11039</v>
      </c>
      <c r="C1276" s="479">
        <v>840</v>
      </c>
      <c r="D1276" s="478" t="s">
        <v>7139</v>
      </c>
      <c r="E1276" s="478" t="s">
        <v>21583</v>
      </c>
      <c r="F1276" s="478" t="s">
        <v>24049</v>
      </c>
      <c r="G1276" s="478" t="s">
        <v>24050</v>
      </c>
    </row>
    <row r="1277" spans="1:7" hidden="1" x14ac:dyDescent="0.15">
      <c r="A1277" s="478" t="s">
        <v>11038</v>
      </c>
      <c r="B1277" s="478" t="s">
        <v>11039</v>
      </c>
      <c r="C1277" s="479">
        <v>840</v>
      </c>
      <c r="D1277" s="478" t="s">
        <v>7139</v>
      </c>
      <c r="E1277" s="478" t="s">
        <v>21583</v>
      </c>
      <c r="F1277" s="478" t="s">
        <v>24051</v>
      </c>
      <c r="G1277" s="478" t="s">
        <v>24052</v>
      </c>
    </row>
    <row r="1278" spans="1:7" hidden="1" x14ac:dyDescent="0.15">
      <c r="A1278" s="478" t="s">
        <v>11038</v>
      </c>
      <c r="B1278" s="478" t="s">
        <v>11039</v>
      </c>
      <c r="C1278" s="479">
        <v>840</v>
      </c>
      <c r="D1278" s="478" t="s">
        <v>7139</v>
      </c>
      <c r="E1278" s="478" t="s">
        <v>21583</v>
      </c>
      <c r="F1278" s="478" t="s">
        <v>24053</v>
      </c>
      <c r="G1278" s="478" t="s">
        <v>24054</v>
      </c>
    </row>
    <row r="1279" spans="1:7" hidden="1" x14ac:dyDescent="0.15">
      <c r="A1279" s="478" t="s">
        <v>11038</v>
      </c>
      <c r="B1279" s="478" t="s">
        <v>11039</v>
      </c>
      <c r="C1279" s="479">
        <v>840</v>
      </c>
      <c r="D1279" s="478" t="s">
        <v>7139</v>
      </c>
      <c r="E1279" s="478" t="s">
        <v>21583</v>
      </c>
      <c r="F1279" s="478" t="s">
        <v>24055</v>
      </c>
      <c r="G1279" s="478" t="s">
        <v>24056</v>
      </c>
    </row>
    <row r="1280" spans="1:7" hidden="1" x14ac:dyDescent="0.15">
      <c r="A1280" s="478" t="s">
        <v>11038</v>
      </c>
      <c r="B1280" s="478" t="s">
        <v>11039</v>
      </c>
      <c r="C1280" s="479">
        <v>420</v>
      </c>
      <c r="D1280" s="478" t="s">
        <v>7139</v>
      </c>
      <c r="E1280" s="478" t="s">
        <v>21583</v>
      </c>
      <c r="F1280" s="478" t="s">
        <v>24057</v>
      </c>
      <c r="G1280" s="478" t="s">
        <v>24058</v>
      </c>
    </row>
    <row r="1281" spans="1:7" hidden="1" x14ac:dyDescent="0.15">
      <c r="A1281" s="478" t="s">
        <v>7209</v>
      </c>
      <c r="B1281" s="478" t="s">
        <v>7210</v>
      </c>
      <c r="C1281" s="479">
        <v>400</v>
      </c>
      <c r="D1281" s="478" t="s">
        <v>7139</v>
      </c>
      <c r="E1281" s="478" t="s">
        <v>21583</v>
      </c>
      <c r="F1281" s="478" t="s">
        <v>24059</v>
      </c>
      <c r="G1281" s="478" t="s">
        <v>24060</v>
      </c>
    </row>
    <row r="1282" spans="1:7" hidden="1" x14ac:dyDescent="0.15">
      <c r="A1282" s="478" t="s">
        <v>7209</v>
      </c>
      <c r="B1282" s="478" t="s">
        <v>7210</v>
      </c>
      <c r="C1282" s="479">
        <v>1200</v>
      </c>
      <c r="D1282" s="478" t="s">
        <v>7139</v>
      </c>
      <c r="E1282" s="478" t="s">
        <v>21583</v>
      </c>
      <c r="F1282" s="478" t="s">
        <v>24061</v>
      </c>
      <c r="G1282" s="478" t="s">
        <v>24062</v>
      </c>
    </row>
    <row r="1283" spans="1:7" hidden="1" x14ac:dyDescent="0.15">
      <c r="A1283" s="478" t="s">
        <v>7209</v>
      </c>
      <c r="B1283" s="478" t="s">
        <v>7210</v>
      </c>
      <c r="C1283" s="479">
        <v>1200</v>
      </c>
      <c r="D1283" s="478" t="s">
        <v>7139</v>
      </c>
      <c r="E1283" s="478" t="s">
        <v>21583</v>
      </c>
      <c r="F1283" s="478" t="s">
        <v>24063</v>
      </c>
      <c r="G1283" s="478" t="s">
        <v>24064</v>
      </c>
    </row>
    <row r="1284" spans="1:7" hidden="1" x14ac:dyDescent="0.15">
      <c r="A1284" s="478" t="s">
        <v>7209</v>
      </c>
      <c r="B1284" s="478" t="s">
        <v>7210</v>
      </c>
      <c r="C1284" s="479">
        <v>1200</v>
      </c>
      <c r="D1284" s="478" t="s">
        <v>7139</v>
      </c>
      <c r="E1284" s="478" t="s">
        <v>21583</v>
      </c>
      <c r="F1284" s="478" t="s">
        <v>24065</v>
      </c>
      <c r="G1284" s="478" t="s">
        <v>24066</v>
      </c>
    </row>
    <row r="1285" spans="1:7" hidden="1" x14ac:dyDescent="0.15">
      <c r="A1285" s="478" t="s">
        <v>7209</v>
      </c>
      <c r="B1285" s="478" t="s">
        <v>7210</v>
      </c>
      <c r="C1285" s="479">
        <v>1200</v>
      </c>
      <c r="D1285" s="478" t="s">
        <v>7139</v>
      </c>
      <c r="E1285" s="478" t="s">
        <v>21583</v>
      </c>
      <c r="F1285" s="478" t="s">
        <v>24067</v>
      </c>
      <c r="G1285" s="478" t="s">
        <v>24068</v>
      </c>
    </row>
    <row r="1286" spans="1:7" hidden="1" x14ac:dyDescent="0.15">
      <c r="A1286" s="478" t="s">
        <v>7209</v>
      </c>
      <c r="B1286" s="478" t="s">
        <v>7210</v>
      </c>
      <c r="C1286" s="479">
        <v>1200</v>
      </c>
      <c r="D1286" s="478" t="s">
        <v>7139</v>
      </c>
      <c r="E1286" s="478" t="s">
        <v>21583</v>
      </c>
      <c r="F1286" s="478" t="s">
        <v>24069</v>
      </c>
      <c r="G1286" s="478" t="s">
        <v>24070</v>
      </c>
    </row>
    <row r="1287" spans="1:7" hidden="1" x14ac:dyDescent="0.15">
      <c r="A1287" s="478" t="s">
        <v>7209</v>
      </c>
      <c r="B1287" s="478" t="s">
        <v>7210</v>
      </c>
      <c r="C1287" s="479">
        <v>1200</v>
      </c>
      <c r="D1287" s="478" t="s">
        <v>7139</v>
      </c>
      <c r="E1287" s="478" t="s">
        <v>21583</v>
      </c>
      <c r="F1287" s="478" t="s">
        <v>24071</v>
      </c>
      <c r="G1287" s="478" t="s">
        <v>24072</v>
      </c>
    </row>
    <row r="1288" spans="1:7" hidden="1" x14ac:dyDescent="0.15">
      <c r="A1288" s="478" t="s">
        <v>7189</v>
      </c>
      <c r="B1288" s="478" t="s">
        <v>7190</v>
      </c>
      <c r="C1288" s="479">
        <v>232.00764000000001</v>
      </c>
      <c r="D1288" s="478" t="s">
        <v>7139</v>
      </c>
      <c r="E1288" s="478" t="s">
        <v>21583</v>
      </c>
      <c r="F1288" s="478" t="s">
        <v>24073</v>
      </c>
      <c r="G1288" s="478" t="s">
        <v>24074</v>
      </c>
    </row>
    <row r="1289" spans="1:7" hidden="1" x14ac:dyDescent="0.15">
      <c r="A1289" s="478" t="s">
        <v>7189</v>
      </c>
      <c r="B1289" s="478" t="s">
        <v>7190</v>
      </c>
      <c r="C1289" s="479">
        <v>275</v>
      </c>
      <c r="D1289" s="478" t="s">
        <v>7139</v>
      </c>
      <c r="E1289" s="478" t="s">
        <v>21583</v>
      </c>
      <c r="F1289" s="478" t="s">
        <v>24075</v>
      </c>
      <c r="G1289" s="478" t="s">
        <v>24076</v>
      </c>
    </row>
    <row r="1290" spans="1:7" hidden="1" x14ac:dyDescent="0.15">
      <c r="A1290" s="478" t="s">
        <v>7189</v>
      </c>
      <c r="B1290" s="478" t="s">
        <v>7190</v>
      </c>
      <c r="C1290" s="479">
        <v>275</v>
      </c>
      <c r="D1290" s="478" t="s">
        <v>7139</v>
      </c>
      <c r="E1290" s="478" t="s">
        <v>21583</v>
      </c>
      <c r="F1290" s="478" t="s">
        <v>24077</v>
      </c>
      <c r="G1290" s="478" t="s">
        <v>24078</v>
      </c>
    </row>
    <row r="1291" spans="1:7" hidden="1" x14ac:dyDescent="0.15">
      <c r="A1291" s="478" t="s">
        <v>7189</v>
      </c>
      <c r="B1291" s="478" t="s">
        <v>7190</v>
      </c>
      <c r="C1291" s="479">
        <v>275</v>
      </c>
      <c r="D1291" s="478" t="s">
        <v>7139</v>
      </c>
      <c r="E1291" s="478" t="s">
        <v>21583</v>
      </c>
      <c r="F1291" s="478" t="s">
        <v>24079</v>
      </c>
      <c r="G1291" s="478" t="s">
        <v>24080</v>
      </c>
    </row>
    <row r="1292" spans="1:7" hidden="1" x14ac:dyDescent="0.15">
      <c r="A1292" s="478" t="s">
        <v>7189</v>
      </c>
      <c r="B1292" s="478" t="s">
        <v>7190</v>
      </c>
      <c r="C1292" s="479">
        <v>275</v>
      </c>
      <c r="D1292" s="478" t="s">
        <v>7139</v>
      </c>
      <c r="E1292" s="478" t="s">
        <v>21583</v>
      </c>
      <c r="F1292" s="478" t="s">
        <v>24081</v>
      </c>
      <c r="G1292" s="478" t="s">
        <v>24082</v>
      </c>
    </row>
    <row r="1293" spans="1:7" hidden="1" x14ac:dyDescent="0.15">
      <c r="A1293" s="478" t="s">
        <v>7189</v>
      </c>
      <c r="B1293" s="478" t="s">
        <v>7190</v>
      </c>
      <c r="C1293" s="479">
        <v>275</v>
      </c>
      <c r="D1293" s="478" t="s">
        <v>7139</v>
      </c>
      <c r="E1293" s="478" t="s">
        <v>21583</v>
      </c>
      <c r="F1293" s="478" t="s">
        <v>24083</v>
      </c>
      <c r="G1293" s="478" t="s">
        <v>24084</v>
      </c>
    </row>
    <row r="1294" spans="1:7" hidden="1" x14ac:dyDescent="0.15">
      <c r="A1294" s="478" t="s">
        <v>7189</v>
      </c>
      <c r="B1294" s="478" t="s">
        <v>7190</v>
      </c>
      <c r="C1294" s="479">
        <v>275</v>
      </c>
      <c r="D1294" s="478" t="s">
        <v>7139</v>
      </c>
      <c r="E1294" s="478" t="s">
        <v>21583</v>
      </c>
      <c r="F1294" s="478" t="s">
        <v>24085</v>
      </c>
      <c r="G1294" s="478" t="s">
        <v>24086</v>
      </c>
    </row>
    <row r="1295" spans="1:7" hidden="1" x14ac:dyDescent="0.15">
      <c r="A1295" s="478" t="s">
        <v>7189</v>
      </c>
      <c r="B1295" s="478" t="s">
        <v>7190</v>
      </c>
      <c r="C1295" s="479">
        <v>275</v>
      </c>
      <c r="D1295" s="478" t="s">
        <v>7139</v>
      </c>
      <c r="E1295" s="478" t="s">
        <v>21583</v>
      </c>
      <c r="F1295" s="478" t="s">
        <v>24087</v>
      </c>
      <c r="G1295" s="478" t="s">
        <v>24088</v>
      </c>
    </row>
    <row r="1296" spans="1:7" hidden="1" x14ac:dyDescent="0.15">
      <c r="A1296" s="478" t="s">
        <v>7189</v>
      </c>
      <c r="B1296" s="478" t="s">
        <v>7190</v>
      </c>
      <c r="C1296" s="479">
        <v>275</v>
      </c>
      <c r="D1296" s="478" t="s">
        <v>7139</v>
      </c>
      <c r="E1296" s="478" t="s">
        <v>21583</v>
      </c>
      <c r="F1296" s="478" t="s">
        <v>24089</v>
      </c>
      <c r="G1296" s="478" t="s">
        <v>24090</v>
      </c>
    </row>
    <row r="1297" spans="1:7" hidden="1" x14ac:dyDescent="0.15">
      <c r="A1297" s="478" t="s">
        <v>7189</v>
      </c>
      <c r="B1297" s="478" t="s">
        <v>7190</v>
      </c>
      <c r="C1297" s="479">
        <v>275</v>
      </c>
      <c r="D1297" s="478" t="s">
        <v>7139</v>
      </c>
      <c r="E1297" s="478" t="s">
        <v>21583</v>
      </c>
      <c r="F1297" s="478" t="s">
        <v>24091</v>
      </c>
      <c r="G1297" s="478" t="s">
        <v>24092</v>
      </c>
    </row>
    <row r="1298" spans="1:7" hidden="1" x14ac:dyDescent="0.15">
      <c r="A1298" s="478" t="s">
        <v>7189</v>
      </c>
      <c r="B1298" s="478" t="s">
        <v>7190</v>
      </c>
      <c r="C1298" s="479">
        <v>275</v>
      </c>
      <c r="D1298" s="478" t="s">
        <v>7139</v>
      </c>
      <c r="E1298" s="478" t="s">
        <v>21583</v>
      </c>
      <c r="F1298" s="478" t="s">
        <v>24093</v>
      </c>
      <c r="G1298" s="478" t="s">
        <v>24094</v>
      </c>
    </row>
    <row r="1299" spans="1:7" hidden="1" x14ac:dyDescent="0.15">
      <c r="A1299" s="478" t="s">
        <v>7189</v>
      </c>
      <c r="B1299" s="478" t="s">
        <v>7190</v>
      </c>
      <c r="C1299" s="479">
        <v>275</v>
      </c>
      <c r="D1299" s="478" t="s">
        <v>7139</v>
      </c>
      <c r="E1299" s="478" t="s">
        <v>21583</v>
      </c>
      <c r="F1299" s="478" t="s">
        <v>24095</v>
      </c>
      <c r="G1299" s="478" t="s">
        <v>24096</v>
      </c>
    </row>
    <row r="1300" spans="1:7" hidden="1" x14ac:dyDescent="0.15">
      <c r="A1300" s="478" t="s">
        <v>7189</v>
      </c>
      <c r="B1300" s="478" t="s">
        <v>7190</v>
      </c>
      <c r="C1300" s="479">
        <v>275</v>
      </c>
      <c r="D1300" s="478" t="s">
        <v>7139</v>
      </c>
      <c r="E1300" s="478" t="s">
        <v>21583</v>
      </c>
      <c r="F1300" s="478" t="s">
        <v>24097</v>
      </c>
      <c r="G1300" s="478" t="s">
        <v>24098</v>
      </c>
    </row>
    <row r="1301" spans="1:7" hidden="1" x14ac:dyDescent="0.15">
      <c r="A1301" s="478" t="s">
        <v>7189</v>
      </c>
      <c r="B1301" s="478" t="s">
        <v>7190</v>
      </c>
      <c r="C1301" s="479">
        <v>275</v>
      </c>
      <c r="D1301" s="478" t="s">
        <v>7139</v>
      </c>
      <c r="E1301" s="478" t="s">
        <v>21583</v>
      </c>
      <c r="F1301" s="478" t="s">
        <v>24099</v>
      </c>
      <c r="G1301" s="478" t="s">
        <v>24100</v>
      </c>
    </row>
    <row r="1302" spans="1:7" hidden="1" x14ac:dyDescent="0.15">
      <c r="A1302" s="478" t="s">
        <v>7189</v>
      </c>
      <c r="B1302" s="478" t="s">
        <v>7190</v>
      </c>
      <c r="C1302" s="479">
        <v>275</v>
      </c>
      <c r="D1302" s="478" t="s">
        <v>7139</v>
      </c>
      <c r="E1302" s="478" t="s">
        <v>21583</v>
      </c>
      <c r="F1302" s="478" t="s">
        <v>24101</v>
      </c>
      <c r="G1302" s="478" t="s">
        <v>24102</v>
      </c>
    </row>
    <row r="1303" spans="1:7" hidden="1" x14ac:dyDescent="0.15">
      <c r="A1303" s="478" t="s">
        <v>7189</v>
      </c>
      <c r="B1303" s="478" t="s">
        <v>7190</v>
      </c>
      <c r="C1303" s="479">
        <v>275</v>
      </c>
      <c r="D1303" s="478" t="s">
        <v>7139</v>
      </c>
      <c r="E1303" s="478" t="s">
        <v>21583</v>
      </c>
      <c r="F1303" s="478" t="s">
        <v>24103</v>
      </c>
      <c r="G1303" s="478" t="s">
        <v>24104</v>
      </c>
    </row>
    <row r="1304" spans="1:7" hidden="1" x14ac:dyDescent="0.15">
      <c r="A1304" s="478" t="s">
        <v>7189</v>
      </c>
      <c r="B1304" s="478" t="s">
        <v>7190</v>
      </c>
      <c r="C1304" s="479">
        <v>275</v>
      </c>
      <c r="D1304" s="478" t="s">
        <v>7139</v>
      </c>
      <c r="E1304" s="478" t="s">
        <v>21583</v>
      </c>
      <c r="F1304" s="478" t="s">
        <v>24105</v>
      </c>
      <c r="G1304" s="478" t="s">
        <v>24106</v>
      </c>
    </row>
    <row r="1305" spans="1:7" hidden="1" x14ac:dyDescent="0.15">
      <c r="A1305" s="478" t="s">
        <v>7189</v>
      </c>
      <c r="B1305" s="478" t="s">
        <v>7190</v>
      </c>
      <c r="C1305" s="479">
        <v>275</v>
      </c>
      <c r="D1305" s="478" t="s">
        <v>7139</v>
      </c>
      <c r="E1305" s="478" t="s">
        <v>21583</v>
      </c>
      <c r="F1305" s="478" t="s">
        <v>24107</v>
      </c>
      <c r="G1305" s="478" t="s">
        <v>24108</v>
      </c>
    </row>
    <row r="1306" spans="1:7" hidden="1" x14ac:dyDescent="0.15">
      <c r="A1306" s="478" t="s">
        <v>7189</v>
      </c>
      <c r="B1306" s="478" t="s">
        <v>7190</v>
      </c>
      <c r="C1306" s="479">
        <v>275</v>
      </c>
      <c r="D1306" s="478" t="s">
        <v>7139</v>
      </c>
      <c r="E1306" s="478" t="s">
        <v>21583</v>
      </c>
      <c r="F1306" s="478" t="s">
        <v>24109</v>
      </c>
      <c r="G1306" s="478" t="s">
        <v>24110</v>
      </c>
    </row>
    <row r="1307" spans="1:7" hidden="1" x14ac:dyDescent="0.15">
      <c r="A1307" s="478" t="s">
        <v>7189</v>
      </c>
      <c r="B1307" s="478" t="s">
        <v>7190</v>
      </c>
      <c r="C1307" s="479">
        <v>275</v>
      </c>
      <c r="D1307" s="478" t="s">
        <v>7139</v>
      </c>
      <c r="E1307" s="478" t="s">
        <v>21583</v>
      </c>
      <c r="F1307" s="478" t="s">
        <v>24111</v>
      </c>
      <c r="G1307" s="478" t="s">
        <v>24112</v>
      </c>
    </row>
    <row r="1308" spans="1:7" hidden="1" x14ac:dyDescent="0.15">
      <c r="A1308" s="478" t="s">
        <v>7189</v>
      </c>
      <c r="B1308" s="478" t="s">
        <v>7190</v>
      </c>
      <c r="C1308" s="479">
        <v>165</v>
      </c>
      <c r="D1308" s="478" t="s">
        <v>7139</v>
      </c>
      <c r="E1308" s="478" t="s">
        <v>21583</v>
      </c>
      <c r="F1308" s="478" t="s">
        <v>24113</v>
      </c>
      <c r="G1308" s="478" t="s">
        <v>24114</v>
      </c>
    </row>
    <row r="1309" spans="1:7" hidden="1" x14ac:dyDescent="0.15">
      <c r="A1309" s="478" t="s">
        <v>7189</v>
      </c>
      <c r="B1309" s="478" t="s">
        <v>7190</v>
      </c>
      <c r="C1309" s="479">
        <v>275</v>
      </c>
      <c r="D1309" s="478" t="s">
        <v>7139</v>
      </c>
      <c r="E1309" s="478" t="s">
        <v>21583</v>
      </c>
      <c r="F1309" s="478" t="s">
        <v>24115</v>
      </c>
      <c r="G1309" s="478" t="s">
        <v>24116</v>
      </c>
    </row>
    <row r="1310" spans="1:7" hidden="1" x14ac:dyDescent="0.15">
      <c r="A1310" s="478" t="s">
        <v>7189</v>
      </c>
      <c r="B1310" s="478" t="s">
        <v>7190</v>
      </c>
      <c r="C1310" s="479">
        <v>275</v>
      </c>
      <c r="D1310" s="478" t="s">
        <v>7139</v>
      </c>
      <c r="E1310" s="478" t="s">
        <v>21583</v>
      </c>
      <c r="F1310" s="478" t="s">
        <v>24117</v>
      </c>
      <c r="G1310" s="478" t="s">
        <v>24118</v>
      </c>
    </row>
    <row r="1311" spans="1:7" hidden="1" x14ac:dyDescent="0.15">
      <c r="A1311" s="478" t="s">
        <v>7189</v>
      </c>
      <c r="B1311" s="478" t="s">
        <v>7190</v>
      </c>
      <c r="C1311" s="479">
        <v>275</v>
      </c>
      <c r="D1311" s="478" t="s">
        <v>7139</v>
      </c>
      <c r="E1311" s="478" t="s">
        <v>21583</v>
      </c>
      <c r="F1311" s="478" t="s">
        <v>24119</v>
      </c>
      <c r="G1311" s="478" t="s">
        <v>24120</v>
      </c>
    </row>
    <row r="1312" spans="1:7" hidden="1" x14ac:dyDescent="0.15">
      <c r="A1312" s="478" t="s">
        <v>7189</v>
      </c>
      <c r="B1312" s="478" t="s">
        <v>7190</v>
      </c>
      <c r="C1312" s="479">
        <v>275</v>
      </c>
      <c r="D1312" s="478" t="s">
        <v>7139</v>
      </c>
      <c r="E1312" s="478" t="s">
        <v>21583</v>
      </c>
      <c r="F1312" s="478" t="s">
        <v>24121</v>
      </c>
      <c r="G1312" s="478" t="s">
        <v>24122</v>
      </c>
    </row>
    <row r="1313" spans="1:7" hidden="1" x14ac:dyDescent="0.15">
      <c r="A1313" s="478" t="s">
        <v>7189</v>
      </c>
      <c r="B1313" s="478" t="s">
        <v>7190</v>
      </c>
      <c r="C1313" s="479">
        <v>275</v>
      </c>
      <c r="D1313" s="478" t="s">
        <v>7139</v>
      </c>
      <c r="E1313" s="478" t="s">
        <v>21583</v>
      </c>
      <c r="F1313" s="478" t="s">
        <v>24123</v>
      </c>
      <c r="G1313" s="478" t="s">
        <v>24124</v>
      </c>
    </row>
    <row r="1314" spans="1:7" hidden="1" x14ac:dyDescent="0.15">
      <c r="A1314" s="478" t="s">
        <v>7189</v>
      </c>
      <c r="B1314" s="478" t="s">
        <v>7190</v>
      </c>
      <c r="C1314" s="479">
        <v>275</v>
      </c>
      <c r="D1314" s="478" t="s">
        <v>7139</v>
      </c>
      <c r="E1314" s="478" t="s">
        <v>21583</v>
      </c>
      <c r="F1314" s="478" t="s">
        <v>24125</v>
      </c>
      <c r="G1314" s="478" t="s">
        <v>24126</v>
      </c>
    </row>
    <row r="1315" spans="1:7" hidden="1" x14ac:dyDescent="0.15">
      <c r="A1315" s="478" t="s">
        <v>7189</v>
      </c>
      <c r="B1315" s="478" t="s">
        <v>7190</v>
      </c>
      <c r="C1315" s="479">
        <v>275</v>
      </c>
      <c r="D1315" s="478" t="s">
        <v>7139</v>
      </c>
      <c r="E1315" s="478" t="s">
        <v>21583</v>
      </c>
      <c r="F1315" s="478" t="s">
        <v>24127</v>
      </c>
      <c r="G1315" s="478" t="s">
        <v>24128</v>
      </c>
    </row>
    <row r="1316" spans="1:7" hidden="1" x14ac:dyDescent="0.15">
      <c r="A1316" s="478" t="s">
        <v>7207</v>
      </c>
      <c r="B1316" s="478" t="s">
        <v>7208</v>
      </c>
      <c r="C1316" s="479">
        <v>1200</v>
      </c>
      <c r="D1316" s="478" t="s">
        <v>7139</v>
      </c>
      <c r="E1316" s="478" t="s">
        <v>21583</v>
      </c>
      <c r="F1316" s="478" t="s">
        <v>24129</v>
      </c>
      <c r="G1316" s="478" t="s">
        <v>24130</v>
      </c>
    </row>
    <row r="1317" spans="1:7" hidden="1" x14ac:dyDescent="0.15">
      <c r="A1317" s="478" t="s">
        <v>7207</v>
      </c>
      <c r="B1317" s="478" t="s">
        <v>7208</v>
      </c>
      <c r="C1317" s="479">
        <v>1200</v>
      </c>
      <c r="D1317" s="478" t="s">
        <v>7139</v>
      </c>
      <c r="E1317" s="478" t="s">
        <v>21583</v>
      </c>
      <c r="F1317" s="478" t="s">
        <v>24131</v>
      </c>
      <c r="G1317" s="478" t="s">
        <v>24132</v>
      </c>
    </row>
    <row r="1318" spans="1:7" hidden="1" x14ac:dyDescent="0.15">
      <c r="A1318" s="478" t="s">
        <v>7207</v>
      </c>
      <c r="B1318" s="478" t="s">
        <v>7208</v>
      </c>
      <c r="C1318" s="479">
        <v>1200</v>
      </c>
      <c r="D1318" s="478" t="s">
        <v>7139</v>
      </c>
      <c r="E1318" s="478" t="s">
        <v>21583</v>
      </c>
      <c r="F1318" s="478" t="s">
        <v>24133</v>
      </c>
      <c r="G1318" s="478" t="s">
        <v>24134</v>
      </c>
    </row>
    <row r="1319" spans="1:7" hidden="1" x14ac:dyDescent="0.15">
      <c r="A1319" s="478" t="s">
        <v>7207</v>
      </c>
      <c r="B1319" s="478" t="s">
        <v>7208</v>
      </c>
      <c r="C1319" s="479">
        <v>1200</v>
      </c>
      <c r="D1319" s="478" t="s">
        <v>7139</v>
      </c>
      <c r="E1319" s="478" t="s">
        <v>21583</v>
      </c>
      <c r="F1319" s="478" t="s">
        <v>24135</v>
      </c>
      <c r="G1319" s="478" t="s">
        <v>24136</v>
      </c>
    </row>
    <row r="1320" spans="1:7" hidden="1" x14ac:dyDescent="0.15">
      <c r="A1320" s="478" t="s">
        <v>7207</v>
      </c>
      <c r="B1320" s="478" t="s">
        <v>7208</v>
      </c>
      <c r="C1320" s="479">
        <v>1200</v>
      </c>
      <c r="D1320" s="478" t="s">
        <v>7139</v>
      </c>
      <c r="E1320" s="478" t="s">
        <v>21583</v>
      </c>
      <c r="F1320" s="478" t="s">
        <v>24137</v>
      </c>
      <c r="G1320" s="478" t="s">
        <v>24138</v>
      </c>
    </row>
    <row r="1321" spans="1:7" hidden="1" x14ac:dyDescent="0.15">
      <c r="A1321" s="478" t="s">
        <v>7207</v>
      </c>
      <c r="B1321" s="478" t="s">
        <v>7208</v>
      </c>
      <c r="C1321" s="479">
        <v>1200</v>
      </c>
      <c r="D1321" s="478" t="s">
        <v>7139</v>
      </c>
      <c r="E1321" s="478" t="s">
        <v>21583</v>
      </c>
      <c r="F1321" s="478" t="s">
        <v>24139</v>
      </c>
      <c r="G1321" s="478" t="s">
        <v>24140</v>
      </c>
    </row>
    <row r="1322" spans="1:7" hidden="1" x14ac:dyDescent="0.15">
      <c r="A1322" s="478" t="s">
        <v>7207</v>
      </c>
      <c r="B1322" s="478" t="s">
        <v>7208</v>
      </c>
      <c r="C1322" s="479">
        <v>1200</v>
      </c>
      <c r="D1322" s="478" t="s">
        <v>7139</v>
      </c>
      <c r="E1322" s="478" t="s">
        <v>21583</v>
      </c>
      <c r="F1322" s="478" t="s">
        <v>24141</v>
      </c>
      <c r="G1322" s="478" t="s">
        <v>24142</v>
      </c>
    </row>
    <row r="1323" spans="1:7" hidden="1" x14ac:dyDescent="0.15">
      <c r="A1323" s="478" t="s">
        <v>7207</v>
      </c>
      <c r="B1323" s="478" t="s">
        <v>7208</v>
      </c>
      <c r="C1323" s="479">
        <v>1200</v>
      </c>
      <c r="D1323" s="478" t="s">
        <v>7139</v>
      </c>
      <c r="E1323" s="478" t="s">
        <v>21583</v>
      </c>
      <c r="F1323" s="478" t="s">
        <v>24143</v>
      </c>
      <c r="G1323" s="478" t="s">
        <v>24144</v>
      </c>
    </row>
    <row r="1324" spans="1:7" hidden="1" x14ac:dyDescent="0.15">
      <c r="A1324" s="478" t="s">
        <v>7207</v>
      </c>
      <c r="B1324" s="478" t="s">
        <v>7208</v>
      </c>
      <c r="C1324" s="479">
        <v>1200</v>
      </c>
      <c r="D1324" s="478" t="s">
        <v>7139</v>
      </c>
      <c r="E1324" s="478" t="s">
        <v>21583</v>
      </c>
      <c r="F1324" s="478" t="s">
        <v>24145</v>
      </c>
      <c r="G1324" s="478" t="s">
        <v>24146</v>
      </c>
    </row>
    <row r="1325" spans="1:7" hidden="1" x14ac:dyDescent="0.15">
      <c r="A1325" s="478" t="s">
        <v>7207</v>
      </c>
      <c r="B1325" s="478" t="s">
        <v>7208</v>
      </c>
      <c r="C1325" s="479">
        <v>1200</v>
      </c>
      <c r="D1325" s="478" t="s">
        <v>7139</v>
      </c>
      <c r="E1325" s="478" t="s">
        <v>21583</v>
      </c>
      <c r="F1325" s="478" t="s">
        <v>24147</v>
      </c>
      <c r="G1325" s="478" t="s">
        <v>24148</v>
      </c>
    </row>
    <row r="1326" spans="1:7" hidden="1" x14ac:dyDescent="0.15">
      <c r="A1326" s="478" t="s">
        <v>7207</v>
      </c>
      <c r="B1326" s="478" t="s">
        <v>7208</v>
      </c>
      <c r="C1326" s="479">
        <v>800</v>
      </c>
      <c r="D1326" s="478" t="s">
        <v>7139</v>
      </c>
      <c r="E1326" s="478" t="s">
        <v>21583</v>
      </c>
      <c r="F1326" s="478" t="s">
        <v>24149</v>
      </c>
      <c r="G1326" s="478" t="s">
        <v>24150</v>
      </c>
    </row>
    <row r="1327" spans="1:7" hidden="1" x14ac:dyDescent="0.15">
      <c r="A1327" s="478" t="s">
        <v>7207</v>
      </c>
      <c r="B1327" s="478" t="s">
        <v>7208</v>
      </c>
      <c r="C1327" s="479">
        <v>1200</v>
      </c>
      <c r="D1327" s="478" t="s">
        <v>7139</v>
      </c>
      <c r="E1327" s="478" t="s">
        <v>21583</v>
      </c>
      <c r="F1327" s="478" t="s">
        <v>24151</v>
      </c>
      <c r="G1327" s="478" t="s">
        <v>24152</v>
      </c>
    </row>
    <row r="1328" spans="1:7" hidden="1" x14ac:dyDescent="0.15">
      <c r="A1328" s="478" t="s">
        <v>7207</v>
      </c>
      <c r="B1328" s="478" t="s">
        <v>7208</v>
      </c>
      <c r="C1328" s="479">
        <v>1200</v>
      </c>
      <c r="D1328" s="478" t="s">
        <v>7139</v>
      </c>
      <c r="E1328" s="478" t="s">
        <v>21583</v>
      </c>
      <c r="F1328" s="478" t="s">
        <v>24153</v>
      </c>
      <c r="G1328" s="478" t="s">
        <v>24154</v>
      </c>
    </row>
    <row r="1329" spans="1:7" hidden="1" x14ac:dyDescent="0.15">
      <c r="A1329" s="478" t="s">
        <v>7207</v>
      </c>
      <c r="B1329" s="478" t="s">
        <v>7208</v>
      </c>
      <c r="C1329" s="479">
        <v>1200</v>
      </c>
      <c r="D1329" s="478" t="s">
        <v>7139</v>
      </c>
      <c r="E1329" s="478" t="s">
        <v>21583</v>
      </c>
      <c r="F1329" s="478" t="s">
        <v>24155</v>
      </c>
      <c r="G1329" s="478" t="s">
        <v>24156</v>
      </c>
    </row>
    <row r="1330" spans="1:7" hidden="1" x14ac:dyDescent="0.15">
      <c r="A1330" s="478" t="s">
        <v>7207</v>
      </c>
      <c r="B1330" s="478" t="s">
        <v>7208</v>
      </c>
      <c r="C1330" s="479">
        <v>1200</v>
      </c>
      <c r="D1330" s="478" t="s">
        <v>7139</v>
      </c>
      <c r="E1330" s="478" t="s">
        <v>21583</v>
      </c>
      <c r="F1330" s="478" t="s">
        <v>24157</v>
      </c>
      <c r="G1330" s="478" t="s">
        <v>24158</v>
      </c>
    </row>
    <row r="1331" spans="1:7" hidden="1" x14ac:dyDescent="0.15">
      <c r="A1331" s="478" t="s">
        <v>7207</v>
      </c>
      <c r="B1331" s="478" t="s">
        <v>7208</v>
      </c>
      <c r="C1331" s="479">
        <v>1200</v>
      </c>
      <c r="D1331" s="478" t="s">
        <v>7139</v>
      </c>
      <c r="E1331" s="478" t="s">
        <v>21583</v>
      </c>
      <c r="F1331" s="478" t="s">
        <v>24159</v>
      </c>
      <c r="G1331" s="478" t="s">
        <v>24160</v>
      </c>
    </row>
    <row r="1332" spans="1:7" hidden="1" x14ac:dyDescent="0.15">
      <c r="A1332" s="478" t="s">
        <v>7207</v>
      </c>
      <c r="B1332" s="478" t="s">
        <v>7208</v>
      </c>
      <c r="C1332" s="479">
        <v>1200</v>
      </c>
      <c r="D1332" s="478" t="s">
        <v>7139</v>
      </c>
      <c r="E1332" s="478" t="s">
        <v>21583</v>
      </c>
      <c r="F1332" s="478" t="s">
        <v>24161</v>
      </c>
      <c r="G1332" s="478" t="s">
        <v>24162</v>
      </c>
    </row>
    <row r="1333" spans="1:7" hidden="1" x14ac:dyDescent="0.15">
      <c r="A1333" s="478" t="s">
        <v>7207</v>
      </c>
      <c r="B1333" s="478" t="s">
        <v>7208</v>
      </c>
      <c r="C1333" s="479">
        <v>1200</v>
      </c>
      <c r="D1333" s="478" t="s">
        <v>7139</v>
      </c>
      <c r="E1333" s="478" t="s">
        <v>21583</v>
      </c>
      <c r="F1333" s="478" t="s">
        <v>24163</v>
      </c>
      <c r="G1333" s="478" t="s">
        <v>24164</v>
      </c>
    </row>
    <row r="1334" spans="1:7" hidden="1" x14ac:dyDescent="0.15">
      <c r="A1334" s="478" t="s">
        <v>7207</v>
      </c>
      <c r="B1334" s="478" t="s">
        <v>7208</v>
      </c>
      <c r="C1334" s="479">
        <v>1200</v>
      </c>
      <c r="D1334" s="478" t="s">
        <v>7139</v>
      </c>
      <c r="E1334" s="478" t="s">
        <v>21583</v>
      </c>
      <c r="F1334" s="478" t="s">
        <v>24165</v>
      </c>
      <c r="G1334" s="478" t="s">
        <v>24166</v>
      </c>
    </row>
    <row r="1335" spans="1:7" hidden="1" x14ac:dyDescent="0.15">
      <c r="A1335" s="478" t="s">
        <v>7207</v>
      </c>
      <c r="B1335" s="478" t="s">
        <v>7208</v>
      </c>
      <c r="C1335" s="479">
        <v>600</v>
      </c>
      <c r="D1335" s="478" t="s">
        <v>7139</v>
      </c>
      <c r="E1335" s="478" t="s">
        <v>21583</v>
      </c>
      <c r="F1335" s="478" t="s">
        <v>24167</v>
      </c>
      <c r="G1335" s="478" t="s">
        <v>24168</v>
      </c>
    </row>
    <row r="1336" spans="1:7" hidden="1" x14ac:dyDescent="0.15">
      <c r="A1336" s="478" t="s">
        <v>7207</v>
      </c>
      <c r="B1336" s="478" t="s">
        <v>7208</v>
      </c>
      <c r="C1336" s="479">
        <v>1200</v>
      </c>
      <c r="D1336" s="478" t="s">
        <v>7139</v>
      </c>
      <c r="E1336" s="478" t="s">
        <v>21583</v>
      </c>
      <c r="F1336" s="478" t="s">
        <v>24169</v>
      </c>
      <c r="G1336" s="478" t="s">
        <v>24170</v>
      </c>
    </row>
    <row r="1337" spans="1:7" hidden="1" x14ac:dyDescent="0.15">
      <c r="A1337" s="478" t="s">
        <v>7207</v>
      </c>
      <c r="B1337" s="478" t="s">
        <v>7208</v>
      </c>
      <c r="C1337" s="479">
        <v>1200</v>
      </c>
      <c r="D1337" s="478" t="s">
        <v>7139</v>
      </c>
      <c r="E1337" s="478" t="s">
        <v>21583</v>
      </c>
      <c r="F1337" s="478" t="s">
        <v>24171</v>
      </c>
      <c r="G1337" s="478" t="s">
        <v>24172</v>
      </c>
    </row>
    <row r="1338" spans="1:7" hidden="1" x14ac:dyDescent="0.15">
      <c r="A1338" s="478" t="s">
        <v>7207</v>
      </c>
      <c r="B1338" s="478" t="s">
        <v>7208</v>
      </c>
      <c r="C1338" s="479">
        <v>1200</v>
      </c>
      <c r="D1338" s="478" t="s">
        <v>7139</v>
      </c>
      <c r="E1338" s="478" t="s">
        <v>21583</v>
      </c>
      <c r="F1338" s="478" t="s">
        <v>24173</v>
      </c>
      <c r="G1338" s="478" t="s">
        <v>24174</v>
      </c>
    </row>
    <row r="1339" spans="1:7" hidden="1" x14ac:dyDescent="0.15">
      <c r="A1339" s="478" t="s">
        <v>7207</v>
      </c>
      <c r="B1339" s="478" t="s">
        <v>7208</v>
      </c>
      <c r="C1339" s="479">
        <v>1200</v>
      </c>
      <c r="D1339" s="478" t="s">
        <v>7139</v>
      </c>
      <c r="E1339" s="478" t="s">
        <v>21583</v>
      </c>
      <c r="F1339" s="478" t="s">
        <v>24175</v>
      </c>
      <c r="G1339" s="478" t="s">
        <v>24176</v>
      </c>
    </row>
    <row r="1340" spans="1:7" hidden="1" x14ac:dyDescent="0.15">
      <c r="A1340" s="478" t="s">
        <v>7207</v>
      </c>
      <c r="B1340" s="478" t="s">
        <v>7208</v>
      </c>
      <c r="C1340" s="479">
        <v>1200</v>
      </c>
      <c r="D1340" s="478" t="s">
        <v>7139</v>
      </c>
      <c r="E1340" s="478" t="s">
        <v>21583</v>
      </c>
      <c r="F1340" s="478" t="s">
        <v>24177</v>
      </c>
      <c r="G1340" s="478" t="s">
        <v>24178</v>
      </c>
    </row>
    <row r="1341" spans="1:7" hidden="1" x14ac:dyDescent="0.15">
      <c r="A1341" s="478" t="s">
        <v>7207</v>
      </c>
      <c r="B1341" s="478" t="s">
        <v>7208</v>
      </c>
      <c r="C1341" s="479">
        <v>1200</v>
      </c>
      <c r="D1341" s="478" t="s">
        <v>7139</v>
      </c>
      <c r="E1341" s="478" t="s">
        <v>21583</v>
      </c>
      <c r="F1341" s="478" t="s">
        <v>24179</v>
      </c>
      <c r="G1341" s="478" t="s">
        <v>24180</v>
      </c>
    </row>
    <row r="1342" spans="1:7" hidden="1" x14ac:dyDescent="0.15">
      <c r="A1342" s="478" t="s">
        <v>7207</v>
      </c>
      <c r="B1342" s="478" t="s">
        <v>7208</v>
      </c>
      <c r="C1342" s="479">
        <v>1200</v>
      </c>
      <c r="D1342" s="478" t="s">
        <v>7139</v>
      </c>
      <c r="E1342" s="478" t="s">
        <v>21583</v>
      </c>
      <c r="F1342" s="478" t="s">
        <v>24181</v>
      </c>
      <c r="G1342" s="478" t="s">
        <v>24182</v>
      </c>
    </row>
    <row r="1343" spans="1:7" hidden="1" x14ac:dyDescent="0.15">
      <c r="A1343" s="478" t="s">
        <v>11030</v>
      </c>
      <c r="B1343" s="478" t="s">
        <v>11031</v>
      </c>
      <c r="C1343" s="479">
        <v>408</v>
      </c>
      <c r="D1343" s="478" t="s">
        <v>7139</v>
      </c>
      <c r="E1343" s="478" t="s">
        <v>21583</v>
      </c>
      <c r="F1343" s="478" t="s">
        <v>24183</v>
      </c>
      <c r="G1343" s="478" t="s">
        <v>24184</v>
      </c>
    </row>
    <row r="1344" spans="1:7" hidden="1" x14ac:dyDescent="0.15">
      <c r="A1344" s="478" t="s">
        <v>11030</v>
      </c>
      <c r="B1344" s="478" t="s">
        <v>11031</v>
      </c>
      <c r="C1344" s="479">
        <v>1224</v>
      </c>
      <c r="D1344" s="478" t="s">
        <v>7139</v>
      </c>
      <c r="E1344" s="478" t="s">
        <v>21583</v>
      </c>
      <c r="F1344" s="478" t="s">
        <v>24185</v>
      </c>
      <c r="G1344" s="478" t="s">
        <v>24186</v>
      </c>
    </row>
    <row r="1345" spans="1:7" hidden="1" x14ac:dyDescent="0.15">
      <c r="A1345" s="478" t="s">
        <v>11030</v>
      </c>
      <c r="B1345" s="478" t="s">
        <v>11031</v>
      </c>
      <c r="C1345" s="479">
        <v>1224</v>
      </c>
      <c r="D1345" s="478" t="s">
        <v>7139</v>
      </c>
      <c r="E1345" s="478" t="s">
        <v>21583</v>
      </c>
      <c r="F1345" s="478" t="s">
        <v>24187</v>
      </c>
      <c r="G1345" s="478" t="s">
        <v>24188</v>
      </c>
    </row>
    <row r="1346" spans="1:7" hidden="1" x14ac:dyDescent="0.15">
      <c r="A1346" s="478" t="s">
        <v>11030</v>
      </c>
      <c r="B1346" s="478" t="s">
        <v>11031</v>
      </c>
      <c r="C1346" s="479">
        <v>1224</v>
      </c>
      <c r="D1346" s="478" t="s">
        <v>7139</v>
      </c>
      <c r="E1346" s="478" t="s">
        <v>21583</v>
      </c>
      <c r="F1346" s="478" t="s">
        <v>24189</v>
      </c>
      <c r="G1346" s="478" t="s">
        <v>24190</v>
      </c>
    </row>
    <row r="1347" spans="1:7" hidden="1" x14ac:dyDescent="0.15">
      <c r="A1347" s="478" t="s">
        <v>11030</v>
      </c>
      <c r="B1347" s="478" t="s">
        <v>11031</v>
      </c>
      <c r="C1347" s="479">
        <v>1224</v>
      </c>
      <c r="D1347" s="478" t="s">
        <v>7139</v>
      </c>
      <c r="E1347" s="478" t="s">
        <v>21583</v>
      </c>
      <c r="F1347" s="478" t="s">
        <v>24191</v>
      </c>
      <c r="G1347" s="478" t="s">
        <v>24192</v>
      </c>
    </row>
    <row r="1348" spans="1:7" hidden="1" x14ac:dyDescent="0.15">
      <c r="A1348" s="478" t="s">
        <v>11030</v>
      </c>
      <c r="B1348" s="478" t="s">
        <v>11031</v>
      </c>
      <c r="C1348" s="479">
        <v>1224</v>
      </c>
      <c r="D1348" s="478" t="s">
        <v>7139</v>
      </c>
      <c r="E1348" s="478" t="s">
        <v>21583</v>
      </c>
      <c r="F1348" s="478" t="s">
        <v>24193</v>
      </c>
      <c r="G1348" s="478" t="s">
        <v>24194</v>
      </c>
    </row>
    <row r="1349" spans="1:7" hidden="1" x14ac:dyDescent="0.15">
      <c r="A1349" s="478" t="s">
        <v>11030</v>
      </c>
      <c r="B1349" s="478" t="s">
        <v>11031</v>
      </c>
      <c r="C1349" s="479">
        <v>1224</v>
      </c>
      <c r="D1349" s="478" t="s">
        <v>7139</v>
      </c>
      <c r="E1349" s="478" t="s">
        <v>21583</v>
      </c>
      <c r="F1349" s="478" t="s">
        <v>24195</v>
      </c>
      <c r="G1349" s="478" t="s">
        <v>24196</v>
      </c>
    </row>
    <row r="1350" spans="1:7" hidden="1" x14ac:dyDescent="0.15">
      <c r="A1350" s="478" t="s">
        <v>11030</v>
      </c>
      <c r="B1350" s="478" t="s">
        <v>11031</v>
      </c>
      <c r="C1350" s="479">
        <v>1224</v>
      </c>
      <c r="D1350" s="478" t="s">
        <v>7139</v>
      </c>
      <c r="E1350" s="478" t="s">
        <v>21583</v>
      </c>
      <c r="F1350" s="478" t="s">
        <v>24197</v>
      </c>
      <c r="G1350" s="478" t="s">
        <v>24198</v>
      </c>
    </row>
    <row r="1351" spans="1:7" hidden="1" x14ac:dyDescent="0.15">
      <c r="A1351" s="478" t="s">
        <v>11030</v>
      </c>
      <c r="B1351" s="478" t="s">
        <v>11031</v>
      </c>
      <c r="C1351" s="479">
        <v>1224</v>
      </c>
      <c r="D1351" s="478" t="s">
        <v>7139</v>
      </c>
      <c r="E1351" s="478" t="s">
        <v>21583</v>
      </c>
      <c r="F1351" s="478" t="s">
        <v>24199</v>
      </c>
      <c r="G1351" s="478" t="s">
        <v>24200</v>
      </c>
    </row>
    <row r="1352" spans="1:7" hidden="1" x14ac:dyDescent="0.15">
      <c r="A1352" s="478" t="s">
        <v>11030</v>
      </c>
      <c r="B1352" s="478" t="s">
        <v>11031</v>
      </c>
      <c r="C1352" s="479">
        <v>1224</v>
      </c>
      <c r="D1352" s="478" t="s">
        <v>7139</v>
      </c>
      <c r="E1352" s="478" t="s">
        <v>21583</v>
      </c>
      <c r="F1352" s="478" t="s">
        <v>24201</v>
      </c>
      <c r="G1352" s="478" t="s">
        <v>24202</v>
      </c>
    </row>
    <row r="1353" spans="1:7" hidden="1" x14ac:dyDescent="0.15">
      <c r="A1353" s="478" t="s">
        <v>11030</v>
      </c>
      <c r="B1353" s="478" t="s">
        <v>11031</v>
      </c>
      <c r="C1353" s="479">
        <v>1224</v>
      </c>
      <c r="D1353" s="478" t="s">
        <v>7139</v>
      </c>
      <c r="E1353" s="478" t="s">
        <v>21583</v>
      </c>
      <c r="F1353" s="478" t="s">
        <v>24203</v>
      </c>
      <c r="G1353" s="478" t="s">
        <v>24204</v>
      </c>
    </row>
    <row r="1354" spans="1:7" hidden="1" x14ac:dyDescent="0.15">
      <c r="A1354" s="478" t="s">
        <v>11030</v>
      </c>
      <c r="B1354" s="478" t="s">
        <v>11031</v>
      </c>
      <c r="C1354" s="479">
        <v>1224</v>
      </c>
      <c r="D1354" s="478" t="s">
        <v>7139</v>
      </c>
      <c r="E1354" s="478" t="s">
        <v>21583</v>
      </c>
      <c r="F1354" s="478" t="s">
        <v>24205</v>
      </c>
      <c r="G1354" s="478" t="s">
        <v>24206</v>
      </c>
    </row>
    <row r="1355" spans="1:7" hidden="1" x14ac:dyDescent="0.15">
      <c r="A1355" s="478" t="s">
        <v>11030</v>
      </c>
      <c r="B1355" s="478" t="s">
        <v>11031</v>
      </c>
      <c r="C1355" s="479">
        <v>1224</v>
      </c>
      <c r="D1355" s="478" t="s">
        <v>7139</v>
      </c>
      <c r="E1355" s="478" t="s">
        <v>21583</v>
      </c>
      <c r="F1355" s="478" t="s">
        <v>24207</v>
      </c>
      <c r="G1355" s="478" t="s">
        <v>24208</v>
      </c>
    </row>
    <row r="1356" spans="1:7" hidden="1" x14ac:dyDescent="0.15">
      <c r="A1356" s="478" t="s">
        <v>11030</v>
      </c>
      <c r="B1356" s="478" t="s">
        <v>11031</v>
      </c>
      <c r="C1356" s="479">
        <v>612</v>
      </c>
      <c r="D1356" s="478" t="s">
        <v>7139</v>
      </c>
      <c r="E1356" s="478" t="s">
        <v>21583</v>
      </c>
      <c r="F1356" s="478" t="s">
        <v>24209</v>
      </c>
      <c r="G1356" s="478" t="s">
        <v>24210</v>
      </c>
    </row>
    <row r="1357" spans="1:7" hidden="1" x14ac:dyDescent="0.15">
      <c r="A1357" s="478" t="s">
        <v>11032</v>
      </c>
      <c r="B1357" s="478" t="s">
        <v>11033</v>
      </c>
      <c r="C1357" s="479">
        <v>570</v>
      </c>
      <c r="D1357" s="478" t="s">
        <v>7139</v>
      </c>
      <c r="E1357" s="478" t="s">
        <v>21583</v>
      </c>
      <c r="F1357" s="478" t="s">
        <v>24211</v>
      </c>
      <c r="G1357" s="478" t="s">
        <v>24212</v>
      </c>
    </row>
    <row r="1358" spans="1:7" hidden="1" x14ac:dyDescent="0.15">
      <c r="A1358" s="478" t="s">
        <v>11032</v>
      </c>
      <c r="B1358" s="478" t="s">
        <v>11033</v>
      </c>
      <c r="C1358" s="479">
        <v>1140</v>
      </c>
      <c r="D1358" s="478" t="s">
        <v>7139</v>
      </c>
      <c r="E1358" s="478" t="s">
        <v>21583</v>
      </c>
      <c r="F1358" s="478" t="s">
        <v>24213</v>
      </c>
      <c r="G1358" s="478" t="s">
        <v>24214</v>
      </c>
    </row>
    <row r="1359" spans="1:7" hidden="1" x14ac:dyDescent="0.15">
      <c r="A1359" s="478" t="s">
        <v>11032</v>
      </c>
      <c r="B1359" s="478" t="s">
        <v>11033</v>
      </c>
      <c r="C1359" s="479">
        <v>1140</v>
      </c>
      <c r="D1359" s="478" t="s">
        <v>7139</v>
      </c>
      <c r="E1359" s="478" t="s">
        <v>21583</v>
      </c>
      <c r="F1359" s="478" t="s">
        <v>24215</v>
      </c>
      <c r="G1359" s="478" t="s">
        <v>24216</v>
      </c>
    </row>
    <row r="1360" spans="1:7" hidden="1" x14ac:dyDescent="0.15">
      <c r="A1360" s="478" t="s">
        <v>11032</v>
      </c>
      <c r="B1360" s="478" t="s">
        <v>11033</v>
      </c>
      <c r="C1360" s="479">
        <v>1140</v>
      </c>
      <c r="D1360" s="478" t="s">
        <v>7139</v>
      </c>
      <c r="E1360" s="478" t="s">
        <v>21583</v>
      </c>
      <c r="F1360" s="478" t="s">
        <v>24217</v>
      </c>
      <c r="G1360" s="478" t="s">
        <v>24218</v>
      </c>
    </row>
    <row r="1361" spans="1:7" hidden="1" x14ac:dyDescent="0.15">
      <c r="A1361" s="478" t="s">
        <v>11032</v>
      </c>
      <c r="B1361" s="478" t="s">
        <v>11033</v>
      </c>
      <c r="C1361" s="479">
        <v>1140</v>
      </c>
      <c r="D1361" s="478" t="s">
        <v>7139</v>
      </c>
      <c r="E1361" s="478" t="s">
        <v>21583</v>
      </c>
      <c r="F1361" s="478" t="s">
        <v>24219</v>
      </c>
      <c r="G1361" s="478" t="s">
        <v>24220</v>
      </c>
    </row>
    <row r="1362" spans="1:7" hidden="1" x14ac:dyDescent="0.15">
      <c r="A1362" s="478" t="s">
        <v>11032</v>
      </c>
      <c r="B1362" s="478" t="s">
        <v>11033</v>
      </c>
      <c r="C1362" s="479">
        <v>1140</v>
      </c>
      <c r="D1362" s="478" t="s">
        <v>7139</v>
      </c>
      <c r="E1362" s="478" t="s">
        <v>21583</v>
      </c>
      <c r="F1362" s="478" t="s">
        <v>24221</v>
      </c>
      <c r="G1362" s="478" t="s">
        <v>24222</v>
      </c>
    </row>
    <row r="1363" spans="1:7" hidden="1" x14ac:dyDescent="0.15">
      <c r="A1363" s="478" t="s">
        <v>11032</v>
      </c>
      <c r="B1363" s="478" t="s">
        <v>11033</v>
      </c>
      <c r="C1363" s="479">
        <v>1140</v>
      </c>
      <c r="D1363" s="478" t="s">
        <v>7139</v>
      </c>
      <c r="E1363" s="478" t="s">
        <v>21583</v>
      </c>
      <c r="F1363" s="478" t="s">
        <v>24223</v>
      </c>
      <c r="G1363" s="478" t="s">
        <v>24224</v>
      </c>
    </row>
    <row r="1364" spans="1:7" hidden="1" x14ac:dyDescent="0.15">
      <c r="A1364" s="478" t="s">
        <v>11032</v>
      </c>
      <c r="B1364" s="478" t="s">
        <v>11033</v>
      </c>
      <c r="C1364" s="479">
        <v>1140</v>
      </c>
      <c r="D1364" s="478" t="s">
        <v>7139</v>
      </c>
      <c r="E1364" s="478" t="s">
        <v>21583</v>
      </c>
      <c r="F1364" s="478" t="s">
        <v>24225</v>
      </c>
      <c r="G1364" s="478" t="s">
        <v>24226</v>
      </c>
    </row>
    <row r="1365" spans="1:7" hidden="1" x14ac:dyDescent="0.15">
      <c r="A1365" s="478" t="s">
        <v>11032</v>
      </c>
      <c r="B1365" s="478" t="s">
        <v>11033</v>
      </c>
      <c r="C1365" s="479">
        <v>1140</v>
      </c>
      <c r="D1365" s="478" t="s">
        <v>7139</v>
      </c>
      <c r="E1365" s="478" t="s">
        <v>21583</v>
      </c>
      <c r="F1365" s="478" t="s">
        <v>24227</v>
      </c>
      <c r="G1365" s="478" t="s">
        <v>24228</v>
      </c>
    </row>
    <row r="1366" spans="1:7" hidden="1" x14ac:dyDescent="0.15">
      <c r="A1366" s="478" t="s">
        <v>11032</v>
      </c>
      <c r="B1366" s="478" t="s">
        <v>11033</v>
      </c>
      <c r="C1366" s="479">
        <v>1140</v>
      </c>
      <c r="D1366" s="478" t="s">
        <v>7139</v>
      </c>
      <c r="E1366" s="478" t="s">
        <v>21583</v>
      </c>
      <c r="F1366" s="478" t="s">
        <v>24229</v>
      </c>
      <c r="G1366" s="478" t="s">
        <v>24230</v>
      </c>
    </row>
    <row r="1367" spans="1:7" hidden="1" x14ac:dyDescent="0.15">
      <c r="A1367" s="478" t="s">
        <v>11032</v>
      </c>
      <c r="B1367" s="478" t="s">
        <v>11033</v>
      </c>
      <c r="C1367" s="479">
        <v>1140</v>
      </c>
      <c r="D1367" s="478" t="s">
        <v>7139</v>
      </c>
      <c r="E1367" s="478" t="s">
        <v>21583</v>
      </c>
      <c r="F1367" s="478" t="s">
        <v>24231</v>
      </c>
      <c r="G1367" s="478" t="s">
        <v>24232</v>
      </c>
    </row>
    <row r="1368" spans="1:7" hidden="1" x14ac:dyDescent="0.15">
      <c r="A1368" s="478" t="s">
        <v>11032</v>
      </c>
      <c r="B1368" s="478" t="s">
        <v>11033</v>
      </c>
      <c r="C1368" s="479">
        <v>1140</v>
      </c>
      <c r="D1368" s="478" t="s">
        <v>7139</v>
      </c>
      <c r="E1368" s="478" t="s">
        <v>21583</v>
      </c>
      <c r="F1368" s="478" t="s">
        <v>24233</v>
      </c>
      <c r="G1368" s="478" t="s">
        <v>24234</v>
      </c>
    </row>
    <row r="1369" spans="1:7" hidden="1" x14ac:dyDescent="0.15">
      <c r="A1369" s="478" t="s">
        <v>11032</v>
      </c>
      <c r="B1369" s="478" t="s">
        <v>11033</v>
      </c>
      <c r="C1369" s="479">
        <v>1140</v>
      </c>
      <c r="D1369" s="478" t="s">
        <v>7139</v>
      </c>
      <c r="E1369" s="478" t="s">
        <v>21583</v>
      </c>
      <c r="F1369" s="478" t="s">
        <v>24235</v>
      </c>
      <c r="G1369" s="478" t="s">
        <v>24236</v>
      </c>
    </row>
    <row r="1370" spans="1:7" hidden="1" x14ac:dyDescent="0.15">
      <c r="A1370" s="478" t="s">
        <v>11032</v>
      </c>
      <c r="B1370" s="478" t="s">
        <v>11033</v>
      </c>
      <c r="C1370" s="479">
        <v>570</v>
      </c>
      <c r="D1370" s="478" t="s">
        <v>7139</v>
      </c>
      <c r="E1370" s="478" t="s">
        <v>21583</v>
      </c>
      <c r="F1370" s="478" t="s">
        <v>24237</v>
      </c>
      <c r="G1370" s="478" t="s">
        <v>24238</v>
      </c>
    </row>
    <row r="1371" spans="1:7" hidden="1" x14ac:dyDescent="0.15">
      <c r="A1371" s="478" t="s">
        <v>7211</v>
      </c>
      <c r="B1371" s="478" t="s">
        <v>7212</v>
      </c>
      <c r="C1371" s="479">
        <v>1200</v>
      </c>
      <c r="D1371" s="478" t="s">
        <v>7139</v>
      </c>
      <c r="E1371" s="478" t="s">
        <v>21583</v>
      </c>
      <c r="F1371" s="478" t="s">
        <v>24239</v>
      </c>
      <c r="G1371" s="478" t="s">
        <v>24240</v>
      </c>
    </row>
    <row r="1372" spans="1:7" hidden="1" x14ac:dyDescent="0.15">
      <c r="A1372" s="478" t="s">
        <v>7211</v>
      </c>
      <c r="B1372" s="478" t="s">
        <v>7212</v>
      </c>
      <c r="C1372" s="479">
        <v>1200</v>
      </c>
      <c r="D1372" s="478" t="s">
        <v>7139</v>
      </c>
      <c r="E1372" s="478" t="s">
        <v>21583</v>
      </c>
      <c r="F1372" s="478" t="s">
        <v>24241</v>
      </c>
      <c r="G1372" s="478" t="s">
        <v>24242</v>
      </c>
    </row>
    <row r="1373" spans="1:7" hidden="1" x14ac:dyDescent="0.15">
      <c r="A1373" s="478" t="s">
        <v>7211</v>
      </c>
      <c r="B1373" s="478" t="s">
        <v>7212</v>
      </c>
      <c r="C1373" s="479">
        <v>1200</v>
      </c>
      <c r="D1373" s="478" t="s">
        <v>7139</v>
      </c>
      <c r="E1373" s="478" t="s">
        <v>21583</v>
      </c>
      <c r="F1373" s="478" t="s">
        <v>24243</v>
      </c>
      <c r="G1373" s="478" t="s">
        <v>24244</v>
      </c>
    </row>
    <row r="1374" spans="1:7" hidden="1" x14ac:dyDescent="0.15">
      <c r="A1374" s="478" t="s">
        <v>7211</v>
      </c>
      <c r="B1374" s="478" t="s">
        <v>7212</v>
      </c>
      <c r="C1374" s="479">
        <v>1200</v>
      </c>
      <c r="D1374" s="478" t="s">
        <v>7139</v>
      </c>
      <c r="E1374" s="478" t="s">
        <v>21583</v>
      </c>
      <c r="F1374" s="478" t="s">
        <v>24245</v>
      </c>
      <c r="G1374" s="478" t="s">
        <v>24246</v>
      </c>
    </row>
    <row r="1375" spans="1:7" hidden="1" x14ac:dyDescent="0.15">
      <c r="A1375" s="478" t="s">
        <v>7211</v>
      </c>
      <c r="B1375" s="478" t="s">
        <v>7212</v>
      </c>
      <c r="C1375" s="479">
        <v>1200</v>
      </c>
      <c r="D1375" s="478" t="s">
        <v>7139</v>
      </c>
      <c r="E1375" s="478" t="s">
        <v>21583</v>
      </c>
      <c r="F1375" s="478" t="s">
        <v>24247</v>
      </c>
      <c r="G1375" s="478" t="s">
        <v>24248</v>
      </c>
    </row>
    <row r="1376" spans="1:7" hidden="1" x14ac:dyDescent="0.15">
      <c r="A1376" s="478" t="s">
        <v>7211</v>
      </c>
      <c r="B1376" s="478" t="s">
        <v>7212</v>
      </c>
      <c r="C1376" s="479">
        <v>1200</v>
      </c>
      <c r="D1376" s="478" t="s">
        <v>7139</v>
      </c>
      <c r="E1376" s="478" t="s">
        <v>21583</v>
      </c>
      <c r="F1376" s="478" t="s">
        <v>24249</v>
      </c>
      <c r="G1376" s="478" t="s">
        <v>24250</v>
      </c>
    </row>
    <row r="1377" spans="1:7" hidden="1" x14ac:dyDescent="0.15">
      <c r="A1377" s="478" t="s">
        <v>7211</v>
      </c>
      <c r="B1377" s="478" t="s">
        <v>7212</v>
      </c>
      <c r="C1377" s="479">
        <v>1200</v>
      </c>
      <c r="D1377" s="478" t="s">
        <v>7139</v>
      </c>
      <c r="E1377" s="478" t="s">
        <v>21583</v>
      </c>
      <c r="F1377" s="478" t="s">
        <v>24251</v>
      </c>
      <c r="G1377" s="478" t="s">
        <v>24252</v>
      </c>
    </row>
    <row r="1378" spans="1:7" hidden="1" x14ac:dyDescent="0.15">
      <c r="A1378" s="478" t="s">
        <v>7211</v>
      </c>
      <c r="B1378" s="478" t="s">
        <v>7212</v>
      </c>
      <c r="C1378" s="479">
        <v>1200</v>
      </c>
      <c r="D1378" s="478" t="s">
        <v>7139</v>
      </c>
      <c r="E1378" s="478" t="s">
        <v>21583</v>
      </c>
      <c r="F1378" s="478" t="s">
        <v>24253</v>
      </c>
      <c r="G1378" s="478" t="s">
        <v>24254</v>
      </c>
    </row>
    <row r="1379" spans="1:7" hidden="1" x14ac:dyDescent="0.15">
      <c r="A1379" s="478" t="s">
        <v>7211</v>
      </c>
      <c r="B1379" s="478" t="s">
        <v>7212</v>
      </c>
      <c r="C1379" s="479">
        <v>1200</v>
      </c>
      <c r="D1379" s="478" t="s">
        <v>7139</v>
      </c>
      <c r="E1379" s="478" t="s">
        <v>21583</v>
      </c>
      <c r="F1379" s="478" t="s">
        <v>24255</v>
      </c>
      <c r="G1379" s="478" t="s">
        <v>24256</v>
      </c>
    </row>
    <row r="1380" spans="1:7" hidden="1" x14ac:dyDescent="0.15">
      <c r="A1380" s="478" t="s">
        <v>7211</v>
      </c>
      <c r="B1380" s="478" t="s">
        <v>7212</v>
      </c>
      <c r="C1380" s="479">
        <v>1200</v>
      </c>
      <c r="D1380" s="478" t="s">
        <v>7139</v>
      </c>
      <c r="E1380" s="478" t="s">
        <v>21583</v>
      </c>
      <c r="F1380" s="478" t="s">
        <v>24257</v>
      </c>
      <c r="G1380" s="478" t="s">
        <v>24258</v>
      </c>
    </row>
    <row r="1381" spans="1:7" hidden="1" x14ac:dyDescent="0.15">
      <c r="A1381" s="478" t="s">
        <v>7211</v>
      </c>
      <c r="B1381" s="478" t="s">
        <v>7212</v>
      </c>
      <c r="C1381" s="479">
        <v>400</v>
      </c>
      <c r="D1381" s="478" t="s">
        <v>7139</v>
      </c>
      <c r="E1381" s="478" t="s">
        <v>21583</v>
      </c>
      <c r="F1381" s="478" t="s">
        <v>24259</v>
      </c>
      <c r="G1381" s="478" t="s">
        <v>24260</v>
      </c>
    </row>
    <row r="1382" spans="1:7" hidden="1" x14ac:dyDescent="0.15">
      <c r="A1382" s="478" t="s">
        <v>7211</v>
      </c>
      <c r="B1382" s="478" t="s">
        <v>7212</v>
      </c>
      <c r="C1382" s="479">
        <v>1200</v>
      </c>
      <c r="D1382" s="478" t="s">
        <v>7139</v>
      </c>
      <c r="E1382" s="478" t="s">
        <v>21583</v>
      </c>
      <c r="F1382" s="478" t="s">
        <v>24261</v>
      </c>
      <c r="G1382" s="478" t="s">
        <v>24262</v>
      </c>
    </row>
    <row r="1383" spans="1:7" hidden="1" x14ac:dyDescent="0.15">
      <c r="A1383" s="478" t="s">
        <v>7211</v>
      </c>
      <c r="B1383" s="478" t="s">
        <v>7212</v>
      </c>
      <c r="C1383" s="479">
        <v>1200</v>
      </c>
      <c r="D1383" s="478" t="s">
        <v>7139</v>
      </c>
      <c r="E1383" s="478" t="s">
        <v>21583</v>
      </c>
      <c r="F1383" s="478" t="s">
        <v>24263</v>
      </c>
      <c r="G1383" s="478" t="s">
        <v>24264</v>
      </c>
    </row>
    <row r="1384" spans="1:7" hidden="1" x14ac:dyDescent="0.15">
      <c r="A1384" s="478" t="s">
        <v>7211</v>
      </c>
      <c r="B1384" s="478" t="s">
        <v>7212</v>
      </c>
      <c r="C1384" s="479">
        <v>1200</v>
      </c>
      <c r="D1384" s="478" t="s">
        <v>7139</v>
      </c>
      <c r="E1384" s="478" t="s">
        <v>21583</v>
      </c>
      <c r="F1384" s="478" t="s">
        <v>24265</v>
      </c>
      <c r="G1384" s="478" t="s">
        <v>24266</v>
      </c>
    </row>
    <row r="1385" spans="1:7" hidden="1" x14ac:dyDescent="0.15">
      <c r="A1385" s="478" t="s">
        <v>7211</v>
      </c>
      <c r="B1385" s="478" t="s">
        <v>7212</v>
      </c>
      <c r="C1385" s="479">
        <v>1200</v>
      </c>
      <c r="D1385" s="478" t="s">
        <v>7139</v>
      </c>
      <c r="E1385" s="478" t="s">
        <v>21583</v>
      </c>
      <c r="F1385" s="478" t="s">
        <v>24267</v>
      </c>
      <c r="G1385" s="478" t="s">
        <v>24268</v>
      </c>
    </row>
    <row r="1386" spans="1:7" hidden="1" x14ac:dyDescent="0.15">
      <c r="A1386" s="478" t="s">
        <v>7211</v>
      </c>
      <c r="B1386" s="478" t="s">
        <v>7212</v>
      </c>
      <c r="C1386" s="479">
        <v>1200</v>
      </c>
      <c r="D1386" s="478" t="s">
        <v>7139</v>
      </c>
      <c r="E1386" s="478" t="s">
        <v>21583</v>
      </c>
      <c r="F1386" s="478" t="s">
        <v>24269</v>
      </c>
      <c r="G1386" s="478" t="s">
        <v>24270</v>
      </c>
    </row>
    <row r="1387" spans="1:7" hidden="1" x14ac:dyDescent="0.15">
      <c r="A1387" s="478" t="s">
        <v>7211</v>
      </c>
      <c r="B1387" s="478" t="s">
        <v>7212</v>
      </c>
      <c r="C1387" s="479">
        <v>1200</v>
      </c>
      <c r="D1387" s="478" t="s">
        <v>7139</v>
      </c>
      <c r="E1387" s="478" t="s">
        <v>21583</v>
      </c>
      <c r="F1387" s="478" t="s">
        <v>24271</v>
      </c>
      <c r="G1387" s="478" t="s">
        <v>24272</v>
      </c>
    </row>
    <row r="1388" spans="1:7" hidden="1" x14ac:dyDescent="0.15">
      <c r="A1388" s="478" t="s">
        <v>7211</v>
      </c>
      <c r="B1388" s="478" t="s">
        <v>7212</v>
      </c>
      <c r="C1388" s="479">
        <v>1200</v>
      </c>
      <c r="D1388" s="478" t="s">
        <v>7139</v>
      </c>
      <c r="E1388" s="478" t="s">
        <v>21583</v>
      </c>
      <c r="F1388" s="478" t="s">
        <v>24273</v>
      </c>
      <c r="G1388" s="478" t="s">
        <v>24274</v>
      </c>
    </row>
    <row r="1389" spans="1:7" hidden="1" x14ac:dyDescent="0.15">
      <c r="A1389" s="478" t="s">
        <v>7211</v>
      </c>
      <c r="B1389" s="478" t="s">
        <v>7212</v>
      </c>
      <c r="C1389" s="479">
        <v>1200</v>
      </c>
      <c r="D1389" s="478" t="s">
        <v>7139</v>
      </c>
      <c r="E1389" s="478" t="s">
        <v>21583</v>
      </c>
      <c r="F1389" s="478" t="s">
        <v>24275</v>
      </c>
      <c r="G1389" s="478" t="s">
        <v>24276</v>
      </c>
    </row>
    <row r="1390" spans="1:7" hidden="1" x14ac:dyDescent="0.15">
      <c r="A1390" s="478" t="s">
        <v>7211</v>
      </c>
      <c r="B1390" s="478" t="s">
        <v>7212</v>
      </c>
      <c r="C1390" s="479">
        <v>600</v>
      </c>
      <c r="D1390" s="478" t="s">
        <v>7139</v>
      </c>
      <c r="E1390" s="478" t="s">
        <v>21583</v>
      </c>
      <c r="F1390" s="478" t="s">
        <v>24277</v>
      </c>
      <c r="G1390" s="478" t="s">
        <v>24278</v>
      </c>
    </row>
    <row r="1391" spans="1:7" hidden="1" x14ac:dyDescent="0.15">
      <c r="A1391" s="478" t="s">
        <v>7211</v>
      </c>
      <c r="B1391" s="478" t="s">
        <v>7212</v>
      </c>
      <c r="C1391" s="479">
        <v>1200</v>
      </c>
      <c r="D1391" s="478" t="s">
        <v>7139</v>
      </c>
      <c r="E1391" s="478" t="s">
        <v>21583</v>
      </c>
      <c r="F1391" s="478" t="s">
        <v>24279</v>
      </c>
      <c r="G1391" s="478" t="s">
        <v>24280</v>
      </c>
    </row>
    <row r="1392" spans="1:7" hidden="1" x14ac:dyDescent="0.15">
      <c r="A1392" s="478" t="s">
        <v>7211</v>
      </c>
      <c r="B1392" s="478" t="s">
        <v>7212</v>
      </c>
      <c r="C1392" s="479">
        <v>1200</v>
      </c>
      <c r="D1392" s="478" t="s">
        <v>7139</v>
      </c>
      <c r="E1392" s="478" t="s">
        <v>21583</v>
      </c>
      <c r="F1392" s="478" t="s">
        <v>24281</v>
      </c>
      <c r="G1392" s="478" t="s">
        <v>24282</v>
      </c>
    </row>
    <row r="1393" spans="1:7" hidden="1" x14ac:dyDescent="0.15">
      <c r="A1393" s="478" t="s">
        <v>7211</v>
      </c>
      <c r="B1393" s="478" t="s">
        <v>7212</v>
      </c>
      <c r="C1393" s="479">
        <v>1200</v>
      </c>
      <c r="D1393" s="478" t="s">
        <v>7139</v>
      </c>
      <c r="E1393" s="478" t="s">
        <v>21583</v>
      </c>
      <c r="F1393" s="478" t="s">
        <v>24283</v>
      </c>
      <c r="G1393" s="478" t="s">
        <v>24284</v>
      </c>
    </row>
    <row r="1394" spans="1:7" hidden="1" x14ac:dyDescent="0.15">
      <c r="A1394" s="478" t="s">
        <v>7211</v>
      </c>
      <c r="B1394" s="478" t="s">
        <v>7212</v>
      </c>
      <c r="C1394" s="479">
        <v>1200</v>
      </c>
      <c r="D1394" s="478" t="s">
        <v>7139</v>
      </c>
      <c r="E1394" s="478" t="s">
        <v>21583</v>
      </c>
      <c r="F1394" s="478" t="s">
        <v>24285</v>
      </c>
      <c r="G1394" s="478" t="s">
        <v>24286</v>
      </c>
    </row>
    <row r="1395" spans="1:7" hidden="1" x14ac:dyDescent="0.15">
      <c r="A1395" s="478" t="s">
        <v>7211</v>
      </c>
      <c r="B1395" s="478" t="s">
        <v>7212</v>
      </c>
      <c r="C1395" s="479">
        <v>1200</v>
      </c>
      <c r="D1395" s="478" t="s">
        <v>7139</v>
      </c>
      <c r="E1395" s="478" t="s">
        <v>21583</v>
      </c>
      <c r="F1395" s="478" t="s">
        <v>24287</v>
      </c>
      <c r="G1395" s="478" t="s">
        <v>24288</v>
      </c>
    </row>
    <row r="1396" spans="1:7" hidden="1" x14ac:dyDescent="0.15">
      <c r="A1396" s="478" t="s">
        <v>7211</v>
      </c>
      <c r="B1396" s="478" t="s">
        <v>7212</v>
      </c>
      <c r="C1396" s="479">
        <v>1200</v>
      </c>
      <c r="D1396" s="478" t="s">
        <v>7139</v>
      </c>
      <c r="E1396" s="478" t="s">
        <v>21583</v>
      </c>
      <c r="F1396" s="478" t="s">
        <v>24289</v>
      </c>
      <c r="G1396" s="478" t="s">
        <v>24290</v>
      </c>
    </row>
    <row r="1397" spans="1:7" hidden="1" x14ac:dyDescent="0.15">
      <c r="A1397" s="478" t="s">
        <v>7211</v>
      </c>
      <c r="B1397" s="478" t="s">
        <v>7212</v>
      </c>
      <c r="C1397" s="479">
        <v>1200</v>
      </c>
      <c r="D1397" s="478" t="s">
        <v>7139</v>
      </c>
      <c r="E1397" s="478" t="s">
        <v>21583</v>
      </c>
      <c r="F1397" s="478" t="s">
        <v>24291</v>
      </c>
      <c r="G1397" s="478" t="s">
        <v>24292</v>
      </c>
    </row>
    <row r="1398" spans="1:7" hidden="1" x14ac:dyDescent="0.15">
      <c r="A1398" s="478" t="s">
        <v>16624</v>
      </c>
      <c r="B1398" s="478" t="s">
        <v>16625</v>
      </c>
      <c r="C1398" s="479">
        <v>196.4</v>
      </c>
      <c r="D1398" s="478" t="s">
        <v>7139</v>
      </c>
      <c r="E1398" s="478" t="s">
        <v>21583</v>
      </c>
      <c r="F1398" s="478" t="s">
        <v>24293</v>
      </c>
      <c r="G1398" s="478" t="s">
        <v>24294</v>
      </c>
    </row>
    <row r="1399" spans="1:7" hidden="1" x14ac:dyDescent="0.15">
      <c r="A1399" s="478" t="s">
        <v>16624</v>
      </c>
      <c r="B1399" s="478" t="s">
        <v>16625</v>
      </c>
      <c r="C1399" s="479">
        <v>1200</v>
      </c>
      <c r="D1399" s="478" t="s">
        <v>7139</v>
      </c>
      <c r="E1399" s="478" t="s">
        <v>21583</v>
      </c>
      <c r="F1399" s="478" t="s">
        <v>24295</v>
      </c>
      <c r="G1399" s="478" t="s">
        <v>24296</v>
      </c>
    </row>
    <row r="1400" spans="1:7" hidden="1" x14ac:dyDescent="0.15">
      <c r="A1400" s="478" t="s">
        <v>16624</v>
      </c>
      <c r="B1400" s="478" t="s">
        <v>16625</v>
      </c>
      <c r="C1400" s="479">
        <v>1200</v>
      </c>
      <c r="D1400" s="478" t="s">
        <v>7139</v>
      </c>
      <c r="E1400" s="478" t="s">
        <v>21583</v>
      </c>
      <c r="F1400" s="478" t="s">
        <v>24297</v>
      </c>
      <c r="G1400" s="478" t="s">
        <v>24298</v>
      </c>
    </row>
    <row r="1401" spans="1:7" hidden="1" x14ac:dyDescent="0.15">
      <c r="A1401" s="478" t="s">
        <v>16624</v>
      </c>
      <c r="B1401" s="478" t="s">
        <v>16625</v>
      </c>
      <c r="C1401" s="479">
        <v>1200</v>
      </c>
      <c r="D1401" s="478" t="s">
        <v>7139</v>
      </c>
      <c r="E1401" s="478" t="s">
        <v>21583</v>
      </c>
      <c r="F1401" s="478" t="s">
        <v>24299</v>
      </c>
      <c r="G1401" s="478" t="s">
        <v>24300</v>
      </c>
    </row>
    <row r="1402" spans="1:7" hidden="1" x14ac:dyDescent="0.15">
      <c r="A1402" s="478" t="s">
        <v>16624</v>
      </c>
      <c r="B1402" s="478" t="s">
        <v>16625</v>
      </c>
      <c r="C1402" s="479">
        <v>1200</v>
      </c>
      <c r="D1402" s="478" t="s">
        <v>7139</v>
      </c>
      <c r="E1402" s="478" t="s">
        <v>21583</v>
      </c>
      <c r="F1402" s="478" t="s">
        <v>24301</v>
      </c>
      <c r="G1402" s="478" t="s">
        <v>24302</v>
      </c>
    </row>
    <row r="1403" spans="1:7" hidden="1" x14ac:dyDescent="0.15">
      <c r="A1403" s="478" t="s">
        <v>16624</v>
      </c>
      <c r="B1403" s="478" t="s">
        <v>16625</v>
      </c>
      <c r="C1403" s="479">
        <v>1200</v>
      </c>
      <c r="D1403" s="478" t="s">
        <v>7139</v>
      </c>
      <c r="E1403" s="478" t="s">
        <v>21583</v>
      </c>
      <c r="F1403" s="478" t="s">
        <v>24303</v>
      </c>
      <c r="G1403" s="478" t="s">
        <v>24304</v>
      </c>
    </row>
    <row r="1404" spans="1:7" hidden="1" x14ac:dyDescent="0.15">
      <c r="A1404" s="478" t="s">
        <v>16624</v>
      </c>
      <c r="B1404" s="478" t="s">
        <v>16625</v>
      </c>
      <c r="C1404" s="479">
        <v>1200</v>
      </c>
      <c r="D1404" s="478" t="s">
        <v>7139</v>
      </c>
      <c r="E1404" s="478" t="s">
        <v>21583</v>
      </c>
      <c r="F1404" s="478" t="s">
        <v>24305</v>
      </c>
      <c r="G1404" s="478" t="s">
        <v>24306</v>
      </c>
    </row>
    <row r="1405" spans="1:7" hidden="1" x14ac:dyDescent="0.15">
      <c r="A1405" s="478" t="s">
        <v>16624</v>
      </c>
      <c r="B1405" s="478" t="s">
        <v>16625</v>
      </c>
      <c r="C1405" s="479">
        <v>1200</v>
      </c>
      <c r="D1405" s="478" t="s">
        <v>7139</v>
      </c>
      <c r="E1405" s="478" t="s">
        <v>21583</v>
      </c>
      <c r="F1405" s="478" t="s">
        <v>24307</v>
      </c>
      <c r="G1405" s="478" t="s">
        <v>24308</v>
      </c>
    </row>
    <row r="1406" spans="1:7" hidden="1" x14ac:dyDescent="0.15">
      <c r="A1406" s="478" t="s">
        <v>16624</v>
      </c>
      <c r="B1406" s="478" t="s">
        <v>16625</v>
      </c>
      <c r="C1406" s="479">
        <v>1200</v>
      </c>
      <c r="D1406" s="478" t="s">
        <v>7139</v>
      </c>
      <c r="E1406" s="478" t="s">
        <v>21583</v>
      </c>
      <c r="F1406" s="478" t="s">
        <v>24309</v>
      </c>
      <c r="G1406" s="478" t="s">
        <v>24310</v>
      </c>
    </row>
    <row r="1407" spans="1:7" hidden="1" x14ac:dyDescent="0.15">
      <c r="A1407" s="478" t="s">
        <v>16624</v>
      </c>
      <c r="B1407" s="478" t="s">
        <v>16625</v>
      </c>
      <c r="C1407" s="479">
        <v>1200</v>
      </c>
      <c r="D1407" s="478" t="s">
        <v>7139</v>
      </c>
      <c r="E1407" s="478" t="s">
        <v>21583</v>
      </c>
      <c r="F1407" s="478" t="s">
        <v>24311</v>
      </c>
      <c r="G1407" s="478" t="s">
        <v>24312</v>
      </c>
    </row>
    <row r="1408" spans="1:7" hidden="1" x14ac:dyDescent="0.15">
      <c r="A1408" s="478" t="s">
        <v>16624</v>
      </c>
      <c r="B1408" s="478" t="s">
        <v>16625</v>
      </c>
      <c r="C1408" s="479">
        <v>1200</v>
      </c>
      <c r="D1408" s="478" t="s">
        <v>7139</v>
      </c>
      <c r="E1408" s="478" t="s">
        <v>21583</v>
      </c>
      <c r="F1408" s="478" t="s">
        <v>24313</v>
      </c>
      <c r="G1408" s="478" t="s">
        <v>24314</v>
      </c>
    </row>
    <row r="1409" spans="1:7" hidden="1" x14ac:dyDescent="0.15">
      <c r="A1409" s="478" t="s">
        <v>16624</v>
      </c>
      <c r="B1409" s="478" t="s">
        <v>16625</v>
      </c>
      <c r="C1409" s="479">
        <v>1200</v>
      </c>
      <c r="D1409" s="478" t="s">
        <v>7139</v>
      </c>
      <c r="E1409" s="478" t="s">
        <v>21583</v>
      </c>
      <c r="F1409" s="478" t="s">
        <v>24315</v>
      </c>
      <c r="G1409" s="478" t="s">
        <v>24316</v>
      </c>
    </row>
    <row r="1410" spans="1:7" hidden="1" x14ac:dyDescent="0.15">
      <c r="A1410" s="478" t="s">
        <v>16624</v>
      </c>
      <c r="B1410" s="478" t="s">
        <v>16625</v>
      </c>
      <c r="C1410" s="479">
        <v>1200</v>
      </c>
      <c r="D1410" s="478" t="s">
        <v>7139</v>
      </c>
      <c r="E1410" s="478" t="s">
        <v>21583</v>
      </c>
      <c r="F1410" s="478" t="s">
        <v>24317</v>
      </c>
      <c r="G1410" s="478" t="s">
        <v>24318</v>
      </c>
    </row>
    <row r="1411" spans="1:7" hidden="1" x14ac:dyDescent="0.15">
      <c r="A1411" s="478" t="s">
        <v>16624</v>
      </c>
      <c r="B1411" s="478" t="s">
        <v>16625</v>
      </c>
      <c r="C1411" s="479">
        <v>1200</v>
      </c>
      <c r="D1411" s="478" t="s">
        <v>7139</v>
      </c>
      <c r="E1411" s="478" t="s">
        <v>21583</v>
      </c>
      <c r="F1411" s="478" t="s">
        <v>24319</v>
      </c>
      <c r="G1411" s="478" t="s">
        <v>24320</v>
      </c>
    </row>
    <row r="1412" spans="1:7" hidden="1" x14ac:dyDescent="0.15">
      <c r="A1412" s="478" t="s">
        <v>16624</v>
      </c>
      <c r="B1412" s="478" t="s">
        <v>16625</v>
      </c>
      <c r="C1412" s="479">
        <v>1200</v>
      </c>
      <c r="D1412" s="478" t="s">
        <v>7139</v>
      </c>
      <c r="E1412" s="478" t="s">
        <v>21583</v>
      </c>
      <c r="F1412" s="478" t="s">
        <v>24321</v>
      </c>
      <c r="G1412" s="478" t="s">
        <v>24322</v>
      </c>
    </row>
    <row r="1413" spans="1:7" hidden="1" x14ac:dyDescent="0.15">
      <c r="A1413" s="478" t="s">
        <v>16624</v>
      </c>
      <c r="B1413" s="478" t="s">
        <v>16625</v>
      </c>
      <c r="C1413" s="479">
        <v>1200</v>
      </c>
      <c r="D1413" s="478" t="s">
        <v>7139</v>
      </c>
      <c r="E1413" s="478" t="s">
        <v>21583</v>
      </c>
      <c r="F1413" s="478" t="s">
        <v>24323</v>
      </c>
      <c r="G1413" s="478" t="s">
        <v>24324</v>
      </c>
    </row>
    <row r="1414" spans="1:7" hidden="1" x14ac:dyDescent="0.15">
      <c r="A1414" s="478" t="s">
        <v>16624</v>
      </c>
      <c r="B1414" s="478" t="s">
        <v>16625</v>
      </c>
      <c r="C1414" s="479">
        <v>1200</v>
      </c>
      <c r="D1414" s="478" t="s">
        <v>7139</v>
      </c>
      <c r="E1414" s="478" t="s">
        <v>21583</v>
      </c>
      <c r="F1414" s="478" t="s">
        <v>24325</v>
      </c>
      <c r="G1414" s="478" t="s">
        <v>24326</v>
      </c>
    </row>
    <row r="1415" spans="1:7" hidden="1" x14ac:dyDescent="0.15">
      <c r="A1415" s="478" t="s">
        <v>16624</v>
      </c>
      <c r="B1415" s="478" t="s">
        <v>16625</v>
      </c>
      <c r="C1415" s="479">
        <v>600</v>
      </c>
      <c r="D1415" s="478" t="s">
        <v>7139</v>
      </c>
      <c r="E1415" s="478" t="s">
        <v>21583</v>
      </c>
      <c r="F1415" s="478" t="s">
        <v>24327</v>
      </c>
      <c r="G1415" s="478" t="s">
        <v>24328</v>
      </c>
    </row>
    <row r="1416" spans="1:7" hidden="1" x14ac:dyDescent="0.15">
      <c r="A1416" s="478" t="s">
        <v>21488</v>
      </c>
      <c r="B1416" s="478" t="s">
        <v>21489</v>
      </c>
      <c r="C1416" s="479">
        <v>164</v>
      </c>
      <c r="D1416" s="478" t="s">
        <v>7139</v>
      </c>
      <c r="E1416" s="478" t="s">
        <v>21583</v>
      </c>
      <c r="F1416" s="478" t="s">
        <v>24329</v>
      </c>
      <c r="G1416" s="478" t="s">
        <v>24330</v>
      </c>
    </row>
    <row r="1417" spans="1:7" hidden="1" x14ac:dyDescent="0.15">
      <c r="A1417" s="478" t="s">
        <v>7187</v>
      </c>
      <c r="B1417" s="478" t="s">
        <v>7188</v>
      </c>
      <c r="C1417" s="479">
        <v>500</v>
      </c>
      <c r="D1417" s="478" t="s">
        <v>7139</v>
      </c>
      <c r="E1417" s="478" t="s">
        <v>21583</v>
      </c>
      <c r="F1417" s="478" t="s">
        <v>24331</v>
      </c>
      <c r="G1417" s="478" t="s">
        <v>24332</v>
      </c>
    </row>
    <row r="1418" spans="1:7" hidden="1" x14ac:dyDescent="0.15">
      <c r="A1418" s="478" t="s">
        <v>7187</v>
      </c>
      <c r="B1418" s="478" t="s">
        <v>7188</v>
      </c>
      <c r="C1418" s="479">
        <v>600</v>
      </c>
      <c r="D1418" s="478" t="s">
        <v>7139</v>
      </c>
      <c r="E1418" s="478" t="s">
        <v>21583</v>
      </c>
      <c r="F1418" s="478" t="s">
        <v>24333</v>
      </c>
      <c r="G1418" s="478" t="s">
        <v>24334</v>
      </c>
    </row>
    <row r="1419" spans="1:7" hidden="1" x14ac:dyDescent="0.15">
      <c r="A1419" s="478" t="s">
        <v>7187</v>
      </c>
      <c r="B1419" s="478" t="s">
        <v>7188</v>
      </c>
      <c r="C1419" s="479">
        <v>600</v>
      </c>
      <c r="D1419" s="478" t="s">
        <v>7139</v>
      </c>
      <c r="E1419" s="478" t="s">
        <v>21583</v>
      </c>
      <c r="F1419" s="478" t="s">
        <v>24335</v>
      </c>
      <c r="G1419" s="478" t="s">
        <v>24336</v>
      </c>
    </row>
    <row r="1420" spans="1:7" hidden="1" x14ac:dyDescent="0.15">
      <c r="A1420" s="478" t="s">
        <v>7187</v>
      </c>
      <c r="B1420" s="478" t="s">
        <v>7188</v>
      </c>
      <c r="C1420" s="479">
        <v>600</v>
      </c>
      <c r="D1420" s="478" t="s">
        <v>7139</v>
      </c>
      <c r="E1420" s="478" t="s">
        <v>21583</v>
      </c>
      <c r="F1420" s="478" t="s">
        <v>24337</v>
      </c>
      <c r="G1420" s="478" t="s">
        <v>24338</v>
      </c>
    </row>
    <row r="1421" spans="1:7" hidden="1" x14ac:dyDescent="0.15">
      <c r="A1421" s="478" t="s">
        <v>7187</v>
      </c>
      <c r="B1421" s="478" t="s">
        <v>7188</v>
      </c>
      <c r="C1421" s="479">
        <v>600</v>
      </c>
      <c r="D1421" s="478" t="s">
        <v>7139</v>
      </c>
      <c r="E1421" s="478" t="s">
        <v>21583</v>
      </c>
      <c r="F1421" s="478" t="s">
        <v>24339</v>
      </c>
      <c r="G1421" s="478" t="s">
        <v>24340</v>
      </c>
    </row>
    <row r="1422" spans="1:7" hidden="1" x14ac:dyDescent="0.15">
      <c r="A1422" s="478" t="s">
        <v>7187</v>
      </c>
      <c r="B1422" s="478" t="s">
        <v>7188</v>
      </c>
      <c r="C1422" s="479">
        <v>600</v>
      </c>
      <c r="D1422" s="478" t="s">
        <v>7139</v>
      </c>
      <c r="E1422" s="478" t="s">
        <v>21583</v>
      </c>
      <c r="F1422" s="478" t="s">
        <v>24341</v>
      </c>
      <c r="G1422" s="478" t="s">
        <v>24342</v>
      </c>
    </row>
    <row r="1423" spans="1:7" hidden="1" x14ac:dyDescent="0.15">
      <c r="A1423" s="478" t="s">
        <v>7187</v>
      </c>
      <c r="B1423" s="478" t="s">
        <v>7188</v>
      </c>
      <c r="C1423" s="479">
        <v>600</v>
      </c>
      <c r="D1423" s="478" t="s">
        <v>7139</v>
      </c>
      <c r="E1423" s="478" t="s">
        <v>21583</v>
      </c>
      <c r="F1423" s="478" t="s">
        <v>24343</v>
      </c>
      <c r="G1423" s="478" t="s">
        <v>24344</v>
      </c>
    </row>
    <row r="1424" spans="1:7" hidden="1" x14ac:dyDescent="0.15">
      <c r="A1424" s="478" t="s">
        <v>7187</v>
      </c>
      <c r="B1424" s="478" t="s">
        <v>7188</v>
      </c>
      <c r="C1424" s="479">
        <v>600</v>
      </c>
      <c r="D1424" s="478" t="s">
        <v>7139</v>
      </c>
      <c r="E1424" s="478" t="s">
        <v>21583</v>
      </c>
      <c r="F1424" s="478" t="s">
        <v>24345</v>
      </c>
      <c r="G1424" s="478" t="s">
        <v>24346</v>
      </c>
    </row>
    <row r="1425" spans="1:7" hidden="1" x14ac:dyDescent="0.15">
      <c r="A1425" s="478" t="s">
        <v>7187</v>
      </c>
      <c r="B1425" s="478" t="s">
        <v>7188</v>
      </c>
      <c r="C1425" s="479">
        <v>600</v>
      </c>
      <c r="D1425" s="478" t="s">
        <v>7139</v>
      </c>
      <c r="E1425" s="478" t="s">
        <v>21583</v>
      </c>
      <c r="F1425" s="478" t="s">
        <v>24347</v>
      </c>
      <c r="G1425" s="478" t="s">
        <v>24348</v>
      </c>
    </row>
    <row r="1426" spans="1:7" hidden="1" x14ac:dyDescent="0.15">
      <c r="A1426" s="478" t="s">
        <v>7187</v>
      </c>
      <c r="B1426" s="478" t="s">
        <v>7188</v>
      </c>
      <c r="C1426" s="479">
        <v>600</v>
      </c>
      <c r="D1426" s="478" t="s">
        <v>7139</v>
      </c>
      <c r="E1426" s="478" t="s">
        <v>21583</v>
      </c>
      <c r="F1426" s="478" t="s">
        <v>24349</v>
      </c>
      <c r="G1426" s="478" t="s">
        <v>24350</v>
      </c>
    </row>
    <row r="1427" spans="1:7" hidden="1" x14ac:dyDescent="0.15">
      <c r="A1427" s="478" t="s">
        <v>21490</v>
      </c>
      <c r="B1427" s="478" t="s">
        <v>21491</v>
      </c>
      <c r="C1427" s="479">
        <v>193.2</v>
      </c>
      <c r="D1427" s="478" t="s">
        <v>7139</v>
      </c>
      <c r="E1427" s="478" t="s">
        <v>21583</v>
      </c>
      <c r="F1427" s="478" t="s">
        <v>24351</v>
      </c>
      <c r="G1427" s="478" t="s">
        <v>24352</v>
      </c>
    </row>
    <row r="1428" spans="1:7" hidden="1" x14ac:dyDescent="0.15">
      <c r="A1428" s="478" t="s">
        <v>7187</v>
      </c>
      <c r="B1428" s="478" t="s">
        <v>7188</v>
      </c>
      <c r="C1428" s="479">
        <v>600</v>
      </c>
      <c r="D1428" s="478" t="s">
        <v>7139</v>
      </c>
      <c r="E1428" s="478" t="s">
        <v>21583</v>
      </c>
      <c r="F1428" s="478" t="s">
        <v>24353</v>
      </c>
      <c r="G1428" s="478" t="s">
        <v>24354</v>
      </c>
    </row>
    <row r="1429" spans="1:7" hidden="1" x14ac:dyDescent="0.15">
      <c r="A1429" s="478" t="s">
        <v>7187</v>
      </c>
      <c r="B1429" s="478" t="s">
        <v>7188</v>
      </c>
      <c r="C1429" s="479">
        <v>600</v>
      </c>
      <c r="D1429" s="478" t="s">
        <v>7139</v>
      </c>
      <c r="E1429" s="478" t="s">
        <v>21583</v>
      </c>
      <c r="F1429" s="478" t="s">
        <v>24355</v>
      </c>
      <c r="G1429" s="478" t="s">
        <v>24356</v>
      </c>
    </row>
    <row r="1430" spans="1:7" hidden="1" x14ac:dyDescent="0.15">
      <c r="A1430" s="478" t="s">
        <v>7187</v>
      </c>
      <c r="B1430" s="478" t="s">
        <v>7188</v>
      </c>
      <c r="C1430" s="479">
        <v>600</v>
      </c>
      <c r="D1430" s="478" t="s">
        <v>7139</v>
      </c>
      <c r="E1430" s="478" t="s">
        <v>21583</v>
      </c>
      <c r="F1430" s="478" t="s">
        <v>24357</v>
      </c>
      <c r="G1430" s="478" t="s">
        <v>24358</v>
      </c>
    </row>
    <row r="1431" spans="1:7" hidden="1" x14ac:dyDescent="0.15">
      <c r="A1431" s="478" t="s">
        <v>7187</v>
      </c>
      <c r="B1431" s="478" t="s">
        <v>7188</v>
      </c>
      <c r="C1431" s="479">
        <v>600</v>
      </c>
      <c r="D1431" s="478" t="s">
        <v>7139</v>
      </c>
      <c r="E1431" s="478" t="s">
        <v>21583</v>
      </c>
      <c r="F1431" s="478" t="s">
        <v>24359</v>
      </c>
      <c r="G1431" s="478" t="s">
        <v>24360</v>
      </c>
    </row>
    <row r="1432" spans="1:7" hidden="1" x14ac:dyDescent="0.15">
      <c r="A1432" s="478" t="s">
        <v>7187</v>
      </c>
      <c r="B1432" s="478" t="s">
        <v>7188</v>
      </c>
      <c r="C1432" s="479">
        <v>600</v>
      </c>
      <c r="D1432" s="478" t="s">
        <v>7139</v>
      </c>
      <c r="E1432" s="478" t="s">
        <v>21583</v>
      </c>
      <c r="F1432" s="478" t="s">
        <v>24361</v>
      </c>
      <c r="G1432" s="478" t="s">
        <v>24362</v>
      </c>
    </row>
    <row r="1433" spans="1:7" hidden="1" x14ac:dyDescent="0.15">
      <c r="A1433" s="478" t="s">
        <v>7187</v>
      </c>
      <c r="B1433" s="478" t="s">
        <v>7188</v>
      </c>
      <c r="C1433" s="479">
        <v>600</v>
      </c>
      <c r="D1433" s="478" t="s">
        <v>7139</v>
      </c>
      <c r="E1433" s="478" t="s">
        <v>21583</v>
      </c>
      <c r="F1433" s="478" t="s">
        <v>24363</v>
      </c>
      <c r="G1433" s="478" t="s">
        <v>24364</v>
      </c>
    </row>
    <row r="1434" spans="1:7" hidden="1" x14ac:dyDescent="0.15">
      <c r="A1434" s="478" t="s">
        <v>7187</v>
      </c>
      <c r="B1434" s="478" t="s">
        <v>7188</v>
      </c>
      <c r="C1434" s="479">
        <v>600</v>
      </c>
      <c r="D1434" s="478" t="s">
        <v>7139</v>
      </c>
      <c r="E1434" s="478" t="s">
        <v>21583</v>
      </c>
      <c r="F1434" s="478" t="s">
        <v>24365</v>
      </c>
      <c r="G1434" s="478" t="s">
        <v>24366</v>
      </c>
    </row>
    <row r="1435" spans="1:7" hidden="1" x14ac:dyDescent="0.15">
      <c r="A1435" s="478" t="s">
        <v>7187</v>
      </c>
      <c r="B1435" s="478" t="s">
        <v>7188</v>
      </c>
      <c r="C1435" s="479">
        <v>600</v>
      </c>
      <c r="D1435" s="478" t="s">
        <v>7139</v>
      </c>
      <c r="E1435" s="478" t="s">
        <v>21583</v>
      </c>
      <c r="F1435" s="478" t="s">
        <v>24367</v>
      </c>
      <c r="G1435" s="478" t="s">
        <v>24368</v>
      </c>
    </row>
    <row r="1436" spans="1:7" hidden="1" x14ac:dyDescent="0.15">
      <c r="A1436" s="478" t="s">
        <v>7187</v>
      </c>
      <c r="B1436" s="478" t="s">
        <v>7188</v>
      </c>
      <c r="C1436" s="479">
        <v>300</v>
      </c>
      <c r="D1436" s="478" t="s">
        <v>7139</v>
      </c>
      <c r="E1436" s="478" t="s">
        <v>21583</v>
      </c>
      <c r="F1436" s="478" t="s">
        <v>24369</v>
      </c>
      <c r="G1436" s="478" t="s">
        <v>24370</v>
      </c>
    </row>
    <row r="1437" spans="1:7" hidden="1" x14ac:dyDescent="0.15">
      <c r="A1437" s="478" t="s">
        <v>21492</v>
      </c>
      <c r="B1437" s="478" t="s">
        <v>21493</v>
      </c>
      <c r="C1437" s="479">
        <v>193.2</v>
      </c>
      <c r="D1437" s="478" t="s">
        <v>7139</v>
      </c>
      <c r="E1437" s="478" t="s">
        <v>21583</v>
      </c>
      <c r="F1437" s="478" t="s">
        <v>24371</v>
      </c>
      <c r="G1437" s="478" t="s">
        <v>24372</v>
      </c>
    </row>
    <row r="1438" spans="1:7" hidden="1" x14ac:dyDescent="0.15">
      <c r="A1438" s="478" t="s">
        <v>7195</v>
      </c>
      <c r="B1438" s="478" t="s">
        <v>7196</v>
      </c>
      <c r="C1438" s="479">
        <v>1200</v>
      </c>
      <c r="D1438" s="478" t="s">
        <v>7139</v>
      </c>
      <c r="E1438" s="478" t="s">
        <v>21583</v>
      </c>
      <c r="F1438" s="478" t="s">
        <v>24373</v>
      </c>
      <c r="G1438" s="478" t="s">
        <v>24374</v>
      </c>
    </row>
    <row r="1439" spans="1:7" hidden="1" x14ac:dyDescent="0.15">
      <c r="A1439" s="478" t="s">
        <v>7195</v>
      </c>
      <c r="B1439" s="478" t="s">
        <v>7196</v>
      </c>
      <c r="C1439" s="479">
        <v>1200</v>
      </c>
      <c r="D1439" s="478" t="s">
        <v>7139</v>
      </c>
      <c r="E1439" s="478" t="s">
        <v>21583</v>
      </c>
      <c r="F1439" s="478" t="s">
        <v>24375</v>
      </c>
      <c r="G1439" s="478" t="s">
        <v>24376</v>
      </c>
    </row>
    <row r="1440" spans="1:7" hidden="1" x14ac:dyDescent="0.15">
      <c r="A1440" s="478" t="s">
        <v>7195</v>
      </c>
      <c r="B1440" s="478" t="s">
        <v>7196</v>
      </c>
      <c r="C1440" s="479">
        <v>1200</v>
      </c>
      <c r="D1440" s="478" t="s">
        <v>7139</v>
      </c>
      <c r="E1440" s="478" t="s">
        <v>21583</v>
      </c>
      <c r="F1440" s="478" t="s">
        <v>24377</v>
      </c>
      <c r="G1440" s="478" t="s">
        <v>24378</v>
      </c>
    </row>
    <row r="1441" spans="1:7" hidden="1" x14ac:dyDescent="0.15">
      <c r="A1441" s="478" t="s">
        <v>7195</v>
      </c>
      <c r="B1441" s="478" t="s">
        <v>7196</v>
      </c>
      <c r="C1441" s="479">
        <v>600</v>
      </c>
      <c r="D1441" s="478" t="s">
        <v>7139</v>
      </c>
      <c r="E1441" s="478" t="s">
        <v>21583</v>
      </c>
      <c r="F1441" s="478" t="s">
        <v>24379</v>
      </c>
      <c r="G1441" s="478" t="s">
        <v>24380</v>
      </c>
    </row>
    <row r="1442" spans="1:7" hidden="1" x14ac:dyDescent="0.15">
      <c r="A1442" s="478" t="s">
        <v>10981</v>
      </c>
      <c r="B1442" s="478" t="s">
        <v>10982</v>
      </c>
      <c r="C1442" s="479">
        <v>393.8</v>
      </c>
      <c r="D1442" s="478" t="s">
        <v>7139</v>
      </c>
      <c r="E1442" s="478" t="s">
        <v>21583</v>
      </c>
      <c r="F1442" s="478" t="s">
        <v>24381</v>
      </c>
      <c r="G1442" s="478" t="s">
        <v>24382</v>
      </c>
    </row>
    <row r="1443" spans="1:7" hidden="1" x14ac:dyDescent="0.15">
      <c r="A1443" s="478" t="s">
        <v>10981</v>
      </c>
      <c r="B1443" s="478" t="s">
        <v>10982</v>
      </c>
      <c r="C1443" s="479">
        <v>1180.92</v>
      </c>
      <c r="D1443" s="478" t="s">
        <v>7139</v>
      </c>
      <c r="E1443" s="478" t="s">
        <v>21583</v>
      </c>
      <c r="F1443" s="478" t="s">
        <v>24383</v>
      </c>
      <c r="G1443" s="478" t="s">
        <v>24384</v>
      </c>
    </row>
    <row r="1444" spans="1:7" hidden="1" x14ac:dyDescent="0.15">
      <c r="A1444" s="478" t="s">
        <v>10981</v>
      </c>
      <c r="B1444" s="478" t="s">
        <v>10982</v>
      </c>
      <c r="C1444" s="479">
        <v>1180.92</v>
      </c>
      <c r="D1444" s="478" t="s">
        <v>7139</v>
      </c>
      <c r="E1444" s="478" t="s">
        <v>21583</v>
      </c>
      <c r="F1444" s="478" t="s">
        <v>24385</v>
      </c>
      <c r="G1444" s="478" t="s">
        <v>24386</v>
      </c>
    </row>
    <row r="1445" spans="1:7" hidden="1" x14ac:dyDescent="0.15">
      <c r="A1445" s="478" t="s">
        <v>10981</v>
      </c>
      <c r="B1445" s="478" t="s">
        <v>10982</v>
      </c>
      <c r="C1445" s="479">
        <v>1180.92</v>
      </c>
      <c r="D1445" s="478" t="s">
        <v>7139</v>
      </c>
      <c r="E1445" s="478" t="s">
        <v>21583</v>
      </c>
      <c r="F1445" s="478" t="s">
        <v>24387</v>
      </c>
      <c r="G1445" s="478" t="s">
        <v>24388</v>
      </c>
    </row>
    <row r="1446" spans="1:7" hidden="1" x14ac:dyDescent="0.15">
      <c r="A1446" s="478" t="s">
        <v>10981</v>
      </c>
      <c r="B1446" s="478" t="s">
        <v>10982</v>
      </c>
      <c r="C1446" s="479">
        <v>1180.92</v>
      </c>
      <c r="D1446" s="478" t="s">
        <v>7139</v>
      </c>
      <c r="E1446" s="478" t="s">
        <v>21583</v>
      </c>
      <c r="F1446" s="478" t="s">
        <v>24389</v>
      </c>
      <c r="G1446" s="478" t="s">
        <v>24390</v>
      </c>
    </row>
    <row r="1447" spans="1:7" hidden="1" x14ac:dyDescent="0.15">
      <c r="A1447" s="478" t="s">
        <v>10981</v>
      </c>
      <c r="B1447" s="478" t="s">
        <v>10982</v>
      </c>
      <c r="C1447" s="479">
        <v>1180.92</v>
      </c>
      <c r="D1447" s="478" t="s">
        <v>7139</v>
      </c>
      <c r="E1447" s="478" t="s">
        <v>21583</v>
      </c>
      <c r="F1447" s="478" t="s">
        <v>24391</v>
      </c>
      <c r="G1447" s="478" t="s">
        <v>24392</v>
      </c>
    </row>
    <row r="1448" spans="1:7" hidden="1" x14ac:dyDescent="0.15">
      <c r="A1448" s="478" t="s">
        <v>10981</v>
      </c>
      <c r="B1448" s="478" t="s">
        <v>10982</v>
      </c>
      <c r="C1448" s="479">
        <v>1180.92</v>
      </c>
      <c r="D1448" s="478" t="s">
        <v>7139</v>
      </c>
      <c r="E1448" s="478" t="s">
        <v>21583</v>
      </c>
      <c r="F1448" s="478" t="s">
        <v>24393</v>
      </c>
      <c r="G1448" s="478" t="s">
        <v>24394</v>
      </c>
    </row>
    <row r="1449" spans="1:7" hidden="1" x14ac:dyDescent="0.15">
      <c r="A1449" s="478" t="s">
        <v>10981</v>
      </c>
      <c r="B1449" s="478" t="s">
        <v>10982</v>
      </c>
      <c r="C1449" s="479">
        <v>1180.92</v>
      </c>
      <c r="D1449" s="478" t="s">
        <v>7139</v>
      </c>
      <c r="E1449" s="478" t="s">
        <v>21583</v>
      </c>
      <c r="F1449" s="478" t="s">
        <v>24395</v>
      </c>
      <c r="G1449" s="478" t="s">
        <v>24396</v>
      </c>
    </row>
    <row r="1450" spans="1:7" hidden="1" x14ac:dyDescent="0.15">
      <c r="A1450" s="478" t="s">
        <v>10981</v>
      </c>
      <c r="B1450" s="478" t="s">
        <v>10982</v>
      </c>
      <c r="C1450" s="479">
        <v>590.46</v>
      </c>
      <c r="D1450" s="478" t="s">
        <v>7139</v>
      </c>
      <c r="E1450" s="478" t="s">
        <v>21583</v>
      </c>
      <c r="F1450" s="478" t="s">
        <v>24397</v>
      </c>
      <c r="G1450" s="478" t="s">
        <v>24398</v>
      </c>
    </row>
    <row r="1451" spans="1:7" hidden="1" x14ac:dyDescent="0.15">
      <c r="A1451" s="478" t="s">
        <v>7195</v>
      </c>
      <c r="B1451" s="478" t="s">
        <v>7196</v>
      </c>
      <c r="C1451" s="479">
        <v>1000</v>
      </c>
      <c r="D1451" s="478" t="s">
        <v>7139</v>
      </c>
      <c r="E1451" s="478" t="s">
        <v>21583</v>
      </c>
      <c r="F1451" s="478" t="s">
        <v>24399</v>
      </c>
      <c r="G1451" s="478" t="s">
        <v>24400</v>
      </c>
    </row>
    <row r="1452" spans="1:7" hidden="1" x14ac:dyDescent="0.15">
      <c r="A1452" s="478" t="s">
        <v>7195</v>
      </c>
      <c r="B1452" s="478" t="s">
        <v>7196</v>
      </c>
      <c r="C1452" s="479">
        <v>1200</v>
      </c>
      <c r="D1452" s="478" t="s">
        <v>7139</v>
      </c>
      <c r="E1452" s="478" t="s">
        <v>21583</v>
      </c>
      <c r="F1452" s="478" t="s">
        <v>24401</v>
      </c>
      <c r="G1452" s="478" t="s">
        <v>24402</v>
      </c>
    </row>
    <row r="1453" spans="1:7" hidden="1" x14ac:dyDescent="0.15">
      <c r="A1453" s="478" t="s">
        <v>7195</v>
      </c>
      <c r="B1453" s="478" t="s">
        <v>7196</v>
      </c>
      <c r="C1453" s="479">
        <v>1200</v>
      </c>
      <c r="D1453" s="478" t="s">
        <v>7139</v>
      </c>
      <c r="E1453" s="478" t="s">
        <v>21583</v>
      </c>
      <c r="F1453" s="478" t="s">
        <v>24403</v>
      </c>
      <c r="G1453" s="478" t="s">
        <v>24404</v>
      </c>
    </row>
    <row r="1454" spans="1:7" hidden="1" x14ac:dyDescent="0.15">
      <c r="A1454" s="478" t="s">
        <v>7195</v>
      </c>
      <c r="B1454" s="478" t="s">
        <v>7196</v>
      </c>
      <c r="C1454" s="479">
        <v>1200</v>
      </c>
      <c r="D1454" s="478" t="s">
        <v>7139</v>
      </c>
      <c r="E1454" s="478" t="s">
        <v>21583</v>
      </c>
      <c r="F1454" s="478" t="s">
        <v>24405</v>
      </c>
      <c r="G1454" s="478" t="s">
        <v>24406</v>
      </c>
    </row>
    <row r="1455" spans="1:7" hidden="1" x14ac:dyDescent="0.15">
      <c r="A1455" s="478" t="s">
        <v>7195</v>
      </c>
      <c r="B1455" s="478" t="s">
        <v>7196</v>
      </c>
      <c r="C1455" s="479">
        <v>1200</v>
      </c>
      <c r="D1455" s="478" t="s">
        <v>7139</v>
      </c>
      <c r="E1455" s="478" t="s">
        <v>21583</v>
      </c>
      <c r="F1455" s="478" t="s">
        <v>24407</v>
      </c>
      <c r="G1455" s="478" t="s">
        <v>24408</v>
      </c>
    </row>
    <row r="1456" spans="1:7" hidden="1" x14ac:dyDescent="0.15">
      <c r="A1456" s="478" t="s">
        <v>7195</v>
      </c>
      <c r="B1456" s="478" t="s">
        <v>7196</v>
      </c>
      <c r="C1456" s="479">
        <v>1200</v>
      </c>
      <c r="D1456" s="478" t="s">
        <v>7139</v>
      </c>
      <c r="E1456" s="478" t="s">
        <v>21583</v>
      </c>
      <c r="F1456" s="478" t="s">
        <v>24409</v>
      </c>
      <c r="G1456" s="478" t="s">
        <v>24410</v>
      </c>
    </row>
    <row r="1457" spans="1:7" hidden="1" x14ac:dyDescent="0.15">
      <c r="A1457" s="478" t="s">
        <v>7195</v>
      </c>
      <c r="B1457" s="478" t="s">
        <v>7196</v>
      </c>
      <c r="C1457" s="479">
        <v>1200</v>
      </c>
      <c r="D1457" s="478" t="s">
        <v>7139</v>
      </c>
      <c r="E1457" s="478" t="s">
        <v>21583</v>
      </c>
      <c r="F1457" s="478" t="s">
        <v>24411</v>
      </c>
      <c r="G1457" s="478" t="s">
        <v>24412</v>
      </c>
    </row>
    <row r="1458" spans="1:7" hidden="1" x14ac:dyDescent="0.15">
      <c r="A1458" s="478" t="s">
        <v>9992</v>
      </c>
      <c r="B1458" s="478" t="s">
        <v>9993</v>
      </c>
      <c r="C1458" s="479">
        <v>2536.81</v>
      </c>
      <c r="D1458" s="478" t="s">
        <v>7850</v>
      </c>
      <c r="E1458" s="478" t="s">
        <v>21583</v>
      </c>
      <c r="F1458" s="478" t="s">
        <v>24413</v>
      </c>
      <c r="G1458" s="478" t="s">
        <v>24414</v>
      </c>
    </row>
    <row r="1459" spans="1:7" hidden="1" x14ac:dyDescent="0.15">
      <c r="A1459" s="478" t="s">
        <v>8707</v>
      </c>
      <c r="B1459" s="478" t="s">
        <v>8708</v>
      </c>
      <c r="C1459" s="479">
        <v>900</v>
      </c>
      <c r="D1459" s="478" t="s">
        <v>7139</v>
      </c>
      <c r="E1459" s="478" t="s">
        <v>21583</v>
      </c>
      <c r="F1459" s="478" t="s">
        <v>24415</v>
      </c>
      <c r="G1459" s="478" t="s">
        <v>24416</v>
      </c>
    </row>
    <row r="1460" spans="1:7" hidden="1" x14ac:dyDescent="0.15">
      <c r="A1460" s="478" t="s">
        <v>9481</v>
      </c>
      <c r="B1460" s="478" t="s">
        <v>9482</v>
      </c>
      <c r="C1460" s="479">
        <v>197200</v>
      </c>
      <c r="D1460" s="478" t="s">
        <v>7032</v>
      </c>
      <c r="E1460" s="478" t="s">
        <v>24417</v>
      </c>
      <c r="F1460" s="478" t="s">
        <v>24418</v>
      </c>
      <c r="G1460" s="478" t="s">
        <v>24419</v>
      </c>
    </row>
    <row r="1461" spans="1:7" hidden="1" x14ac:dyDescent="0.15">
      <c r="A1461" s="478" t="s">
        <v>9481</v>
      </c>
      <c r="B1461" s="478" t="s">
        <v>9482</v>
      </c>
      <c r="C1461" s="479">
        <v>400800</v>
      </c>
      <c r="D1461" s="478" t="s">
        <v>7032</v>
      </c>
      <c r="E1461" s="478" t="s">
        <v>24417</v>
      </c>
      <c r="F1461" s="478" t="s">
        <v>21839</v>
      </c>
      <c r="G1461" s="478" t="s">
        <v>24420</v>
      </c>
    </row>
    <row r="1462" spans="1:7" hidden="1" x14ac:dyDescent="0.15">
      <c r="A1462" s="478" t="s">
        <v>9481</v>
      </c>
      <c r="B1462" s="478" t="s">
        <v>9482</v>
      </c>
      <c r="C1462" s="479">
        <v>400800</v>
      </c>
      <c r="D1462" s="478" t="s">
        <v>7032</v>
      </c>
      <c r="E1462" s="478" t="s">
        <v>24417</v>
      </c>
      <c r="F1462" s="478" t="s">
        <v>21841</v>
      </c>
      <c r="G1462" s="478" t="s">
        <v>24421</v>
      </c>
    </row>
    <row r="1463" spans="1:7" hidden="1" x14ac:dyDescent="0.15">
      <c r="A1463" s="478" t="s">
        <v>9481</v>
      </c>
      <c r="B1463" s="478" t="s">
        <v>9482</v>
      </c>
      <c r="C1463" s="479">
        <v>400800</v>
      </c>
      <c r="D1463" s="478" t="s">
        <v>7032</v>
      </c>
      <c r="E1463" s="478" t="s">
        <v>24417</v>
      </c>
      <c r="F1463" s="478" t="s">
        <v>21843</v>
      </c>
      <c r="G1463" s="478" t="s">
        <v>24422</v>
      </c>
    </row>
    <row r="1464" spans="1:7" hidden="1" x14ac:dyDescent="0.15">
      <c r="A1464" s="478" t="s">
        <v>9481</v>
      </c>
      <c r="B1464" s="478" t="s">
        <v>9482</v>
      </c>
      <c r="C1464" s="479">
        <v>400800</v>
      </c>
      <c r="D1464" s="478" t="s">
        <v>7032</v>
      </c>
      <c r="E1464" s="478" t="s">
        <v>24417</v>
      </c>
      <c r="F1464" s="478" t="s">
        <v>21845</v>
      </c>
      <c r="G1464" s="478" t="s">
        <v>24423</v>
      </c>
    </row>
    <row r="1465" spans="1:7" hidden="1" x14ac:dyDescent="0.15">
      <c r="A1465" s="478" t="s">
        <v>9481</v>
      </c>
      <c r="B1465" s="478" t="s">
        <v>9482</v>
      </c>
      <c r="C1465" s="479">
        <v>400800</v>
      </c>
      <c r="D1465" s="478" t="s">
        <v>7032</v>
      </c>
      <c r="E1465" s="478" t="s">
        <v>24417</v>
      </c>
      <c r="F1465" s="478" t="s">
        <v>21847</v>
      </c>
      <c r="G1465" s="478" t="s">
        <v>24424</v>
      </c>
    </row>
    <row r="1466" spans="1:7" hidden="1" x14ac:dyDescent="0.15">
      <c r="A1466" s="478" t="s">
        <v>9481</v>
      </c>
      <c r="B1466" s="478" t="s">
        <v>9482</v>
      </c>
      <c r="C1466" s="479">
        <v>400800</v>
      </c>
      <c r="D1466" s="478" t="s">
        <v>7032</v>
      </c>
      <c r="E1466" s="478" t="s">
        <v>24417</v>
      </c>
      <c r="F1466" s="478" t="s">
        <v>21849</v>
      </c>
      <c r="G1466" s="478" t="s">
        <v>24425</v>
      </c>
    </row>
    <row r="1467" spans="1:7" hidden="1" x14ac:dyDescent="0.15">
      <c r="A1467" s="478" t="s">
        <v>9481</v>
      </c>
      <c r="B1467" s="478" t="s">
        <v>9482</v>
      </c>
      <c r="C1467" s="479">
        <v>400800</v>
      </c>
      <c r="D1467" s="478" t="s">
        <v>7032</v>
      </c>
      <c r="E1467" s="478" t="s">
        <v>24417</v>
      </c>
      <c r="F1467" s="478" t="s">
        <v>21851</v>
      </c>
      <c r="G1467" s="478" t="s">
        <v>24426</v>
      </c>
    </row>
    <row r="1468" spans="1:7" hidden="1" x14ac:dyDescent="0.15">
      <c r="A1468" s="478" t="s">
        <v>9499</v>
      </c>
      <c r="B1468" s="478" t="s">
        <v>9500</v>
      </c>
      <c r="C1468" s="479">
        <v>394400</v>
      </c>
      <c r="D1468" s="478" t="s">
        <v>7032</v>
      </c>
      <c r="E1468" s="478" t="s">
        <v>24417</v>
      </c>
      <c r="F1468" s="478" t="s">
        <v>21875</v>
      </c>
      <c r="G1468" s="478" t="s">
        <v>24427</v>
      </c>
    </row>
    <row r="1469" spans="1:7" hidden="1" x14ac:dyDescent="0.15">
      <c r="A1469" s="478" t="s">
        <v>9622</v>
      </c>
      <c r="B1469" s="478" t="s">
        <v>9623</v>
      </c>
      <c r="C1469" s="479">
        <v>14.54632</v>
      </c>
      <c r="D1469" s="478" t="s">
        <v>7341</v>
      </c>
      <c r="E1469" s="478" t="s">
        <v>24417</v>
      </c>
      <c r="F1469" s="478" t="s">
        <v>21885</v>
      </c>
      <c r="G1469" s="478" t="s">
        <v>24428</v>
      </c>
    </row>
    <row r="1470" spans="1:7" hidden="1" x14ac:dyDescent="0.15">
      <c r="A1470" s="478" t="s">
        <v>9622</v>
      </c>
      <c r="B1470" s="478" t="s">
        <v>9623</v>
      </c>
      <c r="C1470" s="479">
        <v>80</v>
      </c>
      <c r="D1470" s="478" t="s">
        <v>7341</v>
      </c>
      <c r="E1470" s="478" t="s">
        <v>24417</v>
      </c>
      <c r="F1470" s="478" t="s">
        <v>21887</v>
      </c>
      <c r="G1470" s="478" t="s">
        <v>24429</v>
      </c>
    </row>
    <row r="1471" spans="1:7" hidden="1" x14ac:dyDescent="0.15">
      <c r="A1471" s="478" t="s">
        <v>9622</v>
      </c>
      <c r="B1471" s="478" t="s">
        <v>9623</v>
      </c>
      <c r="C1471" s="479">
        <v>28</v>
      </c>
      <c r="D1471" s="478" t="s">
        <v>7341</v>
      </c>
      <c r="E1471" s="478" t="s">
        <v>24417</v>
      </c>
      <c r="F1471" s="478" t="s">
        <v>21889</v>
      </c>
      <c r="G1471" s="478" t="s">
        <v>24430</v>
      </c>
    </row>
    <row r="1472" spans="1:7" hidden="1" x14ac:dyDescent="0.15">
      <c r="A1472" s="478" t="s">
        <v>7355</v>
      </c>
      <c r="B1472" s="478" t="s">
        <v>7356</v>
      </c>
      <c r="C1472" s="479">
        <v>2316710</v>
      </c>
      <c r="D1472" s="478" t="s">
        <v>7032</v>
      </c>
      <c r="E1472" s="478" t="s">
        <v>24417</v>
      </c>
      <c r="F1472" s="478" t="s">
        <v>21897</v>
      </c>
      <c r="G1472" s="478" t="s">
        <v>24431</v>
      </c>
    </row>
    <row r="1473" spans="1:7" hidden="1" x14ac:dyDescent="0.15">
      <c r="A1473" s="478" t="s">
        <v>9487</v>
      </c>
      <c r="B1473" s="478" t="s">
        <v>9488</v>
      </c>
      <c r="C1473" s="479">
        <v>295800</v>
      </c>
      <c r="D1473" s="478" t="s">
        <v>7032</v>
      </c>
      <c r="E1473" s="478" t="s">
        <v>24417</v>
      </c>
      <c r="F1473" s="478" t="s">
        <v>21899</v>
      </c>
      <c r="G1473" s="478" t="s">
        <v>24432</v>
      </c>
    </row>
    <row r="1474" spans="1:7" hidden="1" x14ac:dyDescent="0.15">
      <c r="A1474" s="478" t="s">
        <v>9643</v>
      </c>
      <c r="B1474" s="478" t="s">
        <v>9644</v>
      </c>
      <c r="C1474" s="479">
        <v>0.55000000000000004</v>
      </c>
      <c r="D1474" s="478" t="s">
        <v>7341</v>
      </c>
      <c r="E1474" s="478" t="s">
        <v>24417</v>
      </c>
      <c r="F1474" s="478" t="s">
        <v>21899</v>
      </c>
      <c r="G1474" s="478" t="s">
        <v>24432</v>
      </c>
    </row>
    <row r="1475" spans="1:7" hidden="1" x14ac:dyDescent="0.15">
      <c r="A1475" s="478" t="s">
        <v>9487</v>
      </c>
      <c r="B1475" s="478" t="s">
        <v>9488</v>
      </c>
      <c r="C1475" s="479">
        <v>394400</v>
      </c>
      <c r="D1475" s="478" t="s">
        <v>7032</v>
      </c>
      <c r="E1475" s="478" t="s">
        <v>24417</v>
      </c>
      <c r="F1475" s="478" t="s">
        <v>21921</v>
      </c>
      <c r="G1475" s="478" t="s">
        <v>24433</v>
      </c>
    </row>
    <row r="1476" spans="1:7" hidden="1" x14ac:dyDescent="0.15">
      <c r="A1476" s="478" t="s">
        <v>9505</v>
      </c>
      <c r="B1476" s="478" t="s">
        <v>9506</v>
      </c>
      <c r="C1476" s="479">
        <v>311090</v>
      </c>
      <c r="D1476" s="478" t="s">
        <v>7032</v>
      </c>
      <c r="E1476" s="478" t="s">
        <v>24417</v>
      </c>
      <c r="F1476" s="478" t="s">
        <v>21933</v>
      </c>
      <c r="G1476" s="478" t="s">
        <v>24434</v>
      </c>
    </row>
    <row r="1477" spans="1:7" hidden="1" x14ac:dyDescent="0.15">
      <c r="A1477" s="478" t="s">
        <v>9505</v>
      </c>
      <c r="B1477" s="478" t="s">
        <v>9506</v>
      </c>
      <c r="C1477" s="479">
        <v>394400</v>
      </c>
      <c r="D1477" s="478" t="s">
        <v>7032</v>
      </c>
      <c r="E1477" s="478" t="s">
        <v>24417</v>
      </c>
      <c r="F1477" s="478" t="s">
        <v>21935</v>
      </c>
      <c r="G1477" s="478" t="s">
        <v>24435</v>
      </c>
    </row>
    <row r="1478" spans="1:7" hidden="1" x14ac:dyDescent="0.15">
      <c r="A1478" s="478" t="s">
        <v>9484</v>
      </c>
      <c r="B1478" s="478" t="s">
        <v>9485</v>
      </c>
      <c r="C1478" s="479">
        <v>284010</v>
      </c>
      <c r="D1478" s="478" t="s">
        <v>7032</v>
      </c>
      <c r="E1478" s="478" t="s">
        <v>24417</v>
      </c>
      <c r="F1478" s="478" t="s">
        <v>21937</v>
      </c>
      <c r="G1478" s="478" t="s">
        <v>24436</v>
      </c>
    </row>
    <row r="1479" spans="1:7" hidden="1" x14ac:dyDescent="0.15">
      <c r="A1479" s="478" t="s">
        <v>9484</v>
      </c>
      <c r="B1479" s="478" t="s">
        <v>9485</v>
      </c>
      <c r="C1479" s="479">
        <v>394400</v>
      </c>
      <c r="D1479" s="478" t="s">
        <v>7032</v>
      </c>
      <c r="E1479" s="478" t="s">
        <v>24417</v>
      </c>
      <c r="F1479" s="478" t="s">
        <v>21939</v>
      </c>
      <c r="G1479" s="478" t="s">
        <v>24437</v>
      </c>
    </row>
    <row r="1480" spans="1:7" hidden="1" x14ac:dyDescent="0.15">
      <c r="A1480" s="478" t="s">
        <v>9484</v>
      </c>
      <c r="B1480" s="478" t="s">
        <v>9485</v>
      </c>
      <c r="C1480" s="479">
        <v>394400</v>
      </c>
      <c r="D1480" s="478" t="s">
        <v>7032</v>
      </c>
      <c r="E1480" s="478" t="s">
        <v>24417</v>
      </c>
      <c r="F1480" s="478" t="s">
        <v>21941</v>
      </c>
      <c r="G1480" s="478" t="s">
        <v>24438</v>
      </c>
    </row>
    <row r="1481" spans="1:7" hidden="1" x14ac:dyDescent="0.15">
      <c r="A1481" s="478" t="s">
        <v>9484</v>
      </c>
      <c r="B1481" s="478" t="s">
        <v>9485</v>
      </c>
      <c r="C1481" s="479">
        <v>394400</v>
      </c>
      <c r="D1481" s="478" t="s">
        <v>7032</v>
      </c>
      <c r="E1481" s="478" t="s">
        <v>24417</v>
      </c>
      <c r="F1481" s="478" t="s">
        <v>21943</v>
      </c>
      <c r="G1481" s="478" t="s">
        <v>24439</v>
      </c>
    </row>
    <row r="1482" spans="1:7" hidden="1" x14ac:dyDescent="0.15">
      <c r="A1482" s="478" t="s">
        <v>9483</v>
      </c>
      <c r="B1482" s="478" t="s">
        <v>9443</v>
      </c>
      <c r="C1482" s="479">
        <v>375000</v>
      </c>
      <c r="D1482" s="478" t="s">
        <v>7032</v>
      </c>
      <c r="E1482" s="478" t="s">
        <v>24417</v>
      </c>
      <c r="F1482" s="478" t="s">
        <v>24440</v>
      </c>
      <c r="G1482" s="478" t="s">
        <v>24441</v>
      </c>
    </row>
    <row r="1483" spans="1:7" hidden="1" x14ac:dyDescent="0.15">
      <c r="A1483" s="478" t="s">
        <v>9483</v>
      </c>
      <c r="B1483" s="478" t="s">
        <v>9443</v>
      </c>
      <c r="C1483" s="479">
        <v>400000</v>
      </c>
      <c r="D1483" s="478" t="s">
        <v>7032</v>
      </c>
      <c r="E1483" s="478" t="s">
        <v>24417</v>
      </c>
      <c r="F1483" s="478" t="s">
        <v>24442</v>
      </c>
      <c r="G1483" s="478" t="s">
        <v>24443</v>
      </c>
    </row>
    <row r="1484" spans="1:7" hidden="1" x14ac:dyDescent="0.15">
      <c r="A1484" s="478" t="s">
        <v>9483</v>
      </c>
      <c r="B1484" s="478" t="s">
        <v>9443</v>
      </c>
      <c r="C1484" s="479">
        <v>400000</v>
      </c>
      <c r="D1484" s="478" t="s">
        <v>7032</v>
      </c>
      <c r="E1484" s="478" t="s">
        <v>24417</v>
      </c>
      <c r="F1484" s="478" t="s">
        <v>24444</v>
      </c>
      <c r="G1484" s="478" t="s">
        <v>24445</v>
      </c>
    </row>
    <row r="1485" spans="1:7" hidden="1" x14ac:dyDescent="0.15">
      <c r="A1485" s="478" t="s">
        <v>9483</v>
      </c>
      <c r="B1485" s="478" t="s">
        <v>9443</v>
      </c>
      <c r="C1485" s="479">
        <v>400000</v>
      </c>
      <c r="D1485" s="478" t="s">
        <v>7032</v>
      </c>
      <c r="E1485" s="478" t="s">
        <v>24417</v>
      </c>
      <c r="F1485" s="478" t="s">
        <v>24446</v>
      </c>
      <c r="G1485" s="478" t="s">
        <v>24447</v>
      </c>
    </row>
    <row r="1486" spans="1:7" hidden="1" x14ac:dyDescent="0.15">
      <c r="A1486" s="478" t="s">
        <v>9483</v>
      </c>
      <c r="B1486" s="478" t="s">
        <v>9443</v>
      </c>
      <c r="C1486" s="479">
        <v>400000</v>
      </c>
      <c r="D1486" s="478" t="s">
        <v>7032</v>
      </c>
      <c r="E1486" s="478" t="s">
        <v>24417</v>
      </c>
      <c r="F1486" s="478" t="s">
        <v>24448</v>
      </c>
      <c r="G1486" s="478" t="s">
        <v>24449</v>
      </c>
    </row>
    <row r="1487" spans="1:7" hidden="1" x14ac:dyDescent="0.15">
      <c r="A1487" s="478" t="s">
        <v>9483</v>
      </c>
      <c r="B1487" s="478" t="s">
        <v>9443</v>
      </c>
      <c r="C1487" s="479">
        <v>400000</v>
      </c>
      <c r="D1487" s="478" t="s">
        <v>7032</v>
      </c>
      <c r="E1487" s="478" t="s">
        <v>24417</v>
      </c>
      <c r="F1487" s="478" t="s">
        <v>24450</v>
      </c>
      <c r="G1487" s="478" t="s">
        <v>24451</v>
      </c>
    </row>
    <row r="1488" spans="1:7" hidden="1" x14ac:dyDescent="0.15">
      <c r="A1488" s="478" t="s">
        <v>9483</v>
      </c>
      <c r="B1488" s="478" t="s">
        <v>9443</v>
      </c>
      <c r="C1488" s="479">
        <v>400000</v>
      </c>
      <c r="D1488" s="478" t="s">
        <v>7032</v>
      </c>
      <c r="E1488" s="478" t="s">
        <v>24417</v>
      </c>
      <c r="F1488" s="478" t="s">
        <v>24452</v>
      </c>
      <c r="G1488" s="478" t="s">
        <v>24453</v>
      </c>
    </row>
    <row r="1489" spans="1:7" hidden="1" x14ac:dyDescent="0.15">
      <c r="A1489" s="478" t="s">
        <v>9483</v>
      </c>
      <c r="B1489" s="478" t="s">
        <v>9443</v>
      </c>
      <c r="C1489" s="479">
        <v>400000</v>
      </c>
      <c r="D1489" s="478" t="s">
        <v>7032</v>
      </c>
      <c r="E1489" s="478" t="s">
        <v>24417</v>
      </c>
      <c r="F1489" s="478" t="s">
        <v>24454</v>
      </c>
      <c r="G1489" s="478" t="s">
        <v>24455</v>
      </c>
    </row>
    <row r="1490" spans="1:7" hidden="1" x14ac:dyDescent="0.15">
      <c r="A1490" s="478" t="s">
        <v>9483</v>
      </c>
      <c r="B1490" s="478" t="s">
        <v>9443</v>
      </c>
      <c r="C1490" s="479">
        <v>400000</v>
      </c>
      <c r="D1490" s="478" t="s">
        <v>7032</v>
      </c>
      <c r="E1490" s="478" t="s">
        <v>24417</v>
      </c>
      <c r="F1490" s="478" t="s">
        <v>24456</v>
      </c>
      <c r="G1490" s="478" t="s">
        <v>24457</v>
      </c>
    </row>
    <row r="1491" spans="1:7" hidden="1" x14ac:dyDescent="0.15">
      <c r="A1491" s="478" t="s">
        <v>9499</v>
      </c>
      <c r="B1491" s="478" t="s">
        <v>9500</v>
      </c>
      <c r="C1491" s="479">
        <v>394400</v>
      </c>
      <c r="D1491" s="478" t="s">
        <v>7032</v>
      </c>
      <c r="E1491" s="478" t="s">
        <v>24417</v>
      </c>
      <c r="F1491" s="478" t="s">
        <v>21967</v>
      </c>
      <c r="G1491" s="478" t="s">
        <v>24458</v>
      </c>
    </row>
    <row r="1492" spans="1:7" hidden="1" x14ac:dyDescent="0.15">
      <c r="A1492" s="478" t="s">
        <v>9499</v>
      </c>
      <c r="B1492" s="478" t="s">
        <v>9500</v>
      </c>
      <c r="C1492" s="479">
        <v>394400</v>
      </c>
      <c r="D1492" s="478" t="s">
        <v>7032</v>
      </c>
      <c r="E1492" s="478" t="s">
        <v>24417</v>
      </c>
      <c r="F1492" s="478" t="s">
        <v>21989</v>
      </c>
      <c r="G1492" s="478" t="s">
        <v>24459</v>
      </c>
    </row>
    <row r="1493" spans="1:7" hidden="1" x14ac:dyDescent="0.15">
      <c r="A1493" s="478" t="s">
        <v>9499</v>
      </c>
      <c r="B1493" s="478" t="s">
        <v>9500</v>
      </c>
      <c r="C1493" s="479">
        <v>394400</v>
      </c>
      <c r="D1493" s="478" t="s">
        <v>7032</v>
      </c>
      <c r="E1493" s="478" t="s">
        <v>24417</v>
      </c>
      <c r="F1493" s="478" t="s">
        <v>21999</v>
      </c>
      <c r="G1493" s="478" t="s">
        <v>24460</v>
      </c>
    </row>
    <row r="1494" spans="1:7" hidden="1" x14ac:dyDescent="0.15">
      <c r="A1494" s="478" t="s">
        <v>9499</v>
      </c>
      <c r="B1494" s="478" t="s">
        <v>9500</v>
      </c>
      <c r="C1494" s="479">
        <v>394400</v>
      </c>
      <c r="D1494" s="478" t="s">
        <v>7032</v>
      </c>
      <c r="E1494" s="478" t="s">
        <v>24417</v>
      </c>
      <c r="F1494" s="478" t="s">
        <v>22001</v>
      </c>
      <c r="G1494" s="478" t="s">
        <v>24461</v>
      </c>
    </row>
    <row r="1495" spans="1:7" hidden="1" x14ac:dyDescent="0.15">
      <c r="A1495" s="478" t="s">
        <v>9487</v>
      </c>
      <c r="B1495" s="478" t="s">
        <v>9488</v>
      </c>
      <c r="C1495" s="479">
        <v>271500</v>
      </c>
      <c r="D1495" s="478" t="s">
        <v>7032</v>
      </c>
      <c r="E1495" s="478" t="s">
        <v>24417</v>
      </c>
      <c r="F1495" s="478" t="s">
        <v>22003</v>
      </c>
      <c r="G1495" s="478" t="s">
        <v>24462</v>
      </c>
    </row>
    <row r="1496" spans="1:7" hidden="1" x14ac:dyDescent="0.15">
      <c r="A1496" s="478" t="s">
        <v>9487</v>
      </c>
      <c r="B1496" s="478" t="s">
        <v>9488</v>
      </c>
      <c r="C1496" s="479">
        <v>394400</v>
      </c>
      <c r="D1496" s="478" t="s">
        <v>7032</v>
      </c>
      <c r="E1496" s="478" t="s">
        <v>24417</v>
      </c>
      <c r="F1496" s="478" t="s">
        <v>22005</v>
      </c>
      <c r="G1496" s="478" t="s">
        <v>24463</v>
      </c>
    </row>
    <row r="1497" spans="1:7" hidden="1" x14ac:dyDescent="0.15">
      <c r="A1497" s="478" t="s">
        <v>9487</v>
      </c>
      <c r="B1497" s="478" t="s">
        <v>9488</v>
      </c>
      <c r="C1497" s="479">
        <v>394400</v>
      </c>
      <c r="D1497" s="478" t="s">
        <v>7032</v>
      </c>
      <c r="E1497" s="478" t="s">
        <v>24417</v>
      </c>
      <c r="F1497" s="478" t="s">
        <v>22007</v>
      </c>
      <c r="G1497" s="478" t="s">
        <v>24464</v>
      </c>
    </row>
    <row r="1498" spans="1:7" hidden="1" x14ac:dyDescent="0.15">
      <c r="A1498" s="478" t="s">
        <v>9464</v>
      </c>
      <c r="B1498" s="478" t="s">
        <v>9465</v>
      </c>
      <c r="C1498" s="479">
        <v>213590</v>
      </c>
      <c r="D1498" s="478" t="s">
        <v>7032</v>
      </c>
      <c r="E1498" s="478" t="s">
        <v>24417</v>
      </c>
      <c r="F1498" s="478" t="s">
        <v>22013</v>
      </c>
      <c r="G1498" s="478" t="s">
        <v>24465</v>
      </c>
    </row>
    <row r="1499" spans="1:7" hidden="1" x14ac:dyDescent="0.15">
      <c r="A1499" s="478" t="s">
        <v>9464</v>
      </c>
      <c r="B1499" s="478" t="s">
        <v>9465</v>
      </c>
      <c r="C1499" s="479">
        <v>73950</v>
      </c>
      <c r="D1499" s="478" t="s">
        <v>7032</v>
      </c>
      <c r="E1499" s="478" t="s">
        <v>24417</v>
      </c>
      <c r="F1499" s="478" t="s">
        <v>22035</v>
      </c>
      <c r="G1499" s="478" t="s">
        <v>24466</v>
      </c>
    </row>
    <row r="1500" spans="1:7" hidden="1" x14ac:dyDescent="0.15">
      <c r="A1500" s="478" t="s">
        <v>9464</v>
      </c>
      <c r="B1500" s="478" t="s">
        <v>9465</v>
      </c>
      <c r="C1500" s="479">
        <v>394400</v>
      </c>
      <c r="D1500" s="478" t="s">
        <v>7032</v>
      </c>
      <c r="E1500" s="478" t="s">
        <v>24417</v>
      </c>
      <c r="F1500" s="478" t="s">
        <v>22045</v>
      </c>
      <c r="G1500" s="478" t="s">
        <v>24467</v>
      </c>
    </row>
    <row r="1501" spans="1:7" hidden="1" x14ac:dyDescent="0.15">
      <c r="A1501" s="478" t="s">
        <v>9464</v>
      </c>
      <c r="B1501" s="478" t="s">
        <v>9465</v>
      </c>
      <c r="C1501" s="479">
        <v>394400</v>
      </c>
      <c r="D1501" s="478" t="s">
        <v>7032</v>
      </c>
      <c r="E1501" s="478" t="s">
        <v>24417</v>
      </c>
      <c r="F1501" s="478" t="s">
        <v>22047</v>
      </c>
      <c r="G1501" s="478" t="s">
        <v>24468</v>
      </c>
    </row>
    <row r="1502" spans="1:7" hidden="1" x14ac:dyDescent="0.15">
      <c r="A1502" s="478" t="s">
        <v>9464</v>
      </c>
      <c r="B1502" s="478" t="s">
        <v>9465</v>
      </c>
      <c r="C1502" s="479">
        <v>394400</v>
      </c>
      <c r="D1502" s="478" t="s">
        <v>7032</v>
      </c>
      <c r="E1502" s="478" t="s">
        <v>24417</v>
      </c>
      <c r="F1502" s="478" t="s">
        <v>22049</v>
      </c>
      <c r="G1502" s="478" t="s">
        <v>24469</v>
      </c>
    </row>
    <row r="1503" spans="1:7" hidden="1" x14ac:dyDescent="0.15">
      <c r="A1503" s="478" t="s">
        <v>9464</v>
      </c>
      <c r="B1503" s="478" t="s">
        <v>9465</v>
      </c>
      <c r="C1503" s="479">
        <v>394400</v>
      </c>
      <c r="D1503" s="478" t="s">
        <v>7032</v>
      </c>
      <c r="E1503" s="478" t="s">
        <v>24417</v>
      </c>
      <c r="F1503" s="478" t="s">
        <v>22051</v>
      </c>
      <c r="G1503" s="478" t="s">
        <v>24470</v>
      </c>
    </row>
    <row r="1504" spans="1:7" hidden="1" x14ac:dyDescent="0.15">
      <c r="A1504" s="478" t="s">
        <v>9464</v>
      </c>
      <c r="B1504" s="478" t="s">
        <v>9465</v>
      </c>
      <c r="C1504" s="479">
        <v>394400</v>
      </c>
      <c r="D1504" s="478" t="s">
        <v>7032</v>
      </c>
      <c r="E1504" s="478" t="s">
        <v>24417</v>
      </c>
      <c r="F1504" s="478" t="s">
        <v>22053</v>
      </c>
      <c r="G1504" s="478" t="s">
        <v>24471</v>
      </c>
    </row>
    <row r="1505" spans="1:7" hidden="1" x14ac:dyDescent="0.15">
      <c r="A1505" s="478" t="s">
        <v>9464</v>
      </c>
      <c r="B1505" s="478" t="s">
        <v>9465</v>
      </c>
      <c r="C1505" s="479">
        <v>394400</v>
      </c>
      <c r="D1505" s="478" t="s">
        <v>7032</v>
      </c>
      <c r="E1505" s="478" t="s">
        <v>24417</v>
      </c>
      <c r="F1505" s="478" t="s">
        <v>22055</v>
      </c>
      <c r="G1505" s="478" t="s">
        <v>24472</v>
      </c>
    </row>
    <row r="1506" spans="1:7" hidden="1" x14ac:dyDescent="0.15">
      <c r="A1506" s="478" t="s">
        <v>9464</v>
      </c>
      <c r="B1506" s="478" t="s">
        <v>9465</v>
      </c>
      <c r="C1506" s="479">
        <v>394400</v>
      </c>
      <c r="D1506" s="478" t="s">
        <v>7032</v>
      </c>
      <c r="E1506" s="478" t="s">
        <v>24417</v>
      </c>
      <c r="F1506" s="478" t="s">
        <v>22057</v>
      </c>
      <c r="G1506" s="478" t="s">
        <v>24473</v>
      </c>
    </row>
    <row r="1507" spans="1:7" hidden="1" x14ac:dyDescent="0.15">
      <c r="A1507" s="478" t="s">
        <v>9481</v>
      </c>
      <c r="B1507" s="478" t="s">
        <v>9482</v>
      </c>
      <c r="C1507" s="479">
        <v>125154</v>
      </c>
      <c r="D1507" s="478" t="s">
        <v>7032</v>
      </c>
      <c r="E1507" s="478" t="s">
        <v>24417</v>
      </c>
      <c r="F1507" s="478" t="s">
        <v>22059</v>
      </c>
      <c r="G1507" s="478" t="s">
        <v>24474</v>
      </c>
    </row>
    <row r="1508" spans="1:7" hidden="1" x14ac:dyDescent="0.15">
      <c r="A1508" s="478" t="s">
        <v>9481</v>
      </c>
      <c r="B1508" s="478" t="s">
        <v>9482</v>
      </c>
      <c r="C1508" s="479">
        <v>197200</v>
      </c>
      <c r="D1508" s="478" t="s">
        <v>7032</v>
      </c>
      <c r="E1508" s="478" t="s">
        <v>24417</v>
      </c>
      <c r="F1508" s="478" t="s">
        <v>22081</v>
      </c>
      <c r="G1508" s="478" t="s">
        <v>24475</v>
      </c>
    </row>
    <row r="1509" spans="1:7" hidden="1" x14ac:dyDescent="0.15">
      <c r="A1509" s="478" t="s">
        <v>9481</v>
      </c>
      <c r="B1509" s="478" t="s">
        <v>9482</v>
      </c>
      <c r="C1509" s="479">
        <v>394400</v>
      </c>
      <c r="D1509" s="478" t="s">
        <v>7032</v>
      </c>
      <c r="E1509" s="478" t="s">
        <v>24417</v>
      </c>
      <c r="F1509" s="478" t="s">
        <v>22091</v>
      </c>
      <c r="G1509" s="478" t="s">
        <v>24476</v>
      </c>
    </row>
    <row r="1510" spans="1:7" hidden="1" x14ac:dyDescent="0.15">
      <c r="A1510" s="478" t="s">
        <v>9481</v>
      </c>
      <c r="B1510" s="478" t="s">
        <v>9482</v>
      </c>
      <c r="C1510" s="479">
        <v>501000</v>
      </c>
      <c r="D1510" s="478" t="s">
        <v>7032</v>
      </c>
      <c r="E1510" s="478" t="s">
        <v>24417</v>
      </c>
      <c r="F1510" s="478" t="s">
        <v>22093</v>
      </c>
      <c r="G1510" s="478" t="s">
        <v>24477</v>
      </c>
    </row>
    <row r="1511" spans="1:7" hidden="1" x14ac:dyDescent="0.15">
      <c r="A1511" s="478" t="s">
        <v>9481</v>
      </c>
      <c r="B1511" s="478" t="s">
        <v>9482</v>
      </c>
      <c r="C1511" s="479">
        <v>400800</v>
      </c>
      <c r="D1511" s="478" t="s">
        <v>7032</v>
      </c>
      <c r="E1511" s="478" t="s">
        <v>24417</v>
      </c>
      <c r="F1511" s="478" t="s">
        <v>22095</v>
      </c>
      <c r="G1511" s="478" t="s">
        <v>24478</v>
      </c>
    </row>
    <row r="1512" spans="1:7" hidden="1" x14ac:dyDescent="0.15">
      <c r="A1512" s="478" t="s">
        <v>9481</v>
      </c>
      <c r="B1512" s="478" t="s">
        <v>9482</v>
      </c>
      <c r="C1512" s="479">
        <v>400800</v>
      </c>
      <c r="D1512" s="478" t="s">
        <v>7032</v>
      </c>
      <c r="E1512" s="478" t="s">
        <v>24417</v>
      </c>
      <c r="F1512" s="478" t="s">
        <v>22097</v>
      </c>
      <c r="G1512" s="478" t="s">
        <v>24479</v>
      </c>
    </row>
    <row r="1513" spans="1:7" hidden="1" x14ac:dyDescent="0.15">
      <c r="A1513" s="478" t="s">
        <v>9481</v>
      </c>
      <c r="B1513" s="478" t="s">
        <v>9482</v>
      </c>
      <c r="C1513" s="479">
        <v>400800</v>
      </c>
      <c r="D1513" s="478" t="s">
        <v>7032</v>
      </c>
      <c r="E1513" s="478" t="s">
        <v>24417</v>
      </c>
      <c r="F1513" s="478" t="s">
        <v>22099</v>
      </c>
      <c r="G1513" s="478" t="s">
        <v>24480</v>
      </c>
    </row>
    <row r="1514" spans="1:7" hidden="1" x14ac:dyDescent="0.15">
      <c r="A1514" s="478" t="s">
        <v>9481</v>
      </c>
      <c r="B1514" s="478" t="s">
        <v>9482</v>
      </c>
      <c r="C1514" s="479">
        <v>400800</v>
      </c>
      <c r="D1514" s="478" t="s">
        <v>7032</v>
      </c>
      <c r="E1514" s="478" t="s">
        <v>24417</v>
      </c>
      <c r="F1514" s="478" t="s">
        <v>22101</v>
      </c>
      <c r="G1514" s="478" t="s">
        <v>24481</v>
      </c>
    </row>
    <row r="1515" spans="1:7" hidden="1" x14ac:dyDescent="0.15">
      <c r="A1515" s="478" t="s">
        <v>9481</v>
      </c>
      <c r="B1515" s="478" t="s">
        <v>9482</v>
      </c>
      <c r="C1515" s="479">
        <v>400800</v>
      </c>
      <c r="D1515" s="478" t="s">
        <v>7032</v>
      </c>
      <c r="E1515" s="478" t="s">
        <v>24417</v>
      </c>
      <c r="F1515" s="478" t="s">
        <v>22103</v>
      </c>
      <c r="G1515" s="478" t="s">
        <v>24482</v>
      </c>
    </row>
    <row r="1516" spans="1:7" hidden="1" x14ac:dyDescent="0.15">
      <c r="A1516" s="478" t="s">
        <v>8721</v>
      </c>
      <c r="B1516" s="478" t="s">
        <v>8722</v>
      </c>
      <c r="C1516" s="479">
        <v>145</v>
      </c>
      <c r="D1516" s="478" t="s">
        <v>7139</v>
      </c>
      <c r="E1516" s="478" t="s">
        <v>24417</v>
      </c>
      <c r="F1516" s="478" t="s">
        <v>24483</v>
      </c>
      <c r="G1516" s="478" t="s">
        <v>24484</v>
      </c>
    </row>
    <row r="1517" spans="1:7" hidden="1" x14ac:dyDescent="0.15">
      <c r="A1517" s="478" t="s">
        <v>8699</v>
      </c>
      <c r="B1517" s="478" t="s">
        <v>8700</v>
      </c>
      <c r="C1517" s="479">
        <v>6</v>
      </c>
      <c r="D1517" s="478" t="s">
        <v>7139</v>
      </c>
      <c r="E1517" s="478" t="s">
        <v>24417</v>
      </c>
      <c r="F1517" s="478" t="s">
        <v>24485</v>
      </c>
      <c r="G1517" s="478" t="s">
        <v>24486</v>
      </c>
    </row>
    <row r="1518" spans="1:7" hidden="1" x14ac:dyDescent="0.15">
      <c r="A1518" s="478" t="s">
        <v>8673</v>
      </c>
      <c r="B1518" s="478" t="s">
        <v>8674</v>
      </c>
      <c r="C1518" s="479">
        <v>90</v>
      </c>
      <c r="D1518" s="478" t="s">
        <v>7139</v>
      </c>
      <c r="E1518" s="478" t="s">
        <v>24417</v>
      </c>
      <c r="F1518" s="478" t="s">
        <v>24487</v>
      </c>
      <c r="G1518" s="478" t="s">
        <v>24488</v>
      </c>
    </row>
    <row r="1519" spans="1:7" hidden="1" x14ac:dyDescent="0.15">
      <c r="A1519" s="478" t="s">
        <v>8773</v>
      </c>
      <c r="B1519" s="478" t="s">
        <v>8774</v>
      </c>
      <c r="C1519" s="479">
        <v>90</v>
      </c>
      <c r="D1519" s="478" t="s">
        <v>7139</v>
      </c>
      <c r="E1519" s="478" t="s">
        <v>24417</v>
      </c>
      <c r="F1519" s="478" t="s">
        <v>24489</v>
      </c>
      <c r="G1519" s="478" t="s">
        <v>24490</v>
      </c>
    </row>
    <row r="1520" spans="1:7" hidden="1" x14ac:dyDescent="0.15">
      <c r="A1520" s="478" t="s">
        <v>8671</v>
      </c>
      <c r="B1520" s="478" t="s">
        <v>8672</v>
      </c>
      <c r="C1520" s="479">
        <v>160</v>
      </c>
      <c r="D1520" s="478" t="s">
        <v>7139</v>
      </c>
      <c r="E1520" s="478" t="s">
        <v>24417</v>
      </c>
      <c r="F1520" s="478" t="s">
        <v>24491</v>
      </c>
      <c r="G1520" s="478" t="s">
        <v>24492</v>
      </c>
    </row>
    <row r="1521" spans="1:7" hidden="1" x14ac:dyDescent="0.15">
      <c r="A1521" s="478" t="s">
        <v>8671</v>
      </c>
      <c r="B1521" s="478" t="s">
        <v>8672</v>
      </c>
      <c r="C1521" s="479">
        <v>180</v>
      </c>
      <c r="D1521" s="478" t="s">
        <v>7139</v>
      </c>
      <c r="E1521" s="478" t="s">
        <v>24417</v>
      </c>
      <c r="F1521" s="478" t="s">
        <v>24493</v>
      </c>
      <c r="G1521" s="478" t="s">
        <v>24494</v>
      </c>
    </row>
    <row r="1522" spans="1:7" hidden="1" x14ac:dyDescent="0.15">
      <c r="A1522" s="478" t="s">
        <v>8671</v>
      </c>
      <c r="B1522" s="478" t="s">
        <v>8672</v>
      </c>
      <c r="C1522" s="479">
        <v>180</v>
      </c>
      <c r="D1522" s="478" t="s">
        <v>7139</v>
      </c>
      <c r="E1522" s="478" t="s">
        <v>24417</v>
      </c>
      <c r="F1522" s="478" t="s">
        <v>24495</v>
      </c>
      <c r="G1522" s="478" t="s">
        <v>24496</v>
      </c>
    </row>
    <row r="1523" spans="1:7" hidden="1" x14ac:dyDescent="0.15">
      <c r="A1523" s="478" t="s">
        <v>8671</v>
      </c>
      <c r="B1523" s="478" t="s">
        <v>8672</v>
      </c>
      <c r="C1523" s="479">
        <v>180</v>
      </c>
      <c r="D1523" s="478" t="s">
        <v>7139</v>
      </c>
      <c r="E1523" s="478" t="s">
        <v>24417</v>
      </c>
      <c r="F1523" s="478" t="s">
        <v>24497</v>
      </c>
      <c r="G1523" s="478" t="s">
        <v>24498</v>
      </c>
    </row>
    <row r="1524" spans="1:7" hidden="1" x14ac:dyDescent="0.15">
      <c r="A1524" s="478" t="s">
        <v>8773</v>
      </c>
      <c r="B1524" s="478" t="s">
        <v>8774</v>
      </c>
      <c r="C1524" s="479">
        <v>90</v>
      </c>
      <c r="D1524" s="478" t="s">
        <v>7139</v>
      </c>
      <c r="E1524" s="478" t="s">
        <v>24417</v>
      </c>
      <c r="F1524" s="478" t="s">
        <v>24499</v>
      </c>
      <c r="G1524" s="478" t="s">
        <v>24500</v>
      </c>
    </row>
    <row r="1525" spans="1:7" hidden="1" x14ac:dyDescent="0.15">
      <c r="A1525" s="478" t="s">
        <v>8773</v>
      </c>
      <c r="B1525" s="478" t="s">
        <v>8774</v>
      </c>
      <c r="C1525" s="479">
        <v>90</v>
      </c>
      <c r="D1525" s="478" t="s">
        <v>7139</v>
      </c>
      <c r="E1525" s="478" t="s">
        <v>24417</v>
      </c>
      <c r="F1525" s="478" t="s">
        <v>24501</v>
      </c>
      <c r="G1525" s="478" t="s">
        <v>24502</v>
      </c>
    </row>
    <row r="1526" spans="1:7" hidden="1" x14ac:dyDescent="0.15">
      <c r="A1526" s="478" t="s">
        <v>8773</v>
      </c>
      <c r="B1526" s="478" t="s">
        <v>8774</v>
      </c>
      <c r="C1526" s="479">
        <v>90</v>
      </c>
      <c r="D1526" s="478" t="s">
        <v>7139</v>
      </c>
      <c r="E1526" s="478" t="s">
        <v>24417</v>
      </c>
      <c r="F1526" s="478" t="s">
        <v>24503</v>
      </c>
      <c r="G1526" s="478" t="s">
        <v>24504</v>
      </c>
    </row>
    <row r="1527" spans="1:7" hidden="1" x14ac:dyDescent="0.15">
      <c r="A1527" s="478" t="s">
        <v>8773</v>
      </c>
      <c r="B1527" s="478" t="s">
        <v>8774</v>
      </c>
      <c r="C1527" s="479">
        <v>90</v>
      </c>
      <c r="D1527" s="478" t="s">
        <v>7139</v>
      </c>
      <c r="E1527" s="478" t="s">
        <v>24417</v>
      </c>
      <c r="F1527" s="478" t="s">
        <v>24505</v>
      </c>
      <c r="G1527" s="478" t="s">
        <v>24506</v>
      </c>
    </row>
    <row r="1528" spans="1:7" hidden="1" x14ac:dyDescent="0.15">
      <c r="A1528" s="478" t="s">
        <v>8773</v>
      </c>
      <c r="B1528" s="478" t="s">
        <v>8774</v>
      </c>
      <c r="C1528" s="479">
        <v>55</v>
      </c>
      <c r="D1528" s="478" t="s">
        <v>7139</v>
      </c>
      <c r="E1528" s="478" t="s">
        <v>24417</v>
      </c>
      <c r="F1528" s="478" t="s">
        <v>24507</v>
      </c>
      <c r="G1528" s="478" t="s">
        <v>24508</v>
      </c>
    </row>
    <row r="1529" spans="1:7" hidden="1" x14ac:dyDescent="0.15">
      <c r="A1529" s="478" t="s">
        <v>9555</v>
      </c>
      <c r="B1529" s="478" t="s">
        <v>9556</v>
      </c>
      <c r="C1529" s="479">
        <v>100</v>
      </c>
      <c r="D1529" s="478" t="s">
        <v>7139</v>
      </c>
      <c r="E1529" s="478" t="s">
        <v>24417</v>
      </c>
      <c r="F1529" s="478" t="s">
        <v>24509</v>
      </c>
      <c r="G1529" s="478" t="s">
        <v>24510</v>
      </c>
    </row>
    <row r="1530" spans="1:7" hidden="1" x14ac:dyDescent="0.15">
      <c r="A1530" s="478" t="s">
        <v>9533</v>
      </c>
      <c r="B1530" s="478" t="s">
        <v>9534</v>
      </c>
      <c r="C1530" s="479">
        <v>140</v>
      </c>
      <c r="D1530" s="478" t="s">
        <v>7139</v>
      </c>
      <c r="E1530" s="478" t="s">
        <v>24417</v>
      </c>
      <c r="F1530" s="478" t="s">
        <v>22699</v>
      </c>
      <c r="G1530" s="478" t="s">
        <v>24511</v>
      </c>
    </row>
    <row r="1531" spans="1:7" hidden="1" x14ac:dyDescent="0.15">
      <c r="A1531" s="478" t="s">
        <v>9535</v>
      </c>
      <c r="B1531" s="478" t="s">
        <v>9536</v>
      </c>
      <c r="C1531" s="479">
        <v>39.200000000000003</v>
      </c>
      <c r="D1531" s="478" t="s">
        <v>7139</v>
      </c>
      <c r="E1531" s="478" t="s">
        <v>24417</v>
      </c>
      <c r="F1531" s="478" t="s">
        <v>22699</v>
      </c>
      <c r="G1531" s="478" t="s">
        <v>24511</v>
      </c>
    </row>
    <row r="1532" spans="1:7" hidden="1" x14ac:dyDescent="0.15">
      <c r="A1532" s="478" t="s">
        <v>9541</v>
      </c>
      <c r="B1532" s="478" t="s">
        <v>9542</v>
      </c>
      <c r="C1532" s="479">
        <v>14</v>
      </c>
      <c r="D1532" s="478" t="s">
        <v>7139</v>
      </c>
      <c r="E1532" s="478" t="s">
        <v>24417</v>
      </c>
      <c r="F1532" s="478" t="s">
        <v>22699</v>
      </c>
      <c r="G1532" s="478" t="s">
        <v>24511</v>
      </c>
    </row>
    <row r="1533" spans="1:7" hidden="1" x14ac:dyDescent="0.15">
      <c r="A1533" s="478" t="s">
        <v>9571</v>
      </c>
      <c r="B1533" s="478" t="s">
        <v>9572</v>
      </c>
      <c r="C1533" s="479">
        <v>2</v>
      </c>
      <c r="D1533" s="478" t="s">
        <v>7139</v>
      </c>
      <c r="E1533" s="478" t="s">
        <v>24417</v>
      </c>
      <c r="F1533" s="478" t="s">
        <v>22699</v>
      </c>
      <c r="G1533" s="478" t="s">
        <v>24511</v>
      </c>
    </row>
    <row r="1534" spans="1:7" hidden="1" x14ac:dyDescent="0.15">
      <c r="A1534" s="478" t="s">
        <v>9577</v>
      </c>
      <c r="B1534" s="478" t="s">
        <v>9578</v>
      </c>
      <c r="C1534" s="479">
        <v>30</v>
      </c>
      <c r="D1534" s="478" t="s">
        <v>7139</v>
      </c>
      <c r="E1534" s="478" t="s">
        <v>24417</v>
      </c>
      <c r="F1534" s="478" t="s">
        <v>22699</v>
      </c>
      <c r="G1534" s="478" t="s">
        <v>24511</v>
      </c>
    </row>
    <row r="1535" spans="1:7" hidden="1" x14ac:dyDescent="0.15">
      <c r="A1535" s="478" t="s">
        <v>9563</v>
      </c>
      <c r="B1535" s="478" t="s">
        <v>9564</v>
      </c>
      <c r="C1535" s="479">
        <v>18.107600000000001</v>
      </c>
      <c r="D1535" s="478" t="s">
        <v>7139</v>
      </c>
      <c r="E1535" s="478" t="s">
        <v>24417</v>
      </c>
      <c r="F1535" s="478" t="s">
        <v>22701</v>
      </c>
      <c r="G1535" s="478" t="s">
        <v>24512</v>
      </c>
    </row>
    <row r="1536" spans="1:7" hidden="1" x14ac:dyDescent="0.15">
      <c r="A1536" s="478" t="s">
        <v>9575</v>
      </c>
      <c r="B1536" s="478" t="s">
        <v>9576</v>
      </c>
      <c r="C1536" s="479">
        <v>160.5</v>
      </c>
      <c r="D1536" s="478" t="s">
        <v>7139</v>
      </c>
      <c r="E1536" s="478" t="s">
        <v>24417</v>
      </c>
      <c r="F1536" s="478" t="s">
        <v>22701</v>
      </c>
      <c r="G1536" s="478" t="s">
        <v>24512</v>
      </c>
    </row>
    <row r="1537" spans="1:7" hidden="1" x14ac:dyDescent="0.15">
      <c r="A1537" s="478" t="s">
        <v>18213</v>
      </c>
      <c r="B1537" s="478" t="s">
        <v>18214</v>
      </c>
      <c r="C1537" s="479">
        <v>1</v>
      </c>
      <c r="D1537" s="478" t="s">
        <v>7032</v>
      </c>
      <c r="E1537" s="478" t="s">
        <v>24417</v>
      </c>
      <c r="F1537" s="478" t="s">
        <v>24513</v>
      </c>
      <c r="G1537" s="478" t="s">
        <v>24514</v>
      </c>
    </row>
    <row r="1538" spans="1:7" hidden="1" x14ac:dyDescent="0.15">
      <c r="A1538" s="478" t="s">
        <v>18218</v>
      </c>
      <c r="B1538" s="478" t="s">
        <v>18219</v>
      </c>
      <c r="C1538" s="479">
        <v>1</v>
      </c>
      <c r="D1538" s="478" t="s">
        <v>7032</v>
      </c>
      <c r="E1538" s="478" t="s">
        <v>24417</v>
      </c>
      <c r="F1538" s="478" t="s">
        <v>24513</v>
      </c>
      <c r="G1538" s="478" t="s">
        <v>24514</v>
      </c>
    </row>
    <row r="1539" spans="1:7" hidden="1" x14ac:dyDescent="0.15">
      <c r="A1539" s="478" t="s">
        <v>18227</v>
      </c>
      <c r="B1539" s="478" t="s">
        <v>18228</v>
      </c>
      <c r="C1539" s="479">
        <v>2</v>
      </c>
      <c r="D1539" s="478" t="s">
        <v>7032</v>
      </c>
      <c r="E1539" s="478" t="s">
        <v>24417</v>
      </c>
      <c r="F1539" s="478" t="s">
        <v>24513</v>
      </c>
      <c r="G1539" s="478" t="s">
        <v>24514</v>
      </c>
    </row>
    <row r="1540" spans="1:7" hidden="1" x14ac:dyDescent="0.15">
      <c r="A1540" s="478" t="s">
        <v>18230</v>
      </c>
      <c r="B1540" s="478" t="s">
        <v>18231</v>
      </c>
      <c r="C1540" s="479">
        <v>1</v>
      </c>
      <c r="D1540" s="478" t="s">
        <v>7032</v>
      </c>
      <c r="E1540" s="478" t="s">
        <v>24417</v>
      </c>
      <c r="F1540" s="478" t="s">
        <v>24513</v>
      </c>
      <c r="G1540" s="478" t="s">
        <v>24514</v>
      </c>
    </row>
    <row r="1541" spans="1:7" hidden="1" x14ac:dyDescent="0.15">
      <c r="A1541" s="478" t="s">
        <v>18233</v>
      </c>
      <c r="B1541" s="478" t="s">
        <v>18234</v>
      </c>
      <c r="C1541" s="479">
        <v>1</v>
      </c>
      <c r="D1541" s="478" t="s">
        <v>7032</v>
      </c>
      <c r="E1541" s="478" t="s">
        <v>24417</v>
      </c>
      <c r="F1541" s="478" t="s">
        <v>24513</v>
      </c>
      <c r="G1541" s="478" t="s">
        <v>24514</v>
      </c>
    </row>
    <row r="1542" spans="1:7" hidden="1" x14ac:dyDescent="0.15">
      <c r="A1542" s="478" t="s">
        <v>18236</v>
      </c>
      <c r="B1542" s="478" t="s">
        <v>18237</v>
      </c>
      <c r="C1542" s="479">
        <v>1</v>
      </c>
      <c r="D1542" s="478" t="s">
        <v>7032</v>
      </c>
      <c r="E1542" s="478" t="s">
        <v>24417</v>
      </c>
      <c r="F1542" s="478" t="s">
        <v>24513</v>
      </c>
      <c r="G1542" s="478" t="s">
        <v>24514</v>
      </c>
    </row>
    <row r="1543" spans="1:7" hidden="1" x14ac:dyDescent="0.15">
      <c r="A1543" s="478" t="s">
        <v>18238</v>
      </c>
      <c r="B1543" s="478" t="s">
        <v>18239</v>
      </c>
      <c r="C1543" s="479">
        <v>1</v>
      </c>
      <c r="D1543" s="478" t="s">
        <v>7032</v>
      </c>
      <c r="E1543" s="478" t="s">
        <v>24417</v>
      </c>
      <c r="F1543" s="478" t="s">
        <v>24513</v>
      </c>
      <c r="G1543" s="478" t="s">
        <v>24514</v>
      </c>
    </row>
    <row r="1544" spans="1:7" hidden="1" x14ac:dyDescent="0.15">
      <c r="A1544" s="478" t="s">
        <v>18240</v>
      </c>
      <c r="B1544" s="478" t="s">
        <v>18241</v>
      </c>
      <c r="C1544" s="479">
        <v>1</v>
      </c>
      <c r="D1544" s="478" t="s">
        <v>7032</v>
      </c>
      <c r="E1544" s="478" t="s">
        <v>24417</v>
      </c>
      <c r="F1544" s="478" t="s">
        <v>24513</v>
      </c>
      <c r="G1544" s="478" t="s">
        <v>24514</v>
      </c>
    </row>
    <row r="1545" spans="1:7" hidden="1" x14ac:dyDescent="0.15">
      <c r="A1545" s="478" t="s">
        <v>18242</v>
      </c>
      <c r="B1545" s="478" t="s">
        <v>18243</v>
      </c>
      <c r="C1545" s="479">
        <v>1</v>
      </c>
      <c r="D1545" s="478" t="s">
        <v>7032</v>
      </c>
      <c r="E1545" s="478" t="s">
        <v>24417</v>
      </c>
      <c r="F1545" s="478" t="s">
        <v>24513</v>
      </c>
      <c r="G1545" s="478" t="s">
        <v>24514</v>
      </c>
    </row>
    <row r="1546" spans="1:7" hidden="1" x14ac:dyDescent="0.15">
      <c r="A1546" s="478" t="s">
        <v>18244</v>
      </c>
      <c r="B1546" s="478" t="s">
        <v>18245</v>
      </c>
      <c r="C1546" s="479">
        <v>1</v>
      </c>
      <c r="D1546" s="478" t="s">
        <v>7032</v>
      </c>
      <c r="E1546" s="478" t="s">
        <v>24417</v>
      </c>
      <c r="F1546" s="478" t="s">
        <v>24513</v>
      </c>
      <c r="G1546" s="478" t="s">
        <v>24514</v>
      </c>
    </row>
    <row r="1547" spans="1:7" hidden="1" x14ac:dyDescent="0.15">
      <c r="A1547" s="478" t="s">
        <v>18246</v>
      </c>
      <c r="B1547" s="478" t="s">
        <v>18231</v>
      </c>
      <c r="C1547" s="479">
        <v>1</v>
      </c>
      <c r="D1547" s="478" t="s">
        <v>7032</v>
      </c>
      <c r="E1547" s="478" t="s">
        <v>24417</v>
      </c>
      <c r="F1547" s="478" t="s">
        <v>24513</v>
      </c>
      <c r="G1547" s="478" t="s">
        <v>24514</v>
      </c>
    </row>
    <row r="1548" spans="1:7" hidden="1" x14ac:dyDescent="0.15">
      <c r="A1548" s="478" t="s">
        <v>18247</v>
      </c>
      <c r="B1548" s="478" t="s">
        <v>18248</v>
      </c>
      <c r="C1548" s="479">
        <v>1</v>
      </c>
      <c r="D1548" s="478" t="s">
        <v>7032</v>
      </c>
      <c r="E1548" s="478" t="s">
        <v>24417</v>
      </c>
      <c r="F1548" s="478" t="s">
        <v>24513</v>
      </c>
      <c r="G1548" s="478" t="s">
        <v>24514</v>
      </c>
    </row>
    <row r="1549" spans="1:7" hidden="1" x14ac:dyDescent="0.15">
      <c r="A1549" s="478" t="s">
        <v>18250</v>
      </c>
      <c r="B1549" s="478" t="s">
        <v>18251</v>
      </c>
      <c r="C1549" s="479">
        <v>1</v>
      </c>
      <c r="D1549" s="478" t="s">
        <v>7032</v>
      </c>
      <c r="E1549" s="478" t="s">
        <v>24417</v>
      </c>
      <c r="F1549" s="478" t="s">
        <v>24513</v>
      </c>
      <c r="G1549" s="478" t="s">
        <v>24514</v>
      </c>
    </row>
    <row r="1550" spans="1:7" hidden="1" x14ac:dyDescent="0.15">
      <c r="A1550" s="478" t="s">
        <v>18252</v>
      </c>
      <c r="B1550" s="478" t="s">
        <v>18253</v>
      </c>
      <c r="C1550" s="479">
        <v>1</v>
      </c>
      <c r="D1550" s="478" t="s">
        <v>7032</v>
      </c>
      <c r="E1550" s="478" t="s">
        <v>24417</v>
      </c>
      <c r="F1550" s="478" t="s">
        <v>24513</v>
      </c>
      <c r="G1550" s="478" t="s">
        <v>24514</v>
      </c>
    </row>
    <row r="1551" spans="1:7" hidden="1" x14ac:dyDescent="0.15">
      <c r="A1551" s="478" t="s">
        <v>18254</v>
      </c>
      <c r="B1551" s="478" t="s">
        <v>18255</v>
      </c>
      <c r="C1551" s="479">
        <v>1</v>
      </c>
      <c r="D1551" s="478" t="s">
        <v>7032</v>
      </c>
      <c r="E1551" s="478" t="s">
        <v>24417</v>
      </c>
      <c r="F1551" s="478" t="s">
        <v>24513</v>
      </c>
      <c r="G1551" s="478" t="s">
        <v>24514</v>
      </c>
    </row>
    <row r="1552" spans="1:7" hidden="1" x14ac:dyDescent="0.15">
      <c r="A1552" s="478" t="s">
        <v>18257</v>
      </c>
      <c r="B1552" s="478" t="s">
        <v>18258</v>
      </c>
      <c r="C1552" s="479">
        <v>1</v>
      </c>
      <c r="D1552" s="478" t="s">
        <v>7032</v>
      </c>
      <c r="E1552" s="478" t="s">
        <v>24417</v>
      </c>
      <c r="F1552" s="478" t="s">
        <v>24513</v>
      </c>
      <c r="G1552" s="478" t="s">
        <v>24514</v>
      </c>
    </row>
    <row r="1553" spans="1:7" hidden="1" x14ac:dyDescent="0.15">
      <c r="A1553" s="478" t="s">
        <v>18259</v>
      </c>
      <c r="B1553" s="478" t="s">
        <v>18260</v>
      </c>
      <c r="C1553" s="479">
        <v>1</v>
      </c>
      <c r="D1553" s="478" t="s">
        <v>7032</v>
      </c>
      <c r="E1553" s="478" t="s">
        <v>24417</v>
      </c>
      <c r="F1553" s="478" t="s">
        <v>24513</v>
      </c>
      <c r="G1553" s="478" t="s">
        <v>24514</v>
      </c>
    </row>
    <row r="1554" spans="1:7" hidden="1" x14ac:dyDescent="0.15">
      <c r="A1554" s="478" t="s">
        <v>18261</v>
      </c>
      <c r="B1554" s="478" t="s">
        <v>18262</v>
      </c>
      <c r="C1554" s="479">
        <v>1</v>
      </c>
      <c r="D1554" s="478" t="s">
        <v>7032</v>
      </c>
      <c r="E1554" s="478" t="s">
        <v>24417</v>
      </c>
      <c r="F1554" s="478" t="s">
        <v>24515</v>
      </c>
      <c r="G1554" s="478" t="s">
        <v>24516</v>
      </c>
    </row>
    <row r="1555" spans="1:7" hidden="1" x14ac:dyDescent="0.15">
      <c r="A1555" s="478" t="s">
        <v>18264</v>
      </c>
      <c r="B1555" s="478" t="s">
        <v>18265</v>
      </c>
      <c r="C1555" s="479">
        <v>1</v>
      </c>
      <c r="D1555" s="478" t="s">
        <v>7032</v>
      </c>
      <c r="E1555" s="478" t="s">
        <v>24417</v>
      </c>
      <c r="F1555" s="478" t="s">
        <v>24515</v>
      </c>
      <c r="G1555" s="478" t="s">
        <v>24516</v>
      </c>
    </row>
    <row r="1556" spans="1:7" hidden="1" x14ac:dyDescent="0.15">
      <c r="A1556" s="478" t="s">
        <v>18267</v>
      </c>
      <c r="B1556" s="478" t="s">
        <v>18268</v>
      </c>
      <c r="C1556" s="479">
        <v>1</v>
      </c>
      <c r="D1556" s="478" t="s">
        <v>7032</v>
      </c>
      <c r="E1556" s="478" t="s">
        <v>24417</v>
      </c>
      <c r="F1556" s="478" t="s">
        <v>24515</v>
      </c>
      <c r="G1556" s="478" t="s">
        <v>24516</v>
      </c>
    </row>
    <row r="1557" spans="1:7" hidden="1" x14ac:dyDescent="0.15">
      <c r="A1557" s="478" t="s">
        <v>18269</v>
      </c>
      <c r="B1557" s="478" t="s">
        <v>18270</v>
      </c>
      <c r="C1557" s="479">
        <v>1</v>
      </c>
      <c r="D1557" s="478" t="s">
        <v>7032</v>
      </c>
      <c r="E1557" s="478" t="s">
        <v>24417</v>
      </c>
      <c r="F1557" s="478" t="s">
        <v>24515</v>
      </c>
      <c r="G1557" s="478" t="s">
        <v>24516</v>
      </c>
    </row>
    <row r="1558" spans="1:7" hidden="1" x14ac:dyDescent="0.15">
      <c r="A1558" s="478" t="s">
        <v>18284</v>
      </c>
      <c r="B1558" s="478" t="s">
        <v>18285</v>
      </c>
      <c r="C1558" s="479">
        <v>3</v>
      </c>
      <c r="D1558" s="478" t="s">
        <v>7032</v>
      </c>
      <c r="E1558" s="478" t="s">
        <v>24417</v>
      </c>
      <c r="F1558" s="478" t="s">
        <v>24515</v>
      </c>
      <c r="G1558" s="478" t="s">
        <v>24516</v>
      </c>
    </row>
    <row r="1559" spans="1:7" hidden="1" x14ac:dyDescent="0.15">
      <c r="A1559" s="478" t="s">
        <v>18489</v>
      </c>
      <c r="B1559" s="478" t="s">
        <v>18490</v>
      </c>
      <c r="C1559" s="479">
        <v>1</v>
      </c>
      <c r="D1559" s="478" t="s">
        <v>7032</v>
      </c>
      <c r="E1559" s="478" t="s">
        <v>24417</v>
      </c>
      <c r="F1559" s="478" t="s">
        <v>24517</v>
      </c>
      <c r="G1559" s="478" t="s">
        <v>24518</v>
      </c>
    </row>
    <row r="1560" spans="1:7" hidden="1" x14ac:dyDescent="0.15">
      <c r="A1560" s="478" t="s">
        <v>18501</v>
      </c>
      <c r="B1560" s="478" t="s">
        <v>18502</v>
      </c>
      <c r="C1560" s="479">
        <v>1</v>
      </c>
      <c r="D1560" s="478" t="s">
        <v>7032</v>
      </c>
      <c r="E1560" s="478" t="s">
        <v>24417</v>
      </c>
      <c r="F1560" s="478" t="s">
        <v>24517</v>
      </c>
      <c r="G1560" s="478" t="s">
        <v>24518</v>
      </c>
    </row>
    <row r="1561" spans="1:7" hidden="1" x14ac:dyDescent="0.15">
      <c r="A1561" s="478" t="s">
        <v>18526</v>
      </c>
      <c r="B1561" s="478" t="s">
        <v>18527</v>
      </c>
      <c r="C1561" s="479">
        <v>1</v>
      </c>
      <c r="D1561" s="478" t="s">
        <v>7032</v>
      </c>
      <c r="E1561" s="478" t="s">
        <v>24417</v>
      </c>
      <c r="F1561" s="478" t="s">
        <v>24517</v>
      </c>
      <c r="G1561" s="478" t="s">
        <v>24518</v>
      </c>
    </row>
    <row r="1562" spans="1:7" hidden="1" x14ac:dyDescent="0.15">
      <c r="A1562" s="478" t="s">
        <v>18544</v>
      </c>
      <c r="B1562" s="478" t="s">
        <v>18545</v>
      </c>
      <c r="C1562" s="479">
        <v>1</v>
      </c>
      <c r="D1562" s="478" t="s">
        <v>7032</v>
      </c>
      <c r="E1562" s="478" t="s">
        <v>24417</v>
      </c>
      <c r="F1562" s="478" t="s">
        <v>24517</v>
      </c>
      <c r="G1562" s="478" t="s">
        <v>24518</v>
      </c>
    </row>
    <row r="1563" spans="1:7" hidden="1" x14ac:dyDescent="0.15">
      <c r="A1563" s="478" t="s">
        <v>18547</v>
      </c>
      <c r="B1563" s="478" t="s">
        <v>18548</v>
      </c>
      <c r="C1563" s="479">
        <v>1</v>
      </c>
      <c r="D1563" s="478" t="s">
        <v>7032</v>
      </c>
      <c r="E1563" s="478" t="s">
        <v>24417</v>
      </c>
      <c r="F1563" s="478" t="s">
        <v>24517</v>
      </c>
      <c r="G1563" s="478" t="s">
        <v>24518</v>
      </c>
    </row>
    <row r="1564" spans="1:7" hidden="1" x14ac:dyDescent="0.15">
      <c r="A1564" s="478" t="s">
        <v>18586</v>
      </c>
      <c r="B1564" s="478" t="s">
        <v>18587</v>
      </c>
      <c r="C1564" s="479">
        <v>1</v>
      </c>
      <c r="D1564" s="478" t="s">
        <v>7032</v>
      </c>
      <c r="E1564" s="478" t="s">
        <v>24417</v>
      </c>
      <c r="F1564" s="478" t="s">
        <v>24517</v>
      </c>
      <c r="G1564" s="478" t="s">
        <v>24518</v>
      </c>
    </row>
    <row r="1565" spans="1:7" hidden="1" x14ac:dyDescent="0.15">
      <c r="A1565" s="478" t="s">
        <v>18709</v>
      </c>
      <c r="B1565" s="478" t="s">
        <v>18710</v>
      </c>
      <c r="C1565" s="479">
        <v>1</v>
      </c>
      <c r="D1565" s="478" t="s">
        <v>7032</v>
      </c>
      <c r="E1565" s="478" t="s">
        <v>24417</v>
      </c>
      <c r="F1565" s="478" t="s">
        <v>24517</v>
      </c>
      <c r="G1565" s="478" t="s">
        <v>24518</v>
      </c>
    </row>
    <row r="1566" spans="1:7" hidden="1" x14ac:dyDescent="0.15">
      <c r="A1566" s="478" t="s">
        <v>18742</v>
      </c>
      <c r="B1566" s="478" t="s">
        <v>18743</v>
      </c>
      <c r="C1566" s="479">
        <v>1</v>
      </c>
      <c r="D1566" s="478" t="s">
        <v>7032</v>
      </c>
      <c r="E1566" s="478" t="s">
        <v>24417</v>
      </c>
      <c r="F1566" s="478" t="s">
        <v>24517</v>
      </c>
      <c r="G1566" s="478" t="s">
        <v>24518</v>
      </c>
    </row>
    <row r="1567" spans="1:7" hidden="1" x14ac:dyDescent="0.15">
      <c r="A1567" s="478" t="s">
        <v>18744</v>
      </c>
      <c r="B1567" s="478" t="s">
        <v>18745</v>
      </c>
      <c r="C1567" s="479">
        <v>1</v>
      </c>
      <c r="D1567" s="478" t="s">
        <v>7032</v>
      </c>
      <c r="E1567" s="478" t="s">
        <v>24417</v>
      </c>
      <c r="F1567" s="478" t="s">
        <v>24517</v>
      </c>
      <c r="G1567" s="478" t="s">
        <v>24518</v>
      </c>
    </row>
    <row r="1568" spans="1:7" hidden="1" x14ac:dyDescent="0.15">
      <c r="A1568" s="478" t="s">
        <v>18746</v>
      </c>
      <c r="B1568" s="478" t="s">
        <v>18747</v>
      </c>
      <c r="C1568" s="479">
        <v>1</v>
      </c>
      <c r="D1568" s="478" t="s">
        <v>7032</v>
      </c>
      <c r="E1568" s="478" t="s">
        <v>24417</v>
      </c>
      <c r="F1568" s="478" t="s">
        <v>24517</v>
      </c>
      <c r="G1568" s="478" t="s">
        <v>24518</v>
      </c>
    </row>
    <row r="1569" spans="1:7" hidden="1" x14ac:dyDescent="0.15">
      <c r="A1569" s="478" t="s">
        <v>18748</v>
      </c>
      <c r="B1569" s="478" t="s">
        <v>18749</v>
      </c>
      <c r="C1569" s="479">
        <v>1</v>
      </c>
      <c r="D1569" s="478" t="s">
        <v>7042</v>
      </c>
      <c r="E1569" s="478" t="s">
        <v>24417</v>
      </c>
      <c r="F1569" s="478" t="s">
        <v>24517</v>
      </c>
      <c r="G1569" s="478" t="s">
        <v>24518</v>
      </c>
    </row>
    <row r="1570" spans="1:7" hidden="1" x14ac:dyDescent="0.15">
      <c r="A1570" s="478" t="s">
        <v>18750</v>
      </c>
      <c r="B1570" s="478" t="s">
        <v>18751</v>
      </c>
      <c r="C1570" s="479">
        <v>1</v>
      </c>
      <c r="D1570" s="478" t="s">
        <v>7032</v>
      </c>
      <c r="E1570" s="478" t="s">
        <v>24417</v>
      </c>
      <c r="F1570" s="478" t="s">
        <v>24517</v>
      </c>
      <c r="G1570" s="478" t="s">
        <v>24518</v>
      </c>
    </row>
    <row r="1571" spans="1:7" hidden="1" x14ac:dyDescent="0.15">
      <c r="A1571" s="478" t="s">
        <v>18752</v>
      </c>
      <c r="B1571" s="478" t="s">
        <v>18753</v>
      </c>
      <c r="C1571" s="479">
        <v>2</v>
      </c>
      <c r="D1571" s="478" t="s">
        <v>7032</v>
      </c>
      <c r="E1571" s="478" t="s">
        <v>24417</v>
      </c>
      <c r="F1571" s="478" t="s">
        <v>24517</v>
      </c>
      <c r="G1571" s="478" t="s">
        <v>24518</v>
      </c>
    </row>
    <row r="1572" spans="1:7" hidden="1" x14ac:dyDescent="0.15">
      <c r="A1572" s="478" t="s">
        <v>18760</v>
      </c>
      <c r="B1572" s="478" t="s">
        <v>18761</v>
      </c>
      <c r="C1572" s="479">
        <v>1</v>
      </c>
      <c r="D1572" s="478" t="s">
        <v>7032</v>
      </c>
      <c r="E1572" s="478" t="s">
        <v>24417</v>
      </c>
      <c r="F1572" s="478" t="s">
        <v>24517</v>
      </c>
      <c r="G1572" s="478" t="s">
        <v>24518</v>
      </c>
    </row>
    <row r="1573" spans="1:7" hidden="1" x14ac:dyDescent="0.15">
      <c r="A1573" s="478" t="s">
        <v>18766</v>
      </c>
      <c r="B1573" s="478" t="s">
        <v>18767</v>
      </c>
      <c r="C1573" s="479">
        <v>1</v>
      </c>
      <c r="D1573" s="478" t="s">
        <v>7032</v>
      </c>
      <c r="E1573" s="478" t="s">
        <v>24417</v>
      </c>
      <c r="F1573" s="478" t="s">
        <v>24517</v>
      </c>
      <c r="G1573" s="478" t="s">
        <v>24518</v>
      </c>
    </row>
    <row r="1574" spans="1:7" hidden="1" x14ac:dyDescent="0.15">
      <c r="A1574" s="478" t="s">
        <v>18768</v>
      </c>
      <c r="B1574" s="478" t="s">
        <v>18769</v>
      </c>
      <c r="C1574" s="479">
        <v>1</v>
      </c>
      <c r="D1574" s="478" t="s">
        <v>7032</v>
      </c>
      <c r="E1574" s="478" t="s">
        <v>24417</v>
      </c>
      <c r="F1574" s="478" t="s">
        <v>24517</v>
      </c>
      <c r="G1574" s="478" t="s">
        <v>24518</v>
      </c>
    </row>
    <row r="1575" spans="1:7" hidden="1" x14ac:dyDescent="0.15">
      <c r="A1575" s="478" t="s">
        <v>18770</v>
      </c>
      <c r="B1575" s="478" t="s">
        <v>18771</v>
      </c>
      <c r="C1575" s="479">
        <v>1</v>
      </c>
      <c r="D1575" s="478" t="s">
        <v>7032</v>
      </c>
      <c r="E1575" s="478" t="s">
        <v>24417</v>
      </c>
      <c r="F1575" s="478" t="s">
        <v>24517</v>
      </c>
      <c r="G1575" s="478" t="s">
        <v>24518</v>
      </c>
    </row>
    <row r="1576" spans="1:7" hidden="1" x14ac:dyDescent="0.15">
      <c r="A1576" s="478" t="s">
        <v>18772</v>
      </c>
      <c r="B1576" s="478" t="s">
        <v>18773</v>
      </c>
      <c r="C1576" s="479">
        <v>1</v>
      </c>
      <c r="D1576" s="478" t="s">
        <v>7032</v>
      </c>
      <c r="E1576" s="478" t="s">
        <v>24417</v>
      </c>
      <c r="F1576" s="478" t="s">
        <v>24517</v>
      </c>
      <c r="G1576" s="478" t="s">
        <v>24518</v>
      </c>
    </row>
    <row r="1577" spans="1:7" hidden="1" x14ac:dyDescent="0.15">
      <c r="A1577" s="478" t="s">
        <v>18777</v>
      </c>
      <c r="B1577" s="478" t="s">
        <v>18778</v>
      </c>
      <c r="C1577" s="479">
        <v>1</v>
      </c>
      <c r="D1577" s="478" t="s">
        <v>7032</v>
      </c>
      <c r="E1577" s="478" t="s">
        <v>24417</v>
      </c>
      <c r="F1577" s="478" t="s">
        <v>24517</v>
      </c>
      <c r="G1577" s="478" t="s">
        <v>24518</v>
      </c>
    </row>
    <row r="1578" spans="1:7" hidden="1" x14ac:dyDescent="0.15">
      <c r="A1578" s="478" t="s">
        <v>18779</v>
      </c>
      <c r="B1578" s="478" t="s">
        <v>18780</v>
      </c>
      <c r="C1578" s="479">
        <v>1</v>
      </c>
      <c r="D1578" s="478" t="s">
        <v>7032</v>
      </c>
      <c r="E1578" s="478" t="s">
        <v>24417</v>
      </c>
      <c r="F1578" s="478" t="s">
        <v>24517</v>
      </c>
      <c r="G1578" s="478" t="s">
        <v>24518</v>
      </c>
    </row>
    <row r="1579" spans="1:7" hidden="1" x14ac:dyDescent="0.15">
      <c r="A1579" s="478" t="s">
        <v>18781</v>
      </c>
      <c r="B1579" s="478" t="s">
        <v>18782</v>
      </c>
      <c r="C1579" s="479">
        <v>2</v>
      </c>
      <c r="D1579" s="478" t="s">
        <v>7032</v>
      </c>
      <c r="E1579" s="478" t="s">
        <v>24417</v>
      </c>
      <c r="F1579" s="478" t="s">
        <v>24517</v>
      </c>
      <c r="G1579" s="478" t="s">
        <v>24518</v>
      </c>
    </row>
    <row r="1580" spans="1:7" hidden="1" x14ac:dyDescent="0.15">
      <c r="A1580" s="478" t="s">
        <v>18784</v>
      </c>
      <c r="B1580" s="478" t="s">
        <v>18785</v>
      </c>
      <c r="C1580" s="479">
        <v>1</v>
      </c>
      <c r="D1580" s="478" t="s">
        <v>7032</v>
      </c>
      <c r="E1580" s="478" t="s">
        <v>24417</v>
      </c>
      <c r="F1580" s="478" t="s">
        <v>24517</v>
      </c>
      <c r="G1580" s="478" t="s">
        <v>24518</v>
      </c>
    </row>
    <row r="1581" spans="1:7" hidden="1" x14ac:dyDescent="0.15">
      <c r="A1581" s="478" t="s">
        <v>18787</v>
      </c>
      <c r="B1581" s="478" t="s">
        <v>18788</v>
      </c>
      <c r="C1581" s="479">
        <v>1</v>
      </c>
      <c r="D1581" s="478" t="s">
        <v>7032</v>
      </c>
      <c r="E1581" s="478" t="s">
        <v>24417</v>
      </c>
      <c r="F1581" s="478" t="s">
        <v>24517</v>
      </c>
      <c r="G1581" s="478" t="s">
        <v>24518</v>
      </c>
    </row>
    <row r="1582" spans="1:7" hidden="1" x14ac:dyDescent="0.15">
      <c r="A1582" s="478" t="s">
        <v>18789</v>
      </c>
      <c r="B1582" s="478" t="s">
        <v>18790</v>
      </c>
      <c r="C1582" s="479">
        <v>1</v>
      </c>
      <c r="D1582" s="478" t="s">
        <v>7032</v>
      </c>
      <c r="E1582" s="478" t="s">
        <v>24417</v>
      </c>
      <c r="F1582" s="478" t="s">
        <v>24517</v>
      </c>
      <c r="G1582" s="478" t="s">
        <v>24518</v>
      </c>
    </row>
    <row r="1583" spans="1:7" hidden="1" x14ac:dyDescent="0.15">
      <c r="A1583" s="478" t="s">
        <v>18795</v>
      </c>
      <c r="B1583" s="478" t="s">
        <v>18796</v>
      </c>
      <c r="C1583" s="479">
        <v>1</v>
      </c>
      <c r="D1583" s="478" t="s">
        <v>7032</v>
      </c>
      <c r="E1583" s="478" t="s">
        <v>24417</v>
      </c>
      <c r="F1583" s="478" t="s">
        <v>24517</v>
      </c>
      <c r="G1583" s="478" t="s">
        <v>24518</v>
      </c>
    </row>
    <row r="1584" spans="1:7" hidden="1" x14ac:dyDescent="0.15">
      <c r="A1584" s="478" t="s">
        <v>18798</v>
      </c>
      <c r="B1584" s="478" t="s">
        <v>18799</v>
      </c>
      <c r="C1584" s="479">
        <v>1</v>
      </c>
      <c r="D1584" s="478" t="s">
        <v>7032</v>
      </c>
      <c r="E1584" s="478" t="s">
        <v>24417</v>
      </c>
      <c r="F1584" s="478" t="s">
        <v>24517</v>
      </c>
      <c r="G1584" s="478" t="s">
        <v>24518</v>
      </c>
    </row>
    <row r="1585" spans="1:7" hidden="1" x14ac:dyDescent="0.15">
      <c r="A1585" s="478" t="s">
        <v>18801</v>
      </c>
      <c r="B1585" s="478" t="s">
        <v>18802</v>
      </c>
      <c r="C1585" s="479">
        <v>1</v>
      </c>
      <c r="D1585" s="478" t="s">
        <v>7032</v>
      </c>
      <c r="E1585" s="478" t="s">
        <v>24417</v>
      </c>
      <c r="F1585" s="478" t="s">
        <v>24517</v>
      </c>
      <c r="G1585" s="478" t="s">
        <v>24518</v>
      </c>
    </row>
    <row r="1586" spans="1:7" hidden="1" x14ac:dyDescent="0.15">
      <c r="A1586" s="478" t="s">
        <v>18804</v>
      </c>
      <c r="B1586" s="478" t="s">
        <v>18805</v>
      </c>
      <c r="C1586" s="479">
        <v>1</v>
      </c>
      <c r="D1586" s="478" t="s">
        <v>7032</v>
      </c>
      <c r="E1586" s="478" t="s">
        <v>24417</v>
      </c>
      <c r="F1586" s="478" t="s">
        <v>24517</v>
      </c>
      <c r="G1586" s="478" t="s">
        <v>24518</v>
      </c>
    </row>
    <row r="1587" spans="1:7" hidden="1" x14ac:dyDescent="0.15">
      <c r="A1587" s="478" t="s">
        <v>18807</v>
      </c>
      <c r="B1587" s="478" t="s">
        <v>18808</v>
      </c>
      <c r="C1587" s="479">
        <v>1</v>
      </c>
      <c r="D1587" s="478" t="s">
        <v>7032</v>
      </c>
      <c r="E1587" s="478" t="s">
        <v>24417</v>
      </c>
      <c r="F1587" s="478" t="s">
        <v>24517</v>
      </c>
      <c r="G1587" s="478" t="s">
        <v>24518</v>
      </c>
    </row>
    <row r="1588" spans="1:7" hidden="1" x14ac:dyDescent="0.15">
      <c r="A1588" s="478" t="s">
        <v>18810</v>
      </c>
      <c r="B1588" s="478" t="s">
        <v>18811</v>
      </c>
      <c r="C1588" s="479">
        <v>1</v>
      </c>
      <c r="D1588" s="478" t="s">
        <v>7032</v>
      </c>
      <c r="E1588" s="478" t="s">
        <v>24417</v>
      </c>
      <c r="F1588" s="478" t="s">
        <v>24517</v>
      </c>
      <c r="G1588" s="478" t="s">
        <v>24518</v>
      </c>
    </row>
    <row r="1589" spans="1:7" hidden="1" x14ac:dyDescent="0.15">
      <c r="A1589" s="478" t="s">
        <v>18813</v>
      </c>
      <c r="B1589" s="478" t="s">
        <v>18814</v>
      </c>
      <c r="C1589" s="479">
        <v>2</v>
      </c>
      <c r="D1589" s="478" t="s">
        <v>7032</v>
      </c>
      <c r="E1589" s="478" t="s">
        <v>24417</v>
      </c>
      <c r="F1589" s="478" t="s">
        <v>24517</v>
      </c>
      <c r="G1589" s="478" t="s">
        <v>24518</v>
      </c>
    </row>
    <row r="1590" spans="1:7" hidden="1" x14ac:dyDescent="0.15">
      <c r="A1590" s="478" t="s">
        <v>18815</v>
      </c>
      <c r="B1590" s="478" t="s">
        <v>18816</v>
      </c>
      <c r="C1590" s="479">
        <v>4</v>
      </c>
      <c r="D1590" s="478" t="s">
        <v>7032</v>
      </c>
      <c r="E1590" s="478" t="s">
        <v>24417</v>
      </c>
      <c r="F1590" s="478" t="s">
        <v>24517</v>
      </c>
      <c r="G1590" s="478" t="s">
        <v>24518</v>
      </c>
    </row>
    <row r="1591" spans="1:7" hidden="1" x14ac:dyDescent="0.15">
      <c r="A1591" s="478" t="s">
        <v>18818</v>
      </c>
      <c r="B1591" s="478" t="s">
        <v>18819</v>
      </c>
      <c r="C1591" s="479">
        <v>1</v>
      </c>
      <c r="D1591" s="478" t="s">
        <v>7032</v>
      </c>
      <c r="E1591" s="478" t="s">
        <v>24417</v>
      </c>
      <c r="F1591" s="478" t="s">
        <v>24517</v>
      </c>
      <c r="G1591" s="478" t="s">
        <v>24518</v>
      </c>
    </row>
    <row r="1592" spans="1:7" hidden="1" x14ac:dyDescent="0.15">
      <c r="A1592" s="478" t="s">
        <v>18820</v>
      </c>
      <c r="B1592" s="478" t="s">
        <v>18821</v>
      </c>
      <c r="C1592" s="479">
        <v>4</v>
      </c>
      <c r="D1592" s="478" t="s">
        <v>7032</v>
      </c>
      <c r="E1592" s="478" t="s">
        <v>24417</v>
      </c>
      <c r="F1592" s="478" t="s">
        <v>24517</v>
      </c>
      <c r="G1592" s="478" t="s">
        <v>24518</v>
      </c>
    </row>
    <row r="1593" spans="1:7" hidden="1" x14ac:dyDescent="0.15">
      <c r="A1593" s="478" t="s">
        <v>18822</v>
      </c>
      <c r="B1593" s="478" t="s">
        <v>18823</v>
      </c>
      <c r="C1593" s="479">
        <v>1</v>
      </c>
      <c r="D1593" s="478" t="s">
        <v>7032</v>
      </c>
      <c r="E1593" s="478" t="s">
        <v>24417</v>
      </c>
      <c r="F1593" s="478" t="s">
        <v>24517</v>
      </c>
      <c r="G1593" s="478" t="s">
        <v>24518</v>
      </c>
    </row>
    <row r="1594" spans="1:7" hidden="1" x14ac:dyDescent="0.15">
      <c r="A1594" s="478" t="s">
        <v>18825</v>
      </c>
      <c r="B1594" s="478" t="s">
        <v>18826</v>
      </c>
      <c r="C1594" s="479">
        <v>1</v>
      </c>
      <c r="D1594" s="478" t="s">
        <v>7032</v>
      </c>
      <c r="E1594" s="478" t="s">
        <v>24417</v>
      </c>
      <c r="F1594" s="478" t="s">
        <v>24517</v>
      </c>
      <c r="G1594" s="478" t="s">
        <v>24518</v>
      </c>
    </row>
    <row r="1595" spans="1:7" hidden="1" x14ac:dyDescent="0.15">
      <c r="A1595" s="478" t="s">
        <v>18828</v>
      </c>
      <c r="B1595" s="478" t="s">
        <v>18829</v>
      </c>
      <c r="C1595" s="479">
        <v>1</v>
      </c>
      <c r="D1595" s="478" t="s">
        <v>7032</v>
      </c>
      <c r="E1595" s="478" t="s">
        <v>24417</v>
      </c>
      <c r="F1595" s="478" t="s">
        <v>24517</v>
      </c>
      <c r="G1595" s="478" t="s">
        <v>24518</v>
      </c>
    </row>
    <row r="1596" spans="1:7" hidden="1" x14ac:dyDescent="0.15">
      <c r="A1596" s="478" t="s">
        <v>18831</v>
      </c>
      <c r="B1596" s="478" t="s">
        <v>18832</v>
      </c>
      <c r="C1596" s="479">
        <v>3</v>
      </c>
      <c r="D1596" s="478" t="s">
        <v>7032</v>
      </c>
      <c r="E1596" s="478" t="s">
        <v>24417</v>
      </c>
      <c r="F1596" s="478" t="s">
        <v>24517</v>
      </c>
      <c r="G1596" s="478" t="s">
        <v>24518</v>
      </c>
    </row>
    <row r="1597" spans="1:7" hidden="1" x14ac:dyDescent="0.15">
      <c r="A1597" s="478" t="s">
        <v>18833</v>
      </c>
      <c r="B1597" s="478" t="s">
        <v>18834</v>
      </c>
      <c r="C1597" s="479">
        <v>1</v>
      </c>
      <c r="D1597" s="478" t="s">
        <v>7032</v>
      </c>
      <c r="E1597" s="478" t="s">
        <v>24417</v>
      </c>
      <c r="F1597" s="478" t="s">
        <v>24517</v>
      </c>
      <c r="G1597" s="478" t="s">
        <v>24518</v>
      </c>
    </row>
    <row r="1598" spans="1:7" hidden="1" x14ac:dyDescent="0.15">
      <c r="A1598" s="478" t="s">
        <v>18836</v>
      </c>
      <c r="B1598" s="478" t="s">
        <v>18837</v>
      </c>
      <c r="C1598" s="479">
        <v>2</v>
      </c>
      <c r="D1598" s="478" t="s">
        <v>7032</v>
      </c>
      <c r="E1598" s="478" t="s">
        <v>24417</v>
      </c>
      <c r="F1598" s="478" t="s">
        <v>24517</v>
      </c>
      <c r="G1598" s="478" t="s">
        <v>24518</v>
      </c>
    </row>
    <row r="1599" spans="1:7" hidden="1" x14ac:dyDescent="0.15">
      <c r="A1599" s="478" t="s">
        <v>18842</v>
      </c>
      <c r="B1599" s="478" t="s">
        <v>18843</v>
      </c>
      <c r="C1599" s="479">
        <v>1</v>
      </c>
      <c r="D1599" s="478" t="s">
        <v>7032</v>
      </c>
      <c r="E1599" s="478" t="s">
        <v>24417</v>
      </c>
      <c r="F1599" s="478" t="s">
        <v>24517</v>
      </c>
      <c r="G1599" s="478" t="s">
        <v>24518</v>
      </c>
    </row>
    <row r="1600" spans="1:7" hidden="1" x14ac:dyDescent="0.15">
      <c r="A1600" s="478" t="s">
        <v>18844</v>
      </c>
      <c r="B1600" s="478" t="s">
        <v>18845</v>
      </c>
      <c r="C1600" s="479">
        <v>1</v>
      </c>
      <c r="D1600" s="478" t="s">
        <v>7032</v>
      </c>
      <c r="E1600" s="478" t="s">
        <v>24417</v>
      </c>
      <c r="F1600" s="478" t="s">
        <v>24517</v>
      </c>
      <c r="G1600" s="478" t="s">
        <v>24518</v>
      </c>
    </row>
    <row r="1601" spans="1:7" hidden="1" x14ac:dyDescent="0.15">
      <c r="A1601" s="478" t="s">
        <v>18847</v>
      </c>
      <c r="B1601" s="478" t="s">
        <v>18848</v>
      </c>
      <c r="C1601" s="479">
        <v>2</v>
      </c>
      <c r="D1601" s="478" t="s">
        <v>7032</v>
      </c>
      <c r="E1601" s="478" t="s">
        <v>24417</v>
      </c>
      <c r="F1601" s="478" t="s">
        <v>24519</v>
      </c>
      <c r="G1601" s="478" t="s">
        <v>24520</v>
      </c>
    </row>
    <row r="1602" spans="1:7" hidden="1" x14ac:dyDescent="0.15">
      <c r="A1602" s="478" t="s">
        <v>18850</v>
      </c>
      <c r="B1602" s="478" t="s">
        <v>18851</v>
      </c>
      <c r="C1602" s="479">
        <v>2</v>
      </c>
      <c r="D1602" s="478" t="s">
        <v>7032</v>
      </c>
      <c r="E1602" s="478" t="s">
        <v>24417</v>
      </c>
      <c r="F1602" s="478" t="s">
        <v>24519</v>
      </c>
      <c r="G1602" s="478" t="s">
        <v>24520</v>
      </c>
    </row>
    <row r="1603" spans="1:7" hidden="1" x14ac:dyDescent="0.15">
      <c r="A1603" s="478" t="s">
        <v>18853</v>
      </c>
      <c r="B1603" s="478" t="s">
        <v>18315</v>
      </c>
      <c r="C1603" s="479">
        <v>1</v>
      </c>
      <c r="D1603" s="478" t="s">
        <v>7032</v>
      </c>
      <c r="E1603" s="478" t="s">
        <v>24417</v>
      </c>
      <c r="F1603" s="478" t="s">
        <v>24519</v>
      </c>
      <c r="G1603" s="478" t="s">
        <v>24520</v>
      </c>
    </row>
    <row r="1604" spans="1:7" hidden="1" x14ac:dyDescent="0.15">
      <c r="A1604" s="478" t="s">
        <v>18855</v>
      </c>
      <c r="B1604" s="478" t="s">
        <v>18856</v>
      </c>
      <c r="C1604" s="479">
        <v>4</v>
      </c>
      <c r="D1604" s="478" t="s">
        <v>7032</v>
      </c>
      <c r="E1604" s="478" t="s">
        <v>24417</v>
      </c>
      <c r="F1604" s="478" t="s">
        <v>24519</v>
      </c>
      <c r="G1604" s="478" t="s">
        <v>24520</v>
      </c>
    </row>
    <row r="1605" spans="1:7" hidden="1" x14ac:dyDescent="0.15">
      <c r="A1605" s="478" t="s">
        <v>18858</v>
      </c>
      <c r="B1605" s="478" t="s">
        <v>18859</v>
      </c>
      <c r="C1605" s="479">
        <v>9</v>
      </c>
      <c r="D1605" s="478" t="s">
        <v>7032</v>
      </c>
      <c r="E1605" s="478" t="s">
        <v>24417</v>
      </c>
      <c r="F1605" s="478" t="s">
        <v>24519</v>
      </c>
      <c r="G1605" s="478" t="s">
        <v>24520</v>
      </c>
    </row>
    <row r="1606" spans="1:7" hidden="1" x14ac:dyDescent="0.15">
      <c r="A1606" s="478" t="s">
        <v>18861</v>
      </c>
      <c r="B1606" s="478" t="s">
        <v>18862</v>
      </c>
      <c r="C1606" s="479">
        <v>4</v>
      </c>
      <c r="D1606" s="478" t="s">
        <v>7032</v>
      </c>
      <c r="E1606" s="478" t="s">
        <v>24417</v>
      </c>
      <c r="F1606" s="478" t="s">
        <v>24519</v>
      </c>
      <c r="G1606" s="478" t="s">
        <v>24520</v>
      </c>
    </row>
    <row r="1607" spans="1:7" hidden="1" x14ac:dyDescent="0.15">
      <c r="A1607" s="478" t="s">
        <v>18864</v>
      </c>
      <c r="B1607" s="478" t="s">
        <v>17432</v>
      </c>
      <c r="C1607" s="479">
        <v>1</v>
      </c>
      <c r="D1607" s="478" t="s">
        <v>7032</v>
      </c>
      <c r="E1607" s="478" t="s">
        <v>24417</v>
      </c>
      <c r="F1607" s="478" t="s">
        <v>24519</v>
      </c>
      <c r="G1607" s="478" t="s">
        <v>24520</v>
      </c>
    </row>
    <row r="1608" spans="1:7" hidden="1" x14ac:dyDescent="0.15">
      <c r="A1608" s="478" t="s">
        <v>18866</v>
      </c>
      <c r="B1608" s="478" t="s">
        <v>18584</v>
      </c>
      <c r="C1608" s="479">
        <v>1</v>
      </c>
      <c r="D1608" s="478" t="s">
        <v>7032</v>
      </c>
      <c r="E1608" s="478" t="s">
        <v>24417</v>
      </c>
      <c r="F1608" s="478" t="s">
        <v>24519</v>
      </c>
      <c r="G1608" s="478" t="s">
        <v>24520</v>
      </c>
    </row>
    <row r="1609" spans="1:7" hidden="1" x14ac:dyDescent="0.15">
      <c r="A1609" s="478" t="s">
        <v>18867</v>
      </c>
      <c r="B1609" s="478" t="s">
        <v>18868</v>
      </c>
      <c r="C1609" s="479">
        <v>5</v>
      </c>
      <c r="D1609" s="478" t="s">
        <v>7032</v>
      </c>
      <c r="E1609" s="478" t="s">
        <v>24417</v>
      </c>
      <c r="F1609" s="478" t="s">
        <v>24519</v>
      </c>
      <c r="G1609" s="478" t="s">
        <v>24520</v>
      </c>
    </row>
    <row r="1610" spans="1:7" hidden="1" x14ac:dyDescent="0.15">
      <c r="A1610" s="478" t="s">
        <v>18870</v>
      </c>
      <c r="B1610" s="478" t="s">
        <v>18871</v>
      </c>
      <c r="C1610" s="479">
        <v>2</v>
      </c>
      <c r="D1610" s="478" t="s">
        <v>7032</v>
      </c>
      <c r="E1610" s="478" t="s">
        <v>24417</v>
      </c>
      <c r="F1610" s="478" t="s">
        <v>24519</v>
      </c>
      <c r="G1610" s="478" t="s">
        <v>24520</v>
      </c>
    </row>
    <row r="1611" spans="1:7" hidden="1" x14ac:dyDescent="0.15">
      <c r="A1611" s="478" t="s">
        <v>18873</v>
      </c>
      <c r="B1611" s="478" t="s">
        <v>18874</v>
      </c>
      <c r="C1611" s="479">
        <v>1</v>
      </c>
      <c r="D1611" s="478" t="s">
        <v>7032</v>
      </c>
      <c r="E1611" s="478" t="s">
        <v>24417</v>
      </c>
      <c r="F1611" s="478" t="s">
        <v>24519</v>
      </c>
      <c r="G1611" s="478" t="s">
        <v>24520</v>
      </c>
    </row>
    <row r="1612" spans="1:7" hidden="1" x14ac:dyDescent="0.15">
      <c r="A1612" s="478" t="s">
        <v>18876</v>
      </c>
      <c r="B1612" s="478" t="s">
        <v>18877</v>
      </c>
      <c r="C1612" s="479">
        <v>1</v>
      </c>
      <c r="D1612" s="478" t="s">
        <v>7032</v>
      </c>
      <c r="E1612" s="478" t="s">
        <v>24417</v>
      </c>
      <c r="F1612" s="478" t="s">
        <v>24519</v>
      </c>
      <c r="G1612" s="478" t="s">
        <v>24520</v>
      </c>
    </row>
    <row r="1613" spans="1:7" hidden="1" x14ac:dyDescent="0.15">
      <c r="A1613" s="478" t="s">
        <v>18879</v>
      </c>
      <c r="B1613" s="478" t="s">
        <v>18880</v>
      </c>
      <c r="C1613" s="479">
        <v>1</v>
      </c>
      <c r="D1613" s="478" t="s">
        <v>7032</v>
      </c>
      <c r="E1613" s="478" t="s">
        <v>24417</v>
      </c>
      <c r="F1613" s="478" t="s">
        <v>24519</v>
      </c>
      <c r="G1613" s="478" t="s">
        <v>24520</v>
      </c>
    </row>
    <row r="1614" spans="1:7" hidden="1" x14ac:dyDescent="0.15">
      <c r="A1614" s="478" t="s">
        <v>18885</v>
      </c>
      <c r="B1614" s="478" t="s">
        <v>18886</v>
      </c>
      <c r="C1614" s="479">
        <v>5</v>
      </c>
      <c r="D1614" s="478" t="s">
        <v>7032</v>
      </c>
      <c r="E1614" s="478" t="s">
        <v>24417</v>
      </c>
      <c r="F1614" s="478" t="s">
        <v>24519</v>
      </c>
      <c r="G1614" s="478" t="s">
        <v>24520</v>
      </c>
    </row>
    <row r="1615" spans="1:7" hidden="1" x14ac:dyDescent="0.15">
      <c r="A1615" s="478" t="s">
        <v>18888</v>
      </c>
      <c r="B1615" s="478" t="s">
        <v>18889</v>
      </c>
      <c r="C1615" s="479">
        <v>2</v>
      </c>
      <c r="D1615" s="478" t="s">
        <v>7032</v>
      </c>
      <c r="E1615" s="478" t="s">
        <v>24417</v>
      </c>
      <c r="F1615" s="478" t="s">
        <v>24519</v>
      </c>
      <c r="G1615" s="478" t="s">
        <v>24520</v>
      </c>
    </row>
    <row r="1616" spans="1:7" hidden="1" x14ac:dyDescent="0.15">
      <c r="A1616" s="478" t="s">
        <v>18891</v>
      </c>
      <c r="B1616" s="478" t="s">
        <v>18892</v>
      </c>
      <c r="C1616" s="479">
        <v>1</v>
      </c>
      <c r="D1616" s="478" t="s">
        <v>7032</v>
      </c>
      <c r="E1616" s="478" t="s">
        <v>24417</v>
      </c>
      <c r="F1616" s="478" t="s">
        <v>24519</v>
      </c>
      <c r="G1616" s="478" t="s">
        <v>24520</v>
      </c>
    </row>
    <row r="1617" spans="1:7" hidden="1" x14ac:dyDescent="0.15">
      <c r="A1617" s="478" t="s">
        <v>18897</v>
      </c>
      <c r="B1617" s="478" t="s">
        <v>24521</v>
      </c>
      <c r="C1617" s="479">
        <v>4</v>
      </c>
      <c r="D1617" s="478" t="s">
        <v>7032</v>
      </c>
      <c r="E1617" s="478" t="s">
        <v>24417</v>
      </c>
      <c r="F1617" s="478" t="s">
        <v>24519</v>
      </c>
      <c r="G1617" s="478" t="s">
        <v>24520</v>
      </c>
    </row>
    <row r="1618" spans="1:7" hidden="1" x14ac:dyDescent="0.15">
      <c r="A1618" s="478" t="s">
        <v>18900</v>
      </c>
      <c r="B1618" s="478" t="s">
        <v>18901</v>
      </c>
      <c r="C1618" s="479">
        <v>3</v>
      </c>
      <c r="D1618" s="478" t="s">
        <v>7032</v>
      </c>
      <c r="E1618" s="478" t="s">
        <v>24417</v>
      </c>
      <c r="F1618" s="478" t="s">
        <v>24519</v>
      </c>
      <c r="G1618" s="478" t="s">
        <v>24520</v>
      </c>
    </row>
    <row r="1619" spans="1:7" hidden="1" x14ac:dyDescent="0.15">
      <c r="A1619" s="478" t="s">
        <v>18903</v>
      </c>
      <c r="B1619" s="478" t="s">
        <v>18904</v>
      </c>
      <c r="C1619" s="479">
        <v>1</v>
      </c>
      <c r="D1619" s="478" t="s">
        <v>7032</v>
      </c>
      <c r="E1619" s="478" t="s">
        <v>24417</v>
      </c>
      <c r="F1619" s="478" t="s">
        <v>24519</v>
      </c>
      <c r="G1619" s="478" t="s">
        <v>24520</v>
      </c>
    </row>
    <row r="1620" spans="1:7" hidden="1" x14ac:dyDescent="0.15">
      <c r="A1620" s="478" t="s">
        <v>18906</v>
      </c>
      <c r="B1620" s="478" t="s">
        <v>18907</v>
      </c>
      <c r="C1620" s="479">
        <v>1</v>
      </c>
      <c r="D1620" s="478" t="s">
        <v>7032</v>
      </c>
      <c r="E1620" s="478" t="s">
        <v>24417</v>
      </c>
      <c r="F1620" s="478" t="s">
        <v>24519</v>
      </c>
      <c r="G1620" s="478" t="s">
        <v>24520</v>
      </c>
    </row>
    <row r="1621" spans="1:7" hidden="1" x14ac:dyDescent="0.15">
      <c r="A1621" s="478" t="s">
        <v>18909</v>
      </c>
      <c r="B1621" s="478" t="s">
        <v>18575</v>
      </c>
      <c r="C1621" s="479">
        <v>1</v>
      </c>
      <c r="D1621" s="478" t="s">
        <v>7032</v>
      </c>
      <c r="E1621" s="478" t="s">
        <v>24417</v>
      </c>
      <c r="F1621" s="478" t="s">
        <v>24519</v>
      </c>
      <c r="G1621" s="478" t="s">
        <v>24520</v>
      </c>
    </row>
    <row r="1622" spans="1:7" hidden="1" x14ac:dyDescent="0.15">
      <c r="A1622" s="478" t="s">
        <v>18910</v>
      </c>
      <c r="B1622" s="478" t="s">
        <v>18911</v>
      </c>
      <c r="C1622" s="479">
        <v>4</v>
      </c>
      <c r="D1622" s="478" t="s">
        <v>7032</v>
      </c>
      <c r="E1622" s="478" t="s">
        <v>24417</v>
      </c>
      <c r="F1622" s="478" t="s">
        <v>24519</v>
      </c>
      <c r="G1622" s="478" t="s">
        <v>24520</v>
      </c>
    </row>
    <row r="1623" spans="1:7" hidden="1" x14ac:dyDescent="0.15">
      <c r="A1623" s="478" t="s">
        <v>18913</v>
      </c>
      <c r="B1623" s="478" t="s">
        <v>18914</v>
      </c>
      <c r="C1623" s="479">
        <v>2</v>
      </c>
      <c r="D1623" s="478" t="s">
        <v>7032</v>
      </c>
      <c r="E1623" s="478" t="s">
        <v>24417</v>
      </c>
      <c r="F1623" s="478" t="s">
        <v>24519</v>
      </c>
      <c r="G1623" s="478" t="s">
        <v>24520</v>
      </c>
    </row>
    <row r="1624" spans="1:7" hidden="1" x14ac:dyDescent="0.15">
      <c r="A1624" s="478" t="s">
        <v>18916</v>
      </c>
      <c r="B1624" s="478" t="s">
        <v>18917</v>
      </c>
      <c r="C1624" s="479">
        <v>14</v>
      </c>
      <c r="D1624" s="478" t="s">
        <v>7032</v>
      </c>
      <c r="E1624" s="478" t="s">
        <v>24417</v>
      </c>
      <c r="F1624" s="478" t="s">
        <v>24519</v>
      </c>
      <c r="G1624" s="478" t="s">
        <v>24520</v>
      </c>
    </row>
    <row r="1625" spans="1:7" hidden="1" x14ac:dyDescent="0.15">
      <c r="A1625" s="478" t="s">
        <v>18922</v>
      </c>
      <c r="B1625" s="478" t="s">
        <v>18923</v>
      </c>
      <c r="C1625" s="479">
        <v>1</v>
      </c>
      <c r="D1625" s="478" t="s">
        <v>7103</v>
      </c>
      <c r="E1625" s="478" t="s">
        <v>24417</v>
      </c>
      <c r="F1625" s="478" t="s">
        <v>24519</v>
      </c>
      <c r="G1625" s="478" t="s">
        <v>24520</v>
      </c>
    </row>
    <row r="1626" spans="1:7" hidden="1" x14ac:dyDescent="0.15">
      <c r="A1626" s="478" t="s">
        <v>18925</v>
      </c>
      <c r="B1626" s="478" t="s">
        <v>18926</v>
      </c>
      <c r="C1626" s="479">
        <v>1</v>
      </c>
      <c r="D1626" s="478" t="s">
        <v>7032</v>
      </c>
      <c r="E1626" s="478" t="s">
        <v>24417</v>
      </c>
      <c r="F1626" s="478" t="s">
        <v>24519</v>
      </c>
      <c r="G1626" s="478" t="s">
        <v>24520</v>
      </c>
    </row>
    <row r="1627" spans="1:7" hidden="1" x14ac:dyDescent="0.15">
      <c r="A1627" s="478" t="s">
        <v>18928</v>
      </c>
      <c r="B1627" s="478" t="s">
        <v>18929</v>
      </c>
      <c r="C1627" s="479">
        <v>1</v>
      </c>
      <c r="D1627" s="478" t="s">
        <v>7032</v>
      </c>
      <c r="E1627" s="478" t="s">
        <v>24417</v>
      </c>
      <c r="F1627" s="478" t="s">
        <v>24519</v>
      </c>
      <c r="G1627" s="478" t="s">
        <v>24520</v>
      </c>
    </row>
    <row r="1628" spans="1:7" hidden="1" x14ac:dyDescent="0.15">
      <c r="A1628" s="478" t="s">
        <v>18931</v>
      </c>
      <c r="B1628" s="478" t="s">
        <v>18932</v>
      </c>
      <c r="C1628" s="479">
        <v>2</v>
      </c>
      <c r="D1628" s="478" t="s">
        <v>7032</v>
      </c>
      <c r="E1628" s="478" t="s">
        <v>24417</v>
      </c>
      <c r="F1628" s="478" t="s">
        <v>24519</v>
      </c>
      <c r="G1628" s="478" t="s">
        <v>24520</v>
      </c>
    </row>
    <row r="1629" spans="1:7" hidden="1" x14ac:dyDescent="0.15">
      <c r="A1629" s="478" t="s">
        <v>18933</v>
      </c>
      <c r="B1629" s="478" t="s">
        <v>18934</v>
      </c>
      <c r="C1629" s="479">
        <v>1</v>
      </c>
      <c r="D1629" s="478" t="s">
        <v>7032</v>
      </c>
      <c r="E1629" s="478" t="s">
        <v>24417</v>
      </c>
      <c r="F1629" s="478" t="s">
        <v>24519</v>
      </c>
      <c r="G1629" s="478" t="s">
        <v>24520</v>
      </c>
    </row>
    <row r="1630" spans="1:7" hidden="1" x14ac:dyDescent="0.15">
      <c r="A1630" s="478" t="s">
        <v>18936</v>
      </c>
      <c r="B1630" s="478" t="s">
        <v>24522</v>
      </c>
      <c r="C1630" s="479">
        <v>1</v>
      </c>
      <c r="D1630" s="478" t="s">
        <v>7032</v>
      </c>
      <c r="E1630" s="478" t="s">
        <v>24417</v>
      </c>
      <c r="F1630" s="478" t="s">
        <v>24519</v>
      </c>
      <c r="G1630" s="478" t="s">
        <v>24520</v>
      </c>
    </row>
    <row r="1631" spans="1:7" hidden="1" x14ac:dyDescent="0.15">
      <c r="A1631" s="478" t="s">
        <v>18938</v>
      </c>
      <c r="B1631" s="478" t="s">
        <v>17955</v>
      </c>
      <c r="C1631" s="479">
        <v>2</v>
      </c>
      <c r="D1631" s="478" t="s">
        <v>7032</v>
      </c>
      <c r="E1631" s="478" t="s">
        <v>24417</v>
      </c>
      <c r="F1631" s="478" t="s">
        <v>24519</v>
      </c>
      <c r="G1631" s="478" t="s">
        <v>24520</v>
      </c>
    </row>
    <row r="1632" spans="1:7" hidden="1" x14ac:dyDescent="0.15">
      <c r="A1632" s="478" t="s">
        <v>18940</v>
      </c>
      <c r="B1632" s="478" t="s">
        <v>17521</v>
      </c>
      <c r="C1632" s="479">
        <v>2</v>
      </c>
      <c r="D1632" s="478" t="s">
        <v>7032</v>
      </c>
      <c r="E1632" s="478" t="s">
        <v>24417</v>
      </c>
      <c r="F1632" s="478" t="s">
        <v>24519</v>
      </c>
      <c r="G1632" s="478" t="s">
        <v>24520</v>
      </c>
    </row>
    <row r="1633" spans="1:7" hidden="1" x14ac:dyDescent="0.15">
      <c r="A1633" s="478" t="s">
        <v>18941</v>
      </c>
      <c r="B1633" s="478" t="s">
        <v>18942</v>
      </c>
      <c r="C1633" s="479">
        <v>4</v>
      </c>
      <c r="D1633" s="478" t="s">
        <v>7032</v>
      </c>
      <c r="E1633" s="478" t="s">
        <v>24417</v>
      </c>
      <c r="F1633" s="478" t="s">
        <v>24523</v>
      </c>
      <c r="G1633" s="478" t="s">
        <v>24524</v>
      </c>
    </row>
    <row r="1634" spans="1:7" hidden="1" x14ac:dyDescent="0.15">
      <c r="A1634" s="478" t="s">
        <v>18946</v>
      </c>
      <c r="B1634" s="478" t="s">
        <v>18947</v>
      </c>
      <c r="C1634" s="479">
        <v>1</v>
      </c>
      <c r="D1634" s="478" t="s">
        <v>7103</v>
      </c>
      <c r="E1634" s="478" t="s">
        <v>24417</v>
      </c>
      <c r="F1634" s="478" t="s">
        <v>24523</v>
      </c>
      <c r="G1634" s="478" t="s">
        <v>24524</v>
      </c>
    </row>
    <row r="1635" spans="1:7" hidden="1" x14ac:dyDescent="0.15">
      <c r="A1635" s="478" t="s">
        <v>18949</v>
      </c>
      <c r="B1635" s="478" t="s">
        <v>18950</v>
      </c>
      <c r="C1635" s="479">
        <v>10</v>
      </c>
      <c r="D1635" s="478" t="s">
        <v>7032</v>
      </c>
      <c r="E1635" s="478" t="s">
        <v>24417</v>
      </c>
      <c r="F1635" s="478" t="s">
        <v>24523</v>
      </c>
      <c r="G1635" s="478" t="s">
        <v>24524</v>
      </c>
    </row>
    <row r="1636" spans="1:7" hidden="1" x14ac:dyDescent="0.15">
      <c r="A1636" s="478" t="s">
        <v>18952</v>
      </c>
      <c r="B1636" s="478" t="s">
        <v>18953</v>
      </c>
      <c r="C1636" s="479">
        <v>2</v>
      </c>
      <c r="D1636" s="478" t="s">
        <v>7032</v>
      </c>
      <c r="E1636" s="478" t="s">
        <v>24417</v>
      </c>
      <c r="F1636" s="478" t="s">
        <v>24523</v>
      </c>
      <c r="G1636" s="478" t="s">
        <v>24524</v>
      </c>
    </row>
    <row r="1637" spans="1:7" hidden="1" x14ac:dyDescent="0.15">
      <c r="A1637" s="478" t="s">
        <v>18954</v>
      </c>
      <c r="B1637" s="478" t="s">
        <v>18955</v>
      </c>
      <c r="C1637" s="479">
        <v>2</v>
      </c>
      <c r="D1637" s="478" t="s">
        <v>7032</v>
      </c>
      <c r="E1637" s="478" t="s">
        <v>24417</v>
      </c>
      <c r="F1637" s="478" t="s">
        <v>24523</v>
      </c>
      <c r="G1637" s="478" t="s">
        <v>24524</v>
      </c>
    </row>
    <row r="1638" spans="1:7" hidden="1" x14ac:dyDescent="0.15">
      <c r="A1638" s="478" t="s">
        <v>18956</v>
      </c>
      <c r="B1638" s="478" t="s">
        <v>18957</v>
      </c>
      <c r="C1638" s="479">
        <v>1</v>
      </c>
      <c r="D1638" s="478" t="s">
        <v>7032</v>
      </c>
      <c r="E1638" s="478" t="s">
        <v>24417</v>
      </c>
      <c r="F1638" s="478" t="s">
        <v>24525</v>
      </c>
      <c r="G1638" s="478" t="s">
        <v>24526</v>
      </c>
    </row>
    <row r="1639" spans="1:7" hidden="1" x14ac:dyDescent="0.15">
      <c r="A1639" s="478" t="s">
        <v>18963</v>
      </c>
      <c r="B1639" s="478" t="s">
        <v>18964</v>
      </c>
      <c r="C1639" s="479">
        <v>1</v>
      </c>
      <c r="D1639" s="478" t="s">
        <v>7032</v>
      </c>
      <c r="E1639" s="478" t="s">
        <v>24417</v>
      </c>
      <c r="F1639" s="478" t="s">
        <v>24525</v>
      </c>
      <c r="G1639" s="478" t="s">
        <v>24526</v>
      </c>
    </row>
    <row r="1640" spans="1:7" hidden="1" x14ac:dyDescent="0.15">
      <c r="A1640" s="478" t="s">
        <v>7094</v>
      </c>
      <c r="B1640" s="478" t="s">
        <v>7095</v>
      </c>
      <c r="C1640" s="479">
        <v>1</v>
      </c>
      <c r="D1640" s="478" t="s">
        <v>7032</v>
      </c>
      <c r="E1640" s="478" t="s">
        <v>24417</v>
      </c>
      <c r="F1640" s="478" t="s">
        <v>23859</v>
      </c>
      <c r="G1640" s="478" t="s">
        <v>24527</v>
      </c>
    </row>
    <row r="1641" spans="1:7" hidden="1" x14ac:dyDescent="0.15">
      <c r="A1641" s="478" t="s">
        <v>11014</v>
      </c>
      <c r="B1641" s="478" t="s">
        <v>11015</v>
      </c>
      <c r="C1641" s="479">
        <v>1</v>
      </c>
      <c r="D1641" s="478" t="s">
        <v>7032</v>
      </c>
      <c r="E1641" s="478" t="s">
        <v>24417</v>
      </c>
      <c r="F1641" s="478" t="s">
        <v>23859</v>
      </c>
      <c r="G1641" s="478" t="s">
        <v>24527</v>
      </c>
    </row>
    <row r="1642" spans="1:7" hidden="1" x14ac:dyDescent="0.15">
      <c r="A1642" s="478" t="s">
        <v>11016</v>
      </c>
      <c r="B1642" s="478" t="s">
        <v>11017</v>
      </c>
      <c r="C1642" s="479">
        <v>2</v>
      </c>
      <c r="D1642" s="478" t="s">
        <v>7032</v>
      </c>
      <c r="E1642" s="478" t="s">
        <v>24417</v>
      </c>
      <c r="F1642" s="478" t="s">
        <v>23859</v>
      </c>
      <c r="G1642" s="478" t="s">
        <v>24527</v>
      </c>
    </row>
    <row r="1643" spans="1:7" hidden="1" x14ac:dyDescent="0.15">
      <c r="A1643" s="478" t="s">
        <v>11018</v>
      </c>
      <c r="B1643" s="478" t="s">
        <v>11019</v>
      </c>
      <c r="C1643" s="479">
        <v>2</v>
      </c>
      <c r="D1643" s="478" t="s">
        <v>7032</v>
      </c>
      <c r="E1643" s="478" t="s">
        <v>24417</v>
      </c>
      <c r="F1643" s="478" t="s">
        <v>23859</v>
      </c>
      <c r="G1643" s="478" t="s">
        <v>24527</v>
      </c>
    </row>
    <row r="1644" spans="1:7" hidden="1" x14ac:dyDescent="0.15">
      <c r="A1644" s="478" t="s">
        <v>21523</v>
      </c>
      <c r="B1644" s="478" t="s">
        <v>21524</v>
      </c>
      <c r="C1644" s="479">
        <v>1</v>
      </c>
      <c r="D1644" s="478" t="s">
        <v>7032</v>
      </c>
      <c r="E1644" s="478" t="s">
        <v>24417</v>
      </c>
      <c r="F1644" s="478" t="s">
        <v>23859</v>
      </c>
      <c r="G1644" s="478" t="s">
        <v>24527</v>
      </c>
    </row>
    <row r="1645" spans="1:7" hidden="1" x14ac:dyDescent="0.15">
      <c r="A1645" s="478" t="s">
        <v>21526</v>
      </c>
      <c r="B1645" s="478" t="s">
        <v>21527</v>
      </c>
      <c r="C1645" s="479">
        <v>1</v>
      </c>
      <c r="D1645" s="478" t="s">
        <v>7032</v>
      </c>
      <c r="E1645" s="478" t="s">
        <v>24417</v>
      </c>
      <c r="F1645" s="478" t="s">
        <v>23859</v>
      </c>
      <c r="G1645" s="478" t="s">
        <v>24527</v>
      </c>
    </row>
    <row r="1646" spans="1:7" hidden="1" x14ac:dyDescent="0.15">
      <c r="A1646" s="478" t="s">
        <v>21529</v>
      </c>
      <c r="B1646" s="478" t="s">
        <v>21530</v>
      </c>
      <c r="C1646" s="479">
        <v>5</v>
      </c>
      <c r="D1646" s="478" t="s">
        <v>7032</v>
      </c>
      <c r="E1646" s="478" t="s">
        <v>24417</v>
      </c>
      <c r="F1646" s="478" t="s">
        <v>23859</v>
      </c>
      <c r="G1646" s="478" t="s">
        <v>24527</v>
      </c>
    </row>
    <row r="1647" spans="1:7" hidden="1" x14ac:dyDescent="0.15">
      <c r="A1647" s="478" t="s">
        <v>16103</v>
      </c>
      <c r="B1647" s="478" t="s">
        <v>16104</v>
      </c>
      <c r="C1647" s="479">
        <v>1</v>
      </c>
      <c r="D1647" s="478" t="s">
        <v>9656</v>
      </c>
      <c r="E1647" s="478" t="s">
        <v>24417</v>
      </c>
      <c r="F1647" s="478" t="s">
        <v>24528</v>
      </c>
      <c r="G1647" s="478" t="s">
        <v>24529</v>
      </c>
    </row>
    <row r="1648" spans="1:7" hidden="1" x14ac:dyDescent="0.15">
      <c r="A1648" s="478" t="s">
        <v>16106</v>
      </c>
      <c r="B1648" s="478" t="s">
        <v>16107</v>
      </c>
      <c r="C1648" s="479">
        <v>1</v>
      </c>
      <c r="D1648" s="478" t="s">
        <v>9656</v>
      </c>
      <c r="E1648" s="478" t="s">
        <v>24417</v>
      </c>
      <c r="F1648" s="478" t="s">
        <v>24528</v>
      </c>
      <c r="G1648" s="478" t="s">
        <v>24529</v>
      </c>
    </row>
    <row r="1649" spans="1:7" hidden="1" x14ac:dyDescent="0.15">
      <c r="A1649" s="478" t="s">
        <v>16109</v>
      </c>
      <c r="B1649" s="478" t="s">
        <v>16110</v>
      </c>
      <c r="C1649" s="479">
        <v>1</v>
      </c>
      <c r="D1649" s="478" t="s">
        <v>9656</v>
      </c>
      <c r="E1649" s="478" t="s">
        <v>24417</v>
      </c>
      <c r="F1649" s="478" t="s">
        <v>24528</v>
      </c>
      <c r="G1649" s="478" t="s">
        <v>24529</v>
      </c>
    </row>
    <row r="1650" spans="1:7" hidden="1" x14ac:dyDescent="0.15">
      <c r="A1650" s="478" t="s">
        <v>16111</v>
      </c>
      <c r="B1650" s="478" t="s">
        <v>16112</v>
      </c>
      <c r="C1650" s="479">
        <v>1</v>
      </c>
      <c r="D1650" s="478" t="s">
        <v>7032</v>
      </c>
      <c r="E1650" s="478" t="s">
        <v>24417</v>
      </c>
      <c r="F1650" s="478" t="s">
        <v>24528</v>
      </c>
      <c r="G1650" s="478" t="s">
        <v>24529</v>
      </c>
    </row>
    <row r="1651" spans="1:7" hidden="1" x14ac:dyDescent="0.15">
      <c r="A1651" s="478" t="s">
        <v>16114</v>
      </c>
      <c r="B1651" s="478" t="s">
        <v>16115</v>
      </c>
      <c r="C1651" s="479">
        <v>1</v>
      </c>
      <c r="D1651" s="478" t="s">
        <v>7032</v>
      </c>
      <c r="E1651" s="478" t="s">
        <v>24417</v>
      </c>
      <c r="F1651" s="478" t="s">
        <v>24528</v>
      </c>
      <c r="G1651" s="478" t="s">
        <v>24529</v>
      </c>
    </row>
    <row r="1652" spans="1:7" hidden="1" x14ac:dyDescent="0.15">
      <c r="A1652" s="478" t="s">
        <v>16116</v>
      </c>
      <c r="B1652" s="478" t="s">
        <v>16117</v>
      </c>
      <c r="C1652" s="479">
        <v>1</v>
      </c>
      <c r="D1652" s="478" t="s">
        <v>7032</v>
      </c>
      <c r="E1652" s="478" t="s">
        <v>24417</v>
      </c>
      <c r="F1652" s="478" t="s">
        <v>24528</v>
      </c>
      <c r="G1652" s="478" t="s">
        <v>24529</v>
      </c>
    </row>
    <row r="1653" spans="1:7" hidden="1" x14ac:dyDescent="0.15">
      <c r="A1653" s="478" t="s">
        <v>16119</v>
      </c>
      <c r="B1653" s="478" t="s">
        <v>16120</v>
      </c>
      <c r="C1653" s="479">
        <v>1</v>
      </c>
      <c r="D1653" s="478" t="s">
        <v>7032</v>
      </c>
      <c r="E1653" s="478" t="s">
        <v>24417</v>
      </c>
      <c r="F1653" s="478" t="s">
        <v>24528</v>
      </c>
      <c r="G1653" s="478" t="s">
        <v>24529</v>
      </c>
    </row>
    <row r="1654" spans="1:7" hidden="1" x14ac:dyDescent="0.15">
      <c r="A1654" s="478" t="s">
        <v>16121</v>
      </c>
      <c r="B1654" s="478" t="s">
        <v>16122</v>
      </c>
      <c r="C1654" s="479">
        <v>3</v>
      </c>
      <c r="D1654" s="478" t="s">
        <v>7032</v>
      </c>
      <c r="E1654" s="478" t="s">
        <v>24417</v>
      </c>
      <c r="F1654" s="478" t="s">
        <v>24528</v>
      </c>
      <c r="G1654" s="478" t="s">
        <v>24529</v>
      </c>
    </row>
    <row r="1655" spans="1:7" hidden="1" x14ac:dyDescent="0.15">
      <c r="A1655" s="478" t="s">
        <v>16124</v>
      </c>
      <c r="B1655" s="478" t="s">
        <v>16125</v>
      </c>
      <c r="C1655" s="479">
        <v>1</v>
      </c>
      <c r="D1655" s="478" t="s">
        <v>7032</v>
      </c>
      <c r="E1655" s="478" t="s">
        <v>24417</v>
      </c>
      <c r="F1655" s="478" t="s">
        <v>24528</v>
      </c>
      <c r="G1655" s="478" t="s">
        <v>24529</v>
      </c>
    </row>
    <row r="1656" spans="1:7" hidden="1" x14ac:dyDescent="0.15">
      <c r="A1656" s="478" t="s">
        <v>16127</v>
      </c>
      <c r="B1656" s="478" t="s">
        <v>16128</v>
      </c>
      <c r="C1656" s="479">
        <v>1</v>
      </c>
      <c r="D1656" s="478" t="s">
        <v>7032</v>
      </c>
      <c r="E1656" s="478" t="s">
        <v>24417</v>
      </c>
      <c r="F1656" s="478" t="s">
        <v>24528</v>
      </c>
      <c r="G1656" s="478" t="s">
        <v>24529</v>
      </c>
    </row>
    <row r="1657" spans="1:7" hidden="1" x14ac:dyDescent="0.15">
      <c r="A1657" s="478" t="s">
        <v>16129</v>
      </c>
      <c r="B1657" s="478" t="s">
        <v>16130</v>
      </c>
      <c r="C1657" s="479">
        <v>1</v>
      </c>
      <c r="D1657" s="478" t="s">
        <v>7032</v>
      </c>
      <c r="E1657" s="478" t="s">
        <v>24417</v>
      </c>
      <c r="F1657" s="478" t="s">
        <v>24528</v>
      </c>
      <c r="G1657" s="478" t="s">
        <v>24529</v>
      </c>
    </row>
    <row r="1658" spans="1:7" hidden="1" x14ac:dyDescent="0.15">
      <c r="A1658" s="478" t="s">
        <v>16131</v>
      </c>
      <c r="B1658" s="478" t="s">
        <v>16132</v>
      </c>
      <c r="C1658" s="479">
        <v>2</v>
      </c>
      <c r="D1658" s="478" t="s">
        <v>7032</v>
      </c>
      <c r="E1658" s="478" t="s">
        <v>24417</v>
      </c>
      <c r="F1658" s="478" t="s">
        <v>24528</v>
      </c>
      <c r="G1658" s="478" t="s">
        <v>24529</v>
      </c>
    </row>
    <row r="1659" spans="1:7" hidden="1" x14ac:dyDescent="0.15">
      <c r="A1659" s="478" t="s">
        <v>16134</v>
      </c>
      <c r="B1659" s="478" t="s">
        <v>16135</v>
      </c>
      <c r="C1659" s="479">
        <v>1</v>
      </c>
      <c r="D1659" s="478" t="s">
        <v>7032</v>
      </c>
      <c r="E1659" s="478" t="s">
        <v>24417</v>
      </c>
      <c r="F1659" s="478" t="s">
        <v>24528</v>
      </c>
      <c r="G1659" s="478" t="s">
        <v>24529</v>
      </c>
    </row>
    <row r="1660" spans="1:7" hidden="1" x14ac:dyDescent="0.15">
      <c r="A1660" s="478" t="s">
        <v>16137</v>
      </c>
      <c r="B1660" s="478" t="s">
        <v>16138</v>
      </c>
      <c r="C1660" s="479">
        <v>1</v>
      </c>
      <c r="D1660" s="478" t="s">
        <v>7032</v>
      </c>
      <c r="E1660" s="478" t="s">
        <v>24417</v>
      </c>
      <c r="F1660" s="478" t="s">
        <v>24528</v>
      </c>
      <c r="G1660" s="478" t="s">
        <v>24529</v>
      </c>
    </row>
    <row r="1661" spans="1:7" hidden="1" x14ac:dyDescent="0.15">
      <c r="A1661" s="478" t="s">
        <v>16140</v>
      </c>
      <c r="B1661" s="478" t="s">
        <v>16141</v>
      </c>
      <c r="C1661" s="479">
        <v>1</v>
      </c>
      <c r="D1661" s="478" t="s">
        <v>7032</v>
      </c>
      <c r="E1661" s="478" t="s">
        <v>24417</v>
      </c>
      <c r="F1661" s="478" t="s">
        <v>24528</v>
      </c>
      <c r="G1661" s="478" t="s">
        <v>24529</v>
      </c>
    </row>
    <row r="1662" spans="1:7" hidden="1" x14ac:dyDescent="0.15">
      <c r="A1662" s="478" t="s">
        <v>16150</v>
      </c>
      <c r="B1662" s="478" t="s">
        <v>16151</v>
      </c>
      <c r="C1662" s="479">
        <v>1</v>
      </c>
      <c r="D1662" s="478" t="s">
        <v>7032</v>
      </c>
      <c r="E1662" s="478" t="s">
        <v>24417</v>
      </c>
      <c r="F1662" s="478" t="s">
        <v>24528</v>
      </c>
      <c r="G1662" s="478" t="s">
        <v>24529</v>
      </c>
    </row>
    <row r="1663" spans="1:7" hidden="1" x14ac:dyDescent="0.15">
      <c r="A1663" s="478" t="s">
        <v>16169</v>
      </c>
      <c r="B1663" s="478" t="s">
        <v>16170</v>
      </c>
      <c r="C1663" s="479">
        <v>1</v>
      </c>
      <c r="D1663" s="478" t="s">
        <v>7032</v>
      </c>
      <c r="E1663" s="478" t="s">
        <v>24417</v>
      </c>
      <c r="F1663" s="478" t="s">
        <v>24528</v>
      </c>
      <c r="G1663" s="478" t="s">
        <v>24529</v>
      </c>
    </row>
    <row r="1664" spans="1:7" hidden="1" x14ac:dyDescent="0.15">
      <c r="A1664" s="478" t="s">
        <v>16172</v>
      </c>
      <c r="B1664" s="478" t="s">
        <v>16173</v>
      </c>
      <c r="C1664" s="479">
        <v>1</v>
      </c>
      <c r="D1664" s="478" t="s">
        <v>7032</v>
      </c>
      <c r="E1664" s="478" t="s">
        <v>24417</v>
      </c>
      <c r="F1664" s="478" t="s">
        <v>24528</v>
      </c>
      <c r="G1664" s="478" t="s">
        <v>24529</v>
      </c>
    </row>
    <row r="1665" spans="1:7" hidden="1" x14ac:dyDescent="0.15">
      <c r="A1665" s="478" t="s">
        <v>16174</v>
      </c>
      <c r="B1665" s="478" t="s">
        <v>16175</v>
      </c>
      <c r="C1665" s="479">
        <v>1</v>
      </c>
      <c r="D1665" s="478" t="s">
        <v>7032</v>
      </c>
      <c r="E1665" s="478" t="s">
        <v>24417</v>
      </c>
      <c r="F1665" s="478" t="s">
        <v>24528</v>
      </c>
      <c r="G1665" s="478" t="s">
        <v>24529</v>
      </c>
    </row>
    <row r="1666" spans="1:7" hidden="1" x14ac:dyDescent="0.15">
      <c r="A1666" s="478" t="s">
        <v>16176</v>
      </c>
      <c r="B1666" s="478" t="s">
        <v>16177</v>
      </c>
      <c r="C1666" s="479">
        <v>1</v>
      </c>
      <c r="D1666" s="478" t="s">
        <v>7032</v>
      </c>
      <c r="E1666" s="478" t="s">
        <v>24417</v>
      </c>
      <c r="F1666" s="478" t="s">
        <v>24528</v>
      </c>
      <c r="G1666" s="478" t="s">
        <v>24529</v>
      </c>
    </row>
    <row r="1667" spans="1:7" hidden="1" x14ac:dyDescent="0.15">
      <c r="A1667" s="478" t="s">
        <v>16178</v>
      </c>
      <c r="B1667" s="478" t="s">
        <v>16179</v>
      </c>
      <c r="C1667" s="479">
        <v>1</v>
      </c>
      <c r="D1667" s="478" t="s">
        <v>7032</v>
      </c>
      <c r="E1667" s="478" t="s">
        <v>24417</v>
      </c>
      <c r="F1667" s="478" t="s">
        <v>24528</v>
      </c>
      <c r="G1667" s="478" t="s">
        <v>24529</v>
      </c>
    </row>
    <row r="1668" spans="1:7" hidden="1" x14ac:dyDescent="0.15">
      <c r="A1668" s="478" t="s">
        <v>16184</v>
      </c>
      <c r="B1668" s="478" t="s">
        <v>16185</v>
      </c>
      <c r="C1668" s="479">
        <v>1</v>
      </c>
      <c r="D1668" s="478" t="s">
        <v>7032</v>
      </c>
      <c r="E1668" s="478" t="s">
        <v>24417</v>
      </c>
      <c r="F1668" s="478" t="s">
        <v>24528</v>
      </c>
      <c r="G1668" s="478" t="s">
        <v>24529</v>
      </c>
    </row>
    <row r="1669" spans="1:7" hidden="1" x14ac:dyDescent="0.15">
      <c r="A1669" s="478" t="s">
        <v>16187</v>
      </c>
      <c r="B1669" s="478" t="s">
        <v>16188</v>
      </c>
      <c r="C1669" s="479">
        <v>1</v>
      </c>
      <c r="D1669" s="478" t="s">
        <v>7032</v>
      </c>
      <c r="E1669" s="478" t="s">
        <v>24417</v>
      </c>
      <c r="F1669" s="478" t="s">
        <v>24528</v>
      </c>
      <c r="G1669" s="478" t="s">
        <v>24529</v>
      </c>
    </row>
    <row r="1670" spans="1:7" hidden="1" x14ac:dyDescent="0.15">
      <c r="A1670" s="478" t="s">
        <v>16191</v>
      </c>
      <c r="B1670" s="478" t="s">
        <v>16192</v>
      </c>
      <c r="C1670" s="479">
        <v>1</v>
      </c>
      <c r="D1670" s="478" t="s">
        <v>7032</v>
      </c>
      <c r="E1670" s="478" t="s">
        <v>24417</v>
      </c>
      <c r="F1670" s="478" t="s">
        <v>24528</v>
      </c>
      <c r="G1670" s="478" t="s">
        <v>24529</v>
      </c>
    </row>
    <row r="1671" spans="1:7" hidden="1" x14ac:dyDescent="0.15">
      <c r="A1671" s="478" t="s">
        <v>16194</v>
      </c>
      <c r="B1671" s="478" t="s">
        <v>16195</v>
      </c>
      <c r="C1671" s="479">
        <v>1</v>
      </c>
      <c r="D1671" s="478" t="s">
        <v>7032</v>
      </c>
      <c r="E1671" s="478" t="s">
        <v>24417</v>
      </c>
      <c r="F1671" s="478" t="s">
        <v>24528</v>
      </c>
      <c r="G1671" s="478" t="s">
        <v>24529</v>
      </c>
    </row>
    <row r="1672" spans="1:7" hidden="1" x14ac:dyDescent="0.15">
      <c r="A1672" s="478" t="s">
        <v>16196</v>
      </c>
      <c r="B1672" s="478" t="s">
        <v>16197</v>
      </c>
      <c r="C1672" s="479">
        <v>1</v>
      </c>
      <c r="D1672" s="478" t="s">
        <v>7032</v>
      </c>
      <c r="E1672" s="478" t="s">
        <v>24417</v>
      </c>
      <c r="F1672" s="478" t="s">
        <v>24528</v>
      </c>
      <c r="G1672" s="478" t="s">
        <v>24529</v>
      </c>
    </row>
    <row r="1673" spans="1:7" hidden="1" x14ac:dyDescent="0.15">
      <c r="A1673" s="478" t="s">
        <v>16214</v>
      </c>
      <c r="B1673" s="478" t="s">
        <v>16215</v>
      </c>
      <c r="C1673" s="479">
        <v>1</v>
      </c>
      <c r="D1673" s="478" t="s">
        <v>7032</v>
      </c>
      <c r="E1673" s="478" t="s">
        <v>24417</v>
      </c>
      <c r="F1673" s="478" t="s">
        <v>24528</v>
      </c>
      <c r="G1673" s="478" t="s">
        <v>24529</v>
      </c>
    </row>
    <row r="1674" spans="1:7" hidden="1" x14ac:dyDescent="0.15">
      <c r="A1674" s="478" t="s">
        <v>16237</v>
      </c>
      <c r="B1674" s="478" t="s">
        <v>16238</v>
      </c>
      <c r="C1674" s="479">
        <v>1</v>
      </c>
      <c r="D1674" s="478" t="s">
        <v>7032</v>
      </c>
      <c r="E1674" s="478" t="s">
        <v>24417</v>
      </c>
      <c r="F1674" s="478" t="s">
        <v>24528</v>
      </c>
      <c r="G1674" s="478" t="s">
        <v>24529</v>
      </c>
    </row>
    <row r="1675" spans="1:7" hidden="1" x14ac:dyDescent="0.15">
      <c r="A1675" s="478" t="s">
        <v>16244</v>
      </c>
      <c r="B1675" s="478" t="s">
        <v>16245</v>
      </c>
      <c r="C1675" s="479">
        <v>1</v>
      </c>
      <c r="D1675" s="478" t="s">
        <v>7032</v>
      </c>
      <c r="E1675" s="478" t="s">
        <v>24417</v>
      </c>
      <c r="F1675" s="478" t="s">
        <v>24528</v>
      </c>
      <c r="G1675" s="478" t="s">
        <v>24529</v>
      </c>
    </row>
    <row r="1676" spans="1:7" hidden="1" x14ac:dyDescent="0.15">
      <c r="A1676" s="478" t="s">
        <v>17391</v>
      </c>
      <c r="B1676" s="478" t="s">
        <v>17392</v>
      </c>
      <c r="C1676" s="479">
        <v>5</v>
      </c>
      <c r="D1676" s="478" t="s">
        <v>7032</v>
      </c>
      <c r="E1676" s="478" t="s">
        <v>24417</v>
      </c>
      <c r="F1676" s="478" t="s">
        <v>24530</v>
      </c>
      <c r="G1676" s="478" t="s">
        <v>24531</v>
      </c>
    </row>
    <row r="1677" spans="1:7" hidden="1" x14ac:dyDescent="0.15">
      <c r="A1677" s="478" t="s">
        <v>17394</v>
      </c>
      <c r="B1677" s="478" t="s">
        <v>17395</v>
      </c>
      <c r="C1677" s="479">
        <v>4</v>
      </c>
      <c r="D1677" s="478" t="s">
        <v>7032</v>
      </c>
      <c r="E1677" s="478" t="s">
        <v>24417</v>
      </c>
      <c r="F1677" s="478" t="s">
        <v>24530</v>
      </c>
      <c r="G1677" s="478" t="s">
        <v>24531</v>
      </c>
    </row>
    <row r="1678" spans="1:7" hidden="1" x14ac:dyDescent="0.15">
      <c r="A1678" s="478" t="s">
        <v>17399</v>
      </c>
      <c r="B1678" s="478" t="s">
        <v>17400</v>
      </c>
      <c r="C1678" s="479">
        <v>3</v>
      </c>
      <c r="D1678" s="478" t="s">
        <v>7032</v>
      </c>
      <c r="E1678" s="478" t="s">
        <v>24417</v>
      </c>
      <c r="F1678" s="478" t="s">
        <v>24530</v>
      </c>
      <c r="G1678" s="478" t="s">
        <v>24531</v>
      </c>
    </row>
    <row r="1679" spans="1:7" hidden="1" x14ac:dyDescent="0.15">
      <c r="A1679" s="478" t="s">
        <v>17402</v>
      </c>
      <c r="B1679" s="478" t="s">
        <v>17403</v>
      </c>
      <c r="C1679" s="479">
        <v>2</v>
      </c>
      <c r="D1679" s="478" t="s">
        <v>7032</v>
      </c>
      <c r="E1679" s="478" t="s">
        <v>24417</v>
      </c>
      <c r="F1679" s="478" t="s">
        <v>24530</v>
      </c>
      <c r="G1679" s="478" t="s">
        <v>24531</v>
      </c>
    </row>
    <row r="1680" spans="1:7" hidden="1" x14ac:dyDescent="0.15">
      <c r="A1680" s="478" t="s">
        <v>17405</v>
      </c>
      <c r="B1680" s="478" t="s">
        <v>12128</v>
      </c>
      <c r="C1680" s="479">
        <v>2</v>
      </c>
      <c r="D1680" s="478" t="s">
        <v>7032</v>
      </c>
      <c r="E1680" s="478" t="s">
        <v>24417</v>
      </c>
      <c r="F1680" s="478" t="s">
        <v>24530</v>
      </c>
      <c r="G1680" s="478" t="s">
        <v>24531</v>
      </c>
    </row>
    <row r="1681" spans="1:7" hidden="1" x14ac:dyDescent="0.15">
      <c r="A1681" s="478" t="s">
        <v>17414</v>
      </c>
      <c r="B1681" s="478" t="s">
        <v>17415</v>
      </c>
      <c r="C1681" s="479">
        <v>2</v>
      </c>
      <c r="D1681" s="478" t="s">
        <v>7032</v>
      </c>
      <c r="E1681" s="478" t="s">
        <v>24417</v>
      </c>
      <c r="F1681" s="478" t="s">
        <v>24530</v>
      </c>
      <c r="G1681" s="478" t="s">
        <v>24531</v>
      </c>
    </row>
    <row r="1682" spans="1:7" hidden="1" x14ac:dyDescent="0.15">
      <c r="A1682" s="478" t="s">
        <v>17417</v>
      </c>
      <c r="B1682" s="478" t="s">
        <v>17418</v>
      </c>
      <c r="C1682" s="479">
        <v>4</v>
      </c>
      <c r="D1682" s="478" t="s">
        <v>7032</v>
      </c>
      <c r="E1682" s="478" t="s">
        <v>24417</v>
      </c>
      <c r="F1682" s="478" t="s">
        <v>24530</v>
      </c>
      <c r="G1682" s="478" t="s">
        <v>24531</v>
      </c>
    </row>
    <row r="1683" spans="1:7" hidden="1" x14ac:dyDescent="0.15">
      <c r="A1683" s="478" t="s">
        <v>17422</v>
      </c>
      <c r="B1683" s="478" t="s">
        <v>17423</v>
      </c>
      <c r="C1683" s="479">
        <v>1</v>
      </c>
      <c r="D1683" s="478" t="s">
        <v>7032</v>
      </c>
      <c r="E1683" s="478" t="s">
        <v>24417</v>
      </c>
      <c r="F1683" s="478" t="s">
        <v>24530</v>
      </c>
      <c r="G1683" s="478" t="s">
        <v>24531</v>
      </c>
    </row>
    <row r="1684" spans="1:7" hidden="1" x14ac:dyDescent="0.15">
      <c r="A1684" s="478" t="s">
        <v>17425</v>
      </c>
      <c r="B1684" s="478" t="s">
        <v>17426</v>
      </c>
      <c r="C1684" s="479">
        <v>11</v>
      </c>
      <c r="D1684" s="478" t="s">
        <v>7032</v>
      </c>
      <c r="E1684" s="478" t="s">
        <v>24417</v>
      </c>
      <c r="F1684" s="478" t="s">
        <v>24530</v>
      </c>
      <c r="G1684" s="478" t="s">
        <v>24531</v>
      </c>
    </row>
    <row r="1685" spans="1:7" hidden="1" x14ac:dyDescent="0.15">
      <c r="A1685" s="478" t="s">
        <v>17428</v>
      </c>
      <c r="B1685" s="478" t="s">
        <v>17429</v>
      </c>
      <c r="C1685" s="479">
        <v>1</v>
      </c>
      <c r="D1685" s="478" t="s">
        <v>7032</v>
      </c>
      <c r="E1685" s="478" t="s">
        <v>24417</v>
      </c>
      <c r="F1685" s="478" t="s">
        <v>24530</v>
      </c>
      <c r="G1685" s="478" t="s">
        <v>24531</v>
      </c>
    </row>
    <row r="1686" spans="1:7" hidden="1" x14ac:dyDescent="0.15">
      <c r="A1686" s="478" t="s">
        <v>17434</v>
      </c>
      <c r="B1686" s="478" t="s">
        <v>12180</v>
      </c>
      <c r="C1686" s="479">
        <v>1</v>
      </c>
      <c r="D1686" s="478" t="s">
        <v>7032</v>
      </c>
      <c r="E1686" s="478" t="s">
        <v>24417</v>
      </c>
      <c r="F1686" s="478" t="s">
        <v>24530</v>
      </c>
      <c r="G1686" s="478" t="s">
        <v>24531</v>
      </c>
    </row>
    <row r="1687" spans="1:7" hidden="1" x14ac:dyDescent="0.15">
      <c r="A1687" s="478" t="s">
        <v>17436</v>
      </c>
      <c r="B1687" s="478" t="s">
        <v>12188</v>
      </c>
      <c r="C1687" s="479">
        <v>1</v>
      </c>
      <c r="D1687" s="478" t="s">
        <v>7032</v>
      </c>
      <c r="E1687" s="478" t="s">
        <v>24417</v>
      </c>
      <c r="F1687" s="478" t="s">
        <v>24530</v>
      </c>
      <c r="G1687" s="478" t="s">
        <v>24531</v>
      </c>
    </row>
    <row r="1688" spans="1:7" hidden="1" x14ac:dyDescent="0.15">
      <c r="A1688" s="478" t="s">
        <v>17438</v>
      </c>
      <c r="B1688" s="478" t="s">
        <v>12191</v>
      </c>
      <c r="C1688" s="479">
        <v>1</v>
      </c>
      <c r="D1688" s="478" t="s">
        <v>7032</v>
      </c>
      <c r="E1688" s="478" t="s">
        <v>24417</v>
      </c>
      <c r="F1688" s="478" t="s">
        <v>24530</v>
      </c>
      <c r="G1688" s="478" t="s">
        <v>24531</v>
      </c>
    </row>
    <row r="1689" spans="1:7" hidden="1" x14ac:dyDescent="0.15">
      <c r="A1689" s="478" t="s">
        <v>17440</v>
      </c>
      <c r="B1689" s="478" t="s">
        <v>12236</v>
      </c>
      <c r="C1689" s="479">
        <v>8</v>
      </c>
      <c r="D1689" s="478" t="s">
        <v>7032</v>
      </c>
      <c r="E1689" s="478" t="s">
        <v>24417</v>
      </c>
      <c r="F1689" s="478" t="s">
        <v>24530</v>
      </c>
      <c r="G1689" s="478" t="s">
        <v>24531</v>
      </c>
    </row>
    <row r="1690" spans="1:7" hidden="1" x14ac:dyDescent="0.15">
      <c r="A1690" s="478" t="s">
        <v>17442</v>
      </c>
      <c r="B1690" s="478" t="s">
        <v>17443</v>
      </c>
      <c r="C1690" s="479">
        <v>1</v>
      </c>
      <c r="D1690" s="478" t="s">
        <v>7032</v>
      </c>
      <c r="E1690" s="478" t="s">
        <v>24417</v>
      </c>
      <c r="F1690" s="478" t="s">
        <v>24530</v>
      </c>
      <c r="G1690" s="478" t="s">
        <v>24531</v>
      </c>
    </row>
    <row r="1691" spans="1:7" hidden="1" x14ac:dyDescent="0.15">
      <c r="A1691" s="478" t="s">
        <v>17445</v>
      </c>
      <c r="B1691" s="478" t="s">
        <v>17446</v>
      </c>
      <c r="C1691" s="479">
        <v>1</v>
      </c>
      <c r="D1691" s="478" t="s">
        <v>7032</v>
      </c>
      <c r="E1691" s="478" t="s">
        <v>24417</v>
      </c>
      <c r="F1691" s="478" t="s">
        <v>24530</v>
      </c>
      <c r="G1691" s="478" t="s">
        <v>24531</v>
      </c>
    </row>
    <row r="1692" spans="1:7" hidden="1" x14ac:dyDescent="0.15">
      <c r="A1692" s="478" t="s">
        <v>17448</v>
      </c>
      <c r="B1692" s="478" t="s">
        <v>12260</v>
      </c>
      <c r="C1692" s="479">
        <v>2</v>
      </c>
      <c r="D1692" s="478" t="s">
        <v>7032</v>
      </c>
      <c r="E1692" s="478" t="s">
        <v>24417</v>
      </c>
      <c r="F1692" s="478" t="s">
        <v>24530</v>
      </c>
      <c r="G1692" s="478" t="s">
        <v>24531</v>
      </c>
    </row>
    <row r="1693" spans="1:7" hidden="1" x14ac:dyDescent="0.15">
      <c r="A1693" s="478" t="s">
        <v>17450</v>
      </c>
      <c r="B1693" s="478" t="s">
        <v>17451</v>
      </c>
      <c r="C1693" s="479">
        <v>1</v>
      </c>
      <c r="D1693" s="478" t="s">
        <v>7032</v>
      </c>
      <c r="E1693" s="478" t="s">
        <v>24417</v>
      </c>
      <c r="F1693" s="478" t="s">
        <v>24530</v>
      </c>
      <c r="G1693" s="478" t="s">
        <v>24531</v>
      </c>
    </row>
    <row r="1694" spans="1:7" hidden="1" x14ac:dyDescent="0.15">
      <c r="A1694" s="478" t="s">
        <v>17457</v>
      </c>
      <c r="B1694" s="478" t="s">
        <v>17458</v>
      </c>
      <c r="C1694" s="479">
        <v>1</v>
      </c>
      <c r="D1694" s="478" t="s">
        <v>7032</v>
      </c>
      <c r="E1694" s="478" t="s">
        <v>24417</v>
      </c>
      <c r="F1694" s="478" t="s">
        <v>24530</v>
      </c>
      <c r="G1694" s="478" t="s">
        <v>24531</v>
      </c>
    </row>
    <row r="1695" spans="1:7" hidden="1" x14ac:dyDescent="0.15">
      <c r="A1695" s="478" t="s">
        <v>17476</v>
      </c>
      <c r="B1695" s="478" t="s">
        <v>17477</v>
      </c>
      <c r="C1695" s="479">
        <v>1</v>
      </c>
      <c r="D1695" s="478" t="s">
        <v>7032</v>
      </c>
      <c r="E1695" s="478" t="s">
        <v>24417</v>
      </c>
      <c r="F1695" s="478" t="s">
        <v>24530</v>
      </c>
      <c r="G1695" s="478" t="s">
        <v>24531</v>
      </c>
    </row>
    <row r="1696" spans="1:7" hidden="1" x14ac:dyDescent="0.15">
      <c r="A1696" s="478" t="s">
        <v>17479</v>
      </c>
      <c r="B1696" s="478" t="s">
        <v>17480</v>
      </c>
      <c r="C1696" s="479">
        <v>1</v>
      </c>
      <c r="D1696" s="478" t="s">
        <v>7032</v>
      </c>
      <c r="E1696" s="478" t="s">
        <v>24417</v>
      </c>
      <c r="F1696" s="478" t="s">
        <v>24530</v>
      </c>
      <c r="G1696" s="478" t="s">
        <v>24531</v>
      </c>
    </row>
    <row r="1697" spans="1:7" hidden="1" x14ac:dyDescent="0.15">
      <c r="A1697" s="478" t="s">
        <v>17482</v>
      </c>
      <c r="B1697" s="478" t="s">
        <v>17483</v>
      </c>
      <c r="C1697" s="479">
        <v>1</v>
      </c>
      <c r="D1697" s="478" t="s">
        <v>7032</v>
      </c>
      <c r="E1697" s="478" t="s">
        <v>24417</v>
      </c>
      <c r="F1697" s="478" t="s">
        <v>24530</v>
      </c>
      <c r="G1697" s="478" t="s">
        <v>24531</v>
      </c>
    </row>
    <row r="1698" spans="1:7" hidden="1" x14ac:dyDescent="0.15">
      <c r="A1698" s="478" t="s">
        <v>17487</v>
      </c>
      <c r="B1698" s="478" t="s">
        <v>17488</v>
      </c>
      <c r="C1698" s="479">
        <v>2</v>
      </c>
      <c r="D1698" s="478" t="s">
        <v>7032</v>
      </c>
      <c r="E1698" s="478" t="s">
        <v>24417</v>
      </c>
      <c r="F1698" s="478" t="s">
        <v>24530</v>
      </c>
      <c r="G1698" s="478" t="s">
        <v>24531</v>
      </c>
    </row>
    <row r="1699" spans="1:7" hidden="1" x14ac:dyDescent="0.15">
      <c r="A1699" s="478" t="s">
        <v>17490</v>
      </c>
      <c r="B1699" s="478" t="s">
        <v>17491</v>
      </c>
      <c r="C1699" s="479">
        <v>1</v>
      </c>
      <c r="D1699" s="478" t="s">
        <v>7032</v>
      </c>
      <c r="E1699" s="478" t="s">
        <v>24417</v>
      </c>
      <c r="F1699" s="478" t="s">
        <v>24530</v>
      </c>
      <c r="G1699" s="478" t="s">
        <v>24531</v>
      </c>
    </row>
    <row r="1700" spans="1:7" hidden="1" x14ac:dyDescent="0.15">
      <c r="A1700" s="478" t="s">
        <v>17493</v>
      </c>
      <c r="B1700" s="478" t="s">
        <v>17494</v>
      </c>
      <c r="C1700" s="479">
        <v>1</v>
      </c>
      <c r="D1700" s="478" t="s">
        <v>7032</v>
      </c>
      <c r="E1700" s="478" t="s">
        <v>24417</v>
      </c>
      <c r="F1700" s="478" t="s">
        <v>24530</v>
      </c>
      <c r="G1700" s="478" t="s">
        <v>24531</v>
      </c>
    </row>
    <row r="1701" spans="1:7" hidden="1" x14ac:dyDescent="0.15">
      <c r="A1701" s="478" t="s">
        <v>17496</v>
      </c>
      <c r="B1701" s="478" t="s">
        <v>17497</v>
      </c>
      <c r="C1701" s="479">
        <v>1</v>
      </c>
      <c r="D1701" s="478" t="s">
        <v>7032</v>
      </c>
      <c r="E1701" s="478" t="s">
        <v>24417</v>
      </c>
      <c r="F1701" s="478" t="s">
        <v>24530</v>
      </c>
      <c r="G1701" s="478" t="s">
        <v>24531</v>
      </c>
    </row>
    <row r="1702" spans="1:7" hidden="1" x14ac:dyDescent="0.15">
      <c r="A1702" s="478" t="s">
        <v>17499</v>
      </c>
      <c r="B1702" s="478" t="s">
        <v>17500</v>
      </c>
      <c r="C1702" s="479">
        <v>2</v>
      </c>
      <c r="D1702" s="478" t="s">
        <v>7032</v>
      </c>
      <c r="E1702" s="478" t="s">
        <v>24417</v>
      </c>
      <c r="F1702" s="478" t="s">
        <v>24530</v>
      </c>
      <c r="G1702" s="478" t="s">
        <v>24531</v>
      </c>
    </row>
    <row r="1703" spans="1:7" hidden="1" x14ac:dyDescent="0.15">
      <c r="A1703" s="478" t="s">
        <v>17502</v>
      </c>
      <c r="B1703" s="478" t="s">
        <v>17503</v>
      </c>
      <c r="C1703" s="479">
        <v>1</v>
      </c>
      <c r="D1703" s="478" t="s">
        <v>7032</v>
      </c>
      <c r="E1703" s="478" t="s">
        <v>24417</v>
      </c>
      <c r="F1703" s="478" t="s">
        <v>24530</v>
      </c>
      <c r="G1703" s="478" t="s">
        <v>24531</v>
      </c>
    </row>
    <row r="1704" spans="1:7" hidden="1" x14ac:dyDescent="0.15">
      <c r="A1704" s="478" t="s">
        <v>17505</v>
      </c>
      <c r="B1704" s="478" t="s">
        <v>17506</v>
      </c>
      <c r="C1704" s="479">
        <v>1</v>
      </c>
      <c r="D1704" s="478" t="s">
        <v>7032</v>
      </c>
      <c r="E1704" s="478" t="s">
        <v>24417</v>
      </c>
      <c r="F1704" s="478" t="s">
        <v>24530</v>
      </c>
      <c r="G1704" s="478" t="s">
        <v>24531</v>
      </c>
    </row>
    <row r="1705" spans="1:7" hidden="1" x14ac:dyDescent="0.15">
      <c r="A1705" s="478" t="s">
        <v>17511</v>
      </c>
      <c r="B1705" s="478" t="s">
        <v>17512</v>
      </c>
      <c r="C1705" s="479">
        <v>1</v>
      </c>
      <c r="D1705" s="478" t="s">
        <v>7032</v>
      </c>
      <c r="E1705" s="478" t="s">
        <v>24417</v>
      </c>
      <c r="F1705" s="478" t="s">
        <v>24530</v>
      </c>
      <c r="G1705" s="478" t="s">
        <v>24531</v>
      </c>
    </row>
    <row r="1706" spans="1:7" hidden="1" x14ac:dyDescent="0.15">
      <c r="A1706" s="478" t="s">
        <v>17513</v>
      </c>
      <c r="B1706" s="478" t="s">
        <v>17514</v>
      </c>
      <c r="C1706" s="479">
        <v>1</v>
      </c>
      <c r="D1706" s="478" t="s">
        <v>7032</v>
      </c>
      <c r="E1706" s="478" t="s">
        <v>24417</v>
      </c>
      <c r="F1706" s="478" t="s">
        <v>24530</v>
      </c>
      <c r="G1706" s="478" t="s">
        <v>24531</v>
      </c>
    </row>
    <row r="1707" spans="1:7" hidden="1" x14ac:dyDescent="0.15">
      <c r="A1707" s="478" t="s">
        <v>17515</v>
      </c>
      <c r="B1707" s="478" t="s">
        <v>17516</v>
      </c>
      <c r="C1707" s="479">
        <v>1</v>
      </c>
      <c r="D1707" s="478" t="s">
        <v>7032</v>
      </c>
      <c r="E1707" s="478" t="s">
        <v>24417</v>
      </c>
      <c r="F1707" s="478" t="s">
        <v>24530</v>
      </c>
      <c r="G1707" s="478" t="s">
        <v>24531</v>
      </c>
    </row>
    <row r="1708" spans="1:7" hidden="1" x14ac:dyDescent="0.15">
      <c r="A1708" s="478" t="s">
        <v>17518</v>
      </c>
      <c r="B1708" s="478" t="s">
        <v>17519</v>
      </c>
      <c r="C1708" s="479">
        <v>1</v>
      </c>
      <c r="D1708" s="478" t="s">
        <v>7032</v>
      </c>
      <c r="E1708" s="478" t="s">
        <v>24417</v>
      </c>
      <c r="F1708" s="478" t="s">
        <v>24530</v>
      </c>
      <c r="G1708" s="478" t="s">
        <v>24531</v>
      </c>
    </row>
    <row r="1709" spans="1:7" hidden="1" x14ac:dyDescent="0.15">
      <c r="A1709" s="478" t="s">
        <v>17525</v>
      </c>
      <c r="B1709" s="478" t="s">
        <v>17526</v>
      </c>
      <c r="C1709" s="479">
        <v>3</v>
      </c>
      <c r="D1709" s="478" t="s">
        <v>7032</v>
      </c>
      <c r="E1709" s="478" t="s">
        <v>24417</v>
      </c>
      <c r="F1709" s="478" t="s">
        <v>24532</v>
      </c>
      <c r="G1709" s="478" t="s">
        <v>24533</v>
      </c>
    </row>
    <row r="1710" spans="1:7" hidden="1" x14ac:dyDescent="0.15">
      <c r="A1710" s="478" t="s">
        <v>17528</v>
      </c>
      <c r="B1710" s="478" t="s">
        <v>17529</v>
      </c>
      <c r="C1710" s="479">
        <v>3</v>
      </c>
      <c r="D1710" s="478" t="s">
        <v>7032</v>
      </c>
      <c r="E1710" s="478" t="s">
        <v>24417</v>
      </c>
      <c r="F1710" s="478" t="s">
        <v>24532</v>
      </c>
      <c r="G1710" s="478" t="s">
        <v>24533</v>
      </c>
    </row>
    <row r="1711" spans="1:7" hidden="1" x14ac:dyDescent="0.15">
      <c r="A1711" s="478" t="s">
        <v>17531</v>
      </c>
      <c r="B1711" s="478" t="s">
        <v>17532</v>
      </c>
      <c r="C1711" s="479">
        <v>3</v>
      </c>
      <c r="D1711" s="478" t="s">
        <v>7032</v>
      </c>
      <c r="E1711" s="478" t="s">
        <v>24417</v>
      </c>
      <c r="F1711" s="478" t="s">
        <v>24532</v>
      </c>
      <c r="G1711" s="478" t="s">
        <v>24533</v>
      </c>
    </row>
    <row r="1712" spans="1:7" hidden="1" x14ac:dyDescent="0.15">
      <c r="A1712" s="478" t="s">
        <v>17534</v>
      </c>
      <c r="B1712" s="478" t="s">
        <v>17535</v>
      </c>
      <c r="C1712" s="479">
        <v>1</v>
      </c>
      <c r="D1712" s="478" t="s">
        <v>7032</v>
      </c>
      <c r="E1712" s="478" t="s">
        <v>24417</v>
      </c>
      <c r="F1712" s="478" t="s">
        <v>24532</v>
      </c>
      <c r="G1712" s="478" t="s">
        <v>24533</v>
      </c>
    </row>
    <row r="1713" spans="1:7" hidden="1" x14ac:dyDescent="0.15">
      <c r="A1713" s="478" t="s">
        <v>17537</v>
      </c>
      <c r="B1713" s="478" t="s">
        <v>17538</v>
      </c>
      <c r="C1713" s="479">
        <v>1</v>
      </c>
      <c r="D1713" s="478" t="s">
        <v>7032</v>
      </c>
      <c r="E1713" s="478" t="s">
        <v>24417</v>
      </c>
      <c r="F1713" s="478" t="s">
        <v>24532</v>
      </c>
      <c r="G1713" s="478" t="s">
        <v>24533</v>
      </c>
    </row>
    <row r="1714" spans="1:7" hidden="1" x14ac:dyDescent="0.15">
      <c r="A1714" s="478" t="s">
        <v>17540</v>
      </c>
      <c r="B1714" s="478" t="s">
        <v>17541</v>
      </c>
      <c r="C1714" s="479">
        <v>1</v>
      </c>
      <c r="D1714" s="478" t="s">
        <v>7032</v>
      </c>
      <c r="E1714" s="478" t="s">
        <v>24417</v>
      </c>
      <c r="F1714" s="478" t="s">
        <v>24532</v>
      </c>
      <c r="G1714" s="478" t="s">
        <v>24533</v>
      </c>
    </row>
    <row r="1715" spans="1:7" hidden="1" x14ac:dyDescent="0.15">
      <c r="A1715" s="478" t="s">
        <v>17543</v>
      </c>
      <c r="B1715" s="478" t="s">
        <v>17544</v>
      </c>
      <c r="C1715" s="479">
        <v>2</v>
      </c>
      <c r="D1715" s="478" t="s">
        <v>7032</v>
      </c>
      <c r="E1715" s="478" t="s">
        <v>24417</v>
      </c>
      <c r="F1715" s="478" t="s">
        <v>24532</v>
      </c>
      <c r="G1715" s="478" t="s">
        <v>24533</v>
      </c>
    </row>
    <row r="1716" spans="1:7" hidden="1" x14ac:dyDescent="0.15">
      <c r="A1716" s="478" t="s">
        <v>17545</v>
      </c>
      <c r="B1716" s="478" t="s">
        <v>17546</v>
      </c>
      <c r="C1716" s="479">
        <v>1</v>
      </c>
      <c r="D1716" s="478" t="s">
        <v>7032</v>
      </c>
      <c r="E1716" s="478" t="s">
        <v>24417</v>
      </c>
      <c r="F1716" s="478" t="s">
        <v>24532</v>
      </c>
      <c r="G1716" s="478" t="s">
        <v>24533</v>
      </c>
    </row>
    <row r="1717" spans="1:7" hidden="1" x14ac:dyDescent="0.15">
      <c r="A1717" s="478" t="s">
        <v>17548</v>
      </c>
      <c r="B1717" s="478" t="s">
        <v>17549</v>
      </c>
      <c r="C1717" s="479">
        <v>1</v>
      </c>
      <c r="D1717" s="478" t="s">
        <v>7032</v>
      </c>
      <c r="E1717" s="478" t="s">
        <v>24417</v>
      </c>
      <c r="F1717" s="478" t="s">
        <v>24532</v>
      </c>
      <c r="G1717" s="478" t="s">
        <v>24533</v>
      </c>
    </row>
    <row r="1718" spans="1:7" hidden="1" x14ac:dyDescent="0.15">
      <c r="A1718" s="478" t="s">
        <v>17551</v>
      </c>
      <c r="B1718" s="478" t="s">
        <v>17552</v>
      </c>
      <c r="C1718" s="479">
        <v>1</v>
      </c>
      <c r="D1718" s="478" t="s">
        <v>7032</v>
      </c>
      <c r="E1718" s="478" t="s">
        <v>24417</v>
      </c>
      <c r="F1718" s="478" t="s">
        <v>24532</v>
      </c>
      <c r="G1718" s="478" t="s">
        <v>24533</v>
      </c>
    </row>
    <row r="1719" spans="1:7" hidden="1" x14ac:dyDescent="0.15">
      <c r="A1719" s="478" t="s">
        <v>17553</v>
      </c>
      <c r="B1719" s="478" t="s">
        <v>14618</v>
      </c>
      <c r="C1719" s="479">
        <v>1</v>
      </c>
      <c r="D1719" s="478" t="s">
        <v>7032</v>
      </c>
      <c r="E1719" s="478" t="s">
        <v>24417</v>
      </c>
      <c r="F1719" s="478" t="s">
        <v>24532</v>
      </c>
      <c r="G1719" s="478" t="s">
        <v>24533</v>
      </c>
    </row>
    <row r="1720" spans="1:7" hidden="1" x14ac:dyDescent="0.15">
      <c r="A1720" s="478" t="s">
        <v>17555</v>
      </c>
      <c r="B1720" s="478" t="s">
        <v>17556</v>
      </c>
      <c r="C1720" s="479">
        <v>1</v>
      </c>
      <c r="D1720" s="478" t="s">
        <v>7032</v>
      </c>
      <c r="E1720" s="478" t="s">
        <v>24417</v>
      </c>
      <c r="F1720" s="478" t="s">
        <v>24532</v>
      </c>
      <c r="G1720" s="478" t="s">
        <v>24533</v>
      </c>
    </row>
    <row r="1721" spans="1:7" hidden="1" x14ac:dyDescent="0.15">
      <c r="A1721" s="478" t="s">
        <v>17558</v>
      </c>
      <c r="B1721" s="478" t="s">
        <v>17559</v>
      </c>
      <c r="C1721" s="479">
        <v>1</v>
      </c>
      <c r="D1721" s="478" t="s">
        <v>7032</v>
      </c>
      <c r="E1721" s="478" t="s">
        <v>24417</v>
      </c>
      <c r="F1721" s="478" t="s">
        <v>24532</v>
      </c>
      <c r="G1721" s="478" t="s">
        <v>24533</v>
      </c>
    </row>
    <row r="1722" spans="1:7" hidden="1" x14ac:dyDescent="0.15">
      <c r="A1722" s="478" t="s">
        <v>17561</v>
      </c>
      <c r="B1722" s="478" t="s">
        <v>17562</v>
      </c>
      <c r="C1722" s="479">
        <v>2</v>
      </c>
      <c r="D1722" s="478" t="s">
        <v>7032</v>
      </c>
      <c r="E1722" s="478" t="s">
        <v>24417</v>
      </c>
      <c r="F1722" s="478" t="s">
        <v>24532</v>
      </c>
      <c r="G1722" s="478" t="s">
        <v>24533</v>
      </c>
    </row>
    <row r="1723" spans="1:7" hidden="1" x14ac:dyDescent="0.15">
      <c r="A1723" s="478" t="s">
        <v>17564</v>
      </c>
      <c r="B1723" s="478" t="s">
        <v>17565</v>
      </c>
      <c r="C1723" s="479">
        <v>2</v>
      </c>
      <c r="D1723" s="478" t="s">
        <v>7032</v>
      </c>
      <c r="E1723" s="478" t="s">
        <v>24417</v>
      </c>
      <c r="F1723" s="478" t="s">
        <v>24532</v>
      </c>
      <c r="G1723" s="478" t="s">
        <v>24533</v>
      </c>
    </row>
    <row r="1724" spans="1:7" hidden="1" x14ac:dyDescent="0.15">
      <c r="A1724" s="478" t="s">
        <v>17569</v>
      </c>
      <c r="B1724" s="478" t="s">
        <v>17570</v>
      </c>
      <c r="C1724" s="479">
        <v>1</v>
      </c>
      <c r="D1724" s="478" t="s">
        <v>7032</v>
      </c>
      <c r="E1724" s="478" t="s">
        <v>24417</v>
      </c>
      <c r="F1724" s="478" t="s">
        <v>24532</v>
      </c>
      <c r="G1724" s="478" t="s">
        <v>24533</v>
      </c>
    </row>
    <row r="1725" spans="1:7" hidden="1" x14ac:dyDescent="0.15">
      <c r="A1725" s="478" t="s">
        <v>17572</v>
      </c>
      <c r="B1725" s="478" t="s">
        <v>17573</v>
      </c>
      <c r="C1725" s="479">
        <v>1</v>
      </c>
      <c r="D1725" s="478" t="s">
        <v>7032</v>
      </c>
      <c r="E1725" s="478" t="s">
        <v>24417</v>
      </c>
      <c r="F1725" s="478" t="s">
        <v>24532</v>
      </c>
      <c r="G1725" s="478" t="s">
        <v>24533</v>
      </c>
    </row>
    <row r="1726" spans="1:7" hidden="1" x14ac:dyDescent="0.15">
      <c r="A1726" s="478" t="s">
        <v>17575</v>
      </c>
      <c r="B1726" s="478" t="s">
        <v>17576</v>
      </c>
      <c r="C1726" s="479">
        <v>2</v>
      </c>
      <c r="D1726" s="478" t="s">
        <v>7032</v>
      </c>
      <c r="E1726" s="478" t="s">
        <v>24417</v>
      </c>
      <c r="F1726" s="478" t="s">
        <v>24532</v>
      </c>
      <c r="G1726" s="478" t="s">
        <v>24533</v>
      </c>
    </row>
    <row r="1727" spans="1:7" hidden="1" x14ac:dyDescent="0.15">
      <c r="A1727" s="478" t="s">
        <v>17578</v>
      </c>
      <c r="B1727" s="478" t="s">
        <v>17579</v>
      </c>
      <c r="C1727" s="479">
        <v>1</v>
      </c>
      <c r="D1727" s="478" t="s">
        <v>7032</v>
      </c>
      <c r="E1727" s="478" t="s">
        <v>24417</v>
      </c>
      <c r="F1727" s="478" t="s">
        <v>24532</v>
      </c>
      <c r="G1727" s="478" t="s">
        <v>24533</v>
      </c>
    </row>
    <row r="1728" spans="1:7" hidden="1" x14ac:dyDescent="0.15">
      <c r="A1728" s="478" t="s">
        <v>17584</v>
      </c>
      <c r="B1728" s="478" t="s">
        <v>17585</v>
      </c>
      <c r="C1728" s="479">
        <v>3</v>
      </c>
      <c r="D1728" s="478" t="s">
        <v>7032</v>
      </c>
      <c r="E1728" s="478" t="s">
        <v>24417</v>
      </c>
      <c r="F1728" s="478" t="s">
        <v>24532</v>
      </c>
      <c r="G1728" s="478" t="s">
        <v>24533</v>
      </c>
    </row>
    <row r="1729" spans="1:7" hidden="1" x14ac:dyDescent="0.15">
      <c r="A1729" s="478" t="s">
        <v>17587</v>
      </c>
      <c r="B1729" s="478" t="s">
        <v>17588</v>
      </c>
      <c r="C1729" s="479">
        <v>1</v>
      </c>
      <c r="D1729" s="478" t="s">
        <v>7032</v>
      </c>
      <c r="E1729" s="478" t="s">
        <v>24417</v>
      </c>
      <c r="F1729" s="478" t="s">
        <v>24532</v>
      </c>
      <c r="G1729" s="478" t="s">
        <v>24533</v>
      </c>
    </row>
    <row r="1730" spans="1:7" hidden="1" x14ac:dyDescent="0.15">
      <c r="A1730" s="478" t="s">
        <v>17590</v>
      </c>
      <c r="B1730" s="478" t="s">
        <v>17591</v>
      </c>
      <c r="C1730" s="479">
        <v>1</v>
      </c>
      <c r="D1730" s="478" t="s">
        <v>7032</v>
      </c>
      <c r="E1730" s="478" t="s">
        <v>24417</v>
      </c>
      <c r="F1730" s="478" t="s">
        <v>24532</v>
      </c>
      <c r="G1730" s="478" t="s">
        <v>24533</v>
      </c>
    </row>
    <row r="1731" spans="1:7" hidden="1" x14ac:dyDescent="0.15">
      <c r="A1731" s="478" t="s">
        <v>17592</v>
      </c>
      <c r="B1731" s="478" t="s">
        <v>17593</v>
      </c>
      <c r="C1731" s="479">
        <v>1</v>
      </c>
      <c r="D1731" s="478" t="s">
        <v>7032</v>
      </c>
      <c r="E1731" s="478" t="s">
        <v>24417</v>
      </c>
      <c r="F1731" s="478" t="s">
        <v>24532</v>
      </c>
      <c r="G1731" s="478" t="s">
        <v>24533</v>
      </c>
    </row>
    <row r="1732" spans="1:7" hidden="1" x14ac:dyDescent="0.15">
      <c r="A1732" s="478" t="s">
        <v>17595</v>
      </c>
      <c r="B1732" s="478" t="s">
        <v>17596</v>
      </c>
      <c r="C1732" s="479">
        <v>1</v>
      </c>
      <c r="D1732" s="478" t="s">
        <v>7032</v>
      </c>
      <c r="E1732" s="478" t="s">
        <v>24417</v>
      </c>
      <c r="F1732" s="478" t="s">
        <v>24532</v>
      </c>
      <c r="G1732" s="478" t="s">
        <v>24533</v>
      </c>
    </row>
    <row r="1733" spans="1:7" hidden="1" x14ac:dyDescent="0.15">
      <c r="A1733" s="478" t="s">
        <v>17598</v>
      </c>
      <c r="B1733" s="478" t="s">
        <v>17599</v>
      </c>
      <c r="C1733" s="479">
        <v>3</v>
      </c>
      <c r="D1733" s="478" t="s">
        <v>7032</v>
      </c>
      <c r="E1733" s="478" t="s">
        <v>24417</v>
      </c>
      <c r="F1733" s="478" t="s">
        <v>24532</v>
      </c>
      <c r="G1733" s="478" t="s">
        <v>24533</v>
      </c>
    </row>
    <row r="1734" spans="1:7" hidden="1" x14ac:dyDescent="0.15">
      <c r="A1734" s="478" t="s">
        <v>17601</v>
      </c>
      <c r="B1734" s="478" t="s">
        <v>17602</v>
      </c>
      <c r="C1734" s="479">
        <v>1</v>
      </c>
      <c r="D1734" s="478" t="s">
        <v>7032</v>
      </c>
      <c r="E1734" s="478" t="s">
        <v>24417</v>
      </c>
      <c r="F1734" s="478" t="s">
        <v>24532</v>
      </c>
      <c r="G1734" s="478" t="s">
        <v>24533</v>
      </c>
    </row>
    <row r="1735" spans="1:7" hidden="1" x14ac:dyDescent="0.15">
      <c r="A1735" s="478" t="s">
        <v>17604</v>
      </c>
      <c r="B1735" s="478" t="s">
        <v>17605</v>
      </c>
      <c r="C1735" s="479">
        <v>2</v>
      </c>
      <c r="D1735" s="478" t="s">
        <v>7032</v>
      </c>
      <c r="E1735" s="478" t="s">
        <v>24417</v>
      </c>
      <c r="F1735" s="478" t="s">
        <v>24532</v>
      </c>
      <c r="G1735" s="478" t="s">
        <v>24533</v>
      </c>
    </row>
    <row r="1736" spans="1:7" hidden="1" x14ac:dyDescent="0.15">
      <c r="A1736" s="478" t="s">
        <v>17607</v>
      </c>
      <c r="B1736" s="478" t="s">
        <v>17608</v>
      </c>
      <c r="C1736" s="479">
        <v>2</v>
      </c>
      <c r="D1736" s="478" t="s">
        <v>7032</v>
      </c>
      <c r="E1736" s="478" t="s">
        <v>24417</v>
      </c>
      <c r="F1736" s="478" t="s">
        <v>24532</v>
      </c>
      <c r="G1736" s="478" t="s">
        <v>24533</v>
      </c>
    </row>
    <row r="1737" spans="1:7" hidden="1" x14ac:dyDescent="0.15">
      <c r="A1737" s="478" t="s">
        <v>17610</v>
      </c>
      <c r="B1737" s="478" t="s">
        <v>17611</v>
      </c>
      <c r="C1737" s="479">
        <v>2</v>
      </c>
      <c r="D1737" s="478" t="s">
        <v>7032</v>
      </c>
      <c r="E1737" s="478" t="s">
        <v>24417</v>
      </c>
      <c r="F1737" s="478" t="s">
        <v>24532</v>
      </c>
      <c r="G1737" s="478" t="s">
        <v>24533</v>
      </c>
    </row>
    <row r="1738" spans="1:7" hidden="1" x14ac:dyDescent="0.15">
      <c r="A1738" s="478" t="s">
        <v>17613</v>
      </c>
      <c r="B1738" s="478" t="s">
        <v>17614</v>
      </c>
      <c r="C1738" s="479">
        <v>2</v>
      </c>
      <c r="D1738" s="478" t="s">
        <v>7032</v>
      </c>
      <c r="E1738" s="478" t="s">
        <v>24417</v>
      </c>
      <c r="F1738" s="478" t="s">
        <v>24532</v>
      </c>
      <c r="G1738" s="478" t="s">
        <v>24533</v>
      </c>
    </row>
    <row r="1739" spans="1:7" hidden="1" x14ac:dyDescent="0.15">
      <c r="A1739" s="478" t="s">
        <v>17616</v>
      </c>
      <c r="B1739" s="478" t="s">
        <v>17617</v>
      </c>
      <c r="C1739" s="479">
        <v>1</v>
      </c>
      <c r="D1739" s="478" t="s">
        <v>7032</v>
      </c>
      <c r="E1739" s="478" t="s">
        <v>24417</v>
      </c>
      <c r="F1739" s="478" t="s">
        <v>24532</v>
      </c>
      <c r="G1739" s="478" t="s">
        <v>24533</v>
      </c>
    </row>
    <row r="1740" spans="1:7" hidden="1" x14ac:dyDescent="0.15">
      <c r="A1740" s="478" t="s">
        <v>17619</v>
      </c>
      <c r="B1740" s="478" t="s">
        <v>17620</v>
      </c>
      <c r="C1740" s="479">
        <v>1</v>
      </c>
      <c r="D1740" s="478" t="s">
        <v>7032</v>
      </c>
      <c r="E1740" s="478" t="s">
        <v>24417</v>
      </c>
      <c r="F1740" s="478" t="s">
        <v>24532</v>
      </c>
      <c r="G1740" s="478" t="s">
        <v>24533</v>
      </c>
    </row>
    <row r="1741" spans="1:7" hidden="1" x14ac:dyDescent="0.15">
      <c r="A1741" s="478" t="s">
        <v>17622</v>
      </c>
      <c r="B1741" s="478" t="s">
        <v>17623</v>
      </c>
      <c r="C1741" s="479">
        <v>1</v>
      </c>
      <c r="D1741" s="478" t="s">
        <v>7032</v>
      </c>
      <c r="E1741" s="478" t="s">
        <v>24417</v>
      </c>
      <c r="F1741" s="478" t="s">
        <v>24532</v>
      </c>
      <c r="G1741" s="478" t="s">
        <v>24533</v>
      </c>
    </row>
    <row r="1742" spans="1:7" hidden="1" x14ac:dyDescent="0.15">
      <c r="A1742" s="478" t="s">
        <v>17625</v>
      </c>
      <c r="B1742" s="478" t="s">
        <v>17626</v>
      </c>
      <c r="C1742" s="479">
        <v>1</v>
      </c>
      <c r="D1742" s="478" t="s">
        <v>7032</v>
      </c>
      <c r="E1742" s="478" t="s">
        <v>24417</v>
      </c>
      <c r="F1742" s="478" t="s">
        <v>24532</v>
      </c>
      <c r="G1742" s="478" t="s">
        <v>24533</v>
      </c>
    </row>
    <row r="1743" spans="1:7" hidden="1" x14ac:dyDescent="0.15">
      <c r="A1743" s="478" t="s">
        <v>17628</v>
      </c>
      <c r="B1743" s="478" t="s">
        <v>17629</v>
      </c>
      <c r="C1743" s="479">
        <v>2</v>
      </c>
      <c r="D1743" s="478" t="s">
        <v>7032</v>
      </c>
      <c r="E1743" s="478" t="s">
        <v>24417</v>
      </c>
      <c r="F1743" s="478" t="s">
        <v>24532</v>
      </c>
      <c r="G1743" s="478" t="s">
        <v>24533</v>
      </c>
    </row>
    <row r="1744" spans="1:7" hidden="1" x14ac:dyDescent="0.15">
      <c r="A1744" s="478" t="s">
        <v>17634</v>
      </c>
      <c r="B1744" s="478" t="s">
        <v>17635</v>
      </c>
      <c r="C1744" s="479">
        <v>9</v>
      </c>
      <c r="D1744" s="478" t="s">
        <v>7032</v>
      </c>
      <c r="E1744" s="478" t="s">
        <v>24417</v>
      </c>
      <c r="F1744" s="478" t="s">
        <v>24532</v>
      </c>
      <c r="G1744" s="478" t="s">
        <v>24533</v>
      </c>
    </row>
    <row r="1745" spans="1:7" hidden="1" x14ac:dyDescent="0.15">
      <c r="A1745" s="478" t="s">
        <v>17637</v>
      </c>
      <c r="B1745" s="478" t="s">
        <v>17638</v>
      </c>
      <c r="C1745" s="479">
        <v>3</v>
      </c>
      <c r="D1745" s="478" t="s">
        <v>7032</v>
      </c>
      <c r="E1745" s="478" t="s">
        <v>24417</v>
      </c>
      <c r="F1745" s="478" t="s">
        <v>24532</v>
      </c>
      <c r="G1745" s="478" t="s">
        <v>24533</v>
      </c>
    </row>
    <row r="1746" spans="1:7" hidden="1" x14ac:dyDescent="0.15">
      <c r="A1746" s="478" t="s">
        <v>17640</v>
      </c>
      <c r="B1746" s="478" t="s">
        <v>17641</v>
      </c>
      <c r="C1746" s="479">
        <v>1</v>
      </c>
      <c r="D1746" s="478" t="s">
        <v>7032</v>
      </c>
      <c r="E1746" s="478" t="s">
        <v>24417</v>
      </c>
      <c r="F1746" s="478" t="s">
        <v>24532</v>
      </c>
      <c r="G1746" s="478" t="s">
        <v>24533</v>
      </c>
    </row>
    <row r="1747" spans="1:7" hidden="1" x14ac:dyDescent="0.15">
      <c r="A1747" s="478" t="s">
        <v>17643</v>
      </c>
      <c r="B1747" s="478" t="s">
        <v>14989</v>
      </c>
      <c r="C1747" s="479">
        <v>1</v>
      </c>
      <c r="D1747" s="478" t="s">
        <v>7032</v>
      </c>
      <c r="E1747" s="478" t="s">
        <v>24417</v>
      </c>
      <c r="F1747" s="478" t="s">
        <v>24532</v>
      </c>
      <c r="G1747" s="478" t="s">
        <v>24533</v>
      </c>
    </row>
    <row r="1748" spans="1:7" hidden="1" x14ac:dyDescent="0.15">
      <c r="A1748" s="478" t="s">
        <v>17647</v>
      </c>
      <c r="B1748" s="478" t="s">
        <v>17648</v>
      </c>
      <c r="C1748" s="479">
        <v>1</v>
      </c>
      <c r="D1748" s="478" t="s">
        <v>7032</v>
      </c>
      <c r="E1748" s="478" t="s">
        <v>24417</v>
      </c>
      <c r="F1748" s="478" t="s">
        <v>24532</v>
      </c>
      <c r="G1748" s="478" t="s">
        <v>24533</v>
      </c>
    </row>
    <row r="1749" spans="1:7" hidden="1" x14ac:dyDescent="0.15">
      <c r="A1749" s="478" t="s">
        <v>17650</v>
      </c>
      <c r="B1749" s="478" t="s">
        <v>17651</v>
      </c>
      <c r="C1749" s="479">
        <v>1</v>
      </c>
      <c r="D1749" s="478" t="s">
        <v>7032</v>
      </c>
      <c r="E1749" s="478" t="s">
        <v>24417</v>
      </c>
      <c r="F1749" s="478" t="s">
        <v>24532</v>
      </c>
      <c r="G1749" s="478" t="s">
        <v>24533</v>
      </c>
    </row>
    <row r="1750" spans="1:7" hidden="1" x14ac:dyDescent="0.15">
      <c r="A1750" s="478" t="s">
        <v>17653</v>
      </c>
      <c r="B1750" s="478" t="s">
        <v>17654</v>
      </c>
      <c r="C1750" s="479">
        <v>1</v>
      </c>
      <c r="D1750" s="478" t="s">
        <v>7032</v>
      </c>
      <c r="E1750" s="478" t="s">
        <v>24417</v>
      </c>
      <c r="F1750" s="478" t="s">
        <v>24532</v>
      </c>
      <c r="G1750" s="478" t="s">
        <v>24533</v>
      </c>
    </row>
    <row r="1751" spans="1:7" hidden="1" x14ac:dyDescent="0.15">
      <c r="A1751" s="478" t="s">
        <v>17656</v>
      </c>
      <c r="B1751" s="478" t="s">
        <v>17657</v>
      </c>
      <c r="C1751" s="479">
        <v>1</v>
      </c>
      <c r="D1751" s="478" t="s">
        <v>7032</v>
      </c>
      <c r="E1751" s="478" t="s">
        <v>24417</v>
      </c>
      <c r="F1751" s="478" t="s">
        <v>24532</v>
      </c>
      <c r="G1751" s="478" t="s">
        <v>24533</v>
      </c>
    </row>
    <row r="1752" spans="1:7" hidden="1" x14ac:dyDescent="0.15">
      <c r="A1752" s="478" t="s">
        <v>17659</v>
      </c>
      <c r="B1752" s="478" t="s">
        <v>17660</v>
      </c>
      <c r="C1752" s="479">
        <v>2</v>
      </c>
      <c r="D1752" s="478" t="s">
        <v>7032</v>
      </c>
      <c r="E1752" s="478" t="s">
        <v>24417</v>
      </c>
      <c r="F1752" s="478" t="s">
        <v>24532</v>
      </c>
      <c r="G1752" s="478" t="s">
        <v>24533</v>
      </c>
    </row>
    <row r="1753" spans="1:7" hidden="1" x14ac:dyDescent="0.15">
      <c r="A1753" s="478" t="s">
        <v>17664</v>
      </c>
      <c r="B1753" s="478" t="s">
        <v>17665</v>
      </c>
      <c r="C1753" s="479">
        <v>2</v>
      </c>
      <c r="D1753" s="478" t="s">
        <v>7032</v>
      </c>
      <c r="E1753" s="478" t="s">
        <v>24417</v>
      </c>
      <c r="F1753" s="478" t="s">
        <v>24534</v>
      </c>
      <c r="G1753" s="478" t="s">
        <v>24535</v>
      </c>
    </row>
    <row r="1754" spans="1:7" hidden="1" x14ac:dyDescent="0.15">
      <c r="A1754" s="478" t="s">
        <v>17666</v>
      </c>
      <c r="B1754" s="478" t="s">
        <v>17667</v>
      </c>
      <c r="C1754" s="479">
        <v>2</v>
      </c>
      <c r="D1754" s="478" t="s">
        <v>7032</v>
      </c>
      <c r="E1754" s="478" t="s">
        <v>24417</v>
      </c>
      <c r="F1754" s="478" t="s">
        <v>24534</v>
      </c>
      <c r="G1754" s="478" t="s">
        <v>24535</v>
      </c>
    </row>
    <row r="1755" spans="1:7" hidden="1" x14ac:dyDescent="0.15">
      <c r="A1755" s="478" t="s">
        <v>17668</v>
      </c>
      <c r="B1755" s="478" t="s">
        <v>17669</v>
      </c>
      <c r="C1755" s="479">
        <v>2</v>
      </c>
      <c r="D1755" s="478" t="s">
        <v>7032</v>
      </c>
      <c r="E1755" s="478" t="s">
        <v>24417</v>
      </c>
      <c r="F1755" s="478" t="s">
        <v>24534</v>
      </c>
      <c r="G1755" s="478" t="s">
        <v>24535</v>
      </c>
    </row>
    <row r="1756" spans="1:7" hidden="1" x14ac:dyDescent="0.15">
      <c r="A1756" s="478" t="s">
        <v>17670</v>
      </c>
      <c r="B1756" s="478" t="s">
        <v>17671</v>
      </c>
      <c r="C1756" s="479">
        <v>1</v>
      </c>
      <c r="D1756" s="478" t="s">
        <v>7032</v>
      </c>
      <c r="E1756" s="478" t="s">
        <v>24417</v>
      </c>
      <c r="F1756" s="478" t="s">
        <v>24534</v>
      </c>
      <c r="G1756" s="478" t="s">
        <v>24535</v>
      </c>
    </row>
    <row r="1757" spans="1:7" hidden="1" x14ac:dyDescent="0.15">
      <c r="A1757" s="478" t="s">
        <v>17673</v>
      </c>
      <c r="B1757" s="478" t="s">
        <v>17674</v>
      </c>
      <c r="C1757" s="479">
        <v>1</v>
      </c>
      <c r="D1757" s="478" t="s">
        <v>7032</v>
      </c>
      <c r="E1757" s="478" t="s">
        <v>24417</v>
      </c>
      <c r="F1757" s="478" t="s">
        <v>24534</v>
      </c>
      <c r="G1757" s="478" t="s">
        <v>24535</v>
      </c>
    </row>
    <row r="1758" spans="1:7" hidden="1" x14ac:dyDescent="0.15">
      <c r="A1758" s="478" t="s">
        <v>17679</v>
      </c>
      <c r="B1758" s="478" t="s">
        <v>17680</v>
      </c>
      <c r="C1758" s="479">
        <v>1</v>
      </c>
      <c r="D1758" s="478" t="s">
        <v>7032</v>
      </c>
      <c r="E1758" s="478" t="s">
        <v>24417</v>
      </c>
      <c r="F1758" s="478" t="s">
        <v>24534</v>
      </c>
      <c r="G1758" s="478" t="s">
        <v>24535</v>
      </c>
    </row>
    <row r="1759" spans="1:7" hidden="1" x14ac:dyDescent="0.15">
      <c r="A1759" s="478" t="s">
        <v>17682</v>
      </c>
      <c r="B1759" s="478" t="s">
        <v>17683</v>
      </c>
      <c r="C1759" s="479">
        <v>1</v>
      </c>
      <c r="D1759" s="478" t="s">
        <v>7032</v>
      </c>
      <c r="E1759" s="478" t="s">
        <v>24417</v>
      </c>
      <c r="F1759" s="478" t="s">
        <v>24534</v>
      </c>
      <c r="G1759" s="478" t="s">
        <v>24535</v>
      </c>
    </row>
    <row r="1760" spans="1:7" hidden="1" x14ac:dyDescent="0.15">
      <c r="A1760" s="478" t="s">
        <v>17684</v>
      </c>
      <c r="B1760" s="478" t="s">
        <v>17685</v>
      </c>
      <c r="C1760" s="479">
        <v>3</v>
      </c>
      <c r="D1760" s="478" t="s">
        <v>7032</v>
      </c>
      <c r="E1760" s="478" t="s">
        <v>24417</v>
      </c>
      <c r="F1760" s="478" t="s">
        <v>24534</v>
      </c>
      <c r="G1760" s="478" t="s">
        <v>24535</v>
      </c>
    </row>
    <row r="1761" spans="1:7" hidden="1" x14ac:dyDescent="0.15">
      <c r="A1761" s="478" t="s">
        <v>17687</v>
      </c>
      <c r="B1761" s="478" t="s">
        <v>17688</v>
      </c>
      <c r="C1761" s="479">
        <v>1</v>
      </c>
      <c r="D1761" s="478" t="s">
        <v>7032</v>
      </c>
      <c r="E1761" s="478" t="s">
        <v>24417</v>
      </c>
      <c r="F1761" s="478" t="s">
        <v>24534</v>
      </c>
      <c r="G1761" s="478" t="s">
        <v>24535</v>
      </c>
    </row>
    <row r="1762" spans="1:7" hidden="1" x14ac:dyDescent="0.15">
      <c r="A1762" s="478" t="s">
        <v>17689</v>
      </c>
      <c r="B1762" s="478" t="s">
        <v>17690</v>
      </c>
      <c r="C1762" s="479">
        <v>1</v>
      </c>
      <c r="D1762" s="478" t="s">
        <v>7032</v>
      </c>
      <c r="E1762" s="478" t="s">
        <v>24417</v>
      </c>
      <c r="F1762" s="478" t="s">
        <v>24534</v>
      </c>
      <c r="G1762" s="478" t="s">
        <v>24535</v>
      </c>
    </row>
    <row r="1763" spans="1:7" hidden="1" x14ac:dyDescent="0.15">
      <c r="A1763" s="478" t="s">
        <v>17691</v>
      </c>
      <c r="B1763" s="478" t="s">
        <v>17692</v>
      </c>
      <c r="C1763" s="479">
        <v>1</v>
      </c>
      <c r="D1763" s="478" t="s">
        <v>7032</v>
      </c>
      <c r="E1763" s="478" t="s">
        <v>24417</v>
      </c>
      <c r="F1763" s="478" t="s">
        <v>24534</v>
      </c>
      <c r="G1763" s="478" t="s">
        <v>24535</v>
      </c>
    </row>
    <row r="1764" spans="1:7" hidden="1" x14ac:dyDescent="0.15">
      <c r="A1764" s="478" t="s">
        <v>17693</v>
      </c>
      <c r="B1764" s="478" t="s">
        <v>17694</v>
      </c>
      <c r="C1764" s="479">
        <v>1</v>
      </c>
      <c r="D1764" s="478" t="s">
        <v>7032</v>
      </c>
      <c r="E1764" s="478" t="s">
        <v>24417</v>
      </c>
      <c r="F1764" s="478" t="s">
        <v>24534</v>
      </c>
      <c r="G1764" s="478" t="s">
        <v>24535</v>
      </c>
    </row>
    <row r="1765" spans="1:7" hidden="1" x14ac:dyDescent="0.15">
      <c r="A1765" s="478" t="s">
        <v>17695</v>
      </c>
      <c r="B1765" s="478" t="s">
        <v>17696</v>
      </c>
      <c r="C1765" s="479">
        <v>1</v>
      </c>
      <c r="D1765" s="478" t="s">
        <v>7032</v>
      </c>
      <c r="E1765" s="478" t="s">
        <v>24417</v>
      </c>
      <c r="F1765" s="478" t="s">
        <v>24534</v>
      </c>
      <c r="G1765" s="478" t="s">
        <v>24535</v>
      </c>
    </row>
    <row r="1766" spans="1:7" hidden="1" x14ac:dyDescent="0.15">
      <c r="A1766" s="478" t="s">
        <v>17697</v>
      </c>
      <c r="B1766" s="478" t="s">
        <v>17698</v>
      </c>
      <c r="C1766" s="479">
        <v>1</v>
      </c>
      <c r="D1766" s="478" t="s">
        <v>7032</v>
      </c>
      <c r="E1766" s="478" t="s">
        <v>24417</v>
      </c>
      <c r="F1766" s="478" t="s">
        <v>24534</v>
      </c>
      <c r="G1766" s="478" t="s">
        <v>24535</v>
      </c>
    </row>
    <row r="1767" spans="1:7" hidden="1" x14ac:dyDescent="0.15">
      <c r="A1767" s="478" t="s">
        <v>17699</v>
      </c>
      <c r="B1767" s="478" t="s">
        <v>17700</v>
      </c>
      <c r="C1767" s="479">
        <v>1</v>
      </c>
      <c r="D1767" s="478" t="s">
        <v>7032</v>
      </c>
      <c r="E1767" s="478" t="s">
        <v>24417</v>
      </c>
      <c r="F1767" s="478" t="s">
        <v>24534</v>
      </c>
      <c r="G1767" s="478" t="s">
        <v>24535</v>
      </c>
    </row>
    <row r="1768" spans="1:7" hidden="1" x14ac:dyDescent="0.15">
      <c r="A1768" s="478" t="s">
        <v>17701</v>
      </c>
      <c r="B1768" s="478" t="s">
        <v>17702</v>
      </c>
      <c r="C1768" s="479">
        <v>1</v>
      </c>
      <c r="D1768" s="478" t="s">
        <v>7032</v>
      </c>
      <c r="E1768" s="478" t="s">
        <v>24417</v>
      </c>
      <c r="F1768" s="478" t="s">
        <v>24534</v>
      </c>
      <c r="G1768" s="478" t="s">
        <v>24535</v>
      </c>
    </row>
    <row r="1769" spans="1:7" hidden="1" x14ac:dyDescent="0.15">
      <c r="A1769" s="478" t="s">
        <v>17703</v>
      </c>
      <c r="B1769" s="478" t="s">
        <v>17704</v>
      </c>
      <c r="C1769" s="479">
        <v>1</v>
      </c>
      <c r="D1769" s="478" t="s">
        <v>7032</v>
      </c>
      <c r="E1769" s="478" t="s">
        <v>24417</v>
      </c>
      <c r="F1769" s="478" t="s">
        <v>24534</v>
      </c>
      <c r="G1769" s="478" t="s">
        <v>24535</v>
      </c>
    </row>
    <row r="1770" spans="1:7" hidden="1" x14ac:dyDescent="0.15">
      <c r="A1770" s="478" t="s">
        <v>17705</v>
      </c>
      <c r="B1770" s="478" t="s">
        <v>17706</v>
      </c>
      <c r="C1770" s="479">
        <v>1</v>
      </c>
      <c r="D1770" s="478" t="s">
        <v>7032</v>
      </c>
      <c r="E1770" s="478" t="s">
        <v>24417</v>
      </c>
      <c r="F1770" s="478" t="s">
        <v>24534</v>
      </c>
      <c r="G1770" s="478" t="s">
        <v>24535</v>
      </c>
    </row>
    <row r="1771" spans="1:7" hidden="1" x14ac:dyDescent="0.15">
      <c r="A1771" s="478" t="s">
        <v>17707</v>
      </c>
      <c r="B1771" s="478" t="s">
        <v>17708</v>
      </c>
      <c r="C1771" s="479">
        <v>1</v>
      </c>
      <c r="D1771" s="478" t="s">
        <v>7032</v>
      </c>
      <c r="E1771" s="478" t="s">
        <v>24417</v>
      </c>
      <c r="F1771" s="478" t="s">
        <v>24534</v>
      </c>
      <c r="G1771" s="478" t="s">
        <v>24535</v>
      </c>
    </row>
    <row r="1772" spans="1:7" hidden="1" x14ac:dyDescent="0.15">
      <c r="A1772" s="478" t="s">
        <v>17710</v>
      </c>
      <c r="B1772" s="478" t="s">
        <v>17711</v>
      </c>
      <c r="C1772" s="479">
        <v>1</v>
      </c>
      <c r="D1772" s="478" t="s">
        <v>7032</v>
      </c>
      <c r="E1772" s="478" t="s">
        <v>24417</v>
      </c>
      <c r="F1772" s="478" t="s">
        <v>24534</v>
      </c>
      <c r="G1772" s="478" t="s">
        <v>24535</v>
      </c>
    </row>
    <row r="1773" spans="1:7" hidden="1" x14ac:dyDescent="0.15">
      <c r="A1773" s="478" t="s">
        <v>17713</v>
      </c>
      <c r="B1773" s="478" t="s">
        <v>17714</v>
      </c>
      <c r="C1773" s="479">
        <v>1</v>
      </c>
      <c r="D1773" s="478" t="s">
        <v>7032</v>
      </c>
      <c r="E1773" s="478" t="s">
        <v>24417</v>
      </c>
      <c r="F1773" s="478" t="s">
        <v>24534</v>
      </c>
      <c r="G1773" s="478" t="s">
        <v>24535</v>
      </c>
    </row>
    <row r="1774" spans="1:7" hidden="1" x14ac:dyDescent="0.15">
      <c r="A1774" s="478" t="s">
        <v>17715</v>
      </c>
      <c r="B1774" s="478" t="s">
        <v>17716</v>
      </c>
      <c r="C1774" s="479">
        <v>1</v>
      </c>
      <c r="D1774" s="478" t="s">
        <v>7032</v>
      </c>
      <c r="E1774" s="478" t="s">
        <v>24417</v>
      </c>
      <c r="F1774" s="478" t="s">
        <v>24534</v>
      </c>
      <c r="G1774" s="478" t="s">
        <v>24535</v>
      </c>
    </row>
    <row r="1775" spans="1:7" hidden="1" x14ac:dyDescent="0.15">
      <c r="A1775" s="478" t="s">
        <v>17717</v>
      </c>
      <c r="B1775" s="478" t="s">
        <v>17718</v>
      </c>
      <c r="C1775" s="479">
        <v>1</v>
      </c>
      <c r="D1775" s="478" t="s">
        <v>7032</v>
      </c>
      <c r="E1775" s="478" t="s">
        <v>24417</v>
      </c>
      <c r="F1775" s="478" t="s">
        <v>24534</v>
      </c>
      <c r="G1775" s="478" t="s">
        <v>24535</v>
      </c>
    </row>
    <row r="1776" spans="1:7" hidden="1" x14ac:dyDescent="0.15">
      <c r="A1776" s="478" t="s">
        <v>17719</v>
      </c>
      <c r="B1776" s="478" t="s">
        <v>17720</v>
      </c>
      <c r="C1776" s="479">
        <v>1</v>
      </c>
      <c r="D1776" s="478" t="s">
        <v>7032</v>
      </c>
      <c r="E1776" s="478" t="s">
        <v>24417</v>
      </c>
      <c r="F1776" s="478" t="s">
        <v>24534</v>
      </c>
      <c r="G1776" s="478" t="s">
        <v>24535</v>
      </c>
    </row>
    <row r="1777" spans="1:7" hidden="1" x14ac:dyDescent="0.15">
      <c r="A1777" s="478" t="s">
        <v>17721</v>
      </c>
      <c r="B1777" s="478" t="s">
        <v>17722</v>
      </c>
      <c r="C1777" s="479">
        <v>1</v>
      </c>
      <c r="D1777" s="478" t="s">
        <v>7032</v>
      </c>
      <c r="E1777" s="478" t="s">
        <v>24417</v>
      </c>
      <c r="F1777" s="478" t="s">
        <v>24534</v>
      </c>
      <c r="G1777" s="478" t="s">
        <v>24535</v>
      </c>
    </row>
    <row r="1778" spans="1:7" hidden="1" x14ac:dyDescent="0.15">
      <c r="A1778" s="478" t="s">
        <v>17724</v>
      </c>
      <c r="B1778" s="478" t="s">
        <v>17725</v>
      </c>
      <c r="C1778" s="479">
        <v>3</v>
      </c>
      <c r="D1778" s="478" t="s">
        <v>7032</v>
      </c>
      <c r="E1778" s="478" t="s">
        <v>24417</v>
      </c>
      <c r="F1778" s="478" t="s">
        <v>24534</v>
      </c>
      <c r="G1778" s="478" t="s">
        <v>24535</v>
      </c>
    </row>
    <row r="1779" spans="1:7" hidden="1" x14ac:dyDescent="0.15">
      <c r="A1779" s="478" t="s">
        <v>17727</v>
      </c>
      <c r="B1779" s="478" t="s">
        <v>17728</v>
      </c>
      <c r="C1779" s="479">
        <v>1</v>
      </c>
      <c r="D1779" s="478" t="s">
        <v>7032</v>
      </c>
      <c r="E1779" s="478" t="s">
        <v>24417</v>
      </c>
      <c r="F1779" s="478" t="s">
        <v>24534</v>
      </c>
      <c r="G1779" s="478" t="s">
        <v>24535</v>
      </c>
    </row>
    <row r="1780" spans="1:7" hidden="1" x14ac:dyDescent="0.15">
      <c r="A1780" s="478" t="s">
        <v>17729</v>
      </c>
      <c r="B1780" s="478" t="s">
        <v>17730</v>
      </c>
      <c r="C1780" s="479">
        <v>1</v>
      </c>
      <c r="D1780" s="478" t="s">
        <v>7032</v>
      </c>
      <c r="E1780" s="478" t="s">
        <v>24417</v>
      </c>
      <c r="F1780" s="478" t="s">
        <v>24534</v>
      </c>
      <c r="G1780" s="478" t="s">
        <v>24535</v>
      </c>
    </row>
    <row r="1781" spans="1:7" hidden="1" x14ac:dyDescent="0.15">
      <c r="A1781" s="478" t="s">
        <v>17731</v>
      </c>
      <c r="B1781" s="478" t="s">
        <v>17732</v>
      </c>
      <c r="C1781" s="479">
        <v>1</v>
      </c>
      <c r="D1781" s="478" t="s">
        <v>7032</v>
      </c>
      <c r="E1781" s="478" t="s">
        <v>24417</v>
      </c>
      <c r="F1781" s="478" t="s">
        <v>24534</v>
      </c>
      <c r="G1781" s="478" t="s">
        <v>24535</v>
      </c>
    </row>
    <row r="1782" spans="1:7" hidden="1" x14ac:dyDescent="0.15">
      <c r="A1782" s="478" t="s">
        <v>17733</v>
      </c>
      <c r="B1782" s="478" t="s">
        <v>17734</v>
      </c>
      <c r="C1782" s="479">
        <v>1</v>
      </c>
      <c r="D1782" s="478" t="s">
        <v>7032</v>
      </c>
      <c r="E1782" s="478" t="s">
        <v>24417</v>
      </c>
      <c r="F1782" s="478" t="s">
        <v>24534</v>
      </c>
      <c r="G1782" s="478" t="s">
        <v>24535</v>
      </c>
    </row>
    <row r="1783" spans="1:7" hidden="1" x14ac:dyDescent="0.15">
      <c r="A1783" s="478" t="s">
        <v>17735</v>
      </c>
      <c r="B1783" s="478" t="s">
        <v>17736</v>
      </c>
      <c r="C1783" s="479">
        <v>1</v>
      </c>
      <c r="D1783" s="478" t="s">
        <v>7032</v>
      </c>
      <c r="E1783" s="478" t="s">
        <v>24417</v>
      </c>
      <c r="F1783" s="478" t="s">
        <v>24534</v>
      </c>
      <c r="G1783" s="478" t="s">
        <v>24535</v>
      </c>
    </row>
    <row r="1784" spans="1:7" hidden="1" x14ac:dyDescent="0.15">
      <c r="A1784" s="478" t="s">
        <v>17737</v>
      </c>
      <c r="B1784" s="478" t="s">
        <v>17738</v>
      </c>
      <c r="C1784" s="479">
        <v>1</v>
      </c>
      <c r="D1784" s="478" t="s">
        <v>7032</v>
      </c>
      <c r="E1784" s="478" t="s">
        <v>24417</v>
      </c>
      <c r="F1784" s="478" t="s">
        <v>24534</v>
      </c>
      <c r="G1784" s="478" t="s">
        <v>24535</v>
      </c>
    </row>
    <row r="1785" spans="1:7" hidden="1" x14ac:dyDescent="0.15">
      <c r="A1785" s="478" t="s">
        <v>17739</v>
      </c>
      <c r="B1785" s="478" t="s">
        <v>17740</v>
      </c>
      <c r="C1785" s="479">
        <v>1</v>
      </c>
      <c r="D1785" s="478" t="s">
        <v>7032</v>
      </c>
      <c r="E1785" s="478" t="s">
        <v>24417</v>
      </c>
      <c r="F1785" s="478" t="s">
        <v>24534</v>
      </c>
      <c r="G1785" s="478" t="s">
        <v>24535</v>
      </c>
    </row>
    <row r="1786" spans="1:7" hidden="1" x14ac:dyDescent="0.15">
      <c r="A1786" s="478" t="s">
        <v>17741</v>
      </c>
      <c r="B1786" s="478" t="s">
        <v>17742</v>
      </c>
      <c r="C1786" s="479">
        <v>1</v>
      </c>
      <c r="D1786" s="478" t="s">
        <v>7032</v>
      </c>
      <c r="E1786" s="478" t="s">
        <v>24417</v>
      </c>
      <c r="F1786" s="478" t="s">
        <v>24534</v>
      </c>
      <c r="G1786" s="478" t="s">
        <v>24535</v>
      </c>
    </row>
    <row r="1787" spans="1:7" hidden="1" x14ac:dyDescent="0.15">
      <c r="A1787" s="478" t="s">
        <v>17743</v>
      </c>
      <c r="B1787" s="478" t="s">
        <v>17744</v>
      </c>
      <c r="C1787" s="479">
        <v>1</v>
      </c>
      <c r="D1787" s="478" t="s">
        <v>7032</v>
      </c>
      <c r="E1787" s="478" t="s">
        <v>24417</v>
      </c>
      <c r="F1787" s="478" t="s">
        <v>24534</v>
      </c>
      <c r="G1787" s="478" t="s">
        <v>24535</v>
      </c>
    </row>
    <row r="1788" spans="1:7" hidden="1" x14ac:dyDescent="0.15">
      <c r="A1788" s="478" t="s">
        <v>17748</v>
      </c>
      <c r="B1788" s="478" t="s">
        <v>17749</v>
      </c>
      <c r="C1788" s="479">
        <v>4</v>
      </c>
      <c r="D1788" s="478" t="s">
        <v>7032</v>
      </c>
      <c r="E1788" s="478" t="s">
        <v>24417</v>
      </c>
      <c r="F1788" s="478" t="s">
        <v>24534</v>
      </c>
      <c r="G1788" s="478" t="s">
        <v>24535</v>
      </c>
    </row>
    <row r="1789" spans="1:7" hidden="1" x14ac:dyDescent="0.15">
      <c r="A1789" s="478" t="s">
        <v>17751</v>
      </c>
      <c r="B1789" s="478" t="s">
        <v>17752</v>
      </c>
      <c r="C1789" s="479">
        <v>1</v>
      </c>
      <c r="D1789" s="478" t="s">
        <v>7032</v>
      </c>
      <c r="E1789" s="478" t="s">
        <v>24417</v>
      </c>
      <c r="F1789" s="478" t="s">
        <v>24534</v>
      </c>
      <c r="G1789" s="478" t="s">
        <v>24535</v>
      </c>
    </row>
    <row r="1790" spans="1:7" hidden="1" x14ac:dyDescent="0.15">
      <c r="A1790" s="478" t="s">
        <v>17754</v>
      </c>
      <c r="B1790" s="478" t="s">
        <v>17755</v>
      </c>
      <c r="C1790" s="479">
        <v>1</v>
      </c>
      <c r="D1790" s="478" t="s">
        <v>7032</v>
      </c>
      <c r="E1790" s="478" t="s">
        <v>24417</v>
      </c>
      <c r="F1790" s="478" t="s">
        <v>24534</v>
      </c>
      <c r="G1790" s="478" t="s">
        <v>24535</v>
      </c>
    </row>
    <row r="1791" spans="1:7" hidden="1" x14ac:dyDescent="0.15">
      <c r="A1791" s="478" t="s">
        <v>17757</v>
      </c>
      <c r="B1791" s="478" t="s">
        <v>17758</v>
      </c>
      <c r="C1791" s="479">
        <v>1</v>
      </c>
      <c r="D1791" s="478" t="s">
        <v>7032</v>
      </c>
      <c r="E1791" s="478" t="s">
        <v>24417</v>
      </c>
      <c r="F1791" s="478" t="s">
        <v>24534</v>
      </c>
      <c r="G1791" s="478" t="s">
        <v>24535</v>
      </c>
    </row>
    <row r="1792" spans="1:7" hidden="1" x14ac:dyDescent="0.15">
      <c r="A1792" s="478" t="s">
        <v>17760</v>
      </c>
      <c r="B1792" s="478" t="s">
        <v>17761</v>
      </c>
      <c r="C1792" s="479">
        <v>1</v>
      </c>
      <c r="D1792" s="478" t="s">
        <v>7032</v>
      </c>
      <c r="E1792" s="478" t="s">
        <v>24417</v>
      </c>
      <c r="F1792" s="478" t="s">
        <v>24534</v>
      </c>
      <c r="G1792" s="478" t="s">
        <v>24535</v>
      </c>
    </row>
    <row r="1793" spans="1:7" hidden="1" x14ac:dyDescent="0.15">
      <c r="A1793" s="478" t="s">
        <v>17763</v>
      </c>
      <c r="B1793" s="478" t="s">
        <v>17764</v>
      </c>
      <c r="C1793" s="479">
        <v>1</v>
      </c>
      <c r="D1793" s="478" t="s">
        <v>7032</v>
      </c>
      <c r="E1793" s="478" t="s">
        <v>24417</v>
      </c>
      <c r="F1793" s="478" t="s">
        <v>24534</v>
      </c>
      <c r="G1793" s="478" t="s">
        <v>24535</v>
      </c>
    </row>
    <row r="1794" spans="1:7" hidden="1" x14ac:dyDescent="0.15">
      <c r="A1794" s="478" t="s">
        <v>17766</v>
      </c>
      <c r="B1794" s="478" t="s">
        <v>17767</v>
      </c>
      <c r="C1794" s="479">
        <v>1</v>
      </c>
      <c r="D1794" s="478" t="s">
        <v>7032</v>
      </c>
      <c r="E1794" s="478" t="s">
        <v>24417</v>
      </c>
      <c r="F1794" s="478" t="s">
        <v>24534</v>
      </c>
      <c r="G1794" s="478" t="s">
        <v>24535</v>
      </c>
    </row>
    <row r="1795" spans="1:7" hidden="1" x14ac:dyDescent="0.15">
      <c r="A1795" s="478" t="s">
        <v>17769</v>
      </c>
      <c r="B1795" s="478" t="s">
        <v>17770</v>
      </c>
      <c r="C1795" s="479">
        <v>1</v>
      </c>
      <c r="D1795" s="478" t="s">
        <v>7032</v>
      </c>
      <c r="E1795" s="478" t="s">
        <v>24417</v>
      </c>
      <c r="F1795" s="478" t="s">
        <v>24534</v>
      </c>
      <c r="G1795" s="478" t="s">
        <v>24535</v>
      </c>
    </row>
    <row r="1796" spans="1:7" hidden="1" x14ac:dyDescent="0.15">
      <c r="A1796" s="478" t="s">
        <v>17772</v>
      </c>
      <c r="B1796" s="478" t="s">
        <v>17773</v>
      </c>
      <c r="C1796" s="479">
        <v>1</v>
      </c>
      <c r="D1796" s="478" t="s">
        <v>7032</v>
      </c>
      <c r="E1796" s="478" t="s">
        <v>24417</v>
      </c>
      <c r="F1796" s="478" t="s">
        <v>24534</v>
      </c>
      <c r="G1796" s="478" t="s">
        <v>24535</v>
      </c>
    </row>
    <row r="1797" spans="1:7" hidden="1" x14ac:dyDescent="0.15">
      <c r="A1797" s="478" t="s">
        <v>17775</v>
      </c>
      <c r="B1797" s="478" t="s">
        <v>17776</v>
      </c>
      <c r="C1797" s="479">
        <v>1</v>
      </c>
      <c r="D1797" s="478" t="s">
        <v>7032</v>
      </c>
      <c r="E1797" s="478" t="s">
        <v>24417</v>
      </c>
      <c r="F1797" s="478" t="s">
        <v>24534</v>
      </c>
      <c r="G1797" s="478" t="s">
        <v>24535</v>
      </c>
    </row>
    <row r="1798" spans="1:7" hidden="1" x14ac:dyDescent="0.15">
      <c r="A1798" s="478" t="s">
        <v>17778</v>
      </c>
      <c r="B1798" s="478" t="s">
        <v>17779</v>
      </c>
      <c r="C1798" s="479">
        <v>1</v>
      </c>
      <c r="D1798" s="478" t="s">
        <v>7032</v>
      </c>
      <c r="E1798" s="478" t="s">
        <v>24417</v>
      </c>
      <c r="F1798" s="478" t="s">
        <v>24534</v>
      </c>
      <c r="G1798" s="478" t="s">
        <v>24535</v>
      </c>
    </row>
    <row r="1799" spans="1:7" hidden="1" x14ac:dyDescent="0.15">
      <c r="A1799" s="478" t="s">
        <v>17781</v>
      </c>
      <c r="B1799" s="478" t="s">
        <v>17782</v>
      </c>
      <c r="C1799" s="479">
        <v>1</v>
      </c>
      <c r="D1799" s="478" t="s">
        <v>7032</v>
      </c>
      <c r="E1799" s="478" t="s">
        <v>24417</v>
      </c>
      <c r="F1799" s="478" t="s">
        <v>24534</v>
      </c>
      <c r="G1799" s="478" t="s">
        <v>24535</v>
      </c>
    </row>
    <row r="1800" spans="1:7" hidden="1" x14ac:dyDescent="0.15">
      <c r="A1800" s="478" t="s">
        <v>17784</v>
      </c>
      <c r="B1800" s="478" t="s">
        <v>17785</v>
      </c>
      <c r="C1800" s="479">
        <v>1</v>
      </c>
      <c r="D1800" s="478" t="s">
        <v>7032</v>
      </c>
      <c r="E1800" s="478" t="s">
        <v>24417</v>
      </c>
      <c r="F1800" s="478" t="s">
        <v>24536</v>
      </c>
      <c r="G1800" s="478" t="s">
        <v>24537</v>
      </c>
    </row>
    <row r="1801" spans="1:7" hidden="1" x14ac:dyDescent="0.15">
      <c r="A1801" s="478" t="s">
        <v>17787</v>
      </c>
      <c r="B1801" s="478" t="s">
        <v>17788</v>
      </c>
      <c r="C1801" s="479">
        <v>1</v>
      </c>
      <c r="D1801" s="478" t="s">
        <v>7032</v>
      </c>
      <c r="E1801" s="478" t="s">
        <v>24417</v>
      </c>
      <c r="F1801" s="478" t="s">
        <v>24536</v>
      </c>
      <c r="G1801" s="478" t="s">
        <v>24537</v>
      </c>
    </row>
    <row r="1802" spans="1:7" hidden="1" x14ac:dyDescent="0.15">
      <c r="A1802" s="478" t="s">
        <v>17790</v>
      </c>
      <c r="B1802" s="478" t="s">
        <v>17791</v>
      </c>
      <c r="C1802" s="479">
        <v>1</v>
      </c>
      <c r="D1802" s="478" t="s">
        <v>7032</v>
      </c>
      <c r="E1802" s="478" t="s">
        <v>24417</v>
      </c>
      <c r="F1802" s="478" t="s">
        <v>24536</v>
      </c>
      <c r="G1802" s="478" t="s">
        <v>24537</v>
      </c>
    </row>
    <row r="1803" spans="1:7" hidden="1" x14ac:dyDescent="0.15">
      <c r="A1803" s="478" t="s">
        <v>17793</v>
      </c>
      <c r="B1803" s="478" t="s">
        <v>17794</v>
      </c>
      <c r="C1803" s="479">
        <v>1</v>
      </c>
      <c r="D1803" s="478" t="s">
        <v>7032</v>
      </c>
      <c r="E1803" s="478" t="s">
        <v>24417</v>
      </c>
      <c r="F1803" s="478" t="s">
        <v>24536</v>
      </c>
      <c r="G1803" s="478" t="s">
        <v>24537</v>
      </c>
    </row>
    <row r="1804" spans="1:7" hidden="1" x14ac:dyDescent="0.15">
      <c r="A1804" s="478" t="s">
        <v>17796</v>
      </c>
      <c r="B1804" s="478" t="s">
        <v>17797</v>
      </c>
      <c r="C1804" s="479">
        <v>1</v>
      </c>
      <c r="D1804" s="478" t="s">
        <v>7032</v>
      </c>
      <c r="E1804" s="478" t="s">
        <v>24417</v>
      </c>
      <c r="F1804" s="478" t="s">
        <v>24536</v>
      </c>
      <c r="G1804" s="478" t="s">
        <v>24537</v>
      </c>
    </row>
    <row r="1805" spans="1:7" hidden="1" x14ac:dyDescent="0.15">
      <c r="A1805" s="478" t="s">
        <v>17799</v>
      </c>
      <c r="B1805" s="478" t="s">
        <v>17800</v>
      </c>
      <c r="C1805" s="479">
        <v>1</v>
      </c>
      <c r="D1805" s="478" t="s">
        <v>7032</v>
      </c>
      <c r="E1805" s="478" t="s">
        <v>24417</v>
      </c>
      <c r="F1805" s="478" t="s">
        <v>24536</v>
      </c>
      <c r="G1805" s="478" t="s">
        <v>24537</v>
      </c>
    </row>
    <row r="1806" spans="1:7" hidden="1" x14ac:dyDescent="0.15">
      <c r="A1806" s="478" t="s">
        <v>17802</v>
      </c>
      <c r="B1806" s="478" t="s">
        <v>17803</v>
      </c>
      <c r="C1806" s="479">
        <v>1</v>
      </c>
      <c r="D1806" s="478" t="s">
        <v>7032</v>
      </c>
      <c r="E1806" s="478" t="s">
        <v>24417</v>
      </c>
      <c r="F1806" s="478" t="s">
        <v>24536</v>
      </c>
      <c r="G1806" s="478" t="s">
        <v>24537</v>
      </c>
    </row>
    <row r="1807" spans="1:7" hidden="1" x14ac:dyDescent="0.15">
      <c r="A1807" s="478" t="s">
        <v>17805</v>
      </c>
      <c r="B1807" s="478" t="s">
        <v>17806</v>
      </c>
      <c r="C1807" s="479">
        <v>1</v>
      </c>
      <c r="D1807" s="478" t="s">
        <v>7032</v>
      </c>
      <c r="E1807" s="478" t="s">
        <v>24417</v>
      </c>
      <c r="F1807" s="478" t="s">
        <v>24536</v>
      </c>
      <c r="G1807" s="478" t="s">
        <v>24537</v>
      </c>
    </row>
    <row r="1808" spans="1:7" hidden="1" x14ac:dyDescent="0.15">
      <c r="A1808" s="478" t="s">
        <v>17808</v>
      </c>
      <c r="B1808" s="478" t="s">
        <v>17809</v>
      </c>
      <c r="C1808" s="479">
        <v>1</v>
      </c>
      <c r="D1808" s="478" t="s">
        <v>7032</v>
      </c>
      <c r="E1808" s="478" t="s">
        <v>24417</v>
      </c>
      <c r="F1808" s="478" t="s">
        <v>24536</v>
      </c>
      <c r="G1808" s="478" t="s">
        <v>24537</v>
      </c>
    </row>
    <row r="1809" spans="1:7" hidden="1" x14ac:dyDescent="0.15">
      <c r="A1809" s="478" t="s">
        <v>17811</v>
      </c>
      <c r="B1809" s="478" t="s">
        <v>17812</v>
      </c>
      <c r="C1809" s="479">
        <v>1</v>
      </c>
      <c r="D1809" s="478" t="s">
        <v>7032</v>
      </c>
      <c r="E1809" s="478" t="s">
        <v>24417</v>
      </c>
      <c r="F1809" s="478" t="s">
        <v>24536</v>
      </c>
      <c r="G1809" s="478" t="s">
        <v>24537</v>
      </c>
    </row>
    <row r="1810" spans="1:7" hidden="1" x14ac:dyDescent="0.15">
      <c r="A1810" s="478" t="s">
        <v>17814</v>
      </c>
      <c r="B1810" s="478" t="s">
        <v>17815</v>
      </c>
      <c r="C1810" s="479">
        <v>1</v>
      </c>
      <c r="D1810" s="478" t="s">
        <v>7032</v>
      </c>
      <c r="E1810" s="478" t="s">
        <v>24417</v>
      </c>
      <c r="F1810" s="478" t="s">
        <v>24536</v>
      </c>
      <c r="G1810" s="478" t="s">
        <v>24537</v>
      </c>
    </row>
    <row r="1811" spans="1:7" hidden="1" x14ac:dyDescent="0.15">
      <c r="A1811" s="478" t="s">
        <v>17817</v>
      </c>
      <c r="B1811" s="478" t="s">
        <v>17818</v>
      </c>
      <c r="C1811" s="479">
        <v>1</v>
      </c>
      <c r="D1811" s="478" t="s">
        <v>7032</v>
      </c>
      <c r="E1811" s="478" t="s">
        <v>24417</v>
      </c>
      <c r="F1811" s="478" t="s">
        <v>24536</v>
      </c>
      <c r="G1811" s="478" t="s">
        <v>24537</v>
      </c>
    </row>
    <row r="1812" spans="1:7" hidden="1" x14ac:dyDescent="0.15">
      <c r="A1812" s="478" t="s">
        <v>17820</v>
      </c>
      <c r="B1812" s="478" t="s">
        <v>17821</v>
      </c>
      <c r="C1812" s="479">
        <v>3</v>
      </c>
      <c r="D1812" s="478" t="s">
        <v>7032</v>
      </c>
      <c r="E1812" s="478" t="s">
        <v>24417</v>
      </c>
      <c r="F1812" s="478" t="s">
        <v>24536</v>
      </c>
      <c r="G1812" s="478" t="s">
        <v>24537</v>
      </c>
    </row>
    <row r="1813" spans="1:7" hidden="1" x14ac:dyDescent="0.15">
      <c r="A1813" s="478" t="s">
        <v>17823</v>
      </c>
      <c r="B1813" s="478" t="s">
        <v>17824</v>
      </c>
      <c r="C1813" s="479">
        <v>1</v>
      </c>
      <c r="D1813" s="478" t="s">
        <v>7032</v>
      </c>
      <c r="E1813" s="478" t="s">
        <v>24417</v>
      </c>
      <c r="F1813" s="478" t="s">
        <v>24536</v>
      </c>
      <c r="G1813" s="478" t="s">
        <v>24537</v>
      </c>
    </row>
    <row r="1814" spans="1:7" hidden="1" x14ac:dyDescent="0.15">
      <c r="A1814" s="478" t="s">
        <v>17828</v>
      </c>
      <c r="B1814" s="478" t="s">
        <v>17829</v>
      </c>
      <c r="C1814" s="479">
        <v>1</v>
      </c>
      <c r="D1814" s="478" t="s">
        <v>7032</v>
      </c>
      <c r="E1814" s="478" t="s">
        <v>24417</v>
      </c>
      <c r="F1814" s="478" t="s">
        <v>24536</v>
      </c>
      <c r="G1814" s="478" t="s">
        <v>24537</v>
      </c>
    </row>
    <row r="1815" spans="1:7" hidden="1" x14ac:dyDescent="0.15">
      <c r="A1815" s="478" t="s">
        <v>17831</v>
      </c>
      <c r="B1815" s="478" t="s">
        <v>17832</v>
      </c>
      <c r="C1815" s="479">
        <v>1</v>
      </c>
      <c r="D1815" s="478" t="s">
        <v>7032</v>
      </c>
      <c r="E1815" s="478" t="s">
        <v>24417</v>
      </c>
      <c r="F1815" s="478" t="s">
        <v>24536</v>
      </c>
      <c r="G1815" s="478" t="s">
        <v>24537</v>
      </c>
    </row>
    <row r="1816" spans="1:7" hidden="1" x14ac:dyDescent="0.15">
      <c r="A1816" s="478" t="s">
        <v>17837</v>
      </c>
      <c r="B1816" s="478" t="s">
        <v>17838</v>
      </c>
      <c r="C1816" s="479">
        <v>1</v>
      </c>
      <c r="D1816" s="478" t="s">
        <v>7032</v>
      </c>
      <c r="E1816" s="478" t="s">
        <v>24417</v>
      </c>
      <c r="F1816" s="478" t="s">
        <v>24536</v>
      </c>
      <c r="G1816" s="478" t="s">
        <v>24537</v>
      </c>
    </row>
    <row r="1817" spans="1:7" hidden="1" x14ac:dyDescent="0.15">
      <c r="A1817" s="478" t="s">
        <v>17843</v>
      </c>
      <c r="B1817" s="478" t="s">
        <v>17844</v>
      </c>
      <c r="C1817" s="479">
        <v>1</v>
      </c>
      <c r="D1817" s="478" t="s">
        <v>7032</v>
      </c>
      <c r="E1817" s="478" t="s">
        <v>24417</v>
      </c>
      <c r="F1817" s="478" t="s">
        <v>24536</v>
      </c>
      <c r="G1817" s="478" t="s">
        <v>24537</v>
      </c>
    </row>
    <row r="1818" spans="1:7" hidden="1" x14ac:dyDescent="0.15">
      <c r="A1818" s="478" t="s">
        <v>17846</v>
      </c>
      <c r="B1818" s="478" t="s">
        <v>17847</v>
      </c>
      <c r="C1818" s="479">
        <v>2</v>
      </c>
      <c r="D1818" s="478" t="s">
        <v>7032</v>
      </c>
      <c r="E1818" s="478" t="s">
        <v>24417</v>
      </c>
      <c r="F1818" s="478" t="s">
        <v>24536</v>
      </c>
      <c r="G1818" s="478" t="s">
        <v>24537</v>
      </c>
    </row>
    <row r="1819" spans="1:7" hidden="1" x14ac:dyDescent="0.15">
      <c r="A1819" s="478" t="s">
        <v>17849</v>
      </c>
      <c r="B1819" s="478" t="s">
        <v>17850</v>
      </c>
      <c r="C1819" s="479">
        <v>1</v>
      </c>
      <c r="D1819" s="478" t="s">
        <v>7032</v>
      </c>
      <c r="E1819" s="478" t="s">
        <v>24417</v>
      </c>
      <c r="F1819" s="478" t="s">
        <v>24536</v>
      </c>
      <c r="G1819" s="478" t="s">
        <v>24537</v>
      </c>
    </row>
    <row r="1820" spans="1:7" hidden="1" x14ac:dyDescent="0.15">
      <c r="A1820" s="478" t="s">
        <v>17852</v>
      </c>
      <c r="B1820" s="478" t="s">
        <v>17853</v>
      </c>
      <c r="C1820" s="479">
        <v>1</v>
      </c>
      <c r="D1820" s="478" t="s">
        <v>7032</v>
      </c>
      <c r="E1820" s="478" t="s">
        <v>24417</v>
      </c>
      <c r="F1820" s="478" t="s">
        <v>24536</v>
      </c>
      <c r="G1820" s="478" t="s">
        <v>24537</v>
      </c>
    </row>
    <row r="1821" spans="1:7" hidden="1" x14ac:dyDescent="0.15">
      <c r="A1821" s="478" t="s">
        <v>17855</v>
      </c>
      <c r="B1821" s="478" t="s">
        <v>17856</v>
      </c>
      <c r="C1821" s="479">
        <v>1</v>
      </c>
      <c r="D1821" s="478" t="s">
        <v>7032</v>
      </c>
      <c r="E1821" s="478" t="s">
        <v>24417</v>
      </c>
      <c r="F1821" s="478" t="s">
        <v>24536</v>
      </c>
      <c r="G1821" s="478" t="s">
        <v>24537</v>
      </c>
    </row>
    <row r="1822" spans="1:7" hidden="1" x14ac:dyDescent="0.15">
      <c r="A1822" s="478" t="s">
        <v>17858</v>
      </c>
      <c r="B1822" s="478" t="s">
        <v>17859</v>
      </c>
      <c r="C1822" s="479">
        <v>1</v>
      </c>
      <c r="D1822" s="478" t="s">
        <v>7032</v>
      </c>
      <c r="E1822" s="478" t="s">
        <v>24417</v>
      </c>
      <c r="F1822" s="478" t="s">
        <v>24536</v>
      </c>
      <c r="G1822" s="478" t="s">
        <v>24537</v>
      </c>
    </row>
    <row r="1823" spans="1:7" hidden="1" x14ac:dyDescent="0.15">
      <c r="A1823" s="478" t="s">
        <v>17861</v>
      </c>
      <c r="B1823" s="478" t="s">
        <v>17862</v>
      </c>
      <c r="C1823" s="479">
        <v>1</v>
      </c>
      <c r="D1823" s="478" t="s">
        <v>7032</v>
      </c>
      <c r="E1823" s="478" t="s">
        <v>24417</v>
      </c>
      <c r="F1823" s="478" t="s">
        <v>24536</v>
      </c>
      <c r="G1823" s="478" t="s">
        <v>24537</v>
      </c>
    </row>
    <row r="1824" spans="1:7" hidden="1" x14ac:dyDescent="0.15">
      <c r="A1824" s="478" t="s">
        <v>17864</v>
      </c>
      <c r="B1824" s="478" t="s">
        <v>17865</v>
      </c>
      <c r="C1824" s="479">
        <v>1</v>
      </c>
      <c r="D1824" s="478" t="s">
        <v>7032</v>
      </c>
      <c r="E1824" s="478" t="s">
        <v>24417</v>
      </c>
      <c r="F1824" s="478" t="s">
        <v>24536</v>
      </c>
      <c r="G1824" s="478" t="s">
        <v>24537</v>
      </c>
    </row>
    <row r="1825" spans="1:7" hidden="1" x14ac:dyDescent="0.15">
      <c r="A1825" s="478" t="s">
        <v>17867</v>
      </c>
      <c r="B1825" s="478" t="s">
        <v>17868</v>
      </c>
      <c r="C1825" s="479">
        <v>1</v>
      </c>
      <c r="D1825" s="478" t="s">
        <v>7032</v>
      </c>
      <c r="E1825" s="478" t="s">
        <v>24417</v>
      </c>
      <c r="F1825" s="478" t="s">
        <v>24536</v>
      </c>
      <c r="G1825" s="478" t="s">
        <v>24537</v>
      </c>
    </row>
    <row r="1826" spans="1:7" hidden="1" x14ac:dyDescent="0.15">
      <c r="A1826" s="478" t="s">
        <v>17870</v>
      </c>
      <c r="B1826" s="478" t="s">
        <v>17871</v>
      </c>
      <c r="C1826" s="479">
        <v>1</v>
      </c>
      <c r="D1826" s="478" t="s">
        <v>7032</v>
      </c>
      <c r="E1826" s="478" t="s">
        <v>24417</v>
      </c>
      <c r="F1826" s="478" t="s">
        <v>24536</v>
      </c>
      <c r="G1826" s="478" t="s">
        <v>24537</v>
      </c>
    </row>
    <row r="1827" spans="1:7" hidden="1" x14ac:dyDescent="0.15">
      <c r="A1827" s="478" t="s">
        <v>17873</v>
      </c>
      <c r="B1827" s="478" t="s">
        <v>17874</v>
      </c>
      <c r="C1827" s="479">
        <v>1</v>
      </c>
      <c r="D1827" s="478" t="s">
        <v>7032</v>
      </c>
      <c r="E1827" s="478" t="s">
        <v>24417</v>
      </c>
      <c r="F1827" s="478" t="s">
        <v>24536</v>
      </c>
      <c r="G1827" s="478" t="s">
        <v>24537</v>
      </c>
    </row>
    <row r="1828" spans="1:7" hidden="1" x14ac:dyDescent="0.15">
      <c r="A1828" s="478" t="s">
        <v>17876</v>
      </c>
      <c r="B1828" s="478" t="s">
        <v>17877</v>
      </c>
      <c r="C1828" s="479">
        <v>1</v>
      </c>
      <c r="D1828" s="478" t="s">
        <v>7032</v>
      </c>
      <c r="E1828" s="478" t="s">
        <v>24417</v>
      </c>
      <c r="F1828" s="478" t="s">
        <v>24536</v>
      </c>
      <c r="G1828" s="478" t="s">
        <v>24537</v>
      </c>
    </row>
    <row r="1829" spans="1:7" hidden="1" x14ac:dyDescent="0.15">
      <c r="A1829" s="478" t="s">
        <v>17879</v>
      </c>
      <c r="B1829" s="478" t="s">
        <v>17880</v>
      </c>
      <c r="C1829" s="479">
        <v>3</v>
      </c>
      <c r="D1829" s="478" t="s">
        <v>7032</v>
      </c>
      <c r="E1829" s="478" t="s">
        <v>24417</v>
      </c>
      <c r="F1829" s="478" t="s">
        <v>24536</v>
      </c>
      <c r="G1829" s="478" t="s">
        <v>24537</v>
      </c>
    </row>
    <row r="1830" spans="1:7" hidden="1" x14ac:dyDescent="0.15">
      <c r="A1830" s="478" t="s">
        <v>17882</v>
      </c>
      <c r="B1830" s="478" t="s">
        <v>17883</v>
      </c>
      <c r="C1830" s="479">
        <v>1</v>
      </c>
      <c r="D1830" s="478" t="s">
        <v>7032</v>
      </c>
      <c r="E1830" s="478" t="s">
        <v>24417</v>
      </c>
      <c r="F1830" s="478" t="s">
        <v>24536</v>
      </c>
      <c r="G1830" s="478" t="s">
        <v>24537</v>
      </c>
    </row>
    <row r="1831" spans="1:7" hidden="1" x14ac:dyDescent="0.15">
      <c r="A1831" s="478" t="s">
        <v>17885</v>
      </c>
      <c r="B1831" s="478" t="s">
        <v>17886</v>
      </c>
      <c r="C1831" s="479">
        <v>1</v>
      </c>
      <c r="D1831" s="478" t="s">
        <v>7032</v>
      </c>
      <c r="E1831" s="478" t="s">
        <v>24417</v>
      </c>
      <c r="F1831" s="478" t="s">
        <v>24536</v>
      </c>
      <c r="G1831" s="478" t="s">
        <v>24537</v>
      </c>
    </row>
    <row r="1832" spans="1:7" hidden="1" x14ac:dyDescent="0.15">
      <c r="A1832" s="478" t="s">
        <v>17891</v>
      </c>
      <c r="B1832" s="478" t="s">
        <v>17892</v>
      </c>
      <c r="C1832" s="479">
        <v>1</v>
      </c>
      <c r="D1832" s="478" t="s">
        <v>7032</v>
      </c>
      <c r="E1832" s="478" t="s">
        <v>24417</v>
      </c>
      <c r="F1832" s="478" t="s">
        <v>24536</v>
      </c>
      <c r="G1832" s="478" t="s">
        <v>24537</v>
      </c>
    </row>
    <row r="1833" spans="1:7" hidden="1" x14ac:dyDescent="0.15">
      <c r="A1833" s="478" t="s">
        <v>17894</v>
      </c>
      <c r="B1833" s="478" t="s">
        <v>17895</v>
      </c>
      <c r="C1833" s="479">
        <v>2</v>
      </c>
      <c r="D1833" s="478" t="s">
        <v>7032</v>
      </c>
      <c r="E1833" s="478" t="s">
        <v>24417</v>
      </c>
      <c r="F1833" s="478" t="s">
        <v>24536</v>
      </c>
      <c r="G1833" s="478" t="s">
        <v>24537</v>
      </c>
    </row>
    <row r="1834" spans="1:7" hidden="1" x14ac:dyDescent="0.15">
      <c r="A1834" s="478" t="s">
        <v>17897</v>
      </c>
      <c r="B1834" s="478" t="s">
        <v>17898</v>
      </c>
      <c r="C1834" s="479">
        <v>1</v>
      </c>
      <c r="D1834" s="478" t="s">
        <v>7032</v>
      </c>
      <c r="E1834" s="478" t="s">
        <v>24417</v>
      </c>
      <c r="F1834" s="478" t="s">
        <v>24536</v>
      </c>
      <c r="G1834" s="478" t="s">
        <v>24537</v>
      </c>
    </row>
    <row r="1835" spans="1:7" hidden="1" x14ac:dyDescent="0.15">
      <c r="A1835" s="478" t="s">
        <v>17900</v>
      </c>
      <c r="B1835" s="478" t="s">
        <v>17901</v>
      </c>
      <c r="C1835" s="479">
        <v>1</v>
      </c>
      <c r="D1835" s="478" t="s">
        <v>7032</v>
      </c>
      <c r="E1835" s="478" t="s">
        <v>24417</v>
      </c>
      <c r="F1835" s="478" t="s">
        <v>24536</v>
      </c>
      <c r="G1835" s="478" t="s">
        <v>24537</v>
      </c>
    </row>
    <row r="1836" spans="1:7" hidden="1" x14ac:dyDescent="0.15">
      <c r="A1836" s="478" t="s">
        <v>17903</v>
      </c>
      <c r="B1836" s="478" t="s">
        <v>17904</v>
      </c>
      <c r="C1836" s="479">
        <v>1</v>
      </c>
      <c r="D1836" s="478" t="s">
        <v>7032</v>
      </c>
      <c r="E1836" s="478" t="s">
        <v>24417</v>
      </c>
      <c r="F1836" s="478" t="s">
        <v>24536</v>
      </c>
      <c r="G1836" s="478" t="s">
        <v>24537</v>
      </c>
    </row>
    <row r="1837" spans="1:7" hidden="1" x14ac:dyDescent="0.15">
      <c r="A1837" s="478" t="s">
        <v>17906</v>
      </c>
      <c r="B1837" s="478" t="s">
        <v>17907</v>
      </c>
      <c r="C1837" s="479">
        <v>1</v>
      </c>
      <c r="D1837" s="478" t="s">
        <v>7032</v>
      </c>
      <c r="E1837" s="478" t="s">
        <v>24417</v>
      </c>
      <c r="F1837" s="478" t="s">
        <v>24536</v>
      </c>
      <c r="G1837" s="478" t="s">
        <v>24537</v>
      </c>
    </row>
    <row r="1838" spans="1:7" hidden="1" x14ac:dyDescent="0.15">
      <c r="A1838" s="478" t="s">
        <v>17909</v>
      </c>
      <c r="B1838" s="478" t="s">
        <v>17910</v>
      </c>
      <c r="C1838" s="479">
        <v>1</v>
      </c>
      <c r="D1838" s="478" t="s">
        <v>7032</v>
      </c>
      <c r="E1838" s="478" t="s">
        <v>24417</v>
      </c>
      <c r="F1838" s="478" t="s">
        <v>24536</v>
      </c>
      <c r="G1838" s="478" t="s">
        <v>24537</v>
      </c>
    </row>
    <row r="1839" spans="1:7" hidden="1" x14ac:dyDescent="0.15">
      <c r="A1839" s="478" t="s">
        <v>17912</v>
      </c>
      <c r="B1839" s="478" t="s">
        <v>17913</v>
      </c>
      <c r="C1839" s="479">
        <v>1</v>
      </c>
      <c r="D1839" s="478" t="s">
        <v>7032</v>
      </c>
      <c r="E1839" s="478" t="s">
        <v>24417</v>
      </c>
      <c r="F1839" s="478" t="s">
        <v>24536</v>
      </c>
      <c r="G1839" s="478" t="s">
        <v>24537</v>
      </c>
    </row>
    <row r="1840" spans="1:7" hidden="1" x14ac:dyDescent="0.15">
      <c r="A1840" s="478" t="s">
        <v>17915</v>
      </c>
      <c r="B1840" s="478" t="s">
        <v>17916</v>
      </c>
      <c r="C1840" s="479">
        <v>1</v>
      </c>
      <c r="D1840" s="478" t="s">
        <v>7032</v>
      </c>
      <c r="E1840" s="478" t="s">
        <v>24417</v>
      </c>
      <c r="F1840" s="478" t="s">
        <v>24536</v>
      </c>
      <c r="G1840" s="478" t="s">
        <v>24537</v>
      </c>
    </row>
    <row r="1841" spans="1:7" hidden="1" x14ac:dyDescent="0.15">
      <c r="A1841" s="478" t="s">
        <v>17918</v>
      </c>
      <c r="B1841" s="478" t="s">
        <v>17919</v>
      </c>
      <c r="C1841" s="479">
        <v>1</v>
      </c>
      <c r="D1841" s="478" t="s">
        <v>7032</v>
      </c>
      <c r="E1841" s="478" t="s">
        <v>24417</v>
      </c>
      <c r="F1841" s="478" t="s">
        <v>24536</v>
      </c>
      <c r="G1841" s="478" t="s">
        <v>24537</v>
      </c>
    </row>
    <row r="1842" spans="1:7" hidden="1" x14ac:dyDescent="0.15">
      <c r="A1842" s="478" t="s">
        <v>17921</v>
      </c>
      <c r="B1842" s="478" t="s">
        <v>17922</v>
      </c>
      <c r="C1842" s="479">
        <v>1</v>
      </c>
      <c r="D1842" s="478" t="s">
        <v>7032</v>
      </c>
      <c r="E1842" s="478" t="s">
        <v>24417</v>
      </c>
      <c r="F1842" s="478" t="s">
        <v>24536</v>
      </c>
      <c r="G1842" s="478" t="s">
        <v>24537</v>
      </c>
    </row>
    <row r="1843" spans="1:7" hidden="1" x14ac:dyDescent="0.15">
      <c r="A1843" s="478" t="s">
        <v>17926</v>
      </c>
      <c r="B1843" s="478" t="s">
        <v>17927</v>
      </c>
      <c r="C1843" s="479">
        <v>2</v>
      </c>
      <c r="D1843" s="478" t="s">
        <v>7032</v>
      </c>
      <c r="E1843" s="478" t="s">
        <v>24417</v>
      </c>
      <c r="F1843" s="478" t="s">
        <v>24536</v>
      </c>
      <c r="G1843" s="478" t="s">
        <v>24537</v>
      </c>
    </row>
    <row r="1844" spans="1:7" hidden="1" x14ac:dyDescent="0.15">
      <c r="A1844" s="478" t="s">
        <v>17929</v>
      </c>
      <c r="B1844" s="478" t="s">
        <v>17930</v>
      </c>
      <c r="C1844" s="479">
        <v>1</v>
      </c>
      <c r="D1844" s="478" t="s">
        <v>7032</v>
      </c>
      <c r="E1844" s="478" t="s">
        <v>24417</v>
      </c>
      <c r="F1844" s="478" t="s">
        <v>24536</v>
      </c>
      <c r="G1844" s="478" t="s">
        <v>24537</v>
      </c>
    </row>
    <row r="1845" spans="1:7" hidden="1" x14ac:dyDescent="0.15">
      <c r="A1845" s="478" t="s">
        <v>17932</v>
      </c>
      <c r="B1845" s="478" t="s">
        <v>17933</v>
      </c>
      <c r="C1845" s="479">
        <v>1</v>
      </c>
      <c r="D1845" s="478" t="s">
        <v>7032</v>
      </c>
      <c r="E1845" s="478" t="s">
        <v>24417</v>
      </c>
      <c r="F1845" s="478" t="s">
        <v>24538</v>
      </c>
      <c r="G1845" s="478" t="s">
        <v>24539</v>
      </c>
    </row>
    <row r="1846" spans="1:7" hidden="1" x14ac:dyDescent="0.15">
      <c r="A1846" s="478" t="s">
        <v>17935</v>
      </c>
      <c r="B1846" s="478" t="s">
        <v>17936</v>
      </c>
      <c r="C1846" s="479">
        <v>3</v>
      </c>
      <c r="D1846" s="478" t="s">
        <v>7032</v>
      </c>
      <c r="E1846" s="478" t="s">
        <v>24417</v>
      </c>
      <c r="F1846" s="478" t="s">
        <v>24538</v>
      </c>
      <c r="G1846" s="478" t="s">
        <v>24539</v>
      </c>
    </row>
    <row r="1847" spans="1:7" hidden="1" x14ac:dyDescent="0.15">
      <c r="A1847" s="478" t="s">
        <v>17938</v>
      </c>
      <c r="B1847" s="478" t="s">
        <v>17939</v>
      </c>
      <c r="C1847" s="479">
        <v>1</v>
      </c>
      <c r="D1847" s="478" t="s">
        <v>7032</v>
      </c>
      <c r="E1847" s="478" t="s">
        <v>24417</v>
      </c>
      <c r="F1847" s="478" t="s">
        <v>24538</v>
      </c>
      <c r="G1847" s="478" t="s">
        <v>24539</v>
      </c>
    </row>
    <row r="1848" spans="1:7" hidden="1" x14ac:dyDescent="0.15">
      <c r="A1848" s="478" t="s">
        <v>17941</v>
      </c>
      <c r="B1848" s="478" t="s">
        <v>17942</v>
      </c>
      <c r="C1848" s="479">
        <v>1</v>
      </c>
      <c r="D1848" s="478" t="s">
        <v>7032</v>
      </c>
      <c r="E1848" s="478" t="s">
        <v>24417</v>
      </c>
      <c r="F1848" s="478" t="s">
        <v>24538</v>
      </c>
      <c r="G1848" s="478" t="s">
        <v>24539</v>
      </c>
    </row>
    <row r="1849" spans="1:7" hidden="1" x14ac:dyDescent="0.15">
      <c r="A1849" s="478" t="s">
        <v>17944</v>
      </c>
      <c r="B1849" s="478" t="s">
        <v>17945</v>
      </c>
      <c r="C1849" s="479">
        <v>1</v>
      </c>
      <c r="D1849" s="478" t="s">
        <v>7032</v>
      </c>
      <c r="E1849" s="478" t="s">
        <v>24417</v>
      </c>
      <c r="F1849" s="478" t="s">
        <v>24538</v>
      </c>
      <c r="G1849" s="478" t="s">
        <v>24539</v>
      </c>
    </row>
    <row r="1850" spans="1:7" hidden="1" x14ac:dyDescent="0.15">
      <c r="A1850" s="478" t="s">
        <v>17947</v>
      </c>
      <c r="B1850" s="478" t="s">
        <v>17948</v>
      </c>
      <c r="C1850" s="479">
        <v>1</v>
      </c>
      <c r="D1850" s="478" t="s">
        <v>7032</v>
      </c>
      <c r="E1850" s="478" t="s">
        <v>24417</v>
      </c>
      <c r="F1850" s="478" t="s">
        <v>24538</v>
      </c>
      <c r="G1850" s="478" t="s">
        <v>24539</v>
      </c>
    </row>
    <row r="1851" spans="1:7" hidden="1" x14ac:dyDescent="0.15">
      <c r="A1851" s="478" t="s">
        <v>17950</v>
      </c>
      <c r="B1851" s="478" t="s">
        <v>17951</v>
      </c>
      <c r="C1851" s="479">
        <v>1</v>
      </c>
      <c r="D1851" s="478" t="s">
        <v>7032</v>
      </c>
      <c r="E1851" s="478" t="s">
        <v>24417</v>
      </c>
      <c r="F1851" s="478" t="s">
        <v>24538</v>
      </c>
      <c r="G1851" s="478" t="s">
        <v>24539</v>
      </c>
    </row>
    <row r="1852" spans="1:7" hidden="1" x14ac:dyDescent="0.15">
      <c r="A1852" s="478" t="s">
        <v>17952</v>
      </c>
      <c r="B1852" s="478" t="s">
        <v>17953</v>
      </c>
      <c r="C1852" s="479">
        <v>1</v>
      </c>
      <c r="D1852" s="478" t="s">
        <v>7032</v>
      </c>
      <c r="E1852" s="478" t="s">
        <v>24417</v>
      </c>
      <c r="F1852" s="478" t="s">
        <v>24538</v>
      </c>
      <c r="G1852" s="478" t="s">
        <v>24539</v>
      </c>
    </row>
    <row r="1853" spans="1:7" hidden="1" x14ac:dyDescent="0.15">
      <c r="A1853" s="478" t="s">
        <v>17957</v>
      </c>
      <c r="B1853" s="478" t="s">
        <v>17958</v>
      </c>
      <c r="C1853" s="479">
        <v>1</v>
      </c>
      <c r="D1853" s="478" t="s">
        <v>7032</v>
      </c>
      <c r="E1853" s="478" t="s">
        <v>24417</v>
      </c>
      <c r="F1853" s="478" t="s">
        <v>24538</v>
      </c>
      <c r="G1853" s="478" t="s">
        <v>24539</v>
      </c>
    </row>
    <row r="1854" spans="1:7" hidden="1" x14ac:dyDescent="0.15">
      <c r="A1854" s="478" t="s">
        <v>17960</v>
      </c>
      <c r="B1854" s="478" t="s">
        <v>17961</v>
      </c>
      <c r="C1854" s="479">
        <v>1</v>
      </c>
      <c r="D1854" s="478" t="s">
        <v>7032</v>
      </c>
      <c r="E1854" s="478" t="s">
        <v>24417</v>
      </c>
      <c r="F1854" s="478" t="s">
        <v>24538</v>
      </c>
      <c r="G1854" s="478" t="s">
        <v>24539</v>
      </c>
    </row>
    <row r="1855" spans="1:7" hidden="1" x14ac:dyDescent="0.15">
      <c r="A1855" s="478" t="s">
        <v>17963</v>
      </c>
      <c r="B1855" s="478" t="s">
        <v>17964</v>
      </c>
      <c r="C1855" s="479">
        <v>1</v>
      </c>
      <c r="D1855" s="478" t="s">
        <v>7032</v>
      </c>
      <c r="E1855" s="478" t="s">
        <v>24417</v>
      </c>
      <c r="F1855" s="478" t="s">
        <v>24538</v>
      </c>
      <c r="G1855" s="478" t="s">
        <v>24539</v>
      </c>
    </row>
    <row r="1856" spans="1:7" hidden="1" x14ac:dyDescent="0.15">
      <c r="A1856" s="478" t="s">
        <v>17966</v>
      </c>
      <c r="B1856" s="478" t="s">
        <v>17967</v>
      </c>
      <c r="C1856" s="479">
        <v>1</v>
      </c>
      <c r="D1856" s="478" t="s">
        <v>7032</v>
      </c>
      <c r="E1856" s="478" t="s">
        <v>24417</v>
      </c>
      <c r="F1856" s="478" t="s">
        <v>24538</v>
      </c>
      <c r="G1856" s="478" t="s">
        <v>24539</v>
      </c>
    </row>
    <row r="1857" spans="1:7" hidden="1" x14ac:dyDescent="0.15">
      <c r="A1857" s="478" t="s">
        <v>17969</v>
      </c>
      <c r="B1857" s="478" t="s">
        <v>17970</v>
      </c>
      <c r="C1857" s="479">
        <v>1</v>
      </c>
      <c r="D1857" s="478" t="s">
        <v>7032</v>
      </c>
      <c r="E1857" s="478" t="s">
        <v>24417</v>
      </c>
      <c r="F1857" s="478" t="s">
        <v>24538</v>
      </c>
      <c r="G1857" s="478" t="s">
        <v>24539</v>
      </c>
    </row>
    <row r="1858" spans="1:7" hidden="1" x14ac:dyDescent="0.15">
      <c r="A1858" s="478" t="s">
        <v>17971</v>
      </c>
      <c r="B1858" s="478" t="s">
        <v>17972</v>
      </c>
      <c r="C1858" s="479">
        <v>1</v>
      </c>
      <c r="D1858" s="478" t="s">
        <v>7032</v>
      </c>
      <c r="E1858" s="478" t="s">
        <v>24417</v>
      </c>
      <c r="F1858" s="478" t="s">
        <v>24538</v>
      </c>
      <c r="G1858" s="478" t="s">
        <v>24539</v>
      </c>
    </row>
    <row r="1859" spans="1:7" hidden="1" x14ac:dyDescent="0.15">
      <c r="A1859" s="478" t="s">
        <v>17974</v>
      </c>
      <c r="B1859" s="478" t="s">
        <v>17975</v>
      </c>
      <c r="C1859" s="479">
        <v>2</v>
      </c>
      <c r="D1859" s="478" t="s">
        <v>7032</v>
      </c>
      <c r="E1859" s="478" t="s">
        <v>24417</v>
      </c>
      <c r="F1859" s="478" t="s">
        <v>24538</v>
      </c>
      <c r="G1859" s="478" t="s">
        <v>24539</v>
      </c>
    </row>
    <row r="1860" spans="1:7" hidden="1" x14ac:dyDescent="0.15">
      <c r="A1860" s="478" t="s">
        <v>17977</v>
      </c>
      <c r="B1860" s="478" t="s">
        <v>17978</v>
      </c>
      <c r="C1860" s="479">
        <v>18</v>
      </c>
      <c r="D1860" s="478" t="s">
        <v>7032</v>
      </c>
      <c r="E1860" s="478" t="s">
        <v>24417</v>
      </c>
      <c r="F1860" s="478" t="s">
        <v>24538</v>
      </c>
      <c r="G1860" s="478" t="s">
        <v>24539</v>
      </c>
    </row>
    <row r="1861" spans="1:7" hidden="1" x14ac:dyDescent="0.15">
      <c r="A1861" s="478" t="s">
        <v>17980</v>
      </c>
      <c r="B1861" s="478" t="s">
        <v>17981</v>
      </c>
      <c r="C1861" s="479">
        <v>1</v>
      </c>
      <c r="D1861" s="478" t="s">
        <v>7032</v>
      </c>
      <c r="E1861" s="478" t="s">
        <v>24417</v>
      </c>
      <c r="F1861" s="478" t="s">
        <v>24538</v>
      </c>
      <c r="G1861" s="478" t="s">
        <v>24539</v>
      </c>
    </row>
    <row r="1862" spans="1:7" hidden="1" x14ac:dyDescent="0.15">
      <c r="A1862" s="478" t="s">
        <v>17986</v>
      </c>
      <c r="B1862" s="478" t="s">
        <v>17987</v>
      </c>
      <c r="C1862" s="479">
        <v>1</v>
      </c>
      <c r="D1862" s="478" t="s">
        <v>7032</v>
      </c>
      <c r="E1862" s="478" t="s">
        <v>24417</v>
      </c>
      <c r="F1862" s="478" t="s">
        <v>24538</v>
      </c>
      <c r="G1862" s="478" t="s">
        <v>24539</v>
      </c>
    </row>
    <row r="1863" spans="1:7" hidden="1" x14ac:dyDescent="0.15">
      <c r="A1863" s="478" t="s">
        <v>17988</v>
      </c>
      <c r="B1863" s="478" t="s">
        <v>17989</v>
      </c>
      <c r="C1863" s="479">
        <v>124</v>
      </c>
      <c r="D1863" s="478" t="s">
        <v>7032</v>
      </c>
      <c r="E1863" s="478" t="s">
        <v>24417</v>
      </c>
      <c r="F1863" s="478" t="s">
        <v>24538</v>
      </c>
      <c r="G1863" s="478" t="s">
        <v>24539</v>
      </c>
    </row>
    <row r="1864" spans="1:7" hidden="1" x14ac:dyDescent="0.15">
      <c r="A1864" s="478" t="s">
        <v>17990</v>
      </c>
      <c r="B1864" s="478" t="s">
        <v>17991</v>
      </c>
      <c r="C1864" s="479">
        <v>2</v>
      </c>
      <c r="D1864" s="478" t="s">
        <v>7032</v>
      </c>
      <c r="E1864" s="478" t="s">
        <v>24417</v>
      </c>
      <c r="F1864" s="478" t="s">
        <v>24538</v>
      </c>
      <c r="G1864" s="478" t="s">
        <v>24539</v>
      </c>
    </row>
    <row r="1865" spans="1:7" hidden="1" x14ac:dyDescent="0.15">
      <c r="A1865" s="478" t="s">
        <v>17993</v>
      </c>
      <c r="B1865" s="478" t="s">
        <v>17994</v>
      </c>
      <c r="C1865" s="479">
        <v>2</v>
      </c>
      <c r="D1865" s="478" t="s">
        <v>7032</v>
      </c>
      <c r="E1865" s="478" t="s">
        <v>24417</v>
      </c>
      <c r="F1865" s="478" t="s">
        <v>24538</v>
      </c>
      <c r="G1865" s="478" t="s">
        <v>24539</v>
      </c>
    </row>
    <row r="1866" spans="1:7" hidden="1" x14ac:dyDescent="0.15">
      <c r="A1866" s="478" t="s">
        <v>17995</v>
      </c>
      <c r="B1866" s="478" t="s">
        <v>17996</v>
      </c>
      <c r="C1866" s="479">
        <v>7</v>
      </c>
      <c r="D1866" s="478" t="s">
        <v>7032</v>
      </c>
      <c r="E1866" s="478" t="s">
        <v>24417</v>
      </c>
      <c r="F1866" s="478" t="s">
        <v>24538</v>
      </c>
      <c r="G1866" s="478" t="s">
        <v>24539</v>
      </c>
    </row>
    <row r="1867" spans="1:7" hidden="1" x14ac:dyDescent="0.15">
      <c r="A1867" s="478" t="s">
        <v>17998</v>
      </c>
      <c r="B1867" s="478" t="s">
        <v>17999</v>
      </c>
      <c r="C1867" s="479">
        <v>11</v>
      </c>
      <c r="D1867" s="478" t="s">
        <v>7032</v>
      </c>
      <c r="E1867" s="478" t="s">
        <v>24417</v>
      </c>
      <c r="F1867" s="478" t="s">
        <v>24538</v>
      </c>
      <c r="G1867" s="478" t="s">
        <v>24539</v>
      </c>
    </row>
    <row r="1868" spans="1:7" hidden="1" x14ac:dyDescent="0.15">
      <c r="A1868" s="478" t="s">
        <v>18000</v>
      </c>
      <c r="B1868" s="478" t="s">
        <v>18001</v>
      </c>
      <c r="C1868" s="479">
        <v>1</v>
      </c>
      <c r="D1868" s="478" t="s">
        <v>7032</v>
      </c>
      <c r="E1868" s="478" t="s">
        <v>24417</v>
      </c>
      <c r="F1868" s="478" t="s">
        <v>24538</v>
      </c>
      <c r="G1868" s="478" t="s">
        <v>24539</v>
      </c>
    </row>
    <row r="1869" spans="1:7" hidden="1" x14ac:dyDescent="0.15">
      <c r="A1869" s="478" t="s">
        <v>18002</v>
      </c>
      <c r="B1869" s="478" t="s">
        <v>18003</v>
      </c>
      <c r="C1869" s="479">
        <v>1</v>
      </c>
      <c r="D1869" s="478" t="s">
        <v>7032</v>
      </c>
      <c r="E1869" s="478" t="s">
        <v>24417</v>
      </c>
      <c r="F1869" s="478" t="s">
        <v>24538</v>
      </c>
      <c r="G1869" s="478" t="s">
        <v>24539</v>
      </c>
    </row>
    <row r="1870" spans="1:7" hidden="1" x14ac:dyDescent="0.15">
      <c r="A1870" s="478" t="s">
        <v>18004</v>
      </c>
      <c r="B1870" s="478" t="s">
        <v>18005</v>
      </c>
      <c r="C1870" s="479">
        <v>1</v>
      </c>
      <c r="D1870" s="478" t="s">
        <v>7032</v>
      </c>
      <c r="E1870" s="478" t="s">
        <v>24417</v>
      </c>
      <c r="F1870" s="478" t="s">
        <v>24538</v>
      </c>
      <c r="G1870" s="478" t="s">
        <v>24539</v>
      </c>
    </row>
    <row r="1871" spans="1:7" hidden="1" x14ac:dyDescent="0.15">
      <c r="A1871" s="478" t="s">
        <v>18007</v>
      </c>
      <c r="B1871" s="478" t="s">
        <v>18008</v>
      </c>
      <c r="C1871" s="479">
        <v>1</v>
      </c>
      <c r="D1871" s="478" t="s">
        <v>7032</v>
      </c>
      <c r="E1871" s="478" t="s">
        <v>24417</v>
      </c>
      <c r="F1871" s="478" t="s">
        <v>24538</v>
      </c>
      <c r="G1871" s="478" t="s">
        <v>24539</v>
      </c>
    </row>
    <row r="1872" spans="1:7" hidden="1" x14ac:dyDescent="0.15">
      <c r="A1872" s="478" t="s">
        <v>18010</v>
      </c>
      <c r="B1872" s="478" t="s">
        <v>18011</v>
      </c>
      <c r="C1872" s="479">
        <v>59</v>
      </c>
      <c r="D1872" s="478" t="s">
        <v>7032</v>
      </c>
      <c r="E1872" s="478" t="s">
        <v>24417</v>
      </c>
      <c r="F1872" s="478" t="s">
        <v>24538</v>
      </c>
      <c r="G1872" s="478" t="s">
        <v>24539</v>
      </c>
    </row>
    <row r="1873" spans="1:7" hidden="1" x14ac:dyDescent="0.15">
      <c r="A1873" s="478" t="s">
        <v>18013</v>
      </c>
      <c r="B1873" s="478" t="s">
        <v>18014</v>
      </c>
      <c r="C1873" s="479">
        <v>57</v>
      </c>
      <c r="D1873" s="478" t="s">
        <v>7032</v>
      </c>
      <c r="E1873" s="478" t="s">
        <v>24417</v>
      </c>
      <c r="F1873" s="478" t="s">
        <v>24538</v>
      </c>
      <c r="G1873" s="478" t="s">
        <v>24539</v>
      </c>
    </row>
    <row r="1874" spans="1:7" hidden="1" x14ac:dyDescent="0.15">
      <c r="A1874" s="478" t="s">
        <v>18016</v>
      </c>
      <c r="B1874" s="478" t="s">
        <v>18017</v>
      </c>
      <c r="C1874" s="479">
        <v>82</v>
      </c>
      <c r="D1874" s="478" t="s">
        <v>7032</v>
      </c>
      <c r="E1874" s="478" t="s">
        <v>24417</v>
      </c>
      <c r="F1874" s="478" t="s">
        <v>24538</v>
      </c>
      <c r="G1874" s="478" t="s">
        <v>24539</v>
      </c>
    </row>
    <row r="1875" spans="1:7" hidden="1" x14ac:dyDescent="0.15">
      <c r="A1875" s="478" t="s">
        <v>18019</v>
      </c>
      <c r="B1875" s="478" t="s">
        <v>18020</v>
      </c>
      <c r="C1875" s="479">
        <v>49</v>
      </c>
      <c r="D1875" s="478" t="s">
        <v>7032</v>
      </c>
      <c r="E1875" s="478" t="s">
        <v>24417</v>
      </c>
      <c r="F1875" s="478" t="s">
        <v>24540</v>
      </c>
      <c r="G1875" s="478" t="s">
        <v>24541</v>
      </c>
    </row>
    <row r="1876" spans="1:7" hidden="1" x14ac:dyDescent="0.15">
      <c r="A1876" s="478" t="s">
        <v>18022</v>
      </c>
      <c r="B1876" s="478" t="s">
        <v>18023</v>
      </c>
      <c r="C1876" s="479">
        <v>49</v>
      </c>
      <c r="D1876" s="478" t="s">
        <v>7032</v>
      </c>
      <c r="E1876" s="478" t="s">
        <v>24417</v>
      </c>
      <c r="F1876" s="478" t="s">
        <v>24540</v>
      </c>
      <c r="G1876" s="478" t="s">
        <v>24541</v>
      </c>
    </row>
    <row r="1877" spans="1:7" hidden="1" x14ac:dyDescent="0.15">
      <c r="A1877" s="478" t="s">
        <v>18025</v>
      </c>
      <c r="B1877" s="478" t="s">
        <v>18026</v>
      </c>
      <c r="C1877" s="479">
        <v>115</v>
      </c>
      <c r="D1877" s="478" t="s">
        <v>7032</v>
      </c>
      <c r="E1877" s="478" t="s">
        <v>24417</v>
      </c>
      <c r="F1877" s="478" t="s">
        <v>24540</v>
      </c>
      <c r="G1877" s="478" t="s">
        <v>24541</v>
      </c>
    </row>
    <row r="1878" spans="1:7" hidden="1" x14ac:dyDescent="0.15">
      <c r="A1878" s="478" t="s">
        <v>18028</v>
      </c>
      <c r="B1878" s="478" t="s">
        <v>18029</v>
      </c>
      <c r="C1878" s="479">
        <v>17</v>
      </c>
      <c r="D1878" s="478" t="s">
        <v>7032</v>
      </c>
      <c r="E1878" s="478" t="s">
        <v>24417</v>
      </c>
      <c r="F1878" s="478" t="s">
        <v>24540</v>
      </c>
      <c r="G1878" s="478" t="s">
        <v>24541</v>
      </c>
    </row>
    <row r="1879" spans="1:7" hidden="1" x14ac:dyDescent="0.15">
      <c r="A1879" s="478" t="s">
        <v>18031</v>
      </c>
      <c r="B1879" s="478" t="s">
        <v>18032</v>
      </c>
      <c r="C1879" s="479">
        <v>9</v>
      </c>
      <c r="D1879" s="478" t="s">
        <v>7032</v>
      </c>
      <c r="E1879" s="478" t="s">
        <v>24417</v>
      </c>
      <c r="F1879" s="478" t="s">
        <v>24540</v>
      </c>
      <c r="G1879" s="478" t="s">
        <v>24541</v>
      </c>
    </row>
    <row r="1880" spans="1:7" hidden="1" x14ac:dyDescent="0.15">
      <c r="A1880" s="478" t="s">
        <v>18034</v>
      </c>
      <c r="B1880" s="478" t="s">
        <v>18035</v>
      </c>
      <c r="C1880" s="479">
        <v>4</v>
      </c>
      <c r="D1880" s="478" t="s">
        <v>7032</v>
      </c>
      <c r="E1880" s="478" t="s">
        <v>24417</v>
      </c>
      <c r="F1880" s="478" t="s">
        <v>24540</v>
      </c>
      <c r="G1880" s="478" t="s">
        <v>24541</v>
      </c>
    </row>
    <row r="1881" spans="1:7" hidden="1" x14ac:dyDescent="0.15">
      <c r="A1881" s="478" t="s">
        <v>18037</v>
      </c>
      <c r="B1881" s="478" t="s">
        <v>18038</v>
      </c>
      <c r="C1881" s="479">
        <v>33</v>
      </c>
      <c r="D1881" s="478" t="s">
        <v>7032</v>
      </c>
      <c r="E1881" s="478" t="s">
        <v>24417</v>
      </c>
      <c r="F1881" s="478" t="s">
        <v>24540</v>
      </c>
      <c r="G1881" s="478" t="s">
        <v>24541</v>
      </c>
    </row>
    <row r="1882" spans="1:7" hidden="1" x14ac:dyDescent="0.15">
      <c r="A1882" s="478" t="s">
        <v>18040</v>
      </c>
      <c r="B1882" s="478" t="s">
        <v>18041</v>
      </c>
      <c r="C1882" s="479">
        <v>18</v>
      </c>
      <c r="D1882" s="478" t="s">
        <v>7032</v>
      </c>
      <c r="E1882" s="478" t="s">
        <v>24417</v>
      </c>
      <c r="F1882" s="478" t="s">
        <v>24540</v>
      </c>
      <c r="G1882" s="478" t="s">
        <v>24541</v>
      </c>
    </row>
    <row r="1883" spans="1:7" hidden="1" x14ac:dyDescent="0.15">
      <c r="A1883" s="478" t="s">
        <v>18043</v>
      </c>
      <c r="B1883" s="478" t="s">
        <v>18044</v>
      </c>
      <c r="C1883" s="479">
        <v>8</v>
      </c>
      <c r="D1883" s="478" t="s">
        <v>7032</v>
      </c>
      <c r="E1883" s="478" t="s">
        <v>24417</v>
      </c>
      <c r="F1883" s="478" t="s">
        <v>24540</v>
      </c>
      <c r="G1883" s="478" t="s">
        <v>24541</v>
      </c>
    </row>
    <row r="1884" spans="1:7" hidden="1" x14ac:dyDescent="0.15">
      <c r="A1884" s="478" t="s">
        <v>18046</v>
      </c>
      <c r="B1884" s="478" t="s">
        <v>18047</v>
      </c>
      <c r="C1884" s="479">
        <v>23</v>
      </c>
      <c r="D1884" s="478" t="s">
        <v>7032</v>
      </c>
      <c r="E1884" s="478" t="s">
        <v>24417</v>
      </c>
      <c r="F1884" s="478" t="s">
        <v>24540</v>
      </c>
      <c r="G1884" s="478" t="s">
        <v>24541</v>
      </c>
    </row>
    <row r="1885" spans="1:7" hidden="1" x14ac:dyDescent="0.15">
      <c r="A1885" s="478" t="s">
        <v>18049</v>
      </c>
      <c r="B1885" s="478" t="s">
        <v>18050</v>
      </c>
      <c r="C1885" s="479">
        <v>44</v>
      </c>
      <c r="D1885" s="478" t="s">
        <v>7032</v>
      </c>
      <c r="E1885" s="478" t="s">
        <v>24417</v>
      </c>
      <c r="F1885" s="478" t="s">
        <v>24540</v>
      </c>
      <c r="G1885" s="478" t="s">
        <v>24541</v>
      </c>
    </row>
    <row r="1886" spans="1:7" hidden="1" x14ac:dyDescent="0.15">
      <c r="A1886" s="478" t="s">
        <v>18052</v>
      </c>
      <c r="B1886" s="478" t="s">
        <v>18053</v>
      </c>
      <c r="C1886" s="479">
        <v>1</v>
      </c>
      <c r="D1886" s="478" t="s">
        <v>7032</v>
      </c>
      <c r="E1886" s="478" t="s">
        <v>24417</v>
      </c>
      <c r="F1886" s="478" t="s">
        <v>24540</v>
      </c>
      <c r="G1886" s="478" t="s">
        <v>24541</v>
      </c>
    </row>
    <row r="1887" spans="1:7" hidden="1" x14ac:dyDescent="0.15">
      <c r="A1887" s="478" t="s">
        <v>18055</v>
      </c>
      <c r="B1887" s="478" t="s">
        <v>18056</v>
      </c>
      <c r="C1887" s="479">
        <v>1</v>
      </c>
      <c r="D1887" s="478" t="s">
        <v>7032</v>
      </c>
      <c r="E1887" s="478" t="s">
        <v>24417</v>
      </c>
      <c r="F1887" s="478" t="s">
        <v>24540</v>
      </c>
      <c r="G1887" s="478" t="s">
        <v>24541</v>
      </c>
    </row>
    <row r="1888" spans="1:7" hidden="1" x14ac:dyDescent="0.15">
      <c r="A1888" s="478" t="s">
        <v>18057</v>
      </c>
      <c r="B1888" s="478" t="s">
        <v>18058</v>
      </c>
      <c r="C1888" s="479">
        <v>1</v>
      </c>
      <c r="D1888" s="478" t="s">
        <v>7032</v>
      </c>
      <c r="E1888" s="478" t="s">
        <v>24417</v>
      </c>
      <c r="F1888" s="478" t="s">
        <v>24540</v>
      </c>
      <c r="G1888" s="478" t="s">
        <v>24541</v>
      </c>
    </row>
    <row r="1889" spans="1:7" hidden="1" x14ac:dyDescent="0.15">
      <c r="A1889" s="478" t="s">
        <v>18060</v>
      </c>
      <c r="B1889" s="478" t="s">
        <v>18061</v>
      </c>
      <c r="C1889" s="479">
        <v>1</v>
      </c>
      <c r="D1889" s="478" t="s">
        <v>7032</v>
      </c>
      <c r="E1889" s="478" t="s">
        <v>24417</v>
      </c>
      <c r="F1889" s="478" t="s">
        <v>24540</v>
      </c>
      <c r="G1889" s="478" t="s">
        <v>24541</v>
      </c>
    </row>
    <row r="1890" spans="1:7" hidden="1" x14ac:dyDescent="0.15">
      <c r="A1890" s="478" t="s">
        <v>18063</v>
      </c>
      <c r="B1890" s="478" t="s">
        <v>18064</v>
      </c>
      <c r="C1890" s="479">
        <v>1</v>
      </c>
      <c r="D1890" s="478" t="s">
        <v>7032</v>
      </c>
      <c r="E1890" s="478" t="s">
        <v>24417</v>
      </c>
      <c r="F1890" s="478" t="s">
        <v>24540</v>
      </c>
      <c r="G1890" s="478" t="s">
        <v>24541</v>
      </c>
    </row>
    <row r="1891" spans="1:7" hidden="1" x14ac:dyDescent="0.15">
      <c r="A1891" s="478" t="s">
        <v>18066</v>
      </c>
      <c r="B1891" s="478" t="s">
        <v>18067</v>
      </c>
      <c r="C1891" s="479">
        <v>1</v>
      </c>
      <c r="D1891" s="478" t="s">
        <v>7032</v>
      </c>
      <c r="E1891" s="478" t="s">
        <v>24417</v>
      </c>
      <c r="F1891" s="478" t="s">
        <v>24540</v>
      </c>
      <c r="G1891" s="478" t="s">
        <v>24541</v>
      </c>
    </row>
    <row r="1892" spans="1:7" hidden="1" x14ac:dyDescent="0.15">
      <c r="A1892" s="478" t="s">
        <v>18069</v>
      </c>
      <c r="B1892" s="478" t="s">
        <v>18070</v>
      </c>
      <c r="C1892" s="479">
        <v>8</v>
      </c>
      <c r="D1892" s="478" t="s">
        <v>7032</v>
      </c>
      <c r="E1892" s="478" t="s">
        <v>24417</v>
      </c>
      <c r="F1892" s="478" t="s">
        <v>24540</v>
      </c>
      <c r="G1892" s="478" t="s">
        <v>24541</v>
      </c>
    </row>
    <row r="1893" spans="1:7" hidden="1" x14ac:dyDescent="0.15">
      <c r="A1893" s="478" t="s">
        <v>18072</v>
      </c>
      <c r="B1893" s="478" t="s">
        <v>18073</v>
      </c>
      <c r="C1893" s="479">
        <v>1</v>
      </c>
      <c r="D1893" s="478" t="s">
        <v>7032</v>
      </c>
      <c r="E1893" s="478" t="s">
        <v>24417</v>
      </c>
      <c r="F1893" s="478" t="s">
        <v>24540</v>
      </c>
      <c r="G1893" s="478" t="s">
        <v>24541</v>
      </c>
    </row>
    <row r="1894" spans="1:7" hidden="1" x14ac:dyDescent="0.15">
      <c r="A1894" s="478" t="s">
        <v>18074</v>
      </c>
      <c r="B1894" s="478" t="s">
        <v>18075</v>
      </c>
      <c r="C1894" s="479">
        <v>1</v>
      </c>
      <c r="D1894" s="478" t="s">
        <v>7032</v>
      </c>
      <c r="E1894" s="478" t="s">
        <v>24417</v>
      </c>
      <c r="F1894" s="478" t="s">
        <v>24540</v>
      </c>
      <c r="G1894" s="478" t="s">
        <v>24541</v>
      </c>
    </row>
    <row r="1895" spans="1:7" hidden="1" x14ac:dyDescent="0.15">
      <c r="A1895" s="478" t="s">
        <v>18077</v>
      </c>
      <c r="B1895" s="478" t="s">
        <v>18078</v>
      </c>
      <c r="C1895" s="479">
        <v>1</v>
      </c>
      <c r="D1895" s="478" t="s">
        <v>7032</v>
      </c>
      <c r="E1895" s="478" t="s">
        <v>24417</v>
      </c>
      <c r="F1895" s="478" t="s">
        <v>24540</v>
      </c>
      <c r="G1895" s="478" t="s">
        <v>24541</v>
      </c>
    </row>
    <row r="1896" spans="1:7" hidden="1" x14ac:dyDescent="0.15">
      <c r="A1896" s="478" t="s">
        <v>18079</v>
      </c>
      <c r="B1896" s="478" t="s">
        <v>18080</v>
      </c>
      <c r="C1896" s="479">
        <v>15</v>
      </c>
      <c r="D1896" s="478" t="s">
        <v>7032</v>
      </c>
      <c r="E1896" s="478" t="s">
        <v>24417</v>
      </c>
      <c r="F1896" s="478" t="s">
        <v>24540</v>
      </c>
      <c r="G1896" s="478" t="s">
        <v>24541</v>
      </c>
    </row>
    <row r="1897" spans="1:7" hidden="1" x14ac:dyDescent="0.15">
      <c r="A1897" s="478" t="s">
        <v>18081</v>
      </c>
      <c r="B1897" s="478" t="s">
        <v>18082</v>
      </c>
      <c r="C1897" s="479">
        <v>3</v>
      </c>
      <c r="D1897" s="478" t="s">
        <v>7032</v>
      </c>
      <c r="E1897" s="478" t="s">
        <v>24417</v>
      </c>
      <c r="F1897" s="478" t="s">
        <v>24540</v>
      </c>
      <c r="G1897" s="478" t="s">
        <v>24541</v>
      </c>
    </row>
    <row r="1898" spans="1:7" hidden="1" x14ac:dyDescent="0.15">
      <c r="A1898" s="478" t="s">
        <v>18083</v>
      </c>
      <c r="B1898" s="478" t="s">
        <v>18084</v>
      </c>
      <c r="C1898" s="479">
        <v>4</v>
      </c>
      <c r="D1898" s="478" t="s">
        <v>7032</v>
      </c>
      <c r="E1898" s="478" t="s">
        <v>24417</v>
      </c>
      <c r="F1898" s="478" t="s">
        <v>24540</v>
      </c>
      <c r="G1898" s="478" t="s">
        <v>24541</v>
      </c>
    </row>
    <row r="1899" spans="1:7" hidden="1" x14ac:dyDescent="0.15">
      <c r="A1899" s="478" t="s">
        <v>18085</v>
      </c>
      <c r="B1899" s="478" t="s">
        <v>18086</v>
      </c>
      <c r="C1899" s="479">
        <v>1</v>
      </c>
      <c r="D1899" s="478" t="s">
        <v>7032</v>
      </c>
      <c r="E1899" s="478" t="s">
        <v>24417</v>
      </c>
      <c r="F1899" s="478" t="s">
        <v>24540</v>
      </c>
      <c r="G1899" s="478" t="s">
        <v>24541</v>
      </c>
    </row>
    <row r="1900" spans="1:7" hidden="1" x14ac:dyDescent="0.15">
      <c r="A1900" s="478" t="s">
        <v>18087</v>
      </c>
      <c r="B1900" s="478" t="s">
        <v>18088</v>
      </c>
      <c r="C1900" s="479">
        <v>2</v>
      </c>
      <c r="D1900" s="478" t="s">
        <v>7032</v>
      </c>
      <c r="E1900" s="478" t="s">
        <v>24417</v>
      </c>
      <c r="F1900" s="478" t="s">
        <v>24540</v>
      </c>
      <c r="G1900" s="478" t="s">
        <v>24541</v>
      </c>
    </row>
    <row r="1901" spans="1:7" hidden="1" x14ac:dyDescent="0.15">
      <c r="A1901" s="478" t="s">
        <v>18090</v>
      </c>
      <c r="B1901" s="478" t="s">
        <v>18091</v>
      </c>
      <c r="C1901" s="479">
        <v>1</v>
      </c>
      <c r="D1901" s="478" t="s">
        <v>7032</v>
      </c>
      <c r="E1901" s="478" t="s">
        <v>24417</v>
      </c>
      <c r="F1901" s="478" t="s">
        <v>24540</v>
      </c>
      <c r="G1901" s="478" t="s">
        <v>24541</v>
      </c>
    </row>
    <row r="1902" spans="1:7" hidden="1" x14ac:dyDescent="0.15">
      <c r="A1902" s="478" t="s">
        <v>18093</v>
      </c>
      <c r="B1902" s="478" t="s">
        <v>18094</v>
      </c>
      <c r="C1902" s="479">
        <v>1</v>
      </c>
      <c r="D1902" s="478" t="s">
        <v>7032</v>
      </c>
      <c r="E1902" s="478" t="s">
        <v>24417</v>
      </c>
      <c r="F1902" s="478" t="s">
        <v>24540</v>
      </c>
      <c r="G1902" s="478" t="s">
        <v>24541</v>
      </c>
    </row>
    <row r="1903" spans="1:7" hidden="1" x14ac:dyDescent="0.15">
      <c r="A1903" s="478" t="s">
        <v>18096</v>
      </c>
      <c r="B1903" s="478" t="s">
        <v>18097</v>
      </c>
      <c r="C1903" s="479">
        <v>2</v>
      </c>
      <c r="D1903" s="478" t="s">
        <v>7032</v>
      </c>
      <c r="E1903" s="478" t="s">
        <v>24417</v>
      </c>
      <c r="F1903" s="478" t="s">
        <v>24540</v>
      </c>
      <c r="G1903" s="478" t="s">
        <v>24541</v>
      </c>
    </row>
    <row r="1904" spans="1:7" hidden="1" x14ac:dyDescent="0.15">
      <c r="A1904" s="478" t="s">
        <v>18099</v>
      </c>
      <c r="B1904" s="478" t="s">
        <v>18100</v>
      </c>
      <c r="C1904" s="479">
        <v>1</v>
      </c>
      <c r="D1904" s="478" t="s">
        <v>7032</v>
      </c>
      <c r="E1904" s="478" t="s">
        <v>24417</v>
      </c>
      <c r="F1904" s="478" t="s">
        <v>24540</v>
      </c>
      <c r="G1904" s="478" t="s">
        <v>24541</v>
      </c>
    </row>
    <row r="1905" spans="1:7" hidden="1" x14ac:dyDescent="0.15">
      <c r="A1905" s="478" t="s">
        <v>18102</v>
      </c>
      <c r="B1905" s="478" t="s">
        <v>18103</v>
      </c>
      <c r="C1905" s="479">
        <v>1</v>
      </c>
      <c r="D1905" s="478" t="s">
        <v>7032</v>
      </c>
      <c r="E1905" s="478" t="s">
        <v>24417</v>
      </c>
      <c r="F1905" s="478" t="s">
        <v>24540</v>
      </c>
      <c r="G1905" s="478" t="s">
        <v>24541</v>
      </c>
    </row>
    <row r="1906" spans="1:7" hidden="1" x14ac:dyDescent="0.15">
      <c r="A1906" s="478" t="s">
        <v>18105</v>
      </c>
      <c r="B1906" s="478" t="s">
        <v>18106</v>
      </c>
      <c r="C1906" s="479">
        <v>1</v>
      </c>
      <c r="D1906" s="478" t="s">
        <v>7032</v>
      </c>
      <c r="E1906" s="478" t="s">
        <v>24417</v>
      </c>
      <c r="F1906" s="478" t="s">
        <v>24540</v>
      </c>
      <c r="G1906" s="478" t="s">
        <v>24541</v>
      </c>
    </row>
    <row r="1907" spans="1:7" hidden="1" x14ac:dyDescent="0.15">
      <c r="A1907" s="478" t="s">
        <v>18108</v>
      </c>
      <c r="B1907" s="478" t="s">
        <v>18109</v>
      </c>
      <c r="C1907" s="479">
        <v>1</v>
      </c>
      <c r="D1907" s="478" t="s">
        <v>7032</v>
      </c>
      <c r="E1907" s="478" t="s">
        <v>24417</v>
      </c>
      <c r="F1907" s="478" t="s">
        <v>24540</v>
      </c>
      <c r="G1907" s="478" t="s">
        <v>24541</v>
      </c>
    </row>
    <row r="1908" spans="1:7" hidden="1" x14ac:dyDescent="0.15">
      <c r="A1908" s="478" t="s">
        <v>18111</v>
      </c>
      <c r="B1908" s="478" t="s">
        <v>18112</v>
      </c>
      <c r="C1908" s="479">
        <v>1</v>
      </c>
      <c r="D1908" s="478" t="s">
        <v>7032</v>
      </c>
      <c r="E1908" s="478" t="s">
        <v>24417</v>
      </c>
      <c r="F1908" s="478" t="s">
        <v>24540</v>
      </c>
      <c r="G1908" s="478" t="s">
        <v>24541</v>
      </c>
    </row>
    <row r="1909" spans="1:7" hidden="1" x14ac:dyDescent="0.15">
      <c r="A1909" s="478" t="s">
        <v>18114</v>
      </c>
      <c r="B1909" s="478" t="s">
        <v>18115</v>
      </c>
      <c r="C1909" s="479">
        <v>2</v>
      </c>
      <c r="D1909" s="478" t="s">
        <v>7032</v>
      </c>
      <c r="E1909" s="478" t="s">
        <v>24417</v>
      </c>
      <c r="F1909" s="478" t="s">
        <v>24542</v>
      </c>
      <c r="G1909" s="478" t="s">
        <v>24543</v>
      </c>
    </row>
    <row r="1910" spans="1:7" hidden="1" x14ac:dyDescent="0.15">
      <c r="A1910" s="478" t="s">
        <v>18121</v>
      </c>
      <c r="B1910" s="478" t="s">
        <v>18122</v>
      </c>
      <c r="C1910" s="479">
        <v>1</v>
      </c>
      <c r="D1910" s="478" t="s">
        <v>7032</v>
      </c>
      <c r="E1910" s="478" t="s">
        <v>24417</v>
      </c>
      <c r="F1910" s="478" t="s">
        <v>24542</v>
      </c>
      <c r="G1910" s="478" t="s">
        <v>24543</v>
      </c>
    </row>
    <row r="1911" spans="1:7" hidden="1" x14ac:dyDescent="0.15">
      <c r="A1911" s="478" t="s">
        <v>18127</v>
      </c>
      <c r="B1911" s="478" t="s">
        <v>17462</v>
      </c>
      <c r="C1911" s="479">
        <v>1</v>
      </c>
      <c r="D1911" s="478" t="s">
        <v>7032</v>
      </c>
      <c r="E1911" s="478" t="s">
        <v>24417</v>
      </c>
      <c r="F1911" s="478" t="s">
        <v>24542</v>
      </c>
      <c r="G1911" s="478" t="s">
        <v>24543</v>
      </c>
    </row>
    <row r="1912" spans="1:7" hidden="1" x14ac:dyDescent="0.15">
      <c r="A1912" s="478" t="s">
        <v>18133</v>
      </c>
      <c r="B1912" s="478" t="s">
        <v>18134</v>
      </c>
      <c r="C1912" s="479">
        <v>1</v>
      </c>
      <c r="D1912" s="478" t="s">
        <v>7032</v>
      </c>
      <c r="E1912" s="478" t="s">
        <v>24417</v>
      </c>
      <c r="F1912" s="478" t="s">
        <v>24542</v>
      </c>
      <c r="G1912" s="478" t="s">
        <v>24543</v>
      </c>
    </row>
    <row r="1913" spans="1:7" hidden="1" x14ac:dyDescent="0.15">
      <c r="A1913" s="478" t="s">
        <v>18136</v>
      </c>
      <c r="B1913" s="478" t="s">
        <v>18137</v>
      </c>
      <c r="C1913" s="479">
        <v>3</v>
      </c>
      <c r="D1913" s="478" t="s">
        <v>7032</v>
      </c>
      <c r="E1913" s="478" t="s">
        <v>24417</v>
      </c>
      <c r="F1913" s="478" t="s">
        <v>24542</v>
      </c>
      <c r="G1913" s="478" t="s">
        <v>24543</v>
      </c>
    </row>
    <row r="1914" spans="1:7" hidden="1" x14ac:dyDescent="0.15">
      <c r="A1914" s="478" t="s">
        <v>18140</v>
      </c>
      <c r="B1914" s="478" t="s">
        <v>18141</v>
      </c>
      <c r="C1914" s="479">
        <v>1</v>
      </c>
      <c r="D1914" s="478" t="s">
        <v>7032</v>
      </c>
      <c r="E1914" s="478" t="s">
        <v>24417</v>
      </c>
      <c r="F1914" s="478" t="s">
        <v>24542</v>
      </c>
      <c r="G1914" s="478" t="s">
        <v>24543</v>
      </c>
    </row>
    <row r="1915" spans="1:7" hidden="1" x14ac:dyDescent="0.15">
      <c r="A1915" s="478" t="s">
        <v>18144</v>
      </c>
      <c r="B1915" s="478" t="s">
        <v>18145</v>
      </c>
      <c r="C1915" s="479">
        <v>2</v>
      </c>
      <c r="D1915" s="478" t="s">
        <v>7032</v>
      </c>
      <c r="E1915" s="478" t="s">
        <v>24417</v>
      </c>
      <c r="F1915" s="478" t="s">
        <v>24542</v>
      </c>
      <c r="G1915" s="478" t="s">
        <v>24543</v>
      </c>
    </row>
    <row r="1916" spans="1:7" hidden="1" x14ac:dyDescent="0.15">
      <c r="A1916" s="478" t="s">
        <v>18148</v>
      </c>
      <c r="B1916" s="478" t="s">
        <v>18149</v>
      </c>
      <c r="C1916" s="479">
        <v>2</v>
      </c>
      <c r="D1916" s="478" t="s">
        <v>7032</v>
      </c>
      <c r="E1916" s="478" t="s">
        <v>24417</v>
      </c>
      <c r="F1916" s="478" t="s">
        <v>24542</v>
      </c>
      <c r="G1916" s="478" t="s">
        <v>24543</v>
      </c>
    </row>
    <row r="1917" spans="1:7" hidden="1" x14ac:dyDescent="0.15">
      <c r="A1917" s="478" t="s">
        <v>18152</v>
      </c>
      <c r="B1917" s="478" t="s">
        <v>18153</v>
      </c>
      <c r="C1917" s="479">
        <v>2</v>
      </c>
      <c r="D1917" s="478" t="s">
        <v>7032</v>
      </c>
      <c r="E1917" s="478" t="s">
        <v>24417</v>
      </c>
      <c r="F1917" s="478" t="s">
        <v>24542</v>
      </c>
      <c r="G1917" s="478" t="s">
        <v>24543</v>
      </c>
    </row>
    <row r="1918" spans="1:7" hidden="1" x14ac:dyDescent="0.15">
      <c r="A1918" s="478" t="s">
        <v>18156</v>
      </c>
      <c r="B1918" s="478" t="s">
        <v>18157</v>
      </c>
      <c r="C1918" s="479">
        <v>2</v>
      </c>
      <c r="D1918" s="478" t="s">
        <v>7032</v>
      </c>
      <c r="E1918" s="478" t="s">
        <v>24417</v>
      </c>
      <c r="F1918" s="478" t="s">
        <v>24542</v>
      </c>
      <c r="G1918" s="478" t="s">
        <v>24543</v>
      </c>
    </row>
    <row r="1919" spans="1:7" hidden="1" x14ac:dyDescent="0.15">
      <c r="A1919" s="478" t="s">
        <v>18160</v>
      </c>
      <c r="B1919" s="478" t="s">
        <v>18161</v>
      </c>
      <c r="C1919" s="479">
        <v>1</v>
      </c>
      <c r="D1919" s="478" t="s">
        <v>7032</v>
      </c>
      <c r="E1919" s="478" t="s">
        <v>24417</v>
      </c>
      <c r="F1919" s="478" t="s">
        <v>24542</v>
      </c>
      <c r="G1919" s="478" t="s">
        <v>24543</v>
      </c>
    </row>
    <row r="1920" spans="1:7" hidden="1" x14ac:dyDescent="0.15">
      <c r="A1920" s="478" t="s">
        <v>18163</v>
      </c>
      <c r="B1920" s="478" t="s">
        <v>17645</v>
      </c>
      <c r="C1920" s="479">
        <v>2</v>
      </c>
      <c r="D1920" s="478" t="s">
        <v>7103</v>
      </c>
      <c r="E1920" s="478" t="s">
        <v>24417</v>
      </c>
      <c r="F1920" s="478" t="s">
        <v>24542</v>
      </c>
      <c r="G1920" s="478" t="s">
        <v>24543</v>
      </c>
    </row>
    <row r="1921" spans="1:7" hidden="1" x14ac:dyDescent="0.15">
      <c r="A1921" s="478" t="s">
        <v>18165</v>
      </c>
      <c r="B1921" s="478" t="s">
        <v>18166</v>
      </c>
      <c r="C1921" s="479">
        <v>1</v>
      </c>
      <c r="D1921" s="478" t="s">
        <v>7103</v>
      </c>
      <c r="E1921" s="478" t="s">
        <v>24417</v>
      </c>
      <c r="F1921" s="478" t="s">
        <v>24542</v>
      </c>
      <c r="G1921" s="478" t="s">
        <v>24543</v>
      </c>
    </row>
    <row r="1922" spans="1:7" hidden="1" x14ac:dyDescent="0.15">
      <c r="A1922" s="478" t="s">
        <v>18167</v>
      </c>
      <c r="B1922" s="478" t="s">
        <v>18168</v>
      </c>
      <c r="C1922" s="479">
        <v>1</v>
      </c>
      <c r="D1922" s="478" t="s">
        <v>7032</v>
      </c>
      <c r="E1922" s="478" t="s">
        <v>24417</v>
      </c>
      <c r="F1922" s="478" t="s">
        <v>24542</v>
      </c>
      <c r="G1922" s="478" t="s">
        <v>24543</v>
      </c>
    </row>
    <row r="1923" spans="1:7" hidden="1" x14ac:dyDescent="0.15">
      <c r="A1923" s="478" t="s">
        <v>18170</v>
      </c>
      <c r="B1923" s="478" t="s">
        <v>18171</v>
      </c>
      <c r="C1923" s="479">
        <v>1</v>
      </c>
      <c r="D1923" s="478" t="s">
        <v>7032</v>
      </c>
      <c r="E1923" s="478" t="s">
        <v>24417</v>
      </c>
      <c r="F1923" s="478" t="s">
        <v>24542</v>
      </c>
      <c r="G1923" s="478" t="s">
        <v>24543</v>
      </c>
    </row>
    <row r="1924" spans="1:7" hidden="1" x14ac:dyDescent="0.15">
      <c r="A1924" s="478" t="s">
        <v>18172</v>
      </c>
      <c r="B1924" s="478" t="s">
        <v>18173</v>
      </c>
      <c r="C1924" s="479">
        <v>1</v>
      </c>
      <c r="D1924" s="478" t="s">
        <v>7032</v>
      </c>
      <c r="E1924" s="478" t="s">
        <v>24417</v>
      </c>
      <c r="F1924" s="478" t="s">
        <v>24542</v>
      </c>
      <c r="G1924" s="478" t="s">
        <v>24543</v>
      </c>
    </row>
    <row r="1925" spans="1:7" hidden="1" x14ac:dyDescent="0.15">
      <c r="A1925" s="478" t="s">
        <v>18174</v>
      </c>
      <c r="B1925" s="478" t="s">
        <v>18175</v>
      </c>
      <c r="C1925" s="479">
        <v>1</v>
      </c>
      <c r="D1925" s="478" t="s">
        <v>7032</v>
      </c>
      <c r="E1925" s="478" t="s">
        <v>24417</v>
      </c>
      <c r="F1925" s="478" t="s">
        <v>24542</v>
      </c>
      <c r="G1925" s="478" t="s">
        <v>24543</v>
      </c>
    </row>
    <row r="1926" spans="1:7" hidden="1" x14ac:dyDescent="0.15">
      <c r="A1926" s="478" t="s">
        <v>18176</v>
      </c>
      <c r="B1926" s="478" t="s">
        <v>18177</v>
      </c>
      <c r="C1926" s="479">
        <v>1</v>
      </c>
      <c r="D1926" s="478" t="s">
        <v>7032</v>
      </c>
      <c r="E1926" s="478" t="s">
        <v>24417</v>
      </c>
      <c r="F1926" s="478" t="s">
        <v>24542</v>
      </c>
      <c r="G1926" s="478" t="s">
        <v>24543</v>
      </c>
    </row>
    <row r="1927" spans="1:7" hidden="1" x14ac:dyDescent="0.15">
      <c r="A1927" s="478" t="s">
        <v>18182</v>
      </c>
      <c r="B1927" s="478" t="s">
        <v>18183</v>
      </c>
      <c r="C1927" s="479">
        <v>1</v>
      </c>
      <c r="D1927" s="478" t="s">
        <v>7032</v>
      </c>
      <c r="E1927" s="478" t="s">
        <v>24417</v>
      </c>
      <c r="F1927" s="478" t="s">
        <v>24542</v>
      </c>
      <c r="G1927" s="478" t="s">
        <v>24543</v>
      </c>
    </row>
    <row r="1928" spans="1:7" hidden="1" x14ac:dyDescent="0.15">
      <c r="A1928" s="478" t="s">
        <v>18185</v>
      </c>
      <c r="B1928" s="478" t="s">
        <v>18186</v>
      </c>
      <c r="C1928" s="479">
        <v>2</v>
      </c>
      <c r="D1928" s="478" t="s">
        <v>7032</v>
      </c>
      <c r="E1928" s="478" t="s">
        <v>24417</v>
      </c>
      <c r="F1928" s="478" t="s">
        <v>24542</v>
      </c>
      <c r="G1928" s="478" t="s">
        <v>24543</v>
      </c>
    </row>
    <row r="1929" spans="1:7" hidden="1" x14ac:dyDescent="0.15">
      <c r="A1929" s="478" t="s">
        <v>18188</v>
      </c>
      <c r="B1929" s="478" t="s">
        <v>18189</v>
      </c>
      <c r="C1929" s="479">
        <v>1</v>
      </c>
      <c r="D1929" s="478" t="s">
        <v>7032</v>
      </c>
      <c r="E1929" s="478" t="s">
        <v>24417</v>
      </c>
      <c r="F1929" s="478" t="s">
        <v>24542</v>
      </c>
      <c r="G1929" s="478" t="s">
        <v>24543</v>
      </c>
    </row>
    <row r="1930" spans="1:7" hidden="1" x14ac:dyDescent="0.15">
      <c r="A1930" s="478" t="s">
        <v>18194</v>
      </c>
      <c r="B1930" s="478" t="s">
        <v>18195</v>
      </c>
      <c r="C1930" s="479">
        <v>1</v>
      </c>
      <c r="D1930" s="478" t="s">
        <v>7032</v>
      </c>
      <c r="E1930" s="478" t="s">
        <v>24417</v>
      </c>
      <c r="F1930" s="478" t="s">
        <v>24542</v>
      </c>
      <c r="G1930" s="478" t="s">
        <v>24543</v>
      </c>
    </row>
    <row r="1931" spans="1:7" hidden="1" x14ac:dyDescent="0.15">
      <c r="A1931" s="478" t="s">
        <v>18197</v>
      </c>
      <c r="B1931" s="478" t="s">
        <v>18198</v>
      </c>
      <c r="C1931" s="479">
        <v>2</v>
      </c>
      <c r="D1931" s="478" t="s">
        <v>7032</v>
      </c>
      <c r="E1931" s="478" t="s">
        <v>24417</v>
      </c>
      <c r="F1931" s="478" t="s">
        <v>24542</v>
      </c>
      <c r="G1931" s="478" t="s">
        <v>24543</v>
      </c>
    </row>
    <row r="1932" spans="1:7" hidden="1" x14ac:dyDescent="0.15">
      <c r="A1932" s="478" t="s">
        <v>18199</v>
      </c>
      <c r="B1932" s="478" t="s">
        <v>18200</v>
      </c>
      <c r="C1932" s="479">
        <v>1</v>
      </c>
      <c r="D1932" s="478" t="s">
        <v>7032</v>
      </c>
      <c r="E1932" s="478" t="s">
        <v>24417</v>
      </c>
      <c r="F1932" s="478" t="s">
        <v>24544</v>
      </c>
      <c r="G1932" s="478" t="s">
        <v>24545</v>
      </c>
    </row>
    <row r="1933" spans="1:7" hidden="1" x14ac:dyDescent="0.15">
      <c r="A1933" s="478" t="s">
        <v>18202</v>
      </c>
      <c r="B1933" s="478" t="s">
        <v>18203</v>
      </c>
      <c r="C1933" s="479">
        <v>1</v>
      </c>
      <c r="D1933" s="478" t="s">
        <v>7032</v>
      </c>
      <c r="E1933" s="478" t="s">
        <v>24417</v>
      </c>
      <c r="F1933" s="478" t="s">
        <v>24544</v>
      </c>
      <c r="G1933" s="478" t="s">
        <v>24545</v>
      </c>
    </row>
    <row r="1934" spans="1:7" hidden="1" x14ac:dyDescent="0.15">
      <c r="A1934" s="478" t="s">
        <v>18205</v>
      </c>
      <c r="B1934" s="478" t="s">
        <v>17393</v>
      </c>
      <c r="C1934" s="479">
        <v>1</v>
      </c>
      <c r="D1934" s="478" t="s">
        <v>7032</v>
      </c>
      <c r="E1934" s="478" t="s">
        <v>24417</v>
      </c>
      <c r="F1934" s="478" t="s">
        <v>24544</v>
      </c>
      <c r="G1934" s="478" t="s">
        <v>24545</v>
      </c>
    </row>
    <row r="1935" spans="1:7" hidden="1" x14ac:dyDescent="0.15">
      <c r="A1935" s="478" t="s">
        <v>18207</v>
      </c>
      <c r="B1935" s="478" t="s">
        <v>18208</v>
      </c>
      <c r="C1935" s="479">
        <v>1</v>
      </c>
      <c r="D1935" s="478" t="s">
        <v>7032</v>
      </c>
      <c r="E1935" s="478" t="s">
        <v>24417</v>
      </c>
      <c r="F1935" s="478" t="s">
        <v>24544</v>
      </c>
      <c r="G1935" s="478" t="s">
        <v>24545</v>
      </c>
    </row>
    <row r="1936" spans="1:7" hidden="1" x14ac:dyDescent="0.15">
      <c r="A1936" s="478" t="s">
        <v>18210</v>
      </c>
      <c r="B1936" s="478" t="s">
        <v>18211</v>
      </c>
      <c r="C1936" s="479">
        <v>1</v>
      </c>
      <c r="D1936" s="478" t="s">
        <v>7032</v>
      </c>
      <c r="E1936" s="478" t="s">
        <v>24417</v>
      </c>
      <c r="F1936" s="478" t="s">
        <v>24544</v>
      </c>
      <c r="G1936" s="478" t="s">
        <v>24545</v>
      </c>
    </row>
    <row r="1937" spans="1:7" hidden="1" x14ac:dyDescent="0.15">
      <c r="A1937" s="478" t="s">
        <v>18506</v>
      </c>
      <c r="B1937" s="478" t="s">
        <v>18507</v>
      </c>
      <c r="C1937" s="479">
        <v>1</v>
      </c>
      <c r="D1937" s="478" t="s">
        <v>7032</v>
      </c>
      <c r="E1937" s="478" t="s">
        <v>24417</v>
      </c>
      <c r="F1937" s="478" t="s">
        <v>24544</v>
      </c>
      <c r="G1937" s="478" t="s">
        <v>24545</v>
      </c>
    </row>
    <row r="1938" spans="1:7" hidden="1" x14ac:dyDescent="0.15">
      <c r="A1938" s="478" t="s">
        <v>18517</v>
      </c>
      <c r="B1938" s="478" t="s">
        <v>18518</v>
      </c>
      <c r="C1938" s="479">
        <v>2</v>
      </c>
      <c r="D1938" s="478" t="s">
        <v>7032</v>
      </c>
      <c r="E1938" s="478" t="s">
        <v>24417</v>
      </c>
      <c r="F1938" s="478" t="s">
        <v>24544</v>
      </c>
      <c r="G1938" s="478" t="s">
        <v>24545</v>
      </c>
    </row>
    <row r="1939" spans="1:7" hidden="1" x14ac:dyDescent="0.15">
      <c r="A1939" s="478" t="s">
        <v>18792</v>
      </c>
      <c r="B1939" s="478" t="s">
        <v>18793</v>
      </c>
      <c r="C1939" s="479">
        <v>1</v>
      </c>
      <c r="D1939" s="478" t="s">
        <v>7032</v>
      </c>
      <c r="E1939" s="478" t="s">
        <v>24417</v>
      </c>
      <c r="F1939" s="478" t="s">
        <v>24544</v>
      </c>
      <c r="G1939" s="478" t="s">
        <v>24545</v>
      </c>
    </row>
    <row r="1940" spans="1:7" hidden="1" x14ac:dyDescent="0.15">
      <c r="A1940" s="478" t="s">
        <v>18968</v>
      </c>
      <c r="B1940" s="478" t="s">
        <v>18969</v>
      </c>
      <c r="C1940" s="479">
        <v>2</v>
      </c>
      <c r="D1940" s="478" t="s">
        <v>7032</v>
      </c>
      <c r="E1940" s="478" t="s">
        <v>24417</v>
      </c>
      <c r="F1940" s="478" t="s">
        <v>24544</v>
      </c>
      <c r="G1940" s="478" t="s">
        <v>24545</v>
      </c>
    </row>
    <row r="1941" spans="1:7" hidden="1" x14ac:dyDescent="0.15">
      <c r="A1941" s="478" t="s">
        <v>18971</v>
      </c>
      <c r="B1941" s="478" t="s">
        <v>18972</v>
      </c>
      <c r="C1941" s="479">
        <v>2</v>
      </c>
      <c r="D1941" s="478" t="s">
        <v>7032</v>
      </c>
      <c r="E1941" s="478" t="s">
        <v>24417</v>
      </c>
      <c r="F1941" s="478" t="s">
        <v>24544</v>
      </c>
      <c r="G1941" s="478" t="s">
        <v>24545</v>
      </c>
    </row>
    <row r="1942" spans="1:7" hidden="1" x14ac:dyDescent="0.15">
      <c r="A1942" s="478" t="s">
        <v>21363</v>
      </c>
      <c r="B1942" s="478" t="s">
        <v>21364</v>
      </c>
      <c r="C1942" s="479">
        <v>1</v>
      </c>
      <c r="D1942" s="478" t="s">
        <v>7032</v>
      </c>
      <c r="E1942" s="478" t="s">
        <v>24417</v>
      </c>
      <c r="F1942" s="478" t="s">
        <v>24544</v>
      </c>
      <c r="G1942" s="478" t="s">
        <v>24545</v>
      </c>
    </row>
    <row r="1943" spans="1:7" hidden="1" x14ac:dyDescent="0.15">
      <c r="A1943" s="478" t="s">
        <v>21424</v>
      </c>
      <c r="B1943" s="478" t="s">
        <v>21425</v>
      </c>
      <c r="C1943" s="479">
        <v>1</v>
      </c>
      <c r="D1943" s="478" t="s">
        <v>7032</v>
      </c>
      <c r="E1943" s="478" t="s">
        <v>24417</v>
      </c>
      <c r="F1943" s="478" t="s">
        <v>24544</v>
      </c>
      <c r="G1943" s="478" t="s">
        <v>24545</v>
      </c>
    </row>
    <row r="1944" spans="1:7" hidden="1" x14ac:dyDescent="0.15">
      <c r="A1944" s="478" t="s">
        <v>9998</v>
      </c>
      <c r="B1944" s="478" t="s">
        <v>9999</v>
      </c>
      <c r="C1944" s="479">
        <v>10</v>
      </c>
      <c r="D1944" s="478" t="s">
        <v>7850</v>
      </c>
      <c r="E1944" s="478" t="s">
        <v>24417</v>
      </c>
      <c r="F1944" s="478" t="s">
        <v>23861</v>
      </c>
      <c r="G1944" s="478" t="s">
        <v>24546</v>
      </c>
    </row>
    <row r="1945" spans="1:7" hidden="1" x14ac:dyDescent="0.15">
      <c r="A1945" s="478" t="s">
        <v>17356</v>
      </c>
      <c r="B1945" s="478" t="s">
        <v>17357</v>
      </c>
      <c r="C1945" s="479">
        <v>1</v>
      </c>
      <c r="D1945" s="478" t="s">
        <v>7032</v>
      </c>
      <c r="E1945" s="478" t="s">
        <v>24417</v>
      </c>
      <c r="F1945" s="478" t="s">
        <v>23861</v>
      </c>
      <c r="G1945" s="478" t="s">
        <v>24546</v>
      </c>
    </row>
    <row r="1946" spans="1:7" hidden="1" x14ac:dyDescent="0.15">
      <c r="A1946" s="478" t="s">
        <v>20481</v>
      </c>
      <c r="B1946" s="478" t="s">
        <v>20482</v>
      </c>
      <c r="C1946" s="479">
        <v>2</v>
      </c>
      <c r="D1946" s="478" t="s">
        <v>7032</v>
      </c>
      <c r="E1946" s="478" t="s">
        <v>24417</v>
      </c>
      <c r="F1946" s="478" t="s">
        <v>23861</v>
      </c>
      <c r="G1946" s="478" t="s">
        <v>24546</v>
      </c>
    </row>
    <row r="1947" spans="1:7" hidden="1" x14ac:dyDescent="0.15">
      <c r="A1947" s="478" t="s">
        <v>19009</v>
      </c>
      <c r="B1947" s="478" t="s">
        <v>19010</v>
      </c>
      <c r="C1947" s="479">
        <v>2</v>
      </c>
      <c r="D1947" s="478" t="s">
        <v>7032</v>
      </c>
      <c r="E1947" s="478" t="s">
        <v>24417</v>
      </c>
      <c r="F1947" s="478" t="s">
        <v>23883</v>
      </c>
      <c r="G1947" s="478" t="s">
        <v>24547</v>
      </c>
    </row>
    <row r="1948" spans="1:7" hidden="1" x14ac:dyDescent="0.15">
      <c r="A1948" s="478" t="s">
        <v>19011</v>
      </c>
      <c r="B1948" s="478" t="s">
        <v>19012</v>
      </c>
      <c r="C1948" s="479">
        <v>2</v>
      </c>
      <c r="D1948" s="478" t="s">
        <v>7032</v>
      </c>
      <c r="E1948" s="478" t="s">
        <v>24417</v>
      </c>
      <c r="F1948" s="478" t="s">
        <v>23883</v>
      </c>
      <c r="G1948" s="478" t="s">
        <v>24547</v>
      </c>
    </row>
    <row r="1949" spans="1:7" hidden="1" x14ac:dyDescent="0.15">
      <c r="A1949" s="478" t="s">
        <v>19016</v>
      </c>
      <c r="B1949" s="478" t="s">
        <v>19017</v>
      </c>
      <c r="C1949" s="479">
        <v>1</v>
      </c>
      <c r="D1949" s="478" t="s">
        <v>7032</v>
      </c>
      <c r="E1949" s="478" t="s">
        <v>24417</v>
      </c>
      <c r="F1949" s="478" t="s">
        <v>23883</v>
      </c>
      <c r="G1949" s="478" t="s">
        <v>24547</v>
      </c>
    </row>
    <row r="1950" spans="1:7" hidden="1" x14ac:dyDescent="0.15">
      <c r="A1950" s="478" t="s">
        <v>19018</v>
      </c>
      <c r="B1950" s="478" t="s">
        <v>19019</v>
      </c>
      <c r="C1950" s="479">
        <v>3</v>
      </c>
      <c r="D1950" s="478" t="s">
        <v>7032</v>
      </c>
      <c r="E1950" s="478" t="s">
        <v>24417</v>
      </c>
      <c r="F1950" s="478" t="s">
        <v>23883</v>
      </c>
      <c r="G1950" s="478" t="s">
        <v>24547</v>
      </c>
    </row>
    <row r="1951" spans="1:7" hidden="1" x14ac:dyDescent="0.15">
      <c r="A1951" s="478" t="s">
        <v>19020</v>
      </c>
      <c r="B1951" s="478" t="s">
        <v>19021</v>
      </c>
      <c r="C1951" s="479">
        <v>4</v>
      </c>
      <c r="D1951" s="478" t="s">
        <v>7032</v>
      </c>
      <c r="E1951" s="478" t="s">
        <v>24417</v>
      </c>
      <c r="F1951" s="478" t="s">
        <v>23883</v>
      </c>
      <c r="G1951" s="478" t="s">
        <v>24547</v>
      </c>
    </row>
    <row r="1952" spans="1:7" hidden="1" x14ac:dyDescent="0.15">
      <c r="A1952" s="478" t="s">
        <v>19022</v>
      </c>
      <c r="B1952" s="478" t="s">
        <v>19023</v>
      </c>
      <c r="C1952" s="479">
        <v>1</v>
      </c>
      <c r="D1952" s="478" t="s">
        <v>7032</v>
      </c>
      <c r="E1952" s="478" t="s">
        <v>24417</v>
      </c>
      <c r="F1952" s="478" t="s">
        <v>23883</v>
      </c>
      <c r="G1952" s="478" t="s">
        <v>24547</v>
      </c>
    </row>
    <row r="1953" spans="1:7" hidden="1" x14ac:dyDescent="0.15">
      <c r="A1953" s="478" t="s">
        <v>19024</v>
      </c>
      <c r="B1953" s="478" t="s">
        <v>19025</v>
      </c>
      <c r="C1953" s="479">
        <v>1</v>
      </c>
      <c r="D1953" s="478" t="s">
        <v>7032</v>
      </c>
      <c r="E1953" s="478" t="s">
        <v>24417</v>
      </c>
      <c r="F1953" s="478" t="s">
        <v>23883</v>
      </c>
      <c r="G1953" s="478" t="s">
        <v>24547</v>
      </c>
    </row>
    <row r="1954" spans="1:7" hidden="1" x14ac:dyDescent="0.15">
      <c r="A1954" s="478" t="s">
        <v>19521</v>
      </c>
      <c r="B1954" s="478" t="s">
        <v>19522</v>
      </c>
      <c r="C1954" s="479">
        <v>1</v>
      </c>
      <c r="D1954" s="478" t="s">
        <v>7032</v>
      </c>
      <c r="E1954" s="478" t="s">
        <v>24417</v>
      </c>
      <c r="F1954" s="478" t="s">
        <v>23883</v>
      </c>
      <c r="G1954" s="478" t="s">
        <v>24547</v>
      </c>
    </row>
    <row r="1955" spans="1:7" hidden="1" x14ac:dyDescent="0.15">
      <c r="A1955" s="478" t="s">
        <v>19524</v>
      </c>
      <c r="B1955" s="478" t="s">
        <v>19525</v>
      </c>
      <c r="C1955" s="479">
        <v>2</v>
      </c>
      <c r="D1955" s="478" t="s">
        <v>7032</v>
      </c>
      <c r="E1955" s="478" t="s">
        <v>24417</v>
      </c>
      <c r="F1955" s="478" t="s">
        <v>23883</v>
      </c>
      <c r="G1955" s="478" t="s">
        <v>24547</v>
      </c>
    </row>
    <row r="1956" spans="1:7" hidden="1" x14ac:dyDescent="0.15">
      <c r="A1956" s="478" t="s">
        <v>19526</v>
      </c>
      <c r="B1956" s="478" t="s">
        <v>19527</v>
      </c>
      <c r="C1956" s="479">
        <v>1</v>
      </c>
      <c r="D1956" s="478" t="s">
        <v>7032</v>
      </c>
      <c r="E1956" s="478" t="s">
        <v>24417</v>
      </c>
      <c r="F1956" s="478" t="s">
        <v>23883</v>
      </c>
      <c r="G1956" s="478" t="s">
        <v>24547</v>
      </c>
    </row>
    <row r="1957" spans="1:7" hidden="1" x14ac:dyDescent="0.15">
      <c r="A1957" s="478" t="s">
        <v>19528</v>
      </c>
      <c r="B1957" s="478" t="s">
        <v>19529</v>
      </c>
      <c r="C1957" s="479">
        <v>1</v>
      </c>
      <c r="D1957" s="478" t="s">
        <v>7032</v>
      </c>
      <c r="E1957" s="478" t="s">
        <v>24417</v>
      </c>
      <c r="F1957" s="478" t="s">
        <v>23883</v>
      </c>
      <c r="G1957" s="478" t="s">
        <v>24547</v>
      </c>
    </row>
    <row r="1958" spans="1:7" hidden="1" x14ac:dyDescent="0.15">
      <c r="A1958" s="478" t="s">
        <v>19530</v>
      </c>
      <c r="B1958" s="478" t="s">
        <v>19531</v>
      </c>
      <c r="C1958" s="479">
        <v>2</v>
      </c>
      <c r="D1958" s="478" t="s">
        <v>7032</v>
      </c>
      <c r="E1958" s="478" t="s">
        <v>24417</v>
      </c>
      <c r="F1958" s="478" t="s">
        <v>23883</v>
      </c>
      <c r="G1958" s="478" t="s">
        <v>24547</v>
      </c>
    </row>
    <row r="1959" spans="1:7" hidden="1" x14ac:dyDescent="0.15">
      <c r="A1959" s="478" t="s">
        <v>19532</v>
      </c>
      <c r="B1959" s="478" t="s">
        <v>19533</v>
      </c>
      <c r="C1959" s="479">
        <v>4</v>
      </c>
      <c r="D1959" s="478" t="s">
        <v>7032</v>
      </c>
      <c r="E1959" s="478" t="s">
        <v>24417</v>
      </c>
      <c r="F1959" s="478" t="s">
        <v>23883</v>
      </c>
      <c r="G1959" s="478" t="s">
        <v>24547</v>
      </c>
    </row>
    <row r="1960" spans="1:7" hidden="1" x14ac:dyDescent="0.15">
      <c r="A1960" s="478" t="s">
        <v>19538</v>
      </c>
      <c r="B1960" s="478" t="s">
        <v>19539</v>
      </c>
      <c r="C1960" s="479">
        <v>2</v>
      </c>
      <c r="D1960" s="478" t="s">
        <v>7032</v>
      </c>
      <c r="E1960" s="478" t="s">
        <v>24417</v>
      </c>
      <c r="F1960" s="478" t="s">
        <v>23883</v>
      </c>
      <c r="G1960" s="478" t="s">
        <v>24547</v>
      </c>
    </row>
    <row r="1961" spans="1:7" hidden="1" x14ac:dyDescent="0.15">
      <c r="A1961" s="478" t="s">
        <v>19548</v>
      </c>
      <c r="B1961" s="478" t="s">
        <v>19549</v>
      </c>
      <c r="C1961" s="479">
        <v>1</v>
      </c>
      <c r="D1961" s="478" t="s">
        <v>7032</v>
      </c>
      <c r="E1961" s="478" t="s">
        <v>24417</v>
      </c>
      <c r="F1961" s="478" t="s">
        <v>23883</v>
      </c>
      <c r="G1961" s="478" t="s">
        <v>24547</v>
      </c>
    </row>
    <row r="1962" spans="1:7" hidden="1" x14ac:dyDescent="0.15">
      <c r="A1962" s="478" t="s">
        <v>19566</v>
      </c>
      <c r="B1962" s="478" t="s">
        <v>19567</v>
      </c>
      <c r="C1962" s="479">
        <v>1</v>
      </c>
      <c r="D1962" s="478" t="s">
        <v>7032</v>
      </c>
      <c r="E1962" s="478" t="s">
        <v>24417</v>
      </c>
      <c r="F1962" s="478" t="s">
        <v>23883</v>
      </c>
      <c r="G1962" s="478" t="s">
        <v>24547</v>
      </c>
    </row>
    <row r="1963" spans="1:7" hidden="1" x14ac:dyDescent="0.15">
      <c r="A1963" s="478" t="s">
        <v>19568</v>
      </c>
      <c r="B1963" s="478" t="s">
        <v>19569</v>
      </c>
      <c r="C1963" s="479">
        <v>1</v>
      </c>
      <c r="D1963" s="478" t="s">
        <v>7032</v>
      </c>
      <c r="E1963" s="478" t="s">
        <v>24417</v>
      </c>
      <c r="F1963" s="478" t="s">
        <v>23883</v>
      </c>
      <c r="G1963" s="478" t="s">
        <v>24547</v>
      </c>
    </row>
    <row r="1964" spans="1:7" hidden="1" x14ac:dyDescent="0.15">
      <c r="A1964" s="478" t="s">
        <v>19576</v>
      </c>
      <c r="B1964" s="478" t="s">
        <v>19577</v>
      </c>
      <c r="C1964" s="479">
        <v>1</v>
      </c>
      <c r="D1964" s="478" t="s">
        <v>7032</v>
      </c>
      <c r="E1964" s="478" t="s">
        <v>24417</v>
      </c>
      <c r="F1964" s="478" t="s">
        <v>23883</v>
      </c>
      <c r="G1964" s="478" t="s">
        <v>24547</v>
      </c>
    </row>
    <row r="1965" spans="1:7" hidden="1" x14ac:dyDescent="0.15">
      <c r="A1965" s="478" t="s">
        <v>19578</v>
      </c>
      <c r="B1965" s="478" t="s">
        <v>19579</v>
      </c>
      <c r="C1965" s="479">
        <v>1</v>
      </c>
      <c r="D1965" s="478" t="s">
        <v>7032</v>
      </c>
      <c r="E1965" s="478" t="s">
        <v>24417</v>
      </c>
      <c r="F1965" s="478" t="s">
        <v>23883</v>
      </c>
      <c r="G1965" s="478" t="s">
        <v>24547</v>
      </c>
    </row>
    <row r="1966" spans="1:7" hidden="1" x14ac:dyDescent="0.15">
      <c r="A1966" s="478" t="s">
        <v>19781</v>
      </c>
      <c r="B1966" s="478" t="s">
        <v>19782</v>
      </c>
      <c r="C1966" s="479">
        <v>1</v>
      </c>
      <c r="D1966" s="478" t="s">
        <v>7032</v>
      </c>
      <c r="E1966" s="478" t="s">
        <v>24417</v>
      </c>
      <c r="F1966" s="478" t="s">
        <v>23883</v>
      </c>
      <c r="G1966" s="478" t="s">
        <v>24547</v>
      </c>
    </row>
    <row r="1967" spans="1:7" hidden="1" x14ac:dyDescent="0.15">
      <c r="A1967" s="478" t="s">
        <v>19783</v>
      </c>
      <c r="B1967" s="478" t="s">
        <v>19784</v>
      </c>
      <c r="C1967" s="479">
        <v>2</v>
      </c>
      <c r="D1967" s="478" t="s">
        <v>7032</v>
      </c>
      <c r="E1967" s="478" t="s">
        <v>24417</v>
      </c>
      <c r="F1967" s="478" t="s">
        <v>23883</v>
      </c>
      <c r="G1967" s="478" t="s">
        <v>24547</v>
      </c>
    </row>
    <row r="1968" spans="1:7" hidden="1" x14ac:dyDescent="0.15">
      <c r="A1968" s="478" t="s">
        <v>19859</v>
      </c>
      <c r="B1968" s="478" t="s">
        <v>19860</v>
      </c>
      <c r="C1968" s="479">
        <v>1</v>
      </c>
      <c r="D1968" s="478" t="s">
        <v>7032</v>
      </c>
      <c r="E1968" s="478" t="s">
        <v>24417</v>
      </c>
      <c r="F1968" s="478" t="s">
        <v>23883</v>
      </c>
      <c r="G1968" s="478" t="s">
        <v>24547</v>
      </c>
    </row>
    <row r="1969" spans="1:7" hidden="1" x14ac:dyDescent="0.15">
      <c r="A1969" s="478" t="s">
        <v>19861</v>
      </c>
      <c r="B1969" s="478" t="s">
        <v>19862</v>
      </c>
      <c r="C1969" s="479">
        <v>1</v>
      </c>
      <c r="D1969" s="478" t="s">
        <v>7032</v>
      </c>
      <c r="E1969" s="478" t="s">
        <v>24417</v>
      </c>
      <c r="F1969" s="478" t="s">
        <v>23883</v>
      </c>
      <c r="G1969" s="478" t="s">
        <v>24547</v>
      </c>
    </row>
    <row r="1970" spans="1:7" hidden="1" x14ac:dyDescent="0.15">
      <c r="A1970" s="478" t="s">
        <v>19863</v>
      </c>
      <c r="B1970" s="478" t="s">
        <v>19864</v>
      </c>
      <c r="C1970" s="479">
        <v>1</v>
      </c>
      <c r="D1970" s="478" t="s">
        <v>7032</v>
      </c>
      <c r="E1970" s="478" t="s">
        <v>24417</v>
      </c>
      <c r="F1970" s="478" t="s">
        <v>23883</v>
      </c>
      <c r="G1970" s="478" t="s">
        <v>24547</v>
      </c>
    </row>
    <row r="1971" spans="1:7" hidden="1" x14ac:dyDescent="0.15">
      <c r="A1971" s="478" t="s">
        <v>19865</v>
      </c>
      <c r="B1971" s="478" t="s">
        <v>19866</v>
      </c>
      <c r="C1971" s="479">
        <v>1</v>
      </c>
      <c r="D1971" s="478" t="s">
        <v>7032</v>
      </c>
      <c r="E1971" s="478" t="s">
        <v>24417</v>
      </c>
      <c r="F1971" s="478" t="s">
        <v>23883</v>
      </c>
      <c r="G1971" s="478" t="s">
        <v>24547</v>
      </c>
    </row>
    <row r="1972" spans="1:7" hidden="1" x14ac:dyDescent="0.15">
      <c r="A1972" s="478" t="s">
        <v>20019</v>
      </c>
      <c r="B1972" s="478" t="s">
        <v>20020</v>
      </c>
      <c r="C1972" s="479">
        <v>2</v>
      </c>
      <c r="D1972" s="478" t="s">
        <v>7032</v>
      </c>
      <c r="E1972" s="478" t="s">
        <v>24417</v>
      </c>
      <c r="F1972" s="478" t="s">
        <v>23883</v>
      </c>
      <c r="G1972" s="478" t="s">
        <v>24547</v>
      </c>
    </row>
    <row r="1973" spans="1:7" hidden="1" x14ac:dyDescent="0.15">
      <c r="A1973" s="478" t="s">
        <v>20035</v>
      </c>
      <c r="B1973" s="478" t="s">
        <v>16291</v>
      </c>
      <c r="C1973" s="479">
        <v>4</v>
      </c>
      <c r="D1973" s="478" t="s">
        <v>7032</v>
      </c>
      <c r="E1973" s="478" t="s">
        <v>24417</v>
      </c>
      <c r="F1973" s="478" t="s">
        <v>23883</v>
      </c>
      <c r="G1973" s="478" t="s">
        <v>24547</v>
      </c>
    </row>
    <row r="1974" spans="1:7" hidden="1" x14ac:dyDescent="0.15">
      <c r="A1974" s="478" t="s">
        <v>20049</v>
      </c>
      <c r="B1974" s="478" t="s">
        <v>20050</v>
      </c>
      <c r="C1974" s="479">
        <v>2</v>
      </c>
      <c r="D1974" s="478" t="s">
        <v>7032</v>
      </c>
      <c r="E1974" s="478" t="s">
        <v>24417</v>
      </c>
      <c r="F1974" s="478" t="s">
        <v>23883</v>
      </c>
      <c r="G1974" s="478" t="s">
        <v>24547</v>
      </c>
    </row>
    <row r="1975" spans="1:7" hidden="1" x14ac:dyDescent="0.15">
      <c r="A1975" s="478" t="s">
        <v>20067</v>
      </c>
      <c r="B1975" s="478" t="s">
        <v>20068</v>
      </c>
      <c r="C1975" s="479">
        <v>2</v>
      </c>
      <c r="D1975" s="478" t="s">
        <v>7032</v>
      </c>
      <c r="E1975" s="478" t="s">
        <v>24417</v>
      </c>
      <c r="F1975" s="478" t="s">
        <v>23883</v>
      </c>
      <c r="G1975" s="478" t="s">
        <v>24547</v>
      </c>
    </row>
    <row r="1976" spans="1:7" hidden="1" x14ac:dyDescent="0.15">
      <c r="A1976" s="478" t="s">
        <v>20246</v>
      </c>
      <c r="B1976" s="478" t="s">
        <v>20247</v>
      </c>
      <c r="C1976" s="479">
        <v>4</v>
      </c>
      <c r="D1976" s="478" t="s">
        <v>7032</v>
      </c>
      <c r="E1976" s="478" t="s">
        <v>24417</v>
      </c>
      <c r="F1976" s="478" t="s">
        <v>23883</v>
      </c>
      <c r="G1976" s="478" t="s">
        <v>24547</v>
      </c>
    </row>
    <row r="1977" spans="1:7" hidden="1" x14ac:dyDescent="0.15">
      <c r="A1977" s="478" t="s">
        <v>20248</v>
      </c>
      <c r="B1977" s="478" t="s">
        <v>20249</v>
      </c>
      <c r="C1977" s="479">
        <v>2</v>
      </c>
      <c r="D1977" s="478" t="s">
        <v>7032</v>
      </c>
      <c r="E1977" s="478" t="s">
        <v>24417</v>
      </c>
      <c r="F1977" s="478" t="s">
        <v>23883</v>
      </c>
      <c r="G1977" s="478" t="s">
        <v>24547</v>
      </c>
    </row>
    <row r="1978" spans="1:7" hidden="1" x14ac:dyDescent="0.15">
      <c r="A1978" s="478" t="s">
        <v>20250</v>
      </c>
      <c r="B1978" s="478" t="s">
        <v>20251</v>
      </c>
      <c r="C1978" s="479">
        <v>4</v>
      </c>
      <c r="D1978" s="478" t="s">
        <v>7032</v>
      </c>
      <c r="E1978" s="478" t="s">
        <v>24417</v>
      </c>
      <c r="F1978" s="478" t="s">
        <v>23883</v>
      </c>
      <c r="G1978" s="478" t="s">
        <v>24547</v>
      </c>
    </row>
    <row r="1979" spans="1:7" hidden="1" x14ac:dyDescent="0.15">
      <c r="A1979" s="478" t="s">
        <v>20738</v>
      </c>
      <c r="B1979" s="478" t="s">
        <v>20739</v>
      </c>
      <c r="C1979" s="479">
        <v>1</v>
      </c>
      <c r="D1979" s="478" t="s">
        <v>7032</v>
      </c>
      <c r="E1979" s="478" t="s">
        <v>24417</v>
      </c>
      <c r="F1979" s="478" t="s">
        <v>23883</v>
      </c>
      <c r="G1979" s="478" t="s">
        <v>24547</v>
      </c>
    </row>
    <row r="1980" spans="1:7" hidden="1" x14ac:dyDescent="0.15">
      <c r="A1980" s="478" t="s">
        <v>20740</v>
      </c>
      <c r="B1980" s="478" t="s">
        <v>20741</v>
      </c>
      <c r="C1980" s="479">
        <v>1</v>
      </c>
      <c r="D1980" s="478" t="s">
        <v>7032</v>
      </c>
      <c r="E1980" s="478" t="s">
        <v>24417</v>
      </c>
      <c r="F1980" s="478" t="s">
        <v>23883</v>
      </c>
      <c r="G1980" s="478" t="s">
        <v>24547</v>
      </c>
    </row>
    <row r="1981" spans="1:7" hidden="1" x14ac:dyDescent="0.15">
      <c r="A1981" s="478" t="s">
        <v>20743</v>
      </c>
      <c r="B1981" s="478" t="s">
        <v>20744</v>
      </c>
      <c r="C1981" s="479">
        <v>1</v>
      </c>
      <c r="D1981" s="478" t="s">
        <v>7032</v>
      </c>
      <c r="E1981" s="478" t="s">
        <v>24417</v>
      </c>
      <c r="F1981" s="478" t="s">
        <v>23883</v>
      </c>
      <c r="G1981" s="478" t="s">
        <v>24547</v>
      </c>
    </row>
    <row r="1982" spans="1:7" hidden="1" x14ac:dyDescent="0.15">
      <c r="A1982" s="478" t="s">
        <v>20745</v>
      </c>
      <c r="B1982" s="478" t="s">
        <v>20746</v>
      </c>
      <c r="C1982" s="479">
        <v>1</v>
      </c>
      <c r="D1982" s="478" t="s">
        <v>7032</v>
      </c>
      <c r="E1982" s="478" t="s">
        <v>24417</v>
      </c>
      <c r="F1982" s="478" t="s">
        <v>23883</v>
      </c>
      <c r="G1982" s="478" t="s">
        <v>24547</v>
      </c>
    </row>
    <row r="1983" spans="1:7" hidden="1" x14ac:dyDescent="0.15">
      <c r="A1983" s="478" t="s">
        <v>20839</v>
      </c>
      <c r="B1983" s="478" t="s">
        <v>20840</v>
      </c>
      <c r="C1983" s="479">
        <v>3</v>
      </c>
      <c r="D1983" s="478" t="s">
        <v>7032</v>
      </c>
      <c r="E1983" s="478" t="s">
        <v>24417</v>
      </c>
      <c r="F1983" s="478" t="s">
        <v>23883</v>
      </c>
      <c r="G1983" s="478" t="s">
        <v>24547</v>
      </c>
    </row>
    <row r="1984" spans="1:7" hidden="1" x14ac:dyDescent="0.15">
      <c r="A1984" s="478" t="s">
        <v>19358</v>
      </c>
      <c r="B1984" s="478" t="s">
        <v>19359</v>
      </c>
      <c r="C1984" s="479">
        <v>3</v>
      </c>
      <c r="D1984" s="478" t="s">
        <v>7032</v>
      </c>
      <c r="E1984" s="478" t="s">
        <v>24417</v>
      </c>
      <c r="F1984" s="478" t="s">
        <v>24548</v>
      </c>
      <c r="G1984" s="478" t="s">
        <v>24549</v>
      </c>
    </row>
    <row r="1985" spans="1:7" hidden="1" x14ac:dyDescent="0.15">
      <c r="A1985" s="478" t="s">
        <v>19361</v>
      </c>
      <c r="B1985" s="478" t="s">
        <v>19362</v>
      </c>
      <c r="C1985" s="479">
        <v>2</v>
      </c>
      <c r="D1985" s="478" t="s">
        <v>7032</v>
      </c>
      <c r="E1985" s="478" t="s">
        <v>24417</v>
      </c>
      <c r="F1985" s="478" t="s">
        <v>24548</v>
      </c>
      <c r="G1985" s="478" t="s">
        <v>24549</v>
      </c>
    </row>
    <row r="1986" spans="1:7" hidden="1" x14ac:dyDescent="0.15">
      <c r="A1986" s="478" t="s">
        <v>19363</v>
      </c>
      <c r="B1986" s="478" t="s">
        <v>19364</v>
      </c>
      <c r="C1986" s="479">
        <v>2</v>
      </c>
      <c r="D1986" s="478" t="s">
        <v>7032</v>
      </c>
      <c r="E1986" s="478" t="s">
        <v>24417</v>
      </c>
      <c r="F1986" s="478" t="s">
        <v>24548</v>
      </c>
      <c r="G1986" s="478" t="s">
        <v>24549</v>
      </c>
    </row>
    <row r="1987" spans="1:7" hidden="1" x14ac:dyDescent="0.15">
      <c r="A1987" s="478" t="s">
        <v>19365</v>
      </c>
      <c r="B1987" s="478" t="s">
        <v>19366</v>
      </c>
      <c r="C1987" s="479">
        <v>2</v>
      </c>
      <c r="D1987" s="478" t="s">
        <v>7032</v>
      </c>
      <c r="E1987" s="478" t="s">
        <v>24417</v>
      </c>
      <c r="F1987" s="478" t="s">
        <v>24548</v>
      </c>
      <c r="G1987" s="478" t="s">
        <v>24549</v>
      </c>
    </row>
    <row r="1988" spans="1:7" hidden="1" x14ac:dyDescent="0.15">
      <c r="A1988" s="478" t="s">
        <v>19368</v>
      </c>
      <c r="B1988" s="478" t="s">
        <v>19369</v>
      </c>
      <c r="C1988" s="479">
        <v>1</v>
      </c>
      <c r="D1988" s="478" t="s">
        <v>7032</v>
      </c>
      <c r="E1988" s="478" t="s">
        <v>24417</v>
      </c>
      <c r="F1988" s="478" t="s">
        <v>24548</v>
      </c>
      <c r="G1988" s="478" t="s">
        <v>24549</v>
      </c>
    </row>
    <row r="1989" spans="1:7" hidden="1" x14ac:dyDescent="0.15">
      <c r="A1989" s="478" t="s">
        <v>19370</v>
      </c>
      <c r="B1989" s="478" t="s">
        <v>19371</v>
      </c>
      <c r="C1989" s="479">
        <v>1</v>
      </c>
      <c r="D1989" s="478" t="s">
        <v>7032</v>
      </c>
      <c r="E1989" s="478" t="s">
        <v>24417</v>
      </c>
      <c r="F1989" s="478" t="s">
        <v>24548</v>
      </c>
      <c r="G1989" s="478" t="s">
        <v>24549</v>
      </c>
    </row>
    <row r="1990" spans="1:7" hidden="1" x14ac:dyDescent="0.15">
      <c r="A1990" s="478" t="s">
        <v>19372</v>
      </c>
      <c r="B1990" s="478" t="s">
        <v>19373</v>
      </c>
      <c r="C1990" s="479">
        <v>1</v>
      </c>
      <c r="D1990" s="478" t="s">
        <v>7032</v>
      </c>
      <c r="E1990" s="478" t="s">
        <v>24417</v>
      </c>
      <c r="F1990" s="478" t="s">
        <v>24548</v>
      </c>
      <c r="G1990" s="478" t="s">
        <v>24549</v>
      </c>
    </row>
    <row r="1991" spans="1:7" hidden="1" x14ac:dyDescent="0.15">
      <c r="A1991" s="478" t="s">
        <v>19374</v>
      </c>
      <c r="B1991" s="478" t="s">
        <v>19375</v>
      </c>
      <c r="C1991" s="479">
        <v>1</v>
      </c>
      <c r="D1991" s="478" t="s">
        <v>7032</v>
      </c>
      <c r="E1991" s="478" t="s">
        <v>24417</v>
      </c>
      <c r="F1991" s="478" t="s">
        <v>24548</v>
      </c>
      <c r="G1991" s="478" t="s">
        <v>24549</v>
      </c>
    </row>
    <row r="1992" spans="1:7" hidden="1" x14ac:dyDescent="0.15">
      <c r="A1992" s="478" t="s">
        <v>19377</v>
      </c>
      <c r="B1992" s="478" t="s">
        <v>19378</v>
      </c>
      <c r="C1992" s="479">
        <v>1</v>
      </c>
      <c r="D1992" s="478" t="s">
        <v>7032</v>
      </c>
      <c r="E1992" s="478" t="s">
        <v>24417</v>
      </c>
      <c r="F1992" s="478" t="s">
        <v>24548</v>
      </c>
      <c r="G1992" s="478" t="s">
        <v>24549</v>
      </c>
    </row>
    <row r="1993" spans="1:7" hidden="1" x14ac:dyDescent="0.15">
      <c r="A1993" s="478" t="s">
        <v>19380</v>
      </c>
      <c r="B1993" s="478" t="s">
        <v>19381</v>
      </c>
      <c r="C1993" s="479">
        <v>2</v>
      </c>
      <c r="D1993" s="478" t="s">
        <v>7032</v>
      </c>
      <c r="E1993" s="478" t="s">
        <v>24417</v>
      </c>
      <c r="F1993" s="478" t="s">
        <v>24548</v>
      </c>
      <c r="G1993" s="478" t="s">
        <v>24549</v>
      </c>
    </row>
    <row r="1994" spans="1:7" hidden="1" x14ac:dyDescent="0.15">
      <c r="A1994" s="478" t="s">
        <v>19385</v>
      </c>
      <c r="B1994" s="478" t="s">
        <v>19386</v>
      </c>
      <c r="C1994" s="479">
        <v>1</v>
      </c>
      <c r="D1994" s="478" t="s">
        <v>7032</v>
      </c>
      <c r="E1994" s="478" t="s">
        <v>24417</v>
      </c>
      <c r="F1994" s="478" t="s">
        <v>24548</v>
      </c>
      <c r="G1994" s="478" t="s">
        <v>24549</v>
      </c>
    </row>
    <row r="1995" spans="1:7" hidden="1" x14ac:dyDescent="0.15">
      <c r="A1995" s="478" t="s">
        <v>19955</v>
      </c>
      <c r="B1995" s="478" t="s">
        <v>19956</v>
      </c>
      <c r="C1995" s="479">
        <v>1</v>
      </c>
      <c r="D1995" s="478" t="s">
        <v>7032</v>
      </c>
      <c r="E1995" s="478" t="s">
        <v>24417</v>
      </c>
      <c r="F1995" s="478" t="s">
        <v>24548</v>
      </c>
      <c r="G1995" s="478" t="s">
        <v>24549</v>
      </c>
    </row>
    <row r="1996" spans="1:7" hidden="1" x14ac:dyDescent="0.15">
      <c r="A1996" s="478" t="s">
        <v>19957</v>
      </c>
      <c r="B1996" s="478" t="s">
        <v>19958</v>
      </c>
      <c r="C1996" s="479">
        <v>3</v>
      </c>
      <c r="D1996" s="478" t="s">
        <v>7032</v>
      </c>
      <c r="E1996" s="478" t="s">
        <v>24417</v>
      </c>
      <c r="F1996" s="478" t="s">
        <v>24548</v>
      </c>
      <c r="G1996" s="478" t="s">
        <v>24549</v>
      </c>
    </row>
    <row r="1997" spans="1:7" hidden="1" x14ac:dyDescent="0.15">
      <c r="A1997" s="478" t="s">
        <v>19959</v>
      </c>
      <c r="B1997" s="478" t="s">
        <v>19960</v>
      </c>
      <c r="C1997" s="479">
        <v>1</v>
      </c>
      <c r="D1997" s="478" t="s">
        <v>7032</v>
      </c>
      <c r="E1997" s="478" t="s">
        <v>24417</v>
      </c>
      <c r="F1997" s="478" t="s">
        <v>24548</v>
      </c>
      <c r="G1997" s="478" t="s">
        <v>24549</v>
      </c>
    </row>
    <row r="1998" spans="1:7" hidden="1" x14ac:dyDescent="0.15">
      <c r="A1998" s="478" t="s">
        <v>21151</v>
      </c>
      <c r="B1998" s="478" t="s">
        <v>24550</v>
      </c>
      <c r="C1998" s="479">
        <v>3</v>
      </c>
      <c r="D1998" s="478" t="s">
        <v>7032</v>
      </c>
      <c r="E1998" s="478" t="s">
        <v>24417</v>
      </c>
      <c r="F1998" s="478" t="s">
        <v>24548</v>
      </c>
      <c r="G1998" s="478" t="s">
        <v>24549</v>
      </c>
    </row>
    <row r="1999" spans="1:7" hidden="1" x14ac:dyDescent="0.15">
      <c r="A1999" s="478" t="s">
        <v>19785</v>
      </c>
      <c r="B1999" s="478" t="s">
        <v>19786</v>
      </c>
      <c r="C1999" s="479">
        <v>1</v>
      </c>
      <c r="D1999" s="478" t="s">
        <v>7032</v>
      </c>
      <c r="E1999" s="478" t="s">
        <v>24417</v>
      </c>
      <c r="F1999" s="478" t="s">
        <v>24551</v>
      </c>
      <c r="G1999" s="478" t="s">
        <v>24552</v>
      </c>
    </row>
    <row r="2000" spans="1:7" hidden="1" x14ac:dyDescent="0.15">
      <c r="A2000" s="478" t="s">
        <v>19787</v>
      </c>
      <c r="B2000" s="478" t="s">
        <v>19788</v>
      </c>
      <c r="C2000" s="479">
        <v>2</v>
      </c>
      <c r="D2000" s="478" t="s">
        <v>7032</v>
      </c>
      <c r="E2000" s="478" t="s">
        <v>24417</v>
      </c>
      <c r="F2000" s="478" t="s">
        <v>24551</v>
      </c>
      <c r="G2000" s="478" t="s">
        <v>24552</v>
      </c>
    </row>
    <row r="2001" spans="1:7" hidden="1" x14ac:dyDescent="0.15">
      <c r="A2001" s="478" t="s">
        <v>19789</v>
      </c>
      <c r="B2001" s="478" t="s">
        <v>19790</v>
      </c>
      <c r="C2001" s="479">
        <v>1</v>
      </c>
      <c r="D2001" s="478" t="s">
        <v>7032</v>
      </c>
      <c r="E2001" s="478" t="s">
        <v>24417</v>
      </c>
      <c r="F2001" s="478" t="s">
        <v>24551</v>
      </c>
      <c r="G2001" s="478" t="s">
        <v>24552</v>
      </c>
    </row>
    <row r="2002" spans="1:7" hidden="1" x14ac:dyDescent="0.15">
      <c r="A2002" s="478" t="s">
        <v>19791</v>
      </c>
      <c r="B2002" s="478" t="s">
        <v>19792</v>
      </c>
      <c r="C2002" s="479">
        <v>4</v>
      </c>
      <c r="D2002" s="478" t="s">
        <v>7032</v>
      </c>
      <c r="E2002" s="478" t="s">
        <v>24417</v>
      </c>
      <c r="F2002" s="478" t="s">
        <v>24551</v>
      </c>
      <c r="G2002" s="478" t="s">
        <v>24552</v>
      </c>
    </row>
    <row r="2003" spans="1:7" hidden="1" x14ac:dyDescent="0.15">
      <c r="A2003" s="478" t="s">
        <v>19793</v>
      </c>
      <c r="B2003" s="478" t="s">
        <v>19794</v>
      </c>
      <c r="C2003" s="479">
        <v>2</v>
      </c>
      <c r="D2003" s="478" t="s">
        <v>7032</v>
      </c>
      <c r="E2003" s="478" t="s">
        <v>24417</v>
      </c>
      <c r="F2003" s="478" t="s">
        <v>24551</v>
      </c>
      <c r="G2003" s="478" t="s">
        <v>24552</v>
      </c>
    </row>
    <row r="2004" spans="1:7" hidden="1" x14ac:dyDescent="0.15">
      <c r="A2004" s="478" t="s">
        <v>19796</v>
      </c>
      <c r="B2004" s="478" t="s">
        <v>19797</v>
      </c>
      <c r="C2004" s="479">
        <v>7</v>
      </c>
      <c r="D2004" s="478" t="s">
        <v>7032</v>
      </c>
      <c r="E2004" s="478" t="s">
        <v>24417</v>
      </c>
      <c r="F2004" s="478" t="s">
        <v>24551</v>
      </c>
      <c r="G2004" s="478" t="s">
        <v>24552</v>
      </c>
    </row>
    <row r="2005" spans="1:7" hidden="1" x14ac:dyDescent="0.15">
      <c r="A2005" s="478" t="s">
        <v>19799</v>
      </c>
      <c r="B2005" s="478" t="s">
        <v>19800</v>
      </c>
      <c r="C2005" s="479">
        <v>2</v>
      </c>
      <c r="D2005" s="478" t="s">
        <v>7032</v>
      </c>
      <c r="E2005" s="478" t="s">
        <v>24417</v>
      </c>
      <c r="F2005" s="478" t="s">
        <v>24551</v>
      </c>
      <c r="G2005" s="478" t="s">
        <v>24552</v>
      </c>
    </row>
    <row r="2006" spans="1:7" hidden="1" x14ac:dyDescent="0.15">
      <c r="A2006" s="478" t="s">
        <v>21197</v>
      </c>
      <c r="B2006" s="478" t="s">
        <v>21198</v>
      </c>
      <c r="C2006" s="479">
        <v>2</v>
      </c>
      <c r="D2006" s="478" t="s">
        <v>7032</v>
      </c>
      <c r="E2006" s="478" t="s">
        <v>24417</v>
      </c>
      <c r="F2006" s="478" t="s">
        <v>24551</v>
      </c>
      <c r="G2006" s="478" t="s">
        <v>24552</v>
      </c>
    </row>
    <row r="2007" spans="1:7" hidden="1" x14ac:dyDescent="0.15">
      <c r="A2007" s="478" t="s">
        <v>19808</v>
      </c>
      <c r="B2007" s="478" t="s">
        <v>19809</v>
      </c>
      <c r="C2007" s="479">
        <v>1</v>
      </c>
      <c r="D2007" s="478" t="s">
        <v>7032</v>
      </c>
      <c r="E2007" s="478" t="s">
        <v>24417</v>
      </c>
      <c r="F2007" s="478" t="s">
        <v>24553</v>
      </c>
      <c r="G2007" s="478" t="s">
        <v>24554</v>
      </c>
    </row>
    <row r="2008" spans="1:7" hidden="1" x14ac:dyDescent="0.15">
      <c r="A2008" s="478" t="s">
        <v>19810</v>
      </c>
      <c r="B2008" s="478" t="s">
        <v>19811</v>
      </c>
      <c r="C2008" s="479">
        <v>1</v>
      </c>
      <c r="D2008" s="478" t="s">
        <v>7032</v>
      </c>
      <c r="E2008" s="478" t="s">
        <v>24417</v>
      </c>
      <c r="F2008" s="478" t="s">
        <v>24553</v>
      </c>
      <c r="G2008" s="478" t="s">
        <v>24554</v>
      </c>
    </row>
    <row r="2009" spans="1:7" hidden="1" x14ac:dyDescent="0.15">
      <c r="A2009" s="478" t="s">
        <v>19812</v>
      </c>
      <c r="B2009" s="478" t="s">
        <v>19813</v>
      </c>
      <c r="C2009" s="479">
        <v>1</v>
      </c>
      <c r="D2009" s="478" t="s">
        <v>7032</v>
      </c>
      <c r="E2009" s="478" t="s">
        <v>24417</v>
      </c>
      <c r="F2009" s="478" t="s">
        <v>24553</v>
      </c>
      <c r="G2009" s="478" t="s">
        <v>24554</v>
      </c>
    </row>
    <row r="2010" spans="1:7" hidden="1" x14ac:dyDescent="0.15">
      <c r="A2010" s="478" t="s">
        <v>19814</v>
      </c>
      <c r="B2010" s="478" t="s">
        <v>19815</v>
      </c>
      <c r="C2010" s="479">
        <v>1</v>
      </c>
      <c r="D2010" s="478" t="s">
        <v>7032</v>
      </c>
      <c r="E2010" s="478" t="s">
        <v>24417</v>
      </c>
      <c r="F2010" s="478" t="s">
        <v>24553</v>
      </c>
      <c r="G2010" s="478" t="s">
        <v>24554</v>
      </c>
    </row>
    <row r="2011" spans="1:7" hidden="1" x14ac:dyDescent="0.15">
      <c r="A2011" s="478" t="s">
        <v>19816</v>
      </c>
      <c r="B2011" s="478" t="s">
        <v>19817</v>
      </c>
      <c r="C2011" s="479">
        <v>1</v>
      </c>
      <c r="D2011" s="478" t="s">
        <v>7032</v>
      </c>
      <c r="E2011" s="478" t="s">
        <v>24417</v>
      </c>
      <c r="F2011" s="478" t="s">
        <v>24553</v>
      </c>
      <c r="G2011" s="478" t="s">
        <v>24554</v>
      </c>
    </row>
    <row r="2012" spans="1:7" hidden="1" x14ac:dyDescent="0.15">
      <c r="A2012" s="478" t="s">
        <v>19819</v>
      </c>
      <c r="B2012" s="478" t="s">
        <v>19820</v>
      </c>
      <c r="C2012" s="479">
        <v>1</v>
      </c>
      <c r="D2012" s="478" t="s">
        <v>7032</v>
      </c>
      <c r="E2012" s="478" t="s">
        <v>24417</v>
      </c>
      <c r="F2012" s="478" t="s">
        <v>24553</v>
      </c>
      <c r="G2012" s="478" t="s">
        <v>24554</v>
      </c>
    </row>
    <row r="2013" spans="1:7" hidden="1" x14ac:dyDescent="0.15">
      <c r="A2013" s="478" t="s">
        <v>19821</v>
      </c>
      <c r="B2013" s="478" t="s">
        <v>19822</v>
      </c>
      <c r="C2013" s="479">
        <v>1</v>
      </c>
      <c r="D2013" s="478" t="s">
        <v>7032</v>
      </c>
      <c r="E2013" s="478" t="s">
        <v>24417</v>
      </c>
      <c r="F2013" s="478" t="s">
        <v>24553</v>
      </c>
      <c r="G2013" s="478" t="s">
        <v>24554</v>
      </c>
    </row>
    <row r="2014" spans="1:7" hidden="1" x14ac:dyDescent="0.15">
      <c r="A2014" s="478" t="s">
        <v>19823</v>
      </c>
      <c r="B2014" s="478" t="s">
        <v>19824</v>
      </c>
      <c r="C2014" s="479">
        <v>2</v>
      </c>
      <c r="D2014" s="478" t="s">
        <v>7032</v>
      </c>
      <c r="E2014" s="478" t="s">
        <v>24417</v>
      </c>
      <c r="F2014" s="478" t="s">
        <v>24553</v>
      </c>
      <c r="G2014" s="478" t="s">
        <v>24554</v>
      </c>
    </row>
    <row r="2015" spans="1:7" hidden="1" x14ac:dyDescent="0.15">
      <c r="A2015" s="478" t="s">
        <v>19825</v>
      </c>
      <c r="B2015" s="478" t="s">
        <v>19826</v>
      </c>
      <c r="C2015" s="479">
        <v>1</v>
      </c>
      <c r="D2015" s="478" t="s">
        <v>7032</v>
      </c>
      <c r="E2015" s="478" t="s">
        <v>24417</v>
      </c>
      <c r="F2015" s="478" t="s">
        <v>24553</v>
      </c>
      <c r="G2015" s="478" t="s">
        <v>24554</v>
      </c>
    </row>
    <row r="2016" spans="1:7" hidden="1" x14ac:dyDescent="0.15">
      <c r="A2016" s="478" t="s">
        <v>19827</v>
      </c>
      <c r="B2016" s="478" t="s">
        <v>19828</v>
      </c>
      <c r="C2016" s="479">
        <v>1</v>
      </c>
      <c r="D2016" s="478" t="s">
        <v>7032</v>
      </c>
      <c r="E2016" s="478" t="s">
        <v>24417</v>
      </c>
      <c r="F2016" s="478" t="s">
        <v>24553</v>
      </c>
      <c r="G2016" s="478" t="s">
        <v>24554</v>
      </c>
    </row>
    <row r="2017" spans="1:7" hidden="1" x14ac:dyDescent="0.15">
      <c r="A2017" s="478" t="s">
        <v>19829</v>
      </c>
      <c r="B2017" s="478" t="s">
        <v>19830</v>
      </c>
      <c r="C2017" s="479">
        <v>1</v>
      </c>
      <c r="D2017" s="478" t="s">
        <v>7032</v>
      </c>
      <c r="E2017" s="478" t="s">
        <v>24417</v>
      </c>
      <c r="F2017" s="478" t="s">
        <v>24553</v>
      </c>
      <c r="G2017" s="478" t="s">
        <v>24554</v>
      </c>
    </row>
    <row r="2018" spans="1:7" hidden="1" x14ac:dyDescent="0.15">
      <c r="A2018" s="478" t="s">
        <v>19831</v>
      </c>
      <c r="B2018" s="478" t="s">
        <v>19832</v>
      </c>
      <c r="C2018" s="479">
        <v>1</v>
      </c>
      <c r="D2018" s="478" t="s">
        <v>7032</v>
      </c>
      <c r="E2018" s="478" t="s">
        <v>24417</v>
      </c>
      <c r="F2018" s="478" t="s">
        <v>24553</v>
      </c>
      <c r="G2018" s="478" t="s">
        <v>24554</v>
      </c>
    </row>
    <row r="2019" spans="1:7" hidden="1" x14ac:dyDescent="0.15">
      <c r="A2019" s="478" t="s">
        <v>19833</v>
      </c>
      <c r="B2019" s="478" t="s">
        <v>19834</v>
      </c>
      <c r="C2019" s="479">
        <v>1</v>
      </c>
      <c r="D2019" s="478" t="s">
        <v>7032</v>
      </c>
      <c r="E2019" s="478" t="s">
        <v>24417</v>
      </c>
      <c r="F2019" s="478" t="s">
        <v>24553</v>
      </c>
      <c r="G2019" s="478" t="s">
        <v>24554</v>
      </c>
    </row>
    <row r="2020" spans="1:7" hidden="1" x14ac:dyDescent="0.15">
      <c r="A2020" s="478" t="s">
        <v>19835</v>
      </c>
      <c r="B2020" s="478" t="s">
        <v>19836</v>
      </c>
      <c r="C2020" s="479">
        <v>1</v>
      </c>
      <c r="D2020" s="478" t="s">
        <v>7032</v>
      </c>
      <c r="E2020" s="478" t="s">
        <v>24417</v>
      </c>
      <c r="F2020" s="478" t="s">
        <v>24553</v>
      </c>
      <c r="G2020" s="478" t="s">
        <v>24554</v>
      </c>
    </row>
    <row r="2021" spans="1:7" hidden="1" x14ac:dyDescent="0.15">
      <c r="A2021" s="478" t="s">
        <v>19837</v>
      </c>
      <c r="B2021" s="478" t="s">
        <v>19838</v>
      </c>
      <c r="C2021" s="479">
        <v>2</v>
      </c>
      <c r="D2021" s="478" t="s">
        <v>7032</v>
      </c>
      <c r="E2021" s="478" t="s">
        <v>24417</v>
      </c>
      <c r="F2021" s="478" t="s">
        <v>24553</v>
      </c>
      <c r="G2021" s="478" t="s">
        <v>24554</v>
      </c>
    </row>
    <row r="2022" spans="1:7" hidden="1" x14ac:dyDescent="0.15">
      <c r="A2022" s="478" t="s">
        <v>19852</v>
      </c>
      <c r="B2022" s="478" t="s">
        <v>19853</v>
      </c>
      <c r="C2022" s="479">
        <v>1</v>
      </c>
      <c r="D2022" s="478" t="s">
        <v>7032</v>
      </c>
      <c r="E2022" s="478" t="s">
        <v>24417</v>
      </c>
      <c r="F2022" s="478" t="s">
        <v>24553</v>
      </c>
      <c r="G2022" s="478" t="s">
        <v>24554</v>
      </c>
    </row>
    <row r="2023" spans="1:7" hidden="1" x14ac:dyDescent="0.15">
      <c r="A2023" s="478" t="s">
        <v>19197</v>
      </c>
      <c r="B2023" s="478" t="s">
        <v>19198</v>
      </c>
      <c r="C2023" s="479">
        <v>8</v>
      </c>
      <c r="D2023" s="478" t="s">
        <v>7032</v>
      </c>
      <c r="E2023" s="478" t="s">
        <v>24417</v>
      </c>
      <c r="F2023" s="478" t="s">
        <v>24555</v>
      </c>
      <c r="G2023" s="478" t="s">
        <v>24556</v>
      </c>
    </row>
    <row r="2024" spans="1:7" hidden="1" x14ac:dyDescent="0.15">
      <c r="A2024" s="478" t="s">
        <v>19200</v>
      </c>
      <c r="B2024" s="478" t="s">
        <v>19201</v>
      </c>
      <c r="C2024" s="479">
        <v>2</v>
      </c>
      <c r="D2024" s="478" t="s">
        <v>7032</v>
      </c>
      <c r="E2024" s="478" t="s">
        <v>24417</v>
      </c>
      <c r="F2024" s="478" t="s">
        <v>24555</v>
      </c>
      <c r="G2024" s="478" t="s">
        <v>24556</v>
      </c>
    </row>
    <row r="2025" spans="1:7" hidden="1" x14ac:dyDescent="0.15">
      <c r="A2025" s="478" t="s">
        <v>19203</v>
      </c>
      <c r="B2025" s="478" t="s">
        <v>19204</v>
      </c>
      <c r="C2025" s="479">
        <v>1</v>
      </c>
      <c r="D2025" s="478" t="s">
        <v>7032</v>
      </c>
      <c r="E2025" s="478" t="s">
        <v>24417</v>
      </c>
      <c r="F2025" s="478" t="s">
        <v>24555</v>
      </c>
      <c r="G2025" s="478" t="s">
        <v>24556</v>
      </c>
    </row>
    <row r="2026" spans="1:7" hidden="1" x14ac:dyDescent="0.15">
      <c r="A2026" s="478" t="s">
        <v>19205</v>
      </c>
      <c r="B2026" s="478" t="s">
        <v>19206</v>
      </c>
      <c r="C2026" s="479">
        <v>1</v>
      </c>
      <c r="D2026" s="478" t="s">
        <v>7032</v>
      </c>
      <c r="E2026" s="478" t="s">
        <v>24417</v>
      </c>
      <c r="F2026" s="478" t="s">
        <v>24555</v>
      </c>
      <c r="G2026" s="478" t="s">
        <v>24556</v>
      </c>
    </row>
    <row r="2027" spans="1:7" hidden="1" x14ac:dyDescent="0.15">
      <c r="A2027" s="478" t="s">
        <v>19503</v>
      </c>
      <c r="B2027" s="478" t="s">
        <v>19504</v>
      </c>
      <c r="C2027" s="479">
        <v>1</v>
      </c>
      <c r="D2027" s="478" t="s">
        <v>7032</v>
      </c>
      <c r="E2027" s="478" t="s">
        <v>24417</v>
      </c>
      <c r="F2027" s="478" t="s">
        <v>24555</v>
      </c>
      <c r="G2027" s="478" t="s">
        <v>24556</v>
      </c>
    </row>
    <row r="2028" spans="1:7" hidden="1" x14ac:dyDescent="0.15">
      <c r="A2028" s="478" t="s">
        <v>20056</v>
      </c>
      <c r="B2028" s="478" t="s">
        <v>17395</v>
      </c>
      <c r="C2028" s="479">
        <v>4</v>
      </c>
      <c r="D2028" s="478" t="s">
        <v>7032</v>
      </c>
      <c r="E2028" s="478" t="s">
        <v>24417</v>
      </c>
      <c r="F2028" s="478" t="s">
        <v>24555</v>
      </c>
      <c r="G2028" s="478" t="s">
        <v>24556</v>
      </c>
    </row>
    <row r="2029" spans="1:7" hidden="1" x14ac:dyDescent="0.15">
      <c r="A2029" s="478" t="s">
        <v>20770</v>
      </c>
      <c r="B2029" s="478" t="s">
        <v>20771</v>
      </c>
      <c r="C2029" s="479">
        <v>1</v>
      </c>
      <c r="D2029" s="478" t="s">
        <v>7032</v>
      </c>
      <c r="E2029" s="478" t="s">
        <v>24417</v>
      </c>
      <c r="F2029" s="478" t="s">
        <v>24555</v>
      </c>
      <c r="G2029" s="478" t="s">
        <v>24556</v>
      </c>
    </row>
    <row r="2030" spans="1:7" hidden="1" x14ac:dyDescent="0.15">
      <c r="A2030" s="478" t="s">
        <v>19052</v>
      </c>
      <c r="B2030" s="478" t="s">
        <v>19053</v>
      </c>
      <c r="C2030" s="479">
        <v>1</v>
      </c>
      <c r="D2030" s="478" t="s">
        <v>7032</v>
      </c>
      <c r="E2030" s="478" t="s">
        <v>24417</v>
      </c>
      <c r="F2030" s="478" t="s">
        <v>24557</v>
      </c>
      <c r="G2030" s="478" t="s">
        <v>24558</v>
      </c>
    </row>
    <row r="2031" spans="1:7" hidden="1" x14ac:dyDescent="0.15">
      <c r="A2031" s="478" t="s">
        <v>19054</v>
      </c>
      <c r="B2031" s="478" t="s">
        <v>19055</v>
      </c>
      <c r="C2031" s="479">
        <v>1</v>
      </c>
      <c r="D2031" s="478" t="s">
        <v>7032</v>
      </c>
      <c r="E2031" s="478" t="s">
        <v>24417</v>
      </c>
      <c r="F2031" s="478" t="s">
        <v>24557</v>
      </c>
      <c r="G2031" s="478" t="s">
        <v>24558</v>
      </c>
    </row>
    <row r="2032" spans="1:7" hidden="1" x14ac:dyDescent="0.15">
      <c r="A2032" s="478" t="s">
        <v>19056</v>
      </c>
      <c r="B2032" s="478" t="s">
        <v>19057</v>
      </c>
      <c r="C2032" s="479">
        <v>1</v>
      </c>
      <c r="D2032" s="478" t="s">
        <v>7032</v>
      </c>
      <c r="E2032" s="478" t="s">
        <v>24417</v>
      </c>
      <c r="F2032" s="478" t="s">
        <v>24557</v>
      </c>
      <c r="G2032" s="478" t="s">
        <v>24558</v>
      </c>
    </row>
    <row r="2033" spans="1:7" hidden="1" x14ac:dyDescent="0.15">
      <c r="A2033" s="478" t="s">
        <v>19058</v>
      </c>
      <c r="B2033" s="478" t="s">
        <v>19059</v>
      </c>
      <c r="C2033" s="479">
        <v>1</v>
      </c>
      <c r="D2033" s="478" t="s">
        <v>7032</v>
      </c>
      <c r="E2033" s="478" t="s">
        <v>24417</v>
      </c>
      <c r="F2033" s="478" t="s">
        <v>24557</v>
      </c>
      <c r="G2033" s="478" t="s">
        <v>24558</v>
      </c>
    </row>
    <row r="2034" spans="1:7" hidden="1" x14ac:dyDescent="0.15">
      <c r="A2034" s="478" t="s">
        <v>19060</v>
      </c>
      <c r="B2034" s="478" t="s">
        <v>19061</v>
      </c>
      <c r="C2034" s="479">
        <v>1</v>
      </c>
      <c r="D2034" s="478" t="s">
        <v>7032</v>
      </c>
      <c r="E2034" s="478" t="s">
        <v>24417</v>
      </c>
      <c r="F2034" s="478" t="s">
        <v>24557</v>
      </c>
      <c r="G2034" s="478" t="s">
        <v>24558</v>
      </c>
    </row>
    <row r="2035" spans="1:7" hidden="1" x14ac:dyDescent="0.15">
      <c r="A2035" s="478" t="s">
        <v>19062</v>
      </c>
      <c r="B2035" s="478" t="s">
        <v>19063</v>
      </c>
      <c r="C2035" s="479">
        <v>2</v>
      </c>
      <c r="D2035" s="478" t="s">
        <v>7032</v>
      </c>
      <c r="E2035" s="478" t="s">
        <v>24417</v>
      </c>
      <c r="F2035" s="478" t="s">
        <v>24557</v>
      </c>
      <c r="G2035" s="478" t="s">
        <v>24558</v>
      </c>
    </row>
    <row r="2036" spans="1:7" hidden="1" x14ac:dyDescent="0.15">
      <c r="A2036" s="478" t="s">
        <v>19064</v>
      </c>
      <c r="B2036" s="478" t="s">
        <v>19065</v>
      </c>
      <c r="C2036" s="479">
        <v>1</v>
      </c>
      <c r="D2036" s="478" t="s">
        <v>7032</v>
      </c>
      <c r="E2036" s="478" t="s">
        <v>24417</v>
      </c>
      <c r="F2036" s="478" t="s">
        <v>24557</v>
      </c>
      <c r="G2036" s="478" t="s">
        <v>24558</v>
      </c>
    </row>
    <row r="2037" spans="1:7" hidden="1" x14ac:dyDescent="0.15">
      <c r="A2037" s="478" t="s">
        <v>19066</v>
      </c>
      <c r="B2037" s="478" t="s">
        <v>19067</v>
      </c>
      <c r="C2037" s="479">
        <v>1</v>
      </c>
      <c r="D2037" s="478" t="s">
        <v>7032</v>
      </c>
      <c r="E2037" s="478" t="s">
        <v>24417</v>
      </c>
      <c r="F2037" s="478" t="s">
        <v>24557</v>
      </c>
      <c r="G2037" s="478" t="s">
        <v>24558</v>
      </c>
    </row>
    <row r="2038" spans="1:7" hidden="1" x14ac:dyDescent="0.15">
      <c r="A2038" s="478" t="s">
        <v>19068</v>
      </c>
      <c r="B2038" s="478" t="s">
        <v>19069</v>
      </c>
      <c r="C2038" s="479">
        <v>1</v>
      </c>
      <c r="D2038" s="478" t="s">
        <v>7032</v>
      </c>
      <c r="E2038" s="478" t="s">
        <v>24417</v>
      </c>
      <c r="F2038" s="478" t="s">
        <v>24557</v>
      </c>
      <c r="G2038" s="478" t="s">
        <v>24558</v>
      </c>
    </row>
    <row r="2039" spans="1:7" hidden="1" x14ac:dyDescent="0.15">
      <c r="A2039" s="478" t="s">
        <v>19070</v>
      </c>
      <c r="B2039" s="478" t="s">
        <v>19071</v>
      </c>
      <c r="C2039" s="479">
        <v>1</v>
      </c>
      <c r="D2039" s="478" t="s">
        <v>7032</v>
      </c>
      <c r="E2039" s="478" t="s">
        <v>24417</v>
      </c>
      <c r="F2039" s="478" t="s">
        <v>24557</v>
      </c>
      <c r="G2039" s="478" t="s">
        <v>24558</v>
      </c>
    </row>
    <row r="2040" spans="1:7" hidden="1" x14ac:dyDescent="0.15">
      <c r="A2040" s="478" t="s">
        <v>19072</v>
      </c>
      <c r="B2040" s="478" t="s">
        <v>19073</v>
      </c>
      <c r="C2040" s="479">
        <v>1</v>
      </c>
      <c r="D2040" s="478" t="s">
        <v>7032</v>
      </c>
      <c r="E2040" s="478" t="s">
        <v>24417</v>
      </c>
      <c r="F2040" s="478" t="s">
        <v>24557</v>
      </c>
      <c r="G2040" s="478" t="s">
        <v>24558</v>
      </c>
    </row>
    <row r="2041" spans="1:7" hidden="1" x14ac:dyDescent="0.15">
      <c r="A2041" s="478" t="s">
        <v>19075</v>
      </c>
      <c r="B2041" s="478" t="s">
        <v>19076</v>
      </c>
      <c r="C2041" s="479">
        <v>2</v>
      </c>
      <c r="D2041" s="478" t="s">
        <v>7032</v>
      </c>
      <c r="E2041" s="478" t="s">
        <v>24417</v>
      </c>
      <c r="F2041" s="478" t="s">
        <v>24557</v>
      </c>
      <c r="G2041" s="478" t="s">
        <v>24558</v>
      </c>
    </row>
    <row r="2042" spans="1:7" hidden="1" x14ac:dyDescent="0.15">
      <c r="A2042" s="478" t="s">
        <v>19077</v>
      </c>
      <c r="B2042" s="478" t="s">
        <v>19078</v>
      </c>
      <c r="C2042" s="479">
        <v>2</v>
      </c>
      <c r="D2042" s="478" t="s">
        <v>7032</v>
      </c>
      <c r="E2042" s="478" t="s">
        <v>24417</v>
      </c>
      <c r="F2042" s="478" t="s">
        <v>24557</v>
      </c>
      <c r="G2042" s="478" t="s">
        <v>24558</v>
      </c>
    </row>
    <row r="2043" spans="1:7" hidden="1" x14ac:dyDescent="0.15">
      <c r="A2043" s="478" t="s">
        <v>19080</v>
      </c>
      <c r="B2043" s="478" t="s">
        <v>19081</v>
      </c>
      <c r="C2043" s="479">
        <v>1</v>
      </c>
      <c r="D2043" s="478" t="s">
        <v>7032</v>
      </c>
      <c r="E2043" s="478" t="s">
        <v>24417</v>
      </c>
      <c r="F2043" s="478" t="s">
        <v>24557</v>
      </c>
      <c r="G2043" s="478" t="s">
        <v>24558</v>
      </c>
    </row>
    <row r="2044" spans="1:7" hidden="1" x14ac:dyDescent="0.15">
      <c r="A2044" s="478" t="s">
        <v>19082</v>
      </c>
      <c r="B2044" s="478" t="s">
        <v>19083</v>
      </c>
      <c r="C2044" s="479">
        <v>2</v>
      </c>
      <c r="D2044" s="478" t="s">
        <v>7032</v>
      </c>
      <c r="E2044" s="478" t="s">
        <v>24417</v>
      </c>
      <c r="F2044" s="478" t="s">
        <v>24557</v>
      </c>
      <c r="G2044" s="478" t="s">
        <v>24558</v>
      </c>
    </row>
    <row r="2045" spans="1:7" hidden="1" x14ac:dyDescent="0.15">
      <c r="A2045" s="478" t="s">
        <v>19084</v>
      </c>
      <c r="B2045" s="478" t="s">
        <v>19085</v>
      </c>
      <c r="C2045" s="479">
        <v>2</v>
      </c>
      <c r="D2045" s="478" t="s">
        <v>7032</v>
      </c>
      <c r="E2045" s="478" t="s">
        <v>24417</v>
      </c>
      <c r="F2045" s="478" t="s">
        <v>24557</v>
      </c>
      <c r="G2045" s="478" t="s">
        <v>24558</v>
      </c>
    </row>
    <row r="2046" spans="1:7" hidden="1" x14ac:dyDescent="0.15">
      <c r="A2046" s="478" t="s">
        <v>19086</v>
      </c>
      <c r="B2046" s="478" t="s">
        <v>19087</v>
      </c>
      <c r="C2046" s="479">
        <v>2</v>
      </c>
      <c r="D2046" s="478" t="s">
        <v>7032</v>
      </c>
      <c r="E2046" s="478" t="s">
        <v>24417</v>
      </c>
      <c r="F2046" s="478" t="s">
        <v>24557</v>
      </c>
      <c r="G2046" s="478" t="s">
        <v>24558</v>
      </c>
    </row>
    <row r="2047" spans="1:7" hidden="1" x14ac:dyDescent="0.15">
      <c r="A2047" s="478" t="s">
        <v>19802</v>
      </c>
      <c r="B2047" s="478" t="s">
        <v>19803</v>
      </c>
      <c r="C2047" s="479">
        <v>2</v>
      </c>
      <c r="D2047" s="478" t="s">
        <v>7032</v>
      </c>
      <c r="E2047" s="478" t="s">
        <v>24417</v>
      </c>
      <c r="F2047" s="478" t="s">
        <v>24557</v>
      </c>
      <c r="G2047" s="478" t="s">
        <v>24558</v>
      </c>
    </row>
    <row r="2048" spans="1:7" hidden="1" x14ac:dyDescent="0.15">
      <c r="A2048" s="478" t="s">
        <v>19804</v>
      </c>
      <c r="B2048" s="478" t="s">
        <v>19805</v>
      </c>
      <c r="C2048" s="479">
        <v>4</v>
      </c>
      <c r="D2048" s="478" t="s">
        <v>7032</v>
      </c>
      <c r="E2048" s="478" t="s">
        <v>24417</v>
      </c>
      <c r="F2048" s="478" t="s">
        <v>24557</v>
      </c>
      <c r="G2048" s="478" t="s">
        <v>24558</v>
      </c>
    </row>
    <row r="2049" spans="1:7" hidden="1" x14ac:dyDescent="0.15">
      <c r="A2049" s="478" t="s">
        <v>19806</v>
      </c>
      <c r="B2049" s="478" t="s">
        <v>19807</v>
      </c>
      <c r="C2049" s="479">
        <v>1</v>
      </c>
      <c r="D2049" s="478" t="s">
        <v>7032</v>
      </c>
      <c r="E2049" s="478" t="s">
        <v>24417</v>
      </c>
      <c r="F2049" s="478" t="s">
        <v>24557</v>
      </c>
      <c r="G2049" s="478" t="s">
        <v>24558</v>
      </c>
    </row>
    <row r="2050" spans="1:7" hidden="1" x14ac:dyDescent="0.15">
      <c r="A2050" s="478" t="s">
        <v>17299</v>
      </c>
      <c r="B2050" s="478" t="s">
        <v>17300</v>
      </c>
      <c r="C2050" s="479">
        <v>1</v>
      </c>
      <c r="D2050" s="478" t="s">
        <v>7032</v>
      </c>
      <c r="E2050" s="478" t="s">
        <v>24417</v>
      </c>
      <c r="F2050" s="478" t="s">
        <v>24559</v>
      </c>
      <c r="G2050" s="478" t="s">
        <v>24560</v>
      </c>
    </row>
    <row r="2051" spans="1:7" hidden="1" x14ac:dyDescent="0.15">
      <c r="A2051" s="478" t="s">
        <v>17301</v>
      </c>
      <c r="B2051" s="478" t="s">
        <v>17302</v>
      </c>
      <c r="C2051" s="479">
        <v>1</v>
      </c>
      <c r="D2051" s="478" t="s">
        <v>7032</v>
      </c>
      <c r="E2051" s="478" t="s">
        <v>24417</v>
      </c>
      <c r="F2051" s="478" t="s">
        <v>24559</v>
      </c>
      <c r="G2051" s="478" t="s">
        <v>24560</v>
      </c>
    </row>
    <row r="2052" spans="1:7" hidden="1" x14ac:dyDescent="0.15">
      <c r="A2052" s="478" t="s">
        <v>19875</v>
      </c>
      <c r="B2052" s="478" t="s">
        <v>19876</v>
      </c>
      <c r="C2052" s="479">
        <v>2</v>
      </c>
      <c r="D2052" s="478" t="s">
        <v>7032</v>
      </c>
      <c r="E2052" s="478" t="s">
        <v>24417</v>
      </c>
      <c r="F2052" s="478" t="s">
        <v>24559</v>
      </c>
      <c r="G2052" s="478" t="s">
        <v>24560</v>
      </c>
    </row>
    <row r="2053" spans="1:7" hidden="1" x14ac:dyDescent="0.15">
      <c r="A2053" s="478" t="s">
        <v>19877</v>
      </c>
      <c r="B2053" s="478" t="s">
        <v>19878</v>
      </c>
      <c r="C2053" s="479">
        <v>2</v>
      </c>
      <c r="D2053" s="478" t="s">
        <v>7032</v>
      </c>
      <c r="E2053" s="478" t="s">
        <v>24417</v>
      </c>
      <c r="F2053" s="478" t="s">
        <v>24559</v>
      </c>
      <c r="G2053" s="478" t="s">
        <v>24560</v>
      </c>
    </row>
    <row r="2054" spans="1:7" hidden="1" x14ac:dyDescent="0.15">
      <c r="A2054" s="478" t="s">
        <v>19879</v>
      </c>
      <c r="B2054" s="478" t="s">
        <v>19880</v>
      </c>
      <c r="C2054" s="479">
        <v>2</v>
      </c>
      <c r="D2054" s="478" t="s">
        <v>7032</v>
      </c>
      <c r="E2054" s="478" t="s">
        <v>24417</v>
      </c>
      <c r="F2054" s="478" t="s">
        <v>24559</v>
      </c>
      <c r="G2054" s="478" t="s">
        <v>24560</v>
      </c>
    </row>
    <row r="2055" spans="1:7" hidden="1" x14ac:dyDescent="0.15">
      <c r="A2055" s="478" t="s">
        <v>19885</v>
      </c>
      <c r="B2055" s="478" t="s">
        <v>19886</v>
      </c>
      <c r="C2055" s="479">
        <v>2</v>
      </c>
      <c r="D2055" s="478" t="s">
        <v>7032</v>
      </c>
      <c r="E2055" s="478" t="s">
        <v>24417</v>
      </c>
      <c r="F2055" s="478" t="s">
        <v>24559</v>
      </c>
      <c r="G2055" s="478" t="s">
        <v>24560</v>
      </c>
    </row>
    <row r="2056" spans="1:7" hidden="1" x14ac:dyDescent="0.15">
      <c r="A2056" s="478" t="s">
        <v>19887</v>
      </c>
      <c r="B2056" s="478" t="s">
        <v>19888</v>
      </c>
      <c r="C2056" s="479">
        <v>2</v>
      </c>
      <c r="D2056" s="478" t="s">
        <v>7032</v>
      </c>
      <c r="E2056" s="478" t="s">
        <v>24417</v>
      </c>
      <c r="F2056" s="478" t="s">
        <v>24559</v>
      </c>
      <c r="G2056" s="478" t="s">
        <v>24560</v>
      </c>
    </row>
    <row r="2057" spans="1:7" hidden="1" x14ac:dyDescent="0.15">
      <c r="A2057" s="478" t="s">
        <v>20059</v>
      </c>
      <c r="B2057" s="478" t="s">
        <v>20060</v>
      </c>
      <c r="C2057" s="479">
        <v>1</v>
      </c>
      <c r="D2057" s="478" t="s">
        <v>7032</v>
      </c>
      <c r="E2057" s="478" t="s">
        <v>24417</v>
      </c>
      <c r="F2057" s="478" t="s">
        <v>24559</v>
      </c>
      <c r="G2057" s="478" t="s">
        <v>24560</v>
      </c>
    </row>
    <row r="2058" spans="1:7" hidden="1" x14ac:dyDescent="0.15">
      <c r="A2058" s="478" t="s">
        <v>20095</v>
      </c>
      <c r="B2058" s="478" t="s">
        <v>20096</v>
      </c>
      <c r="C2058" s="479">
        <v>1</v>
      </c>
      <c r="D2058" s="478" t="s">
        <v>7032</v>
      </c>
      <c r="E2058" s="478" t="s">
        <v>24417</v>
      </c>
      <c r="F2058" s="478" t="s">
        <v>24559</v>
      </c>
      <c r="G2058" s="478" t="s">
        <v>24560</v>
      </c>
    </row>
    <row r="2059" spans="1:7" hidden="1" x14ac:dyDescent="0.15">
      <c r="A2059" s="478" t="s">
        <v>20097</v>
      </c>
      <c r="B2059" s="478" t="s">
        <v>20098</v>
      </c>
      <c r="C2059" s="479">
        <v>1</v>
      </c>
      <c r="D2059" s="478" t="s">
        <v>7032</v>
      </c>
      <c r="E2059" s="478" t="s">
        <v>24417</v>
      </c>
      <c r="F2059" s="478" t="s">
        <v>24559</v>
      </c>
      <c r="G2059" s="478" t="s">
        <v>24560</v>
      </c>
    </row>
    <row r="2060" spans="1:7" hidden="1" x14ac:dyDescent="0.15">
      <c r="A2060" s="478" t="s">
        <v>20099</v>
      </c>
      <c r="B2060" s="478" t="s">
        <v>20100</v>
      </c>
      <c r="C2060" s="479">
        <v>1</v>
      </c>
      <c r="D2060" s="478" t="s">
        <v>7032</v>
      </c>
      <c r="E2060" s="478" t="s">
        <v>24417</v>
      </c>
      <c r="F2060" s="478" t="s">
        <v>24559</v>
      </c>
      <c r="G2060" s="478" t="s">
        <v>24560</v>
      </c>
    </row>
    <row r="2061" spans="1:7" hidden="1" x14ac:dyDescent="0.15">
      <c r="A2061" s="478" t="s">
        <v>20244</v>
      </c>
      <c r="B2061" s="478" t="s">
        <v>20245</v>
      </c>
      <c r="C2061" s="479">
        <v>8</v>
      </c>
      <c r="D2061" s="478" t="s">
        <v>7032</v>
      </c>
      <c r="E2061" s="478" t="s">
        <v>24417</v>
      </c>
      <c r="F2061" s="478" t="s">
        <v>24559</v>
      </c>
      <c r="G2061" s="478" t="s">
        <v>24560</v>
      </c>
    </row>
    <row r="2062" spans="1:7" hidden="1" x14ac:dyDescent="0.15">
      <c r="A2062" s="478" t="s">
        <v>20256</v>
      </c>
      <c r="B2062" s="478" t="s">
        <v>20257</v>
      </c>
      <c r="C2062" s="479">
        <v>1</v>
      </c>
      <c r="D2062" s="478" t="s">
        <v>7032</v>
      </c>
      <c r="E2062" s="478" t="s">
        <v>24417</v>
      </c>
      <c r="F2062" s="478" t="s">
        <v>24559</v>
      </c>
      <c r="G2062" s="478" t="s">
        <v>24560</v>
      </c>
    </row>
    <row r="2063" spans="1:7" hidden="1" x14ac:dyDescent="0.15">
      <c r="A2063" s="478" t="s">
        <v>20945</v>
      </c>
      <c r="B2063" s="478" t="s">
        <v>20946</v>
      </c>
      <c r="C2063" s="479">
        <v>10</v>
      </c>
      <c r="D2063" s="478" t="s">
        <v>7032</v>
      </c>
      <c r="E2063" s="478" t="s">
        <v>24417</v>
      </c>
      <c r="F2063" s="478" t="s">
        <v>24559</v>
      </c>
      <c r="G2063" s="478" t="s">
        <v>24560</v>
      </c>
    </row>
    <row r="2064" spans="1:7" hidden="1" x14ac:dyDescent="0.15">
      <c r="A2064" s="478" t="s">
        <v>17146</v>
      </c>
      <c r="B2064" s="478" t="s">
        <v>17147</v>
      </c>
      <c r="C2064" s="479">
        <v>1</v>
      </c>
      <c r="D2064" s="478" t="s">
        <v>7032</v>
      </c>
      <c r="E2064" s="478" t="s">
        <v>24417</v>
      </c>
      <c r="F2064" s="478" t="s">
        <v>24561</v>
      </c>
      <c r="G2064" s="478" t="s">
        <v>24562</v>
      </c>
    </row>
    <row r="2065" spans="1:7" hidden="1" x14ac:dyDescent="0.15">
      <c r="A2065" s="478" t="s">
        <v>17152</v>
      </c>
      <c r="B2065" s="478" t="s">
        <v>17153</v>
      </c>
      <c r="C2065" s="479">
        <v>60</v>
      </c>
      <c r="D2065" s="478" t="s">
        <v>7032</v>
      </c>
      <c r="E2065" s="478" t="s">
        <v>24417</v>
      </c>
      <c r="F2065" s="478" t="s">
        <v>24561</v>
      </c>
      <c r="G2065" s="478" t="s">
        <v>24562</v>
      </c>
    </row>
    <row r="2066" spans="1:7" hidden="1" x14ac:dyDescent="0.15">
      <c r="A2066" s="478" t="s">
        <v>17183</v>
      </c>
      <c r="B2066" s="478" t="s">
        <v>17184</v>
      </c>
      <c r="C2066" s="479">
        <v>1</v>
      </c>
      <c r="D2066" s="478" t="s">
        <v>7032</v>
      </c>
      <c r="E2066" s="478" t="s">
        <v>24417</v>
      </c>
      <c r="F2066" s="478" t="s">
        <v>24561</v>
      </c>
      <c r="G2066" s="478" t="s">
        <v>24562</v>
      </c>
    </row>
    <row r="2067" spans="1:7" hidden="1" x14ac:dyDescent="0.15">
      <c r="A2067" s="478" t="s">
        <v>17185</v>
      </c>
      <c r="B2067" s="478" t="s">
        <v>17186</v>
      </c>
      <c r="C2067" s="479">
        <v>1</v>
      </c>
      <c r="D2067" s="478" t="s">
        <v>7032</v>
      </c>
      <c r="E2067" s="478" t="s">
        <v>24417</v>
      </c>
      <c r="F2067" s="478" t="s">
        <v>24561</v>
      </c>
      <c r="G2067" s="478" t="s">
        <v>24562</v>
      </c>
    </row>
    <row r="2068" spans="1:7" hidden="1" x14ac:dyDescent="0.15">
      <c r="A2068" s="478" t="s">
        <v>17187</v>
      </c>
      <c r="B2068" s="478" t="s">
        <v>17188</v>
      </c>
      <c r="C2068" s="479">
        <v>2</v>
      </c>
      <c r="D2068" s="478" t="s">
        <v>7032</v>
      </c>
      <c r="E2068" s="478" t="s">
        <v>24417</v>
      </c>
      <c r="F2068" s="478" t="s">
        <v>24561</v>
      </c>
      <c r="G2068" s="478" t="s">
        <v>24562</v>
      </c>
    </row>
    <row r="2069" spans="1:7" hidden="1" x14ac:dyDescent="0.15">
      <c r="A2069" s="478" t="s">
        <v>17191</v>
      </c>
      <c r="B2069" s="478" t="s">
        <v>17192</v>
      </c>
      <c r="C2069" s="479">
        <v>2</v>
      </c>
      <c r="D2069" s="478" t="s">
        <v>7032</v>
      </c>
      <c r="E2069" s="478" t="s">
        <v>24417</v>
      </c>
      <c r="F2069" s="478" t="s">
        <v>24561</v>
      </c>
      <c r="G2069" s="478" t="s">
        <v>24562</v>
      </c>
    </row>
    <row r="2070" spans="1:7" hidden="1" x14ac:dyDescent="0.15">
      <c r="A2070" s="478" t="s">
        <v>17193</v>
      </c>
      <c r="B2070" s="478" t="s">
        <v>17194</v>
      </c>
      <c r="C2070" s="479">
        <v>5</v>
      </c>
      <c r="D2070" s="478" t="s">
        <v>7032</v>
      </c>
      <c r="E2070" s="478" t="s">
        <v>24417</v>
      </c>
      <c r="F2070" s="478" t="s">
        <v>24561</v>
      </c>
      <c r="G2070" s="478" t="s">
        <v>24562</v>
      </c>
    </row>
    <row r="2071" spans="1:7" hidden="1" x14ac:dyDescent="0.15">
      <c r="A2071" s="478" t="s">
        <v>17195</v>
      </c>
      <c r="B2071" s="478" t="s">
        <v>17196</v>
      </c>
      <c r="C2071" s="479">
        <v>2</v>
      </c>
      <c r="D2071" s="478" t="s">
        <v>7032</v>
      </c>
      <c r="E2071" s="478" t="s">
        <v>24417</v>
      </c>
      <c r="F2071" s="478" t="s">
        <v>24561</v>
      </c>
      <c r="G2071" s="478" t="s">
        <v>24562</v>
      </c>
    </row>
    <row r="2072" spans="1:7" hidden="1" x14ac:dyDescent="0.15">
      <c r="A2072" s="478" t="s">
        <v>17197</v>
      </c>
      <c r="B2072" s="478" t="s">
        <v>17198</v>
      </c>
      <c r="C2072" s="479">
        <v>1</v>
      </c>
      <c r="D2072" s="478" t="s">
        <v>7032</v>
      </c>
      <c r="E2072" s="478" t="s">
        <v>24417</v>
      </c>
      <c r="F2072" s="478" t="s">
        <v>24561</v>
      </c>
      <c r="G2072" s="478" t="s">
        <v>24562</v>
      </c>
    </row>
    <row r="2073" spans="1:7" hidden="1" x14ac:dyDescent="0.15">
      <c r="A2073" s="478" t="s">
        <v>17199</v>
      </c>
      <c r="B2073" s="478" t="s">
        <v>17200</v>
      </c>
      <c r="C2073" s="479">
        <v>3</v>
      </c>
      <c r="D2073" s="478" t="s">
        <v>7032</v>
      </c>
      <c r="E2073" s="478" t="s">
        <v>24417</v>
      </c>
      <c r="F2073" s="478" t="s">
        <v>24561</v>
      </c>
      <c r="G2073" s="478" t="s">
        <v>24562</v>
      </c>
    </row>
    <row r="2074" spans="1:7" hidden="1" x14ac:dyDescent="0.15">
      <c r="A2074" s="478" t="s">
        <v>17201</v>
      </c>
      <c r="B2074" s="478" t="s">
        <v>17202</v>
      </c>
      <c r="C2074" s="479">
        <v>7</v>
      </c>
      <c r="D2074" s="478" t="s">
        <v>7032</v>
      </c>
      <c r="E2074" s="478" t="s">
        <v>24417</v>
      </c>
      <c r="F2074" s="478" t="s">
        <v>24561</v>
      </c>
      <c r="G2074" s="478" t="s">
        <v>24562</v>
      </c>
    </row>
    <row r="2075" spans="1:7" hidden="1" x14ac:dyDescent="0.15">
      <c r="A2075" s="478" t="s">
        <v>17203</v>
      </c>
      <c r="B2075" s="478" t="s">
        <v>17204</v>
      </c>
      <c r="C2075" s="479">
        <v>1</v>
      </c>
      <c r="D2075" s="478" t="s">
        <v>7032</v>
      </c>
      <c r="E2075" s="478" t="s">
        <v>24417</v>
      </c>
      <c r="F2075" s="478" t="s">
        <v>24561</v>
      </c>
      <c r="G2075" s="478" t="s">
        <v>24562</v>
      </c>
    </row>
    <row r="2076" spans="1:7" hidden="1" x14ac:dyDescent="0.15">
      <c r="A2076" s="478" t="s">
        <v>17205</v>
      </c>
      <c r="B2076" s="478" t="s">
        <v>17206</v>
      </c>
      <c r="C2076" s="479">
        <v>3</v>
      </c>
      <c r="D2076" s="478" t="s">
        <v>7032</v>
      </c>
      <c r="E2076" s="478" t="s">
        <v>24417</v>
      </c>
      <c r="F2076" s="478" t="s">
        <v>24561</v>
      </c>
      <c r="G2076" s="478" t="s">
        <v>24562</v>
      </c>
    </row>
    <row r="2077" spans="1:7" hidden="1" x14ac:dyDescent="0.15">
      <c r="A2077" s="478" t="s">
        <v>17208</v>
      </c>
      <c r="B2077" s="478" t="s">
        <v>17209</v>
      </c>
      <c r="C2077" s="479">
        <v>2</v>
      </c>
      <c r="D2077" s="478" t="s">
        <v>17211</v>
      </c>
      <c r="E2077" s="478" t="s">
        <v>24417</v>
      </c>
      <c r="F2077" s="478" t="s">
        <v>24561</v>
      </c>
      <c r="G2077" s="478" t="s">
        <v>24562</v>
      </c>
    </row>
    <row r="2078" spans="1:7" hidden="1" x14ac:dyDescent="0.15">
      <c r="A2078" s="478" t="s">
        <v>17256</v>
      </c>
      <c r="B2078" s="478" t="s">
        <v>17257</v>
      </c>
      <c r="C2078" s="479">
        <v>15</v>
      </c>
      <c r="D2078" s="478" t="s">
        <v>7032</v>
      </c>
      <c r="E2078" s="478" t="s">
        <v>24417</v>
      </c>
      <c r="F2078" s="478" t="s">
        <v>24561</v>
      </c>
      <c r="G2078" s="478" t="s">
        <v>24562</v>
      </c>
    </row>
    <row r="2079" spans="1:7" hidden="1" x14ac:dyDescent="0.15">
      <c r="A2079" s="478" t="s">
        <v>17263</v>
      </c>
      <c r="B2079" s="478" t="s">
        <v>17264</v>
      </c>
      <c r="C2079" s="479">
        <v>1</v>
      </c>
      <c r="D2079" s="478" t="s">
        <v>7032</v>
      </c>
      <c r="E2079" s="478" t="s">
        <v>24417</v>
      </c>
      <c r="F2079" s="478" t="s">
        <v>24561</v>
      </c>
      <c r="G2079" s="478" t="s">
        <v>24562</v>
      </c>
    </row>
    <row r="2080" spans="1:7" hidden="1" x14ac:dyDescent="0.15">
      <c r="A2080" s="478" t="s">
        <v>17265</v>
      </c>
      <c r="B2080" s="478" t="s">
        <v>17266</v>
      </c>
      <c r="C2080" s="479">
        <v>1</v>
      </c>
      <c r="D2080" s="478" t="s">
        <v>7032</v>
      </c>
      <c r="E2080" s="478" t="s">
        <v>24417</v>
      </c>
      <c r="F2080" s="478" t="s">
        <v>24561</v>
      </c>
      <c r="G2080" s="478" t="s">
        <v>24562</v>
      </c>
    </row>
    <row r="2081" spans="1:7" hidden="1" x14ac:dyDescent="0.15">
      <c r="A2081" s="478" t="s">
        <v>19003</v>
      </c>
      <c r="B2081" s="478" t="s">
        <v>19004</v>
      </c>
      <c r="C2081" s="479">
        <v>4</v>
      </c>
      <c r="D2081" s="478" t="s">
        <v>7032</v>
      </c>
      <c r="E2081" s="478" t="s">
        <v>24417</v>
      </c>
      <c r="F2081" s="478" t="s">
        <v>24561</v>
      </c>
      <c r="G2081" s="478" t="s">
        <v>24562</v>
      </c>
    </row>
    <row r="2082" spans="1:7" hidden="1" x14ac:dyDescent="0.15">
      <c r="A2082" s="478" t="s">
        <v>19006</v>
      </c>
      <c r="B2082" s="478" t="s">
        <v>19007</v>
      </c>
      <c r="C2082" s="479">
        <v>4</v>
      </c>
      <c r="D2082" s="478" t="s">
        <v>7032</v>
      </c>
      <c r="E2082" s="478" t="s">
        <v>24417</v>
      </c>
      <c r="F2082" s="478" t="s">
        <v>24561</v>
      </c>
      <c r="G2082" s="478" t="s">
        <v>24562</v>
      </c>
    </row>
    <row r="2083" spans="1:7" hidden="1" x14ac:dyDescent="0.15">
      <c r="A2083" s="478" t="s">
        <v>19031</v>
      </c>
      <c r="B2083" s="478" t="s">
        <v>19032</v>
      </c>
      <c r="C2083" s="479">
        <v>2</v>
      </c>
      <c r="D2083" s="478" t="s">
        <v>7032</v>
      </c>
      <c r="E2083" s="478" t="s">
        <v>24417</v>
      </c>
      <c r="F2083" s="478" t="s">
        <v>24561</v>
      </c>
      <c r="G2083" s="478" t="s">
        <v>24562</v>
      </c>
    </row>
    <row r="2084" spans="1:7" hidden="1" x14ac:dyDescent="0.15">
      <c r="A2084" s="478" t="s">
        <v>19961</v>
      </c>
      <c r="B2084" s="478" t="s">
        <v>19962</v>
      </c>
      <c r="C2084" s="479">
        <v>7</v>
      </c>
      <c r="D2084" s="478" t="s">
        <v>7032</v>
      </c>
      <c r="E2084" s="478" t="s">
        <v>24417</v>
      </c>
      <c r="F2084" s="478" t="s">
        <v>24561</v>
      </c>
      <c r="G2084" s="478" t="s">
        <v>24562</v>
      </c>
    </row>
    <row r="2085" spans="1:7" hidden="1" x14ac:dyDescent="0.15">
      <c r="A2085" s="478" t="s">
        <v>19963</v>
      </c>
      <c r="B2085" s="478" t="s">
        <v>19964</v>
      </c>
      <c r="C2085" s="479">
        <v>2</v>
      </c>
      <c r="D2085" s="478" t="s">
        <v>7032</v>
      </c>
      <c r="E2085" s="478" t="s">
        <v>24417</v>
      </c>
      <c r="F2085" s="478" t="s">
        <v>24561</v>
      </c>
      <c r="G2085" s="478" t="s">
        <v>24562</v>
      </c>
    </row>
    <row r="2086" spans="1:7" hidden="1" x14ac:dyDescent="0.15">
      <c r="A2086" s="478" t="s">
        <v>19965</v>
      </c>
      <c r="B2086" s="478" t="s">
        <v>19966</v>
      </c>
      <c r="C2086" s="479">
        <v>9</v>
      </c>
      <c r="D2086" s="478" t="s">
        <v>7032</v>
      </c>
      <c r="E2086" s="478" t="s">
        <v>24417</v>
      </c>
      <c r="F2086" s="478" t="s">
        <v>24561</v>
      </c>
      <c r="G2086" s="478" t="s">
        <v>24562</v>
      </c>
    </row>
    <row r="2087" spans="1:7" hidden="1" x14ac:dyDescent="0.15">
      <c r="A2087" s="478" t="s">
        <v>19967</v>
      </c>
      <c r="B2087" s="478" t="s">
        <v>19968</v>
      </c>
      <c r="C2087" s="479">
        <v>5</v>
      </c>
      <c r="D2087" s="478" t="s">
        <v>7032</v>
      </c>
      <c r="E2087" s="478" t="s">
        <v>24417</v>
      </c>
      <c r="F2087" s="478" t="s">
        <v>24561</v>
      </c>
      <c r="G2087" s="478" t="s">
        <v>24562</v>
      </c>
    </row>
    <row r="2088" spans="1:7" hidden="1" x14ac:dyDescent="0.15">
      <c r="A2088" s="478" t="s">
        <v>19969</v>
      </c>
      <c r="B2088" s="478" t="s">
        <v>19970</v>
      </c>
      <c r="C2088" s="479">
        <v>1</v>
      </c>
      <c r="D2088" s="478" t="s">
        <v>7032</v>
      </c>
      <c r="E2088" s="478" t="s">
        <v>24417</v>
      </c>
      <c r="F2088" s="478" t="s">
        <v>24561</v>
      </c>
      <c r="G2088" s="478" t="s">
        <v>24562</v>
      </c>
    </row>
    <row r="2089" spans="1:7" hidden="1" x14ac:dyDescent="0.15">
      <c r="A2089" s="478" t="s">
        <v>20130</v>
      </c>
      <c r="B2089" s="478" t="s">
        <v>20131</v>
      </c>
      <c r="C2089" s="479">
        <v>8</v>
      </c>
      <c r="D2089" s="478" t="s">
        <v>7032</v>
      </c>
      <c r="E2089" s="478" t="s">
        <v>24417</v>
      </c>
      <c r="F2089" s="478" t="s">
        <v>24561</v>
      </c>
      <c r="G2089" s="478" t="s">
        <v>24562</v>
      </c>
    </row>
    <row r="2090" spans="1:7" hidden="1" x14ac:dyDescent="0.15">
      <c r="A2090" s="478" t="s">
        <v>21142</v>
      </c>
      <c r="B2090" s="478" t="s">
        <v>24563</v>
      </c>
      <c r="C2090" s="479">
        <v>2</v>
      </c>
      <c r="D2090" s="478" t="s">
        <v>7032</v>
      </c>
      <c r="E2090" s="478" t="s">
        <v>24417</v>
      </c>
      <c r="F2090" s="478" t="s">
        <v>24561</v>
      </c>
      <c r="G2090" s="478" t="s">
        <v>24562</v>
      </c>
    </row>
    <row r="2091" spans="1:7" hidden="1" x14ac:dyDescent="0.15">
      <c r="A2091" s="478" t="s">
        <v>21145</v>
      </c>
      <c r="B2091" s="478" t="s">
        <v>21146</v>
      </c>
      <c r="C2091" s="479">
        <v>2</v>
      </c>
      <c r="D2091" s="478" t="s">
        <v>7032</v>
      </c>
      <c r="E2091" s="478" t="s">
        <v>24417</v>
      </c>
      <c r="F2091" s="478" t="s">
        <v>24561</v>
      </c>
      <c r="G2091" s="478" t="s">
        <v>24562</v>
      </c>
    </row>
    <row r="2092" spans="1:7" hidden="1" x14ac:dyDescent="0.15">
      <c r="A2092" s="478" t="s">
        <v>21153</v>
      </c>
      <c r="B2092" s="478" t="s">
        <v>21154</v>
      </c>
      <c r="C2092" s="479">
        <v>10</v>
      </c>
      <c r="D2092" s="478" t="s">
        <v>7032</v>
      </c>
      <c r="E2092" s="478" t="s">
        <v>24417</v>
      </c>
      <c r="F2092" s="478" t="s">
        <v>24561</v>
      </c>
      <c r="G2092" s="478" t="s">
        <v>24562</v>
      </c>
    </row>
    <row r="2093" spans="1:7" hidden="1" x14ac:dyDescent="0.15">
      <c r="A2093" s="478" t="s">
        <v>21164</v>
      </c>
      <c r="B2093" s="478" t="s">
        <v>24564</v>
      </c>
      <c r="C2093" s="479">
        <v>1</v>
      </c>
      <c r="D2093" s="478" t="s">
        <v>7032</v>
      </c>
      <c r="E2093" s="478" t="s">
        <v>24417</v>
      </c>
      <c r="F2093" s="478" t="s">
        <v>24561</v>
      </c>
      <c r="G2093" s="478" t="s">
        <v>24562</v>
      </c>
    </row>
    <row r="2094" spans="1:7" hidden="1" x14ac:dyDescent="0.15">
      <c r="A2094" s="478" t="s">
        <v>21166</v>
      </c>
      <c r="B2094" s="478" t="s">
        <v>21167</v>
      </c>
      <c r="C2094" s="479">
        <v>1</v>
      </c>
      <c r="D2094" s="478" t="s">
        <v>7032</v>
      </c>
      <c r="E2094" s="478" t="s">
        <v>24417</v>
      </c>
      <c r="F2094" s="478" t="s">
        <v>24561</v>
      </c>
      <c r="G2094" s="478" t="s">
        <v>24562</v>
      </c>
    </row>
    <row r="2095" spans="1:7" hidden="1" x14ac:dyDescent="0.15">
      <c r="A2095" s="478" t="s">
        <v>21175</v>
      </c>
      <c r="B2095" s="478" t="s">
        <v>21176</v>
      </c>
      <c r="C2095" s="479">
        <v>2</v>
      </c>
      <c r="D2095" s="478" t="s">
        <v>7032</v>
      </c>
      <c r="E2095" s="478" t="s">
        <v>24417</v>
      </c>
      <c r="F2095" s="478" t="s">
        <v>24561</v>
      </c>
      <c r="G2095" s="478" t="s">
        <v>24562</v>
      </c>
    </row>
    <row r="2096" spans="1:7" hidden="1" x14ac:dyDescent="0.15">
      <c r="A2096" s="478" t="s">
        <v>21211</v>
      </c>
      <c r="B2096" s="478" t="s">
        <v>21212</v>
      </c>
      <c r="C2096" s="479">
        <v>1</v>
      </c>
      <c r="D2096" s="478" t="s">
        <v>7032</v>
      </c>
      <c r="E2096" s="478" t="s">
        <v>24417</v>
      </c>
      <c r="F2096" s="478" t="s">
        <v>24561</v>
      </c>
      <c r="G2096" s="478" t="s">
        <v>24562</v>
      </c>
    </row>
    <row r="2097" spans="1:7" hidden="1" x14ac:dyDescent="0.15">
      <c r="A2097" s="478" t="s">
        <v>21213</v>
      </c>
      <c r="B2097" s="478" t="s">
        <v>21214</v>
      </c>
      <c r="C2097" s="479">
        <v>2</v>
      </c>
      <c r="D2097" s="478" t="s">
        <v>7032</v>
      </c>
      <c r="E2097" s="478" t="s">
        <v>24417</v>
      </c>
      <c r="F2097" s="478" t="s">
        <v>24561</v>
      </c>
      <c r="G2097" s="478" t="s">
        <v>24562</v>
      </c>
    </row>
    <row r="2098" spans="1:7" hidden="1" x14ac:dyDescent="0.15">
      <c r="A2098" s="478" t="s">
        <v>21215</v>
      </c>
      <c r="B2098" s="478" t="s">
        <v>21216</v>
      </c>
      <c r="C2098" s="479">
        <v>1</v>
      </c>
      <c r="D2098" s="478" t="s">
        <v>7032</v>
      </c>
      <c r="E2098" s="478" t="s">
        <v>24417</v>
      </c>
      <c r="F2098" s="478" t="s">
        <v>24561</v>
      </c>
      <c r="G2098" s="478" t="s">
        <v>24562</v>
      </c>
    </row>
    <row r="2099" spans="1:7" hidden="1" x14ac:dyDescent="0.15">
      <c r="A2099" s="478" t="s">
        <v>21217</v>
      </c>
      <c r="B2099" s="478" t="s">
        <v>21218</v>
      </c>
      <c r="C2099" s="479">
        <v>1</v>
      </c>
      <c r="D2099" s="478" t="s">
        <v>7032</v>
      </c>
      <c r="E2099" s="478" t="s">
        <v>24417</v>
      </c>
      <c r="F2099" s="478" t="s">
        <v>24561</v>
      </c>
      <c r="G2099" s="478" t="s">
        <v>24562</v>
      </c>
    </row>
    <row r="2100" spans="1:7" hidden="1" x14ac:dyDescent="0.15">
      <c r="A2100" s="478" t="s">
        <v>19264</v>
      </c>
      <c r="B2100" s="478" t="s">
        <v>19265</v>
      </c>
      <c r="C2100" s="479">
        <v>2</v>
      </c>
      <c r="D2100" s="478" t="s">
        <v>7032</v>
      </c>
      <c r="E2100" s="478" t="s">
        <v>24417</v>
      </c>
      <c r="F2100" s="478" t="s">
        <v>24565</v>
      </c>
      <c r="G2100" s="478" t="s">
        <v>24566</v>
      </c>
    </row>
    <row r="2101" spans="1:7" hidden="1" x14ac:dyDescent="0.15">
      <c r="A2101" s="478" t="s">
        <v>19267</v>
      </c>
      <c r="B2101" s="478" t="s">
        <v>19268</v>
      </c>
      <c r="C2101" s="479">
        <v>2</v>
      </c>
      <c r="D2101" s="478" t="s">
        <v>7032</v>
      </c>
      <c r="E2101" s="478" t="s">
        <v>24417</v>
      </c>
      <c r="F2101" s="478" t="s">
        <v>24565</v>
      </c>
      <c r="G2101" s="478" t="s">
        <v>24566</v>
      </c>
    </row>
    <row r="2102" spans="1:7" hidden="1" x14ac:dyDescent="0.15">
      <c r="A2102" s="478" t="s">
        <v>19269</v>
      </c>
      <c r="B2102" s="478" t="s">
        <v>19270</v>
      </c>
      <c r="C2102" s="479">
        <v>1</v>
      </c>
      <c r="D2102" s="478" t="s">
        <v>7032</v>
      </c>
      <c r="E2102" s="478" t="s">
        <v>24417</v>
      </c>
      <c r="F2102" s="478" t="s">
        <v>24565</v>
      </c>
      <c r="G2102" s="478" t="s">
        <v>24566</v>
      </c>
    </row>
    <row r="2103" spans="1:7" hidden="1" x14ac:dyDescent="0.15">
      <c r="A2103" s="478" t="s">
        <v>19271</v>
      </c>
      <c r="B2103" s="478" t="s">
        <v>19272</v>
      </c>
      <c r="C2103" s="479">
        <v>1</v>
      </c>
      <c r="D2103" s="478" t="s">
        <v>7032</v>
      </c>
      <c r="E2103" s="478" t="s">
        <v>24417</v>
      </c>
      <c r="F2103" s="478" t="s">
        <v>24565</v>
      </c>
      <c r="G2103" s="478" t="s">
        <v>24566</v>
      </c>
    </row>
    <row r="2104" spans="1:7" hidden="1" x14ac:dyDescent="0.15">
      <c r="A2104" s="478" t="s">
        <v>19273</v>
      </c>
      <c r="B2104" s="478" t="s">
        <v>19274</v>
      </c>
      <c r="C2104" s="479">
        <v>2</v>
      </c>
      <c r="D2104" s="478" t="s">
        <v>7032</v>
      </c>
      <c r="E2104" s="478" t="s">
        <v>24417</v>
      </c>
      <c r="F2104" s="478" t="s">
        <v>24565</v>
      </c>
      <c r="G2104" s="478" t="s">
        <v>24566</v>
      </c>
    </row>
    <row r="2105" spans="1:7" hidden="1" x14ac:dyDescent="0.15">
      <c r="A2105" s="478" t="s">
        <v>19276</v>
      </c>
      <c r="B2105" s="478" t="s">
        <v>19277</v>
      </c>
      <c r="C2105" s="479">
        <v>2</v>
      </c>
      <c r="D2105" s="478" t="s">
        <v>7032</v>
      </c>
      <c r="E2105" s="478" t="s">
        <v>24417</v>
      </c>
      <c r="F2105" s="478" t="s">
        <v>24565</v>
      </c>
      <c r="G2105" s="478" t="s">
        <v>24566</v>
      </c>
    </row>
    <row r="2106" spans="1:7" hidden="1" x14ac:dyDescent="0.15">
      <c r="A2106" s="478" t="s">
        <v>19278</v>
      </c>
      <c r="B2106" s="478" t="s">
        <v>19279</v>
      </c>
      <c r="C2106" s="479">
        <v>1</v>
      </c>
      <c r="D2106" s="478" t="s">
        <v>7032</v>
      </c>
      <c r="E2106" s="478" t="s">
        <v>24417</v>
      </c>
      <c r="F2106" s="478" t="s">
        <v>24565</v>
      </c>
      <c r="G2106" s="478" t="s">
        <v>24566</v>
      </c>
    </row>
    <row r="2107" spans="1:7" hidden="1" x14ac:dyDescent="0.15">
      <c r="A2107" s="478" t="s">
        <v>19280</v>
      </c>
      <c r="B2107" s="478" t="s">
        <v>19281</v>
      </c>
      <c r="C2107" s="479">
        <v>1</v>
      </c>
      <c r="D2107" s="478" t="s">
        <v>7032</v>
      </c>
      <c r="E2107" s="478" t="s">
        <v>24417</v>
      </c>
      <c r="F2107" s="478" t="s">
        <v>24565</v>
      </c>
      <c r="G2107" s="478" t="s">
        <v>24566</v>
      </c>
    </row>
    <row r="2108" spans="1:7" hidden="1" x14ac:dyDescent="0.15">
      <c r="A2108" s="478" t="s">
        <v>19282</v>
      </c>
      <c r="B2108" s="478" t="s">
        <v>19283</v>
      </c>
      <c r="C2108" s="479">
        <v>2</v>
      </c>
      <c r="D2108" s="478" t="s">
        <v>7032</v>
      </c>
      <c r="E2108" s="478" t="s">
        <v>24417</v>
      </c>
      <c r="F2108" s="478" t="s">
        <v>24565</v>
      </c>
      <c r="G2108" s="478" t="s">
        <v>24566</v>
      </c>
    </row>
    <row r="2109" spans="1:7" hidden="1" x14ac:dyDescent="0.15">
      <c r="A2109" s="478" t="s">
        <v>19284</v>
      </c>
      <c r="B2109" s="478" t="s">
        <v>19285</v>
      </c>
      <c r="C2109" s="479">
        <v>1</v>
      </c>
      <c r="D2109" s="478" t="s">
        <v>7032</v>
      </c>
      <c r="E2109" s="478" t="s">
        <v>24417</v>
      </c>
      <c r="F2109" s="478" t="s">
        <v>24565</v>
      </c>
      <c r="G2109" s="478" t="s">
        <v>24566</v>
      </c>
    </row>
    <row r="2110" spans="1:7" hidden="1" x14ac:dyDescent="0.15">
      <c r="A2110" s="478" t="s">
        <v>20765</v>
      </c>
      <c r="B2110" s="478" t="s">
        <v>20766</v>
      </c>
      <c r="C2110" s="479">
        <v>3</v>
      </c>
      <c r="D2110" s="478" t="s">
        <v>7032</v>
      </c>
      <c r="E2110" s="478" t="s">
        <v>24417</v>
      </c>
      <c r="F2110" s="478" t="s">
        <v>24565</v>
      </c>
      <c r="G2110" s="478" t="s">
        <v>24566</v>
      </c>
    </row>
    <row r="2111" spans="1:7" hidden="1" x14ac:dyDescent="0.15">
      <c r="A2111" s="478" t="s">
        <v>19291</v>
      </c>
      <c r="B2111" s="478" t="s">
        <v>19292</v>
      </c>
      <c r="C2111" s="479">
        <v>1</v>
      </c>
      <c r="D2111" s="478" t="s">
        <v>7032</v>
      </c>
      <c r="E2111" s="478" t="s">
        <v>24417</v>
      </c>
      <c r="F2111" s="478" t="s">
        <v>24567</v>
      </c>
      <c r="G2111" s="478" t="s">
        <v>24568</v>
      </c>
    </row>
    <row r="2112" spans="1:7" hidden="1" x14ac:dyDescent="0.15">
      <c r="A2112" s="478" t="s">
        <v>20726</v>
      </c>
      <c r="B2112" s="478" t="s">
        <v>20727</v>
      </c>
      <c r="C2112" s="479">
        <v>1</v>
      </c>
      <c r="D2112" s="478" t="s">
        <v>7032</v>
      </c>
      <c r="E2112" s="478" t="s">
        <v>24417</v>
      </c>
      <c r="F2112" s="478" t="s">
        <v>24567</v>
      </c>
      <c r="G2112" s="478" t="s">
        <v>24568</v>
      </c>
    </row>
    <row r="2113" spans="1:7" hidden="1" x14ac:dyDescent="0.15">
      <c r="A2113" s="478" t="s">
        <v>20730</v>
      </c>
      <c r="B2113" s="478" t="s">
        <v>20731</v>
      </c>
      <c r="C2113" s="479">
        <v>1</v>
      </c>
      <c r="D2113" s="478" t="s">
        <v>7032</v>
      </c>
      <c r="E2113" s="478" t="s">
        <v>24417</v>
      </c>
      <c r="F2113" s="478" t="s">
        <v>24567</v>
      </c>
      <c r="G2113" s="478" t="s">
        <v>24568</v>
      </c>
    </row>
    <row r="2114" spans="1:7" hidden="1" x14ac:dyDescent="0.15">
      <c r="A2114" s="478" t="s">
        <v>20732</v>
      </c>
      <c r="B2114" s="478" t="s">
        <v>20733</v>
      </c>
      <c r="C2114" s="479">
        <v>4</v>
      </c>
      <c r="D2114" s="478" t="s">
        <v>7032</v>
      </c>
      <c r="E2114" s="478" t="s">
        <v>24417</v>
      </c>
      <c r="F2114" s="478" t="s">
        <v>24567</v>
      </c>
      <c r="G2114" s="478" t="s">
        <v>24568</v>
      </c>
    </row>
    <row r="2115" spans="1:7" hidden="1" x14ac:dyDescent="0.15">
      <c r="A2115" s="478" t="s">
        <v>20734</v>
      </c>
      <c r="B2115" s="478" t="s">
        <v>20735</v>
      </c>
      <c r="C2115" s="479">
        <v>1</v>
      </c>
      <c r="D2115" s="478" t="s">
        <v>7032</v>
      </c>
      <c r="E2115" s="478" t="s">
        <v>24417</v>
      </c>
      <c r="F2115" s="478" t="s">
        <v>24567</v>
      </c>
      <c r="G2115" s="478" t="s">
        <v>24568</v>
      </c>
    </row>
    <row r="2116" spans="1:7" hidden="1" x14ac:dyDescent="0.15">
      <c r="A2116" s="478" t="s">
        <v>20736</v>
      </c>
      <c r="B2116" s="478" t="s">
        <v>20737</v>
      </c>
      <c r="C2116" s="479">
        <v>2</v>
      </c>
      <c r="D2116" s="478" t="s">
        <v>7032</v>
      </c>
      <c r="E2116" s="478" t="s">
        <v>24417</v>
      </c>
      <c r="F2116" s="478" t="s">
        <v>24567</v>
      </c>
      <c r="G2116" s="478" t="s">
        <v>24568</v>
      </c>
    </row>
    <row r="2117" spans="1:7" hidden="1" x14ac:dyDescent="0.15">
      <c r="A2117" s="478" t="s">
        <v>20747</v>
      </c>
      <c r="B2117" s="478" t="s">
        <v>20748</v>
      </c>
      <c r="C2117" s="479">
        <v>1</v>
      </c>
      <c r="D2117" s="478" t="s">
        <v>7032</v>
      </c>
      <c r="E2117" s="478" t="s">
        <v>24417</v>
      </c>
      <c r="F2117" s="478" t="s">
        <v>24567</v>
      </c>
      <c r="G2117" s="478" t="s">
        <v>24568</v>
      </c>
    </row>
    <row r="2118" spans="1:7" hidden="1" x14ac:dyDescent="0.15">
      <c r="A2118" s="478" t="s">
        <v>20749</v>
      </c>
      <c r="B2118" s="478" t="s">
        <v>20750</v>
      </c>
      <c r="C2118" s="479">
        <v>1</v>
      </c>
      <c r="D2118" s="478" t="s">
        <v>7032</v>
      </c>
      <c r="E2118" s="478" t="s">
        <v>24417</v>
      </c>
      <c r="F2118" s="478" t="s">
        <v>24567</v>
      </c>
      <c r="G2118" s="478" t="s">
        <v>24568</v>
      </c>
    </row>
    <row r="2119" spans="1:7" hidden="1" x14ac:dyDescent="0.15">
      <c r="A2119" s="478" t="s">
        <v>19313</v>
      </c>
      <c r="B2119" s="478" t="s">
        <v>19314</v>
      </c>
      <c r="C2119" s="479">
        <v>2</v>
      </c>
      <c r="D2119" s="478" t="s">
        <v>7032</v>
      </c>
      <c r="E2119" s="478" t="s">
        <v>24417</v>
      </c>
      <c r="F2119" s="478" t="s">
        <v>24569</v>
      </c>
      <c r="G2119" s="478" t="s">
        <v>24570</v>
      </c>
    </row>
    <row r="2120" spans="1:7" hidden="1" x14ac:dyDescent="0.15">
      <c r="A2120" s="478" t="s">
        <v>19316</v>
      </c>
      <c r="B2120" s="478" t="s">
        <v>19317</v>
      </c>
      <c r="C2120" s="479">
        <v>1</v>
      </c>
      <c r="D2120" s="478" t="s">
        <v>7032</v>
      </c>
      <c r="E2120" s="478" t="s">
        <v>24417</v>
      </c>
      <c r="F2120" s="478" t="s">
        <v>24569</v>
      </c>
      <c r="G2120" s="478" t="s">
        <v>24570</v>
      </c>
    </row>
    <row r="2121" spans="1:7" hidden="1" x14ac:dyDescent="0.15">
      <c r="A2121" s="478" t="s">
        <v>19319</v>
      </c>
      <c r="B2121" s="478" t="s">
        <v>19320</v>
      </c>
      <c r="C2121" s="479">
        <v>2</v>
      </c>
      <c r="D2121" s="478" t="s">
        <v>7032</v>
      </c>
      <c r="E2121" s="478" t="s">
        <v>24417</v>
      </c>
      <c r="F2121" s="478" t="s">
        <v>24569</v>
      </c>
      <c r="G2121" s="478" t="s">
        <v>24570</v>
      </c>
    </row>
    <row r="2122" spans="1:7" hidden="1" x14ac:dyDescent="0.15">
      <c r="A2122" s="478" t="s">
        <v>19322</v>
      </c>
      <c r="B2122" s="478" t="s">
        <v>19323</v>
      </c>
      <c r="C2122" s="479">
        <v>1</v>
      </c>
      <c r="D2122" s="478" t="s">
        <v>7032</v>
      </c>
      <c r="E2122" s="478" t="s">
        <v>24417</v>
      </c>
      <c r="F2122" s="478" t="s">
        <v>24569</v>
      </c>
      <c r="G2122" s="478" t="s">
        <v>24570</v>
      </c>
    </row>
    <row r="2123" spans="1:7" hidden="1" x14ac:dyDescent="0.15">
      <c r="A2123" s="478" t="s">
        <v>19324</v>
      </c>
      <c r="B2123" s="478" t="s">
        <v>19325</v>
      </c>
      <c r="C2123" s="479">
        <v>2</v>
      </c>
      <c r="D2123" s="478" t="s">
        <v>7032</v>
      </c>
      <c r="E2123" s="478" t="s">
        <v>24417</v>
      </c>
      <c r="F2123" s="478" t="s">
        <v>24569</v>
      </c>
      <c r="G2123" s="478" t="s">
        <v>24570</v>
      </c>
    </row>
    <row r="2124" spans="1:7" hidden="1" x14ac:dyDescent="0.15">
      <c r="A2124" s="478" t="s">
        <v>19327</v>
      </c>
      <c r="B2124" s="478" t="s">
        <v>19328</v>
      </c>
      <c r="C2124" s="479">
        <v>2</v>
      </c>
      <c r="D2124" s="478" t="s">
        <v>7032</v>
      </c>
      <c r="E2124" s="478" t="s">
        <v>24417</v>
      </c>
      <c r="F2124" s="478" t="s">
        <v>24569</v>
      </c>
      <c r="G2124" s="478" t="s">
        <v>24570</v>
      </c>
    </row>
    <row r="2125" spans="1:7" hidden="1" x14ac:dyDescent="0.15">
      <c r="A2125" s="478" t="s">
        <v>19329</v>
      </c>
      <c r="B2125" s="478" t="s">
        <v>19330</v>
      </c>
      <c r="C2125" s="479">
        <v>1</v>
      </c>
      <c r="D2125" s="478" t="s">
        <v>7032</v>
      </c>
      <c r="E2125" s="478" t="s">
        <v>24417</v>
      </c>
      <c r="F2125" s="478" t="s">
        <v>24569</v>
      </c>
      <c r="G2125" s="478" t="s">
        <v>24570</v>
      </c>
    </row>
    <row r="2126" spans="1:7" hidden="1" x14ac:dyDescent="0.15">
      <c r="A2126" s="478" t="s">
        <v>19332</v>
      </c>
      <c r="B2126" s="478" t="s">
        <v>19333</v>
      </c>
      <c r="C2126" s="479">
        <v>1</v>
      </c>
      <c r="D2126" s="478" t="s">
        <v>7032</v>
      </c>
      <c r="E2126" s="478" t="s">
        <v>24417</v>
      </c>
      <c r="F2126" s="478" t="s">
        <v>24569</v>
      </c>
      <c r="G2126" s="478" t="s">
        <v>24570</v>
      </c>
    </row>
    <row r="2127" spans="1:7" hidden="1" x14ac:dyDescent="0.15">
      <c r="A2127" s="478" t="s">
        <v>19334</v>
      </c>
      <c r="B2127" s="478" t="s">
        <v>19335</v>
      </c>
      <c r="C2127" s="479">
        <v>1</v>
      </c>
      <c r="D2127" s="478" t="s">
        <v>7032</v>
      </c>
      <c r="E2127" s="478" t="s">
        <v>24417</v>
      </c>
      <c r="F2127" s="478" t="s">
        <v>24569</v>
      </c>
      <c r="G2127" s="478" t="s">
        <v>24570</v>
      </c>
    </row>
    <row r="2128" spans="1:7" hidden="1" x14ac:dyDescent="0.15">
      <c r="A2128" s="478" t="s">
        <v>21082</v>
      </c>
      <c r="B2128" s="478" t="s">
        <v>21083</v>
      </c>
      <c r="C2128" s="479">
        <v>2</v>
      </c>
      <c r="D2128" s="478" t="s">
        <v>7032</v>
      </c>
      <c r="E2128" s="478" t="s">
        <v>24417</v>
      </c>
      <c r="F2128" s="478" t="s">
        <v>24569</v>
      </c>
      <c r="G2128" s="478" t="s">
        <v>24570</v>
      </c>
    </row>
    <row r="2129" spans="1:7" hidden="1" x14ac:dyDescent="0.15">
      <c r="A2129" s="478" t="s">
        <v>21084</v>
      </c>
      <c r="B2129" s="478" t="s">
        <v>21085</v>
      </c>
      <c r="C2129" s="479">
        <v>1</v>
      </c>
      <c r="D2129" s="478" t="s">
        <v>7032</v>
      </c>
      <c r="E2129" s="478" t="s">
        <v>24417</v>
      </c>
      <c r="F2129" s="478" t="s">
        <v>24569</v>
      </c>
      <c r="G2129" s="478" t="s">
        <v>24570</v>
      </c>
    </row>
    <row r="2130" spans="1:7" hidden="1" x14ac:dyDescent="0.15">
      <c r="A2130" s="478" t="s">
        <v>21086</v>
      </c>
      <c r="B2130" s="478" t="s">
        <v>21087</v>
      </c>
      <c r="C2130" s="479">
        <v>2</v>
      </c>
      <c r="D2130" s="478" t="s">
        <v>7032</v>
      </c>
      <c r="E2130" s="478" t="s">
        <v>24417</v>
      </c>
      <c r="F2130" s="478" t="s">
        <v>24569</v>
      </c>
      <c r="G2130" s="478" t="s">
        <v>24570</v>
      </c>
    </row>
    <row r="2131" spans="1:7" hidden="1" x14ac:dyDescent="0.15">
      <c r="A2131" s="478" t="s">
        <v>19286</v>
      </c>
      <c r="B2131" s="478" t="s">
        <v>19287</v>
      </c>
      <c r="C2131" s="479">
        <v>2</v>
      </c>
      <c r="D2131" s="478" t="s">
        <v>7032</v>
      </c>
      <c r="E2131" s="478" t="s">
        <v>24417</v>
      </c>
      <c r="F2131" s="478" t="s">
        <v>24571</v>
      </c>
      <c r="G2131" s="478" t="s">
        <v>24572</v>
      </c>
    </row>
    <row r="2132" spans="1:7" hidden="1" x14ac:dyDescent="0.15">
      <c r="A2132" s="478" t="s">
        <v>19289</v>
      </c>
      <c r="B2132" s="478" t="s">
        <v>19290</v>
      </c>
      <c r="C2132" s="479">
        <v>2</v>
      </c>
      <c r="D2132" s="478" t="s">
        <v>7032</v>
      </c>
      <c r="E2132" s="478" t="s">
        <v>24417</v>
      </c>
      <c r="F2132" s="478" t="s">
        <v>24571</v>
      </c>
      <c r="G2132" s="478" t="s">
        <v>24572</v>
      </c>
    </row>
    <row r="2133" spans="1:7" hidden="1" x14ac:dyDescent="0.15">
      <c r="A2133" s="478" t="s">
        <v>19296</v>
      </c>
      <c r="B2133" s="478" t="s">
        <v>19297</v>
      </c>
      <c r="C2133" s="479">
        <v>1</v>
      </c>
      <c r="D2133" s="478" t="s">
        <v>7032</v>
      </c>
      <c r="E2133" s="478" t="s">
        <v>24417</v>
      </c>
      <c r="F2133" s="478" t="s">
        <v>24571</v>
      </c>
      <c r="G2133" s="478" t="s">
        <v>24572</v>
      </c>
    </row>
    <row r="2134" spans="1:7" hidden="1" x14ac:dyDescent="0.15">
      <c r="A2134" s="478" t="s">
        <v>19301</v>
      </c>
      <c r="B2134" s="478" t="s">
        <v>19302</v>
      </c>
      <c r="C2134" s="479">
        <v>1</v>
      </c>
      <c r="D2134" s="478" t="s">
        <v>7032</v>
      </c>
      <c r="E2134" s="478" t="s">
        <v>24417</v>
      </c>
      <c r="F2134" s="478" t="s">
        <v>24571</v>
      </c>
      <c r="G2134" s="478" t="s">
        <v>24572</v>
      </c>
    </row>
    <row r="2135" spans="1:7" hidden="1" x14ac:dyDescent="0.15">
      <c r="A2135" s="478" t="s">
        <v>19304</v>
      </c>
      <c r="B2135" s="478" t="s">
        <v>19305</v>
      </c>
      <c r="C2135" s="479">
        <v>1</v>
      </c>
      <c r="D2135" s="478" t="s">
        <v>7032</v>
      </c>
      <c r="E2135" s="478" t="s">
        <v>24417</v>
      </c>
      <c r="F2135" s="478" t="s">
        <v>24571</v>
      </c>
      <c r="G2135" s="478" t="s">
        <v>24572</v>
      </c>
    </row>
    <row r="2136" spans="1:7" hidden="1" x14ac:dyDescent="0.15">
      <c r="A2136" s="478" t="s">
        <v>19306</v>
      </c>
      <c r="B2136" s="478" t="s">
        <v>19307</v>
      </c>
      <c r="C2136" s="479">
        <v>2</v>
      </c>
      <c r="D2136" s="478" t="s">
        <v>7032</v>
      </c>
      <c r="E2136" s="478" t="s">
        <v>24417</v>
      </c>
      <c r="F2136" s="478" t="s">
        <v>24571</v>
      </c>
      <c r="G2136" s="478" t="s">
        <v>24572</v>
      </c>
    </row>
    <row r="2137" spans="1:7" hidden="1" x14ac:dyDescent="0.15">
      <c r="A2137" s="478" t="s">
        <v>19308</v>
      </c>
      <c r="B2137" s="478" t="s">
        <v>19309</v>
      </c>
      <c r="C2137" s="479">
        <v>1</v>
      </c>
      <c r="D2137" s="478" t="s">
        <v>7032</v>
      </c>
      <c r="E2137" s="478" t="s">
        <v>24417</v>
      </c>
      <c r="F2137" s="478" t="s">
        <v>24571</v>
      </c>
      <c r="G2137" s="478" t="s">
        <v>24572</v>
      </c>
    </row>
    <row r="2138" spans="1:7" hidden="1" x14ac:dyDescent="0.15">
      <c r="A2138" s="478" t="s">
        <v>19310</v>
      </c>
      <c r="B2138" s="478" t="s">
        <v>19311</v>
      </c>
      <c r="C2138" s="479">
        <v>1</v>
      </c>
      <c r="D2138" s="478" t="s">
        <v>7032</v>
      </c>
      <c r="E2138" s="478" t="s">
        <v>24417</v>
      </c>
      <c r="F2138" s="478" t="s">
        <v>24571</v>
      </c>
      <c r="G2138" s="478" t="s">
        <v>24572</v>
      </c>
    </row>
    <row r="2139" spans="1:7" hidden="1" x14ac:dyDescent="0.15">
      <c r="A2139" s="478" t="s">
        <v>19336</v>
      </c>
      <c r="B2139" s="478" t="s">
        <v>19337</v>
      </c>
      <c r="C2139" s="479">
        <v>2</v>
      </c>
      <c r="D2139" s="478" t="s">
        <v>7032</v>
      </c>
      <c r="E2139" s="478" t="s">
        <v>24417</v>
      </c>
      <c r="F2139" s="478" t="s">
        <v>24571</v>
      </c>
      <c r="G2139" s="478" t="s">
        <v>24572</v>
      </c>
    </row>
    <row r="2140" spans="1:7" hidden="1" x14ac:dyDescent="0.15">
      <c r="A2140" s="478" t="s">
        <v>19775</v>
      </c>
      <c r="B2140" s="478" t="s">
        <v>19776</v>
      </c>
      <c r="C2140" s="479">
        <v>1</v>
      </c>
      <c r="D2140" s="478" t="s">
        <v>7032</v>
      </c>
      <c r="E2140" s="478" t="s">
        <v>24417</v>
      </c>
      <c r="F2140" s="478" t="s">
        <v>24571</v>
      </c>
      <c r="G2140" s="478" t="s">
        <v>24572</v>
      </c>
    </row>
    <row r="2141" spans="1:7" hidden="1" x14ac:dyDescent="0.15">
      <c r="A2141" s="478" t="s">
        <v>19339</v>
      </c>
      <c r="B2141" s="478" t="s">
        <v>19340</v>
      </c>
      <c r="C2141" s="479">
        <v>1</v>
      </c>
      <c r="D2141" s="478" t="s">
        <v>7032</v>
      </c>
      <c r="E2141" s="478" t="s">
        <v>24417</v>
      </c>
      <c r="F2141" s="478" t="s">
        <v>24573</v>
      </c>
      <c r="G2141" s="478" t="s">
        <v>24574</v>
      </c>
    </row>
    <row r="2142" spans="1:7" hidden="1" x14ac:dyDescent="0.15">
      <c r="A2142" s="478" t="s">
        <v>19342</v>
      </c>
      <c r="B2142" s="478" t="s">
        <v>19343</v>
      </c>
      <c r="C2142" s="479">
        <v>1</v>
      </c>
      <c r="D2142" s="478" t="s">
        <v>7032</v>
      </c>
      <c r="E2142" s="478" t="s">
        <v>24417</v>
      </c>
      <c r="F2142" s="478" t="s">
        <v>24573</v>
      </c>
      <c r="G2142" s="478" t="s">
        <v>24574</v>
      </c>
    </row>
    <row r="2143" spans="1:7" hidden="1" x14ac:dyDescent="0.15">
      <c r="A2143" s="478" t="s">
        <v>19345</v>
      </c>
      <c r="B2143" s="478" t="s">
        <v>19346</v>
      </c>
      <c r="C2143" s="479">
        <v>1</v>
      </c>
      <c r="D2143" s="478" t="s">
        <v>7032</v>
      </c>
      <c r="E2143" s="478" t="s">
        <v>24417</v>
      </c>
      <c r="F2143" s="478" t="s">
        <v>24573</v>
      </c>
      <c r="G2143" s="478" t="s">
        <v>24574</v>
      </c>
    </row>
    <row r="2144" spans="1:7" hidden="1" x14ac:dyDescent="0.15">
      <c r="A2144" s="478" t="s">
        <v>19348</v>
      </c>
      <c r="B2144" s="478" t="s">
        <v>19349</v>
      </c>
      <c r="C2144" s="479">
        <v>2</v>
      </c>
      <c r="D2144" s="478" t="s">
        <v>7032</v>
      </c>
      <c r="E2144" s="478" t="s">
        <v>24417</v>
      </c>
      <c r="F2144" s="478" t="s">
        <v>24573</v>
      </c>
      <c r="G2144" s="478" t="s">
        <v>24574</v>
      </c>
    </row>
    <row r="2145" spans="1:7" hidden="1" x14ac:dyDescent="0.15">
      <c r="A2145" s="478" t="s">
        <v>19350</v>
      </c>
      <c r="B2145" s="478" t="s">
        <v>19351</v>
      </c>
      <c r="C2145" s="479">
        <v>1</v>
      </c>
      <c r="D2145" s="478" t="s">
        <v>7032</v>
      </c>
      <c r="E2145" s="478" t="s">
        <v>24417</v>
      </c>
      <c r="F2145" s="478" t="s">
        <v>24573</v>
      </c>
      <c r="G2145" s="478" t="s">
        <v>24574</v>
      </c>
    </row>
    <row r="2146" spans="1:7" hidden="1" x14ac:dyDescent="0.15">
      <c r="A2146" s="478" t="s">
        <v>19353</v>
      </c>
      <c r="B2146" s="478" t="s">
        <v>19354</v>
      </c>
      <c r="C2146" s="479">
        <v>3</v>
      </c>
      <c r="D2146" s="478" t="s">
        <v>7032</v>
      </c>
      <c r="E2146" s="478" t="s">
        <v>24417</v>
      </c>
      <c r="F2146" s="478" t="s">
        <v>24573</v>
      </c>
      <c r="G2146" s="478" t="s">
        <v>24574</v>
      </c>
    </row>
    <row r="2147" spans="1:7" hidden="1" x14ac:dyDescent="0.15">
      <c r="A2147" s="478" t="s">
        <v>20036</v>
      </c>
      <c r="B2147" s="478" t="s">
        <v>16299</v>
      </c>
      <c r="C2147" s="479">
        <v>1</v>
      </c>
      <c r="D2147" s="478" t="s">
        <v>7032</v>
      </c>
      <c r="E2147" s="478" t="s">
        <v>24417</v>
      </c>
      <c r="F2147" s="478" t="s">
        <v>24573</v>
      </c>
      <c r="G2147" s="478" t="s">
        <v>24574</v>
      </c>
    </row>
    <row r="2148" spans="1:7" hidden="1" x14ac:dyDescent="0.15">
      <c r="A2148" s="478" t="s">
        <v>20751</v>
      </c>
      <c r="B2148" s="478" t="s">
        <v>20752</v>
      </c>
      <c r="C2148" s="479">
        <v>2</v>
      </c>
      <c r="D2148" s="478" t="s">
        <v>7032</v>
      </c>
      <c r="E2148" s="478" t="s">
        <v>24417</v>
      </c>
      <c r="F2148" s="478" t="s">
        <v>24573</v>
      </c>
      <c r="G2148" s="478" t="s">
        <v>24574</v>
      </c>
    </row>
    <row r="2149" spans="1:7" hidden="1" x14ac:dyDescent="0.15">
      <c r="A2149" s="478" t="s">
        <v>20864</v>
      </c>
      <c r="B2149" s="478" t="s">
        <v>20865</v>
      </c>
      <c r="C2149" s="479">
        <v>3</v>
      </c>
      <c r="D2149" s="478" t="s">
        <v>7032</v>
      </c>
      <c r="E2149" s="478" t="s">
        <v>24417</v>
      </c>
      <c r="F2149" s="478" t="s">
        <v>24573</v>
      </c>
      <c r="G2149" s="478" t="s">
        <v>24574</v>
      </c>
    </row>
    <row r="2150" spans="1:7" hidden="1" x14ac:dyDescent="0.15">
      <c r="A2150" s="478" t="s">
        <v>20866</v>
      </c>
      <c r="B2150" s="478" t="s">
        <v>20867</v>
      </c>
      <c r="C2150" s="479">
        <v>7</v>
      </c>
      <c r="D2150" s="478" t="s">
        <v>7032</v>
      </c>
      <c r="E2150" s="478" t="s">
        <v>24417</v>
      </c>
      <c r="F2150" s="478" t="s">
        <v>24573</v>
      </c>
      <c r="G2150" s="478" t="s">
        <v>24574</v>
      </c>
    </row>
    <row r="2151" spans="1:7" hidden="1" x14ac:dyDescent="0.15">
      <c r="A2151" s="478" t="s">
        <v>21096</v>
      </c>
      <c r="B2151" s="478" t="s">
        <v>21097</v>
      </c>
      <c r="C2151" s="479">
        <v>1</v>
      </c>
      <c r="D2151" s="478" t="s">
        <v>7032</v>
      </c>
      <c r="E2151" s="478" t="s">
        <v>24417</v>
      </c>
      <c r="F2151" s="478" t="s">
        <v>24573</v>
      </c>
      <c r="G2151" s="478" t="s">
        <v>24574</v>
      </c>
    </row>
    <row r="2152" spans="1:7" hidden="1" x14ac:dyDescent="0.15">
      <c r="A2152" s="478" t="s">
        <v>19355</v>
      </c>
      <c r="B2152" s="478" t="s">
        <v>19356</v>
      </c>
      <c r="C2152" s="479">
        <v>6</v>
      </c>
      <c r="D2152" s="478" t="s">
        <v>7032</v>
      </c>
      <c r="E2152" s="478" t="s">
        <v>24417</v>
      </c>
      <c r="F2152" s="478" t="s">
        <v>24575</v>
      </c>
      <c r="G2152" s="478" t="s">
        <v>24576</v>
      </c>
    </row>
    <row r="2153" spans="1:7" hidden="1" x14ac:dyDescent="0.15">
      <c r="A2153" s="478" t="s">
        <v>19777</v>
      </c>
      <c r="B2153" s="478" t="s">
        <v>19778</v>
      </c>
      <c r="C2153" s="479">
        <v>1</v>
      </c>
      <c r="D2153" s="478" t="s">
        <v>7032</v>
      </c>
      <c r="E2153" s="478" t="s">
        <v>24417</v>
      </c>
      <c r="F2153" s="478" t="s">
        <v>24575</v>
      </c>
      <c r="G2153" s="478" t="s">
        <v>24576</v>
      </c>
    </row>
    <row r="2154" spans="1:7" hidden="1" x14ac:dyDescent="0.15">
      <c r="A2154" s="478" t="s">
        <v>19779</v>
      </c>
      <c r="B2154" s="478" t="s">
        <v>19780</v>
      </c>
      <c r="C2154" s="479">
        <v>1</v>
      </c>
      <c r="D2154" s="478" t="s">
        <v>7032</v>
      </c>
      <c r="E2154" s="478" t="s">
        <v>24417</v>
      </c>
      <c r="F2154" s="478" t="s">
        <v>24575</v>
      </c>
      <c r="G2154" s="478" t="s">
        <v>24576</v>
      </c>
    </row>
    <row r="2155" spans="1:7" hidden="1" x14ac:dyDescent="0.15">
      <c r="A2155" s="478" t="s">
        <v>20030</v>
      </c>
      <c r="B2155" s="478" t="s">
        <v>20031</v>
      </c>
      <c r="C2155" s="479">
        <v>2</v>
      </c>
      <c r="D2155" s="478" t="s">
        <v>7032</v>
      </c>
      <c r="E2155" s="478" t="s">
        <v>24417</v>
      </c>
      <c r="F2155" s="478" t="s">
        <v>24575</v>
      </c>
      <c r="G2155" s="478" t="s">
        <v>24576</v>
      </c>
    </row>
    <row r="2156" spans="1:7" hidden="1" x14ac:dyDescent="0.15">
      <c r="A2156" s="478" t="s">
        <v>20061</v>
      </c>
      <c r="B2156" s="478" t="s">
        <v>20062</v>
      </c>
      <c r="C2156" s="479">
        <v>1</v>
      </c>
      <c r="D2156" s="478" t="s">
        <v>7032</v>
      </c>
      <c r="E2156" s="478" t="s">
        <v>24417</v>
      </c>
      <c r="F2156" s="478" t="s">
        <v>24575</v>
      </c>
      <c r="G2156" s="478" t="s">
        <v>24576</v>
      </c>
    </row>
    <row r="2157" spans="1:7" hidden="1" x14ac:dyDescent="0.15">
      <c r="A2157" s="478" t="s">
        <v>21099</v>
      </c>
      <c r="B2157" s="478" t="s">
        <v>21100</v>
      </c>
      <c r="C2157" s="479">
        <v>1</v>
      </c>
      <c r="D2157" s="478" t="s">
        <v>7032</v>
      </c>
      <c r="E2157" s="478" t="s">
        <v>24417</v>
      </c>
      <c r="F2157" s="478" t="s">
        <v>24575</v>
      </c>
      <c r="G2157" s="478" t="s">
        <v>24576</v>
      </c>
    </row>
    <row r="2158" spans="1:7" hidden="1" x14ac:dyDescent="0.15">
      <c r="A2158" s="478" t="s">
        <v>21101</v>
      </c>
      <c r="B2158" s="478" t="s">
        <v>21102</v>
      </c>
      <c r="C2158" s="479">
        <v>1</v>
      </c>
      <c r="D2158" s="478" t="s">
        <v>7032</v>
      </c>
      <c r="E2158" s="478" t="s">
        <v>24417</v>
      </c>
      <c r="F2158" s="478" t="s">
        <v>24575</v>
      </c>
      <c r="G2158" s="478" t="s">
        <v>24576</v>
      </c>
    </row>
    <row r="2159" spans="1:7" hidden="1" x14ac:dyDescent="0.15">
      <c r="A2159" s="478" t="s">
        <v>21103</v>
      </c>
      <c r="B2159" s="478" t="s">
        <v>21104</v>
      </c>
      <c r="C2159" s="479">
        <v>1</v>
      </c>
      <c r="D2159" s="478" t="s">
        <v>7032</v>
      </c>
      <c r="E2159" s="478" t="s">
        <v>24417</v>
      </c>
      <c r="F2159" s="478" t="s">
        <v>24575</v>
      </c>
      <c r="G2159" s="478" t="s">
        <v>24576</v>
      </c>
    </row>
    <row r="2160" spans="1:7" hidden="1" x14ac:dyDescent="0.15">
      <c r="A2160" s="478" t="s">
        <v>21105</v>
      </c>
      <c r="B2160" s="478" t="s">
        <v>21106</v>
      </c>
      <c r="C2160" s="479">
        <v>2</v>
      </c>
      <c r="D2160" s="478" t="s">
        <v>7032</v>
      </c>
      <c r="E2160" s="478" t="s">
        <v>24417</v>
      </c>
      <c r="F2160" s="478" t="s">
        <v>24575</v>
      </c>
      <c r="G2160" s="478" t="s">
        <v>24576</v>
      </c>
    </row>
    <row r="2161" spans="1:7" hidden="1" x14ac:dyDescent="0.15">
      <c r="A2161" s="478" t="s">
        <v>21107</v>
      </c>
      <c r="B2161" s="478" t="s">
        <v>21108</v>
      </c>
      <c r="C2161" s="479">
        <v>1</v>
      </c>
      <c r="D2161" s="478" t="s">
        <v>7032</v>
      </c>
      <c r="E2161" s="478" t="s">
        <v>24417</v>
      </c>
      <c r="F2161" s="478" t="s">
        <v>24575</v>
      </c>
      <c r="G2161" s="478" t="s">
        <v>24576</v>
      </c>
    </row>
    <row r="2162" spans="1:7" hidden="1" x14ac:dyDescent="0.15">
      <c r="A2162" s="478" t="s">
        <v>21109</v>
      </c>
      <c r="B2162" s="478" t="s">
        <v>20031</v>
      </c>
      <c r="C2162" s="479">
        <v>6</v>
      </c>
      <c r="D2162" s="478" t="s">
        <v>7032</v>
      </c>
      <c r="E2162" s="478" t="s">
        <v>24417</v>
      </c>
      <c r="F2162" s="478" t="s">
        <v>24575</v>
      </c>
      <c r="G2162" s="478" t="s">
        <v>24576</v>
      </c>
    </row>
    <row r="2163" spans="1:7" hidden="1" x14ac:dyDescent="0.15">
      <c r="A2163" s="478" t="s">
        <v>21110</v>
      </c>
      <c r="B2163" s="478" t="s">
        <v>21111</v>
      </c>
      <c r="C2163" s="479">
        <v>1</v>
      </c>
      <c r="D2163" s="478" t="s">
        <v>7032</v>
      </c>
      <c r="E2163" s="478" t="s">
        <v>24417</v>
      </c>
      <c r="F2163" s="478" t="s">
        <v>24575</v>
      </c>
      <c r="G2163" s="478" t="s">
        <v>24576</v>
      </c>
    </row>
    <row r="2164" spans="1:7" hidden="1" x14ac:dyDescent="0.15">
      <c r="A2164" s="478" t="s">
        <v>21112</v>
      </c>
      <c r="B2164" s="478" t="s">
        <v>21113</v>
      </c>
      <c r="C2164" s="479">
        <v>4</v>
      </c>
      <c r="D2164" s="478" t="s">
        <v>7032</v>
      </c>
      <c r="E2164" s="478" t="s">
        <v>24417</v>
      </c>
      <c r="F2164" s="478" t="s">
        <v>24575</v>
      </c>
      <c r="G2164" s="478" t="s">
        <v>24576</v>
      </c>
    </row>
    <row r="2165" spans="1:7" hidden="1" x14ac:dyDescent="0.15">
      <c r="A2165" s="478" t="s">
        <v>21114</v>
      </c>
      <c r="B2165" s="478" t="s">
        <v>21115</v>
      </c>
      <c r="C2165" s="479">
        <v>4</v>
      </c>
      <c r="D2165" s="478" t="s">
        <v>7032</v>
      </c>
      <c r="E2165" s="478" t="s">
        <v>24417</v>
      </c>
      <c r="F2165" s="478" t="s">
        <v>24575</v>
      </c>
      <c r="G2165" s="478" t="s">
        <v>24576</v>
      </c>
    </row>
    <row r="2166" spans="1:7" hidden="1" x14ac:dyDescent="0.15">
      <c r="A2166" s="478" t="s">
        <v>21117</v>
      </c>
      <c r="B2166" s="478" t="s">
        <v>21118</v>
      </c>
      <c r="C2166" s="479">
        <v>1</v>
      </c>
      <c r="D2166" s="478" t="s">
        <v>7032</v>
      </c>
      <c r="E2166" s="478" t="s">
        <v>24417</v>
      </c>
      <c r="F2166" s="478" t="s">
        <v>24575</v>
      </c>
      <c r="G2166" s="478" t="s">
        <v>24576</v>
      </c>
    </row>
    <row r="2167" spans="1:7" hidden="1" x14ac:dyDescent="0.15">
      <c r="A2167" s="478" t="s">
        <v>21120</v>
      </c>
      <c r="B2167" s="478" t="s">
        <v>21121</v>
      </c>
      <c r="C2167" s="479">
        <v>1</v>
      </c>
      <c r="D2167" s="478" t="s">
        <v>7032</v>
      </c>
      <c r="E2167" s="478" t="s">
        <v>24417</v>
      </c>
      <c r="F2167" s="478" t="s">
        <v>24575</v>
      </c>
      <c r="G2167" s="478" t="s">
        <v>24576</v>
      </c>
    </row>
    <row r="2168" spans="1:7" hidden="1" x14ac:dyDescent="0.15">
      <c r="A2168" s="478" t="s">
        <v>21122</v>
      </c>
      <c r="B2168" s="478" t="s">
        <v>21123</v>
      </c>
      <c r="C2168" s="479">
        <v>1</v>
      </c>
      <c r="D2168" s="478" t="s">
        <v>7032</v>
      </c>
      <c r="E2168" s="478" t="s">
        <v>24417</v>
      </c>
      <c r="F2168" s="478" t="s">
        <v>24575</v>
      </c>
      <c r="G2168" s="478" t="s">
        <v>24576</v>
      </c>
    </row>
    <row r="2169" spans="1:7" hidden="1" x14ac:dyDescent="0.15">
      <c r="A2169" s="478" t="s">
        <v>21124</v>
      </c>
      <c r="B2169" s="478" t="s">
        <v>21125</v>
      </c>
      <c r="C2169" s="479">
        <v>2</v>
      </c>
      <c r="D2169" s="478" t="s">
        <v>7032</v>
      </c>
      <c r="E2169" s="478" t="s">
        <v>24417</v>
      </c>
      <c r="F2169" s="478" t="s">
        <v>24575</v>
      </c>
      <c r="G2169" s="478" t="s">
        <v>24576</v>
      </c>
    </row>
    <row r="2170" spans="1:7" hidden="1" x14ac:dyDescent="0.15">
      <c r="A2170" s="478" t="s">
        <v>21126</v>
      </c>
      <c r="B2170" s="478" t="s">
        <v>21127</v>
      </c>
      <c r="C2170" s="479">
        <v>2</v>
      </c>
      <c r="D2170" s="478" t="s">
        <v>7032</v>
      </c>
      <c r="E2170" s="478" t="s">
        <v>24417</v>
      </c>
      <c r="F2170" s="478" t="s">
        <v>24575</v>
      </c>
      <c r="G2170" s="478" t="s">
        <v>24576</v>
      </c>
    </row>
    <row r="2171" spans="1:7" hidden="1" x14ac:dyDescent="0.15">
      <c r="A2171" s="478" t="s">
        <v>21147</v>
      </c>
      <c r="B2171" s="478" t="s">
        <v>24577</v>
      </c>
      <c r="C2171" s="479">
        <v>1</v>
      </c>
      <c r="D2171" s="478" t="s">
        <v>7032</v>
      </c>
      <c r="E2171" s="478" t="s">
        <v>24417</v>
      </c>
      <c r="F2171" s="478" t="s">
        <v>24575</v>
      </c>
      <c r="G2171" s="478" t="s">
        <v>24576</v>
      </c>
    </row>
    <row r="2172" spans="1:7" hidden="1" x14ac:dyDescent="0.15">
      <c r="A2172" s="478" t="s">
        <v>21149</v>
      </c>
      <c r="B2172" s="478" t="s">
        <v>24578</v>
      </c>
      <c r="C2172" s="479">
        <v>4</v>
      </c>
      <c r="D2172" s="478" t="s">
        <v>7032</v>
      </c>
      <c r="E2172" s="478" t="s">
        <v>24417</v>
      </c>
      <c r="F2172" s="478" t="s">
        <v>24575</v>
      </c>
      <c r="G2172" s="478" t="s">
        <v>24576</v>
      </c>
    </row>
    <row r="2173" spans="1:7" hidden="1" x14ac:dyDescent="0.15">
      <c r="A2173" s="478" t="s">
        <v>19088</v>
      </c>
      <c r="B2173" s="478" t="s">
        <v>19089</v>
      </c>
      <c r="C2173" s="479">
        <v>2</v>
      </c>
      <c r="D2173" s="478" t="s">
        <v>7032</v>
      </c>
      <c r="E2173" s="478" t="s">
        <v>24417</v>
      </c>
      <c r="F2173" s="478" t="s">
        <v>24579</v>
      </c>
      <c r="G2173" s="478" t="s">
        <v>24580</v>
      </c>
    </row>
    <row r="2174" spans="1:7" hidden="1" x14ac:dyDescent="0.15">
      <c r="A2174" s="478" t="s">
        <v>19090</v>
      </c>
      <c r="B2174" s="478" t="s">
        <v>19091</v>
      </c>
      <c r="C2174" s="479">
        <v>2</v>
      </c>
      <c r="D2174" s="478" t="s">
        <v>7032</v>
      </c>
      <c r="E2174" s="478" t="s">
        <v>24417</v>
      </c>
      <c r="F2174" s="478" t="s">
        <v>24579</v>
      </c>
      <c r="G2174" s="478" t="s">
        <v>24580</v>
      </c>
    </row>
    <row r="2175" spans="1:7" hidden="1" x14ac:dyDescent="0.15">
      <c r="A2175" s="478" t="s">
        <v>19092</v>
      </c>
      <c r="B2175" s="478" t="s">
        <v>19093</v>
      </c>
      <c r="C2175" s="479">
        <v>1</v>
      </c>
      <c r="D2175" s="478" t="s">
        <v>7032</v>
      </c>
      <c r="E2175" s="478" t="s">
        <v>24417</v>
      </c>
      <c r="F2175" s="478" t="s">
        <v>24579</v>
      </c>
      <c r="G2175" s="478" t="s">
        <v>24580</v>
      </c>
    </row>
    <row r="2176" spans="1:7" hidden="1" x14ac:dyDescent="0.15">
      <c r="A2176" s="478" t="s">
        <v>19094</v>
      </c>
      <c r="B2176" s="478" t="s">
        <v>19095</v>
      </c>
      <c r="C2176" s="479">
        <v>2</v>
      </c>
      <c r="D2176" s="478" t="s">
        <v>7032</v>
      </c>
      <c r="E2176" s="478" t="s">
        <v>24417</v>
      </c>
      <c r="F2176" s="478" t="s">
        <v>24579</v>
      </c>
      <c r="G2176" s="478" t="s">
        <v>24580</v>
      </c>
    </row>
    <row r="2177" spans="1:7" hidden="1" x14ac:dyDescent="0.15">
      <c r="A2177" s="478" t="s">
        <v>19096</v>
      </c>
      <c r="B2177" s="478" t="s">
        <v>19097</v>
      </c>
      <c r="C2177" s="479">
        <v>4</v>
      </c>
      <c r="D2177" s="478" t="s">
        <v>7032</v>
      </c>
      <c r="E2177" s="478" t="s">
        <v>24417</v>
      </c>
      <c r="F2177" s="478" t="s">
        <v>24579</v>
      </c>
      <c r="G2177" s="478" t="s">
        <v>24580</v>
      </c>
    </row>
    <row r="2178" spans="1:7" hidden="1" x14ac:dyDescent="0.15">
      <c r="A2178" s="478" t="s">
        <v>19098</v>
      </c>
      <c r="B2178" s="478" t="s">
        <v>19099</v>
      </c>
      <c r="C2178" s="479">
        <v>3</v>
      </c>
      <c r="D2178" s="478" t="s">
        <v>7032</v>
      </c>
      <c r="E2178" s="478" t="s">
        <v>24417</v>
      </c>
      <c r="F2178" s="478" t="s">
        <v>24579</v>
      </c>
      <c r="G2178" s="478" t="s">
        <v>24580</v>
      </c>
    </row>
    <row r="2179" spans="1:7" hidden="1" x14ac:dyDescent="0.15">
      <c r="A2179" s="478" t="s">
        <v>19100</v>
      </c>
      <c r="B2179" s="478" t="s">
        <v>19101</v>
      </c>
      <c r="C2179" s="479">
        <v>2</v>
      </c>
      <c r="D2179" s="478" t="s">
        <v>7032</v>
      </c>
      <c r="E2179" s="478" t="s">
        <v>24417</v>
      </c>
      <c r="F2179" s="478" t="s">
        <v>24579</v>
      </c>
      <c r="G2179" s="478" t="s">
        <v>24580</v>
      </c>
    </row>
    <row r="2180" spans="1:7" hidden="1" x14ac:dyDescent="0.15">
      <c r="A2180" s="478" t="s">
        <v>19103</v>
      </c>
      <c r="B2180" s="478" t="s">
        <v>19104</v>
      </c>
      <c r="C2180" s="479">
        <v>1</v>
      </c>
      <c r="D2180" s="478" t="s">
        <v>7032</v>
      </c>
      <c r="E2180" s="478" t="s">
        <v>24417</v>
      </c>
      <c r="F2180" s="478" t="s">
        <v>24579</v>
      </c>
      <c r="G2180" s="478" t="s">
        <v>24580</v>
      </c>
    </row>
    <row r="2181" spans="1:7" hidden="1" x14ac:dyDescent="0.15">
      <c r="A2181" s="478" t="s">
        <v>19107</v>
      </c>
      <c r="B2181" s="478" t="s">
        <v>19108</v>
      </c>
      <c r="C2181" s="479">
        <v>2</v>
      </c>
      <c r="D2181" s="478" t="s">
        <v>7032</v>
      </c>
      <c r="E2181" s="478" t="s">
        <v>24417</v>
      </c>
      <c r="F2181" s="478" t="s">
        <v>24579</v>
      </c>
      <c r="G2181" s="478" t="s">
        <v>24580</v>
      </c>
    </row>
    <row r="2182" spans="1:7" hidden="1" x14ac:dyDescent="0.15">
      <c r="A2182" s="478" t="s">
        <v>19109</v>
      </c>
      <c r="B2182" s="478" t="s">
        <v>19110</v>
      </c>
      <c r="C2182" s="479">
        <v>10</v>
      </c>
      <c r="D2182" s="478" t="s">
        <v>7032</v>
      </c>
      <c r="E2182" s="478" t="s">
        <v>24417</v>
      </c>
      <c r="F2182" s="478" t="s">
        <v>24579</v>
      </c>
      <c r="G2182" s="478" t="s">
        <v>24580</v>
      </c>
    </row>
    <row r="2183" spans="1:7" hidden="1" x14ac:dyDescent="0.15">
      <c r="A2183" s="478" t="s">
        <v>19167</v>
      </c>
      <c r="B2183" s="478" t="s">
        <v>19168</v>
      </c>
      <c r="C2183" s="479">
        <v>1</v>
      </c>
      <c r="D2183" s="478" t="s">
        <v>7032</v>
      </c>
      <c r="E2183" s="478" t="s">
        <v>24417</v>
      </c>
      <c r="F2183" s="478" t="s">
        <v>24579</v>
      </c>
      <c r="G2183" s="478" t="s">
        <v>24580</v>
      </c>
    </row>
    <row r="2184" spans="1:7" hidden="1" x14ac:dyDescent="0.15">
      <c r="A2184" s="478" t="s">
        <v>20033</v>
      </c>
      <c r="B2184" s="478" t="s">
        <v>20034</v>
      </c>
      <c r="C2184" s="479">
        <v>1</v>
      </c>
      <c r="D2184" s="478" t="s">
        <v>7032</v>
      </c>
      <c r="E2184" s="478" t="s">
        <v>24417</v>
      </c>
      <c r="F2184" s="478" t="s">
        <v>24579</v>
      </c>
      <c r="G2184" s="478" t="s">
        <v>24580</v>
      </c>
    </row>
    <row r="2185" spans="1:7" hidden="1" x14ac:dyDescent="0.15">
      <c r="A2185" s="478" t="s">
        <v>20057</v>
      </c>
      <c r="B2185" s="478" t="s">
        <v>20058</v>
      </c>
      <c r="C2185" s="479">
        <v>1</v>
      </c>
      <c r="D2185" s="478" t="s">
        <v>7032</v>
      </c>
      <c r="E2185" s="478" t="s">
        <v>24417</v>
      </c>
      <c r="F2185" s="478" t="s">
        <v>24579</v>
      </c>
      <c r="G2185" s="478" t="s">
        <v>24580</v>
      </c>
    </row>
    <row r="2186" spans="1:7" hidden="1" x14ac:dyDescent="0.15">
      <c r="A2186" s="478" t="s">
        <v>20943</v>
      </c>
      <c r="B2186" s="478" t="s">
        <v>20944</v>
      </c>
      <c r="C2186" s="479">
        <v>5</v>
      </c>
      <c r="D2186" s="478" t="s">
        <v>7032</v>
      </c>
      <c r="E2186" s="478" t="s">
        <v>24417</v>
      </c>
      <c r="F2186" s="478" t="s">
        <v>24579</v>
      </c>
      <c r="G2186" s="478" t="s">
        <v>24580</v>
      </c>
    </row>
    <row r="2187" spans="1:7" hidden="1" x14ac:dyDescent="0.15">
      <c r="A2187" s="478" t="s">
        <v>19111</v>
      </c>
      <c r="B2187" s="478" t="s">
        <v>19112</v>
      </c>
      <c r="C2187" s="479">
        <v>2</v>
      </c>
      <c r="D2187" s="478" t="s">
        <v>7032</v>
      </c>
      <c r="E2187" s="478" t="s">
        <v>24417</v>
      </c>
      <c r="F2187" s="478" t="s">
        <v>24581</v>
      </c>
      <c r="G2187" s="478" t="s">
        <v>24582</v>
      </c>
    </row>
    <row r="2188" spans="1:7" hidden="1" x14ac:dyDescent="0.15">
      <c r="A2188" s="478" t="s">
        <v>19113</v>
      </c>
      <c r="B2188" s="478" t="s">
        <v>19114</v>
      </c>
      <c r="C2188" s="479">
        <v>1</v>
      </c>
      <c r="D2188" s="478" t="s">
        <v>7032</v>
      </c>
      <c r="E2188" s="478" t="s">
        <v>24417</v>
      </c>
      <c r="F2188" s="478" t="s">
        <v>24581</v>
      </c>
      <c r="G2188" s="478" t="s">
        <v>24582</v>
      </c>
    </row>
    <row r="2189" spans="1:7" hidden="1" x14ac:dyDescent="0.15">
      <c r="A2189" s="478" t="s">
        <v>19115</v>
      </c>
      <c r="B2189" s="478" t="s">
        <v>19116</v>
      </c>
      <c r="C2189" s="479">
        <v>1</v>
      </c>
      <c r="D2189" s="478" t="s">
        <v>7032</v>
      </c>
      <c r="E2189" s="478" t="s">
        <v>24417</v>
      </c>
      <c r="F2189" s="478" t="s">
        <v>24581</v>
      </c>
      <c r="G2189" s="478" t="s">
        <v>24582</v>
      </c>
    </row>
    <row r="2190" spans="1:7" hidden="1" x14ac:dyDescent="0.15">
      <c r="A2190" s="478" t="s">
        <v>19117</v>
      </c>
      <c r="B2190" s="478" t="s">
        <v>19118</v>
      </c>
      <c r="C2190" s="479">
        <v>1</v>
      </c>
      <c r="D2190" s="478" t="s">
        <v>7032</v>
      </c>
      <c r="E2190" s="478" t="s">
        <v>24417</v>
      </c>
      <c r="F2190" s="478" t="s">
        <v>24581</v>
      </c>
      <c r="G2190" s="478" t="s">
        <v>24582</v>
      </c>
    </row>
    <row r="2191" spans="1:7" hidden="1" x14ac:dyDescent="0.15">
      <c r="A2191" s="478" t="s">
        <v>19119</v>
      </c>
      <c r="B2191" s="478" t="s">
        <v>19120</v>
      </c>
      <c r="C2191" s="479">
        <v>1</v>
      </c>
      <c r="D2191" s="478" t="s">
        <v>7032</v>
      </c>
      <c r="E2191" s="478" t="s">
        <v>24417</v>
      </c>
      <c r="F2191" s="478" t="s">
        <v>24581</v>
      </c>
      <c r="G2191" s="478" t="s">
        <v>24582</v>
      </c>
    </row>
    <row r="2192" spans="1:7" hidden="1" x14ac:dyDescent="0.15">
      <c r="A2192" s="478" t="s">
        <v>19121</v>
      </c>
      <c r="B2192" s="478" t="s">
        <v>19122</v>
      </c>
      <c r="C2192" s="479">
        <v>4</v>
      </c>
      <c r="D2192" s="478" t="s">
        <v>7032</v>
      </c>
      <c r="E2192" s="478" t="s">
        <v>24417</v>
      </c>
      <c r="F2192" s="478" t="s">
        <v>24581</v>
      </c>
      <c r="G2192" s="478" t="s">
        <v>24582</v>
      </c>
    </row>
    <row r="2193" spans="1:7" hidden="1" x14ac:dyDescent="0.15">
      <c r="A2193" s="478" t="s">
        <v>19123</v>
      </c>
      <c r="B2193" s="478" t="s">
        <v>19124</v>
      </c>
      <c r="C2193" s="479">
        <v>3</v>
      </c>
      <c r="D2193" s="478" t="s">
        <v>7032</v>
      </c>
      <c r="E2193" s="478" t="s">
        <v>24417</v>
      </c>
      <c r="F2193" s="478" t="s">
        <v>24581</v>
      </c>
      <c r="G2193" s="478" t="s">
        <v>24582</v>
      </c>
    </row>
    <row r="2194" spans="1:7" hidden="1" x14ac:dyDescent="0.15">
      <c r="A2194" s="478" t="s">
        <v>19125</v>
      </c>
      <c r="B2194" s="478" t="s">
        <v>19126</v>
      </c>
      <c r="C2194" s="479">
        <v>2</v>
      </c>
      <c r="D2194" s="478" t="s">
        <v>7032</v>
      </c>
      <c r="E2194" s="478" t="s">
        <v>24417</v>
      </c>
      <c r="F2194" s="478" t="s">
        <v>24581</v>
      </c>
      <c r="G2194" s="478" t="s">
        <v>24582</v>
      </c>
    </row>
    <row r="2195" spans="1:7" hidden="1" x14ac:dyDescent="0.15">
      <c r="A2195" s="478" t="s">
        <v>19130</v>
      </c>
      <c r="B2195" s="478" t="s">
        <v>19131</v>
      </c>
      <c r="C2195" s="479">
        <v>2</v>
      </c>
      <c r="D2195" s="478" t="s">
        <v>7032</v>
      </c>
      <c r="E2195" s="478" t="s">
        <v>24417</v>
      </c>
      <c r="F2195" s="478" t="s">
        <v>24581</v>
      </c>
      <c r="G2195" s="478" t="s">
        <v>24582</v>
      </c>
    </row>
    <row r="2196" spans="1:7" hidden="1" x14ac:dyDescent="0.15">
      <c r="A2196" s="478" t="s">
        <v>19133</v>
      </c>
      <c r="B2196" s="478" t="s">
        <v>19134</v>
      </c>
      <c r="C2196" s="479">
        <v>3</v>
      </c>
      <c r="D2196" s="478" t="s">
        <v>7032</v>
      </c>
      <c r="E2196" s="478" t="s">
        <v>24417</v>
      </c>
      <c r="F2196" s="478" t="s">
        <v>24581</v>
      </c>
      <c r="G2196" s="478" t="s">
        <v>24582</v>
      </c>
    </row>
    <row r="2197" spans="1:7" hidden="1" x14ac:dyDescent="0.15">
      <c r="A2197" s="478" t="s">
        <v>19135</v>
      </c>
      <c r="B2197" s="478" t="s">
        <v>19136</v>
      </c>
      <c r="C2197" s="479">
        <v>1</v>
      </c>
      <c r="D2197" s="478" t="s">
        <v>7032</v>
      </c>
      <c r="E2197" s="478" t="s">
        <v>24417</v>
      </c>
      <c r="F2197" s="478" t="s">
        <v>24581</v>
      </c>
      <c r="G2197" s="478" t="s">
        <v>24582</v>
      </c>
    </row>
    <row r="2198" spans="1:7" hidden="1" x14ac:dyDescent="0.15">
      <c r="A2198" s="478" t="s">
        <v>19138</v>
      </c>
      <c r="B2198" s="478" t="s">
        <v>19139</v>
      </c>
      <c r="C2198" s="479">
        <v>1</v>
      </c>
      <c r="D2198" s="478" t="s">
        <v>7032</v>
      </c>
      <c r="E2198" s="478" t="s">
        <v>24417</v>
      </c>
      <c r="F2198" s="478" t="s">
        <v>24581</v>
      </c>
      <c r="G2198" s="478" t="s">
        <v>24582</v>
      </c>
    </row>
    <row r="2199" spans="1:7" hidden="1" x14ac:dyDescent="0.15">
      <c r="A2199" s="478" t="s">
        <v>19140</v>
      </c>
      <c r="B2199" s="478" t="s">
        <v>19141</v>
      </c>
      <c r="C2199" s="479">
        <v>1</v>
      </c>
      <c r="D2199" s="478" t="s">
        <v>7032</v>
      </c>
      <c r="E2199" s="478" t="s">
        <v>24417</v>
      </c>
      <c r="F2199" s="478" t="s">
        <v>24581</v>
      </c>
      <c r="G2199" s="478" t="s">
        <v>24582</v>
      </c>
    </row>
    <row r="2200" spans="1:7" hidden="1" x14ac:dyDescent="0.15">
      <c r="A2200" s="478" t="s">
        <v>19142</v>
      </c>
      <c r="B2200" s="478" t="s">
        <v>19143</v>
      </c>
      <c r="C2200" s="479">
        <v>2</v>
      </c>
      <c r="D2200" s="478" t="s">
        <v>7032</v>
      </c>
      <c r="E2200" s="478" t="s">
        <v>24417</v>
      </c>
      <c r="F2200" s="478" t="s">
        <v>24581</v>
      </c>
      <c r="G2200" s="478" t="s">
        <v>24582</v>
      </c>
    </row>
    <row r="2201" spans="1:7" hidden="1" x14ac:dyDescent="0.15">
      <c r="A2201" s="478" t="s">
        <v>19144</v>
      </c>
      <c r="B2201" s="478" t="s">
        <v>19145</v>
      </c>
      <c r="C2201" s="479">
        <v>2</v>
      </c>
      <c r="D2201" s="478" t="s">
        <v>7032</v>
      </c>
      <c r="E2201" s="478" t="s">
        <v>24417</v>
      </c>
      <c r="F2201" s="478" t="s">
        <v>24581</v>
      </c>
      <c r="G2201" s="478" t="s">
        <v>24582</v>
      </c>
    </row>
    <row r="2202" spans="1:7" hidden="1" x14ac:dyDescent="0.15">
      <c r="A2202" s="478" t="s">
        <v>19147</v>
      </c>
      <c r="B2202" s="478" t="s">
        <v>19148</v>
      </c>
      <c r="C2202" s="479">
        <v>1</v>
      </c>
      <c r="D2202" s="478" t="s">
        <v>7032</v>
      </c>
      <c r="E2202" s="478" t="s">
        <v>24417</v>
      </c>
      <c r="F2202" s="478" t="s">
        <v>24581</v>
      </c>
      <c r="G2202" s="478" t="s">
        <v>24582</v>
      </c>
    </row>
    <row r="2203" spans="1:7" hidden="1" x14ac:dyDescent="0.15">
      <c r="A2203" s="478" t="s">
        <v>21061</v>
      </c>
      <c r="B2203" s="478" t="s">
        <v>21062</v>
      </c>
      <c r="C2203" s="479">
        <v>2</v>
      </c>
      <c r="D2203" s="478" t="s">
        <v>7032</v>
      </c>
      <c r="E2203" s="478" t="s">
        <v>24417</v>
      </c>
      <c r="F2203" s="478" t="s">
        <v>24581</v>
      </c>
      <c r="G2203" s="478" t="s">
        <v>24582</v>
      </c>
    </row>
    <row r="2204" spans="1:7" hidden="1" x14ac:dyDescent="0.15">
      <c r="A2204" s="478" t="s">
        <v>19149</v>
      </c>
      <c r="B2204" s="478" t="s">
        <v>19150</v>
      </c>
      <c r="C2204" s="479">
        <v>6</v>
      </c>
      <c r="D2204" s="478" t="s">
        <v>7032</v>
      </c>
      <c r="E2204" s="478" t="s">
        <v>24417</v>
      </c>
      <c r="F2204" s="478" t="s">
        <v>24583</v>
      </c>
      <c r="G2204" s="478" t="s">
        <v>24584</v>
      </c>
    </row>
    <row r="2205" spans="1:7" hidden="1" x14ac:dyDescent="0.15">
      <c r="A2205" s="478" t="s">
        <v>19152</v>
      </c>
      <c r="B2205" s="478" t="s">
        <v>19153</v>
      </c>
      <c r="C2205" s="479">
        <v>2</v>
      </c>
      <c r="D2205" s="478" t="s">
        <v>7032</v>
      </c>
      <c r="E2205" s="478" t="s">
        <v>24417</v>
      </c>
      <c r="F2205" s="478" t="s">
        <v>24583</v>
      </c>
      <c r="G2205" s="478" t="s">
        <v>24584</v>
      </c>
    </row>
    <row r="2206" spans="1:7" hidden="1" x14ac:dyDescent="0.15">
      <c r="A2206" s="478" t="s">
        <v>19154</v>
      </c>
      <c r="B2206" s="478" t="s">
        <v>19155</v>
      </c>
      <c r="C2206" s="479">
        <v>2</v>
      </c>
      <c r="D2206" s="478" t="s">
        <v>7032</v>
      </c>
      <c r="E2206" s="478" t="s">
        <v>24417</v>
      </c>
      <c r="F2206" s="478" t="s">
        <v>24583</v>
      </c>
      <c r="G2206" s="478" t="s">
        <v>24584</v>
      </c>
    </row>
    <row r="2207" spans="1:7" hidden="1" x14ac:dyDescent="0.15">
      <c r="A2207" s="478" t="s">
        <v>19157</v>
      </c>
      <c r="B2207" s="478" t="s">
        <v>19158</v>
      </c>
      <c r="C2207" s="479">
        <v>1</v>
      </c>
      <c r="D2207" s="478" t="s">
        <v>7032</v>
      </c>
      <c r="E2207" s="478" t="s">
        <v>24417</v>
      </c>
      <c r="F2207" s="478" t="s">
        <v>24583</v>
      </c>
      <c r="G2207" s="478" t="s">
        <v>24584</v>
      </c>
    </row>
    <row r="2208" spans="1:7" hidden="1" x14ac:dyDescent="0.15">
      <c r="A2208" s="478" t="s">
        <v>19159</v>
      </c>
      <c r="B2208" s="478" t="s">
        <v>19160</v>
      </c>
      <c r="C2208" s="479">
        <v>1</v>
      </c>
      <c r="D2208" s="478" t="s">
        <v>7032</v>
      </c>
      <c r="E2208" s="478" t="s">
        <v>24417</v>
      </c>
      <c r="F2208" s="478" t="s">
        <v>24583</v>
      </c>
      <c r="G2208" s="478" t="s">
        <v>24584</v>
      </c>
    </row>
    <row r="2209" spans="1:7" hidden="1" x14ac:dyDescent="0.15">
      <c r="A2209" s="478" t="s">
        <v>19161</v>
      </c>
      <c r="B2209" s="478" t="s">
        <v>19162</v>
      </c>
      <c r="C2209" s="479">
        <v>2</v>
      </c>
      <c r="D2209" s="478" t="s">
        <v>7032</v>
      </c>
      <c r="E2209" s="478" t="s">
        <v>24417</v>
      </c>
      <c r="F2209" s="478" t="s">
        <v>24583</v>
      </c>
      <c r="G2209" s="478" t="s">
        <v>24584</v>
      </c>
    </row>
    <row r="2210" spans="1:7" hidden="1" x14ac:dyDescent="0.15">
      <c r="A2210" s="478" t="s">
        <v>19165</v>
      </c>
      <c r="B2210" s="478" t="s">
        <v>19166</v>
      </c>
      <c r="C2210" s="479">
        <v>1</v>
      </c>
      <c r="D2210" s="478" t="s">
        <v>7032</v>
      </c>
      <c r="E2210" s="478" t="s">
        <v>24417</v>
      </c>
      <c r="F2210" s="478" t="s">
        <v>24583</v>
      </c>
      <c r="G2210" s="478" t="s">
        <v>24584</v>
      </c>
    </row>
    <row r="2211" spans="1:7" hidden="1" x14ac:dyDescent="0.15">
      <c r="A2211" s="478" t="s">
        <v>19169</v>
      </c>
      <c r="B2211" s="478" t="s">
        <v>19170</v>
      </c>
      <c r="C2211" s="479">
        <v>6</v>
      </c>
      <c r="D2211" s="478" t="s">
        <v>7032</v>
      </c>
      <c r="E2211" s="478" t="s">
        <v>24417</v>
      </c>
      <c r="F2211" s="478" t="s">
        <v>24583</v>
      </c>
      <c r="G2211" s="478" t="s">
        <v>24584</v>
      </c>
    </row>
    <row r="2212" spans="1:7" hidden="1" x14ac:dyDescent="0.15">
      <c r="A2212" s="478" t="s">
        <v>19171</v>
      </c>
      <c r="B2212" s="478" t="s">
        <v>19172</v>
      </c>
      <c r="C2212" s="479">
        <v>6</v>
      </c>
      <c r="D2212" s="478" t="s">
        <v>7032</v>
      </c>
      <c r="E2212" s="478" t="s">
        <v>24417</v>
      </c>
      <c r="F2212" s="478" t="s">
        <v>24583</v>
      </c>
      <c r="G2212" s="478" t="s">
        <v>24584</v>
      </c>
    </row>
    <row r="2213" spans="1:7" hidden="1" x14ac:dyDescent="0.15">
      <c r="A2213" s="478" t="s">
        <v>19173</v>
      </c>
      <c r="B2213" s="478" t="s">
        <v>19174</v>
      </c>
      <c r="C2213" s="479">
        <v>1</v>
      </c>
      <c r="D2213" s="478" t="s">
        <v>7032</v>
      </c>
      <c r="E2213" s="478" t="s">
        <v>24417</v>
      </c>
      <c r="F2213" s="478" t="s">
        <v>24583</v>
      </c>
      <c r="G2213" s="478" t="s">
        <v>24584</v>
      </c>
    </row>
    <row r="2214" spans="1:7" hidden="1" x14ac:dyDescent="0.15">
      <c r="A2214" s="478" t="s">
        <v>19175</v>
      </c>
      <c r="B2214" s="478" t="s">
        <v>19176</v>
      </c>
      <c r="C2214" s="479">
        <v>1</v>
      </c>
      <c r="D2214" s="478" t="s">
        <v>7032</v>
      </c>
      <c r="E2214" s="478" t="s">
        <v>24417</v>
      </c>
      <c r="F2214" s="478" t="s">
        <v>24583</v>
      </c>
      <c r="G2214" s="478" t="s">
        <v>24584</v>
      </c>
    </row>
    <row r="2215" spans="1:7" hidden="1" x14ac:dyDescent="0.15">
      <c r="A2215" s="478" t="s">
        <v>19177</v>
      </c>
      <c r="B2215" s="478" t="s">
        <v>19178</v>
      </c>
      <c r="C2215" s="479">
        <v>1</v>
      </c>
      <c r="D2215" s="478" t="s">
        <v>7032</v>
      </c>
      <c r="E2215" s="478" t="s">
        <v>24417</v>
      </c>
      <c r="F2215" s="478" t="s">
        <v>24583</v>
      </c>
      <c r="G2215" s="478" t="s">
        <v>24584</v>
      </c>
    </row>
    <row r="2216" spans="1:7" hidden="1" x14ac:dyDescent="0.15">
      <c r="A2216" s="478" t="s">
        <v>19179</v>
      </c>
      <c r="B2216" s="478" t="s">
        <v>19180</v>
      </c>
      <c r="C2216" s="479">
        <v>1</v>
      </c>
      <c r="D2216" s="478" t="s">
        <v>7032</v>
      </c>
      <c r="E2216" s="478" t="s">
        <v>24417</v>
      </c>
      <c r="F2216" s="478" t="s">
        <v>24583</v>
      </c>
      <c r="G2216" s="478" t="s">
        <v>24584</v>
      </c>
    </row>
    <row r="2217" spans="1:7" hidden="1" x14ac:dyDescent="0.15">
      <c r="A2217" s="478" t="s">
        <v>19181</v>
      </c>
      <c r="B2217" s="478" t="s">
        <v>19182</v>
      </c>
      <c r="C2217" s="479">
        <v>2</v>
      </c>
      <c r="D2217" s="478" t="s">
        <v>7032</v>
      </c>
      <c r="E2217" s="478" t="s">
        <v>24417</v>
      </c>
      <c r="F2217" s="478" t="s">
        <v>24583</v>
      </c>
      <c r="G2217" s="478" t="s">
        <v>24584</v>
      </c>
    </row>
    <row r="2218" spans="1:7" hidden="1" x14ac:dyDescent="0.15">
      <c r="A2218" s="478" t="s">
        <v>19183</v>
      </c>
      <c r="B2218" s="478" t="s">
        <v>19184</v>
      </c>
      <c r="C2218" s="479">
        <v>1</v>
      </c>
      <c r="D2218" s="478" t="s">
        <v>7032</v>
      </c>
      <c r="E2218" s="478" t="s">
        <v>24417</v>
      </c>
      <c r="F2218" s="478" t="s">
        <v>24583</v>
      </c>
      <c r="G2218" s="478" t="s">
        <v>24584</v>
      </c>
    </row>
    <row r="2219" spans="1:7" hidden="1" x14ac:dyDescent="0.15">
      <c r="A2219" s="478" t="s">
        <v>19185</v>
      </c>
      <c r="B2219" s="478" t="s">
        <v>19186</v>
      </c>
      <c r="C2219" s="479">
        <v>6</v>
      </c>
      <c r="D2219" s="478" t="s">
        <v>7032</v>
      </c>
      <c r="E2219" s="478" t="s">
        <v>24417</v>
      </c>
      <c r="F2219" s="478" t="s">
        <v>24583</v>
      </c>
      <c r="G2219" s="478" t="s">
        <v>24584</v>
      </c>
    </row>
    <row r="2220" spans="1:7" hidden="1" x14ac:dyDescent="0.15">
      <c r="A2220" s="478" t="s">
        <v>19187</v>
      </c>
      <c r="B2220" s="478" t="s">
        <v>19188</v>
      </c>
      <c r="C2220" s="479">
        <v>1</v>
      </c>
      <c r="D2220" s="478" t="s">
        <v>7032</v>
      </c>
      <c r="E2220" s="478" t="s">
        <v>24417</v>
      </c>
      <c r="F2220" s="478" t="s">
        <v>24583</v>
      </c>
      <c r="G2220" s="478" t="s">
        <v>24584</v>
      </c>
    </row>
    <row r="2221" spans="1:7" hidden="1" x14ac:dyDescent="0.15">
      <c r="A2221" s="478" t="s">
        <v>19189</v>
      </c>
      <c r="B2221" s="478" t="s">
        <v>19190</v>
      </c>
      <c r="C2221" s="479">
        <v>1</v>
      </c>
      <c r="D2221" s="478" t="s">
        <v>7032</v>
      </c>
      <c r="E2221" s="478" t="s">
        <v>24417</v>
      </c>
      <c r="F2221" s="478" t="s">
        <v>24583</v>
      </c>
      <c r="G2221" s="478" t="s">
        <v>24584</v>
      </c>
    </row>
    <row r="2222" spans="1:7" hidden="1" x14ac:dyDescent="0.15">
      <c r="A2222" s="478" t="s">
        <v>19191</v>
      </c>
      <c r="B2222" s="478" t="s">
        <v>19192</v>
      </c>
      <c r="C2222" s="479">
        <v>1</v>
      </c>
      <c r="D2222" s="478" t="s">
        <v>7032</v>
      </c>
      <c r="E2222" s="478" t="s">
        <v>24417</v>
      </c>
      <c r="F2222" s="478" t="s">
        <v>24583</v>
      </c>
      <c r="G2222" s="478" t="s">
        <v>24584</v>
      </c>
    </row>
    <row r="2223" spans="1:7" hidden="1" x14ac:dyDescent="0.15">
      <c r="A2223" s="478" t="s">
        <v>19195</v>
      </c>
      <c r="B2223" s="478" t="s">
        <v>19196</v>
      </c>
      <c r="C2223" s="479">
        <v>1</v>
      </c>
      <c r="D2223" s="478" t="s">
        <v>7032</v>
      </c>
      <c r="E2223" s="478" t="s">
        <v>24417</v>
      </c>
      <c r="F2223" s="478" t="s">
        <v>24583</v>
      </c>
      <c r="G2223" s="478" t="s">
        <v>24584</v>
      </c>
    </row>
    <row r="2224" spans="1:7" hidden="1" x14ac:dyDescent="0.15">
      <c r="A2224" s="478" t="s">
        <v>19771</v>
      </c>
      <c r="B2224" s="478" t="s">
        <v>19772</v>
      </c>
      <c r="C2224" s="479">
        <v>1</v>
      </c>
      <c r="D2224" s="478" t="s">
        <v>7032</v>
      </c>
      <c r="E2224" s="478" t="s">
        <v>24417</v>
      </c>
      <c r="F2224" s="478" t="s">
        <v>24583</v>
      </c>
      <c r="G2224" s="478" t="s">
        <v>24584</v>
      </c>
    </row>
    <row r="2225" spans="1:7" hidden="1" x14ac:dyDescent="0.15">
      <c r="A2225" s="478" t="s">
        <v>19773</v>
      </c>
      <c r="B2225" s="478" t="s">
        <v>19774</v>
      </c>
      <c r="C2225" s="479">
        <v>1</v>
      </c>
      <c r="D2225" s="478" t="s">
        <v>7032</v>
      </c>
      <c r="E2225" s="478" t="s">
        <v>24417</v>
      </c>
      <c r="F2225" s="478" t="s">
        <v>24583</v>
      </c>
      <c r="G2225" s="478" t="s">
        <v>24584</v>
      </c>
    </row>
    <row r="2226" spans="1:7" hidden="1" x14ac:dyDescent="0.15">
      <c r="A2226" s="478" t="s">
        <v>19033</v>
      </c>
      <c r="B2226" s="478" t="s">
        <v>19034</v>
      </c>
      <c r="C2226" s="479">
        <v>2</v>
      </c>
      <c r="D2226" s="478" t="s">
        <v>7032</v>
      </c>
      <c r="E2226" s="478" t="s">
        <v>24417</v>
      </c>
      <c r="F2226" s="478" t="s">
        <v>24585</v>
      </c>
      <c r="G2226" s="478" t="s">
        <v>24586</v>
      </c>
    </row>
    <row r="2227" spans="1:7" hidden="1" x14ac:dyDescent="0.15">
      <c r="A2227" s="478" t="s">
        <v>19041</v>
      </c>
      <c r="B2227" s="478" t="s">
        <v>19042</v>
      </c>
      <c r="C2227" s="479">
        <v>2</v>
      </c>
      <c r="D2227" s="478" t="s">
        <v>7032</v>
      </c>
      <c r="E2227" s="478" t="s">
        <v>24417</v>
      </c>
      <c r="F2227" s="478" t="s">
        <v>24585</v>
      </c>
      <c r="G2227" s="478" t="s">
        <v>24586</v>
      </c>
    </row>
    <row r="2228" spans="1:7" hidden="1" x14ac:dyDescent="0.15">
      <c r="A2228" s="478" t="s">
        <v>19043</v>
      </c>
      <c r="B2228" s="478" t="s">
        <v>19044</v>
      </c>
      <c r="C2228" s="479">
        <v>2</v>
      </c>
      <c r="D2228" s="478" t="s">
        <v>7032</v>
      </c>
      <c r="E2228" s="478" t="s">
        <v>24417</v>
      </c>
      <c r="F2228" s="478" t="s">
        <v>24585</v>
      </c>
      <c r="G2228" s="478" t="s">
        <v>24586</v>
      </c>
    </row>
    <row r="2229" spans="1:7" hidden="1" x14ac:dyDescent="0.15">
      <c r="A2229" s="478" t="s">
        <v>19045</v>
      </c>
      <c r="B2229" s="478" t="s">
        <v>19046</v>
      </c>
      <c r="C2229" s="479">
        <v>2</v>
      </c>
      <c r="D2229" s="478" t="s">
        <v>7032</v>
      </c>
      <c r="E2229" s="478" t="s">
        <v>24417</v>
      </c>
      <c r="F2229" s="478" t="s">
        <v>24585</v>
      </c>
      <c r="G2229" s="478" t="s">
        <v>24586</v>
      </c>
    </row>
    <row r="2230" spans="1:7" hidden="1" x14ac:dyDescent="0.15">
      <c r="A2230" s="478" t="s">
        <v>19047</v>
      </c>
      <c r="B2230" s="478" t="s">
        <v>19048</v>
      </c>
      <c r="C2230" s="479">
        <v>2</v>
      </c>
      <c r="D2230" s="478" t="s">
        <v>7032</v>
      </c>
      <c r="E2230" s="478" t="s">
        <v>24417</v>
      </c>
      <c r="F2230" s="478" t="s">
        <v>24585</v>
      </c>
      <c r="G2230" s="478" t="s">
        <v>24586</v>
      </c>
    </row>
    <row r="2231" spans="1:7" hidden="1" x14ac:dyDescent="0.15">
      <c r="A2231" s="478" t="s">
        <v>19049</v>
      </c>
      <c r="B2231" s="478" t="s">
        <v>19050</v>
      </c>
      <c r="C2231" s="479">
        <v>2</v>
      </c>
      <c r="D2231" s="478" t="s">
        <v>7032</v>
      </c>
      <c r="E2231" s="478" t="s">
        <v>24417</v>
      </c>
      <c r="F2231" s="478" t="s">
        <v>24585</v>
      </c>
      <c r="G2231" s="478" t="s">
        <v>24586</v>
      </c>
    </row>
    <row r="2232" spans="1:7" hidden="1" x14ac:dyDescent="0.15">
      <c r="A2232" s="478" t="s">
        <v>20868</v>
      </c>
      <c r="B2232" s="478" t="s">
        <v>20869</v>
      </c>
      <c r="C2232" s="479">
        <v>5</v>
      </c>
      <c r="D2232" s="478" t="s">
        <v>7032</v>
      </c>
      <c r="E2232" s="478" t="s">
        <v>24417</v>
      </c>
      <c r="F2232" s="478" t="s">
        <v>24585</v>
      </c>
      <c r="G2232" s="478" t="s">
        <v>24586</v>
      </c>
    </row>
    <row r="2233" spans="1:7" hidden="1" x14ac:dyDescent="0.15">
      <c r="A2233" s="478" t="s">
        <v>20874</v>
      </c>
      <c r="B2233" s="478" t="s">
        <v>20875</v>
      </c>
      <c r="C2233" s="479">
        <v>4</v>
      </c>
      <c r="D2233" s="478" t="s">
        <v>7032</v>
      </c>
      <c r="E2233" s="478" t="s">
        <v>24417</v>
      </c>
      <c r="F2233" s="478" t="s">
        <v>24585</v>
      </c>
      <c r="G2233" s="478" t="s">
        <v>24586</v>
      </c>
    </row>
    <row r="2234" spans="1:7" hidden="1" x14ac:dyDescent="0.15">
      <c r="A2234" s="478" t="s">
        <v>20876</v>
      </c>
      <c r="B2234" s="478" t="s">
        <v>20877</v>
      </c>
      <c r="C2234" s="479">
        <v>2</v>
      </c>
      <c r="D2234" s="478" t="s">
        <v>7032</v>
      </c>
      <c r="E2234" s="478" t="s">
        <v>24417</v>
      </c>
      <c r="F2234" s="478" t="s">
        <v>24585</v>
      </c>
      <c r="G2234" s="478" t="s">
        <v>24586</v>
      </c>
    </row>
    <row r="2235" spans="1:7" hidden="1" x14ac:dyDescent="0.15">
      <c r="A2235" s="478" t="s">
        <v>20878</v>
      </c>
      <c r="B2235" s="478" t="s">
        <v>20879</v>
      </c>
      <c r="C2235" s="479">
        <v>1</v>
      </c>
      <c r="D2235" s="478" t="s">
        <v>7032</v>
      </c>
      <c r="E2235" s="478" t="s">
        <v>24417</v>
      </c>
      <c r="F2235" s="478" t="s">
        <v>24585</v>
      </c>
      <c r="G2235" s="478" t="s">
        <v>24586</v>
      </c>
    </row>
    <row r="2236" spans="1:7" hidden="1" x14ac:dyDescent="0.15">
      <c r="A2236" s="478" t="s">
        <v>21223</v>
      </c>
      <c r="B2236" s="478" t="s">
        <v>21224</v>
      </c>
      <c r="C2236" s="479">
        <v>1</v>
      </c>
      <c r="D2236" s="478" t="s">
        <v>7032</v>
      </c>
      <c r="E2236" s="478" t="s">
        <v>24417</v>
      </c>
      <c r="F2236" s="478" t="s">
        <v>24585</v>
      </c>
      <c r="G2236" s="478" t="s">
        <v>24586</v>
      </c>
    </row>
    <row r="2237" spans="1:7" hidden="1" x14ac:dyDescent="0.15">
      <c r="A2237" s="478" t="s">
        <v>19207</v>
      </c>
      <c r="B2237" s="478" t="s">
        <v>19208</v>
      </c>
      <c r="C2237" s="479">
        <v>1</v>
      </c>
      <c r="D2237" s="478" t="s">
        <v>7032</v>
      </c>
      <c r="E2237" s="478" t="s">
        <v>24417</v>
      </c>
      <c r="F2237" s="478" t="s">
        <v>24587</v>
      </c>
      <c r="G2237" s="478" t="s">
        <v>24588</v>
      </c>
    </row>
    <row r="2238" spans="1:7" hidden="1" x14ac:dyDescent="0.15">
      <c r="A2238" s="478" t="s">
        <v>19210</v>
      </c>
      <c r="B2238" s="478" t="s">
        <v>19211</v>
      </c>
      <c r="C2238" s="479">
        <v>2</v>
      </c>
      <c r="D2238" s="478" t="s">
        <v>7032</v>
      </c>
      <c r="E2238" s="478" t="s">
        <v>24417</v>
      </c>
      <c r="F2238" s="478" t="s">
        <v>24587</v>
      </c>
      <c r="G2238" s="478" t="s">
        <v>24588</v>
      </c>
    </row>
    <row r="2239" spans="1:7" hidden="1" x14ac:dyDescent="0.15">
      <c r="A2239" s="478" t="s">
        <v>19212</v>
      </c>
      <c r="B2239" s="478" t="s">
        <v>19213</v>
      </c>
      <c r="C2239" s="479">
        <v>2</v>
      </c>
      <c r="D2239" s="478" t="s">
        <v>7032</v>
      </c>
      <c r="E2239" s="478" t="s">
        <v>24417</v>
      </c>
      <c r="F2239" s="478" t="s">
        <v>24587</v>
      </c>
      <c r="G2239" s="478" t="s">
        <v>24588</v>
      </c>
    </row>
    <row r="2240" spans="1:7" hidden="1" x14ac:dyDescent="0.15">
      <c r="A2240" s="478" t="s">
        <v>19981</v>
      </c>
      <c r="B2240" s="478" t="s">
        <v>19982</v>
      </c>
      <c r="C2240" s="479">
        <v>1</v>
      </c>
      <c r="D2240" s="478" t="s">
        <v>7032</v>
      </c>
      <c r="E2240" s="478" t="s">
        <v>24417</v>
      </c>
      <c r="F2240" s="478" t="s">
        <v>24587</v>
      </c>
      <c r="G2240" s="478" t="s">
        <v>24588</v>
      </c>
    </row>
    <row r="2241" spans="1:7" hidden="1" x14ac:dyDescent="0.15">
      <c r="A2241" s="478" t="s">
        <v>19984</v>
      </c>
      <c r="B2241" s="478" t="s">
        <v>19985</v>
      </c>
      <c r="C2241" s="479">
        <v>2</v>
      </c>
      <c r="D2241" s="478" t="s">
        <v>7032</v>
      </c>
      <c r="E2241" s="478" t="s">
        <v>24417</v>
      </c>
      <c r="F2241" s="478" t="s">
        <v>24587</v>
      </c>
      <c r="G2241" s="478" t="s">
        <v>24588</v>
      </c>
    </row>
    <row r="2242" spans="1:7" hidden="1" x14ac:dyDescent="0.15">
      <c r="A2242" s="478" t="s">
        <v>19987</v>
      </c>
      <c r="B2242" s="478" t="s">
        <v>19988</v>
      </c>
      <c r="C2242" s="479">
        <v>1</v>
      </c>
      <c r="D2242" s="478" t="s">
        <v>7032</v>
      </c>
      <c r="E2242" s="478" t="s">
        <v>24417</v>
      </c>
      <c r="F2242" s="478" t="s">
        <v>24587</v>
      </c>
      <c r="G2242" s="478" t="s">
        <v>24588</v>
      </c>
    </row>
    <row r="2243" spans="1:7" hidden="1" x14ac:dyDescent="0.15">
      <c r="A2243" s="478" t="s">
        <v>19989</v>
      </c>
      <c r="B2243" s="478" t="s">
        <v>19990</v>
      </c>
      <c r="C2243" s="479">
        <v>1</v>
      </c>
      <c r="D2243" s="478" t="s">
        <v>7032</v>
      </c>
      <c r="E2243" s="478" t="s">
        <v>24417</v>
      </c>
      <c r="F2243" s="478" t="s">
        <v>24587</v>
      </c>
      <c r="G2243" s="478" t="s">
        <v>24588</v>
      </c>
    </row>
    <row r="2244" spans="1:7" hidden="1" x14ac:dyDescent="0.15">
      <c r="A2244" s="478" t="s">
        <v>19992</v>
      </c>
      <c r="B2244" s="478" t="s">
        <v>19993</v>
      </c>
      <c r="C2244" s="479">
        <v>1</v>
      </c>
      <c r="D2244" s="478" t="s">
        <v>7032</v>
      </c>
      <c r="E2244" s="478" t="s">
        <v>24417</v>
      </c>
      <c r="F2244" s="478" t="s">
        <v>24587</v>
      </c>
      <c r="G2244" s="478" t="s">
        <v>24588</v>
      </c>
    </row>
    <row r="2245" spans="1:7" hidden="1" x14ac:dyDescent="0.15">
      <c r="A2245" s="478" t="s">
        <v>19995</v>
      </c>
      <c r="B2245" s="478" t="s">
        <v>19996</v>
      </c>
      <c r="C2245" s="479">
        <v>1</v>
      </c>
      <c r="D2245" s="478" t="s">
        <v>7032</v>
      </c>
      <c r="E2245" s="478" t="s">
        <v>24417</v>
      </c>
      <c r="F2245" s="478" t="s">
        <v>24587</v>
      </c>
      <c r="G2245" s="478" t="s">
        <v>24588</v>
      </c>
    </row>
    <row r="2246" spans="1:7" hidden="1" x14ac:dyDescent="0.15">
      <c r="A2246" s="478" t="s">
        <v>19997</v>
      </c>
      <c r="B2246" s="478" t="s">
        <v>19998</v>
      </c>
      <c r="C2246" s="479">
        <v>1</v>
      </c>
      <c r="D2246" s="478" t="s">
        <v>7032</v>
      </c>
      <c r="E2246" s="478" t="s">
        <v>24417</v>
      </c>
      <c r="F2246" s="478" t="s">
        <v>24587</v>
      </c>
      <c r="G2246" s="478" t="s">
        <v>24588</v>
      </c>
    </row>
    <row r="2247" spans="1:7" hidden="1" x14ac:dyDescent="0.15">
      <c r="A2247" s="478" t="s">
        <v>20002</v>
      </c>
      <c r="B2247" s="478" t="s">
        <v>20003</v>
      </c>
      <c r="C2247" s="479">
        <v>2</v>
      </c>
      <c r="D2247" s="478" t="s">
        <v>7032</v>
      </c>
      <c r="E2247" s="478" t="s">
        <v>24417</v>
      </c>
      <c r="F2247" s="478" t="s">
        <v>24587</v>
      </c>
      <c r="G2247" s="478" t="s">
        <v>24588</v>
      </c>
    </row>
    <row r="2248" spans="1:7" hidden="1" x14ac:dyDescent="0.15">
      <c r="A2248" s="478" t="s">
        <v>20004</v>
      </c>
      <c r="B2248" s="478" t="s">
        <v>20005</v>
      </c>
      <c r="C2248" s="479">
        <v>2</v>
      </c>
      <c r="D2248" s="478" t="s">
        <v>7032</v>
      </c>
      <c r="E2248" s="478" t="s">
        <v>24417</v>
      </c>
      <c r="F2248" s="478" t="s">
        <v>24587</v>
      </c>
      <c r="G2248" s="478" t="s">
        <v>24588</v>
      </c>
    </row>
    <row r="2249" spans="1:7" hidden="1" x14ac:dyDescent="0.15">
      <c r="A2249" s="478" t="s">
        <v>20006</v>
      </c>
      <c r="B2249" s="478" t="s">
        <v>20007</v>
      </c>
      <c r="C2249" s="479">
        <v>1</v>
      </c>
      <c r="D2249" s="478" t="s">
        <v>7032</v>
      </c>
      <c r="E2249" s="478" t="s">
        <v>24417</v>
      </c>
      <c r="F2249" s="478" t="s">
        <v>24587</v>
      </c>
      <c r="G2249" s="478" t="s">
        <v>24588</v>
      </c>
    </row>
    <row r="2250" spans="1:7" hidden="1" x14ac:dyDescent="0.15">
      <c r="A2250" s="478" t="s">
        <v>20009</v>
      </c>
      <c r="B2250" s="478" t="s">
        <v>20010</v>
      </c>
      <c r="C2250" s="479">
        <v>1</v>
      </c>
      <c r="D2250" s="478" t="s">
        <v>7032</v>
      </c>
      <c r="E2250" s="478" t="s">
        <v>24417</v>
      </c>
      <c r="F2250" s="478" t="s">
        <v>24587</v>
      </c>
      <c r="G2250" s="478" t="s">
        <v>24588</v>
      </c>
    </row>
    <row r="2251" spans="1:7" hidden="1" x14ac:dyDescent="0.15">
      <c r="A2251" s="478" t="s">
        <v>20012</v>
      </c>
      <c r="B2251" s="478" t="s">
        <v>20013</v>
      </c>
      <c r="C2251" s="479">
        <v>1</v>
      </c>
      <c r="D2251" s="478" t="s">
        <v>7032</v>
      </c>
      <c r="E2251" s="478" t="s">
        <v>24417</v>
      </c>
      <c r="F2251" s="478" t="s">
        <v>24587</v>
      </c>
      <c r="G2251" s="478" t="s">
        <v>24588</v>
      </c>
    </row>
    <row r="2252" spans="1:7" hidden="1" x14ac:dyDescent="0.15">
      <c r="A2252" s="478" t="s">
        <v>20021</v>
      </c>
      <c r="B2252" s="478" t="s">
        <v>20022</v>
      </c>
      <c r="C2252" s="479">
        <v>1</v>
      </c>
      <c r="D2252" s="478" t="s">
        <v>7032</v>
      </c>
      <c r="E2252" s="478" t="s">
        <v>24417</v>
      </c>
      <c r="F2252" s="478" t="s">
        <v>24587</v>
      </c>
      <c r="G2252" s="478" t="s">
        <v>24588</v>
      </c>
    </row>
    <row r="2253" spans="1:7" hidden="1" x14ac:dyDescent="0.15">
      <c r="A2253" s="478" t="s">
        <v>21022</v>
      </c>
      <c r="B2253" s="478" t="s">
        <v>21023</v>
      </c>
      <c r="C2253" s="479">
        <v>1</v>
      </c>
      <c r="D2253" s="478" t="s">
        <v>7032</v>
      </c>
      <c r="E2253" s="478" t="s">
        <v>24417</v>
      </c>
      <c r="F2253" s="478" t="s">
        <v>24587</v>
      </c>
      <c r="G2253" s="478" t="s">
        <v>24588</v>
      </c>
    </row>
    <row r="2254" spans="1:7" hidden="1" x14ac:dyDescent="0.15">
      <c r="A2254" s="478" t="s">
        <v>21025</v>
      </c>
      <c r="B2254" s="478" t="s">
        <v>21026</v>
      </c>
      <c r="C2254" s="479">
        <v>2</v>
      </c>
      <c r="D2254" s="478" t="s">
        <v>7032</v>
      </c>
      <c r="E2254" s="478" t="s">
        <v>24417</v>
      </c>
      <c r="F2254" s="478" t="s">
        <v>24587</v>
      </c>
      <c r="G2254" s="478" t="s">
        <v>24588</v>
      </c>
    </row>
    <row r="2255" spans="1:7" hidden="1" x14ac:dyDescent="0.15">
      <c r="A2255" s="478" t="s">
        <v>21027</v>
      </c>
      <c r="B2255" s="478" t="s">
        <v>21028</v>
      </c>
      <c r="C2255" s="479">
        <v>1</v>
      </c>
      <c r="D2255" s="478" t="s">
        <v>7032</v>
      </c>
      <c r="E2255" s="478" t="s">
        <v>24417</v>
      </c>
      <c r="F2255" s="478" t="s">
        <v>24587</v>
      </c>
      <c r="G2255" s="478" t="s">
        <v>24588</v>
      </c>
    </row>
    <row r="2256" spans="1:7" hidden="1" x14ac:dyDescent="0.15">
      <c r="A2256" s="478" t="s">
        <v>21029</v>
      </c>
      <c r="B2256" s="478" t="s">
        <v>21030</v>
      </c>
      <c r="C2256" s="479">
        <v>1</v>
      </c>
      <c r="D2256" s="478" t="s">
        <v>7032</v>
      </c>
      <c r="E2256" s="478" t="s">
        <v>24417</v>
      </c>
      <c r="F2256" s="478" t="s">
        <v>24587</v>
      </c>
      <c r="G2256" s="478" t="s">
        <v>24588</v>
      </c>
    </row>
    <row r="2257" spans="1:7" hidden="1" x14ac:dyDescent="0.15">
      <c r="A2257" s="478" t="s">
        <v>17179</v>
      </c>
      <c r="B2257" s="478" t="s">
        <v>17180</v>
      </c>
      <c r="C2257" s="479">
        <v>2</v>
      </c>
      <c r="D2257" s="478" t="s">
        <v>7032</v>
      </c>
      <c r="E2257" s="478" t="s">
        <v>24417</v>
      </c>
      <c r="F2257" s="478" t="s">
        <v>24589</v>
      </c>
      <c r="G2257" s="478" t="s">
        <v>24590</v>
      </c>
    </row>
    <row r="2258" spans="1:7" hidden="1" x14ac:dyDescent="0.15">
      <c r="A2258" s="478" t="s">
        <v>17181</v>
      </c>
      <c r="B2258" s="478" t="s">
        <v>17182</v>
      </c>
      <c r="C2258" s="479">
        <v>4</v>
      </c>
      <c r="D2258" s="478" t="s">
        <v>7032</v>
      </c>
      <c r="E2258" s="478" t="s">
        <v>24417</v>
      </c>
      <c r="F2258" s="478" t="s">
        <v>24589</v>
      </c>
      <c r="G2258" s="478" t="s">
        <v>24590</v>
      </c>
    </row>
    <row r="2259" spans="1:7" hidden="1" x14ac:dyDescent="0.15">
      <c r="A2259" s="478" t="s">
        <v>19214</v>
      </c>
      <c r="B2259" s="478" t="s">
        <v>19215</v>
      </c>
      <c r="C2259" s="479">
        <v>1</v>
      </c>
      <c r="D2259" s="478" t="s">
        <v>7032</v>
      </c>
      <c r="E2259" s="478" t="s">
        <v>24417</v>
      </c>
      <c r="F2259" s="478" t="s">
        <v>24589</v>
      </c>
      <c r="G2259" s="478" t="s">
        <v>24590</v>
      </c>
    </row>
    <row r="2260" spans="1:7" hidden="1" x14ac:dyDescent="0.15">
      <c r="A2260" s="478" t="s">
        <v>19217</v>
      </c>
      <c r="B2260" s="478" t="s">
        <v>19218</v>
      </c>
      <c r="C2260" s="479">
        <v>1</v>
      </c>
      <c r="D2260" s="478" t="s">
        <v>7032</v>
      </c>
      <c r="E2260" s="478" t="s">
        <v>24417</v>
      </c>
      <c r="F2260" s="478" t="s">
        <v>24589</v>
      </c>
      <c r="G2260" s="478" t="s">
        <v>24590</v>
      </c>
    </row>
    <row r="2261" spans="1:7" hidden="1" x14ac:dyDescent="0.15">
      <c r="A2261" s="478" t="s">
        <v>19219</v>
      </c>
      <c r="B2261" s="478" t="s">
        <v>19220</v>
      </c>
      <c r="C2261" s="479">
        <v>3</v>
      </c>
      <c r="D2261" s="478" t="s">
        <v>7032</v>
      </c>
      <c r="E2261" s="478" t="s">
        <v>24417</v>
      </c>
      <c r="F2261" s="478" t="s">
        <v>24589</v>
      </c>
      <c r="G2261" s="478" t="s">
        <v>24590</v>
      </c>
    </row>
    <row r="2262" spans="1:7" hidden="1" x14ac:dyDescent="0.15">
      <c r="A2262" s="478" t="s">
        <v>19221</v>
      </c>
      <c r="B2262" s="478" t="s">
        <v>19222</v>
      </c>
      <c r="C2262" s="479">
        <v>2</v>
      </c>
      <c r="D2262" s="478" t="s">
        <v>7032</v>
      </c>
      <c r="E2262" s="478" t="s">
        <v>24417</v>
      </c>
      <c r="F2262" s="478" t="s">
        <v>24589</v>
      </c>
      <c r="G2262" s="478" t="s">
        <v>24590</v>
      </c>
    </row>
    <row r="2263" spans="1:7" hidden="1" x14ac:dyDescent="0.15">
      <c r="A2263" s="478" t="s">
        <v>19223</v>
      </c>
      <c r="B2263" s="478" t="s">
        <v>19224</v>
      </c>
      <c r="C2263" s="479">
        <v>4</v>
      </c>
      <c r="D2263" s="478" t="s">
        <v>7032</v>
      </c>
      <c r="E2263" s="478" t="s">
        <v>24417</v>
      </c>
      <c r="F2263" s="478" t="s">
        <v>24589</v>
      </c>
      <c r="G2263" s="478" t="s">
        <v>24590</v>
      </c>
    </row>
    <row r="2264" spans="1:7" hidden="1" x14ac:dyDescent="0.15">
      <c r="A2264" s="478" t="s">
        <v>19225</v>
      </c>
      <c r="B2264" s="478" t="s">
        <v>19226</v>
      </c>
      <c r="C2264" s="479">
        <v>8</v>
      </c>
      <c r="D2264" s="478" t="s">
        <v>7032</v>
      </c>
      <c r="E2264" s="478" t="s">
        <v>24417</v>
      </c>
      <c r="F2264" s="478" t="s">
        <v>24589</v>
      </c>
      <c r="G2264" s="478" t="s">
        <v>24590</v>
      </c>
    </row>
    <row r="2265" spans="1:7" hidden="1" x14ac:dyDescent="0.15">
      <c r="A2265" s="478" t="s">
        <v>19227</v>
      </c>
      <c r="B2265" s="478" t="s">
        <v>19228</v>
      </c>
      <c r="C2265" s="479">
        <v>8</v>
      </c>
      <c r="D2265" s="478" t="s">
        <v>7032</v>
      </c>
      <c r="E2265" s="478" t="s">
        <v>24417</v>
      </c>
      <c r="F2265" s="478" t="s">
        <v>24589</v>
      </c>
      <c r="G2265" s="478" t="s">
        <v>24590</v>
      </c>
    </row>
    <row r="2266" spans="1:7" hidden="1" x14ac:dyDescent="0.15">
      <c r="A2266" s="478" t="s">
        <v>19229</v>
      </c>
      <c r="B2266" s="478" t="s">
        <v>19230</v>
      </c>
      <c r="C2266" s="479">
        <v>3</v>
      </c>
      <c r="D2266" s="478" t="s">
        <v>7032</v>
      </c>
      <c r="E2266" s="478" t="s">
        <v>24417</v>
      </c>
      <c r="F2266" s="478" t="s">
        <v>24589</v>
      </c>
      <c r="G2266" s="478" t="s">
        <v>24590</v>
      </c>
    </row>
    <row r="2267" spans="1:7" hidden="1" x14ac:dyDescent="0.15">
      <c r="A2267" s="478" t="s">
        <v>19231</v>
      </c>
      <c r="B2267" s="478" t="s">
        <v>19232</v>
      </c>
      <c r="C2267" s="479">
        <v>3</v>
      </c>
      <c r="D2267" s="478" t="s">
        <v>7032</v>
      </c>
      <c r="E2267" s="478" t="s">
        <v>24417</v>
      </c>
      <c r="F2267" s="478" t="s">
        <v>24589</v>
      </c>
      <c r="G2267" s="478" t="s">
        <v>24590</v>
      </c>
    </row>
    <row r="2268" spans="1:7" hidden="1" x14ac:dyDescent="0.15">
      <c r="A2268" s="478" t="s">
        <v>19233</v>
      </c>
      <c r="B2268" s="478" t="s">
        <v>19234</v>
      </c>
      <c r="C2268" s="479">
        <v>1</v>
      </c>
      <c r="D2268" s="478" t="s">
        <v>7032</v>
      </c>
      <c r="E2268" s="478" t="s">
        <v>24417</v>
      </c>
      <c r="F2268" s="478" t="s">
        <v>24589</v>
      </c>
      <c r="G2268" s="478" t="s">
        <v>24590</v>
      </c>
    </row>
    <row r="2269" spans="1:7" hidden="1" x14ac:dyDescent="0.15">
      <c r="A2269" s="478" t="s">
        <v>19235</v>
      </c>
      <c r="B2269" s="478" t="s">
        <v>19236</v>
      </c>
      <c r="C2269" s="479">
        <v>8</v>
      </c>
      <c r="D2269" s="478" t="s">
        <v>7032</v>
      </c>
      <c r="E2269" s="478" t="s">
        <v>24417</v>
      </c>
      <c r="F2269" s="478" t="s">
        <v>24589</v>
      </c>
      <c r="G2269" s="478" t="s">
        <v>24590</v>
      </c>
    </row>
    <row r="2270" spans="1:7" hidden="1" x14ac:dyDescent="0.15">
      <c r="A2270" s="478" t="s">
        <v>19237</v>
      </c>
      <c r="B2270" s="478" t="s">
        <v>19238</v>
      </c>
      <c r="C2270" s="479">
        <v>1</v>
      </c>
      <c r="D2270" s="478" t="s">
        <v>7032</v>
      </c>
      <c r="E2270" s="478" t="s">
        <v>24417</v>
      </c>
      <c r="F2270" s="478" t="s">
        <v>24589</v>
      </c>
      <c r="G2270" s="478" t="s">
        <v>24590</v>
      </c>
    </row>
    <row r="2271" spans="1:7" hidden="1" x14ac:dyDescent="0.15">
      <c r="A2271" s="478" t="s">
        <v>19240</v>
      </c>
      <c r="B2271" s="478" t="s">
        <v>19241</v>
      </c>
      <c r="C2271" s="479">
        <v>4</v>
      </c>
      <c r="D2271" s="478" t="s">
        <v>7032</v>
      </c>
      <c r="E2271" s="478" t="s">
        <v>24417</v>
      </c>
      <c r="F2271" s="478" t="s">
        <v>24589</v>
      </c>
      <c r="G2271" s="478" t="s">
        <v>24590</v>
      </c>
    </row>
    <row r="2272" spans="1:7" hidden="1" x14ac:dyDescent="0.15">
      <c r="A2272" s="478" t="s">
        <v>19243</v>
      </c>
      <c r="B2272" s="478" t="s">
        <v>19244</v>
      </c>
      <c r="C2272" s="479">
        <v>1</v>
      </c>
      <c r="D2272" s="478" t="s">
        <v>7032</v>
      </c>
      <c r="E2272" s="478" t="s">
        <v>24417</v>
      </c>
      <c r="F2272" s="478" t="s">
        <v>24589</v>
      </c>
      <c r="G2272" s="478" t="s">
        <v>24590</v>
      </c>
    </row>
    <row r="2273" spans="1:7" hidden="1" x14ac:dyDescent="0.15">
      <c r="A2273" s="478" t="s">
        <v>19246</v>
      </c>
      <c r="B2273" s="478" t="s">
        <v>19247</v>
      </c>
      <c r="C2273" s="479">
        <v>1</v>
      </c>
      <c r="D2273" s="478" t="s">
        <v>7032</v>
      </c>
      <c r="E2273" s="478" t="s">
        <v>24417</v>
      </c>
      <c r="F2273" s="478" t="s">
        <v>24589</v>
      </c>
      <c r="G2273" s="478" t="s">
        <v>24590</v>
      </c>
    </row>
    <row r="2274" spans="1:7" hidden="1" x14ac:dyDescent="0.15">
      <c r="A2274" s="478" t="s">
        <v>19248</v>
      </c>
      <c r="B2274" s="478" t="s">
        <v>19249</v>
      </c>
      <c r="C2274" s="479">
        <v>7</v>
      </c>
      <c r="D2274" s="478" t="s">
        <v>7032</v>
      </c>
      <c r="E2274" s="478" t="s">
        <v>24417</v>
      </c>
      <c r="F2274" s="478" t="s">
        <v>24589</v>
      </c>
      <c r="G2274" s="478" t="s">
        <v>24590</v>
      </c>
    </row>
    <row r="2275" spans="1:7" hidden="1" x14ac:dyDescent="0.15">
      <c r="A2275" s="478" t="s">
        <v>19250</v>
      </c>
      <c r="B2275" s="478" t="s">
        <v>19251</v>
      </c>
      <c r="C2275" s="479">
        <v>2</v>
      </c>
      <c r="D2275" s="478" t="s">
        <v>7032</v>
      </c>
      <c r="E2275" s="478" t="s">
        <v>24417</v>
      </c>
      <c r="F2275" s="478" t="s">
        <v>24589</v>
      </c>
      <c r="G2275" s="478" t="s">
        <v>24590</v>
      </c>
    </row>
    <row r="2276" spans="1:7" hidden="1" x14ac:dyDescent="0.15">
      <c r="A2276" s="478" t="s">
        <v>19252</v>
      </c>
      <c r="B2276" s="478" t="s">
        <v>19253</v>
      </c>
      <c r="C2276" s="479">
        <v>1</v>
      </c>
      <c r="D2276" s="478" t="s">
        <v>7032</v>
      </c>
      <c r="E2276" s="478" t="s">
        <v>24417</v>
      </c>
      <c r="F2276" s="478" t="s">
        <v>24589</v>
      </c>
      <c r="G2276" s="478" t="s">
        <v>24590</v>
      </c>
    </row>
    <row r="2277" spans="1:7" hidden="1" x14ac:dyDescent="0.15">
      <c r="A2277" s="478" t="s">
        <v>19254</v>
      </c>
      <c r="B2277" s="478" t="s">
        <v>19255</v>
      </c>
      <c r="C2277" s="479">
        <v>8</v>
      </c>
      <c r="D2277" s="478" t="s">
        <v>7032</v>
      </c>
      <c r="E2277" s="478" t="s">
        <v>24417</v>
      </c>
      <c r="F2277" s="478" t="s">
        <v>24589</v>
      </c>
      <c r="G2277" s="478" t="s">
        <v>24590</v>
      </c>
    </row>
    <row r="2278" spans="1:7" hidden="1" x14ac:dyDescent="0.15">
      <c r="A2278" s="478" t="s">
        <v>19256</v>
      </c>
      <c r="B2278" s="478" t="s">
        <v>19257</v>
      </c>
      <c r="C2278" s="479">
        <v>1</v>
      </c>
      <c r="D2278" s="478" t="s">
        <v>7032</v>
      </c>
      <c r="E2278" s="478" t="s">
        <v>24417</v>
      </c>
      <c r="F2278" s="478" t="s">
        <v>24589</v>
      </c>
      <c r="G2278" s="478" t="s">
        <v>24590</v>
      </c>
    </row>
    <row r="2279" spans="1:7" hidden="1" x14ac:dyDescent="0.15">
      <c r="A2279" s="478" t="s">
        <v>19258</v>
      </c>
      <c r="B2279" s="478" t="s">
        <v>19259</v>
      </c>
      <c r="C2279" s="479">
        <v>1</v>
      </c>
      <c r="D2279" s="478" t="s">
        <v>7032</v>
      </c>
      <c r="E2279" s="478" t="s">
        <v>24417</v>
      </c>
      <c r="F2279" s="478" t="s">
        <v>24589</v>
      </c>
      <c r="G2279" s="478" t="s">
        <v>24590</v>
      </c>
    </row>
    <row r="2280" spans="1:7" hidden="1" x14ac:dyDescent="0.15">
      <c r="A2280" s="478" t="s">
        <v>19260</v>
      </c>
      <c r="B2280" s="478" t="s">
        <v>19261</v>
      </c>
      <c r="C2280" s="479">
        <v>2</v>
      </c>
      <c r="D2280" s="478" t="s">
        <v>7032</v>
      </c>
      <c r="E2280" s="478" t="s">
        <v>24417</v>
      </c>
      <c r="F2280" s="478" t="s">
        <v>24589</v>
      </c>
      <c r="G2280" s="478" t="s">
        <v>24590</v>
      </c>
    </row>
    <row r="2281" spans="1:7" hidden="1" x14ac:dyDescent="0.15">
      <c r="A2281" s="478" t="s">
        <v>19262</v>
      </c>
      <c r="B2281" s="478" t="s">
        <v>19263</v>
      </c>
      <c r="C2281" s="479">
        <v>1</v>
      </c>
      <c r="D2281" s="478" t="s">
        <v>7032</v>
      </c>
      <c r="E2281" s="478" t="s">
        <v>24417</v>
      </c>
      <c r="F2281" s="478" t="s">
        <v>24589</v>
      </c>
      <c r="G2281" s="478" t="s">
        <v>24590</v>
      </c>
    </row>
    <row r="2282" spans="1:7" hidden="1" x14ac:dyDescent="0.15">
      <c r="A2282" s="478" t="s">
        <v>20028</v>
      </c>
      <c r="B2282" s="478" t="s">
        <v>20029</v>
      </c>
      <c r="C2282" s="479">
        <v>1</v>
      </c>
      <c r="D2282" s="478" t="s">
        <v>7032</v>
      </c>
      <c r="E2282" s="478" t="s">
        <v>24417</v>
      </c>
      <c r="F2282" s="478" t="s">
        <v>24589</v>
      </c>
      <c r="G2282" s="478" t="s">
        <v>24590</v>
      </c>
    </row>
    <row r="2283" spans="1:7" hidden="1" x14ac:dyDescent="0.15">
      <c r="A2283" s="478" t="s">
        <v>21064</v>
      </c>
      <c r="B2283" s="478" t="s">
        <v>21065</v>
      </c>
      <c r="C2283" s="479">
        <v>2</v>
      </c>
      <c r="D2283" s="478" t="s">
        <v>7032</v>
      </c>
      <c r="E2283" s="478" t="s">
        <v>24417</v>
      </c>
      <c r="F2283" s="478" t="s">
        <v>24589</v>
      </c>
      <c r="G2283" s="478" t="s">
        <v>24590</v>
      </c>
    </row>
    <row r="2284" spans="1:7" hidden="1" x14ac:dyDescent="0.15">
      <c r="A2284" s="478" t="s">
        <v>21066</v>
      </c>
      <c r="B2284" s="478" t="s">
        <v>21067</v>
      </c>
      <c r="C2284" s="479">
        <v>29</v>
      </c>
      <c r="D2284" s="478" t="s">
        <v>7032</v>
      </c>
      <c r="E2284" s="478" t="s">
        <v>24417</v>
      </c>
      <c r="F2284" s="478" t="s">
        <v>24589</v>
      </c>
      <c r="G2284" s="478" t="s">
        <v>24590</v>
      </c>
    </row>
    <row r="2285" spans="1:7" hidden="1" x14ac:dyDescent="0.15">
      <c r="A2285" s="478" t="s">
        <v>21068</v>
      </c>
      <c r="B2285" s="478" t="s">
        <v>21069</v>
      </c>
      <c r="C2285" s="479">
        <v>4</v>
      </c>
      <c r="D2285" s="478" t="s">
        <v>7032</v>
      </c>
      <c r="E2285" s="478" t="s">
        <v>24417</v>
      </c>
      <c r="F2285" s="478" t="s">
        <v>24589</v>
      </c>
      <c r="G2285" s="478" t="s">
        <v>24590</v>
      </c>
    </row>
    <row r="2286" spans="1:7" hidden="1" x14ac:dyDescent="0.15">
      <c r="A2286" s="478" t="s">
        <v>21070</v>
      </c>
      <c r="B2286" s="478" t="s">
        <v>21071</v>
      </c>
      <c r="C2286" s="479">
        <v>6</v>
      </c>
      <c r="D2286" s="478" t="s">
        <v>7032</v>
      </c>
      <c r="E2286" s="478" t="s">
        <v>24417</v>
      </c>
      <c r="F2286" s="478" t="s">
        <v>24589</v>
      </c>
      <c r="G2286" s="478" t="s">
        <v>24590</v>
      </c>
    </row>
    <row r="2287" spans="1:7" hidden="1" x14ac:dyDescent="0.15">
      <c r="A2287" s="478" t="s">
        <v>21072</v>
      </c>
      <c r="B2287" s="478" t="s">
        <v>21073</v>
      </c>
      <c r="C2287" s="479">
        <v>2</v>
      </c>
      <c r="D2287" s="478" t="s">
        <v>7032</v>
      </c>
      <c r="E2287" s="478" t="s">
        <v>24417</v>
      </c>
      <c r="F2287" s="478" t="s">
        <v>24589</v>
      </c>
      <c r="G2287" s="478" t="s">
        <v>24590</v>
      </c>
    </row>
    <row r="2288" spans="1:7" hidden="1" x14ac:dyDescent="0.15">
      <c r="A2288" s="478" t="s">
        <v>21136</v>
      </c>
      <c r="B2288" s="478" t="s">
        <v>24591</v>
      </c>
      <c r="C2288" s="479">
        <v>1</v>
      </c>
      <c r="D2288" s="478" t="s">
        <v>7032</v>
      </c>
      <c r="E2288" s="478" t="s">
        <v>24417</v>
      </c>
      <c r="F2288" s="478" t="s">
        <v>24589</v>
      </c>
      <c r="G2288" s="478" t="s">
        <v>24590</v>
      </c>
    </row>
    <row r="2289" spans="1:7" hidden="1" x14ac:dyDescent="0.15">
      <c r="A2289" s="478" t="s">
        <v>21138</v>
      </c>
      <c r="B2289" s="478" t="s">
        <v>24592</v>
      </c>
      <c r="C2289" s="479">
        <v>2</v>
      </c>
      <c r="D2289" s="478" t="s">
        <v>7032</v>
      </c>
      <c r="E2289" s="478" t="s">
        <v>24417</v>
      </c>
      <c r="F2289" s="478" t="s">
        <v>24589</v>
      </c>
      <c r="G2289" s="478" t="s">
        <v>24590</v>
      </c>
    </row>
    <row r="2290" spans="1:7" hidden="1" x14ac:dyDescent="0.15">
      <c r="A2290" s="478" t="s">
        <v>20763</v>
      </c>
      <c r="B2290" s="478" t="s">
        <v>20764</v>
      </c>
      <c r="C2290" s="479">
        <v>1</v>
      </c>
      <c r="D2290" s="478" t="s">
        <v>7032</v>
      </c>
      <c r="E2290" s="478" t="s">
        <v>24417</v>
      </c>
      <c r="F2290" s="478" t="s">
        <v>24593</v>
      </c>
      <c r="G2290" s="478" t="s">
        <v>24594</v>
      </c>
    </row>
    <row r="2291" spans="1:7" hidden="1" x14ac:dyDescent="0.15">
      <c r="A2291" s="478" t="s">
        <v>20860</v>
      </c>
      <c r="B2291" s="478" t="s">
        <v>20861</v>
      </c>
      <c r="C2291" s="479">
        <v>1</v>
      </c>
      <c r="D2291" s="478" t="s">
        <v>7032</v>
      </c>
      <c r="E2291" s="478" t="s">
        <v>24417</v>
      </c>
      <c r="F2291" s="478" t="s">
        <v>24593</v>
      </c>
      <c r="G2291" s="478" t="s">
        <v>24594</v>
      </c>
    </row>
    <row r="2292" spans="1:7" hidden="1" x14ac:dyDescent="0.15">
      <c r="A2292" s="478" t="s">
        <v>20871</v>
      </c>
      <c r="B2292" s="478" t="s">
        <v>20872</v>
      </c>
      <c r="C2292" s="479">
        <v>1</v>
      </c>
      <c r="D2292" s="478" t="s">
        <v>7032</v>
      </c>
      <c r="E2292" s="478" t="s">
        <v>24417</v>
      </c>
      <c r="F2292" s="478" t="s">
        <v>24593</v>
      </c>
      <c r="G2292" s="478" t="s">
        <v>24594</v>
      </c>
    </row>
    <row r="2293" spans="1:7" hidden="1" x14ac:dyDescent="0.15">
      <c r="A2293" s="478" t="s">
        <v>20777</v>
      </c>
      <c r="B2293" s="478" t="s">
        <v>20778</v>
      </c>
      <c r="C2293" s="479">
        <v>2</v>
      </c>
      <c r="D2293" s="478" t="s">
        <v>7032</v>
      </c>
      <c r="E2293" s="478" t="s">
        <v>24417</v>
      </c>
      <c r="F2293" s="478" t="s">
        <v>24595</v>
      </c>
      <c r="G2293" s="478" t="s">
        <v>24596</v>
      </c>
    </row>
    <row r="2294" spans="1:7" hidden="1" x14ac:dyDescent="0.15">
      <c r="A2294" s="478" t="s">
        <v>20780</v>
      </c>
      <c r="B2294" s="478" t="s">
        <v>20781</v>
      </c>
      <c r="C2294" s="479">
        <v>12</v>
      </c>
      <c r="D2294" s="478" t="s">
        <v>7032</v>
      </c>
      <c r="E2294" s="478" t="s">
        <v>24417</v>
      </c>
      <c r="F2294" s="478" t="s">
        <v>24595</v>
      </c>
      <c r="G2294" s="478" t="s">
        <v>24596</v>
      </c>
    </row>
    <row r="2295" spans="1:7" hidden="1" x14ac:dyDescent="0.15">
      <c r="A2295" s="478" t="s">
        <v>20783</v>
      </c>
      <c r="B2295" s="478" t="s">
        <v>20784</v>
      </c>
      <c r="C2295" s="479">
        <v>1</v>
      </c>
      <c r="D2295" s="478" t="s">
        <v>7032</v>
      </c>
      <c r="E2295" s="478" t="s">
        <v>24417</v>
      </c>
      <c r="F2295" s="478" t="s">
        <v>24595</v>
      </c>
      <c r="G2295" s="478" t="s">
        <v>24596</v>
      </c>
    </row>
    <row r="2296" spans="1:7" hidden="1" x14ac:dyDescent="0.15">
      <c r="A2296" s="478" t="s">
        <v>20785</v>
      </c>
      <c r="B2296" s="478" t="s">
        <v>20786</v>
      </c>
      <c r="C2296" s="479">
        <v>1</v>
      </c>
      <c r="D2296" s="478" t="s">
        <v>7032</v>
      </c>
      <c r="E2296" s="478" t="s">
        <v>24417</v>
      </c>
      <c r="F2296" s="478" t="s">
        <v>24595</v>
      </c>
      <c r="G2296" s="478" t="s">
        <v>24596</v>
      </c>
    </row>
    <row r="2297" spans="1:7" hidden="1" x14ac:dyDescent="0.15">
      <c r="A2297" s="478" t="s">
        <v>20787</v>
      </c>
      <c r="B2297" s="478" t="s">
        <v>20788</v>
      </c>
      <c r="C2297" s="479">
        <v>3</v>
      </c>
      <c r="D2297" s="478" t="s">
        <v>7032</v>
      </c>
      <c r="E2297" s="478" t="s">
        <v>24417</v>
      </c>
      <c r="F2297" s="478" t="s">
        <v>24595</v>
      </c>
      <c r="G2297" s="478" t="s">
        <v>24596</v>
      </c>
    </row>
    <row r="2298" spans="1:7" hidden="1" x14ac:dyDescent="0.15">
      <c r="A2298" s="478" t="s">
        <v>20790</v>
      </c>
      <c r="B2298" s="478" t="s">
        <v>20791</v>
      </c>
      <c r="C2298" s="479">
        <v>3</v>
      </c>
      <c r="D2298" s="478" t="s">
        <v>7032</v>
      </c>
      <c r="E2298" s="478" t="s">
        <v>24417</v>
      </c>
      <c r="F2298" s="478" t="s">
        <v>24595</v>
      </c>
      <c r="G2298" s="478" t="s">
        <v>24596</v>
      </c>
    </row>
    <row r="2299" spans="1:7" hidden="1" x14ac:dyDescent="0.15">
      <c r="A2299" s="478" t="s">
        <v>20792</v>
      </c>
      <c r="B2299" s="478" t="s">
        <v>20793</v>
      </c>
      <c r="C2299" s="479">
        <v>1</v>
      </c>
      <c r="D2299" s="478" t="s">
        <v>7032</v>
      </c>
      <c r="E2299" s="478" t="s">
        <v>24417</v>
      </c>
      <c r="F2299" s="478" t="s">
        <v>24595</v>
      </c>
      <c r="G2299" s="478" t="s">
        <v>24596</v>
      </c>
    </row>
    <row r="2300" spans="1:7" hidden="1" x14ac:dyDescent="0.15">
      <c r="A2300" s="478" t="s">
        <v>20795</v>
      </c>
      <c r="B2300" s="478" t="s">
        <v>20796</v>
      </c>
      <c r="C2300" s="479">
        <v>2</v>
      </c>
      <c r="D2300" s="478" t="s">
        <v>7032</v>
      </c>
      <c r="E2300" s="478" t="s">
        <v>24417</v>
      </c>
      <c r="F2300" s="478" t="s">
        <v>24595</v>
      </c>
      <c r="G2300" s="478" t="s">
        <v>24596</v>
      </c>
    </row>
    <row r="2301" spans="1:7" hidden="1" x14ac:dyDescent="0.15">
      <c r="A2301" s="478" t="s">
        <v>20797</v>
      </c>
      <c r="B2301" s="478" t="s">
        <v>20798</v>
      </c>
      <c r="C2301" s="479">
        <v>2</v>
      </c>
      <c r="D2301" s="478" t="s">
        <v>7032</v>
      </c>
      <c r="E2301" s="478" t="s">
        <v>24417</v>
      </c>
      <c r="F2301" s="478" t="s">
        <v>24595</v>
      </c>
      <c r="G2301" s="478" t="s">
        <v>24596</v>
      </c>
    </row>
    <row r="2302" spans="1:7" hidden="1" x14ac:dyDescent="0.15">
      <c r="A2302" s="478" t="s">
        <v>20799</v>
      </c>
      <c r="B2302" s="478" t="s">
        <v>20800</v>
      </c>
      <c r="C2302" s="479">
        <v>1</v>
      </c>
      <c r="D2302" s="478" t="s">
        <v>7032</v>
      </c>
      <c r="E2302" s="478" t="s">
        <v>24417</v>
      </c>
      <c r="F2302" s="478" t="s">
        <v>24595</v>
      </c>
      <c r="G2302" s="478" t="s">
        <v>24596</v>
      </c>
    </row>
    <row r="2303" spans="1:7" hidden="1" x14ac:dyDescent="0.15">
      <c r="A2303" s="478" t="s">
        <v>20802</v>
      </c>
      <c r="B2303" s="478" t="s">
        <v>20803</v>
      </c>
      <c r="C2303" s="479">
        <v>8</v>
      </c>
      <c r="D2303" s="478" t="s">
        <v>7032</v>
      </c>
      <c r="E2303" s="478" t="s">
        <v>24417</v>
      </c>
      <c r="F2303" s="478" t="s">
        <v>24595</v>
      </c>
      <c r="G2303" s="478" t="s">
        <v>24596</v>
      </c>
    </row>
    <row r="2304" spans="1:7" hidden="1" x14ac:dyDescent="0.15">
      <c r="A2304" s="478" t="s">
        <v>20804</v>
      </c>
      <c r="B2304" s="478" t="s">
        <v>20805</v>
      </c>
      <c r="C2304" s="479">
        <v>2</v>
      </c>
      <c r="D2304" s="478" t="s">
        <v>7032</v>
      </c>
      <c r="E2304" s="478" t="s">
        <v>24417</v>
      </c>
      <c r="F2304" s="478" t="s">
        <v>24595</v>
      </c>
      <c r="G2304" s="478" t="s">
        <v>24596</v>
      </c>
    </row>
    <row r="2305" spans="1:7" hidden="1" x14ac:dyDescent="0.15">
      <c r="A2305" s="478" t="s">
        <v>20806</v>
      </c>
      <c r="B2305" s="478" t="s">
        <v>20807</v>
      </c>
      <c r="C2305" s="479">
        <v>2</v>
      </c>
      <c r="D2305" s="478" t="s">
        <v>7032</v>
      </c>
      <c r="E2305" s="478" t="s">
        <v>24417</v>
      </c>
      <c r="F2305" s="478" t="s">
        <v>24595</v>
      </c>
      <c r="G2305" s="478" t="s">
        <v>24596</v>
      </c>
    </row>
    <row r="2306" spans="1:7" hidden="1" x14ac:dyDescent="0.15">
      <c r="A2306" s="478" t="s">
        <v>20809</v>
      </c>
      <c r="B2306" s="478" t="s">
        <v>20810</v>
      </c>
      <c r="C2306" s="479">
        <v>2</v>
      </c>
      <c r="D2306" s="478" t="s">
        <v>7032</v>
      </c>
      <c r="E2306" s="478" t="s">
        <v>24417</v>
      </c>
      <c r="F2306" s="478" t="s">
        <v>24595</v>
      </c>
      <c r="G2306" s="478" t="s">
        <v>24596</v>
      </c>
    </row>
    <row r="2307" spans="1:7" hidden="1" x14ac:dyDescent="0.15">
      <c r="A2307" s="478" t="s">
        <v>20811</v>
      </c>
      <c r="B2307" s="478" t="s">
        <v>20812</v>
      </c>
      <c r="C2307" s="479">
        <v>16</v>
      </c>
      <c r="D2307" s="478" t="s">
        <v>7032</v>
      </c>
      <c r="E2307" s="478" t="s">
        <v>24417</v>
      </c>
      <c r="F2307" s="478" t="s">
        <v>24595</v>
      </c>
      <c r="G2307" s="478" t="s">
        <v>24596</v>
      </c>
    </row>
    <row r="2308" spans="1:7" hidden="1" x14ac:dyDescent="0.15">
      <c r="A2308" s="478" t="s">
        <v>21173</v>
      </c>
      <c r="B2308" s="478" t="s">
        <v>21174</v>
      </c>
      <c r="C2308" s="479">
        <v>1</v>
      </c>
      <c r="D2308" s="478" t="s">
        <v>7032</v>
      </c>
      <c r="E2308" s="478" t="s">
        <v>24417</v>
      </c>
      <c r="F2308" s="478" t="s">
        <v>24595</v>
      </c>
      <c r="G2308" s="478" t="s">
        <v>24596</v>
      </c>
    </row>
    <row r="2309" spans="1:7" hidden="1" x14ac:dyDescent="0.15">
      <c r="A2309" s="478" t="s">
        <v>21182</v>
      </c>
      <c r="B2309" s="478" t="s">
        <v>21183</v>
      </c>
      <c r="C2309" s="479">
        <v>1</v>
      </c>
      <c r="D2309" s="478" t="s">
        <v>7032</v>
      </c>
      <c r="E2309" s="478" t="s">
        <v>24417</v>
      </c>
      <c r="F2309" s="478" t="s">
        <v>24595</v>
      </c>
      <c r="G2309" s="478" t="s">
        <v>24596</v>
      </c>
    </row>
    <row r="2310" spans="1:7" hidden="1" x14ac:dyDescent="0.15">
      <c r="A2310" s="478" t="s">
        <v>21184</v>
      </c>
      <c r="B2310" s="478" t="s">
        <v>21185</v>
      </c>
      <c r="C2310" s="479">
        <v>3</v>
      </c>
      <c r="D2310" s="478" t="s">
        <v>7032</v>
      </c>
      <c r="E2310" s="478" t="s">
        <v>24417</v>
      </c>
      <c r="F2310" s="478" t="s">
        <v>24595</v>
      </c>
      <c r="G2310" s="478" t="s">
        <v>24596</v>
      </c>
    </row>
    <row r="2311" spans="1:7" hidden="1" x14ac:dyDescent="0.15">
      <c r="A2311" s="478" t="s">
        <v>21186</v>
      </c>
      <c r="B2311" s="478" t="s">
        <v>21187</v>
      </c>
      <c r="C2311" s="479">
        <v>1</v>
      </c>
      <c r="D2311" s="478" t="s">
        <v>7032</v>
      </c>
      <c r="E2311" s="478" t="s">
        <v>24417</v>
      </c>
      <c r="F2311" s="478" t="s">
        <v>24595</v>
      </c>
      <c r="G2311" s="478" t="s">
        <v>24596</v>
      </c>
    </row>
    <row r="2312" spans="1:7" hidden="1" x14ac:dyDescent="0.15">
      <c r="A2312" s="478" t="s">
        <v>19039</v>
      </c>
      <c r="B2312" s="478" t="s">
        <v>19040</v>
      </c>
      <c r="C2312" s="479">
        <v>11</v>
      </c>
      <c r="D2312" s="478" t="s">
        <v>7032</v>
      </c>
      <c r="E2312" s="478" t="s">
        <v>24417</v>
      </c>
      <c r="F2312" s="478" t="s">
        <v>24597</v>
      </c>
      <c r="G2312" s="478" t="s">
        <v>24598</v>
      </c>
    </row>
    <row r="2313" spans="1:7" hidden="1" x14ac:dyDescent="0.15">
      <c r="A2313" s="478" t="s">
        <v>19163</v>
      </c>
      <c r="B2313" s="478" t="s">
        <v>19164</v>
      </c>
      <c r="C2313" s="479">
        <v>5</v>
      </c>
      <c r="D2313" s="478" t="s">
        <v>7032</v>
      </c>
      <c r="E2313" s="478" t="s">
        <v>24417</v>
      </c>
      <c r="F2313" s="478" t="s">
        <v>24597</v>
      </c>
      <c r="G2313" s="478" t="s">
        <v>24598</v>
      </c>
    </row>
    <row r="2314" spans="1:7" hidden="1" x14ac:dyDescent="0.15">
      <c r="A2314" s="478" t="s">
        <v>20111</v>
      </c>
      <c r="B2314" s="478" t="s">
        <v>20112</v>
      </c>
      <c r="C2314" s="479">
        <v>2</v>
      </c>
      <c r="D2314" s="478" t="s">
        <v>7032</v>
      </c>
      <c r="E2314" s="478" t="s">
        <v>24417</v>
      </c>
      <c r="F2314" s="478" t="s">
        <v>24597</v>
      </c>
      <c r="G2314" s="478" t="s">
        <v>24598</v>
      </c>
    </row>
    <row r="2315" spans="1:7" hidden="1" x14ac:dyDescent="0.15">
      <c r="A2315" s="478" t="s">
        <v>20114</v>
      </c>
      <c r="B2315" s="478" t="s">
        <v>20115</v>
      </c>
      <c r="C2315" s="479">
        <v>2</v>
      </c>
      <c r="D2315" s="478" t="s">
        <v>7032</v>
      </c>
      <c r="E2315" s="478" t="s">
        <v>24417</v>
      </c>
      <c r="F2315" s="478" t="s">
        <v>24597</v>
      </c>
      <c r="G2315" s="478" t="s">
        <v>24598</v>
      </c>
    </row>
    <row r="2316" spans="1:7" hidden="1" x14ac:dyDescent="0.15">
      <c r="A2316" s="478" t="s">
        <v>20813</v>
      </c>
      <c r="B2316" s="478" t="s">
        <v>20814</v>
      </c>
      <c r="C2316" s="479">
        <v>1</v>
      </c>
      <c r="D2316" s="478" t="s">
        <v>7032</v>
      </c>
      <c r="E2316" s="478" t="s">
        <v>24417</v>
      </c>
      <c r="F2316" s="478" t="s">
        <v>24597</v>
      </c>
      <c r="G2316" s="478" t="s">
        <v>24598</v>
      </c>
    </row>
    <row r="2317" spans="1:7" hidden="1" x14ac:dyDescent="0.15">
      <c r="A2317" s="478" t="s">
        <v>20816</v>
      </c>
      <c r="B2317" s="478" t="s">
        <v>20817</v>
      </c>
      <c r="C2317" s="479">
        <v>4</v>
      </c>
      <c r="D2317" s="478" t="s">
        <v>7032</v>
      </c>
      <c r="E2317" s="478" t="s">
        <v>24417</v>
      </c>
      <c r="F2317" s="478" t="s">
        <v>24597</v>
      </c>
      <c r="G2317" s="478" t="s">
        <v>24598</v>
      </c>
    </row>
    <row r="2318" spans="1:7" hidden="1" x14ac:dyDescent="0.15">
      <c r="A2318" s="478" t="s">
        <v>20818</v>
      </c>
      <c r="B2318" s="478" t="s">
        <v>20819</v>
      </c>
      <c r="C2318" s="479">
        <v>1</v>
      </c>
      <c r="D2318" s="478" t="s">
        <v>12702</v>
      </c>
      <c r="E2318" s="478" t="s">
        <v>24417</v>
      </c>
      <c r="F2318" s="478" t="s">
        <v>24597</v>
      </c>
      <c r="G2318" s="478" t="s">
        <v>24598</v>
      </c>
    </row>
    <row r="2319" spans="1:7" hidden="1" x14ac:dyDescent="0.15">
      <c r="A2319" s="478" t="s">
        <v>20821</v>
      </c>
      <c r="B2319" s="478" t="s">
        <v>20822</v>
      </c>
      <c r="C2319" s="479">
        <v>14</v>
      </c>
      <c r="D2319" s="478" t="s">
        <v>7032</v>
      </c>
      <c r="E2319" s="478" t="s">
        <v>24417</v>
      </c>
      <c r="F2319" s="478" t="s">
        <v>24597</v>
      </c>
      <c r="G2319" s="478" t="s">
        <v>24598</v>
      </c>
    </row>
    <row r="2320" spans="1:7" hidden="1" x14ac:dyDescent="0.15">
      <c r="A2320" s="478" t="s">
        <v>20823</v>
      </c>
      <c r="B2320" s="478" t="s">
        <v>20824</v>
      </c>
      <c r="C2320" s="479">
        <v>8</v>
      </c>
      <c r="D2320" s="478" t="s">
        <v>17211</v>
      </c>
      <c r="E2320" s="478" t="s">
        <v>24417</v>
      </c>
      <c r="F2320" s="478" t="s">
        <v>24597</v>
      </c>
      <c r="G2320" s="478" t="s">
        <v>24598</v>
      </c>
    </row>
    <row r="2321" spans="1:7" hidden="1" x14ac:dyDescent="0.15">
      <c r="A2321" s="478" t="s">
        <v>20826</v>
      </c>
      <c r="B2321" s="478" t="s">
        <v>20827</v>
      </c>
      <c r="C2321" s="479">
        <v>18</v>
      </c>
      <c r="D2321" s="478" t="s">
        <v>7032</v>
      </c>
      <c r="E2321" s="478" t="s">
        <v>24417</v>
      </c>
      <c r="F2321" s="478" t="s">
        <v>24597</v>
      </c>
      <c r="G2321" s="478" t="s">
        <v>24598</v>
      </c>
    </row>
    <row r="2322" spans="1:7" hidden="1" x14ac:dyDescent="0.15">
      <c r="A2322" s="478" t="s">
        <v>20828</v>
      </c>
      <c r="B2322" s="478" t="s">
        <v>20829</v>
      </c>
      <c r="C2322" s="479">
        <v>1</v>
      </c>
      <c r="D2322" s="478" t="s">
        <v>7032</v>
      </c>
      <c r="E2322" s="478" t="s">
        <v>24417</v>
      </c>
      <c r="F2322" s="478" t="s">
        <v>24597</v>
      </c>
      <c r="G2322" s="478" t="s">
        <v>24598</v>
      </c>
    </row>
    <row r="2323" spans="1:7" hidden="1" x14ac:dyDescent="0.15">
      <c r="A2323" s="478" t="s">
        <v>20830</v>
      </c>
      <c r="B2323" s="478" t="s">
        <v>20831</v>
      </c>
      <c r="C2323" s="479">
        <v>2</v>
      </c>
      <c r="D2323" s="478" t="s">
        <v>7032</v>
      </c>
      <c r="E2323" s="478" t="s">
        <v>24417</v>
      </c>
      <c r="F2323" s="478" t="s">
        <v>24597</v>
      </c>
      <c r="G2323" s="478" t="s">
        <v>24598</v>
      </c>
    </row>
    <row r="2324" spans="1:7" hidden="1" x14ac:dyDescent="0.15">
      <c r="A2324" s="478" t="s">
        <v>20834</v>
      </c>
      <c r="B2324" s="478" t="s">
        <v>20835</v>
      </c>
      <c r="C2324" s="479">
        <v>1</v>
      </c>
      <c r="D2324" s="478" t="s">
        <v>7032</v>
      </c>
      <c r="E2324" s="478" t="s">
        <v>24417</v>
      </c>
      <c r="F2324" s="478" t="s">
        <v>24597</v>
      </c>
      <c r="G2324" s="478" t="s">
        <v>24598</v>
      </c>
    </row>
    <row r="2325" spans="1:7" hidden="1" x14ac:dyDescent="0.15">
      <c r="A2325" s="478" t="s">
        <v>20837</v>
      </c>
      <c r="B2325" s="478" t="s">
        <v>20838</v>
      </c>
      <c r="C2325" s="479">
        <v>1</v>
      </c>
      <c r="D2325" s="478" t="s">
        <v>7032</v>
      </c>
      <c r="E2325" s="478" t="s">
        <v>24417</v>
      </c>
      <c r="F2325" s="478" t="s">
        <v>24597</v>
      </c>
      <c r="G2325" s="478" t="s">
        <v>24598</v>
      </c>
    </row>
    <row r="2326" spans="1:7" hidden="1" x14ac:dyDescent="0.15">
      <c r="A2326" s="478" t="s">
        <v>19127</v>
      </c>
      <c r="B2326" s="478" t="s">
        <v>19128</v>
      </c>
      <c r="C2326" s="479">
        <v>6</v>
      </c>
      <c r="D2326" s="478" t="s">
        <v>7032</v>
      </c>
      <c r="E2326" s="478" t="s">
        <v>24417</v>
      </c>
      <c r="F2326" s="478" t="s">
        <v>24599</v>
      </c>
      <c r="G2326" s="478" t="s">
        <v>24600</v>
      </c>
    </row>
    <row r="2327" spans="1:7" hidden="1" x14ac:dyDescent="0.15">
      <c r="A2327" s="478" t="s">
        <v>19519</v>
      </c>
      <c r="B2327" s="478" t="s">
        <v>19520</v>
      </c>
      <c r="C2327" s="479">
        <v>2</v>
      </c>
      <c r="D2327" s="478" t="s">
        <v>7032</v>
      </c>
      <c r="E2327" s="478" t="s">
        <v>24417</v>
      </c>
      <c r="F2327" s="478" t="s">
        <v>24599</v>
      </c>
      <c r="G2327" s="478" t="s">
        <v>24600</v>
      </c>
    </row>
    <row r="2328" spans="1:7" hidden="1" x14ac:dyDescent="0.15">
      <c r="A2328" s="478" t="s">
        <v>19540</v>
      </c>
      <c r="B2328" s="478" t="s">
        <v>19541</v>
      </c>
      <c r="C2328" s="479">
        <v>1</v>
      </c>
      <c r="D2328" s="478" t="s">
        <v>7032</v>
      </c>
      <c r="E2328" s="478" t="s">
        <v>24417</v>
      </c>
      <c r="F2328" s="478" t="s">
        <v>24599</v>
      </c>
      <c r="G2328" s="478" t="s">
        <v>24600</v>
      </c>
    </row>
    <row r="2329" spans="1:7" hidden="1" x14ac:dyDescent="0.15">
      <c r="A2329" s="478" t="s">
        <v>19542</v>
      </c>
      <c r="B2329" s="478" t="s">
        <v>19543</v>
      </c>
      <c r="C2329" s="479">
        <v>1</v>
      </c>
      <c r="D2329" s="478" t="s">
        <v>7032</v>
      </c>
      <c r="E2329" s="478" t="s">
        <v>24417</v>
      </c>
      <c r="F2329" s="478" t="s">
        <v>24599</v>
      </c>
      <c r="G2329" s="478" t="s">
        <v>24600</v>
      </c>
    </row>
    <row r="2330" spans="1:7" hidden="1" x14ac:dyDescent="0.15">
      <c r="A2330" s="478" t="s">
        <v>19550</v>
      </c>
      <c r="B2330" s="478" t="s">
        <v>19551</v>
      </c>
      <c r="C2330" s="479">
        <v>1</v>
      </c>
      <c r="D2330" s="478" t="s">
        <v>7032</v>
      </c>
      <c r="E2330" s="478" t="s">
        <v>24417</v>
      </c>
      <c r="F2330" s="478" t="s">
        <v>24599</v>
      </c>
      <c r="G2330" s="478" t="s">
        <v>24600</v>
      </c>
    </row>
    <row r="2331" spans="1:7" hidden="1" x14ac:dyDescent="0.15">
      <c r="A2331" s="478" t="s">
        <v>19552</v>
      </c>
      <c r="B2331" s="478" t="s">
        <v>19553</v>
      </c>
      <c r="C2331" s="479">
        <v>1</v>
      </c>
      <c r="D2331" s="478" t="s">
        <v>7032</v>
      </c>
      <c r="E2331" s="478" t="s">
        <v>24417</v>
      </c>
      <c r="F2331" s="478" t="s">
        <v>24599</v>
      </c>
      <c r="G2331" s="478" t="s">
        <v>24600</v>
      </c>
    </row>
    <row r="2332" spans="1:7" hidden="1" x14ac:dyDescent="0.15">
      <c r="A2332" s="478" t="s">
        <v>19555</v>
      </c>
      <c r="B2332" s="478" t="s">
        <v>19556</v>
      </c>
      <c r="C2332" s="479">
        <v>1</v>
      </c>
      <c r="D2332" s="478" t="s">
        <v>7032</v>
      </c>
      <c r="E2332" s="478" t="s">
        <v>24417</v>
      </c>
      <c r="F2332" s="478" t="s">
        <v>24599</v>
      </c>
      <c r="G2332" s="478" t="s">
        <v>24600</v>
      </c>
    </row>
    <row r="2333" spans="1:7" hidden="1" x14ac:dyDescent="0.15">
      <c r="A2333" s="478" t="s">
        <v>19561</v>
      </c>
      <c r="B2333" s="478" t="s">
        <v>19562</v>
      </c>
      <c r="C2333" s="479">
        <v>1</v>
      </c>
      <c r="D2333" s="478" t="s">
        <v>7032</v>
      </c>
      <c r="E2333" s="478" t="s">
        <v>24417</v>
      </c>
      <c r="F2333" s="478" t="s">
        <v>24599</v>
      </c>
      <c r="G2333" s="478" t="s">
        <v>24600</v>
      </c>
    </row>
    <row r="2334" spans="1:7" hidden="1" x14ac:dyDescent="0.15">
      <c r="A2334" s="478" t="s">
        <v>19563</v>
      </c>
      <c r="B2334" s="478" t="s">
        <v>19564</v>
      </c>
      <c r="C2334" s="479">
        <v>1</v>
      </c>
      <c r="D2334" s="478" t="s">
        <v>7032</v>
      </c>
      <c r="E2334" s="478" t="s">
        <v>24417</v>
      </c>
      <c r="F2334" s="478" t="s">
        <v>24599</v>
      </c>
      <c r="G2334" s="478" t="s">
        <v>24600</v>
      </c>
    </row>
    <row r="2335" spans="1:7" hidden="1" x14ac:dyDescent="0.15">
      <c r="A2335" s="478" t="s">
        <v>19574</v>
      </c>
      <c r="B2335" s="478" t="s">
        <v>19575</v>
      </c>
      <c r="C2335" s="479">
        <v>1</v>
      </c>
      <c r="D2335" s="478" t="s">
        <v>7032</v>
      </c>
      <c r="E2335" s="478" t="s">
        <v>24417</v>
      </c>
      <c r="F2335" s="478" t="s">
        <v>24599</v>
      </c>
      <c r="G2335" s="478" t="s">
        <v>24600</v>
      </c>
    </row>
    <row r="2336" spans="1:7" hidden="1" x14ac:dyDescent="0.15">
      <c r="A2336" s="478" t="s">
        <v>19857</v>
      </c>
      <c r="B2336" s="478" t="s">
        <v>19858</v>
      </c>
      <c r="C2336" s="479">
        <v>1</v>
      </c>
      <c r="D2336" s="478" t="s">
        <v>7032</v>
      </c>
      <c r="E2336" s="478" t="s">
        <v>24417</v>
      </c>
      <c r="F2336" s="478" t="s">
        <v>24599</v>
      </c>
      <c r="G2336" s="478" t="s">
        <v>24600</v>
      </c>
    </row>
    <row r="2337" spans="1:7" hidden="1" x14ac:dyDescent="0.15">
      <c r="A2337" s="478" t="s">
        <v>20014</v>
      </c>
      <c r="B2337" s="478" t="s">
        <v>20015</v>
      </c>
      <c r="C2337" s="479">
        <v>3</v>
      </c>
      <c r="D2337" s="478" t="s">
        <v>7032</v>
      </c>
      <c r="E2337" s="478" t="s">
        <v>24417</v>
      </c>
      <c r="F2337" s="478" t="s">
        <v>24599</v>
      </c>
      <c r="G2337" s="478" t="s">
        <v>24600</v>
      </c>
    </row>
    <row r="2338" spans="1:7" hidden="1" x14ac:dyDescent="0.15">
      <c r="A2338" s="478" t="s">
        <v>20711</v>
      </c>
      <c r="B2338" s="478" t="s">
        <v>20712</v>
      </c>
      <c r="C2338" s="479">
        <v>2</v>
      </c>
      <c r="D2338" s="478" t="s">
        <v>7032</v>
      </c>
      <c r="E2338" s="478" t="s">
        <v>24417</v>
      </c>
      <c r="F2338" s="478" t="s">
        <v>24599</v>
      </c>
      <c r="G2338" s="478" t="s">
        <v>24600</v>
      </c>
    </row>
    <row r="2339" spans="1:7" hidden="1" x14ac:dyDescent="0.15">
      <c r="A2339" s="478" t="s">
        <v>20713</v>
      </c>
      <c r="B2339" s="478" t="s">
        <v>20714</v>
      </c>
      <c r="C2339" s="479">
        <v>1</v>
      </c>
      <c r="D2339" s="478" t="s">
        <v>7032</v>
      </c>
      <c r="E2339" s="478" t="s">
        <v>24417</v>
      </c>
      <c r="F2339" s="478" t="s">
        <v>24599</v>
      </c>
      <c r="G2339" s="478" t="s">
        <v>24600</v>
      </c>
    </row>
    <row r="2340" spans="1:7" hidden="1" x14ac:dyDescent="0.15">
      <c r="A2340" s="478" t="s">
        <v>20715</v>
      </c>
      <c r="B2340" s="478" t="s">
        <v>20716</v>
      </c>
      <c r="C2340" s="479">
        <v>1</v>
      </c>
      <c r="D2340" s="478" t="s">
        <v>7032</v>
      </c>
      <c r="E2340" s="478" t="s">
        <v>24417</v>
      </c>
      <c r="F2340" s="478" t="s">
        <v>24599</v>
      </c>
      <c r="G2340" s="478" t="s">
        <v>24600</v>
      </c>
    </row>
    <row r="2341" spans="1:7" hidden="1" x14ac:dyDescent="0.15">
      <c r="A2341" s="478" t="s">
        <v>20717</v>
      </c>
      <c r="B2341" s="478" t="s">
        <v>20718</v>
      </c>
      <c r="C2341" s="479">
        <v>3</v>
      </c>
      <c r="D2341" s="478" t="s">
        <v>7032</v>
      </c>
      <c r="E2341" s="478" t="s">
        <v>24417</v>
      </c>
      <c r="F2341" s="478" t="s">
        <v>24599</v>
      </c>
      <c r="G2341" s="478" t="s">
        <v>24600</v>
      </c>
    </row>
    <row r="2342" spans="1:7" hidden="1" x14ac:dyDescent="0.15">
      <c r="A2342" s="478" t="s">
        <v>20719</v>
      </c>
      <c r="B2342" s="478" t="s">
        <v>20720</v>
      </c>
      <c r="C2342" s="479">
        <v>1</v>
      </c>
      <c r="D2342" s="478" t="s">
        <v>7032</v>
      </c>
      <c r="E2342" s="478" t="s">
        <v>24417</v>
      </c>
      <c r="F2342" s="478" t="s">
        <v>24599</v>
      </c>
      <c r="G2342" s="478" t="s">
        <v>24600</v>
      </c>
    </row>
    <row r="2343" spans="1:7" hidden="1" x14ac:dyDescent="0.15">
      <c r="A2343" s="478" t="s">
        <v>21140</v>
      </c>
      <c r="B2343" s="478" t="s">
        <v>21141</v>
      </c>
      <c r="C2343" s="479">
        <v>3</v>
      </c>
      <c r="D2343" s="478" t="s">
        <v>7032</v>
      </c>
      <c r="E2343" s="478" t="s">
        <v>24417</v>
      </c>
      <c r="F2343" s="478" t="s">
        <v>24599</v>
      </c>
      <c r="G2343" s="478" t="s">
        <v>24600</v>
      </c>
    </row>
    <row r="2344" spans="1:7" hidden="1" x14ac:dyDescent="0.15">
      <c r="A2344" s="478" t="s">
        <v>17160</v>
      </c>
      <c r="B2344" s="478" t="s">
        <v>17161</v>
      </c>
      <c r="C2344" s="479">
        <v>3</v>
      </c>
      <c r="D2344" s="478" t="s">
        <v>7032</v>
      </c>
      <c r="E2344" s="478" t="s">
        <v>24417</v>
      </c>
      <c r="F2344" s="478" t="s">
        <v>24601</v>
      </c>
      <c r="G2344" s="478" t="s">
        <v>24602</v>
      </c>
    </row>
    <row r="2345" spans="1:7" hidden="1" x14ac:dyDescent="0.15">
      <c r="A2345" s="478" t="s">
        <v>17163</v>
      </c>
      <c r="B2345" s="478" t="s">
        <v>17164</v>
      </c>
      <c r="C2345" s="479">
        <v>4</v>
      </c>
      <c r="D2345" s="478" t="s">
        <v>7032</v>
      </c>
      <c r="E2345" s="478" t="s">
        <v>24417</v>
      </c>
      <c r="F2345" s="478" t="s">
        <v>24601</v>
      </c>
      <c r="G2345" s="478" t="s">
        <v>24602</v>
      </c>
    </row>
    <row r="2346" spans="1:7" hidden="1" x14ac:dyDescent="0.15">
      <c r="A2346" s="478" t="s">
        <v>17165</v>
      </c>
      <c r="B2346" s="478" t="s">
        <v>17166</v>
      </c>
      <c r="C2346" s="479">
        <v>11</v>
      </c>
      <c r="D2346" s="478" t="s">
        <v>7032</v>
      </c>
      <c r="E2346" s="478" t="s">
        <v>24417</v>
      </c>
      <c r="F2346" s="478" t="s">
        <v>24601</v>
      </c>
      <c r="G2346" s="478" t="s">
        <v>24602</v>
      </c>
    </row>
    <row r="2347" spans="1:7" hidden="1" x14ac:dyDescent="0.15">
      <c r="A2347" s="478" t="s">
        <v>17167</v>
      </c>
      <c r="B2347" s="478" t="s">
        <v>17168</v>
      </c>
      <c r="C2347" s="479">
        <v>1</v>
      </c>
      <c r="D2347" s="478" t="s">
        <v>7032</v>
      </c>
      <c r="E2347" s="478" t="s">
        <v>24417</v>
      </c>
      <c r="F2347" s="478" t="s">
        <v>24601</v>
      </c>
      <c r="G2347" s="478" t="s">
        <v>24602</v>
      </c>
    </row>
    <row r="2348" spans="1:7" hidden="1" x14ac:dyDescent="0.15">
      <c r="A2348" s="478" t="s">
        <v>17169</v>
      </c>
      <c r="B2348" s="478" t="s">
        <v>17170</v>
      </c>
      <c r="C2348" s="479">
        <v>1</v>
      </c>
      <c r="D2348" s="478" t="s">
        <v>7032</v>
      </c>
      <c r="E2348" s="478" t="s">
        <v>24417</v>
      </c>
      <c r="F2348" s="478" t="s">
        <v>24601</v>
      </c>
      <c r="G2348" s="478" t="s">
        <v>24602</v>
      </c>
    </row>
    <row r="2349" spans="1:7" hidden="1" x14ac:dyDescent="0.15">
      <c r="A2349" s="478" t="s">
        <v>17171</v>
      </c>
      <c r="B2349" s="478" t="s">
        <v>17172</v>
      </c>
      <c r="C2349" s="479">
        <v>1</v>
      </c>
      <c r="D2349" s="478" t="s">
        <v>7032</v>
      </c>
      <c r="E2349" s="478" t="s">
        <v>24417</v>
      </c>
      <c r="F2349" s="478" t="s">
        <v>24601</v>
      </c>
      <c r="G2349" s="478" t="s">
        <v>24602</v>
      </c>
    </row>
    <row r="2350" spans="1:7" hidden="1" x14ac:dyDescent="0.15">
      <c r="A2350" s="478" t="s">
        <v>17173</v>
      </c>
      <c r="B2350" s="478" t="s">
        <v>17174</v>
      </c>
      <c r="C2350" s="479">
        <v>1</v>
      </c>
      <c r="D2350" s="478" t="s">
        <v>7032</v>
      </c>
      <c r="E2350" s="478" t="s">
        <v>24417</v>
      </c>
      <c r="F2350" s="478" t="s">
        <v>24601</v>
      </c>
      <c r="G2350" s="478" t="s">
        <v>24602</v>
      </c>
    </row>
    <row r="2351" spans="1:7" hidden="1" x14ac:dyDescent="0.15">
      <c r="A2351" s="478" t="s">
        <v>17175</v>
      </c>
      <c r="B2351" s="478" t="s">
        <v>17176</v>
      </c>
      <c r="C2351" s="479">
        <v>1</v>
      </c>
      <c r="D2351" s="478" t="s">
        <v>7032</v>
      </c>
      <c r="E2351" s="478" t="s">
        <v>24417</v>
      </c>
      <c r="F2351" s="478" t="s">
        <v>24601</v>
      </c>
      <c r="G2351" s="478" t="s">
        <v>24602</v>
      </c>
    </row>
    <row r="2352" spans="1:7" hidden="1" x14ac:dyDescent="0.15">
      <c r="A2352" s="478" t="s">
        <v>17177</v>
      </c>
      <c r="B2352" s="478" t="s">
        <v>17178</v>
      </c>
      <c r="C2352" s="479">
        <v>1</v>
      </c>
      <c r="D2352" s="478" t="s">
        <v>7032</v>
      </c>
      <c r="E2352" s="478" t="s">
        <v>24417</v>
      </c>
      <c r="F2352" s="478" t="s">
        <v>24601</v>
      </c>
      <c r="G2352" s="478" t="s">
        <v>24602</v>
      </c>
    </row>
    <row r="2353" spans="1:7" hidden="1" x14ac:dyDescent="0.15">
      <c r="A2353" s="478" t="s">
        <v>17212</v>
      </c>
      <c r="B2353" s="478" t="s">
        <v>17213</v>
      </c>
      <c r="C2353" s="479">
        <v>16</v>
      </c>
      <c r="D2353" s="478" t="s">
        <v>7032</v>
      </c>
      <c r="E2353" s="478" t="s">
        <v>24417</v>
      </c>
      <c r="F2353" s="478" t="s">
        <v>24601</v>
      </c>
      <c r="G2353" s="478" t="s">
        <v>24602</v>
      </c>
    </row>
    <row r="2354" spans="1:7" hidden="1" x14ac:dyDescent="0.15">
      <c r="A2354" s="478" t="s">
        <v>19534</v>
      </c>
      <c r="B2354" s="478" t="s">
        <v>19535</v>
      </c>
      <c r="C2354" s="479">
        <v>5</v>
      </c>
      <c r="D2354" s="478" t="s">
        <v>7032</v>
      </c>
      <c r="E2354" s="478" t="s">
        <v>24417</v>
      </c>
      <c r="F2354" s="478" t="s">
        <v>24601</v>
      </c>
      <c r="G2354" s="478" t="s">
        <v>24602</v>
      </c>
    </row>
    <row r="2355" spans="1:7" hidden="1" x14ac:dyDescent="0.15">
      <c r="A2355" s="478" t="s">
        <v>19570</v>
      </c>
      <c r="B2355" s="478" t="s">
        <v>19571</v>
      </c>
      <c r="C2355" s="479">
        <v>1</v>
      </c>
      <c r="D2355" s="478" t="s">
        <v>7032</v>
      </c>
      <c r="E2355" s="478" t="s">
        <v>24417</v>
      </c>
      <c r="F2355" s="478" t="s">
        <v>24601</v>
      </c>
      <c r="G2355" s="478" t="s">
        <v>24602</v>
      </c>
    </row>
    <row r="2356" spans="1:7" hidden="1" x14ac:dyDescent="0.15">
      <c r="A2356" s="478" t="s">
        <v>19572</v>
      </c>
      <c r="B2356" s="478" t="s">
        <v>19573</v>
      </c>
      <c r="C2356" s="479">
        <v>1</v>
      </c>
      <c r="D2356" s="478" t="s">
        <v>7032</v>
      </c>
      <c r="E2356" s="478" t="s">
        <v>24417</v>
      </c>
      <c r="F2356" s="478" t="s">
        <v>24601</v>
      </c>
      <c r="G2356" s="478" t="s">
        <v>24602</v>
      </c>
    </row>
    <row r="2357" spans="1:7" hidden="1" x14ac:dyDescent="0.15">
      <c r="A2357" s="478" t="s">
        <v>19584</v>
      </c>
      <c r="B2357" s="478" t="s">
        <v>19585</v>
      </c>
      <c r="C2357" s="479">
        <v>1</v>
      </c>
      <c r="D2357" s="478" t="s">
        <v>7032</v>
      </c>
      <c r="E2357" s="478" t="s">
        <v>24417</v>
      </c>
      <c r="F2357" s="478" t="s">
        <v>24601</v>
      </c>
      <c r="G2357" s="478" t="s">
        <v>24602</v>
      </c>
    </row>
    <row r="2358" spans="1:7" hidden="1" x14ac:dyDescent="0.15">
      <c r="A2358" s="478" t="s">
        <v>19586</v>
      </c>
      <c r="B2358" s="478" t="s">
        <v>19587</v>
      </c>
      <c r="C2358" s="479">
        <v>1</v>
      </c>
      <c r="D2358" s="478" t="s">
        <v>7032</v>
      </c>
      <c r="E2358" s="478" t="s">
        <v>24417</v>
      </c>
      <c r="F2358" s="478" t="s">
        <v>24601</v>
      </c>
      <c r="G2358" s="478" t="s">
        <v>24602</v>
      </c>
    </row>
    <row r="2359" spans="1:7" hidden="1" x14ac:dyDescent="0.15">
      <c r="A2359" s="478" t="s">
        <v>21324</v>
      </c>
      <c r="B2359" s="478" t="s">
        <v>21325</v>
      </c>
      <c r="C2359" s="479">
        <v>6</v>
      </c>
      <c r="D2359" s="478" t="s">
        <v>7032</v>
      </c>
      <c r="E2359" s="478" t="s">
        <v>24417</v>
      </c>
      <c r="F2359" s="478" t="s">
        <v>24601</v>
      </c>
      <c r="G2359" s="478" t="s">
        <v>24602</v>
      </c>
    </row>
    <row r="2360" spans="1:7" hidden="1" x14ac:dyDescent="0.15">
      <c r="A2360" s="478" t="s">
        <v>18839</v>
      </c>
      <c r="B2360" s="478" t="s">
        <v>24603</v>
      </c>
      <c r="C2360" s="479">
        <v>4</v>
      </c>
      <c r="D2360" s="478" t="s">
        <v>7032</v>
      </c>
      <c r="E2360" s="478" t="s">
        <v>24417</v>
      </c>
      <c r="F2360" s="478" t="s">
        <v>24604</v>
      </c>
      <c r="G2360" s="478" t="s">
        <v>24605</v>
      </c>
    </row>
    <row r="2361" spans="1:7" hidden="1" x14ac:dyDescent="0.15">
      <c r="A2361" s="478" t="s">
        <v>19026</v>
      </c>
      <c r="B2361" s="478" t="s">
        <v>19027</v>
      </c>
      <c r="C2361" s="479">
        <v>3</v>
      </c>
      <c r="D2361" s="478" t="s">
        <v>7032</v>
      </c>
      <c r="E2361" s="478" t="s">
        <v>24417</v>
      </c>
      <c r="F2361" s="478" t="s">
        <v>24604</v>
      </c>
      <c r="G2361" s="478" t="s">
        <v>24605</v>
      </c>
    </row>
    <row r="2362" spans="1:7" hidden="1" x14ac:dyDescent="0.15">
      <c r="A2362" s="478" t="s">
        <v>19029</v>
      </c>
      <c r="B2362" s="478" t="s">
        <v>19030</v>
      </c>
      <c r="C2362" s="479">
        <v>2</v>
      </c>
      <c r="D2362" s="478" t="s">
        <v>7032</v>
      </c>
      <c r="E2362" s="478" t="s">
        <v>24417</v>
      </c>
      <c r="F2362" s="478" t="s">
        <v>24604</v>
      </c>
      <c r="G2362" s="478" t="s">
        <v>24605</v>
      </c>
    </row>
    <row r="2363" spans="1:7" hidden="1" x14ac:dyDescent="0.15">
      <c r="A2363" s="478" t="s">
        <v>20230</v>
      </c>
      <c r="B2363" s="478" t="s">
        <v>20231</v>
      </c>
      <c r="C2363" s="479">
        <v>2</v>
      </c>
      <c r="D2363" s="478" t="s">
        <v>7032</v>
      </c>
      <c r="E2363" s="478" t="s">
        <v>24417</v>
      </c>
      <c r="F2363" s="478" t="s">
        <v>24604</v>
      </c>
      <c r="G2363" s="478" t="s">
        <v>24605</v>
      </c>
    </row>
    <row r="2364" spans="1:7" hidden="1" x14ac:dyDescent="0.15">
      <c r="A2364" s="478" t="s">
        <v>20232</v>
      </c>
      <c r="B2364" s="478" t="s">
        <v>20233</v>
      </c>
      <c r="C2364" s="479">
        <v>4</v>
      </c>
      <c r="D2364" s="478" t="s">
        <v>7032</v>
      </c>
      <c r="E2364" s="478" t="s">
        <v>24417</v>
      </c>
      <c r="F2364" s="478" t="s">
        <v>24604</v>
      </c>
      <c r="G2364" s="478" t="s">
        <v>24605</v>
      </c>
    </row>
    <row r="2365" spans="1:7" hidden="1" x14ac:dyDescent="0.15">
      <c r="A2365" s="478" t="s">
        <v>20849</v>
      </c>
      <c r="B2365" s="478" t="s">
        <v>20850</v>
      </c>
      <c r="C2365" s="479">
        <v>2</v>
      </c>
      <c r="D2365" s="478" t="s">
        <v>7032</v>
      </c>
      <c r="E2365" s="478" t="s">
        <v>24417</v>
      </c>
      <c r="F2365" s="478" t="s">
        <v>24604</v>
      </c>
      <c r="G2365" s="478" t="s">
        <v>24605</v>
      </c>
    </row>
    <row r="2366" spans="1:7" hidden="1" x14ac:dyDescent="0.15">
      <c r="A2366" s="478" t="s">
        <v>21043</v>
      </c>
      <c r="B2366" s="478" t="s">
        <v>21044</v>
      </c>
      <c r="C2366" s="479">
        <v>2</v>
      </c>
      <c r="D2366" s="478" t="s">
        <v>7032</v>
      </c>
      <c r="E2366" s="478" t="s">
        <v>24417</v>
      </c>
      <c r="F2366" s="478" t="s">
        <v>24604</v>
      </c>
      <c r="G2366" s="478" t="s">
        <v>24605</v>
      </c>
    </row>
    <row r="2367" spans="1:7" hidden="1" x14ac:dyDescent="0.15">
      <c r="A2367" s="478" t="s">
        <v>21045</v>
      </c>
      <c r="B2367" s="478" t="s">
        <v>21046</v>
      </c>
      <c r="C2367" s="479">
        <v>2</v>
      </c>
      <c r="D2367" s="478" t="s">
        <v>7032</v>
      </c>
      <c r="E2367" s="478" t="s">
        <v>24417</v>
      </c>
      <c r="F2367" s="478" t="s">
        <v>24604</v>
      </c>
      <c r="G2367" s="478" t="s">
        <v>24605</v>
      </c>
    </row>
    <row r="2368" spans="1:7" hidden="1" x14ac:dyDescent="0.15">
      <c r="A2368" s="478" t="s">
        <v>21047</v>
      </c>
      <c r="B2368" s="478" t="s">
        <v>21048</v>
      </c>
      <c r="C2368" s="479">
        <v>1</v>
      </c>
      <c r="D2368" s="478" t="s">
        <v>7032</v>
      </c>
      <c r="E2368" s="478" t="s">
        <v>24417</v>
      </c>
      <c r="F2368" s="478" t="s">
        <v>24604</v>
      </c>
      <c r="G2368" s="478" t="s">
        <v>24605</v>
      </c>
    </row>
    <row r="2369" spans="1:7" hidden="1" x14ac:dyDescent="0.15">
      <c r="A2369" s="478" t="s">
        <v>21050</v>
      </c>
      <c r="B2369" s="478" t="s">
        <v>21051</v>
      </c>
      <c r="C2369" s="479">
        <v>2</v>
      </c>
      <c r="D2369" s="478" t="s">
        <v>7032</v>
      </c>
      <c r="E2369" s="478" t="s">
        <v>24417</v>
      </c>
      <c r="F2369" s="478" t="s">
        <v>24604</v>
      </c>
      <c r="G2369" s="478" t="s">
        <v>24605</v>
      </c>
    </row>
    <row r="2370" spans="1:7" hidden="1" x14ac:dyDescent="0.15">
      <c r="A2370" s="478" t="s">
        <v>21052</v>
      </c>
      <c r="B2370" s="478" t="s">
        <v>21053</v>
      </c>
      <c r="C2370" s="479">
        <v>4</v>
      </c>
      <c r="D2370" s="478" t="s">
        <v>7032</v>
      </c>
      <c r="E2370" s="478" t="s">
        <v>24417</v>
      </c>
      <c r="F2370" s="478" t="s">
        <v>24604</v>
      </c>
      <c r="G2370" s="478" t="s">
        <v>24605</v>
      </c>
    </row>
    <row r="2371" spans="1:7" hidden="1" x14ac:dyDescent="0.15">
      <c r="A2371" s="478" t="s">
        <v>21054</v>
      </c>
      <c r="B2371" s="478" t="s">
        <v>21055</v>
      </c>
      <c r="C2371" s="479">
        <v>2</v>
      </c>
      <c r="D2371" s="478" t="s">
        <v>7032</v>
      </c>
      <c r="E2371" s="478" t="s">
        <v>24417</v>
      </c>
      <c r="F2371" s="478" t="s">
        <v>24604</v>
      </c>
      <c r="G2371" s="478" t="s">
        <v>24605</v>
      </c>
    </row>
    <row r="2372" spans="1:7" hidden="1" x14ac:dyDescent="0.15">
      <c r="A2372" s="478" t="s">
        <v>21056</v>
      </c>
      <c r="B2372" s="478" t="s">
        <v>21057</v>
      </c>
      <c r="C2372" s="479">
        <v>1</v>
      </c>
      <c r="D2372" s="478" t="s">
        <v>7032</v>
      </c>
      <c r="E2372" s="478" t="s">
        <v>24417</v>
      </c>
      <c r="F2372" s="478" t="s">
        <v>24604</v>
      </c>
      <c r="G2372" s="478" t="s">
        <v>24605</v>
      </c>
    </row>
    <row r="2373" spans="1:7" hidden="1" x14ac:dyDescent="0.15">
      <c r="A2373" s="478" t="s">
        <v>21059</v>
      </c>
      <c r="B2373" s="478" t="s">
        <v>21060</v>
      </c>
      <c r="C2373" s="479">
        <v>2</v>
      </c>
      <c r="D2373" s="478" t="s">
        <v>7032</v>
      </c>
      <c r="E2373" s="478" t="s">
        <v>24417</v>
      </c>
      <c r="F2373" s="478" t="s">
        <v>24604</v>
      </c>
      <c r="G2373" s="478" t="s">
        <v>24605</v>
      </c>
    </row>
    <row r="2374" spans="1:7" hidden="1" x14ac:dyDescent="0.15">
      <c r="A2374" s="478" t="s">
        <v>21131</v>
      </c>
      <c r="B2374" s="478" t="s">
        <v>21132</v>
      </c>
      <c r="C2374" s="479">
        <v>2</v>
      </c>
      <c r="D2374" s="478" t="s">
        <v>7032</v>
      </c>
      <c r="E2374" s="478" t="s">
        <v>24417</v>
      </c>
      <c r="F2374" s="478" t="s">
        <v>24604</v>
      </c>
      <c r="G2374" s="478" t="s">
        <v>24605</v>
      </c>
    </row>
    <row r="2375" spans="1:7" hidden="1" x14ac:dyDescent="0.15">
      <c r="A2375" s="478" t="s">
        <v>21219</v>
      </c>
      <c r="B2375" s="478" t="s">
        <v>21220</v>
      </c>
      <c r="C2375" s="479">
        <v>1</v>
      </c>
      <c r="D2375" s="478" t="s">
        <v>7032</v>
      </c>
      <c r="E2375" s="478" t="s">
        <v>24417</v>
      </c>
      <c r="F2375" s="478" t="s">
        <v>24604</v>
      </c>
      <c r="G2375" s="478" t="s">
        <v>24605</v>
      </c>
    </row>
    <row r="2376" spans="1:7" hidden="1" x14ac:dyDescent="0.15">
      <c r="A2376" s="478" t="s">
        <v>21230</v>
      </c>
      <c r="B2376" s="478" t="s">
        <v>21231</v>
      </c>
      <c r="C2376" s="479">
        <v>2</v>
      </c>
      <c r="D2376" s="478" t="s">
        <v>7032</v>
      </c>
      <c r="E2376" s="478" t="s">
        <v>24417</v>
      </c>
      <c r="F2376" s="478" t="s">
        <v>24604</v>
      </c>
      <c r="G2376" s="478" t="s">
        <v>24605</v>
      </c>
    </row>
    <row r="2377" spans="1:7" hidden="1" x14ac:dyDescent="0.15">
      <c r="A2377" s="478" t="s">
        <v>21233</v>
      </c>
      <c r="B2377" s="478" t="s">
        <v>21234</v>
      </c>
      <c r="C2377" s="479">
        <v>1</v>
      </c>
      <c r="D2377" s="478" t="s">
        <v>7032</v>
      </c>
      <c r="E2377" s="478" t="s">
        <v>24417</v>
      </c>
      <c r="F2377" s="478" t="s">
        <v>24604</v>
      </c>
      <c r="G2377" s="478" t="s">
        <v>24605</v>
      </c>
    </row>
    <row r="2378" spans="1:7" hidden="1" x14ac:dyDescent="0.15">
      <c r="A2378" s="478" t="s">
        <v>21236</v>
      </c>
      <c r="B2378" s="478" t="s">
        <v>21237</v>
      </c>
      <c r="C2378" s="479">
        <v>1</v>
      </c>
      <c r="D2378" s="478" t="s">
        <v>7032</v>
      </c>
      <c r="E2378" s="478" t="s">
        <v>24417</v>
      </c>
      <c r="F2378" s="478" t="s">
        <v>24604</v>
      </c>
      <c r="G2378" s="478" t="s">
        <v>24605</v>
      </c>
    </row>
    <row r="2379" spans="1:7" hidden="1" x14ac:dyDescent="0.15">
      <c r="A2379" s="478" t="s">
        <v>21259</v>
      </c>
      <c r="B2379" s="478" t="s">
        <v>21260</v>
      </c>
      <c r="C2379" s="479">
        <v>4</v>
      </c>
      <c r="D2379" s="478" t="s">
        <v>7032</v>
      </c>
      <c r="E2379" s="478" t="s">
        <v>24417</v>
      </c>
      <c r="F2379" s="478" t="s">
        <v>24604</v>
      </c>
      <c r="G2379" s="478" t="s">
        <v>24605</v>
      </c>
    </row>
    <row r="2380" spans="1:7" hidden="1" x14ac:dyDescent="0.15">
      <c r="A2380" s="478" t="s">
        <v>21261</v>
      </c>
      <c r="B2380" s="478" t="s">
        <v>21262</v>
      </c>
      <c r="C2380" s="479">
        <v>2</v>
      </c>
      <c r="D2380" s="478" t="s">
        <v>7032</v>
      </c>
      <c r="E2380" s="478" t="s">
        <v>24417</v>
      </c>
      <c r="F2380" s="478" t="s">
        <v>24604</v>
      </c>
      <c r="G2380" s="478" t="s">
        <v>24605</v>
      </c>
    </row>
    <row r="2381" spans="1:7" hidden="1" x14ac:dyDescent="0.15">
      <c r="A2381" s="478" t="s">
        <v>21263</v>
      </c>
      <c r="B2381" s="478" t="s">
        <v>21264</v>
      </c>
      <c r="C2381" s="479">
        <v>2</v>
      </c>
      <c r="D2381" s="478" t="s">
        <v>7032</v>
      </c>
      <c r="E2381" s="478" t="s">
        <v>24417</v>
      </c>
      <c r="F2381" s="478" t="s">
        <v>24604</v>
      </c>
      <c r="G2381" s="478" t="s">
        <v>24605</v>
      </c>
    </row>
    <row r="2382" spans="1:7" hidden="1" x14ac:dyDescent="0.15">
      <c r="A2382" s="478" t="s">
        <v>21316</v>
      </c>
      <c r="B2382" s="478" t="s">
        <v>21317</v>
      </c>
      <c r="C2382" s="479">
        <v>2</v>
      </c>
      <c r="D2382" s="478" t="s">
        <v>7032</v>
      </c>
      <c r="E2382" s="478" t="s">
        <v>24417</v>
      </c>
      <c r="F2382" s="478" t="s">
        <v>24604</v>
      </c>
      <c r="G2382" s="478" t="s">
        <v>24605</v>
      </c>
    </row>
    <row r="2383" spans="1:7" hidden="1" x14ac:dyDescent="0.15">
      <c r="A2383" s="478" t="s">
        <v>21318</v>
      </c>
      <c r="B2383" s="478" t="s">
        <v>21319</v>
      </c>
      <c r="C2383" s="479">
        <v>2</v>
      </c>
      <c r="D2383" s="478" t="s">
        <v>7032</v>
      </c>
      <c r="E2383" s="478" t="s">
        <v>24417</v>
      </c>
      <c r="F2383" s="478" t="s">
        <v>24604</v>
      </c>
      <c r="G2383" s="478" t="s">
        <v>24605</v>
      </c>
    </row>
    <row r="2384" spans="1:7" hidden="1" x14ac:dyDescent="0.15">
      <c r="A2384" s="478" t="s">
        <v>19873</v>
      </c>
      <c r="B2384" s="478" t="s">
        <v>19874</v>
      </c>
      <c r="C2384" s="479">
        <v>1</v>
      </c>
      <c r="D2384" s="478" t="s">
        <v>7032</v>
      </c>
      <c r="E2384" s="478" t="s">
        <v>24417</v>
      </c>
      <c r="F2384" s="478" t="s">
        <v>24606</v>
      </c>
      <c r="G2384" s="478" t="s">
        <v>24607</v>
      </c>
    </row>
    <row r="2385" spans="1:7" hidden="1" x14ac:dyDescent="0.15">
      <c r="A2385" s="478" t="s">
        <v>21156</v>
      </c>
      <c r="B2385" s="478" t="s">
        <v>24608</v>
      </c>
      <c r="C2385" s="479">
        <v>1</v>
      </c>
      <c r="D2385" s="478" t="s">
        <v>7032</v>
      </c>
      <c r="E2385" s="478" t="s">
        <v>24417</v>
      </c>
      <c r="F2385" s="478" t="s">
        <v>24606</v>
      </c>
      <c r="G2385" s="478" t="s">
        <v>24607</v>
      </c>
    </row>
    <row r="2386" spans="1:7" hidden="1" x14ac:dyDescent="0.15">
      <c r="A2386" s="478" t="s">
        <v>21159</v>
      </c>
      <c r="B2386" s="478" t="s">
        <v>24609</v>
      </c>
      <c r="C2386" s="479">
        <v>1</v>
      </c>
      <c r="D2386" s="478" t="s">
        <v>7032</v>
      </c>
      <c r="E2386" s="478" t="s">
        <v>24417</v>
      </c>
      <c r="F2386" s="478" t="s">
        <v>24606</v>
      </c>
      <c r="G2386" s="478" t="s">
        <v>24607</v>
      </c>
    </row>
    <row r="2387" spans="1:7" hidden="1" x14ac:dyDescent="0.15">
      <c r="A2387" s="478" t="s">
        <v>21161</v>
      </c>
      <c r="B2387" s="478" t="s">
        <v>24610</v>
      </c>
      <c r="C2387" s="479">
        <v>1</v>
      </c>
      <c r="D2387" s="478" t="s">
        <v>7032</v>
      </c>
      <c r="E2387" s="478" t="s">
        <v>24417</v>
      </c>
      <c r="F2387" s="478" t="s">
        <v>24606</v>
      </c>
      <c r="G2387" s="478" t="s">
        <v>24607</v>
      </c>
    </row>
    <row r="2388" spans="1:7" hidden="1" x14ac:dyDescent="0.15">
      <c r="A2388" s="478" t="s">
        <v>21177</v>
      </c>
      <c r="B2388" s="478" t="s">
        <v>21178</v>
      </c>
      <c r="C2388" s="479">
        <v>1</v>
      </c>
      <c r="D2388" s="478" t="s">
        <v>7032</v>
      </c>
      <c r="E2388" s="478" t="s">
        <v>24417</v>
      </c>
      <c r="F2388" s="478" t="s">
        <v>24606</v>
      </c>
      <c r="G2388" s="478" t="s">
        <v>24607</v>
      </c>
    </row>
    <row r="2389" spans="1:7" hidden="1" x14ac:dyDescent="0.15">
      <c r="A2389" s="478" t="s">
        <v>21180</v>
      </c>
      <c r="B2389" s="478" t="s">
        <v>21181</v>
      </c>
      <c r="C2389" s="479">
        <v>1</v>
      </c>
      <c r="D2389" s="478" t="s">
        <v>7032</v>
      </c>
      <c r="E2389" s="478" t="s">
        <v>24417</v>
      </c>
      <c r="F2389" s="478" t="s">
        <v>24606</v>
      </c>
      <c r="G2389" s="478" t="s">
        <v>24607</v>
      </c>
    </row>
    <row r="2390" spans="1:7" hidden="1" x14ac:dyDescent="0.15">
      <c r="A2390" s="478" t="s">
        <v>21040</v>
      </c>
      <c r="B2390" s="478" t="s">
        <v>21041</v>
      </c>
      <c r="C2390" s="479">
        <v>1</v>
      </c>
      <c r="D2390" s="478" t="s">
        <v>7103</v>
      </c>
      <c r="E2390" s="478" t="s">
        <v>24417</v>
      </c>
      <c r="F2390" s="478" t="s">
        <v>24611</v>
      </c>
      <c r="G2390" s="478" t="s">
        <v>24612</v>
      </c>
    </row>
    <row r="2391" spans="1:7" hidden="1" x14ac:dyDescent="0.15">
      <c r="A2391" s="478" t="s">
        <v>17351</v>
      </c>
      <c r="B2391" s="478" t="s">
        <v>17352</v>
      </c>
      <c r="C2391" s="479">
        <v>21</v>
      </c>
      <c r="D2391" s="478" t="s">
        <v>7032</v>
      </c>
      <c r="E2391" s="478" t="s">
        <v>24417</v>
      </c>
      <c r="F2391" s="478" t="s">
        <v>24613</v>
      </c>
      <c r="G2391" s="478" t="s">
        <v>24614</v>
      </c>
    </row>
    <row r="2392" spans="1:7" hidden="1" x14ac:dyDescent="0.15">
      <c r="A2392" s="478" t="s">
        <v>19620</v>
      </c>
      <c r="B2392" s="478" t="s">
        <v>19621</v>
      </c>
      <c r="C2392" s="479">
        <v>1</v>
      </c>
      <c r="D2392" s="478" t="s">
        <v>7032</v>
      </c>
      <c r="E2392" s="478" t="s">
        <v>24417</v>
      </c>
      <c r="F2392" s="478" t="s">
        <v>24613</v>
      </c>
      <c r="G2392" s="478" t="s">
        <v>24614</v>
      </c>
    </row>
    <row r="2393" spans="1:7" hidden="1" x14ac:dyDescent="0.15">
      <c r="A2393" s="478" t="s">
        <v>19758</v>
      </c>
      <c r="B2393" s="478" t="s">
        <v>19759</v>
      </c>
      <c r="C2393" s="479">
        <v>1</v>
      </c>
      <c r="D2393" s="478" t="s">
        <v>7032</v>
      </c>
      <c r="E2393" s="478" t="s">
        <v>24417</v>
      </c>
      <c r="F2393" s="478" t="s">
        <v>24613</v>
      </c>
      <c r="G2393" s="478" t="s">
        <v>24614</v>
      </c>
    </row>
    <row r="2394" spans="1:7" hidden="1" x14ac:dyDescent="0.15">
      <c r="A2394" s="478" t="s">
        <v>19976</v>
      </c>
      <c r="B2394" s="478" t="s">
        <v>19977</v>
      </c>
      <c r="C2394" s="479">
        <v>1</v>
      </c>
      <c r="D2394" s="478" t="s">
        <v>7032</v>
      </c>
      <c r="E2394" s="478" t="s">
        <v>24417</v>
      </c>
      <c r="F2394" s="478" t="s">
        <v>24613</v>
      </c>
      <c r="G2394" s="478" t="s">
        <v>24614</v>
      </c>
    </row>
    <row r="2395" spans="1:7" hidden="1" x14ac:dyDescent="0.15">
      <c r="A2395" s="478" t="s">
        <v>20773</v>
      </c>
      <c r="B2395" s="478" t="s">
        <v>20774</v>
      </c>
      <c r="C2395" s="479">
        <v>1</v>
      </c>
      <c r="D2395" s="478" t="s">
        <v>7032</v>
      </c>
      <c r="E2395" s="478" t="s">
        <v>24417</v>
      </c>
      <c r="F2395" s="478" t="s">
        <v>24613</v>
      </c>
      <c r="G2395" s="478" t="s">
        <v>24614</v>
      </c>
    </row>
    <row r="2396" spans="1:7" hidden="1" x14ac:dyDescent="0.15">
      <c r="A2396" s="478" t="s">
        <v>20775</v>
      </c>
      <c r="B2396" s="478" t="s">
        <v>20776</v>
      </c>
      <c r="C2396" s="479">
        <v>1</v>
      </c>
      <c r="D2396" s="478" t="s">
        <v>7032</v>
      </c>
      <c r="E2396" s="478" t="s">
        <v>24417</v>
      </c>
      <c r="F2396" s="478" t="s">
        <v>24613</v>
      </c>
      <c r="G2396" s="478" t="s">
        <v>24614</v>
      </c>
    </row>
    <row r="2397" spans="1:7" hidden="1" x14ac:dyDescent="0.15">
      <c r="A2397" s="478" t="s">
        <v>17353</v>
      </c>
      <c r="B2397" s="478" t="s">
        <v>17354</v>
      </c>
      <c r="C2397" s="479">
        <v>18</v>
      </c>
      <c r="D2397" s="478" t="s">
        <v>7032</v>
      </c>
      <c r="E2397" s="478" t="s">
        <v>24417</v>
      </c>
      <c r="F2397" s="478" t="s">
        <v>24615</v>
      </c>
      <c r="G2397" s="478" t="s">
        <v>24616</v>
      </c>
    </row>
    <row r="2398" spans="1:7" hidden="1" x14ac:dyDescent="0.15">
      <c r="A2398" s="478" t="s">
        <v>20064</v>
      </c>
      <c r="B2398" s="478" t="s">
        <v>20065</v>
      </c>
      <c r="C2398" s="479">
        <v>1</v>
      </c>
      <c r="D2398" s="478" t="s">
        <v>7032</v>
      </c>
      <c r="E2398" s="478" t="s">
        <v>24417</v>
      </c>
      <c r="F2398" s="478" t="s">
        <v>24615</v>
      </c>
      <c r="G2398" s="478" t="s">
        <v>24616</v>
      </c>
    </row>
    <row r="2399" spans="1:7" hidden="1" x14ac:dyDescent="0.15">
      <c r="A2399" s="478" t="s">
        <v>20844</v>
      </c>
      <c r="B2399" s="478" t="s">
        <v>20845</v>
      </c>
      <c r="C2399" s="479">
        <v>2</v>
      </c>
      <c r="D2399" s="478" t="s">
        <v>7032</v>
      </c>
      <c r="E2399" s="478" t="s">
        <v>24417</v>
      </c>
      <c r="F2399" s="478" t="s">
        <v>24615</v>
      </c>
      <c r="G2399" s="478" t="s">
        <v>24616</v>
      </c>
    </row>
    <row r="2400" spans="1:7" hidden="1" x14ac:dyDescent="0.15">
      <c r="A2400" s="478" t="s">
        <v>20852</v>
      </c>
      <c r="B2400" s="478" t="s">
        <v>20853</v>
      </c>
      <c r="C2400" s="479">
        <v>2</v>
      </c>
      <c r="D2400" s="478" t="s">
        <v>7032</v>
      </c>
      <c r="E2400" s="478" t="s">
        <v>24417</v>
      </c>
      <c r="F2400" s="478" t="s">
        <v>24615</v>
      </c>
      <c r="G2400" s="478" t="s">
        <v>24616</v>
      </c>
    </row>
    <row r="2401" spans="1:7" hidden="1" x14ac:dyDescent="0.15">
      <c r="A2401" s="478" t="s">
        <v>20855</v>
      </c>
      <c r="B2401" s="478" t="s">
        <v>20856</v>
      </c>
      <c r="C2401" s="479">
        <v>2</v>
      </c>
      <c r="D2401" s="478" t="s">
        <v>7032</v>
      </c>
      <c r="E2401" s="478" t="s">
        <v>24417</v>
      </c>
      <c r="F2401" s="478" t="s">
        <v>24615</v>
      </c>
      <c r="G2401" s="478" t="s">
        <v>24616</v>
      </c>
    </row>
    <row r="2402" spans="1:7" hidden="1" x14ac:dyDescent="0.15">
      <c r="A2402" s="478" t="s">
        <v>17372</v>
      </c>
      <c r="B2402" s="478" t="s">
        <v>17373</v>
      </c>
      <c r="C2402" s="479">
        <v>9</v>
      </c>
      <c r="D2402" s="478" t="s">
        <v>7032</v>
      </c>
      <c r="E2402" s="478" t="s">
        <v>24417</v>
      </c>
      <c r="F2402" s="478" t="s">
        <v>24617</v>
      </c>
      <c r="G2402" s="478" t="s">
        <v>24618</v>
      </c>
    </row>
    <row r="2403" spans="1:7" hidden="1" x14ac:dyDescent="0.15">
      <c r="A2403" s="478" t="s">
        <v>20137</v>
      </c>
      <c r="B2403" s="478" t="s">
        <v>20138</v>
      </c>
      <c r="C2403" s="479">
        <v>1</v>
      </c>
      <c r="D2403" s="478" t="s">
        <v>7032</v>
      </c>
      <c r="E2403" s="478" t="s">
        <v>24417</v>
      </c>
      <c r="F2403" s="478" t="s">
        <v>24617</v>
      </c>
      <c r="G2403" s="478" t="s">
        <v>24618</v>
      </c>
    </row>
    <row r="2404" spans="1:7" hidden="1" x14ac:dyDescent="0.15">
      <c r="A2404" s="478" t="s">
        <v>20139</v>
      </c>
      <c r="B2404" s="478" t="s">
        <v>20140</v>
      </c>
      <c r="C2404" s="479">
        <v>1</v>
      </c>
      <c r="D2404" s="478" t="s">
        <v>7032</v>
      </c>
      <c r="E2404" s="478" t="s">
        <v>24417</v>
      </c>
      <c r="F2404" s="478" t="s">
        <v>24617</v>
      </c>
      <c r="G2404" s="478" t="s">
        <v>24618</v>
      </c>
    </row>
    <row r="2405" spans="1:7" hidden="1" x14ac:dyDescent="0.15">
      <c r="A2405" s="478" t="s">
        <v>20141</v>
      </c>
      <c r="B2405" s="478" t="s">
        <v>20142</v>
      </c>
      <c r="C2405" s="479">
        <v>1</v>
      </c>
      <c r="D2405" s="478" t="s">
        <v>7032</v>
      </c>
      <c r="E2405" s="478" t="s">
        <v>24417</v>
      </c>
      <c r="F2405" s="478" t="s">
        <v>24617</v>
      </c>
      <c r="G2405" s="478" t="s">
        <v>24618</v>
      </c>
    </row>
    <row r="2406" spans="1:7" hidden="1" x14ac:dyDescent="0.15">
      <c r="A2406" s="478" t="s">
        <v>20225</v>
      </c>
      <c r="B2406" s="478" t="s">
        <v>24619</v>
      </c>
      <c r="C2406" s="479">
        <v>1</v>
      </c>
      <c r="D2406" s="478" t="s">
        <v>7032</v>
      </c>
      <c r="E2406" s="478" t="s">
        <v>24417</v>
      </c>
      <c r="F2406" s="478" t="s">
        <v>24617</v>
      </c>
      <c r="G2406" s="478" t="s">
        <v>24618</v>
      </c>
    </row>
    <row r="2407" spans="1:7" hidden="1" x14ac:dyDescent="0.15">
      <c r="A2407" s="478" t="s">
        <v>20240</v>
      </c>
      <c r="B2407" s="478" t="s">
        <v>20241</v>
      </c>
      <c r="C2407" s="479">
        <v>1</v>
      </c>
      <c r="D2407" s="478" t="s">
        <v>7032</v>
      </c>
      <c r="E2407" s="478" t="s">
        <v>24417</v>
      </c>
      <c r="F2407" s="478" t="s">
        <v>24617</v>
      </c>
      <c r="G2407" s="478" t="s">
        <v>24618</v>
      </c>
    </row>
    <row r="2408" spans="1:7" hidden="1" x14ac:dyDescent="0.15">
      <c r="A2408" s="478" t="s">
        <v>20242</v>
      </c>
      <c r="B2408" s="478" t="s">
        <v>20243</v>
      </c>
      <c r="C2408" s="479">
        <v>1</v>
      </c>
      <c r="D2408" s="478" t="s">
        <v>7032</v>
      </c>
      <c r="E2408" s="478" t="s">
        <v>24417</v>
      </c>
      <c r="F2408" s="478" t="s">
        <v>24617</v>
      </c>
      <c r="G2408" s="478" t="s">
        <v>24618</v>
      </c>
    </row>
    <row r="2409" spans="1:7" hidden="1" x14ac:dyDescent="0.15">
      <c r="A2409" s="478" t="s">
        <v>21031</v>
      </c>
      <c r="B2409" s="478" t="s">
        <v>21032</v>
      </c>
      <c r="C2409" s="479">
        <v>2</v>
      </c>
      <c r="D2409" s="478" t="s">
        <v>12702</v>
      </c>
      <c r="E2409" s="478" t="s">
        <v>24417</v>
      </c>
      <c r="F2409" s="478" t="s">
        <v>24620</v>
      </c>
      <c r="G2409" s="478" t="s">
        <v>24621</v>
      </c>
    </row>
    <row r="2410" spans="1:7" hidden="1" x14ac:dyDescent="0.15">
      <c r="A2410" s="478" t="s">
        <v>21034</v>
      </c>
      <c r="B2410" s="478" t="s">
        <v>21035</v>
      </c>
      <c r="C2410" s="479">
        <v>1</v>
      </c>
      <c r="D2410" s="478" t="s">
        <v>12702</v>
      </c>
      <c r="E2410" s="478" t="s">
        <v>24417</v>
      </c>
      <c r="F2410" s="478" t="s">
        <v>24620</v>
      </c>
      <c r="G2410" s="478" t="s">
        <v>24621</v>
      </c>
    </row>
    <row r="2411" spans="1:7" hidden="1" x14ac:dyDescent="0.15">
      <c r="A2411" s="478" t="s">
        <v>21037</v>
      </c>
      <c r="B2411" s="478" t="s">
        <v>21038</v>
      </c>
      <c r="C2411" s="479">
        <v>1</v>
      </c>
      <c r="D2411" s="478" t="s">
        <v>7032</v>
      </c>
      <c r="E2411" s="478" t="s">
        <v>24417</v>
      </c>
      <c r="F2411" s="478" t="s">
        <v>24620</v>
      </c>
      <c r="G2411" s="478" t="s">
        <v>24621</v>
      </c>
    </row>
    <row r="2412" spans="1:7" hidden="1" x14ac:dyDescent="0.15">
      <c r="A2412" s="478" t="s">
        <v>21265</v>
      </c>
      <c r="B2412" s="478" t="s">
        <v>21266</v>
      </c>
      <c r="C2412" s="479">
        <v>4</v>
      </c>
      <c r="D2412" s="478" t="s">
        <v>7042</v>
      </c>
      <c r="E2412" s="478" t="s">
        <v>24417</v>
      </c>
      <c r="F2412" s="478" t="s">
        <v>24620</v>
      </c>
      <c r="G2412" s="478" t="s">
        <v>24621</v>
      </c>
    </row>
    <row r="2413" spans="1:7" hidden="1" x14ac:dyDescent="0.15">
      <c r="A2413" s="478" t="s">
        <v>21267</v>
      </c>
      <c r="B2413" s="478" t="s">
        <v>21268</v>
      </c>
      <c r="C2413" s="479">
        <v>2</v>
      </c>
      <c r="D2413" s="478" t="s">
        <v>7042</v>
      </c>
      <c r="E2413" s="478" t="s">
        <v>24417</v>
      </c>
      <c r="F2413" s="478" t="s">
        <v>24620</v>
      </c>
      <c r="G2413" s="478" t="s">
        <v>24621</v>
      </c>
    </row>
    <row r="2414" spans="1:7" hidden="1" x14ac:dyDescent="0.15">
      <c r="A2414" s="478" t="s">
        <v>21269</v>
      </c>
      <c r="B2414" s="478" t="s">
        <v>21270</v>
      </c>
      <c r="C2414" s="479">
        <v>2</v>
      </c>
      <c r="D2414" s="478" t="s">
        <v>7042</v>
      </c>
      <c r="E2414" s="478" t="s">
        <v>24417</v>
      </c>
      <c r="F2414" s="478" t="s">
        <v>24620</v>
      </c>
      <c r="G2414" s="478" t="s">
        <v>24621</v>
      </c>
    </row>
    <row r="2415" spans="1:7" hidden="1" x14ac:dyDescent="0.15">
      <c r="A2415" s="478" t="s">
        <v>21271</v>
      </c>
      <c r="B2415" s="478" t="s">
        <v>21272</v>
      </c>
      <c r="C2415" s="479">
        <v>4</v>
      </c>
      <c r="D2415" s="478" t="s">
        <v>7042</v>
      </c>
      <c r="E2415" s="478" t="s">
        <v>24417</v>
      </c>
      <c r="F2415" s="478" t="s">
        <v>24620</v>
      </c>
      <c r="G2415" s="478" t="s">
        <v>24621</v>
      </c>
    </row>
    <row r="2416" spans="1:7" hidden="1" x14ac:dyDescent="0.15">
      <c r="A2416" s="478" t="s">
        <v>21273</v>
      </c>
      <c r="B2416" s="478" t="s">
        <v>21274</v>
      </c>
      <c r="C2416" s="479">
        <v>2</v>
      </c>
      <c r="D2416" s="478" t="s">
        <v>7032</v>
      </c>
      <c r="E2416" s="478" t="s">
        <v>24417</v>
      </c>
      <c r="F2416" s="478" t="s">
        <v>24620</v>
      </c>
      <c r="G2416" s="478" t="s">
        <v>24621</v>
      </c>
    </row>
    <row r="2417" spans="1:7" hidden="1" x14ac:dyDescent="0.15">
      <c r="A2417" s="478" t="s">
        <v>21275</v>
      </c>
      <c r="B2417" s="478" t="s">
        <v>21276</v>
      </c>
      <c r="C2417" s="479">
        <v>2</v>
      </c>
      <c r="D2417" s="478" t="s">
        <v>7032</v>
      </c>
      <c r="E2417" s="478" t="s">
        <v>24417</v>
      </c>
      <c r="F2417" s="478" t="s">
        <v>24620</v>
      </c>
      <c r="G2417" s="478" t="s">
        <v>24621</v>
      </c>
    </row>
    <row r="2418" spans="1:7" hidden="1" x14ac:dyDescent="0.15">
      <c r="A2418" s="478" t="s">
        <v>21277</v>
      </c>
      <c r="B2418" s="478" t="s">
        <v>21278</v>
      </c>
      <c r="C2418" s="479">
        <v>2</v>
      </c>
      <c r="D2418" s="478" t="s">
        <v>7032</v>
      </c>
      <c r="E2418" s="478" t="s">
        <v>24417</v>
      </c>
      <c r="F2418" s="478" t="s">
        <v>24620</v>
      </c>
      <c r="G2418" s="478" t="s">
        <v>24621</v>
      </c>
    </row>
    <row r="2419" spans="1:7" hidden="1" x14ac:dyDescent="0.15">
      <c r="A2419" s="478" t="s">
        <v>21280</v>
      </c>
      <c r="B2419" s="478" t="s">
        <v>21281</v>
      </c>
      <c r="C2419" s="479">
        <v>2</v>
      </c>
      <c r="D2419" s="478" t="s">
        <v>7032</v>
      </c>
      <c r="E2419" s="478" t="s">
        <v>24417</v>
      </c>
      <c r="F2419" s="478" t="s">
        <v>24620</v>
      </c>
      <c r="G2419" s="478" t="s">
        <v>24621</v>
      </c>
    </row>
    <row r="2420" spans="1:7" hidden="1" x14ac:dyDescent="0.15">
      <c r="A2420" s="478" t="s">
        <v>21282</v>
      </c>
      <c r="B2420" s="478" t="s">
        <v>21283</v>
      </c>
      <c r="C2420" s="479">
        <v>4</v>
      </c>
      <c r="D2420" s="478" t="s">
        <v>7032</v>
      </c>
      <c r="E2420" s="478" t="s">
        <v>24417</v>
      </c>
      <c r="F2420" s="478" t="s">
        <v>24620</v>
      </c>
      <c r="G2420" s="478" t="s">
        <v>24621</v>
      </c>
    </row>
    <row r="2421" spans="1:7" hidden="1" x14ac:dyDescent="0.15">
      <c r="A2421" s="478" t="s">
        <v>21284</v>
      </c>
      <c r="B2421" s="478" t="s">
        <v>21285</v>
      </c>
      <c r="C2421" s="479">
        <v>2</v>
      </c>
      <c r="D2421" s="478" t="s">
        <v>7032</v>
      </c>
      <c r="E2421" s="478" t="s">
        <v>24417</v>
      </c>
      <c r="F2421" s="478" t="s">
        <v>24620</v>
      </c>
      <c r="G2421" s="478" t="s">
        <v>24621</v>
      </c>
    </row>
    <row r="2422" spans="1:7" hidden="1" x14ac:dyDescent="0.15">
      <c r="A2422" s="478" t="s">
        <v>21286</v>
      </c>
      <c r="B2422" s="478" t="s">
        <v>21287</v>
      </c>
      <c r="C2422" s="479">
        <v>2</v>
      </c>
      <c r="D2422" s="478" t="s">
        <v>7032</v>
      </c>
      <c r="E2422" s="478" t="s">
        <v>24417</v>
      </c>
      <c r="F2422" s="478" t="s">
        <v>24620</v>
      </c>
      <c r="G2422" s="478" t="s">
        <v>24621</v>
      </c>
    </row>
    <row r="2423" spans="1:7" hidden="1" x14ac:dyDescent="0.15">
      <c r="A2423" s="478" t="s">
        <v>21288</v>
      </c>
      <c r="B2423" s="478" t="s">
        <v>21289</v>
      </c>
      <c r="C2423" s="479">
        <v>2</v>
      </c>
      <c r="D2423" s="478" t="s">
        <v>7032</v>
      </c>
      <c r="E2423" s="478" t="s">
        <v>24417</v>
      </c>
      <c r="F2423" s="478" t="s">
        <v>24620</v>
      </c>
      <c r="G2423" s="478" t="s">
        <v>24621</v>
      </c>
    </row>
    <row r="2424" spans="1:7" hidden="1" x14ac:dyDescent="0.15">
      <c r="A2424" s="478" t="s">
        <v>21290</v>
      </c>
      <c r="B2424" s="478" t="s">
        <v>21291</v>
      </c>
      <c r="C2424" s="479">
        <v>2</v>
      </c>
      <c r="D2424" s="478" t="s">
        <v>7032</v>
      </c>
      <c r="E2424" s="478" t="s">
        <v>24417</v>
      </c>
      <c r="F2424" s="478" t="s">
        <v>24620</v>
      </c>
      <c r="G2424" s="478" t="s">
        <v>24621</v>
      </c>
    </row>
    <row r="2425" spans="1:7" hidden="1" x14ac:dyDescent="0.15">
      <c r="A2425" s="478" t="s">
        <v>21292</v>
      </c>
      <c r="B2425" s="478" t="s">
        <v>21293</v>
      </c>
      <c r="C2425" s="479">
        <v>4</v>
      </c>
      <c r="D2425" s="478" t="s">
        <v>7032</v>
      </c>
      <c r="E2425" s="478" t="s">
        <v>24417</v>
      </c>
      <c r="F2425" s="478" t="s">
        <v>24620</v>
      </c>
      <c r="G2425" s="478" t="s">
        <v>24621</v>
      </c>
    </row>
    <row r="2426" spans="1:7" hidden="1" x14ac:dyDescent="0.15">
      <c r="A2426" s="478" t="s">
        <v>21294</v>
      </c>
      <c r="B2426" s="478" t="s">
        <v>21295</v>
      </c>
      <c r="C2426" s="479">
        <v>4</v>
      </c>
      <c r="D2426" s="478" t="s">
        <v>7032</v>
      </c>
      <c r="E2426" s="478" t="s">
        <v>24417</v>
      </c>
      <c r="F2426" s="478" t="s">
        <v>24620</v>
      </c>
      <c r="G2426" s="478" t="s">
        <v>24621</v>
      </c>
    </row>
    <row r="2427" spans="1:7" hidden="1" x14ac:dyDescent="0.15">
      <c r="A2427" s="478" t="s">
        <v>21296</v>
      </c>
      <c r="B2427" s="478" t="s">
        <v>21297</v>
      </c>
      <c r="C2427" s="479">
        <v>4</v>
      </c>
      <c r="D2427" s="478" t="s">
        <v>7032</v>
      </c>
      <c r="E2427" s="478" t="s">
        <v>24417</v>
      </c>
      <c r="F2427" s="478" t="s">
        <v>24620</v>
      </c>
      <c r="G2427" s="478" t="s">
        <v>24621</v>
      </c>
    </row>
    <row r="2428" spans="1:7" hidden="1" x14ac:dyDescent="0.15">
      <c r="A2428" s="478" t="s">
        <v>21298</v>
      </c>
      <c r="B2428" s="478" t="s">
        <v>21299</v>
      </c>
      <c r="C2428" s="479">
        <v>2</v>
      </c>
      <c r="D2428" s="478" t="s">
        <v>7032</v>
      </c>
      <c r="E2428" s="478" t="s">
        <v>24417</v>
      </c>
      <c r="F2428" s="478" t="s">
        <v>24620</v>
      </c>
      <c r="G2428" s="478" t="s">
        <v>24621</v>
      </c>
    </row>
    <row r="2429" spans="1:7" hidden="1" x14ac:dyDescent="0.15">
      <c r="A2429" s="478" t="s">
        <v>21300</v>
      </c>
      <c r="B2429" s="478" t="s">
        <v>21301</v>
      </c>
      <c r="C2429" s="479">
        <v>2</v>
      </c>
      <c r="D2429" s="478" t="s">
        <v>7032</v>
      </c>
      <c r="E2429" s="478" t="s">
        <v>24417</v>
      </c>
      <c r="F2429" s="478" t="s">
        <v>24620</v>
      </c>
      <c r="G2429" s="478" t="s">
        <v>24621</v>
      </c>
    </row>
    <row r="2430" spans="1:7" hidden="1" x14ac:dyDescent="0.15">
      <c r="A2430" s="478" t="s">
        <v>21302</v>
      </c>
      <c r="B2430" s="478" t="s">
        <v>21303</v>
      </c>
      <c r="C2430" s="479">
        <v>2</v>
      </c>
      <c r="D2430" s="478" t="s">
        <v>7032</v>
      </c>
      <c r="E2430" s="478" t="s">
        <v>24417</v>
      </c>
      <c r="F2430" s="478" t="s">
        <v>24620</v>
      </c>
      <c r="G2430" s="478" t="s">
        <v>24621</v>
      </c>
    </row>
    <row r="2431" spans="1:7" hidden="1" x14ac:dyDescent="0.15">
      <c r="A2431" s="478" t="s">
        <v>21304</v>
      </c>
      <c r="B2431" s="478" t="s">
        <v>21305</v>
      </c>
      <c r="C2431" s="479">
        <v>2</v>
      </c>
      <c r="D2431" s="478" t="s">
        <v>7032</v>
      </c>
      <c r="E2431" s="478" t="s">
        <v>24417</v>
      </c>
      <c r="F2431" s="478" t="s">
        <v>24620</v>
      </c>
      <c r="G2431" s="478" t="s">
        <v>24621</v>
      </c>
    </row>
    <row r="2432" spans="1:7" hidden="1" x14ac:dyDescent="0.15">
      <c r="A2432" s="478" t="s">
        <v>21306</v>
      </c>
      <c r="B2432" s="478" t="s">
        <v>21307</v>
      </c>
      <c r="C2432" s="479">
        <v>4</v>
      </c>
      <c r="D2432" s="478" t="s">
        <v>7032</v>
      </c>
      <c r="E2432" s="478" t="s">
        <v>24417</v>
      </c>
      <c r="F2432" s="478" t="s">
        <v>24620</v>
      </c>
      <c r="G2432" s="478" t="s">
        <v>24621</v>
      </c>
    </row>
    <row r="2433" spans="1:7" hidden="1" x14ac:dyDescent="0.15">
      <c r="A2433" s="478" t="s">
        <v>21308</v>
      </c>
      <c r="B2433" s="478" t="s">
        <v>21309</v>
      </c>
      <c r="C2433" s="479">
        <v>2</v>
      </c>
      <c r="D2433" s="478" t="s">
        <v>7032</v>
      </c>
      <c r="E2433" s="478" t="s">
        <v>24417</v>
      </c>
      <c r="F2433" s="478" t="s">
        <v>24620</v>
      </c>
      <c r="G2433" s="478" t="s">
        <v>24621</v>
      </c>
    </row>
    <row r="2434" spans="1:7" hidden="1" x14ac:dyDescent="0.15">
      <c r="A2434" s="478" t="s">
        <v>21310</v>
      </c>
      <c r="B2434" s="478" t="s">
        <v>21311</v>
      </c>
      <c r="C2434" s="479">
        <v>2</v>
      </c>
      <c r="D2434" s="478" t="s">
        <v>7032</v>
      </c>
      <c r="E2434" s="478" t="s">
        <v>24417</v>
      </c>
      <c r="F2434" s="478" t="s">
        <v>24620</v>
      </c>
      <c r="G2434" s="478" t="s">
        <v>24621</v>
      </c>
    </row>
    <row r="2435" spans="1:7" hidden="1" x14ac:dyDescent="0.15">
      <c r="A2435" s="478" t="s">
        <v>21312</v>
      </c>
      <c r="B2435" s="478" t="s">
        <v>21313</v>
      </c>
      <c r="C2435" s="479">
        <v>2</v>
      </c>
      <c r="D2435" s="478" t="s">
        <v>7032</v>
      </c>
      <c r="E2435" s="478" t="s">
        <v>24417</v>
      </c>
      <c r="F2435" s="478" t="s">
        <v>24620</v>
      </c>
      <c r="G2435" s="478" t="s">
        <v>24621</v>
      </c>
    </row>
    <row r="2436" spans="1:7" hidden="1" x14ac:dyDescent="0.15">
      <c r="A2436" s="478" t="s">
        <v>17273</v>
      </c>
      <c r="B2436" s="478" t="s">
        <v>17274</v>
      </c>
      <c r="C2436" s="479">
        <v>2</v>
      </c>
      <c r="D2436" s="478" t="s">
        <v>7850</v>
      </c>
      <c r="E2436" s="478" t="s">
        <v>24417</v>
      </c>
      <c r="F2436" s="478" t="s">
        <v>24622</v>
      </c>
      <c r="G2436" s="478" t="s">
        <v>24623</v>
      </c>
    </row>
    <row r="2437" spans="1:7" hidden="1" x14ac:dyDescent="0.15">
      <c r="A2437" s="478" t="s">
        <v>17224</v>
      </c>
      <c r="B2437" s="478" t="s">
        <v>17225</v>
      </c>
      <c r="C2437" s="479">
        <v>101</v>
      </c>
      <c r="D2437" s="478" t="s">
        <v>7032</v>
      </c>
      <c r="E2437" s="478" t="s">
        <v>24417</v>
      </c>
      <c r="F2437" s="478" t="s">
        <v>24624</v>
      </c>
      <c r="G2437" s="478" t="s">
        <v>24625</v>
      </c>
    </row>
    <row r="2438" spans="1:7" hidden="1" x14ac:dyDescent="0.15">
      <c r="A2438" s="478" t="s">
        <v>17248</v>
      </c>
      <c r="B2438" s="478" t="s">
        <v>17249</v>
      </c>
      <c r="C2438" s="479">
        <v>58</v>
      </c>
      <c r="D2438" s="478" t="s">
        <v>7032</v>
      </c>
      <c r="E2438" s="478" t="s">
        <v>24417</v>
      </c>
      <c r="F2438" s="478" t="s">
        <v>24624</v>
      </c>
      <c r="G2438" s="478" t="s">
        <v>24625</v>
      </c>
    </row>
    <row r="2439" spans="1:7" hidden="1" x14ac:dyDescent="0.15">
      <c r="A2439" s="478" t="s">
        <v>17307</v>
      </c>
      <c r="B2439" s="478" t="s">
        <v>17308</v>
      </c>
      <c r="C2439" s="479">
        <v>26</v>
      </c>
      <c r="D2439" s="478" t="s">
        <v>7032</v>
      </c>
      <c r="E2439" s="478" t="s">
        <v>24417</v>
      </c>
      <c r="F2439" s="478" t="s">
        <v>24624</v>
      </c>
      <c r="G2439" s="478" t="s">
        <v>24625</v>
      </c>
    </row>
    <row r="2440" spans="1:7" hidden="1" x14ac:dyDescent="0.15">
      <c r="A2440" s="478" t="s">
        <v>17310</v>
      </c>
      <c r="B2440" s="478" t="s">
        <v>17311</v>
      </c>
      <c r="C2440" s="479">
        <v>52</v>
      </c>
      <c r="D2440" s="478" t="s">
        <v>7032</v>
      </c>
      <c r="E2440" s="478" t="s">
        <v>24417</v>
      </c>
      <c r="F2440" s="478" t="s">
        <v>24624</v>
      </c>
      <c r="G2440" s="478" t="s">
        <v>24625</v>
      </c>
    </row>
    <row r="2441" spans="1:7" hidden="1" x14ac:dyDescent="0.15">
      <c r="A2441" s="478" t="s">
        <v>17218</v>
      </c>
      <c r="B2441" s="478" t="s">
        <v>17219</v>
      </c>
      <c r="C2441" s="479">
        <v>192</v>
      </c>
      <c r="D2441" s="478" t="s">
        <v>7032</v>
      </c>
      <c r="E2441" s="478" t="s">
        <v>24417</v>
      </c>
      <c r="F2441" s="478" t="s">
        <v>24626</v>
      </c>
      <c r="G2441" s="478" t="s">
        <v>24627</v>
      </c>
    </row>
    <row r="2442" spans="1:7" hidden="1" x14ac:dyDescent="0.15">
      <c r="A2442" s="478" t="s">
        <v>19462</v>
      </c>
      <c r="B2442" s="478" t="s">
        <v>17219</v>
      </c>
      <c r="C2442" s="479">
        <v>1</v>
      </c>
      <c r="D2442" s="478" t="s">
        <v>7032</v>
      </c>
      <c r="E2442" s="478" t="s">
        <v>24417</v>
      </c>
      <c r="F2442" s="478" t="s">
        <v>24626</v>
      </c>
      <c r="G2442" s="478" t="s">
        <v>24627</v>
      </c>
    </row>
    <row r="2443" spans="1:7" hidden="1" x14ac:dyDescent="0.15">
      <c r="A2443" s="478" t="s">
        <v>20051</v>
      </c>
      <c r="B2443" s="478" t="s">
        <v>20052</v>
      </c>
      <c r="C2443" s="479">
        <v>1</v>
      </c>
      <c r="D2443" s="478" t="s">
        <v>7032</v>
      </c>
      <c r="E2443" s="478" t="s">
        <v>24417</v>
      </c>
      <c r="F2443" s="478" t="s">
        <v>24628</v>
      </c>
      <c r="G2443" s="478" t="s">
        <v>24629</v>
      </c>
    </row>
    <row r="2444" spans="1:7" hidden="1" x14ac:dyDescent="0.15">
      <c r="A2444" s="478" t="s">
        <v>20053</v>
      </c>
      <c r="B2444" s="478" t="s">
        <v>19515</v>
      </c>
      <c r="C2444" s="479">
        <v>1</v>
      </c>
      <c r="D2444" s="478" t="s">
        <v>7032</v>
      </c>
      <c r="E2444" s="478" t="s">
        <v>24417</v>
      </c>
      <c r="F2444" s="478" t="s">
        <v>24628</v>
      </c>
      <c r="G2444" s="478" t="s">
        <v>24629</v>
      </c>
    </row>
    <row r="2445" spans="1:7" hidden="1" x14ac:dyDescent="0.15">
      <c r="A2445" s="478" t="s">
        <v>20705</v>
      </c>
      <c r="B2445" s="478" t="s">
        <v>20706</v>
      </c>
      <c r="C2445" s="479">
        <v>1</v>
      </c>
      <c r="D2445" s="478" t="s">
        <v>7032</v>
      </c>
      <c r="E2445" s="478" t="s">
        <v>24417</v>
      </c>
      <c r="F2445" s="478" t="s">
        <v>24628</v>
      </c>
      <c r="G2445" s="478" t="s">
        <v>24629</v>
      </c>
    </row>
    <row r="2446" spans="1:7" hidden="1" x14ac:dyDescent="0.15">
      <c r="A2446" s="478" t="s">
        <v>20841</v>
      </c>
      <c r="B2446" s="478" t="s">
        <v>20842</v>
      </c>
      <c r="C2446" s="479">
        <v>1</v>
      </c>
      <c r="D2446" s="478" t="s">
        <v>7032</v>
      </c>
      <c r="E2446" s="478" t="s">
        <v>24417</v>
      </c>
      <c r="F2446" s="478" t="s">
        <v>24628</v>
      </c>
      <c r="G2446" s="478" t="s">
        <v>24629</v>
      </c>
    </row>
    <row r="2447" spans="1:7" hidden="1" x14ac:dyDescent="0.15">
      <c r="A2447" s="478" t="s">
        <v>21226</v>
      </c>
      <c r="B2447" s="478" t="s">
        <v>21227</v>
      </c>
      <c r="C2447" s="479">
        <v>1</v>
      </c>
      <c r="D2447" s="478" t="s">
        <v>7032</v>
      </c>
      <c r="E2447" s="478" t="s">
        <v>24417</v>
      </c>
      <c r="F2447" s="478" t="s">
        <v>24628</v>
      </c>
      <c r="G2447" s="478" t="s">
        <v>24629</v>
      </c>
    </row>
    <row r="2448" spans="1:7" hidden="1" x14ac:dyDescent="0.15">
      <c r="A2448" s="478" t="s">
        <v>19672</v>
      </c>
      <c r="B2448" s="478" t="s">
        <v>19673</v>
      </c>
      <c r="C2448" s="479">
        <v>1</v>
      </c>
      <c r="D2448" s="478" t="s">
        <v>7850</v>
      </c>
      <c r="E2448" s="478" t="s">
        <v>24417</v>
      </c>
      <c r="F2448" s="478" t="s">
        <v>24630</v>
      </c>
      <c r="G2448" s="478" t="s">
        <v>24631</v>
      </c>
    </row>
    <row r="2449" spans="1:7" hidden="1" x14ac:dyDescent="0.15">
      <c r="A2449" s="478" t="s">
        <v>19693</v>
      </c>
      <c r="B2449" s="478" t="s">
        <v>19694</v>
      </c>
      <c r="C2449" s="479">
        <v>1</v>
      </c>
      <c r="D2449" s="478" t="s">
        <v>7032</v>
      </c>
      <c r="E2449" s="478" t="s">
        <v>24417</v>
      </c>
      <c r="F2449" s="478" t="s">
        <v>24630</v>
      </c>
      <c r="G2449" s="478" t="s">
        <v>24631</v>
      </c>
    </row>
    <row r="2450" spans="1:7" hidden="1" x14ac:dyDescent="0.15">
      <c r="A2450" s="478" t="s">
        <v>19707</v>
      </c>
      <c r="B2450" s="478" t="s">
        <v>19708</v>
      </c>
      <c r="C2450" s="479">
        <v>1</v>
      </c>
      <c r="D2450" s="478" t="s">
        <v>7032</v>
      </c>
      <c r="E2450" s="478" t="s">
        <v>24417</v>
      </c>
      <c r="F2450" s="478" t="s">
        <v>24630</v>
      </c>
      <c r="G2450" s="478" t="s">
        <v>24631</v>
      </c>
    </row>
    <row r="2451" spans="1:7" hidden="1" x14ac:dyDescent="0.15">
      <c r="A2451" s="478" t="s">
        <v>19719</v>
      </c>
      <c r="B2451" s="478" t="s">
        <v>19720</v>
      </c>
      <c r="C2451" s="479">
        <v>1</v>
      </c>
      <c r="D2451" s="478" t="s">
        <v>7032</v>
      </c>
      <c r="E2451" s="478" t="s">
        <v>24417</v>
      </c>
      <c r="F2451" s="478" t="s">
        <v>24630</v>
      </c>
      <c r="G2451" s="478" t="s">
        <v>24631</v>
      </c>
    </row>
    <row r="2452" spans="1:7" hidden="1" x14ac:dyDescent="0.15">
      <c r="A2452" s="478" t="s">
        <v>19618</v>
      </c>
      <c r="B2452" s="478" t="s">
        <v>19619</v>
      </c>
      <c r="C2452" s="479">
        <v>1</v>
      </c>
      <c r="D2452" s="478" t="s">
        <v>7032</v>
      </c>
      <c r="E2452" s="478" t="s">
        <v>24417</v>
      </c>
      <c r="F2452" s="478" t="s">
        <v>24632</v>
      </c>
      <c r="G2452" s="478" t="s">
        <v>24633</v>
      </c>
    </row>
    <row r="2453" spans="1:7" hidden="1" x14ac:dyDescent="0.15">
      <c r="A2453" s="478" t="s">
        <v>19648</v>
      </c>
      <c r="B2453" s="478" t="s">
        <v>19649</v>
      </c>
      <c r="C2453" s="479">
        <v>2</v>
      </c>
      <c r="D2453" s="478" t="s">
        <v>7032</v>
      </c>
      <c r="E2453" s="478" t="s">
        <v>24417</v>
      </c>
      <c r="F2453" s="478" t="s">
        <v>24632</v>
      </c>
      <c r="G2453" s="478" t="s">
        <v>24633</v>
      </c>
    </row>
    <row r="2454" spans="1:7" hidden="1" x14ac:dyDescent="0.15">
      <c r="A2454" s="478" t="s">
        <v>19660</v>
      </c>
      <c r="B2454" s="478" t="s">
        <v>19661</v>
      </c>
      <c r="C2454" s="479">
        <v>1</v>
      </c>
      <c r="D2454" s="478" t="s">
        <v>7032</v>
      </c>
      <c r="E2454" s="478" t="s">
        <v>24417</v>
      </c>
      <c r="F2454" s="478" t="s">
        <v>24632</v>
      </c>
      <c r="G2454" s="478" t="s">
        <v>24633</v>
      </c>
    </row>
    <row r="2455" spans="1:7" hidden="1" x14ac:dyDescent="0.15">
      <c r="A2455" s="478" t="s">
        <v>19675</v>
      </c>
      <c r="B2455" s="478" t="s">
        <v>19676</v>
      </c>
      <c r="C2455" s="479">
        <v>1</v>
      </c>
      <c r="D2455" s="478" t="s">
        <v>7032</v>
      </c>
      <c r="E2455" s="478" t="s">
        <v>24417</v>
      </c>
      <c r="F2455" s="478" t="s">
        <v>24632</v>
      </c>
      <c r="G2455" s="478" t="s">
        <v>24633</v>
      </c>
    </row>
    <row r="2456" spans="1:7" hidden="1" x14ac:dyDescent="0.15">
      <c r="A2456" s="478" t="s">
        <v>19681</v>
      </c>
      <c r="B2456" s="478" t="s">
        <v>19682</v>
      </c>
      <c r="C2456" s="479">
        <v>1</v>
      </c>
      <c r="D2456" s="478" t="s">
        <v>12702</v>
      </c>
      <c r="E2456" s="478" t="s">
        <v>24417</v>
      </c>
      <c r="F2456" s="478" t="s">
        <v>24632</v>
      </c>
      <c r="G2456" s="478" t="s">
        <v>24633</v>
      </c>
    </row>
    <row r="2457" spans="1:7" hidden="1" x14ac:dyDescent="0.15">
      <c r="A2457" s="478" t="s">
        <v>19684</v>
      </c>
      <c r="B2457" s="478" t="s">
        <v>19685</v>
      </c>
      <c r="C2457" s="479">
        <v>1</v>
      </c>
      <c r="D2457" s="478" t="s">
        <v>7032</v>
      </c>
      <c r="E2457" s="478" t="s">
        <v>24417</v>
      </c>
      <c r="F2457" s="478" t="s">
        <v>24632</v>
      </c>
      <c r="G2457" s="478" t="s">
        <v>24633</v>
      </c>
    </row>
    <row r="2458" spans="1:7" hidden="1" x14ac:dyDescent="0.15">
      <c r="A2458" s="478" t="s">
        <v>19687</v>
      </c>
      <c r="B2458" s="478" t="s">
        <v>19688</v>
      </c>
      <c r="C2458" s="479">
        <v>4</v>
      </c>
      <c r="D2458" s="478" t="s">
        <v>7032</v>
      </c>
      <c r="E2458" s="478" t="s">
        <v>24417</v>
      </c>
      <c r="F2458" s="478" t="s">
        <v>24632</v>
      </c>
      <c r="G2458" s="478" t="s">
        <v>24633</v>
      </c>
    </row>
    <row r="2459" spans="1:7" hidden="1" x14ac:dyDescent="0.15">
      <c r="A2459" s="478" t="s">
        <v>19722</v>
      </c>
      <c r="B2459" s="478" t="s">
        <v>19723</v>
      </c>
      <c r="C2459" s="479">
        <v>1</v>
      </c>
      <c r="D2459" s="478" t="s">
        <v>7032</v>
      </c>
      <c r="E2459" s="478" t="s">
        <v>24417</v>
      </c>
      <c r="F2459" s="478" t="s">
        <v>24632</v>
      </c>
      <c r="G2459" s="478" t="s">
        <v>24633</v>
      </c>
    </row>
    <row r="2460" spans="1:7" hidden="1" x14ac:dyDescent="0.15">
      <c r="A2460" s="478" t="s">
        <v>19747</v>
      </c>
      <c r="B2460" s="478" t="s">
        <v>19748</v>
      </c>
      <c r="C2460" s="479">
        <v>1</v>
      </c>
      <c r="D2460" s="478" t="s">
        <v>7032</v>
      </c>
      <c r="E2460" s="478" t="s">
        <v>24417</v>
      </c>
      <c r="F2460" s="478" t="s">
        <v>24632</v>
      </c>
      <c r="G2460" s="478" t="s">
        <v>24633</v>
      </c>
    </row>
    <row r="2461" spans="1:7" hidden="1" x14ac:dyDescent="0.15">
      <c r="A2461" s="478" t="s">
        <v>19611</v>
      </c>
      <c r="B2461" s="478" t="s">
        <v>19612</v>
      </c>
      <c r="C2461" s="479">
        <v>1.5</v>
      </c>
      <c r="D2461" s="478" t="s">
        <v>7042</v>
      </c>
      <c r="E2461" s="478" t="s">
        <v>24417</v>
      </c>
      <c r="F2461" s="478" t="s">
        <v>24634</v>
      </c>
      <c r="G2461" s="478" t="s">
        <v>24635</v>
      </c>
    </row>
    <row r="2462" spans="1:7" hidden="1" x14ac:dyDescent="0.15">
      <c r="A2462" s="478" t="s">
        <v>19613</v>
      </c>
      <c r="B2462" s="478" t="s">
        <v>19614</v>
      </c>
      <c r="C2462" s="479">
        <v>2</v>
      </c>
      <c r="D2462" s="478" t="s">
        <v>7032</v>
      </c>
      <c r="E2462" s="478" t="s">
        <v>24417</v>
      </c>
      <c r="F2462" s="478" t="s">
        <v>24634</v>
      </c>
      <c r="G2462" s="478" t="s">
        <v>24635</v>
      </c>
    </row>
    <row r="2463" spans="1:7" hidden="1" x14ac:dyDescent="0.15">
      <c r="A2463" s="478" t="s">
        <v>19641</v>
      </c>
      <c r="B2463" s="478" t="s">
        <v>19642</v>
      </c>
      <c r="C2463" s="479">
        <v>20</v>
      </c>
      <c r="D2463" s="478" t="s">
        <v>7032</v>
      </c>
      <c r="E2463" s="478" t="s">
        <v>24417</v>
      </c>
      <c r="F2463" s="478" t="s">
        <v>24634</v>
      </c>
      <c r="G2463" s="478" t="s">
        <v>24635</v>
      </c>
    </row>
    <row r="2464" spans="1:7" hidden="1" x14ac:dyDescent="0.15">
      <c r="A2464" s="478" t="s">
        <v>19645</v>
      </c>
      <c r="B2464" s="478" t="s">
        <v>19646</v>
      </c>
      <c r="C2464" s="479">
        <v>1</v>
      </c>
      <c r="D2464" s="478" t="s">
        <v>7032</v>
      </c>
      <c r="E2464" s="478" t="s">
        <v>24417</v>
      </c>
      <c r="F2464" s="478" t="s">
        <v>24634</v>
      </c>
      <c r="G2464" s="478" t="s">
        <v>24635</v>
      </c>
    </row>
    <row r="2465" spans="1:7" hidden="1" x14ac:dyDescent="0.15">
      <c r="A2465" s="478" t="s">
        <v>19654</v>
      </c>
      <c r="B2465" s="478" t="s">
        <v>19655</v>
      </c>
      <c r="C2465" s="479">
        <v>2</v>
      </c>
      <c r="D2465" s="478" t="s">
        <v>7032</v>
      </c>
      <c r="E2465" s="478" t="s">
        <v>24417</v>
      </c>
      <c r="F2465" s="478" t="s">
        <v>24634</v>
      </c>
      <c r="G2465" s="478" t="s">
        <v>24635</v>
      </c>
    </row>
    <row r="2466" spans="1:7" hidden="1" x14ac:dyDescent="0.15">
      <c r="A2466" s="478" t="s">
        <v>19657</v>
      </c>
      <c r="B2466" s="478" t="s">
        <v>19658</v>
      </c>
      <c r="C2466" s="479">
        <v>1</v>
      </c>
      <c r="D2466" s="478" t="s">
        <v>7032</v>
      </c>
      <c r="E2466" s="478" t="s">
        <v>24417</v>
      </c>
      <c r="F2466" s="478" t="s">
        <v>24634</v>
      </c>
      <c r="G2466" s="478" t="s">
        <v>24635</v>
      </c>
    </row>
    <row r="2467" spans="1:7" hidden="1" x14ac:dyDescent="0.15">
      <c r="A2467" s="478" t="s">
        <v>19710</v>
      </c>
      <c r="B2467" s="478" t="s">
        <v>19711</v>
      </c>
      <c r="C2467" s="479">
        <v>0.5</v>
      </c>
      <c r="D2467" s="478" t="s">
        <v>7042</v>
      </c>
      <c r="E2467" s="478" t="s">
        <v>24417</v>
      </c>
      <c r="F2467" s="478" t="s">
        <v>24634</v>
      </c>
      <c r="G2467" s="478" t="s">
        <v>24635</v>
      </c>
    </row>
    <row r="2468" spans="1:7" hidden="1" x14ac:dyDescent="0.15">
      <c r="A2468" s="478" t="s">
        <v>19713</v>
      </c>
      <c r="B2468" s="478" t="s">
        <v>19714</v>
      </c>
      <c r="C2468" s="479">
        <v>4</v>
      </c>
      <c r="D2468" s="478" t="s">
        <v>7032</v>
      </c>
      <c r="E2468" s="478" t="s">
        <v>24417</v>
      </c>
      <c r="F2468" s="478" t="s">
        <v>24634</v>
      </c>
      <c r="G2468" s="478" t="s">
        <v>24635</v>
      </c>
    </row>
    <row r="2469" spans="1:7" hidden="1" x14ac:dyDescent="0.15">
      <c r="A2469" s="478" t="s">
        <v>19716</v>
      </c>
      <c r="B2469" s="478" t="s">
        <v>19717</v>
      </c>
      <c r="C2469" s="479">
        <v>1.38</v>
      </c>
      <c r="D2469" s="478" t="s">
        <v>7042</v>
      </c>
      <c r="E2469" s="478" t="s">
        <v>24417</v>
      </c>
      <c r="F2469" s="478" t="s">
        <v>24634</v>
      </c>
      <c r="G2469" s="478" t="s">
        <v>24635</v>
      </c>
    </row>
    <row r="2470" spans="1:7" hidden="1" x14ac:dyDescent="0.15">
      <c r="A2470" s="478" t="s">
        <v>19727</v>
      </c>
      <c r="B2470" s="478" t="s">
        <v>19728</v>
      </c>
      <c r="C2470" s="479">
        <v>1</v>
      </c>
      <c r="D2470" s="478" t="s">
        <v>7032</v>
      </c>
      <c r="E2470" s="478" t="s">
        <v>24417</v>
      </c>
      <c r="F2470" s="478" t="s">
        <v>24634</v>
      </c>
      <c r="G2470" s="478" t="s">
        <v>24635</v>
      </c>
    </row>
    <row r="2471" spans="1:7" hidden="1" x14ac:dyDescent="0.15">
      <c r="A2471" s="478" t="s">
        <v>19729</v>
      </c>
      <c r="B2471" s="478" t="s">
        <v>19730</v>
      </c>
      <c r="C2471" s="479">
        <v>1</v>
      </c>
      <c r="D2471" s="478" t="s">
        <v>7032</v>
      </c>
      <c r="E2471" s="478" t="s">
        <v>24417</v>
      </c>
      <c r="F2471" s="478" t="s">
        <v>24634</v>
      </c>
      <c r="G2471" s="478" t="s">
        <v>24635</v>
      </c>
    </row>
    <row r="2472" spans="1:7" hidden="1" x14ac:dyDescent="0.15">
      <c r="A2472" s="478" t="s">
        <v>19731</v>
      </c>
      <c r="B2472" s="478" t="s">
        <v>19732</v>
      </c>
      <c r="C2472" s="479">
        <v>1</v>
      </c>
      <c r="D2472" s="478" t="s">
        <v>7032</v>
      </c>
      <c r="E2472" s="478" t="s">
        <v>24417</v>
      </c>
      <c r="F2472" s="478" t="s">
        <v>24634</v>
      </c>
      <c r="G2472" s="478" t="s">
        <v>24635</v>
      </c>
    </row>
    <row r="2473" spans="1:7" hidden="1" x14ac:dyDescent="0.15">
      <c r="A2473" s="478" t="s">
        <v>19733</v>
      </c>
      <c r="B2473" s="478" t="s">
        <v>19734</v>
      </c>
      <c r="C2473" s="479">
        <v>1</v>
      </c>
      <c r="D2473" s="478" t="s">
        <v>7032</v>
      </c>
      <c r="E2473" s="478" t="s">
        <v>24417</v>
      </c>
      <c r="F2473" s="478" t="s">
        <v>24634</v>
      </c>
      <c r="G2473" s="478" t="s">
        <v>24635</v>
      </c>
    </row>
    <row r="2474" spans="1:7" hidden="1" x14ac:dyDescent="0.15">
      <c r="A2474" s="478" t="s">
        <v>19735</v>
      </c>
      <c r="B2474" s="478" t="s">
        <v>19736</v>
      </c>
      <c r="C2474" s="479">
        <v>1</v>
      </c>
      <c r="D2474" s="478" t="s">
        <v>7032</v>
      </c>
      <c r="E2474" s="478" t="s">
        <v>24417</v>
      </c>
      <c r="F2474" s="478" t="s">
        <v>24634</v>
      </c>
      <c r="G2474" s="478" t="s">
        <v>24635</v>
      </c>
    </row>
    <row r="2475" spans="1:7" hidden="1" x14ac:dyDescent="0.15">
      <c r="A2475" s="478" t="s">
        <v>19737</v>
      </c>
      <c r="B2475" s="478" t="s">
        <v>19738</v>
      </c>
      <c r="C2475" s="479">
        <v>1</v>
      </c>
      <c r="D2475" s="478" t="s">
        <v>7032</v>
      </c>
      <c r="E2475" s="478" t="s">
        <v>24417</v>
      </c>
      <c r="F2475" s="478" t="s">
        <v>24634</v>
      </c>
      <c r="G2475" s="478" t="s">
        <v>24635</v>
      </c>
    </row>
    <row r="2476" spans="1:7" hidden="1" x14ac:dyDescent="0.15">
      <c r="A2476" s="478" t="s">
        <v>19739</v>
      </c>
      <c r="B2476" s="478" t="s">
        <v>19740</v>
      </c>
      <c r="C2476" s="479">
        <v>1</v>
      </c>
      <c r="D2476" s="478" t="s">
        <v>7032</v>
      </c>
      <c r="E2476" s="478" t="s">
        <v>24417</v>
      </c>
      <c r="F2476" s="478" t="s">
        <v>24634</v>
      </c>
      <c r="G2476" s="478" t="s">
        <v>24635</v>
      </c>
    </row>
    <row r="2477" spans="1:7" hidden="1" x14ac:dyDescent="0.15">
      <c r="A2477" s="478" t="s">
        <v>19741</v>
      </c>
      <c r="B2477" s="478" t="s">
        <v>19742</v>
      </c>
      <c r="C2477" s="479">
        <v>1</v>
      </c>
      <c r="D2477" s="478" t="s">
        <v>7032</v>
      </c>
      <c r="E2477" s="478" t="s">
        <v>24417</v>
      </c>
      <c r="F2477" s="478" t="s">
        <v>24634</v>
      </c>
      <c r="G2477" s="478" t="s">
        <v>24635</v>
      </c>
    </row>
    <row r="2478" spans="1:7" hidden="1" x14ac:dyDescent="0.15">
      <c r="A2478" s="478" t="s">
        <v>19743</v>
      </c>
      <c r="B2478" s="478" t="s">
        <v>19744</v>
      </c>
      <c r="C2478" s="479">
        <v>1</v>
      </c>
      <c r="D2478" s="478" t="s">
        <v>7032</v>
      </c>
      <c r="E2478" s="478" t="s">
        <v>24417</v>
      </c>
      <c r="F2478" s="478" t="s">
        <v>24634</v>
      </c>
      <c r="G2478" s="478" t="s">
        <v>24635</v>
      </c>
    </row>
    <row r="2479" spans="1:7" hidden="1" x14ac:dyDescent="0.15">
      <c r="A2479" s="478" t="s">
        <v>19745</v>
      </c>
      <c r="B2479" s="478" t="s">
        <v>19746</v>
      </c>
      <c r="C2479" s="479">
        <v>1</v>
      </c>
      <c r="D2479" s="478" t="s">
        <v>7032</v>
      </c>
      <c r="E2479" s="478" t="s">
        <v>24417</v>
      </c>
      <c r="F2479" s="478" t="s">
        <v>24634</v>
      </c>
      <c r="G2479" s="478" t="s">
        <v>24635</v>
      </c>
    </row>
    <row r="2480" spans="1:7" hidden="1" x14ac:dyDescent="0.15">
      <c r="A2480" s="478" t="s">
        <v>19750</v>
      </c>
      <c r="B2480" s="478" t="s">
        <v>19751</v>
      </c>
      <c r="C2480" s="479">
        <v>2</v>
      </c>
      <c r="D2480" s="478" t="s">
        <v>7032</v>
      </c>
      <c r="E2480" s="478" t="s">
        <v>24417</v>
      </c>
      <c r="F2480" s="478" t="s">
        <v>24634</v>
      </c>
      <c r="G2480" s="478" t="s">
        <v>24635</v>
      </c>
    </row>
    <row r="2481" spans="1:7" hidden="1" x14ac:dyDescent="0.15">
      <c r="A2481" s="478" t="s">
        <v>19889</v>
      </c>
      <c r="B2481" s="478" t="s">
        <v>19890</v>
      </c>
      <c r="C2481" s="479">
        <v>8</v>
      </c>
      <c r="D2481" s="478" t="s">
        <v>7032</v>
      </c>
      <c r="E2481" s="478" t="s">
        <v>24417</v>
      </c>
      <c r="F2481" s="478" t="s">
        <v>24634</v>
      </c>
      <c r="G2481" s="478" t="s">
        <v>24635</v>
      </c>
    </row>
    <row r="2482" spans="1:7" hidden="1" x14ac:dyDescent="0.15">
      <c r="A2482" s="478" t="s">
        <v>19892</v>
      </c>
      <c r="B2482" s="478" t="s">
        <v>19893</v>
      </c>
      <c r="C2482" s="479">
        <v>3</v>
      </c>
      <c r="D2482" s="478" t="s">
        <v>7032</v>
      </c>
      <c r="E2482" s="478" t="s">
        <v>24417</v>
      </c>
      <c r="F2482" s="478" t="s">
        <v>24634</v>
      </c>
      <c r="G2482" s="478" t="s">
        <v>24635</v>
      </c>
    </row>
    <row r="2483" spans="1:7" hidden="1" x14ac:dyDescent="0.15">
      <c r="A2483" s="478" t="s">
        <v>19894</v>
      </c>
      <c r="B2483" s="478" t="s">
        <v>19895</v>
      </c>
      <c r="C2483" s="479">
        <v>3</v>
      </c>
      <c r="D2483" s="478" t="s">
        <v>7032</v>
      </c>
      <c r="E2483" s="478" t="s">
        <v>24417</v>
      </c>
      <c r="F2483" s="478" t="s">
        <v>24634</v>
      </c>
      <c r="G2483" s="478" t="s">
        <v>24635</v>
      </c>
    </row>
    <row r="2484" spans="1:7" hidden="1" x14ac:dyDescent="0.15">
      <c r="A2484" s="478" t="s">
        <v>19896</v>
      </c>
      <c r="B2484" s="478" t="s">
        <v>19897</v>
      </c>
      <c r="C2484" s="479">
        <v>15</v>
      </c>
      <c r="D2484" s="478" t="s">
        <v>7032</v>
      </c>
      <c r="E2484" s="478" t="s">
        <v>24417</v>
      </c>
      <c r="F2484" s="478" t="s">
        <v>24634</v>
      </c>
      <c r="G2484" s="478" t="s">
        <v>24635</v>
      </c>
    </row>
    <row r="2485" spans="1:7" hidden="1" x14ac:dyDescent="0.15">
      <c r="A2485" s="478" t="s">
        <v>19898</v>
      </c>
      <c r="B2485" s="478" t="s">
        <v>19899</v>
      </c>
      <c r="C2485" s="479">
        <v>20</v>
      </c>
      <c r="D2485" s="478" t="s">
        <v>7032</v>
      </c>
      <c r="E2485" s="478" t="s">
        <v>24417</v>
      </c>
      <c r="F2485" s="478" t="s">
        <v>24634</v>
      </c>
      <c r="G2485" s="478" t="s">
        <v>24635</v>
      </c>
    </row>
    <row r="2486" spans="1:7" hidden="1" x14ac:dyDescent="0.15">
      <c r="A2486" s="478" t="s">
        <v>19900</v>
      </c>
      <c r="B2486" s="478" t="s">
        <v>19901</v>
      </c>
      <c r="C2486" s="479">
        <v>17</v>
      </c>
      <c r="D2486" s="478" t="s">
        <v>7032</v>
      </c>
      <c r="E2486" s="478" t="s">
        <v>24417</v>
      </c>
      <c r="F2486" s="478" t="s">
        <v>24634</v>
      </c>
      <c r="G2486" s="478" t="s">
        <v>24635</v>
      </c>
    </row>
    <row r="2487" spans="1:7" hidden="1" x14ac:dyDescent="0.15">
      <c r="A2487" s="478" t="s">
        <v>19902</v>
      </c>
      <c r="B2487" s="478" t="s">
        <v>19903</v>
      </c>
      <c r="C2487" s="479">
        <v>1</v>
      </c>
      <c r="D2487" s="478" t="s">
        <v>7032</v>
      </c>
      <c r="E2487" s="478" t="s">
        <v>24417</v>
      </c>
      <c r="F2487" s="478" t="s">
        <v>24634</v>
      </c>
      <c r="G2487" s="478" t="s">
        <v>24635</v>
      </c>
    </row>
    <row r="2488" spans="1:7" hidden="1" x14ac:dyDescent="0.15">
      <c r="A2488" s="478" t="s">
        <v>19904</v>
      </c>
      <c r="B2488" s="478" t="s">
        <v>19905</v>
      </c>
      <c r="C2488" s="479">
        <v>1</v>
      </c>
      <c r="D2488" s="478" t="s">
        <v>7032</v>
      </c>
      <c r="E2488" s="478" t="s">
        <v>24417</v>
      </c>
      <c r="F2488" s="478" t="s">
        <v>24634</v>
      </c>
      <c r="G2488" s="478" t="s">
        <v>24635</v>
      </c>
    </row>
    <row r="2489" spans="1:7" hidden="1" x14ac:dyDescent="0.15">
      <c r="A2489" s="478" t="s">
        <v>19906</v>
      </c>
      <c r="B2489" s="478" t="s">
        <v>19907</v>
      </c>
      <c r="C2489" s="479">
        <v>12</v>
      </c>
      <c r="D2489" s="478" t="s">
        <v>7032</v>
      </c>
      <c r="E2489" s="478" t="s">
        <v>24417</v>
      </c>
      <c r="F2489" s="478" t="s">
        <v>24634</v>
      </c>
      <c r="G2489" s="478" t="s">
        <v>24635</v>
      </c>
    </row>
    <row r="2490" spans="1:7" hidden="1" x14ac:dyDescent="0.15">
      <c r="A2490" s="478" t="s">
        <v>19908</v>
      </c>
      <c r="B2490" s="478" t="s">
        <v>19909</v>
      </c>
      <c r="C2490" s="479">
        <v>71</v>
      </c>
      <c r="D2490" s="478" t="s">
        <v>7032</v>
      </c>
      <c r="E2490" s="478" t="s">
        <v>24417</v>
      </c>
      <c r="F2490" s="478" t="s">
        <v>24634</v>
      </c>
      <c r="G2490" s="478" t="s">
        <v>24635</v>
      </c>
    </row>
    <row r="2491" spans="1:7" hidden="1" x14ac:dyDescent="0.15">
      <c r="A2491" s="478" t="s">
        <v>19911</v>
      </c>
      <c r="B2491" s="478" t="s">
        <v>19912</v>
      </c>
      <c r="C2491" s="479">
        <v>2</v>
      </c>
      <c r="D2491" s="478" t="s">
        <v>7032</v>
      </c>
      <c r="E2491" s="478" t="s">
        <v>24417</v>
      </c>
      <c r="F2491" s="478" t="s">
        <v>24634</v>
      </c>
      <c r="G2491" s="478" t="s">
        <v>24635</v>
      </c>
    </row>
    <row r="2492" spans="1:7" hidden="1" x14ac:dyDescent="0.15">
      <c r="A2492" s="478" t="s">
        <v>19913</v>
      </c>
      <c r="B2492" s="478" t="s">
        <v>19914</v>
      </c>
      <c r="C2492" s="479">
        <v>2</v>
      </c>
      <c r="D2492" s="478" t="s">
        <v>7032</v>
      </c>
      <c r="E2492" s="478" t="s">
        <v>24417</v>
      </c>
      <c r="F2492" s="478" t="s">
        <v>24634</v>
      </c>
      <c r="G2492" s="478" t="s">
        <v>24635</v>
      </c>
    </row>
    <row r="2493" spans="1:7" hidden="1" x14ac:dyDescent="0.15">
      <c r="A2493" s="478" t="s">
        <v>19915</v>
      </c>
      <c r="B2493" s="478" t="s">
        <v>19916</v>
      </c>
      <c r="C2493" s="479">
        <v>2</v>
      </c>
      <c r="D2493" s="478" t="s">
        <v>7032</v>
      </c>
      <c r="E2493" s="478" t="s">
        <v>24417</v>
      </c>
      <c r="F2493" s="478" t="s">
        <v>24634</v>
      </c>
      <c r="G2493" s="478" t="s">
        <v>24635</v>
      </c>
    </row>
    <row r="2494" spans="1:7" hidden="1" x14ac:dyDescent="0.15">
      <c r="A2494" s="478" t="s">
        <v>19918</v>
      </c>
      <c r="B2494" s="478" t="s">
        <v>19919</v>
      </c>
      <c r="C2494" s="479">
        <v>2</v>
      </c>
      <c r="D2494" s="478" t="s">
        <v>7032</v>
      </c>
      <c r="E2494" s="478" t="s">
        <v>24417</v>
      </c>
      <c r="F2494" s="478" t="s">
        <v>24634</v>
      </c>
      <c r="G2494" s="478" t="s">
        <v>24635</v>
      </c>
    </row>
    <row r="2495" spans="1:7" hidden="1" x14ac:dyDescent="0.15">
      <c r="A2495" s="478" t="s">
        <v>19921</v>
      </c>
      <c r="B2495" s="478" t="s">
        <v>19922</v>
      </c>
      <c r="C2495" s="479">
        <v>1</v>
      </c>
      <c r="D2495" s="478" t="s">
        <v>7032</v>
      </c>
      <c r="E2495" s="478" t="s">
        <v>24417</v>
      </c>
      <c r="F2495" s="478" t="s">
        <v>24634</v>
      </c>
      <c r="G2495" s="478" t="s">
        <v>24635</v>
      </c>
    </row>
    <row r="2496" spans="1:7" hidden="1" x14ac:dyDescent="0.15">
      <c r="A2496" s="478" t="s">
        <v>19924</v>
      </c>
      <c r="B2496" s="478" t="s">
        <v>19925</v>
      </c>
      <c r="C2496" s="479">
        <v>12</v>
      </c>
      <c r="D2496" s="478" t="s">
        <v>7032</v>
      </c>
      <c r="E2496" s="478" t="s">
        <v>24417</v>
      </c>
      <c r="F2496" s="478" t="s">
        <v>24634</v>
      </c>
      <c r="G2496" s="478" t="s">
        <v>24635</v>
      </c>
    </row>
    <row r="2497" spans="1:7" hidden="1" x14ac:dyDescent="0.15">
      <c r="A2497" s="478" t="s">
        <v>19926</v>
      </c>
      <c r="B2497" s="478" t="s">
        <v>19927</v>
      </c>
      <c r="C2497" s="479">
        <v>1</v>
      </c>
      <c r="D2497" s="478" t="s">
        <v>7032</v>
      </c>
      <c r="E2497" s="478" t="s">
        <v>24417</v>
      </c>
      <c r="F2497" s="478" t="s">
        <v>24634</v>
      </c>
      <c r="G2497" s="478" t="s">
        <v>24635</v>
      </c>
    </row>
    <row r="2498" spans="1:7" hidden="1" x14ac:dyDescent="0.15">
      <c r="A2498" s="478" t="s">
        <v>19929</v>
      </c>
      <c r="B2498" s="478" t="s">
        <v>19930</v>
      </c>
      <c r="C2498" s="479">
        <v>1</v>
      </c>
      <c r="D2498" s="478" t="s">
        <v>7032</v>
      </c>
      <c r="E2498" s="478" t="s">
        <v>24417</v>
      </c>
      <c r="F2498" s="478" t="s">
        <v>24634</v>
      </c>
      <c r="G2498" s="478" t="s">
        <v>24635</v>
      </c>
    </row>
    <row r="2499" spans="1:7" hidden="1" x14ac:dyDescent="0.15">
      <c r="A2499" s="478" t="s">
        <v>19932</v>
      </c>
      <c r="B2499" s="478" t="s">
        <v>19933</v>
      </c>
      <c r="C2499" s="479">
        <v>2</v>
      </c>
      <c r="D2499" s="478" t="s">
        <v>7032</v>
      </c>
      <c r="E2499" s="478" t="s">
        <v>24417</v>
      </c>
      <c r="F2499" s="478" t="s">
        <v>24634</v>
      </c>
      <c r="G2499" s="478" t="s">
        <v>24635</v>
      </c>
    </row>
    <row r="2500" spans="1:7" hidden="1" x14ac:dyDescent="0.15">
      <c r="A2500" s="478" t="s">
        <v>19934</v>
      </c>
      <c r="B2500" s="478" t="s">
        <v>19935</v>
      </c>
      <c r="C2500" s="479">
        <v>4</v>
      </c>
      <c r="D2500" s="478" t="s">
        <v>7032</v>
      </c>
      <c r="E2500" s="478" t="s">
        <v>24417</v>
      </c>
      <c r="F2500" s="478" t="s">
        <v>24634</v>
      </c>
      <c r="G2500" s="478" t="s">
        <v>24635</v>
      </c>
    </row>
    <row r="2501" spans="1:7" hidden="1" x14ac:dyDescent="0.15">
      <c r="A2501" s="478" t="s">
        <v>19936</v>
      </c>
      <c r="B2501" s="478" t="s">
        <v>19937</v>
      </c>
      <c r="C2501" s="479">
        <v>4</v>
      </c>
      <c r="D2501" s="478" t="s">
        <v>7032</v>
      </c>
      <c r="E2501" s="478" t="s">
        <v>24417</v>
      </c>
      <c r="F2501" s="478" t="s">
        <v>24634</v>
      </c>
      <c r="G2501" s="478" t="s">
        <v>24635</v>
      </c>
    </row>
    <row r="2502" spans="1:7" hidden="1" x14ac:dyDescent="0.15">
      <c r="A2502" s="478" t="s">
        <v>21188</v>
      </c>
      <c r="B2502" s="478" t="s">
        <v>21189</v>
      </c>
      <c r="C2502" s="479">
        <v>1</v>
      </c>
      <c r="D2502" s="478" t="s">
        <v>7032</v>
      </c>
      <c r="E2502" s="478" t="s">
        <v>24417</v>
      </c>
      <c r="F2502" s="478" t="s">
        <v>24634</v>
      </c>
      <c r="G2502" s="478" t="s">
        <v>24635</v>
      </c>
    </row>
    <row r="2503" spans="1:7" hidden="1" x14ac:dyDescent="0.15">
      <c r="A2503" s="478" t="s">
        <v>17270</v>
      </c>
      <c r="B2503" s="478" t="s">
        <v>17271</v>
      </c>
      <c r="C2503" s="479">
        <v>10</v>
      </c>
      <c r="D2503" s="478" t="s">
        <v>7032</v>
      </c>
      <c r="E2503" s="478" t="s">
        <v>24417</v>
      </c>
      <c r="F2503" s="478" t="s">
        <v>24636</v>
      </c>
      <c r="G2503" s="478" t="s">
        <v>24637</v>
      </c>
    </row>
    <row r="2504" spans="1:7" hidden="1" x14ac:dyDescent="0.15">
      <c r="A2504" s="478" t="s">
        <v>17279</v>
      </c>
      <c r="B2504" s="478" t="s">
        <v>17280</v>
      </c>
      <c r="C2504" s="479">
        <v>1</v>
      </c>
      <c r="D2504" s="478" t="s">
        <v>7032</v>
      </c>
      <c r="E2504" s="478" t="s">
        <v>24417</v>
      </c>
      <c r="F2504" s="478" t="s">
        <v>24636</v>
      </c>
      <c r="G2504" s="478" t="s">
        <v>24637</v>
      </c>
    </row>
    <row r="2505" spans="1:7" hidden="1" x14ac:dyDescent="0.15">
      <c r="A2505" s="478" t="s">
        <v>17290</v>
      </c>
      <c r="B2505" s="478" t="s">
        <v>17291</v>
      </c>
      <c r="C2505" s="479">
        <v>36</v>
      </c>
      <c r="D2505" s="478" t="s">
        <v>7032</v>
      </c>
      <c r="E2505" s="478" t="s">
        <v>24417</v>
      </c>
      <c r="F2505" s="478" t="s">
        <v>24636</v>
      </c>
      <c r="G2505" s="478" t="s">
        <v>24637</v>
      </c>
    </row>
    <row r="2506" spans="1:7" hidden="1" x14ac:dyDescent="0.15">
      <c r="A2506" s="478" t="s">
        <v>17293</v>
      </c>
      <c r="B2506" s="478" t="s">
        <v>17294</v>
      </c>
      <c r="C2506" s="479">
        <v>24</v>
      </c>
      <c r="D2506" s="478" t="s">
        <v>7032</v>
      </c>
      <c r="E2506" s="478" t="s">
        <v>24417</v>
      </c>
      <c r="F2506" s="478" t="s">
        <v>24636</v>
      </c>
      <c r="G2506" s="478" t="s">
        <v>24637</v>
      </c>
    </row>
    <row r="2507" spans="1:7" hidden="1" x14ac:dyDescent="0.15">
      <c r="A2507" s="478" t="s">
        <v>19409</v>
      </c>
      <c r="B2507" s="478" t="s">
        <v>19410</v>
      </c>
      <c r="C2507" s="479">
        <v>1</v>
      </c>
      <c r="D2507" s="478" t="s">
        <v>7032</v>
      </c>
      <c r="E2507" s="478" t="s">
        <v>24417</v>
      </c>
      <c r="F2507" s="478" t="s">
        <v>24636</v>
      </c>
      <c r="G2507" s="478" t="s">
        <v>24637</v>
      </c>
    </row>
    <row r="2508" spans="1:7" hidden="1" x14ac:dyDescent="0.15">
      <c r="A2508" s="478" t="s">
        <v>19596</v>
      </c>
      <c r="B2508" s="478" t="s">
        <v>19597</v>
      </c>
      <c r="C2508" s="479">
        <v>10</v>
      </c>
      <c r="D2508" s="478" t="s">
        <v>7032</v>
      </c>
      <c r="E2508" s="478" t="s">
        <v>24417</v>
      </c>
      <c r="F2508" s="478" t="s">
        <v>24636</v>
      </c>
      <c r="G2508" s="478" t="s">
        <v>24637</v>
      </c>
    </row>
    <row r="2509" spans="1:7" hidden="1" x14ac:dyDescent="0.15">
      <c r="A2509" s="478" t="s">
        <v>19605</v>
      </c>
      <c r="B2509" s="478" t="s">
        <v>19606</v>
      </c>
      <c r="C2509" s="479">
        <v>6</v>
      </c>
      <c r="D2509" s="478" t="s">
        <v>7032</v>
      </c>
      <c r="E2509" s="478" t="s">
        <v>24417</v>
      </c>
      <c r="F2509" s="478" t="s">
        <v>24636</v>
      </c>
      <c r="G2509" s="478" t="s">
        <v>24637</v>
      </c>
    </row>
    <row r="2510" spans="1:7" hidden="1" x14ac:dyDescent="0.15">
      <c r="A2510" s="478" t="s">
        <v>19608</v>
      </c>
      <c r="B2510" s="478" t="s">
        <v>19609</v>
      </c>
      <c r="C2510" s="479">
        <v>1</v>
      </c>
      <c r="D2510" s="478" t="s">
        <v>7032</v>
      </c>
      <c r="E2510" s="478" t="s">
        <v>24417</v>
      </c>
      <c r="F2510" s="478" t="s">
        <v>24636</v>
      </c>
      <c r="G2510" s="478" t="s">
        <v>24637</v>
      </c>
    </row>
    <row r="2511" spans="1:7" hidden="1" x14ac:dyDescent="0.15">
      <c r="A2511" s="478" t="s">
        <v>19615</v>
      </c>
      <c r="B2511" s="478" t="s">
        <v>19616</v>
      </c>
      <c r="C2511" s="479">
        <v>1</v>
      </c>
      <c r="D2511" s="478" t="s">
        <v>7032</v>
      </c>
      <c r="E2511" s="478" t="s">
        <v>24417</v>
      </c>
      <c r="F2511" s="478" t="s">
        <v>24636</v>
      </c>
      <c r="G2511" s="478" t="s">
        <v>24637</v>
      </c>
    </row>
    <row r="2512" spans="1:7" hidden="1" x14ac:dyDescent="0.15">
      <c r="A2512" s="478" t="s">
        <v>19629</v>
      </c>
      <c r="B2512" s="478" t="s">
        <v>19630</v>
      </c>
      <c r="C2512" s="479">
        <v>1</v>
      </c>
      <c r="D2512" s="478" t="s">
        <v>7032</v>
      </c>
      <c r="E2512" s="478" t="s">
        <v>24417</v>
      </c>
      <c r="F2512" s="478" t="s">
        <v>24636</v>
      </c>
      <c r="G2512" s="478" t="s">
        <v>24637</v>
      </c>
    </row>
    <row r="2513" spans="1:7" hidden="1" x14ac:dyDescent="0.15">
      <c r="A2513" s="478" t="s">
        <v>19635</v>
      </c>
      <c r="B2513" s="478" t="s">
        <v>19636</v>
      </c>
      <c r="C2513" s="479">
        <v>1</v>
      </c>
      <c r="D2513" s="478" t="s">
        <v>12702</v>
      </c>
      <c r="E2513" s="478" t="s">
        <v>24417</v>
      </c>
      <c r="F2513" s="478" t="s">
        <v>24636</v>
      </c>
      <c r="G2513" s="478" t="s">
        <v>24637</v>
      </c>
    </row>
    <row r="2514" spans="1:7" hidden="1" x14ac:dyDescent="0.15">
      <c r="A2514" s="478" t="s">
        <v>19678</v>
      </c>
      <c r="B2514" s="478" t="s">
        <v>19679</v>
      </c>
      <c r="C2514" s="479">
        <v>1</v>
      </c>
      <c r="D2514" s="478" t="s">
        <v>7032</v>
      </c>
      <c r="E2514" s="478" t="s">
        <v>24417</v>
      </c>
      <c r="F2514" s="478" t="s">
        <v>24636</v>
      </c>
      <c r="G2514" s="478" t="s">
        <v>24637</v>
      </c>
    </row>
    <row r="2515" spans="1:7" hidden="1" x14ac:dyDescent="0.15">
      <c r="A2515" s="478" t="s">
        <v>19690</v>
      </c>
      <c r="B2515" s="478" t="s">
        <v>19691</v>
      </c>
      <c r="C2515" s="479">
        <v>1</v>
      </c>
      <c r="D2515" s="478" t="s">
        <v>7032</v>
      </c>
      <c r="E2515" s="478" t="s">
        <v>24417</v>
      </c>
      <c r="F2515" s="478" t="s">
        <v>24636</v>
      </c>
      <c r="G2515" s="478" t="s">
        <v>24637</v>
      </c>
    </row>
    <row r="2516" spans="1:7" hidden="1" x14ac:dyDescent="0.15">
      <c r="A2516" s="478" t="s">
        <v>19699</v>
      </c>
      <c r="B2516" s="478" t="s">
        <v>19700</v>
      </c>
      <c r="C2516" s="479">
        <v>4</v>
      </c>
      <c r="D2516" s="478" t="s">
        <v>12702</v>
      </c>
      <c r="E2516" s="478" t="s">
        <v>24417</v>
      </c>
      <c r="F2516" s="478" t="s">
        <v>24636</v>
      </c>
      <c r="G2516" s="478" t="s">
        <v>24637</v>
      </c>
    </row>
    <row r="2517" spans="1:7" hidden="1" x14ac:dyDescent="0.15">
      <c r="A2517" s="478" t="s">
        <v>19701</v>
      </c>
      <c r="B2517" s="478" t="s">
        <v>19702</v>
      </c>
      <c r="C2517" s="479">
        <v>1</v>
      </c>
      <c r="D2517" s="478" t="s">
        <v>7032</v>
      </c>
      <c r="E2517" s="478" t="s">
        <v>24417</v>
      </c>
      <c r="F2517" s="478" t="s">
        <v>24636</v>
      </c>
      <c r="G2517" s="478" t="s">
        <v>24637</v>
      </c>
    </row>
    <row r="2518" spans="1:7" hidden="1" x14ac:dyDescent="0.15">
      <c r="A2518" s="478" t="s">
        <v>19703</v>
      </c>
      <c r="B2518" s="478" t="s">
        <v>19704</v>
      </c>
      <c r="C2518" s="479">
        <v>2</v>
      </c>
      <c r="D2518" s="478" t="s">
        <v>7032</v>
      </c>
      <c r="E2518" s="478" t="s">
        <v>24417</v>
      </c>
      <c r="F2518" s="478" t="s">
        <v>24636</v>
      </c>
      <c r="G2518" s="478" t="s">
        <v>24637</v>
      </c>
    </row>
    <row r="2519" spans="1:7" hidden="1" x14ac:dyDescent="0.15">
      <c r="A2519" s="478" t="s">
        <v>19705</v>
      </c>
      <c r="B2519" s="478" t="s">
        <v>19706</v>
      </c>
      <c r="C2519" s="479">
        <v>1</v>
      </c>
      <c r="D2519" s="478" t="s">
        <v>7032</v>
      </c>
      <c r="E2519" s="478" t="s">
        <v>24417</v>
      </c>
      <c r="F2519" s="478" t="s">
        <v>24636</v>
      </c>
      <c r="G2519" s="478" t="s">
        <v>24637</v>
      </c>
    </row>
    <row r="2520" spans="1:7" hidden="1" x14ac:dyDescent="0.15">
      <c r="A2520" s="478" t="s">
        <v>19938</v>
      </c>
      <c r="B2520" s="478" t="s">
        <v>19939</v>
      </c>
      <c r="C2520" s="479">
        <v>2</v>
      </c>
      <c r="D2520" s="478" t="s">
        <v>7032</v>
      </c>
      <c r="E2520" s="478" t="s">
        <v>24417</v>
      </c>
      <c r="F2520" s="478" t="s">
        <v>24636</v>
      </c>
      <c r="G2520" s="478" t="s">
        <v>24637</v>
      </c>
    </row>
    <row r="2521" spans="1:7" hidden="1" x14ac:dyDescent="0.15">
      <c r="A2521" s="478" t="s">
        <v>19944</v>
      </c>
      <c r="B2521" s="478" t="s">
        <v>19945</v>
      </c>
      <c r="C2521" s="479">
        <v>2</v>
      </c>
      <c r="D2521" s="478" t="s">
        <v>7032</v>
      </c>
      <c r="E2521" s="478" t="s">
        <v>24417</v>
      </c>
      <c r="F2521" s="478" t="s">
        <v>24636</v>
      </c>
      <c r="G2521" s="478" t="s">
        <v>24637</v>
      </c>
    </row>
    <row r="2522" spans="1:7" hidden="1" x14ac:dyDescent="0.15">
      <c r="A2522" s="478" t="s">
        <v>19949</v>
      </c>
      <c r="B2522" s="478" t="s">
        <v>19950</v>
      </c>
      <c r="C2522" s="479">
        <v>2</v>
      </c>
      <c r="D2522" s="478" t="s">
        <v>7032</v>
      </c>
      <c r="E2522" s="478" t="s">
        <v>24417</v>
      </c>
      <c r="F2522" s="478" t="s">
        <v>24636</v>
      </c>
      <c r="G2522" s="478" t="s">
        <v>24637</v>
      </c>
    </row>
    <row r="2523" spans="1:7" hidden="1" x14ac:dyDescent="0.15">
      <c r="A2523" s="478" t="s">
        <v>19951</v>
      </c>
      <c r="B2523" s="478" t="s">
        <v>19952</v>
      </c>
      <c r="C2523" s="479">
        <v>11</v>
      </c>
      <c r="D2523" s="478" t="s">
        <v>7032</v>
      </c>
      <c r="E2523" s="478" t="s">
        <v>24417</v>
      </c>
      <c r="F2523" s="478" t="s">
        <v>24636</v>
      </c>
      <c r="G2523" s="478" t="s">
        <v>24637</v>
      </c>
    </row>
    <row r="2524" spans="1:7" hidden="1" x14ac:dyDescent="0.15">
      <c r="A2524" s="478" t="s">
        <v>19953</v>
      </c>
      <c r="B2524" s="478" t="s">
        <v>19954</v>
      </c>
      <c r="C2524" s="479">
        <v>1</v>
      </c>
      <c r="D2524" s="478" t="s">
        <v>7032</v>
      </c>
      <c r="E2524" s="478" t="s">
        <v>24417</v>
      </c>
      <c r="F2524" s="478" t="s">
        <v>24636</v>
      </c>
      <c r="G2524" s="478" t="s">
        <v>24637</v>
      </c>
    </row>
    <row r="2525" spans="1:7" hidden="1" x14ac:dyDescent="0.15">
      <c r="A2525" s="478" t="s">
        <v>21203</v>
      </c>
      <c r="B2525" s="478" t="s">
        <v>21204</v>
      </c>
      <c r="C2525" s="479">
        <v>4</v>
      </c>
      <c r="D2525" s="478" t="s">
        <v>7032</v>
      </c>
      <c r="E2525" s="478" t="s">
        <v>24417</v>
      </c>
      <c r="F2525" s="478" t="s">
        <v>24636</v>
      </c>
      <c r="G2525" s="478" t="s">
        <v>24637</v>
      </c>
    </row>
    <row r="2526" spans="1:7" hidden="1" x14ac:dyDescent="0.15">
      <c r="A2526" s="478" t="s">
        <v>17236</v>
      </c>
      <c r="B2526" s="478" t="s">
        <v>17237</v>
      </c>
      <c r="C2526" s="479">
        <v>44</v>
      </c>
      <c r="D2526" s="478" t="s">
        <v>7032</v>
      </c>
      <c r="E2526" s="478" t="s">
        <v>24417</v>
      </c>
      <c r="F2526" s="478" t="s">
        <v>24638</v>
      </c>
      <c r="G2526" s="478" t="s">
        <v>24639</v>
      </c>
    </row>
    <row r="2527" spans="1:7" hidden="1" x14ac:dyDescent="0.15">
      <c r="A2527" s="478" t="s">
        <v>17284</v>
      </c>
      <c r="B2527" s="478" t="s">
        <v>17285</v>
      </c>
      <c r="C2527" s="479">
        <v>20</v>
      </c>
      <c r="D2527" s="478" t="s">
        <v>7032</v>
      </c>
      <c r="E2527" s="478" t="s">
        <v>24417</v>
      </c>
      <c r="F2527" s="478" t="s">
        <v>24638</v>
      </c>
      <c r="G2527" s="478" t="s">
        <v>24639</v>
      </c>
    </row>
    <row r="2528" spans="1:7" hidden="1" x14ac:dyDescent="0.15">
      <c r="A2528" s="478" t="s">
        <v>19000</v>
      </c>
      <c r="B2528" s="478" t="s">
        <v>19001</v>
      </c>
      <c r="C2528" s="479">
        <v>1</v>
      </c>
      <c r="D2528" s="478" t="s">
        <v>7032</v>
      </c>
      <c r="E2528" s="478" t="s">
        <v>24417</v>
      </c>
      <c r="F2528" s="478" t="s">
        <v>24638</v>
      </c>
      <c r="G2528" s="478" t="s">
        <v>24639</v>
      </c>
    </row>
    <row r="2529" spans="1:7" hidden="1" x14ac:dyDescent="0.15">
      <c r="A2529" s="478" t="s">
        <v>19464</v>
      </c>
      <c r="B2529" s="478" t="s">
        <v>19465</v>
      </c>
      <c r="C2529" s="479">
        <v>1</v>
      </c>
      <c r="D2529" s="478" t="s">
        <v>7032</v>
      </c>
      <c r="E2529" s="478" t="s">
        <v>24417</v>
      </c>
      <c r="F2529" s="478" t="s">
        <v>24638</v>
      </c>
      <c r="G2529" s="478" t="s">
        <v>24639</v>
      </c>
    </row>
    <row r="2530" spans="1:7" hidden="1" x14ac:dyDescent="0.15">
      <c r="A2530" s="478" t="s">
        <v>20054</v>
      </c>
      <c r="B2530" s="478" t="s">
        <v>19518</v>
      </c>
      <c r="C2530" s="479">
        <v>4</v>
      </c>
      <c r="D2530" s="478" t="s">
        <v>7032</v>
      </c>
      <c r="E2530" s="478" t="s">
        <v>24417</v>
      </c>
      <c r="F2530" s="478" t="s">
        <v>24638</v>
      </c>
      <c r="G2530" s="478" t="s">
        <v>24639</v>
      </c>
    </row>
    <row r="2531" spans="1:7" hidden="1" x14ac:dyDescent="0.15">
      <c r="A2531" s="478" t="s">
        <v>17230</v>
      </c>
      <c r="B2531" s="478" t="s">
        <v>17231</v>
      </c>
      <c r="C2531" s="479">
        <v>10</v>
      </c>
      <c r="D2531" s="478" t="s">
        <v>7032</v>
      </c>
      <c r="E2531" s="478" t="s">
        <v>24417</v>
      </c>
      <c r="F2531" s="478" t="s">
        <v>24640</v>
      </c>
      <c r="G2531" s="478" t="s">
        <v>24641</v>
      </c>
    </row>
    <row r="2532" spans="1:7" hidden="1" x14ac:dyDescent="0.15">
      <c r="A2532" s="478" t="s">
        <v>17233</v>
      </c>
      <c r="B2532" s="478" t="s">
        <v>17234</v>
      </c>
      <c r="C2532" s="479">
        <v>25</v>
      </c>
      <c r="D2532" s="478" t="s">
        <v>7032</v>
      </c>
      <c r="E2532" s="478" t="s">
        <v>24417</v>
      </c>
      <c r="F2532" s="478" t="s">
        <v>24640</v>
      </c>
      <c r="G2532" s="478" t="s">
        <v>24641</v>
      </c>
    </row>
    <row r="2533" spans="1:7" hidden="1" x14ac:dyDescent="0.15">
      <c r="A2533" s="478" t="s">
        <v>17316</v>
      </c>
      <c r="B2533" s="478" t="s">
        <v>17317</v>
      </c>
      <c r="C2533" s="479">
        <v>1</v>
      </c>
      <c r="D2533" s="478" t="s">
        <v>7032</v>
      </c>
      <c r="E2533" s="478" t="s">
        <v>24417</v>
      </c>
      <c r="F2533" s="478" t="s">
        <v>24640</v>
      </c>
      <c r="G2533" s="478" t="s">
        <v>24641</v>
      </c>
    </row>
    <row r="2534" spans="1:7" hidden="1" x14ac:dyDescent="0.15">
      <c r="A2534" s="478" t="s">
        <v>19391</v>
      </c>
      <c r="B2534" s="478" t="s">
        <v>19392</v>
      </c>
      <c r="C2534" s="479">
        <v>1</v>
      </c>
      <c r="D2534" s="478" t="s">
        <v>7032</v>
      </c>
      <c r="E2534" s="478" t="s">
        <v>24417</v>
      </c>
      <c r="F2534" s="478" t="s">
        <v>24640</v>
      </c>
      <c r="G2534" s="478" t="s">
        <v>24641</v>
      </c>
    </row>
    <row r="2535" spans="1:7" hidden="1" x14ac:dyDescent="0.15">
      <c r="A2535" s="478" t="s">
        <v>19394</v>
      </c>
      <c r="B2535" s="478" t="s">
        <v>19395</v>
      </c>
      <c r="C2535" s="479">
        <v>1</v>
      </c>
      <c r="D2535" s="478" t="s">
        <v>7032</v>
      </c>
      <c r="E2535" s="478" t="s">
        <v>24417</v>
      </c>
      <c r="F2535" s="478" t="s">
        <v>24640</v>
      </c>
      <c r="G2535" s="478" t="s">
        <v>24641</v>
      </c>
    </row>
    <row r="2536" spans="1:7" hidden="1" x14ac:dyDescent="0.15">
      <c r="A2536" s="478" t="s">
        <v>19397</v>
      </c>
      <c r="B2536" s="478" t="s">
        <v>19398</v>
      </c>
      <c r="C2536" s="479">
        <v>1</v>
      </c>
      <c r="D2536" s="478" t="s">
        <v>7032</v>
      </c>
      <c r="E2536" s="478" t="s">
        <v>24417</v>
      </c>
      <c r="F2536" s="478" t="s">
        <v>24640</v>
      </c>
      <c r="G2536" s="478" t="s">
        <v>24641</v>
      </c>
    </row>
    <row r="2537" spans="1:7" hidden="1" x14ac:dyDescent="0.15">
      <c r="A2537" s="478" t="s">
        <v>19400</v>
      </c>
      <c r="B2537" s="478" t="s">
        <v>19401</v>
      </c>
      <c r="C2537" s="479">
        <v>1</v>
      </c>
      <c r="D2537" s="478" t="s">
        <v>7032</v>
      </c>
      <c r="E2537" s="478" t="s">
        <v>24417</v>
      </c>
      <c r="F2537" s="478" t="s">
        <v>24640</v>
      </c>
      <c r="G2537" s="478" t="s">
        <v>24641</v>
      </c>
    </row>
    <row r="2538" spans="1:7" hidden="1" x14ac:dyDescent="0.15">
      <c r="A2538" s="478" t="s">
        <v>19403</v>
      </c>
      <c r="B2538" s="478" t="s">
        <v>19404</v>
      </c>
      <c r="C2538" s="479">
        <v>2</v>
      </c>
      <c r="D2538" s="478" t="s">
        <v>7032</v>
      </c>
      <c r="E2538" s="478" t="s">
        <v>24417</v>
      </c>
      <c r="F2538" s="478" t="s">
        <v>24640</v>
      </c>
      <c r="G2538" s="478" t="s">
        <v>24641</v>
      </c>
    </row>
    <row r="2539" spans="1:7" hidden="1" x14ac:dyDescent="0.15">
      <c r="A2539" s="478" t="s">
        <v>19854</v>
      </c>
      <c r="B2539" s="478" t="s">
        <v>19855</v>
      </c>
      <c r="C2539" s="479">
        <v>2</v>
      </c>
      <c r="D2539" s="478" t="s">
        <v>7032</v>
      </c>
      <c r="E2539" s="478" t="s">
        <v>24417</v>
      </c>
      <c r="F2539" s="478" t="s">
        <v>24640</v>
      </c>
      <c r="G2539" s="478" t="s">
        <v>24641</v>
      </c>
    </row>
    <row r="2540" spans="1:7" hidden="1" x14ac:dyDescent="0.15">
      <c r="A2540" s="478" t="s">
        <v>20037</v>
      </c>
      <c r="B2540" s="478" t="s">
        <v>20038</v>
      </c>
      <c r="C2540" s="479">
        <v>3</v>
      </c>
      <c r="D2540" s="478" t="s">
        <v>7032</v>
      </c>
      <c r="E2540" s="478" t="s">
        <v>24417</v>
      </c>
      <c r="F2540" s="478" t="s">
        <v>24640</v>
      </c>
      <c r="G2540" s="478" t="s">
        <v>24641</v>
      </c>
    </row>
    <row r="2541" spans="1:7" hidden="1" x14ac:dyDescent="0.15">
      <c r="A2541" s="478" t="s">
        <v>20039</v>
      </c>
      <c r="B2541" s="478" t="s">
        <v>19509</v>
      </c>
      <c r="C2541" s="479">
        <v>1</v>
      </c>
      <c r="D2541" s="478" t="s">
        <v>7032</v>
      </c>
      <c r="E2541" s="478" t="s">
        <v>24417</v>
      </c>
      <c r="F2541" s="478" t="s">
        <v>24640</v>
      </c>
      <c r="G2541" s="478" t="s">
        <v>24641</v>
      </c>
    </row>
    <row r="2542" spans="1:7" hidden="1" x14ac:dyDescent="0.15">
      <c r="A2542" s="478" t="s">
        <v>20040</v>
      </c>
      <c r="B2542" s="478" t="s">
        <v>19512</v>
      </c>
      <c r="C2542" s="479">
        <v>3</v>
      </c>
      <c r="D2542" s="478" t="s">
        <v>7032</v>
      </c>
      <c r="E2542" s="478" t="s">
        <v>24417</v>
      </c>
      <c r="F2542" s="478" t="s">
        <v>24640</v>
      </c>
      <c r="G2542" s="478" t="s">
        <v>24641</v>
      </c>
    </row>
    <row r="2543" spans="1:7" hidden="1" x14ac:dyDescent="0.15">
      <c r="A2543" s="478" t="s">
        <v>20041</v>
      </c>
      <c r="B2543" s="478" t="s">
        <v>20042</v>
      </c>
      <c r="C2543" s="479">
        <v>2</v>
      </c>
      <c r="D2543" s="478" t="s">
        <v>7032</v>
      </c>
      <c r="E2543" s="478" t="s">
        <v>24417</v>
      </c>
      <c r="F2543" s="478" t="s">
        <v>24640</v>
      </c>
      <c r="G2543" s="478" t="s">
        <v>24641</v>
      </c>
    </row>
    <row r="2544" spans="1:7" hidden="1" x14ac:dyDescent="0.15">
      <c r="A2544" s="478" t="s">
        <v>17303</v>
      </c>
      <c r="B2544" s="478" t="s">
        <v>17304</v>
      </c>
      <c r="C2544" s="479">
        <v>2</v>
      </c>
      <c r="D2544" s="478" t="s">
        <v>7032</v>
      </c>
      <c r="E2544" s="478" t="s">
        <v>24417</v>
      </c>
      <c r="F2544" s="478" t="s">
        <v>24642</v>
      </c>
      <c r="G2544" s="478" t="s">
        <v>24643</v>
      </c>
    </row>
    <row r="2545" spans="1:7" hidden="1" x14ac:dyDescent="0.15">
      <c r="A2545" s="478" t="s">
        <v>17305</v>
      </c>
      <c r="B2545" s="478" t="s">
        <v>17306</v>
      </c>
      <c r="C2545" s="479">
        <v>24</v>
      </c>
      <c r="D2545" s="478" t="s">
        <v>7032</v>
      </c>
      <c r="E2545" s="478" t="s">
        <v>24417</v>
      </c>
      <c r="F2545" s="478" t="s">
        <v>24642</v>
      </c>
      <c r="G2545" s="478" t="s">
        <v>24643</v>
      </c>
    </row>
    <row r="2546" spans="1:7" hidden="1" x14ac:dyDescent="0.15">
      <c r="A2546" s="478" t="s">
        <v>19406</v>
      </c>
      <c r="B2546" s="478" t="s">
        <v>19407</v>
      </c>
      <c r="C2546" s="479">
        <v>2</v>
      </c>
      <c r="D2546" s="478" t="s">
        <v>7032</v>
      </c>
      <c r="E2546" s="478" t="s">
        <v>24417</v>
      </c>
      <c r="F2546" s="478" t="s">
        <v>24642</v>
      </c>
      <c r="G2546" s="478" t="s">
        <v>24643</v>
      </c>
    </row>
    <row r="2547" spans="1:7" hidden="1" x14ac:dyDescent="0.15">
      <c r="A2547" s="478" t="s">
        <v>21451</v>
      </c>
      <c r="B2547" s="478" t="s">
        <v>21452</v>
      </c>
      <c r="C2547" s="479">
        <v>1</v>
      </c>
      <c r="D2547" s="478" t="s">
        <v>7032</v>
      </c>
      <c r="E2547" s="478" t="s">
        <v>24417</v>
      </c>
      <c r="F2547" s="478" t="s">
        <v>24642</v>
      </c>
      <c r="G2547" s="478" t="s">
        <v>24643</v>
      </c>
    </row>
    <row r="2548" spans="1:7" hidden="1" x14ac:dyDescent="0.15">
      <c r="A2548" s="478" t="s">
        <v>21453</v>
      </c>
      <c r="B2548" s="478" t="s">
        <v>21454</v>
      </c>
      <c r="C2548" s="479">
        <v>1</v>
      </c>
      <c r="D2548" s="478" t="s">
        <v>7032</v>
      </c>
      <c r="E2548" s="478" t="s">
        <v>24417</v>
      </c>
      <c r="F2548" s="478" t="s">
        <v>24642</v>
      </c>
      <c r="G2548" s="478" t="s">
        <v>24643</v>
      </c>
    </row>
    <row r="2549" spans="1:7" hidden="1" x14ac:dyDescent="0.15">
      <c r="A2549" s="478" t="s">
        <v>17318</v>
      </c>
      <c r="B2549" s="478" t="s">
        <v>17319</v>
      </c>
      <c r="C2549" s="479">
        <v>2</v>
      </c>
      <c r="D2549" s="478" t="s">
        <v>7032</v>
      </c>
      <c r="E2549" s="478" t="s">
        <v>24417</v>
      </c>
      <c r="F2549" s="478" t="s">
        <v>24644</v>
      </c>
      <c r="G2549" s="478" t="s">
        <v>24645</v>
      </c>
    </row>
    <row r="2550" spans="1:7" hidden="1" x14ac:dyDescent="0.15">
      <c r="A2550" s="478" t="s">
        <v>17320</v>
      </c>
      <c r="B2550" s="478" t="s">
        <v>17321</v>
      </c>
      <c r="C2550" s="479">
        <v>2</v>
      </c>
      <c r="D2550" s="478" t="s">
        <v>7032</v>
      </c>
      <c r="E2550" s="478" t="s">
        <v>24417</v>
      </c>
      <c r="F2550" s="478" t="s">
        <v>24644</v>
      </c>
      <c r="G2550" s="478" t="s">
        <v>24645</v>
      </c>
    </row>
    <row r="2551" spans="1:7" hidden="1" x14ac:dyDescent="0.15">
      <c r="A2551" s="478" t="s">
        <v>17322</v>
      </c>
      <c r="B2551" s="478" t="s">
        <v>17323</v>
      </c>
      <c r="C2551" s="479">
        <v>1</v>
      </c>
      <c r="D2551" s="478" t="s">
        <v>7032</v>
      </c>
      <c r="E2551" s="478" t="s">
        <v>24417</v>
      </c>
      <c r="F2551" s="478" t="s">
        <v>24644</v>
      </c>
      <c r="G2551" s="478" t="s">
        <v>24645</v>
      </c>
    </row>
    <row r="2552" spans="1:7" hidden="1" x14ac:dyDescent="0.15">
      <c r="A2552" s="478" t="s">
        <v>19415</v>
      </c>
      <c r="B2552" s="478" t="s">
        <v>19416</v>
      </c>
      <c r="C2552" s="479">
        <v>1</v>
      </c>
      <c r="D2552" s="478" t="s">
        <v>7032</v>
      </c>
      <c r="E2552" s="478" t="s">
        <v>24417</v>
      </c>
      <c r="F2552" s="478" t="s">
        <v>24644</v>
      </c>
      <c r="G2552" s="478" t="s">
        <v>24645</v>
      </c>
    </row>
    <row r="2553" spans="1:7" hidden="1" x14ac:dyDescent="0.15">
      <c r="A2553" s="478" t="s">
        <v>19423</v>
      </c>
      <c r="B2553" s="478" t="s">
        <v>19424</v>
      </c>
      <c r="C2553" s="479">
        <v>1</v>
      </c>
      <c r="D2553" s="478" t="s">
        <v>7032</v>
      </c>
      <c r="E2553" s="478" t="s">
        <v>24417</v>
      </c>
      <c r="F2553" s="478" t="s">
        <v>24644</v>
      </c>
      <c r="G2553" s="478" t="s">
        <v>24645</v>
      </c>
    </row>
    <row r="2554" spans="1:7" hidden="1" x14ac:dyDescent="0.15">
      <c r="A2554" s="478" t="s">
        <v>19425</v>
      </c>
      <c r="B2554" s="478" t="s">
        <v>19426</v>
      </c>
      <c r="C2554" s="479">
        <v>1</v>
      </c>
      <c r="D2554" s="478" t="s">
        <v>7032</v>
      </c>
      <c r="E2554" s="478" t="s">
        <v>24417</v>
      </c>
      <c r="F2554" s="478" t="s">
        <v>24644</v>
      </c>
      <c r="G2554" s="478" t="s">
        <v>24645</v>
      </c>
    </row>
    <row r="2555" spans="1:7" hidden="1" x14ac:dyDescent="0.15">
      <c r="A2555" s="478" t="s">
        <v>19427</v>
      </c>
      <c r="B2555" s="478" t="s">
        <v>19428</v>
      </c>
      <c r="C2555" s="479">
        <v>1</v>
      </c>
      <c r="D2555" s="478" t="s">
        <v>7032</v>
      </c>
      <c r="E2555" s="478" t="s">
        <v>24417</v>
      </c>
      <c r="F2555" s="478" t="s">
        <v>24644</v>
      </c>
      <c r="G2555" s="478" t="s">
        <v>24645</v>
      </c>
    </row>
    <row r="2556" spans="1:7" hidden="1" x14ac:dyDescent="0.15">
      <c r="A2556" s="478" t="s">
        <v>19429</v>
      </c>
      <c r="B2556" s="478" t="s">
        <v>19430</v>
      </c>
      <c r="C2556" s="479">
        <v>1</v>
      </c>
      <c r="D2556" s="478" t="s">
        <v>7032</v>
      </c>
      <c r="E2556" s="478" t="s">
        <v>24417</v>
      </c>
      <c r="F2556" s="478" t="s">
        <v>24644</v>
      </c>
      <c r="G2556" s="478" t="s">
        <v>24645</v>
      </c>
    </row>
    <row r="2557" spans="1:7" hidden="1" x14ac:dyDescent="0.15">
      <c r="A2557" s="478" t="s">
        <v>19431</v>
      </c>
      <c r="B2557" s="478" t="s">
        <v>19432</v>
      </c>
      <c r="C2557" s="479">
        <v>2</v>
      </c>
      <c r="D2557" s="478" t="s">
        <v>7032</v>
      </c>
      <c r="E2557" s="478" t="s">
        <v>24417</v>
      </c>
      <c r="F2557" s="478" t="s">
        <v>24644</v>
      </c>
      <c r="G2557" s="478" t="s">
        <v>24645</v>
      </c>
    </row>
    <row r="2558" spans="1:7" hidden="1" x14ac:dyDescent="0.15">
      <c r="A2558" s="478" t="s">
        <v>19433</v>
      </c>
      <c r="B2558" s="478" t="s">
        <v>19434</v>
      </c>
      <c r="C2558" s="479">
        <v>2</v>
      </c>
      <c r="D2558" s="478" t="s">
        <v>7032</v>
      </c>
      <c r="E2558" s="478" t="s">
        <v>24417</v>
      </c>
      <c r="F2558" s="478" t="s">
        <v>24644</v>
      </c>
      <c r="G2558" s="478" t="s">
        <v>24645</v>
      </c>
    </row>
    <row r="2559" spans="1:7" hidden="1" x14ac:dyDescent="0.15">
      <c r="A2559" s="478" t="s">
        <v>19435</v>
      </c>
      <c r="B2559" s="478" t="s">
        <v>19436</v>
      </c>
      <c r="C2559" s="479">
        <v>2</v>
      </c>
      <c r="D2559" s="478" t="s">
        <v>7032</v>
      </c>
      <c r="E2559" s="478" t="s">
        <v>24417</v>
      </c>
      <c r="F2559" s="478" t="s">
        <v>24644</v>
      </c>
      <c r="G2559" s="478" t="s">
        <v>24645</v>
      </c>
    </row>
    <row r="2560" spans="1:7" hidden="1" x14ac:dyDescent="0.15">
      <c r="A2560" s="478" t="s">
        <v>19443</v>
      </c>
      <c r="B2560" s="478" t="s">
        <v>19444</v>
      </c>
      <c r="C2560" s="479">
        <v>1</v>
      </c>
      <c r="D2560" s="478" t="s">
        <v>7032</v>
      </c>
      <c r="E2560" s="478" t="s">
        <v>24417</v>
      </c>
      <c r="F2560" s="478" t="s">
        <v>24644</v>
      </c>
      <c r="G2560" s="478" t="s">
        <v>24645</v>
      </c>
    </row>
    <row r="2561" spans="1:7" hidden="1" x14ac:dyDescent="0.15">
      <c r="A2561" s="478" t="s">
        <v>19445</v>
      </c>
      <c r="B2561" s="478" t="s">
        <v>19446</v>
      </c>
      <c r="C2561" s="479">
        <v>1</v>
      </c>
      <c r="D2561" s="478" t="s">
        <v>7032</v>
      </c>
      <c r="E2561" s="478" t="s">
        <v>24417</v>
      </c>
      <c r="F2561" s="478" t="s">
        <v>24644</v>
      </c>
      <c r="G2561" s="478" t="s">
        <v>24645</v>
      </c>
    </row>
    <row r="2562" spans="1:7" hidden="1" x14ac:dyDescent="0.15">
      <c r="A2562" s="478" t="s">
        <v>19447</v>
      </c>
      <c r="B2562" s="478" t="s">
        <v>19448</v>
      </c>
      <c r="C2562" s="479">
        <v>1</v>
      </c>
      <c r="D2562" s="478" t="s">
        <v>7032</v>
      </c>
      <c r="E2562" s="478" t="s">
        <v>24417</v>
      </c>
      <c r="F2562" s="478" t="s">
        <v>24644</v>
      </c>
      <c r="G2562" s="478" t="s">
        <v>24645</v>
      </c>
    </row>
    <row r="2563" spans="1:7" hidden="1" x14ac:dyDescent="0.15">
      <c r="A2563" s="478" t="s">
        <v>19453</v>
      </c>
      <c r="B2563" s="478" t="s">
        <v>19454</v>
      </c>
      <c r="C2563" s="479">
        <v>1</v>
      </c>
      <c r="D2563" s="478" t="s">
        <v>7032</v>
      </c>
      <c r="E2563" s="478" t="s">
        <v>24417</v>
      </c>
      <c r="F2563" s="478" t="s">
        <v>24644</v>
      </c>
      <c r="G2563" s="478" t="s">
        <v>24645</v>
      </c>
    </row>
    <row r="2564" spans="1:7" hidden="1" x14ac:dyDescent="0.15">
      <c r="A2564" s="478" t="s">
        <v>19457</v>
      </c>
      <c r="B2564" s="478" t="s">
        <v>19458</v>
      </c>
      <c r="C2564" s="479">
        <v>1</v>
      </c>
      <c r="D2564" s="478" t="s">
        <v>7032</v>
      </c>
      <c r="E2564" s="478" t="s">
        <v>24417</v>
      </c>
      <c r="F2564" s="478" t="s">
        <v>24644</v>
      </c>
      <c r="G2564" s="478" t="s">
        <v>24645</v>
      </c>
    </row>
    <row r="2565" spans="1:7" hidden="1" x14ac:dyDescent="0.15">
      <c r="A2565" s="478" t="s">
        <v>20043</v>
      </c>
      <c r="B2565" s="478" t="s">
        <v>20044</v>
      </c>
      <c r="C2565" s="479">
        <v>1</v>
      </c>
      <c r="D2565" s="478" t="s">
        <v>7032</v>
      </c>
      <c r="E2565" s="478" t="s">
        <v>24417</v>
      </c>
      <c r="F2565" s="478" t="s">
        <v>24644</v>
      </c>
      <c r="G2565" s="478" t="s">
        <v>24645</v>
      </c>
    </row>
    <row r="2566" spans="1:7" hidden="1" x14ac:dyDescent="0.15">
      <c r="A2566" s="478" t="s">
        <v>20045</v>
      </c>
      <c r="B2566" s="478" t="s">
        <v>20046</v>
      </c>
      <c r="C2566" s="479">
        <v>1</v>
      </c>
      <c r="D2566" s="478" t="s">
        <v>7032</v>
      </c>
      <c r="E2566" s="478" t="s">
        <v>24417</v>
      </c>
      <c r="F2566" s="478" t="s">
        <v>24644</v>
      </c>
      <c r="G2566" s="478" t="s">
        <v>24645</v>
      </c>
    </row>
    <row r="2567" spans="1:7" hidden="1" x14ac:dyDescent="0.15">
      <c r="A2567" s="478" t="s">
        <v>20047</v>
      </c>
      <c r="B2567" s="478" t="s">
        <v>20048</v>
      </c>
      <c r="C2567" s="479">
        <v>2</v>
      </c>
      <c r="D2567" s="478" t="s">
        <v>7032</v>
      </c>
      <c r="E2567" s="478" t="s">
        <v>24417</v>
      </c>
      <c r="F2567" s="478" t="s">
        <v>24644</v>
      </c>
      <c r="G2567" s="478" t="s">
        <v>24645</v>
      </c>
    </row>
    <row r="2568" spans="1:7" hidden="1" x14ac:dyDescent="0.15">
      <c r="A2568" s="478" t="s">
        <v>20708</v>
      </c>
      <c r="B2568" s="478" t="s">
        <v>20709</v>
      </c>
      <c r="C2568" s="479">
        <v>2</v>
      </c>
      <c r="D2568" s="478" t="s">
        <v>7032</v>
      </c>
      <c r="E2568" s="478" t="s">
        <v>24417</v>
      </c>
      <c r="F2568" s="478" t="s">
        <v>24644</v>
      </c>
      <c r="G2568" s="478" t="s">
        <v>24645</v>
      </c>
    </row>
    <row r="2569" spans="1:7" hidden="1" x14ac:dyDescent="0.15">
      <c r="A2569" s="478" t="s">
        <v>21257</v>
      </c>
      <c r="B2569" s="478" t="s">
        <v>21258</v>
      </c>
      <c r="C2569" s="479">
        <v>3</v>
      </c>
      <c r="D2569" s="478" t="s">
        <v>7032</v>
      </c>
      <c r="E2569" s="478" t="s">
        <v>24417</v>
      </c>
      <c r="F2569" s="478" t="s">
        <v>24644</v>
      </c>
      <c r="G2569" s="478" t="s">
        <v>24645</v>
      </c>
    </row>
    <row r="2570" spans="1:7" hidden="1" x14ac:dyDescent="0.15">
      <c r="A2570" s="478" t="s">
        <v>17313</v>
      </c>
      <c r="B2570" s="478" t="s">
        <v>17314</v>
      </c>
      <c r="C2570" s="479">
        <v>69</v>
      </c>
      <c r="D2570" s="478" t="s">
        <v>7032</v>
      </c>
      <c r="E2570" s="478" t="s">
        <v>24417</v>
      </c>
      <c r="F2570" s="478" t="s">
        <v>24646</v>
      </c>
      <c r="G2570" s="478" t="s">
        <v>24647</v>
      </c>
    </row>
    <row r="2571" spans="1:7" hidden="1" x14ac:dyDescent="0.15">
      <c r="A2571" s="478" t="s">
        <v>17239</v>
      </c>
      <c r="B2571" s="478" t="s">
        <v>17240</v>
      </c>
      <c r="C2571" s="479">
        <v>25</v>
      </c>
      <c r="D2571" s="478" t="s">
        <v>7042</v>
      </c>
      <c r="E2571" s="478" t="s">
        <v>24417</v>
      </c>
      <c r="F2571" s="478" t="s">
        <v>24648</v>
      </c>
      <c r="G2571" s="478" t="s">
        <v>24649</v>
      </c>
    </row>
    <row r="2572" spans="1:7" hidden="1" x14ac:dyDescent="0.15">
      <c r="A2572" s="478" t="s">
        <v>17242</v>
      </c>
      <c r="B2572" s="478" t="s">
        <v>17243</v>
      </c>
      <c r="C2572" s="479">
        <v>1.04</v>
      </c>
      <c r="D2572" s="478" t="s">
        <v>7042</v>
      </c>
      <c r="E2572" s="478" t="s">
        <v>24417</v>
      </c>
      <c r="F2572" s="478" t="s">
        <v>24648</v>
      </c>
      <c r="G2572" s="478" t="s">
        <v>24649</v>
      </c>
    </row>
    <row r="2573" spans="1:7" hidden="1" x14ac:dyDescent="0.15">
      <c r="A2573" s="478" t="s">
        <v>17245</v>
      </c>
      <c r="B2573" s="478" t="s">
        <v>17246</v>
      </c>
      <c r="C2573" s="479">
        <v>49</v>
      </c>
      <c r="D2573" s="478" t="s">
        <v>7032</v>
      </c>
      <c r="E2573" s="478" t="s">
        <v>24417</v>
      </c>
      <c r="F2573" s="478" t="s">
        <v>24648</v>
      </c>
      <c r="G2573" s="478" t="s">
        <v>24649</v>
      </c>
    </row>
    <row r="2574" spans="1:7" hidden="1" x14ac:dyDescent="0.15">
      <c r="A2574" s="478" t="s">
        <v>17251</v>
      </c>
      <c r="B2574" s="478" t="s">
        <v>17252</v>
      </c>
      <c r="C2574" s="479">
        <v>42</v>
      </c>
      <c r="D2574" s="478" t="s">
        <v>7032</v>
      </c>
      <c r="E2574" s="478" t="s">
        <v>24417</v>
      </c>
      <c r="F2574" s="478" t="s">
        <v>24648</v>
      </c>
      <c r="G2574" s="478" t="s">
        <v>24649</v>
      </c>
    </row>
    <row r="2575" spans="1:7" hidden="1" x14ac:dyDescent="0.15">
      <c r="A2575" s="478" t="s">
        <v>16565</v>
      </c>
      <c r="B2575" s="478" t="s">
        <v>16566</v>
      </c>
      <c r="C2575" s="479">
        <v>1</v>
      </c>
      <c r="D2575" s="478" t="s">
        <v>7032</v>
      </c>
      <c r="E2575" s="478" t="s">
        <v>24417</v>
      </c>
      <c r="F2575" s="478" t="s">
        <v>23949</v>
      </c>
      <c r="G2575" s="478" t="s">
        <v>24650</v>
      </c>
    </row>
    <row r="2576" spans="1:7" hidden="1" x14ac:dyDescent="0.15">
      <c r="A2576" s="478" t="s">
        <v>16262</v>
      </c>
      <c r="B2576" s="478" t="s">
        <v>16263</v>
      </c>
      <c r="C2576" s="479">
        <v>1</v>
      </c>
      <c r="D2576" s="478" t="s">
        <v>7032</v>
      </c>
      <c r="E2576" s="478" t="s">
        <v>24417</v>
      </c>
      <c r="F2576" s="478" t="s">
        <v>23955</v>
      </c>
      <c r="G2576" s="478" t="s">
        <v>24651</v>
      </c>
    </row>
    <row r="2577" spans="1:7" hidden="1" x14ac:dyDescent="0.15">
      <c r="A2577" s="478" t="s">
        <v>16511</v>
      </c>
      <c r="B2577" s="478" t="s">
        <v>16512</v>
      </c>
      <c r="C2577" s="479">
        <v>2</v>
      </c>
      <c r="D2577" s="478" t="s">
        <v>9656</v>
      </c>
      <c r="E2577" s="478" t="s">
        <v>24417</v>
      </c>
      <c r="F2577" s="478" t="s">
        <v>23955</v>
      </c>
      <c r="G2577" s="478" t="s">
        <v>24651</v>
      </c>
    </row>
    <row r="2578" spans="1:7" hidden="1" x14ac:dyDescent="0.15">
      <c r="A2578" s="478" t="s">
        <v>16514</v>
      </c>
      <c r="B2578" s="478" t="s">
        <v>16515</v>
      </c>
      <c r="C2578" s="479">
        <v>6</v>
      </c>
      <c r="D2578" s="478" t="s">
        <v>7032</v>
      </c>
      <c r="E2578" s="478" t="s">
        <v>24417</v>
      </c>
      <c r="F2578" s="478" t="s">
        <v>23955</v>
      </c>
      <c r="G2578" s="478" t="s">
        <v>24651</v>
      </c>
    </row>
    <row r="2579" spans="1:7" hidden="1" x14ac:dyDescent="0.15">
      <c r="A2579" s="478" t="s">
        <v>16517</v>
      </c>
      <c r="B2579" s="478" t="s">
        <v>16518</v>
      </c>
      <c r="C2579" s="479">
        <v>2</v>
      </c>
      <c r="D2579" s="478" t="s">
        <v>7032</v>
      </c>
      <c r="E2579" s="478" t="s">
        <v>24417</v>
      </c>
      <c r="F2579" s="478" t="s">
        <v>23955</v>
      </c>
      <c r="G2579" s="478" t="s">
        <v>24651</v>
      </c>
    </row>
    <row r="2580" spans="1:7" hidden="1" x14ac:dyDescent="0.15">
      <c r="A2580" s="478" t="s">
        <v>16520</v>
      </c>
      <c r="B2580" s="478" t="s">
        <v>16521</v>
      </c>
      <c r="C2580" s="479">
        <v>2</v>
      </c>
      <c r="D2580" s="478" t="s">
        <v>7032</v>
      </c>
      <c r="E2580" s="478" t="s">
        <v>24417</v>
      </c>
      <c r="F2580" s="478" t="s">
        <v>23955</v>
      </c>
      <c r="G2580" s="478" t="s">
        <v>24651</v>
      </c>
    </row>
    <row r="2581" spans="1:7" hidden="1" x14ac:dyDescent="0.15">
      <c r="A2581" s="478" t="s">
        <v>16523</v>
      </c>
      <c r="B2581" s="478" t="s">
        <v>16524</v>
      </c>
      <c r="C2581" s="479">
        <v>4</v>
      </c>
      <c r="D2581" s="478" t="s">
        <v>7032</v>
      </c>
      <c r="E2581" s="478" t="s">
        <v>24417</v>
      </c>
      <c r="F2581" s="478" t="s">
        <v>23955</v>
      </c>
      <c r="G2581" s="478" t="s">
        <v>24651</v>
      </c>
    </row>
    <row r="2582" spans="1:7" hidden="1" x14ac:dyDescent="0.15">
      <c r="A2582" s="478" t="s">
        <v>16526</v>
      </c>
      <c r="B2582" s="478" t="s">
        <v>16527</v>
      </c>
      <c r="C2582" s="479">
        <v>5</v>
      </c>
      <c r="D2582" s="478" t="s">
        <v>7103</v>
      </c>
      <c r="E2582" s="478" t="s">
        <v>24417</v>
      </c>
      <c r="F2582" s="478" t="s">
        <v>23955</v>
      </c>
      <c r="G2582" s="478" t="s">
        <v>24651</v>
      </c>
    </row>
    <row r="2583" spans="1:7" hidden="1" x14ac:dyDescent="0.15">
      <c r="A2583" s="478" t="s">
        <v>16529</v>
      </c>
      <c r="B2583" s="478" t="s">
        <v>16530</v>
      </c>
      <c r="C2583" s="479">
        <v>2</v>
      </c>
      <c r="D2583" s="478" t="s">
        <v>7103</v>
      </c>
      <c r="E2583" s="478" t="s">
        <v>24417</v>
      </c>
      <c r="F2583" s="478" t="s">
        <v>23955</v>
      </c>
      <c r="G2583" s="478" t="s">
        <v>24651</v>
      </c>
    </row>
    <row r="2584" spans="1:7" hidden="1" x14ac:dyDescent="0.15">
      <c r="A2584" s="478" t="s">
        <v>16532</v>
      </c>
      <c r="B2584" s="478" t="s">
        <v>16533</v>
      </c>
      <c r="C2584" s="479">
        <v>2</v>
      </c>
      <c r="D2584" s="478" t="s">
        <v>7103</v>
      </c>
      <c r="E2584" s="478" t="s">
        <v>24417</v>
      </c>
      <c r="F2584" s="478" t="s">
        <v>23955</v>
      </c>
      <c r="G2584" s="478" t="s">
        <v>24651</v>
      </c>
    </row>
    <row r="2585" spans="1:7" hidden="1" x14ac:dyDescent="0.15">
      <c r="A2585" s="478" t="s">
        <v>16535</v>
      </c>
      <c r="B2585" s="478" t="s">
        <v>16536</v>
      </c>
      <c r="C2585" s="479">
        <v>2</v>
      </c>
      <c r="D2585" s="478" t="s">
        <v>7103</v>
      </c>
      <c r="E2585" s="478" t="s">
        <v>24417</v>
      </c>
      <c r="F2585" s="478" t="s">
        <v>23955</v>
      </c>
      <c r="G2585" s="478" t="s">
        <v>24651</v>
      </c>
    </row>
    <row r="2586" spans="1:7" hidden="1" x14ac:dyDescent="0.15">
      <c r="A2586" s="478" t="s">
        <v>16538</v>
      </c>
      <c r="B2586" s="478" t="s">
        <v>16539</v>
      </c>
      <c r="C2586" s="479">
        <v>4</v>
      </c>
      <c r="D2586" s="478" t="s">
        <v>7103</v>
      </c>
      <c r="E2586" s="478" t="s">
        <v>24417</v>
      </c>
      <c r="F2586" s="478" t="s">
        <v>23955</v>
      </c>
      <c r="G2586" s="478" t="s">
        <v>24651</v>
      </c>
    </row>
    <row r="2587" spans="1:7" hidden="1" x14ac:dyDescent="0.15">
      <c r="A2587" s="478" t="s">
        <v>16541</v>
      </c>
      <c r="B2587" s="478" t="s">
        <v>16542</v>
      </c>
      <c r="C2587" s="479">
        <v>4</v>
      </c>
      <c r="D2587" s="478" t="s">
        <v>7103</v>
      </c>
      <c r="E2587" s="478" t="s">
        <v>24417</v>
      </c>
      <c r="F2587" s="478" t="s">
        <v>23955</v>
      </c>
      <c r="G2587" s="478" t="s">
        <v>24651</v>
      </c>
    </row>
    <row r="2588" spans="1:7" hidden="1" x14ac:dyDescent="0.15">
      <c r="A2588" s="478" t="s">
        <v>16544</v>
      </c>
      <c r="B2588" s="478" t="s">
        <v>16545</v>
      </c>
      <c r="C2588" s="479">
        <v>2</v>
      </c>
      <c r="D2588" s="478" t="s">
        <v>7103</v>
      </c>
      <c r="E2588" s="478" t="s">
        <v>24417</v>
      </c>
      <c r="F2588" s="478" t="s">
        <v>23955</v>
      </c>
      <c r="G2588" s="478" t="s">
        <v>24651</v>
      </c>
    </row>
    <row r="2589" spans="1:7" hidden="1" x14ac:dyDescent="0.15">
      <c r="A2589" s="478" t="s">
        <v>16547</v>
      </c>
      <c r="B2589" s="478" t="s">
        <v>16548</v>
      </c>
      <c r="C2589" s="479">
        <v>4</v>
      </c>
      <c r="D2589" s="478" t="s">
        <v>7103</v>
      </c>
      <c r="E2589" s="478" t="s">
        <v>24417</v>
      </c>
      <c r="F2589" s="478" t="s">
        <v>23955</v>
      </c>
      <c r="G2589" s="478" t="s">
        <v>24651</v>
      </c>
    </row>
    <row r="2590" spans="1:7" hidden="1" x14ac:dyDescent="0.15">
      <c r="A2590" s="478" t="s">
        <v>16550</v>
      </c>
      <c r="B2590" s="478" t="s">
        <v>16551</v>
      </c>
      <c r="C2590" s="479">
        <v>2</v>
      </c>
      <c r="D2590" s="478" t="s">
        <v>7103</v>
      </c>
      <c r="E2590" s="478" t="s">
        <v>24417</v>
      </c>
      <c r="F2590" s="478" t="s">
        <v>23955</v>
      </c>
      <c r="G2590" s="478" t="s">
        <v>24651</v>
      </c>
    </row>
    <row r="2591" spans="1:7" hidden="1" x14ac:dyDescent="0.15">
      <c r="A2591" s="478" t="s">
        <v>21554</v>
      </c>
      <c r="B2591" s="478" t="s">
        <v>24652</v>
      </c>
      <c r="C2591" s="479">
        <v>1</v>
      </c>
      <c r="D2591" s="478" t="s">
        <v>9656</v>
      </c>
      <c r="E2591" s="478" t="s">
        <v>24417</v>
      </c>
      <c r="F2591" s="478" t="s">
        <v>24653</v>
      </c>
      <c r="G2591" s="478" t="s">
        <v>24654</v>
      </c>
    </row>
    <row r="2592" spans="1:7" hidden="1" x14ac:dyDescent="0.15">
      <c r="A2592" s="478" t="s">
        <v>16088</v>
      </c>
      <c r="B2592" s="478" t="s">
        <v>16089</v>
      </c>
      <c r="C2592" s="479">
        <v>10</v>
      </c>
      <c r="D2592" s="478" t="s">
        <v>7032</v>
      </c>
      <c r="E2592" s="478" t="s">
        <v>24417</v>
      </c>
      <c r="F2592" s="478" t="s">
        <v>24655</v>
      </c>
      <c r="G2592" s="478" t="s">
        <v>24656</v>
      </c>
    </row>
    <row r="2593" spans="1:7" hidden="1" x14ac:dyDescent="0.15">
      <c r="A2593" s="478" t="s">
        <v>16392</v>
      </c>
      <c r="B2593" s="478" t="s">
        <v>16393</v>
      </c>
      <c r="C2593" s="479">
        <v>1</v>
      </c>
      <c r="D2593" s="478" t="s">
        <v>9656</v>
      </c>
      <c r="E2593" s="478" t="s">
        <v>24417</v>
      </c>
      <c r="F2593" s="478" t="s">
        <v>24655</v>
      </c>
      <c r="G2593" s="478" t="s">
        <v>24656</v>
      </c>
    </row>
    <row r="2594" spans="1:7" hidden="1" x14ac:dyDescent="0.15">
      <c r="A2594" s="478" t="s">
        <v>16462</v>
      </c>
      <c r="B2594" s="478" t="s">
        <v>16463</v>
      </c>
      <c r="C2594" s="479">
        <v>1</v>
      </c>
      <c r="D2594" s="478" t="s">
        <v>9656</v>
      </c>
      <c r="E2594" s="478" t="s">
        <v>24417</v>
      </c>
      <c r="F2594" s="478" t="s">
        <v>24655</v>
      </c>
      <c r="G2594" s="478" t="s">
        <v>24656</v>
      </c>
    </row>
    <row r="2595" spans="1:7" hidden="1" x14ac:dyDescent="0.15">
      <c r="A2595" s="478" t="s">
        <v>16466</v>
      </c>
      <c r="B2595" s="478" t="s">
        <v>16467</v>
      </c>
      <c r="C2595" s="479">
        <v>1</v>
      </c>
      <c r="D2595" s="478" t="s">
        <v>9656</v>
      </c>
      <c r="E2595" s="478" t="s">
        <v>24417</v>
      </c>
      <c r="F2595" s="478" t="s">
        <v>24655</v>
      </c>
      <c r="G2595" s="478" t="s">
        <v>24656</v>
      </c>
    </row>
    <row r="2596" spans="1:7" hidden="1" x14ac:dyDescent="0.15">
      <c r="A2596" s="478" t="s">
        <v>16469</v>
      </c>
      <c r="B2596" s="478" t="s">
        <v>16470</v>
      </c>
      <c r="C2596" s="479">
        <v>1</v>
      </c>
      <c r="D2596" s="478" t="s">
        <v>7042</v>
      </c>
      <c r="E2596" s="478" t="s">
        <v>24417</v>
      </c>
      <c r="F2596" s="478" t="s">
        <v>24655</v>
      </c>
      <c r="G2596" s="478" t="s">
        <v>24656</v>
      </c>
    </row>
    <row r="2597" spans="1:7" hidden="1" x14ac:dyDescent="0.15">
      <c r="A2597" s="478" t="s">
        <v>16472</v>
      </c>
      <c r="B2597" s="478" t="s">
        <v>16473</v>
      </c>
      <c r="C2597" s="479">
        <v>2.2999999999999998</v>
      </c>
      <c r="D2597" s="478" t="s">
        <v>7042</v>
      </c>
      <c r="E2597" s="478" t="s">
        <v>24417</v>
      </c>
      <c r="F2597" s="478" t="s">
        <v>24655</v>
      </c>
      <c r="G2597" s="478" t="s">
        <v>24656</v>
      </c>
    </row>
    <row r="2598" spans="1:7" hidden="1" x14ac:dyDescent="0.15">
      <c r="A2598" s="478" t="s">
        <v>16474</v>
      </c>
      <c r="B2598" s="478" t="s">
        <v>16475</v>
      </c>
      <c r="C2598" s="479">
        <v>69</v>
      </c>
      <c r="D2598" s="478" t="s">
        <v>1268</v>
      </c>
      <c r="E2598" s="478" t="s">
        <v>24417</v>
      </c>
      <c r="F2598" s="478" t="s">
        <v>24655</v>
      </c>
      <c r="G2598" s="478" t="s">
        <v>24656</v>
      </c>
    </row>
    <row r="2599" spans="1:7" hidden="1" x14ac:dyDescent="0.15">
      <c r="A2599" s="478" t="s">
        <v>16476</v>
      </c>
      <c r="B2599" s="478" t="s">
        <v>16477</v>
      </c>
      <c r="C2599" s="479">
        <v>58</v>
      </c>
      <c r="D2599" s="478" t="s">
        <v>1268</v>
      </c>
      <c r="E2599" s="478" t="s">
        <v>24417</v>
      </c>
      <c r="F2599" s="478" t="s">
        <v>24655</v>
      </c>
      <c r="G2599" s="478" t="s">
        <v>24656</v>
      </c>
    </row>
    <row r="2600" spans="1:7" hidden="1" x14ac:dyDescent="0.15">
      <c r="A2600" s="478" t="s">
        <v>16478</v>
      </c>
      <c r="B2600" s="478" t="s">
        <v>16479</v>
      </c>
      <c r="C2600" s="479">
        <v>2</v>
      </c>
      <c r="D2600" s="478" t="s">
        <v>7032</v>
      </c>
      <c r="E2600" s="478" t="s">
        <v>24417</v>
      </c>
      <c r="F2600" s="478" t="s">
        <v>24655</v>
      </c>
      <c r="G2600" s="478" t="s">
        <v>24656</v>
      </c>
    </row>
    <row r="2601" spans="1:7" hidden="1" x14ac:dyDescent="0.15">
      <c r="A2601" s="478" t="s">
        <v>16481</v>
      </c>
      <c r="B2601" s="478" t="s">
        <v>16482</v>
      </c>
      <c r="C2601" s="479">
        <v>1</v>
      </c>
      <c r="D2601" s="478" t="s">
        <v>7032</v>
      </c>
      <c r="E2601" s="478" t="s">
        <v>24417</v>
      </c>
      <c r="F2601" s="478" t="s">
        <v>24655</v>
      </c>
      <c r="G2601" s="478" t="s">
        <v>24656</v>
      </c>
    </row>
    <row r="2602" spans="1:7" hidden="1" x14ac:dyDescent="0.15">
      <c r="A2602" s="478" t="s">
        <v>16483</v>
      </c>
      <c r="B2602" s="478" t="s">
        <v>16484</v>
      </c>
      <c r="C2602" s="479">
        <v>1</v>
      </c>
      <c r="D2602" s="478" t="s">
        <v>7032</v>
      </c>
      <c r="E2602" s="478" t="s">
        <v>24417</v>
      </c>
      <c r="F2602" s="478" t="s">
        <v>24655</v>
      </c>
      <c r="G2602" s="478" t="s">
        <v>24656</v>
      </c>
    </row>
    <row r="2603" spans="1:7" hidden="1" x14ac:dyDescent="0.15">
      <c r="A2603" s="478" t="s">
        <v>16485</v>
      </c>
      <c r="B2603" s="478" t="s">
        <v>16486</v>
      </c>
      <c r="C2603" s="479">
        <v>1</v>
      </c>
      <c r="D2603" s="478" t="s">
        <v>7032</v>
      </c>
      <c r="E2603" s="478" t="s">
        <v>24417</v>
      </c>
      <c r="F2603" s="478" t="s">
        <v>24655</v>
      </c>
      <c r="G2603" s="478" t="s">
        <v>24656</v>
      </c>
    </row>
    <row r="2604" spans="1:7" hidden="1" x14ac:dyDescent="0.15">
      <c r="A2604" s="478" t="s">
        <v>16488</v>
      </c>
      <c r="B2604" s="478" t="s">
        <v>16489</v>
      </c>
      <c r="C2604" s="479">
        <v>1</v>
      </c>
      <c r="D2604" s="478" t="s">
        <v>7032</v>
      </c>
      <c r="E2604" s="478" t="s">
        <v>24417</v>
      </c>
      <c r="F2604" s="478" t="s">
        <v>24655</v>
      </c>
      <c r="G2604" s="478" t="s">
        <v>24656</v>
      </c>
    </row>
    <row r="2605" spans="1:7" hidden="1" x14ac:dyDescent="0.15">
      <c r="A2605" s="478" t="s">
        <v>16491</v>
      </c>
      <c r="B2605" s="478" t="s">
        <v>16492</v>
      </c>
      <c r="C2605" s="479">
        <v>49</v>
      </c>
      <c r="D2605" s="478" t="s">
        <v>7032</v>
      </c>
      <c r="E2605" s="478" t="s">
        <v>24417</v>
      </c>
      <c r="F2605" s="478" t="s">
        <v>24655</v>
      </c>
      <c r="G2605" s="478" t="s">
        <v>24656</v>
      </c>
    </row>
    <row r="2606" spans="1:7" hidden="1" x14ac:dyDescent="0.15">
      <c r="A2606" s="478" t="s">
        <v>16494</v>
      </c>
      <c r="B2606" s="478" t="s">
        <v>16495</v>
      </c>
      <c r="C2606" s="479">
        <v>1</v>
      </c>
      <c r="D2606" s="478" t="s">
        <v>7032</v>
      </c>
      <c r="E2606" s="478" t="s">
        <v>24417</v>
      </c>
      <c r="F2606" s="478" t="s">
        <v>24655</v>
      </c>
      <c r="G2606" s="478" t="s">
        <v>24656</v>
      </c>
    </row>
    <row r="2607" spans="1:7" hidden="1" x14ac:dyDescent="0.15">
      <c r="A2607" s="478" t="s">
        <v>16497</v>
      </c>
      <c r="B2607" s="478" t="s">
        <v>16498</v>
      </c>
      <c r="C2607" s="479">
        <v>1</v>
      </c>
      <c r="D2607" s="478" t="s">
        <v>7032</v>
      </c>
      <c r="E2607" s="478" t="s">
        <v>24417</v>
      </c>
      <c r="F2607" s="478" t="s">
        <v>24655</v>
      </c>
      <c r="G2607" s="478" t="s">
        <v>24656</v>
      </c>
    </row>
    <row r="2608" spans="1:7" hidden="1" x14ac:dyDescent="0.15">
      <c r="A2608" s="478" t="s">
        <v>16499</v>
      </c>
      <c r="B2608" s="478" t="s">
        <v>16500</v>
      </c>
      <c r="C2608" s="479">
        <v>2</v>
      </c>
      <c r="D2608" s="478" t="s">
        <v>7032</v>
      </c>
      <c r="E2608" s="478" t="s">
        <v>24417</v>
      </c>
      <c r="F2608" s="478" t="s">
        <v>24655</v>
      </c>
      <c r="G2608" s="478" t="s">
        <v>24656</v>
      </c>
    </row>
    <row r="2609" spans="1:7" hidden="1" x14ac:dyDescent="0.15">
      <c r="A2609" s="478" t="s">
        <v>16502</v>
      </c>
      <c r="B2609" s="478" t="s">
        <v>16503</v>
      </c>
      <c r="C2609" s="479">
        <v>1</v>
      </c>
      <c r="D2609" s="478" t="s">
        <v>7032</v>
      </c>
      <c r="E2609" s="478" t="s">
        <v>24417</v>
      </c>
      <c r="F2609" s="478" t="s">
        <v>24655</v>
      </c>
      <c r="G2609" s="478" t="s">
        <v>24656</v>
      </c>
    </row>
    <row r="2610" spans="1:7" hidden="1" x14ac:dyDescent="0.15">
      <c r="A2610" s="478" t="s">
        <v>16505</v>
      </c>
      <c r="B2610" s="478" t="s">
        <v>16506</v>
      </c>
      <c r="C2610" s="479">
        <v>1</v>
      </c>
      <c r="D2610" s="478" t="s">
        <v>7032</v>
      </c>
      <c r="E2610" s="478" t="s">
        <v>24417</v>
      </c>
      <c r="F2610" s="478" t="s">
        <v>24655</v>
      </c>
      <c r="G2610" s="478" t="s">
        <v>24656</v>
      </c>
    </row>
    <row r="2611" spans="1:7" hidden="1" x14ac:dyDescent="0.15">
      <c r="A2611" s="478" t="s">
        <v>16508</v>
      </c>
      <c r="B2611" s="478" t="s">
        <v>16509</v>
      </c>
      <c r="C2611" s="479">
        <v>1</v>
      </c>
      <c r="D2611" s="478" t="s">
        <v>7032</v>
      </c>
      <c r="E2611" s="478" t="s">
        <v>24417</v>
      </c>
      <c r="F2611" s="478" t="s">
        <v>24655</v>
      </c>
      <c r="G2611" s="478" t="s">
        <v>24656</v>
      </c>
    </row>
    <row r="2612" spans="1:7" hidden="1" x14ac:dyDescent="0.15">
      <c r="A2612" s="478" t="s">
        <v>16553</v>
      </c>
      <c r="B2612" s="478" t="s">
        <v>16554</v>
      </c>
      <c r="C2612" s="479">
        <v>1</v>
      </c>
      <c r="D2612" s="478" t="s">
        <v>9656</v>
      </c>
      <c r="E2612" s="478" t="s">
        <v>24417</v>
      </c>
      <c r="F2612" s="478" t="s">
        <v>24655</v>
      </c>
      <c r="G2612" s="478" t="s">
        <v>24656</v>
      </c>
    </row>
    <row r="2613" spans="1:7" hidden="1" x14ac:dyDescent="0.15">
      <c r="A2613" s="478" t="s">
        <v>16339</v>
      </c>
      <c r="B2613" s="478" t="s">
        <v>16340</v>
      </c>
      <c r="C2613" s="479">
        <v>1</v>
      </c>
      <c r="D2613" s="478" t="s">
        <v>7032</v>
      </c>
      <c r="E2613" s="478" t="s">
        <v>24417</v>
      </c>
      <c r="F2613" s="478" t="s">
        <v>24657</v>
      </c>
      <c r="G2613" s="478" t="s">
        <v>24658</v>
      </c>
    </row>
    <row r="2614" spans="1:7" hidden="1" x14ac:dyDescent="0.15">
      <c r="A2614" s="478" t="s">
        <v>16360</v>
      </c>
      <c r="B2614" s="478" t="s">
        <v>16361</v>
      </c>
      <c r="C2614" s="479">
        <v>4</v>
      </c>
      <c r="D2614" s="478" t="s">
        <v>7032</v>
      </c>
      <c r="E2614" s="478" t="s">
        <v>24417</v>
      </c>
      <c r="F2614" s="478" t="s">
        <v>24657</v>
      </c>
      <c r="G2614" s="478" t="s">
        <v>24658</v>
      </c>
    </row>
    <row r="2615" spans="1:7" hidden="1" x14ac:dyDescent="0.15">
      <c r="A2615" s="478" t="s">
        <v>16563</v>
      </c>
      <c r="B2615" s="478" t="s">
        <v>16564</v>
      </c>
      <c r="C2615" s="479">
        <v>3</v>
      </c>
      <c r="D2615" s="478" t="s">
        <v>7103</v>
      </c>
      <c r="E2615" s="478" t="s">
        <v>24417</v>
      </c>
      <c r="F2615" s="478" t="s">
        <v>24657</v>
      </c>
      <c r="G2615" s="478" t="s">
        <v>24658</v>
      </c>
    </row>
    <row r="2616" spans="1:7" hidden="1" x14ac:dyDescent="0.15">
      <c r="A2616" s="478" t="s">
        <v>21520</v>
      </c>
      <c r="B2616" s="478" t="s">
        <v>21521</v>
      </c>
      <c r="C2616" s="479">
        <v>1</v>
      </c>
      <c r="D2616" s="478" t="s">
        <v>7103</v>
      </c>
      <c r="E2616" s="478" t="s">
        <v>24417</v>
      </c>
      <c r="F2616" s="478" t="s">
        <v>24657</v>
      </c>
      <c r="G2616" s="478" t="s">
        <v>24658</v>
      </c>
    </row>
    <row r="2617" spans="1:7" hidden="1" x14ac:dyDescent="0.15">
      <c r="A2617" s="478" t="s">
        <v>21532</v>
      </c>
      <c r="B2617" s="478" t="s">
        <v>21533</v>
      </c>
      <c r="C2617" s="479">
        <v>2</v>
      </c>
      <c r="D2617" s="478" t="s">
        <v>7032</v>
      </c>
      <c r="E2617" s="478" t="s">
        <v>24417</v>
      </c>
      <c r="F2617" s="478" t="s">
        <v>24657</v>
      </c>
      <c r="G2617" s="478" t="s">
        <v>24658</v>
      </c>
    </row>
    <row r="2618" spans="1:7" hidden="1" x14ac:dyDescent="0.15">
      <c r="A2618" s="478" t="s">
        <v>21538</v>
      </c>
      <c r="B2618" s="478" t="s">
        <v>21539</v>
      </c>
      <c r="C2618" s="479">
        <v>3</v>
      </c>
      <c r="D2618" s="478" t="s">
        <v>7032</v>
      </c>
      <c r="E2618" s="478" t="s">
        <v>24417</v>
      </c>
      <c r="F2618" s="478" t="s">
        <v>24657</v>
      </c>
      <c r="G2618" s="478" t="s">
        <v>24658</v>
      </c>
    </row>
    <row r="2619" spans="1:7" hidden="1" x14ac:dyDescent="0.15">
      <c r="A2619" s="478" t="s">
        <v>21542</v>
      </c>
      <c r="B2619" s="478" t="s">
        <v>21543</v>
      </c>
      <c r="C2619" s="479">
        <v>1</v>
      </c>
      <c r="D2619" s="478" t="s">
        <v>7032</v>
      </c>
      <c r="E2619" s="478" t="s">
        <v>24417</v>
      </c>
      <c r="F2619" s="478" t="s">
        <v>24657</v>
      </c>
      <c r="G2619" s="478" t="s">
        <v>24658</v>
      </c>
    </row>
    <row r="2620" spans="1:7" hidden="1" x14ac:dyDescent="0.15">
      <c r="A2620" s="478" t="s">
        <v>21545</v>
      </c>
      <c r="B2620" s="478" t="s">
        <v>21546</v>
      </c>
      <c r="C2620" s="479">
        <v>1</v>
      </c>
      <c r="D2620" s="478" t="s">
        <v>7103</v>
      </c>
      <c r="E2620" s="478" t="s">
        <v>24417</v>
      </c>
      <c r="F2620" s="478" t="s">
        <v>24657</v>
      </c>
      <c r="G2620" s="478" t="s">
        <v>24658</v>
      </c>
    </row>
    <row r="2621" spans="1:7" hidden="1" x14ac:dyDescent="0.15">
      <c r="A2621" s="478" t="s">
        <v>21548</v>
      </c>
      <c r="B2621" s="478" t="s">
        <v>21549</v>
      </c>
      <c r="C2621" s="479">
        <v>1</v>
      </c>
      <c r="D2621" s="478" t="s">
        <v>7103</v>
      </c>
      <c r="E2621" s="478" t="s">
        <v>24417</v>
      </c>
      <c r="F2621" s="478" t="s">
        <v>24657</v>
      </c>
      <c r="G2621" s="478" t="s">
        <v>24658</v>
      </c>
    </row>
    <row r="2622" spans="1:7" hidden="1" x14ac:dyDescent="0.15">
      <c r="A2622" s="478" t="s">
        <v>21551</v>
      </c>
      <c r="B2622" s="478" t="s">
        <v>21552</v>
      </c>
      <c r="C2622" s="479">
        <v>1</v>
      </c>
      <c r="D2622" s="478" t="s">
        <v>7103</v>
      </c>
      <c r="E2622" s="478" t="s">
        <v>24417</v>
      </c>
      <c r="F2622" s="478" t="s">
        <v>24657</v>
      </c>
      <c r="G2622" s="478" t="s">
        <v>24658</v>
      </c>
    </row>
    <row r="2623" spans="1:7" hidden="1" x14ac:dyDescent="0.15">
      <c r="A2623" s="478" t="s">
        <v>21562</v>
      </c>
      <c r="B2623" s="478" t="s">
        <v>21563</v>
      </c>
      <c r="C2623" s="479">
        <v>2</v>
      </c>
      <c r="D2623" s="478" t="s">
        <v>7032</v>
      </c>
      <c r="E2623" s="478" t="s">
        <v>24417</v>
      </c>
      <c r="F2623" s="478" t="s">
        <v>24657</v>
      </c>
      <c r="G2623" s="478" t="s">
        <v>24658</v>
      </c>
    </row>
    <row r="2624" spans="1:7" hidden="1" x14ac:dyDescent="0.15">
      <c r="A2624" s="478" t="s">
        <v>21565</v>
      </c>
      <c r="B2624" s="478" t="s">
        <v>21566</v>
      </c>
      <c r="C2624" s="479">
        <v>2</v>
      </c>
      <c r="D2624" s="478" t="s">
        <v>7032</v>
      </c>
      <c r="E2624" s="478" t="s">
        <v>24417</v>
      </c>
      <c r="F2624" s="478" t="s">
        <v>24657</v>
      </c>
      <c r="G2624" s="478" t="s">
        <v>24658</v>
      </c>
    </row>
    <row r="2625" spans="1:7" hidden="1" x14ac:dyDescent="0.15">
      <c r="A2625" s="478" t="s">
        <v>16088</v>
      </c>
      <c r="B2625" s="478" t="s">
        <v>16089</v>
      </c>
      <c r="C2625" s="479">
        <v>3</v>
      </c>
      <c r="D2625" s="478" t="s">
        <v>7032</v>
      </c>
      <c r="E2625" s="478" t="s">
        <v>24417</v>
      </c>
      <c r="F2625" s="478" t="s">
        <v>24659</v>
      </c>
      <c r="G2625" s="478" t="s">
        <v>24660</v>
      </c>
    </row>
    <row r="2626" spans="1:7" hidden="1" x14ac:dyDescent="0.15">
      <c r="A2626" s="478" t="s">
        <v>16094</v>
      </c>
      <c r="B2626" s="478" t="s">
        <v>16095</v>
      </c>
      <c r="C2626" s="479">
        <v>11</v>
      </c>
      <c r="D2626" s="478" t="s">
        <v>7032</v>
      </c>
      <c r="E2626" s="478" t="s">
        <v>24417</v>
      </c>
      <c r="F2626" s="478" t="s">
        <v>24659</v>
      </c>
      <c r="G2626" s="478" t="s">
        <v>24660</v>
      </c>
    </row>
    <row r="2627" spans="1:7" hidden="1" x14ac:dyDescent="0.15">
      <c r="A2627" s="478" t="s">
        <v>16097</v>
      </c>
      <c r="B2627" s="478" t="s">
        <v>16098</v>
      </c>
      <c r="C2627" s="479">
        <v>5</v>
      </c>
      <c r="D2627" s="478" t="s">
        <v>7032</v>
      </c>
      <c r="E2627" s="478" t="s">
        <v>24417</v>
      </c>
      <c r="F2627" s="478" t="s">
        <v>24659</v>
      </c>
      <c r="G2627" s="478" t="s">
        <v>24660</v>
      </c>
    </row>
    <row r="2628" spans="1:7" hidden="1" x14ac:dyDescent="0.15">
      <c r="A2628" s="478" t="s">
        <v>16457</v>
      </c>
      <c r="B2628" s="478" t="s">
        <v>16458</v>
      </c>
      <c r="C2628" s="479">
        <v>7</v>
      </c>
      <c r="D2628" s="478" t="s">
        <v>7032</v>
      </c>
      <c r="E2628" s="478" t="s">
        <v>24417</v>
      </c>
      <c r="F2628" s="478" t="s">
        <v>24659</v>
      </c>
      <c r="G2628" s="478" t="s">
        <v>24660</v>
      </c>
    </row>
    <row r="2629" spans="1:7" hidden="1" x14ac:dyDescent="0.15">
      <c r="A2629" s="478" t="s">
        <v>16355</v>
      </c>
      <c r="B2629" s="478" t="s">
        <v>16356</v>
      </c>
      <c r="C2629" s="479">
        <v>45</v>
      </c>
      <c r="D2629" s="478" t="s">
        <v>7032</v>
      </c>
      <c r="E2629" s="478" t="s">
        <v>24417</v>
      </c>
      <c r="F2629" s="478" t="s">
        <v>24661</v>
      </c>
      <c r="G2629" s="478" t="s">
        <v>24662</v>
      </c>
    </row>
    <row r="2630" spans="1:7" hidden="1" x14ac:dyDescent="0.15">
      <c r="A2630" s="478" t="s">
        <v>16366</v>
      </c>
      <c r="B2630" s="478" t="s">
        <v>16367</v>
      </c>
      <c r="C2630" s="479">
        <v>1</v>
      </c>
      <c r="D2630" s="478" t="s">
        <v>7032</v>
      </c>
      <c r="E2630" s="478" t="s">
        <v>24417</v>
      </c>
      <c r="F2630" s="478" t="s">
        <v>24661</v>
      </c>
      <c r="G2630" s="478" t="s">
        <v>24662</v>
      </c>
    </row>
    <row r="2631" spans="1:7" hidden="1" x14ac:dyDescent="0.15">
      <c r="A2631" s="478" t="s">
        <v>16369</v>
      </c>
      <c r="B2631" s="478" t="s">
        <v>16370</v>
      </c>
      <c r="C2631" s="479">
        <v>1</v>
      </c>
      <c r="D2631" s="478" t="s">
        <v>7032</v>
      </c>
      <c r="E2631" s="478" t="s">
        <v>24417</v>
      </c>
      <c r="F2631" s="478" t="s">
        <v>24661</v>
      </c>
      <c r="G2631" s="478" t="s">
        <v>24662</v>
      </c>
    </row>
    <row r="2632" spans="1:7" hidden="1" x14ac:dyDescent="0.15">
      <c r="A2632" s="478" t="s">
        <v>16372</v>
      </c>
      <c r="B2632" s="478" t="s">
        <v>16373</v>
      </c>
      <c r="C2632" s="479">
        <v>1</v>
      </c>
      <c r="D2632" s="478" t="s">
        <v>7032</v>
      </c>
      <c r="E2632" s="478" t="s">
        <v>24417</v>
      </c>
      <c r="F2632" s="478" t="s">
        <v>24661</v>
      </c>
      <c r="G2632" s="478" t="s">
        <v>24662</v>
      </c>
    </row>
    <row r="2633" spans="1:7" hidden="1" x14ac:dyDescent="0.15">
      <c r="A2633" s="478" t="s">
        <v>16424</v>
      </c>
      <c r="B2633" s="478" t="s">
        <v>16425</v>
      </c>
      <c r="C2633" s="479">
        <v>1</v>
      </c>
      <c r="D2633" s="478" t="s">
        <v>7032</v>
      </c>
      <c r="E2633" s="478" t="s">
        <v>24417</v>
      </c>
      <c r="F2633" s="478" t="s">
        <v>24661</v>
      </c>
      <c r="G2633" s="478" t="s">
        <v>24662</v>
      </c>
    </row>
    <row r="2634" spans="1:7" hidden="1" x14ac:dyDescent="0.15">
      <c r="A2634" s="478" t="s">
        <v>16427</v>
      </c>
      <c r="B2634" s="478" t="s">
        <v>16428</v>
      </c>
      <c r="C2634" s="479">
        <v>1</v>
      </c>
      <c r="D2634" s="478" t="s">
        <v>7032</v>
      </c>
      <c r="E2634" s="478" t="s">
        <v>24417</v>
      </c>
      <c r="F2634" s="478" t="s">
        <v>24661</v>
      </c>
      <c r="G2634" s="478" t="s">
        <v>24662</v>
      </c>
    </row>
    <row r="2635" spans="1:7" hidden="1" x14ac:dyDescent="0.15">
      <c r="A2635" s="478" t="s">
        <v>16429</v>
      </c>
      <c r="B2635" s="478" t="s">
        <v>16430</v>
      </c>
      <c r="C2635" s="479">
        <v>1</v>
      </c>
      <c r="D2635" s="478" t="s">
        <v>7032</v>
      </c>
      <c r="E2635" s="478" t="s">
        <v>24417</v>
      </c>
      <c r="F2635" s="478" t="s">
        <v>24661</v>
      </c>
      <c r="G2635" s="478" t="s">
        <v>24662</v>
      </c>
    </row>
    <row r="2636" spans="1:7" hidden="1" x14ac:dyDescent="0.15">
      <c r="A2636" s="478" t="s">
        <v>16431</v>
      </c>
      <c r="B2636" s="478" t="s">
        <v>16432</v>
      </c>
      <c r="C2636" s="479">
        <v>1</v>
      </c>
      <c r="D2636" s="478" t="s">
        <v>7032</v>
      </c>
      <c r="E2636" s="478" t="s">
        <v>24417</v>
      </c>
      <c r="F2636" s="478" t="s">
        <v>24661</v>
      </c>
      <c r="G2636" s="478" t="s">
        <v>24662</v>
      </c>
    </row>
    <row r="2637" spans="1:7" hidden="1" x14ac:dyDescent="0.15">
      <c r="A2637" s="478" t="s">
        <v>16433</v>
      </c>
      <c r="B2637" s="478" t="s">
        <v>16434</v>
      </c>
      <c r="C2637" s="479">
        <v>1</v>
      </c>
      <c r="D2637" s="478" t="s">
        <v>7032</v>
      </c>
      <c r="E2637" s="478" t="s">
        <v>24417</v>
      </c>
      <c r="F2637" s="478" t="s">
        <v>24661</v>
      </c>
      <c r="G2637" s="478" t="s">
        <v>24662</v>
      </c>
    </row>
    <row r="2638" spans="1:7" hidden="1" x14ac:dyDescent="0.15">
      <c r="A2638" s="478" t="s">
        <v>16435</v>
      </c>
      <c r="B2638" s="478" t="s">
        <v>16436</v>
      </c>
      <c r="C2638" s="479">
        <v>3</v>
      </c>
      <c r="D2638" s="478" t="s">
        <v>7032</v>
      </c>
      <c r="E2638" s="478" t="s">
        <v>24417</v>
      </c>
      <c r="F2638" s="478" t="s">
        <v>24661</v>
      </c>
      <c r="G2638" s="478" t="s">
        <v>24662</v>
      </c>
    </row>
    <row r="2639" spans="1:7" hidden="1" x14ac:dyDescent="0.15">
      <c r="A2639" s="478" t="s">
        <v>16437</v>
      </c>
      <c r="B2639" s="478" t="s">
        <v>16438</v>
      </c>
      <c r="C2639" s="479">
        <v>9</v>
      </c>
      <c r="D2639" s="478" t="s">
        <v>7032</v>
      </c>
      <c r="E2639" s="478" t="s">
        <v>24417</v>
      </c>
      <c r="F2639" s="478" t="s">
        <v>24661</v>
      </c>
      <c r="G2639" s="478" t="s">
        <v>24662</v>
      </c>
    </row>
    <row r="2640" spans="1:7" hidden="1" x14ac:dyDescent="0.15">
      <c r="A2640" s="478" t="s">
        <v>16439</v>
      </c>
      <c r="B2640" s="478" t="s">
        <v>16440</v>
      </c>
      <c r="C2640" s="479">
        <v>3</v>
      </c>
      <c r="D2640" s="478" t="s">
        <v>7032</v>
      </c>
      <c r="E2640" s="478" t="s">
        <v>24417</v>
      </c>
      <c r="F2640" s="478" t="s">
        <v>24661</v>
      </c>
      <c r="G2640" s="478" t="s">
        <v>24662</v>
      </c>
    </row>
    <row r="2641" spans="1:7" hidden="1" x14ac:dyDescent="0.15">
      <c r="A2641" s="478" t="s">
        <v>16441</v>
      </c>
      <c r="B2641" s="478" t="s">
        <v>16442</v>
      </c>
      <c r="C2641" s="479">
        <v>3</v>
      </c>
      <c r="D2641" s="478" t="s">
        <v>7032</v>
      </c>
      <c r="E2641" s="478" t="s">
        <v>24417</v>
      </c>
      <c r="F2641" s="478" t="s">
        <v>24661</v>
      </c>
      <c r="G2641" s="478" t="s">
        <v>24662</v>
      </c>
    </row>
    <row r="2642" spans="1:7" hidden="1" x14ac:dyDescent="0.15">
      <c r="A2642" s="478" t="s">
        <v>16443</v>
      </c>
      <c r="B2642" s="478" t="s">
        <v>16444</v>
      </c>
      <c r="C2642" s="479">
        <v>3</v>
      </c>
      <c r="D2642" s="478" t="s">
        <v>7032</v>
      </c>
      <c r="E2642" s="478" t="s">
        <v>24417</v>
      </c>
      <c r="F2642" s="478" t="s">
        <v>24661</v>
      </c>
      <c r="G2642" s="478" t="s">
        <v>24662</v>
      </c>
    </row>
    <row r="2643" spans="1:7" hidden="1" x14ac:dyDescent="0.15">
      <c r="A2643" s="478" t="s">
        <v>16445</v>
      </c>
      <c r="B2643" s="478" t="s">
        <v>16446</v>
      </c>
      <c r="C2643" s="479">
        <v>3</v>
      </c>
      <c r="D2643" s="478" t="s">
        <v>7032</v>
      </c>
      <c r="E2643" s="478" t="s">
        <v>24417</v>
      </c>
      <c r="F2643" s="478" t="s">
        <v>24661</v>
      </c>
      <c r="G2643" s="478" t="s">
        <v>24662</v>
      </c>
    </row>
    <row r="2644" spans="1:7" hidden="1" x14ac:dyDescent="0.15">
      <c r="A2644" s="478" t="s">
        <v>16561</v>
      </c>
      <c r="B2644" s="478" t="s">
        <v>16362</v>
      </c>
      <c r="C2644" s="479">
        <v>3</v>
      </c>
      <c r="D2644" s="478" t="s">
        <v>7032</v>
      </c>
      <c r="E2644" s="478" t="s">
        <v>24417</v>
      </c>
      <c r="F2644" s="478" t="s">
        <v>24661</v>
      </c>
      <c r="G2644" s="478" t="s">
        <v>24662</v>
      </c>
    </row>
    <row r="2645" spans="1:7" hidden="1" x14ac:dyDescent="0.15">
      <c r="A2645" s="478" t="s">
        <v>16091</v>
      </c>
      <c r="B2645" s="478" t="s">
        <v>16092</v>
      </c>
      <c r="C2645" s="479">
        <v>4</v>
      </c>
      <c r="D2645" s="478" t="s">
        <v>7032</v>
      </c>
      <c r="E2645" s="478" t="s">
        <v>24417</v>
      </c>
      <c r="F2645" s="478" t="s">
        <v>24663</v>
      </c>
      <c r="G2645" s="478" t="s">
        <v>24664</v>
      </c>
    </row>
    <row r="2646" spans="1:7" hidden="1" x14ac:dyDescent="0.15">
      <c r="A2646" s="478" t="s">
        <v>16247</v>
      </c>
      <c r="B2646" s="478" t="s">
        <v>16248</v>
      </c>
      <c r="C2646" s="479">
        <v>1</v>
      </c>
      <c r="D2646" s="478" t="s">
        <v>7032</v>
      </c>
      <c r="E2646" s="478" t="s">
        <v>24417</v>
      </c>
      <c r="F2646" s="478" t="s">
        <v>24663</v>
      </c>
      <c r="G2646" s="478" t="s">
        <v>24664</v>
      </c>
    </row>
    <row r="2647" spans="1:7" hidden="1" x14ac:dyDescent="0.15">
      <c r="A2647" s="478" t="s">
        <v>16250</v>
      </c>
      <c r="B2647" s="478" t="s">
        <v>16251</v>
      </c>
      <c r="C2647" s="479">
        <v>1</v>
      </c>
      <c r="D2647" s="478" t="s">
        <v>7032</v>
      </c>
      <c r="E2647" s="478" t="s">
        <v>24417</v>
      </c>
      <c r="F2647" s="478" t="s">
        <v>24663</v>
      </c>
      <c r="G2647" s="478" t="s">
        <v>24664</v>
      </c>
    </row>
    <row r="2648" spans="1:7" hidden="1" x14ac:dyDescent="0.15">
      <c r="A2648" s="478" t="s">
        <v>16253</v>
      </c>
      <c r="B2648" s="478" t="s">
        <v>16254</v>
      </c>
      <c r="C2648" s="479">
        <v>1</v>
      </c>
      <c r="D2648" s="478" t="s">
        <v>7032</v>
      </c>
      <c r="E2648" s="478" t="s">
        <v>24417</v>
      </c>
      <c r="F2648" s="478" t="s">
        <v>24663</v>
      </c>
      <c r="G2648" s="478" t="s">
        <v>24664</v>
      </c>
    </row>
    <row r="2649" spans="1:7" hidden="1" x14ac:dyDescent="0.15">
      <c r="A2649" s="478" t="s">
        <v>16256</v>
      </c>
      <c r="B2649" s="478" t="s">
        <v>16257</v>
      </c>
      <c r="C2649" s="479">
        <v>3</v>
      </c>
      <c r="D2649" s="478" t="s">
        <v>7032</v>
      </c>
      <c r="E2649" s="478" t="s">
        <v>24417</v>
      </c>
      <c r="F2649" s="478" t="s">
        <v>24663</v>
      </c>
      <c r="G2649" s="478" t="s">
        <v>24664</v>
      </c>
    </row>
    <row r="2650" spans="1:7" hidden="1" x14ac:dyDescent="0.15">
      <c r="A2650" s="478" t="s">
        <v>16265</v>
      </c>
      <c r="B2650" s="478" t="s">
        <v>16266</v>
      </c>
      <c r="C2650" s="479">
        <v>5</v>
      </c>
      <c r="D2650" s="478" t="s">
        <v>7032</v>
      </c>
      <c r="E2650" s="478" t="s">
        <v>24417</v>
      </c>
      <c r="F2650" s="478" t="s">
        <v>24663</v>
      </c>
      <c r="G2650" s="478" t="s">
        <v>24664</v>
      </c>
    </row>
    <row r="2651" spans="1:7" hidden="1" x14ac:dyDescent="0.15">
      <c r="A2651" s="478" t="s">
        <v>16278</v>
      </c>
      <c r="B2651" s="478" t="s">
        <v>16279</v>
      </c>
      <c r="C2651" s="479">
        <v>1</v>
      </c>
      <c r="D2651" s="478" t="s">
        <v>7032</v>
      </c>
      <c r="E2651" s="478" t="s">
        <v>24417</v>
      </c>
      <c r="F2651" s="478" t="s">
        <v>24663</v>
      </c>
      <c r="G2651" s="478" t="s">
        <v>24664</v>
      </c>
    </row>
    <row r="2652" spans="1:7" hidden="1" x14ac:dyDescent="0.15">
      <c r="A2652" s="478" t="s">
        <v>16280</v>
      </c>
      <c r="B2652" s="478" t="s">
        <v>16281</v>
      </c>
      <c r="C2652" s="479">
        <v>1</v>
      </c>
      <c r="D2652" s="478" t="s">
        <v>7032</v>
      </c>
      <c r="E2652" s="478" t="s">
        <v>24417</v>
      </c>
      <c r="F2652" s="478" t="s">
        <v>24663</v>
      </c>
      <c r="G2652" s="478" t="s">
        <v>24664</v>
      </c>
    </row>
    <row r="2653" spans="1:7" hidden="1" x14ac:dyDescent="0.15">
      <c r="A2653" s="478" t="s">
        <v>16282</v>
      </c>
      <c r="B2653" s="478" t="s">
        <v>16283</v>
      </c>
      <c r="C2653" s="479">
        <v>2</v>
      </c>
      <c r="D2653" s="478" t="s">
        <v>7032</v>
      </c>
      <c r="E2653" s="478" t="s">
        <v>24417</v>
      </c>
      <c r="F2653" s="478" t="s">
        <v>24663</v>
      </c>
      <c r="G2653" s="478" t="s">
        <v>24664</v>
      </c>
    </row>
    <row r="2654" spans="1:7" hidden="1" x14ac:dyDescent="0.15">
      <c r="A2654" s="478" t="s">
        <v>16284</v>
      </c>
      <c r="B2654" s="478" t="s">
        <v>16285</v>
      </c>
      <c r="C2654" s="479">
        <v>2</v>
      </c>
      <c r="D2654" s="478" t="s">
        <v>7032</v>
      </c>
      <c r="E2654" s="478" t="s">
        <v>24417</v>
      </c>
      <c r="F2654" s="478" t="s">
        <v>24663</v>
      </c>
      <c r="G2654" s="478" t="s">
        <v>24664</v>
      </c>
    </row>
    <row r="2655" spans="1:7" hidden="1" x14ac:dyDescent="0.15">
      <c r="A2655" s="478" t="s">
        <v>16447</v>
      </c>
      <c r="B2655" s="478" t="s">
        <v>16448</v>
      </c>
      <c r="C2655" s="479">
        <v>1</v>
      </c>
      <c r="D2655" s="478" t="s">
        <v>7032</v>
      </c>
      <c r="E2655" s="478" t="s">
        <v>24417</v>
      </c>
      <c r="F2655" s="478" t="s">
        <v>24663</v>
      </c>
      <c r="G2655" s="478" t="s">
        <v>24664</v>
      </c>
    </row>
    <row r="2656" spans="1:7" hidden="1" x14ac:dyDescent="0.15">
      <c r="A2656" s="478" t="s">
        <v>16450</v>
      </c>
      <c r="B2656" s="478" t="s">
        <v>16451</v>
      </c>
      <c r="C2656" s="479">
        <v>1</v>
      </c>
      <c r="D2656" s="478" t="s">
        <v>7103</v>
      </c>
      <c r="E2656" s="478" t="s">
        <v>24417</v>
      </c>
      <c r="F2656" s="478" t="s">
        <v>24663</v>
      </c>
      <c r="G2656" s="478" t="s">
        <v>24664</v>
      </c>
    </row>
    <row r="2657" spans="1:7" hidden="1" x14ac:dyDescent="0.15">
      <c r="A2657" s="478" t="s">
        <v>16452</v>
      </c>
      <c r="B2657" s="478" t="s">
        <v>16453</v>
      </c>
      <c r="C2657" s="479">
        <v>2</v>
      </c>
      <c r="D2657" s="478" t="s">
        <v>7103</v>
      </c>
      <c r="E2657" s="478" t="s">
        <v>24417</v>
      </c>
      <c r="F2657" s="478" t="s">
        <v>24663</v>
      </c>
      <c r="G2657" s="478" t="s">
        <v>24664</v>
      </c>
    </row>
    <row r="2658" spans="1:7" hidden="1" x14ac:dyDescent="0.15">
      <c r="A2658" s="478" t="s">
        <v>21455</v>
      </c>
      <c r="B2658" s="478" t="s">
        <v>21456</v>
      </c>
      <c r="C2658" s="479">
        <v>1</v>
      </c>
      <c r="D2658" s="478" t="s">
        <v>7032</v>
      </c>
      <c r="E2658" s="478" t="s">
        <v>24417</v>
      </c>
      <c r="F2658" s="478" t="s">
        <v>24665</v>
      </c>
      <c r="G2658" s="478" t="s">
        <v>24666</v>
      </c>
    </row>
    <row r="2659" spans="1:7" hidden="1" x14ac:dyDescent="0.15">
      <c r="A2659" s="478" t="s">
        <v>21458</v>
      </c>
      <c r="B2659" s="478" t="s">
        <v>21459</v>
      </c>
      <c r="C2659" s="479">
        <v>2</v>
      </c>
      <c r="D2659" s="478" t="s">
        <v>7032</v>
      </c>
      <c r="E2659" s="478" t="s">
        <v>24417</v>
      </c>
      <c r="F2659" s="478" t="s">
        <v>24665</v>
      </c>
      <c r="G2659" s="478" t="s">
        <v>24666</v>
      </c>
    </row>
    <row r="2660" spans="1:7" hidden="1" x14ac:dyDescent="0.15">
      <c r="A2660" s="478" t="s">
        <v>21461</v>
      </c>
      <c r="B2660" s="478" t="s">
        <v>21462</v>
      </c>
      <c r="C2660" s="479">
        <v>1</v>
      </c>
      <c r="D2660" s="478" t="s">
        <v>7032</v>
      </c>
      <c r="E2660" s="478" t="s">
        <v>24417</v>
      </c>
      <c r="F2660" s="478" t="s">
        <v>24665</v>
      </c>
      <c r="G2660" s="478" t="s">
        <v>24666</v>
      </c>
    </row>
    <row r="2661" spans="1:7" hidden="1" x14ac:dyDescent="0.15">
      <c r="A2661" s="478" t="s">
        <v>21464</v>
      </c>
      <c r="B2661" s="478" t="s">
        <v>21465</v>
      </c>
      <c r="C2661" s="479">
        <v>1</v>
      </c>
      <c r="D2661" s="478" t="s">
        <v>7032</v>
      </c>
      <c r="E2661" s="478" t="s">
        <v>24417</v>
      </c>
      <c r="F2661" s="478" t="s">
        <v>24665</v>
      </c>
      <c r="G2661" s="478" t="s">
        <v>24666</v>
      </c>
    </row>
    <row r="2662" spans="1:7" hidden="1" x14ac:dyDescent="0.15">
      <c r="A2662" s="478" t="s">
        <v>21467</v>
      </c>
      <c r="B2662" s="478" t="s">
        <v>21468</v>
      </c>
      <c r="C2662" s="479">
        <v>2</v>
      </c>
      <c r="D2662" s="478" t="s">
        <v>7032</v>
      </c>
      <c r="E2662" s="478" t="s">
        <v>24417</v>
      </c>
      <c r="F2662" s="478" t="s">
        <v>24665</v>
      </c>
      <c r="G2662" s="478" t="s">
        <v>24666</v>
      </c>
    </row>
    <row r="2663" spans="1:7" hidden="1" x14ac:dyDescent="0.15">
      <c r="A2663" s="478" t="s">
        <v>21470</v>
      </c>
      <c r="B2663" s="478" t="s">
        <v>21471</v>
      </c>
      <c r="C2663" s="479">
        <v>2</v>
      </c>
      <c r="D2663" s="478" t="s">
        <v>7032</v>
      </c>
      <c r="E2663" s="478" t="s">
        <v>24417</v>
      </c>
      <c r="F2663" s="478" t="s">
        <v>24665</v>
      </c>
      <c r="G2663" s="478" t="s">
        <v>24666</v>
      </c>
    </row>
    <row r="2664" spans="1:7" hidden="1" x14ac:dyDescent="0.15">
      <c r="A2664" s="478" t="s">
        <v>21480</v>
      </c>
      <c r="B2664" s="478" t="s">
        <v>21481</v>
      </c>
      <c r="C2664" s="479">
        <v>1</v>
      </c>
      <c r="D2664" s="478" t="s">
        <v>7032</v>
      </c>
      <c r="E2664" s="478" t="s">
        <v>24417</v>
      </c>
      <c r="F2664" s="478" t="s">
        <v>24665</v>
      </c>
      <c r="G2664" s="478" t="s">
        <v>24666</v>
      </c>
    </row>
    <row r="2665" spans="1:7" hidden="1" x14ac:dyDescent="0.15">
      <c r="A2665" s="478" t="s">
        <v>21473</v>
      </c>
      <c r="B2665" s="478" t="s">
        <v>21474</v>
      </c>
      <c r="C2665" s="479">
        <v>4</v>
      </c>
      <c r="D2665" s="478" t="s">
        <v>7032</v>
      </c>
      <c r="E2665" s="478" t="s">
        <v>24417</v>
      </c>
      <c r="F2665" s="478" t="s">
        <v>24667</v>
      </c>
      <c r="G2665" s="478" t="s">
        <v>24668</v>
      </c>
    </row>
    <row r="2666" spans="1:7" hidden="1" x14ac:dyDescent="0.15">
      <c r="A2666" s="478" t="s">
        <v>17324</v>
      </c>
      <c r="B2666" s="478" t="s">
        <v>17325</v>
      </c>
      <c r="C2666" s="479">
        <v>15</v>
      </c>
      <c r="D2666" s="478" t="s">
        <v>7032</v>
      </c>
      <c r="E2666" s="478" t="s">
        <v>24417</v>
      </c>
      <c r="F2666" s="478" t="s">
        <v>24669</v>
      </c>
      <c r="G2666" s="478" t="s">
        <v>24670</v>
      </c>
    </row>
    <row r="2667" spans="1:7" hidden="1" x14ac:dyDescent="0.15">
      <c r="A2667" s="478" t="s">
        <v>17327</v>
      </c>
      <c r="B2667" s="478" t="s">
        <v>17328</v>
      </c>
      <c r="C2667" s="479">
        <v>2</v>
      </c>
      <c r="D2667" s="478" t="s">
        <v>7032</v>
      </c>
      <c r="E2667" s="478" t="s">
        <v>24417</v>
      </c>
      <c r="F2667" s="478" t="s">
        <v>24669</v>
      </c>
      <c r="G2667" s="478" t="s">
        <v>24670</v>
      </c>
    </row>
    <row r="2668" spans="1:7" hidden="1" x14ac:dyDescent="0.15">
      <c r="A2668" s="478" t="s">
        <v>20069</v>
      </c>
      <c r="B2668" s="478" t="s">
        <v>20070</v>
      </c>
      <c r="C2668" s="479">
        <v>2</v>
      </c>
      <c r="D2668" s="478" t="s">
        <v>7032</v>
      </c>
      <c r="E2668" s="478" t="s">
        <v>24417</v>
      </c>
      <c r="F2668" s="478" t="s">
        <v>24671</v>
      </c>
      <c r="G2668" s="478" t="s">
        <v>24672</v>
      </c>
    </row>
    <row r="2669" spans="1:7" hidden="1" x14ac:dyDescent="0.15">
      <c r="A2669" s="478" t="s">
        <v>20072</v>
      </c>
      <c r="B2669" s="478" t="s">
        <v>20073</v>
      </c>
      <c r="C2669" s="479">
        <v>10</v>
      </c>
      <c r="D2669" s="478" t="s">
        <v>7032</v>
      </c>
      <c r="E2669" s="478" t="s">
        <v>24417</v>
      </c>
      <c r="F2669" s="478" t="s">
        <v>24671</v>
      </c>
      <c r="G2669" s="478" t="s">
        <v>24672</v>
      </c>
    </row>
    <row r="2670" spans="1:7" hidden="1" x14ac:dyDescent="0.15">
      <c r="A2670" s="478" t="s">
        <v>20075</v>
      </c>
      <c r="B2670" s="478" t="s">
        <v>20076</v>
      </c>
      <c r="C2670" s="479">
        <v>7</v>
      </c>
      <c r="D2670" s="478" t="s">
        <v>7032</v>
      </c>
      <c r="E2670" s="478" t="s">
        <v>24417</v>
      </c>
      <c r="F2670" s="478" t="s">
        <v>24671</v>
      </c>
      <c r="G2670" s="478" t="s">
        <v>24672</v>
      </c>
    </row>
    <row r="2671" spans="1:7" hidden="1" x14ac:dyDescent="0.15">
      <c r="A2671" s="478" t="s">
        <v>20078</v>
      </c>
      <c r="B2671" s="478" t="s">
        <v>20079</v>
      </c>
      <c r="C2671" s="479">
        <v>7</v>
      </c>
      <c r="D2671" s="478" t="s">
        <v>7032</v>
      </c>
      <c r="E2671" s="478" t="s">
        <v>24417</v>
      </c>
      <c r="F2671" s="478" t="s">
        <v>24671</v>
      </c>
      <c r="G2671" s="478" t="s">
        <v>24672</v>
      </c>
    </row>
    <row r="2672" spans="1:7" hidden="1" x14ac:dyDescent="0.15">
      <c r="A2672" s="478" t="s">
        <v>20081</v>
      </c>
      <c r="B2672" s="478" t="s">
        <v>20082</v>
      </c>
      <c r="C2672" s="479">
        <v>10</v>
      </c>
      <c r="D2672" s="478" t="s">
        <v>7032</v>
      </c>
      <c r="E2672" s="478" t="s">
        <v>24417</v>
      </c>
      <c r="F2672" s="478" t="s">
        <v>24671</v>
      </c>
      <c r="G2672" s="478" t="s">
        <v>24672</v>
      </c>
    </row>
    <row r="2673" spans="1:7" hidden="1" x14ac:dyDescent="0.15">
      <c r="A2673" s="478" t="s">
        <v>20083</v>
      </c>
      <c r="B2673" s="478" t="s">
        <v>20084</v>
      </c>
      <c r="C2673" s="479">
        <v>8</v>
      </c>
      <c r="D2673" s="478" t="s">
        <v>7032</v>
      </c>
      <c r="E2673" s="478" t="s">
        <v>24417</v>
      </c>
      <c r="F2673" s="478" t="s">
        <v>24671</v>
      </c>
      <c r="G2673" s="478" t="s">
        <v>24672</v>
      </c>
    </row>
    <row r="2674" spans="1:7" hidden="1" x14ac:dyDescent="0.15">
      <c r="A2674" s="478" t="s">
        <v>20086</v>
      </c>
      <c r="B2674" s="478" t="s">
        <v>20087</v>
      </c>
      <c r="C2674" s="479">
        <v>7</v>
      </c>
      <c r="D2674" s="478" t="s">
        <v>7032</v>
      </c>
      <c r="E2674" s="478" t="s">
        <v>24417</v>
      </c>
      <c r="F2674" s="478" t="s">
        <v>24671</v>
      </c>
      <c r="G2674" s="478" t="s">
        <v>24672</v>
      </c>
    </row>
    <row r="2675" spans="1:7" hidden="1" x14ac:dyDescent="0.15">
      <c r="A2675" s="478" t="s">
        <v>20089</v>
      </c>
      <c r="B2675" s="478" t="s">
        <v>20090</v>
      </c>
      <c r="C2675" s="479">
        <v>8</v>
      </c>
      <c r="D2675" s="478" t="s">
        <v>7032</v>
      </c>
      <c r="E2675" s="478" t="s">
        <v>24417</v>
      </c>
      <c r="F2675" s="478" t="s">
        <v>24671</v>
      </c>
      <c r="G2675" s="478" t="s">
        <v>24672</v>
      </c>
    </row>
    <row r="2676" spans="1:7" hidden="1" x14ac:dyDescent="0.15">
      <c r="A2676" s="478" t="s">
        <v>20092</v>
      </c>
      <c r="B2676" s="478" t="s">
        <v>20093</v>
      </c>
      <c r="C2676" s="479">
        <v>17</v>
      </c>
      <c r="D2676" s="478" t="s">
        <v>7032</v>
      </c>
      <c r="E2676" s="478" t="s">
        <v>24417</v>
      </c>
      <c r="F2676" s="478" t="s">
        <v>24671</v>
      </c>
      <c r="G2676" s="478" t="s">
        <v>24672</v>
      </c>
    </row>
    <row r="2677" spans="1:7" hidden="1" x14ac:dyDescent="0.15">
      <c r="A2677" s="478" t="s">
        <v>7100</v>
      </c>
      <c r="B2677" s="478" t="s">
        <v>7101</v>
      </c>
      <c r="C2677" s="479">
        <v>1</v>
      </c>
      <c r="D2677" s="478" t="s">
        <v>7103</v>
      </c>
      <c r="E2677" s="478" t="s">
        <v>24417</v>
      </c>
      <c r="F2677" s="478" t="s">
        <v>24673</v>
      </c>
      <c r="G2677" s="478" t="s">
        <v>24674</v>
      </c>
    </row>
    <row r="2678" spans="1:7" hidden="1" x14ac:dyDescent="0.15">
      <c r="A2678" s="478" t="s">
        <v>11020</v>
      </c>
      <c r="B2678" s="478" t="s">
        <v>11021</v>
      </c>
      <c r="C2678" s="479">
        <v>2</v>
      </c>
      <c r="D2678" s="478" t="s">
        <v>7032</v>
      </c>
      <c r="E2678" s="478" t="s">
        <v>24417</v>
      </c>
      <c r="F2678" s="478" t="s">
        <v>24675</v>
      </c>
      <c r="G2678" s="478" t="s">
        <v>24676</v>
      </c>
    </row>
    <row r="2679" spans="1:7" hidden="1" x14ac:dyDescent="0.15">
      <c r="A2679" s="478" t="s">
        <v>17149</v>
      </c>
      <c r="B2679" s="478" t="s">
        <v>17150</v>
      </c>
      <c r="C2679" s="479">
        <v>1</v>
      </c>
      <c r="D2679" s="478" t="s">
        <v>7032</v>
      </c>
      <c r="E2679" s="478" t="s">
        <v>24417</v>
      </c>
      <c r="F2679" s="478" t="s">
        <v>24677</v>
      </c>
      <c r="G2679" s="478" t="s">
        <v>24678</v>
      </c>
    </row>
    <row r="2680" spans="1:7" hidden="1" x14ac:dyDescent="0.15">
      <c r="A2680" s="478" t="s">
        <v>17155</v>
      </c>
      <c r="B2680" s="478" t="s">
        <v>17156</v>
      </c>
      <c r="C2680" s="479">
        <v>11</v>
      </c>
      <c r="D2680" s="478" t="s">
        <v>7032</v>
      </c>
      <c r="E2680" s="478" t="s">
        <v>24417</v>
      </c>
      <c r="F2680" s="478" t="s">
        <v>24677</v>
      </c>
      <c r="G2680" s="478" t="s">
        <v>24678</v>
      </c>
    </row>
    <row r="2681" spans="1:7" hidden="1" x14ac:dyDescent="0.15">
      <c r="A2681" s="478" t="s">
        <v>17158</v>
      </c>
      <c r="B2681" s="478" t="s">
        <v>17159</v>
      </c>
      <c r="C2681" s="479">
        <v>32</v>
      </c>
      <c r="D2681" s="478" t="s">
        <v>7032</v>
      </c>
      <c r="E2681" s="478" t="s">
        <v>24417</v>
      </c>
      <c r="F2681" s="478" t="s">
        <v>24677</v>
      </c>
      <c r="G2681" s="478" t="s">
        <v>24678</v>
      </c>
    </row>
    <row r="2682" spans="1:7" hidden="1" x14ac:dyDescent="0.15">
      <c r="A2682" s="478" t="s">
        <v>19293</v>
      </c>
      <c r="B2682" s="478" t="s">
        <v>19294</v>
      </c>
      <c r="C2682" s="479">
        <v>1</v>
      </c>
      <c r="D2682" s="478" t="s">
        <v>7032</v>
      </c>
      <c r="E2682" s="478" t="s">
        <v>24417</v>
      </c>
      <c r="F2682" s="478" t="s">
        <v>24677</v>
      </c>
      <c r="G2682" s="478" t="s">
        <v>24678</v>
      </c>
    </row>
    <row r="2683" spans="1:7" hidden="1" x14ac:dyDescent="0.15">
      <c r="A2683" s="478" t="s">
        <v>19298</v>
      </c>
      <c r="B2683" s="478" t="s">
        <v>19299</v>
      </c>
      <c r="C2683" s="479">
        <v>1</v>
      </c>
      <c r="D2683" s="478" t="s">
        <v>7032</v>
      </c>
      <c r="E2683" s="478" t="s">
        <v>24417</v>
      </c>
      <c r="F2683" s="478" t="s">
        <v>24677</v>
      </c>
      <c r="G2683" s="478" t="s">
        <v>24678</v>
      </c>
    </row>
    <row r="2684" spans="1:7" hidden="1" x14ac:dyDescent="0.15">
      <c r="A2684" s="478" t="s">
        <v>19505</v>
      </c>
      <c r="B2684" s="478" t="s">
        <v>19506</v>
      </c>
      <c r="C2684" s="479">
        <v>3</v>
      </c>
      <c r="D2684" s="478" t="s">
        <v>7032</v>
      </c>
      <c r="E2684" s="478" t="s">
        <v>24417</v>
      </c>
      <c r="F2684" s="478" t="s">
        <v>24677</v>
      </c>
      <c r="G2684" s="478" t="s">
        <v>24678</v>
      </c>
    </row>
    <row r="2685" spans="1:7" hidden="1" x14ac:dyDescent="0.15">
      <c r="A2685" s="478" t="s">
        <v>19536</v>
      </c>
      <c r="B2685" s="478" t="s">
        <v>19537</v>
      </c>
      <c r="C2685" s="479">
        <v>7</v>
      </c>
      <c r="D2685" s="478" t="s">
        <v>7032</v>
      </c>
      <c r="E2685" s="478" t="s">
        <v>24417</v>
      </c>
      <c r="F2685" s="478" t="s">
        <v>24677</v>
      </c>
      <c r="G2685" s="478" t="s">
        <v>24678</v>
      </c>
    </row>
    <row r="2686" spans="1:7" hidden="1" x14ac:dyDescent="0.15">
      <c r="A2686" s="478" t="s">
        <v>19544</v>
      </c>
      <c r="B2686" s="478" t="s">
        <v>19545</v>
      </c>
      <c r="C2686" s="479">
        <v>1</v>
      </c>
      <c r="D2686" s="478" t="s">
        <v>7032</v>
      </c>
      <c r="E2686" s="478" t="s">
        <v>24417</v>
      </c>
      <c r="F2686" s="478" t="s">
        <v>24677</v>
      </c>
      <c r="G2686" s="478" t="s">
        <v>24678</v>
      </c>
    </row>
    <row r="2687" spans="1:7" hidden="1" x14ac:dyDescent="0.15">
      <c r="A2687" s="478" t="s">
        <v>19546</v>
      </c>
      <c r="B2687" s="478" t="s">
        <v>19547</v>
      </c>
      <c r="C2687" s="479">
        <v>2</v>
      </c>
      <c r="D2687" s="478" t="s">
        <v>7032</v>
      </c>
      <c r="E2687" s="478" t="s">
        <v>24417</v>
      </c>
      <c r="F2687" s="478" t="s">
        <v>24677</v>
      </c>
      <c r="G2687" s="478" t="s">
        <v>24678</v>
      </c>
    </row>
    <row r="2688" spans="1:7" hidden="1" x14ac:dyDescent="0.15">
      <c r="A2688" s="478" t="s">
        <v>19599</v>
      </c>
      <c r="B2688" s="478" t="s">
        <v>19600</v>
      </c>
      <c r="C2688" s="479">
        <v>7</v>
      </c>
      <c r="D2688" s="478" t="s">
        <v>12702</v>
      </c>
      <c r="E2688" s="478" t="s">
        <v>24417</v>
      </c>
      <c r="F2688" s="478" t="s">
        <v>24677</v>
      </c>
      <c r="G2688" s="478" t="s">
        <v>24678</v>
      </c>
    </row>
    <row r="2689" spans="1:8" hidden="1" x14ac:dyDescent="0.15">
      <c r="A2689" s="478" t="s">
        <v>19973</v>
      </c>
      <c r="B2689" s="478" t="s">
        <v>19974</v>
      </c>
      <c r="C2689" s="479">
        <v>3</v>
      </c>
      <c r="D2689" s="478" t="s">
        <v>7032</v>
      </c>
      <c r="E2689" s="478" t="s">
        <v>24417</v>
      </c>
      <c r="F2689" s="478" t="s">
        <v>24677</v>
      </c>
      <c r="G2689" s="478" t="s">
        <v>24678</v>
      </c>
    </row>
    <row r="2690" spans="1:8" hidden="1" x14ac:dyDescent="0.15">
      <c r="A2690" s="478" t="s">
        <v>20024</v>
      </c>
      <c r="B2690" s="478" t="s">
        <v>20025</v>
      </c>
      <c r="C2690" s="479">
        <v>1</v>
      </c>
      <c r="D2690" s="478" t="s">
        <v>7032</v>
      </c>
      <c r="E2690" s="478" t="s">
        <v>24417</v>
      </c>
      <c r="F2690" s="478" t="s">
        <v>24677</v>
      </c>
      <c r="G2690" s="478" t="s">
        <v>24678</v>
      </c>
    </row>
    <row r="2691" spans="1:8" hidden="1" x14ac:dyDescent="0.15">
      <c r="A2691" s="478" t="s">
        <v>20238</v>
      </c>
      <c r="B2691" s="478" t="s">
        <v>20239</v>
      </c>
      <c r="C2691" s="479">
        <v>3</v>
      </c>
      <c r="D2691" s="478" t="s">
        <v>7032</v>
      </c>
      <c r="E2691" s="478" t="s">
        <v>24417</v>
      </c>
      <c r="F2691" s="478" t="s">
        <v>24677</v>
      </c>
      <c r="G2691" s="478" t="s">
        <v>24678</v>
      </c>
    </row>
    <row r="2692" spans="1:8" hidden="1" x14ac:dyDescent="0.15">
      <c r="A2692" s="478" t="s">
        <v>20252</v>
      </c>
      <c r="B2692" s="478" t="s">
        <v>20253</v>
      </c>
      <c r="C2692" s="479">
        <v>4</v>
      </c>
      <c r="D2692" s="478" t="s">
        <v>7032</v>
      </c>
      <c r="E2692" s="478" t="s">
        <v>24417</v>
      </c>
      <c r="F2692" s="478" t="s">
        <v>24677</v>
      </c>
      <c r="G2692" s="478" t="s">
        <v>24678</v>
      </c>
    </row>
    <row r="2693" spans="1:8" hidden="1" x14ac:dyDescent="0.15">
      <c r="A2693" s="478" t="s">
        <v>20254</v>
      </c>
      <c r="B2693" s="478" t="s">
        <v>20255</v>
      </c>
      <c r="C2693" s="479">
        <v>2</v>
      </c>
      <c r="D2693" s="478" t="s">
        <v>7032</v>
      </c>
      <c r="E2693" s="478" t="s">
        <v>24417</v>
      </c>
      <c r="F2693" s="478" t="s">
        <v>24677</v>
      </c>
      <c r="G2693" s="478" t="s">
        <v>24678</v>
      </c>
    </row>
    <row r="2694" spans="1:8" hidden="1" x14ac:dyDescent="0.15">
      <c r="A2694" s="478" t="s">
        <v>20721</v>
      </c>
      <c r="B2694" s="478" t="s">
        <v>20001</v>
      </c>
      <c r="C2694" s="479">
        <v>2</v>
      </c>
      <c r="D2694" s="478" t="s">
        <v>7032</v>
      </c>
      <c r="E2694" s="478" t="s">
        <v>24417</v>
      </c>
      <c r="F2694" s="478" t="s">
        <v>24677</v>
      </c>
      <c r="G2694" s="478" t="s">
        <v>24678</v>
      </c>
    </row>
    <row r="2695" spans="1:8" hidden="1" x14ac:dyDescent="0.15">
      <c r="A2695" s="478" t="s">
        <v>20754</v>
      </c>
      <c r="B2695" s="478" t="s">
        <v>20755</v>
      </c>
      <c r="C2695" s="479">
        <v>2</v>
      </c>
      <c r="D2695" s="478" t="s">
        <v>7032</v>
      </c>
      <c r="E2695" s="478" t="s">
        <v>24417</v>
      </c>
      <c r="F2695" s="478" t="s">
        <v>24677</v>
      </c>
      <c r="G2695" s="478" t="s">
        <v>24678</v>
      </c>
    </row>
    <row r="2696" spans="1:8" hidden="1" x14ac:dyDescent="0.15">
      <c r="A2696" s="478" t="s">
        <v>20758</v>
      </c>
      <c r="B2696" s="478" t="s">
        <v>20759</v>
      </c>
      <c r="C2696" s="479">
        <v>1</v>
      </c>
      <c r="D2696" s="478" t="s">
        <v>7032</v>
      </c>
      <c r="E2696" s="478" t="s">
        <v>24417</v>
      </c>
      <c r="F2696" s="478" t="s">
        <v>24677</v>
      </c>
      <c r="G2696" s="478" t="s">
        <v>24678</v>
      </c>
    </row>
    <row r="2697" spans="1:8" hidden="1" x14ac:dyDescent="0.15">
      <c r="A2697" s="478" t="s">
        <v>20761</v>
      </c>
      <c r="B2697" s="478" t="s">
        <v>20762</v>
      </c>
      <c r="C2697" s="479">
        <v>2</v>
      </c>
      <c r="D2697" s="478" t="s">
        <v>7032</v>
      </c>
      <c r="E2697" s="478" t="s">
        <v>24417</v>
      </c>
      <c r="F2697" s="478" t="s">
        <v>24677</v>
      </c>
      <c r="G2697" s="478" t="s">
        <v>24678</v>
      </c>
    </row>
    <row r="2698" spans="1:8" hidden="1" x14ac:dyDescent="0.15">
      <c r="A2698" s="478" t="s">
        <v>20768</v>
      </c>
      <c r="B2698" s="478" t="s">
        <v>20769</v>
      </c>
      <c r="C2698" s="479">
        <v>1</v>
      </c>
      <c r="D2698" s="478" t="s">
        <v>7032</v>
      </c>
      <c r="E2698" s="478" t="s">
        <v>24417</v>
      </c>
      <c r="F2698" s="478" t="s">
        <v>24677</v>
      </c>
      <c r="G2698" s="478" t="s">
        <v>24678</v>
      </c>
    </row>
    <row r="2699" spans="1:8" hidden="1" x14ac:dyDescent="0.15">
      <c r="A2699" s="478" t="s">
        <v>20858</v>
      </c>
      <c r="B2699" s="478" t="s">
        <v>20859</v>
      </c>
      <c r="C2699" s="479">
        <v>4</v>
      </c>
      <c r="D2699" s="478" t="s">
        <v>7032</v>
      </c>
      <c r="E2699" s="478" t="s">
        <v>24417</v>
      </c>
      <c r="F2699" s="478" t="s">
        <v>24677</v>
      </c>
      <c r="G2699" s="478" t="s">
        <v>24678</v>
      </c>
    </row>
    <row r="2700" spans="1:8" hidden="1" x14ac:dyDescent="0.15">
      <c r="A2700" s="478" t="s">
        <v>20862</v>
      </c>
      <c r="B2700" s="478" t="s">
        <v>20863</v>
      </c>
      <c r="C2700" s="479">
        <v>2</v>
      </c>
      <c r="D2700" s="478" t="s">
        <v>7032</v>
      </c>
      <c r="E2700" s="478" t="s">
        <v>24417</v>
      </c>
      <c r="F2700" s="478" t="s">
        <v>24677</v>
      </c>
      <c r="G2700" s="478" t="s">
        <v>24678</v>
      </c>
    </row>
    <row r="2701" spans="1:8" x14ac:dyDescent="0.15">
      <c r="A2701" s="478" t="s">
        <v>1571</v>
      </c>
      <c r="B2701" s="478" t="s">
        <v>7229</v>
      </c>
      <c r="C2701" s="479">
        <v>31.6265</v>
      </c>
      <c r="D2701" s="478" t="s">
        <v>7139</v>
      </c>
      <c r="E2701" s="478" t="s">
        <v>24417</v>
      </c>
      <c r="F2701" s="478" t="s">
        <v>24679</v>
      </c>
      <c r="G2701" s="478" t="s">
        <v>24680</v>
      </c>
      <c r="H2701" s="476" t="s">
        <v>24681</v>
      </c>
    </row>
    <row r="2702" spans="1:8" x14ac:dyDescent="0.15">
      <c r="A2702" s="478" t="s">
        <v>2304</v>
      </c>
      <c r="B2702" s="478" t="s">
        <v>7231</v>
      </c>
      <c r="C2702" s="479">
        <v>0.98867000000000005</v>
      </c>
      <c r="D2702" s="478" t="s">
        <v>7139</v>
      </c>
      <c r="E2702" s="478" t="s">
        <v>24417</v>
      </c>
      <c r="F2702" s="478" t="s">
        <v>24682</v>
      </c>
      <c r="G2702" s="478" t="s">
        <v>24683</v>
      </c>
    </row>
    <row r="2703" spans="1:8" x14ac:dyDescent="0.15">
      <c r="A2703" s="478" t="s">
        <v>4395</v>
      </c>
      <c r="B2703" s="478" t="s">
        <v>7235</v>
      </c>
      <c r="C2703" s="479">
        <v>20.47118</v>
      </c>
      <c r="D2703" s="478" t="s">
        <v>7139</v>
      </c>
      <c r="E2703" s="478" t="s">
        <v>24417</v>
      </c>
      <c r="F2703" s="478" t="s">
        <v>24684</v>
      </c>
      <c r="G2703" s="478" t="s">
        <v>24685</v>
      </c>
    </row>
    <row r="2704" spans="1:8" x14ac:dyDescent="0.15">
      <c r="A2704" s="478" t="s">
        <v>4486</v>
      </c>
      <c r="B2704" s="478" t="s">
        <v>7237</v>
      </c>
      <c r="C2704" s="479">
        <v>64.459999999999994</v>
      </c>
      <c r="D2704" s="478" t="s">
        <v>7139</v>
      </c>
      <c r="E2704" s="478" t="s">
        <v>24417</v>
      </c>
      <c r="F2704" s="478" t="s">
        <v>24686</v>
      </c>
      <c r="G2704" s="478" t="s">
        <v>24687</v>
      </c>
    </row>
    <row r="2705" spans="1:7" x14ac:dyDescent="0.15">
      <c r="A2705" s="478" t="s">
        <v>5947</v>
      </c>
      <c r="B2705" s="478" t="s">
        <v>7241</v>
      </c>
      <c r="C2705" s="479">
        <v>0.93828</v>
      </c>
      <c r="D2705" s="478" t="s">
        <v>7139</v>
      </c>
      <c r="E2705" s="478" t="s">
        <v>24417</v>
      </c>
      <c r="F2705" s="478" t="s">
        <v>24682</v>
      </c>
      <c r="G2705" s="478" t="s">
        <v>24683</v>
      </c>
    </row>
    <row r="2706" spans="1:7" x14ac:dyDescent="0.15">
      <c r="A2706" s="478" t="s">
        <v>5835</v>
      </c>
      <c r="B2706" s="478" t="s">
        <v>7245</v>
      </c>
      <c r="C2706" s="479">
        <v>8</v>
      </c>
      <c r="D2706" s="478" t="s">
        <v>7139</v>
      </c>
      <c r="E2706" s="478" t="s">
        <v>24417</v>
      </c>
      <c r="F2706" s="478" t="s">
        <v>24688</v>
      </c>
      <c r="G2706" s="478" t="s">
        <v>24689</v>
      </c>
    </row>
    <row r="2707" spans="1:7" x14ac:dyDescent="0.15">
      <c r="A2707" s="478" t="s">
        <v>6068</v>
      </c>
      <c r="B2707" s="478" t="s">
        <v>7247</v>
      </c>
      <c r="C2707" s="479">
        <v>9.9749999999999996</v>
      </c>
      <c r="D2707" s="478" t="s">
        <v>7139</v>
      </c>
      <c r="E2707" s="478" t="s">
        <v>24417</v>
      </c>
      <c r="F2707" s="478" t="s">
        <v>24682</v>
      </c>
      <c r="G2707" s="478" t="s">
        <v>24683</v>
      </c>
    </row>
    <row r="2708" spans="1:7" x14ac:dyDescent="0.15">
      <c r="A2708" s="478" t="s">
        <v>7254</v>
      </c>
      <c r="B2708" s="478" t="s">
        <v>7255</v>
      </c>
      <c r="C2708" s="479">
        <v>1</v>
      </c>
      <c r="D2708" s="478" t="s">
        <v>7139</v>
      </c>
      <c r="E2708" s="478" t="s">
        <v>24417</v>
      </c>
      <c r="F2708" s="478" t="s">
        <v>24690</v>
      </c>
      <c r="G2708" s="478" t="s">
        <v>24691</v>
      </c>
    </row>
    <row r="2709" spans="1:7" x14ac:dyDescent="0.15">
      <c r="A2709" s="478" t="s">
        <v>5828</v>
      </c>
      <c r="B2709" s="478" t="s">
        <v>7261</v>
      </c>
      <c r="C2709" s="479">
        <v>0.5</v>
      </c>
      <c r="D2709" s="478" t="s">
        <v>7139</v>
      </c>
      <c r="E2709" s="478" t="s">
        <v>24417</v>
      </c>
      <c r="F2709" s="478" t="s">
        <v>24682</v>
      </c>
      <c r="G2709" s="478" t="s">
        <v>24683</v>
      </c>
    </row>
    <row r="2710" spans="1:7" x14ac:dyDescent="0.15">
      <c r="A2710" s="478" t="s">
        <v>4547</v>
      </c>
      <c r="B2710" s="478" t="s">
        <v>7263</v>
      </c>
      <c r="C2710" s="479">
        <v>26</v>
      </c>
      <c r="D2710" s="478" t="s">
        <v>7139</v>
      </c>
      <c r="E2710" s="478" t="s">
        <v>24417</v>
      </c>
      <c r="F2710" s="478" t="s">
        <v>24692</v>
      </c>
      <c r="G2710" s="478" t="s">
        <v>24693</v>
      </c>
    </row>
    <row r="2711" spans="1:7" x14ac:dyDescent="0.15">
      <c r="A2711" s="478" t="s">
        <v>1565</v>
      </c>
      <c r="B2711" s="478" t="s">
        <v>1563</v>
      </c>
      <c r="C2711" s="479">
        <v>6.9836</v>
      </c>
      <c r="D2711" s="478" t="s">
        <v>7139</v>
      </c>
      <c r="E2711" s="478" t="s">
        <v>24417</v>
      </c>
      <c r="F2711" s="478" t="s">
        <v>24682</v>
      </c>
      <c r="G2711" s="478" t="s">
        <v>24683</v>
      </c>
    </row>
    <row r="2712" spans="1:7" x14ac:dyDescent="0.15">
      <c r="A2712" s="478" t="s">
        <v>7273</v>
      </c>
      <c r="B2712" s="478" t="s">
        <v>7274</v>
      </c>
      <c r="C2712" s="479">
        <v>5</v>
      </c>
      <c r="D2712" s="478" t="s">
        <v>7139</v>
      </c>
      <c r="E2712" s="478" t="s">
        <v>24417</v>
      </c>
      <c r="F2712" s="478" t="s">
        <v>24694</v>
      </c>
      <c r="G2712" s="478" t="s">
        <v>24695</v>
      </c>
    </row>
    <row r="2713" spans="1:7" x14ac:dyDescent="0.15">
      <c r="A2713" s="478" t="s">
        <v>7275</v>
      </c>
      <c r="B2713" s="478" t="s">
        <v>7276</v>
      </c>
      <c r="C2713" s="479">
        <v>1</v>
      </c>
      <c r="D2713" s="478" t="s">
        <v>7139</v>
      </c>
      <c r="E2713" s="478" t="s">
        <v>24417</v>
      </c>
      <c r="F2713" s="478" t="s">
        <v>24696</v>
      </c>
      <c r="G2713" s="478" t="s">
        <v>24697</v>
      </c>
    </row>
    <row r="2714" spans="1:7" x14ac:dyDescent="0.15">
      <c r="A2714" s="478" t="s">
        <v>7278</v>
      </c>
      <c r="B2714" s="478" t="s">
        <v>7279</v>
      </c>
      <c r="C2714" s="479">
        <v>3</v>
      </c>
      <c r="D2714" s="478" t="s">
        <v>7139</v>
      </c>
      <c r="E2714" s="478" t="s">
        <v>24417</v>
      </c>
      <c r="F2714" s="478" t="s">
        <v>24694</v>
      </c>
      <c r="G2714" s="478" t="s">
        <v>24695</v>
      </c>
    </row>
    <row r="2715" spans="1:7" x14ac:dyDescent="0.15">
      <c r="A2715" s="478" t="s">
        <v>7284</v>
      </c>
      <c r="B2715" s="478" t="s">
        <v>7285</v>
      </c>
      <c r="C2715" s="479">
        <v>3</v>
      </c>
      <c r="D2715" s="478" t="s">
        <v>7139</v>
      </c>
      <c r="E2715" s="478" t="s">
        <v>24417</v>
      </c>
      <c r="F2715" s="478" t="s">
        <v>24692</v>
      </c>
      <c r="G2715" s="478" t="s">
        <v>24693</v>
      </c>
    </row>
    <row r="2716" spans="1:7" x14ac:dyDescent="0.15">
      <c r="A2716" s="478" t="s">
        <v>7368</v>
      </c>
      <c r="B2716" s="478" t="s">
        <v>7369</v>
      </c>
      <c r="C2716" s="479">
        <v>21.07</v>
      </c>
      <c r="D2716" s="478" t="s">
        <v>7139</v>
      </c>
      <c r="E2716" s="478" t="s">
        <v>24417</v>
      </c>
      <c r="F2716" s="478" t="s">
        <v>24698</v>
      </c>
      <c r="G2716" s="478" t="s">
        <v>24699</v>
      </c>
    </row>
    <row r="2717" spans="1:7" x14ac:dyDescent="0.15">
      <c r="A2717" s="478" t="s">
        <v>7371</v>
      </c>
      <c r="B2717" s="478" t="s">
        <v>7372</v>
      </c>
      <c r="C2717" s="479">
        <v>17.36</v>
      </c>
      <c r="D2717" s="478" t="s">
        <v>7139</v>
      </c>
      <c r="E2717" s="478" t="s">
        <v>24417</v>
      </c>
      <c r="F2717" s="478" t="s">
        <v>24698</v>
      </c>
      <c r="G2717" s="478" t="s">
        <v>24699</v>
      </c>
    </row>
    <row r="2718" spans="1:7" x14ac:dyDescent="0.15">
      <c r="A2718" s="478" t="s">
        <v>7374</v>
      </c>
      <c r="B2718" s="478" t="s">
        <v>7375</v>
      </c>
      <c r="C2718" s="479">
        <v>5.0999999999999996</v>
      </c>
      <c r="D2718" s="478" t="s">
        <v>7139</v>
      </c>
      <c r="E2718" s="478" t="s">
        <v>24417</v>
      </c>
      <c r="F2718" s="478" t="s">
        <v>24698</v>
      </c>
      <c r="G2718" s="478" t="s">
        <v>24699</v>
      </c>
    </row>
    <row r="2719" spans="1:7" x14ac:dyDescent="0.15">
      <c r="A2719" s="478" t="s">
        <v>7376</v>
      </c>
      <c r="B2719" s="478" t="s">
        <v>7377</v>
      </c>
      <c r="C2719" s="479">
        <v>17</v>
      </c>
      <c r="D2719" s="478" t="s">
        <v>7139</v>
      </c>
      <c r="E2719" s="478" t="s">
        <v>24417</v>
      </c>
      <c r="F2719" s="478" t="s">
        <v>24698</v>
      </c>
      <c r="G2719" s="478" t="s">
        <v>24699</v>
      </c>
    </row>
    <row r="2720" spans="1:7" x14ac:dyDescent="0.15">
      <c r="A2720" s="478" t="s">
        <v>7378</v>
      </c>
      <c r="B2720" s="478" t="s">
        <v>7379</v>
      </c>
      <c r="C2720" s="479">
        <v>8.84</v>
      </c>
      <c r="D2720" s="478" t="s">
        <v>7139</v>
      </c>
      <c r="E2720" s="478" t="s">
        <v>24417</v>
      </c>
      <c r="F2720" s="478" t="s">
        <v>24698</v>
      </c>
      <c r="G2720" s="478" t="s">
        <v>24699</v>
      </c>
    </row>
    <row r="2721" spans="1:7" x14ac:dyDescent="0.15">
      <c r="A2721" s="478" t="s">
        <v>7380</v>
      </c>
      <c r="B2721" s="478" t="s">
        <v>7381</v>
      </c>
      <c r="C2721" s="479">
        <v>5.13</v>
      </c>
      <c r="D2721" s="478" t="s">
        <v>7139</v>
      </c>
      <c r="E2721" s="478" t="s">
        <v>24417</v>
      </c>
      <c r="F2721" s="478" t="s">
        <v>24698</v>
      </c>
      <c r="G2721" s="478" t="s">
        <v>24699</v>
      </c>
    </row>
    <row r="2722" spans="1:7" x14ac:dyDescent="0.15">
      <c r="A2722" s="478" t="s">
        <v>7418</v>
      </c>
      <c r="B2722" s="478" t="s">
        <v>7419</v>
      </c>
      <c r="C2722" s="479">
        <v>34.909999999999997</v>
      </c>
      <c r="D2722" s="478" t="s">
        <v>7139</v>
      </c>
      <c r="E2722" s="478" t="s">
        <v>24417</v>
      </c>
      <c r="F2722" s="478" t="s">
        <v>24700</v>
      </c>
      <c r="G2722" s="478" t="s">
        <v>24701</v>
      </c>
    </row>
    <row r="2723" spans="1:7" x14ac:dyDescent="0.15">
      <c r="A2723" s="478" t="s">
        <v>7424</v>
      </c>
      <c r="B2723" s="478" t="s">
        <v>7425</v>
      </c>
      <c r="C2723" s="479">
        <v>77.667000000000002</v>
      </c>
      <c r="D2723" s="478" t="s">
        <v>7139</v>
      </c>
      <c r="E2723" s="478" t="s">
        <v>24417</v>
      </c>
      <c r="F2723" s="478" t="s">
        <v>24702</v>
      </c>
      <c r="G2723" s="478" t="s">
        <v>24703</v>
      </c>
    </row>
    <row r="2724" spans="1:7" x14ac:dyDescent="0.15">
      <c r="A2724" s="478" t="s">
        <v>7426</v>
      </c>
      <c r="B2724" s="478" t="s">
        <v>7427</v>
      </c>
      <c r="C2724" s="479">
        <v>0.56999999999999995</v>
      </c>
      <c r="D2724" s="478" t="s">
        <v>7139</v>
      </c>
      <c r="E2724" s="478" t="s">
        <v>24417</v>
      </c>
      <c r="F2724" s="478" t="s">
        <v>24704</v>
      </c>
      <c r="G2724" s="478" t="s">
        <v>24705</v>
      </c>
    </row>
    <row r="2725" spans="1:7" x14ac:dyDescent="0.15">
      <c r="A2725" s="478" t="s">
        <v>7428</v>
      </c>
      <c r="B2725" s="478" t="s">
        <v>7429</v>
      </c>
      <c r="C2725" s="479">
        <v>1.86</v>
      </c>
      <c r="D2725" s="478" t="s">
        <v>7139</v>
      </c>
      <c r="E2725" s="478" t="s">
        <v>24417</v>
      </c>
      <c r="F2725" s="478" t="s">
        <v>24706</v>
      </c>
      <c r="G2725" s="478" t="s">
        <v>24707</v>
      </c>
    </row>
    <row r="2726" spans="1:7" x14ac:dyDescent="0.15">
      <c r="A2726" s="478" t="s">
        <v>1311</v>
      </c>
      <c r="B2726" s="478" t="s">
        <v>7645</v>
      </c>
      <c r="C2726" s="479">
        <v>18.586770000000001</v>
      </c>
      <c r="D2726" s="478" t="s">
        <v>7139</v>
      </c>
      <c r="E2726" s="478" t="s">
        <v>24417</v>
      </c>
      <c r="F2726" s="478" t="s">
        <v>24708</v>
      </c>
      <c r="G2726" s="478" t="s">
        <v>24709</v>
      </c>
    </row>
    <row r="2727" spans="1:7" x14ac:dyDescent="0.15">
      <c r="A2727" s="478" t="s">
        <v>1523</v>
      </c>
      <c r="B2727" s="478" t="s">
        <v>7647</v>
      </c>
      <c r="C2727" s="479">
        <v>1.25</v>
      </c>
      <c r="D2727" s="478" t="s">
        <v>7139</v>
      </c>
      <c r="E2727" s="478" t="s">
        <v>24417</v>
      </c>
      <c r="F2727" s="478" t="s">
        <v>24710</v>
      </c>
      <c r="G2727" s="478" t="s">
        <v>24711</v>
      </c>
    </row>
    <row r="2728" spans="1:7" x14ac:dyDescent="0.15">
      <c r="A2728" s="478" t="s">
        <v>1544</v>
      </c>
      <c r="B2728" s="478" t="s">
        <v>1542</v>
      </c>
      <c r="C2728" s="479">
        <v>0.75</v>
      </c>
      <c r="D2728" s="478" t="s">
        <v>7139</v>
      </c>
      <c r="E2728" s="478" t="s">
        <v>24417</v>
      </c>
      <c r="F2728" s="478" t="s">
        <v>24712</v>
      </c>
      <c r="G2728" s="478" t="s">
        <v>24713</v>
      </c>
    </row>
    <row r="2729" spans="1:7" x14ac:dyDescent="0.15">
      <c r="A2729" s="478" t="s">
        <v>1703</v>
      </c>
      <c r="B2729" s="478" t="s">
        <v>7650</v>
      </c>
      <c r="C2729" s="479">
        <v>54.91</v>
      </c>
      <c r="D2729" s="478" t="s">
        <v>7139</v>
      </c>
      <c r="E2729" s="478" t="s">
        <v>24417</v>
      </c>
      <c r="F2729" s="478" t="s">
        <v>24714</v>
      </c>
      <c r="G2729" s="478" t="s">
        <v>24715</v>
      </c>
    </row>
    <row r="2730" spans="1:7" x14ac:dyDescent="0.15">
      <c r="A2730" s="478" t="s">
        <v>1703</v>
      </c>
      <c r="B2730" s="478" t="s">
        <v>7650</v>
      </c>
      <c r="C2730" s="479">
        <v>80</v>
      </c>
      <c r="D2730" s="478" t="s">
        <v>7139</v>
      </c>
      <c r="E2730" s="478" t="s">
        <v>24417</v>
      </c>
      <c r="F2730" s="478" t="s">
        <v>24716</v>
      </c>
      <c r="G2730" s="478" t="s">
        <v>24717</v>
      </c>
    </row>
    <row r="2731" spans="1:7" x14ac:dyDescent="0.15">
      <c r="A2731" s="478" t="s">
        <v>1703</v>
      </c>
      <c r="B2731" s="478" t="s">
        <v>7650</v>
      </c>
      <c r="C2731" s="479">
        <v>60</v>
      </c>
      <c r="D2731" s="478" t="s">
        <v>7139</v>
      </c>
      <c r="E2731" s="478" t="s">
        <v>24417</v>
      </c>
      <c r="F2731" s="478" t="s">
        <v>24718</v>
      </c>
      <c r="G2731" s="478" t="s">
        <v>24719</v>
      </c>
    </row>
    <row r="2732" spans="1:7" x14ac:dyDescent="0.15">
      <c r="A2732" s="478" t="s">
        <v>1703</v>
      </c>
      <c r="B2732" s="478" t="s">
        <v>7650</v>
      </c>
      <c r="C2732" s="479">
        <v>60</v>
      </c>
      <c r="D2732" s="478" t="s">
        <v>7139</v>
      </c>
      <c r="E2732" s="478" t="s">
        <v>24417</v>
      </c>
      <c r="F2732" s="478" t="s">
        <v>24720</v>
      </c>
      <c r="G2732" s="478" t="s">
        <v>24721</v>
      </c>
    </row>
    <row r="2733" spans="1:7" x14ac:dyDescent="0.15">
      <c r="A2733" s="478" t="s">
        <v>2151</v>
      </c>
      <c r="B2733" s="478" t="s">
        <v>7652</v>
      </c>
      <c r="C2733" s="479">
        <v>9.9083199999999998</v>
      </c>
      <c r="D2733" s="478" t="s">
        <v>7139</v>
      </c>
      <c r="E2733" s="478" t="s">
        <v>24417</v>
      </c>
      <c r="F2733" s="478" t="s">
        <v>24722</v>
      </c>
      <c r="G2733" s="478" t="s">
        <v>24723</v>
      </c>
    </row>
    <row r="2734" spans="1:7" x14ac:dyDescent="0.15">
      <c r="A2734" s="478" t="s">
        <v>2174</v>
      </c>
      <c r="B2734" s="478" t="s">
        <v>7654</v>
      </c>
      <c r="C2734" s="479">
        <v>1.5967100000000001</v>
      </c>
      <c r="D2734" s="478" t="s">
        <v>7139</v>
      </c>
      <c r="E2734" s="478" t="s">
        <v>24417</v>
      </c>
      <c r="F2734" s="478" t="s">
        <v>24724</v>
      </c>
      <c r="G2734" s="478" t="s">
        <v>24725</v>
      </c>
    </row>
    <row r="2735" spans="1:7" x14ac:dyDescent="0.15">
      <c r="A2735" s="478" t="s">
        <v>7656</v>
      </c>
      <c r="B2735" s="478" t="s">
        <v>7657</v>
      </c>
      <c r="C2735" s="479">
        <v>0.08</v>
      </c>
      <c r="D2735" s="478" t="s">
        <v>7139</v>
      </c>
      <c r="E2735" s="478" t="s">
        <v>24417</v>
      </c>
      <c r="F2735" s="478" t="s">
        <v>24712</v>
      </c>
      <c r="G2735" s="478" t="s">
        <v>24713</v>
      </c>
    </row>
    <row r="2736" spans="1:7" x14ac:dyDescent="0.15">
      <c r="A2736" s="478" t="s">
        <v>2560</v>
      </c>
      <c r="B2736" s="478" t="s">
        <v>7659</v>
      </c>
      <c r="C2736" s="479">
        <v>1.31412</v>
      </c>
      <c r="D2736" s="478" t="s">
        <v>7139</v>
      </c>
      <c r="E2736" s="478" t="s">
        <v>24417</v>
      </c>
      <c r="F2736" s="478" t="s">
        <v>24679</v>
      </c>
      <c r="G2736" s="478" t="s">
        <v>24680</v>
      </c>
    </row>
    <row r="2737" spans="1:7" x14ac:dyDescent="0.15">
      <c r="A2737" s="478" t="s">
        <v>3021</v>
      </c>
      <c r="B2737" s="478" t="s">
        <v>7661</v>
      </c>
      <c r="C2737" s="479">
        <v>1.84829</v>
      </c>
      <c r="D2737" s="478" t="s">
        <v>7139</v>
      </c>
      <c r="E2737" s="478" t="s">
        <v>24417</v>
      </c>
      <c r="F2737" s="478" t="s">
        <v>24726</v>
      </c>
      <c r="G2737" s="478" t="s">
        <v>24727</v>
      </c>
    </row>
    <row r="2738" spans="1:7" x14ac:dyDescent="0.15">
      <c r="A2738" s="478" t="s">
        <v>3037</v>
      </c>
      <c r="B2738" s="478" t="s">
        <v>7663</v>
      </c>
      <c r="C2738" s="479">
        <v>3.86829</v>
      </c>
      <c r="D2738" s="478" t="s">
        <v>7139</v>
      </c>
      <c r="E2738" s="478" t="s">
        <v>24417</v>
      </c>
      <c r="F2738" s="478" t="s">
        <v>24726</v>
      </c>
      <c r="G2738" s="478" t="s">
        <v>24727</v>
      </c>
    </row>
    <row r="2739" spans="1:7" x14ac:dyDescent="0.15">
      <c r="A2739" s="478" t="s">
        <v>3155</v>
      </c>
      <c r="B2739" s="478" t="s">
        <v>7665</v>
      </c>
      <c r="C2739" s="479">
        <v>0.97</v>
      </c>
      <c r="D2739" s="478" t="s">
        <v>7139</v>
      </c>
      <c r="E2739" s="478" t="s">
        <v>24417</v>
      </c>
      <c r="F2739" s="478" t="s">
        <v>24728</v>
      </c>
      <c r="G2739" s="478" t="s">
        <v>24729</v>
      </c>
    </row>
    <row r="2740" spans="1:7" x14ac:dyDescent="0.15">
      <c r="A2740" s="478" t="s">
        <v>3277</v>
      </c>
      <c r="B2740" s="478" t="s">
        <v>7669</v>
      </c>
      <c r="C2740" s="479">
        <v>119.64087000000001</v>
      </c>
      <c r="D2740" s="478" t="s">
        <v>7139</v>
      </c>
      <c r="E2740" s="478" t="s">
        <v>24417</v>
      </c>
      <c r="F2740" s="478" t="s">
        <v>24730</v>
      </c>
      <c r="G2740" s="478" t="s">
        <v>24731</v>
      </c>
    </row>
    <row r="2741" spans="1:7" x14ac:dyDescent="0.15">
      <c r="A2741" s="478" t="s">
        <v>3277</v>
      </c>
      <c r="B2741" s="478" t="s">
        <v>7669</v>
      </c>
      <c r="C2741" s="479">
        <v>42.499130000000001</v>
      </c>
      <c r="D2741" s="478" t="s">
        <v>7139</v>
      </c>
      <c r="E2741" s="478" t="s">
        <v>24417</v>
      </c>
      <c r="F2741" s="478" t="s">
        <v>24732</v>
      </c>
      <c r="G2741" s="478" t="s">
        <v>24733</v>
      </c>
    </row>
    <row r="2742" spans="1:7" x14ac:dyDescent="0.15">
      <c r="A2742" s="478" t="s">
        <v>3310</v>
      </c>
      <c r="B2742" s="478" t="s">
        <v>7671</v>
      </c>
      <c r="C2742" s="479">
        <v>118.22051999999999</v>
      </c>
      <c r="D2742" s="478" t="s">
        <v>7139</v>
      </c>
      <c r="E2742" s="478" t="s">
        <v>24417</v>
      </c>
      <c r="F2742" s="478" t="s">
        <v>24734</v>
      </c>
      <c r="G2742" s="478" t="s">
        <v>24735</v>
      </c>
    </row>
    <row r="2743" spans="1:7" x14ac:dyDescent="0.15">
      <c r="A2743" s="478" t="s">
        <v>3310</v>
      </c>
      <c r="B2743" s="478" t="s">
        <v>7671</v>
      </c>
      <c r="C2743" s="479">
        <v>68.624849999999995</v>
      </c>
      <c r="D2743" s="478" t="s">
        <v>7139</v>
      </c>
      <c r="E2743" s="478" t="s">
        <v>24417</v>
      </c>
      <c r="F2743" s="478" t="s">
        <v>24736</v>
      </c>
      <c r="G2743" s="478" t="s">
        <v>24737</v>
      </c>
    </row>
    <row r="2744" spans="1:7" x14ac:dyDescent="0.15">
      <c r="A2744" s="478" t="s">
        <v>3310</v>
      </c>
      <c r="B2744" s="478" t="s">
        <v>7671</v>
      </c>
      <c r="C2744" s="479">
        <v>120</v>
      </c>
      <c r="D2744" s="478" t="s">
        <v>7139</v>
      </c>
      <c r="E2744" s="478" t="s">
        <v>24417</v>
      </c>
      <c r="F2744" s="478" t="s">
        <v>24738</v>
      </c>
      <c r="G2744" s="478" t="s">
        <v>24739</v>
      </c>
    </row>
    <row r="2745" spans="1:7" x14ac:dyDescent="0.15">
      <c r="A2745" s="478" t="s">
        <v>3310</v>
      </c>
      <c r="B2745" s="478" t="s">
        <v>7671</v>
      </c>
      <c r="C2745" s="479">
        <v>120</v>
      </c>
      <c r="D2745" s="478" t="s">
        <v>7139</v>
      </c>
      <c r="E2745" s="478" t="s">
        <v>24417</v>
      </c>
      <c r="F2745" s="478" t="s">
        <v>24740</v>
      </c>
      <c r="G2745" s="478" t="s">
        <v>24741</v>
      </c>
    </row>
    <row r="2746" spans="1:7" x14ac:dyDescent="0.15">
      <c r="A2746" s="478" t="s">
        <v>3402</v>
      </c>
      <c r="B2746" s="478" t="s">
        <v>7673</v>
      </c>
      <c r="C2746" s="479">
        <v>0.95823000000000003</v>
      </c>
      <c r="D2746" s="478" t="s">
        <v>7139</v>
      </c>
      <c r="E2746" s="478" t="s">
        <v>24417</v>
      </c>
      <c r="F2746" s="478" t="s">
        <v>24742</v>
      </c>
      <c r="G2746" s="478" t="s">
        <v>24743</v>
      </c>
    </row>
    <row r="2747" spans="1:7" x14ac:dyDescent="0.15">
      <c r="A2747" s="478" t="s">
        <v>3424</v>
      </c>
      <c r="B2747" s="478" t="s">
        <v>7678</v>
      </c>
      <c r="C2747" s="479">
        <v>80.171599999999998</v>
      </c>
      <c r="D2747" s="478" t="s">
        <v>7139</v>
      </c>
      <c r="E2747" s="478" t="s">
        <v>24417</v>
      </c>
      <c r="F2747" s="478" t="s">
        <v>24744</v>
      </c>
      <c r="G2747" s="478" t="s">
        <v>24745</v>
      </c>
    </row>
    <row r="2748" spans="1:7" x14ac:dyDescent="0.15">
      <c r="A2748" s="478" t="s">
        <v>3724</v>
      </c>
      <c r="B2748" s="478" t="s">
        <v>7680</v>
      </c>
      <c r="C2748" s="479">
        <v>4.96692</v>
      </c>
      <c r="D2748" s="478" t="s">
        <v>7139</v>
      </c>
      <c r="E2748" s="478" t="s">
        <v>24417</v>
      </c>
      <c r="F2748" s="478" t="s">
        <v>24712</v>
      </c>
      <c r="G2748" s="478" t="s">
        <v>24713</v>
      </c>
    </row>
    <row r="2749" spans="1:7" x14ac:dyDescent="0.15">
      <c r="A2749" s="478" t="s">
        <v>3743</v>
      </c>
      <c r="B2749" s="478" t="s">
        <v>7682</v>
      </c>
      <c r="C2749" s="479">
        <v>10.711</v>
      </c>
      <c r="D2749" s="478" t="s">
        <v>7139</v>
      </c>
      <c r="E2749" s="478" t="s">
        <v>24417</v>
      </c>
      <c r="F2749" s="478" t="s">
        <v>24710</v>
      </c>
      <c r="G2749" s="478" t="s">
        <v>24711</v>
      </c>
    </row>
    <row r="2750" spans="1:7" x14ac:dyDescent="0.15">
      <c r="A2750" s="478" t="s">
        <v>3784</v>
      </c>
      <c r="B2750" s="478" t="s">
        <v>7684</v>
      </c>
      <c r="C2750" s="479">
        <v>0.98980000000000001</v>
      </c>
      <c r="D2750" s="478" t="s">
        <v>7139</v>
      </c>
      <c r="E2750" s="478" t="s">
        <v>24417</v>
      </c>
      <c r="F2750" s="478" t="s">
        <v>24726</v>
      </c>
      <c r="G2750" s="478" t="s">
        <v>24727</v>
      </c>
    </row>
    <row r="2751" spans="1:7" x14ac:dyDescent="0.15">
      <c r="A2751" s="478" t="s">
        <v>3806</v>
      </c>
      <c r="B2751" s="478" t="s">
        <v>7686</v>
      </c>
      <c r="C2751" s="479">
        <v>0.82928000000000002</v>
      </c>
      <c r="D2751" s="478" t="s">
        <v>7139</v>
      </c>
      <c r="E2751" s="478" t="s">
        <v>24417</v>
      </c>
      <c r="F2751" s="478" t="s">
        <v>24726</v>
      </c>
      <c r="G2751" s="478" t="s">
        <v>24727</v>
      </c>
    </row>
    <row r="2752" spans="1:7" x14ac:dyDescent="0.15">
      <c r="A2752" s="478" t="s">
        <v>4010</v>
      </c>
      <c r="B2752" s="478" t="s">
        <v>7688</v>
      </c>
      <c r="C2752" s="479">
        <v>0.97240000000000004</v>
      </c>
      <c r="D2752" s="478" t="s">
        <v>7139</v>
      </c>
      <c r="E2752" s="478" t="s">
        <v>24417</v>
      </c>
      <c r="F2752" s="478" t="s">
        <v>24726</v>
      </c>
      <c r="G2752" s="478" t="s">
        <v>24727</v>
      </c>
    </row>
    <row r="2753" spans="1:7" x14ac:dyDescent="0.15">
      <c r="A2753" s="478" t="s">
        <v>4270</v>
      </c>
      <c r="B2753" s="478" t="s">
        <v>7690</v>
      </c>
      <c r="C2753" s="479">
        <v>71.296419999999998</v>
      </c>
      <c r="D2753" s="478" t="s">
        <v>7139</v>
      </c>
      <c r="E2753" s="478" t="s">
        <v>24417</v>
      </c>
      <c r="F2753" s="478" t="s">
        <v>24746</v>
      </c>
      <c r="G2753" s="478" t="s">
        <v>24747</v>
      </c>
    </row>
    <row r="2754" spans="1:7" x14ac:dyDescent="0.15">
      <c r="A2754" s="478" t="s">
        <v>4270</v>
      </c>
      <c r="B2754" s="478" t="s">
        <v>7690</v>
      </c>
      <c r="C2754" s="479">
        <v>120</v>
      </c>
      <c r="D2754" s="478" t="s">
        <v>7139</v>
      </c>
      <c r="E2754" s="478" t="s">
        <v>24417</v>
      </c>
      <c r="F2754" s="478" t="s">
        <v>24748</v>
      </c>
      <c r="G2754" s="478" t="s">
        <v>24749</v>
      </c>
    </row>
    <row r="2755" spans="1:7" x14ac:dyDescent="0.15">
      <c r="A2755" s="478" t="s">
        <v>4270</v>
      </c>
      <c r="B2755" s="478" t="s">
        <v>7690</v>
      </c>
      <c r="C2755" s="479">
        <v>120</v>
      </c>
      <c r="D2755" s="478" t="s">
        <v>7139</v>
      </c>
      <c r="E2755" s="478" t="s">
        <v>24417</v>
      </c>
      <c r="F2755" s="478" t="s">
        <v>24750</v>
      </c>
      <c r="G2755" s="478" t="s">
        <v>24751</v>
      </c>
    </row>
    <row r="2756" spans="1:7" x14ac:dyDescent="0.15">
      <c r="A2756" s="478" t="s">
        <v>4704</v>
      </c>
      <c r="B2756" s="478" t="s">
        <v>7692</v>
      </c>
      <c r="C2756" s="479">
        <v>1.6452899999999999</v>
      </c>
      <c r="D2756" s="478" t="s">
        <v>7139</v>
      </c>
      <c r="E2756" s="478" t="s">
        <v>24417</v>
      </c>
      <c r="F2756" s="478" t="s">
        <v>24726</v>
      </c>
      <c r="G2756" s="478" t="s">
        <v>24727</v>
      </c>
    </row>
    <row r="2757" spans="1:7" x14ac:dyDescent="0.15">
      <c r="A2757" s="478" t="s">
        <v>4845</v>
      </c>
      <c r="B2757" s="478" t="s">
        <v>7694</v>
      </c>
      <c r="C2757" s="479">
        <v>22.26</v>
      </c>
      <c r="D2757" s="478" t="s">
        <v>7139</v>
      </c>
      <c r="E2757" s="478" t="s">
        <v>24417</v>
      </c>
      <c r="F2757" s="478" t="s">
        <v>24752</v>
      </c>
      <c r="G2757" s="478" t="s">
        <v>24753</v>
      </c>
    </row>
    <row r="2758" spans="1:7" x14ac:dyDescent="0.15">
      <c r="A2758" s="478" t="s">
        <v>5144</v>
      </c>
      <c r="B2758" s="478" t="s">
        <v>7698</v>
      </c>
      <c r="C2758" s="479">
        <v>82.109669999999994</v>
      </c>
      <c r="D2758" s="478" t="s">
        <v>7139</v>
      </c>
      <c r="E2758" s="478" t="s">
        <v>24417</v>
      </c>
      <c r="F2758" s="478" t="s">
        <v>24754</v>
      </c>
      <c r="G2758" s="478" t="s">
        <v>24755</v>
      </c>
    </row>
    <row r="2759" spans="1:7" x14ac:dyDescent="0.15">
      <c r="A2759" s="478" t="s">
        <v>5715</v>
      </c>
      <c r="B2759" s="478" t="s">
        <v>7702</v>
      </c>
      <c r="C2759" s="479">
        <v>33.402639999999998</v>
      </c>
      <c r="D2759" s="478" t="s">
        <v>7139</v>
      </c>
      <c r="E2759" s="478" t="s">
        <v>24417</v>
      </c>
      <c r="F2759" s="478" t="s">
        <v>24756</v>
      </c>
      <c r="G2759" s="478" t="s">
        <v>24757</v>
      </c>
    </row>
    <row r="2760" spans="1:7" x14ac:dyDescent="0.15">
      <c r="A2760" s="478" t="s">
        <v>6686</v>
      </c>
      <c r="B2760" s="478" t="s">
        <v>7704</v>
      </c>
      <c r="C2760" s="479">
        <v>244.41</v>
      </c>
      <c r="D2760" s="478" t="s">
        <v>7139</v>
      </c>
      <c r="E2760" s="478" t="s">
        <v>24417</v>
      </c>
      <c r="F2760" s="478" t="s">
        <v>24758</v>
      </c>
      <c r="G2760" s="478" t="s">
        <v>24759</v>
      </c>
    </row>
    <row r="2761" spans="1:7" x14ac:dyDescent="0.15">
      <c r="A2761" s="478" t="s">
        <v>4977</v>
      </c>
      <c r="B2761" s="478" t="s">
        <v>7710</v>
      </c>
      <c r="C2761" s="479">
        <v>0.05</v>
      </c>
      <c r="D2761" s="478" t="s">
        <v>7139</v>
      </c>
      <c r="E2761" s="478" t="s">
        <v>24417</v>
      </c>
      <c r="F2761" s="478" t="s">
        <v>24712</v>
      </c>
      <c r="G2761" s="478" t="s">
        <v>24713</v>
      </c>
    </row>
    <row r="2762" spans="1:7" x14ac:dyDescent="0.15">
      <c r="A2762" s="478" t="s">
        <v>369</v>
      </c>
      <c r="B2762" s="478" t="s">
        <v>7712</v>
      </c>
      <c r="C2762" s="479">
        <v>1.0643</v>
      </c>
      <c r="D2762" s="478" t="s">
        <v>7139</v>
      </c>
      <c r="E2762" s="478" t="s">
        <v>24417</v>
      </c>
      <c r="F2762" s="478" t="s">
        <v>24760</v>
      </c>
      <c r="G2762" s="478" t="s">
        <v>24761</v>
      </c>
    </row>
    <row r="2763" spans="1:7" x14ac:dyDescent="0.15">
      <c r="A2763" s="478" t="s">
        <v>6043</v>
      </c>
      <c r="B2763" s="478" t="s">
        <v>7639</v>
      </c>
      <c r="C2763" s="479">
        <v>56.336910000000003</v>
      </c>
      <c r="D2763" s="478" t="s">
        <v>7139</v>
      </c>
      <c r="E2763" s="478" t="s">
        <v>24417</v>
      </c>
      <c r="F2763" s="478" t="s">
        <v>24696</v>
      </c>
      <c r="G2763" s="478" t="s">
        <v>24697</v>
      </c>
    </row>
    <row r="2764" spans="1:7" x14ac:dyDescent="0.15">
      <c r="A2764" s="478" t="s">
        <v>344</v>
      </c>
      <c r="B2764" s="478" t="s">
        <v>7715</v>
      </c>
      <c r="C2764" s="479">
        <v>0.98980000000000001</v>
      </c>
      <c r="D2764" s="478" t="s">
        <v>7139</v>
      </c>
      <c r="E2764" s="478" t="s">
        <v>24417</v>
      </c>
      <c r="F2764" s="478" t="s">
        <v>24724</v>
      </c>
      <c r="G2764" s="478" t="s">
        <v>24725</v>
      </c>
    </row>
    <row r="2765" spans="1:7" x14ac:dyDescent="0.15">
      <c r="A2765" s="478" t="s">
        <v>613</v>
      </c>
      <c r="B2765" s="478" t="s">
        <v>7717</v>
      </c>
      <c r="C2765" s="479">
        <v>0.98980000000000001</v>
      </c>
      <c r="D2765" s="478" t="s">
        <v>7139</v>
      </c>
      <c r="E2765" s="478" t="s">
        <v>24417</v>
      </c>
      <c r="F2765" s="478" t="s">
        <v>24728</v>
      </c>
      <c r="G2765" s="478" t="s">
        <v>24729</v>
      </c>
    </row>
    <row r="2766" spans="1:7" x14ac:dyDescent="0.15">
      <c r="A2766" s="478" t="s">
        <v>1489</v>
      </c>
      <c r="B2766" s="478" t="s">
        <v>7722</v>
      </c>
      <c r="C2766" s="479">
        <v>3.89</v>
      </c>
      <c r="D2766" s="478" t="s">
        <v>7139</v>
      </c>
      <c r="E2766" s="478" t="s">
        <v>24417</v>
      </c>
      <c r="F2766" s="478" t="s">
        <v>24762</v>
      </c>
      <c r="G2766" s="478" t="s">
        <v>24763</v>
      </c>
    </row>
    <row r="2767" spans="1:7" x14ac:dyDescent="0.15">
      <c r="A2767" s="478" t="s">
        <v>1557</v>
      </c>
      <c r="B2767" s="478" t="s">
        <v>7724</v>
      </c>
      <c r="C2767" s="479">
        <v>49.999450000000003</v>
      </c>
      <c r="D2767" s="478" t="s">
        <v>7139</v>
      </c>
      <c r="E2767" s="478" t="s">
        <v>24417</v>
      </c>
      <c r="F2767" s="478" t="s">
        <v>24752</v>
      </c>
      <c r="G2767" s="478" t="s">
        <v>24753</v>
      </c>
    </row>
    <row r="2768" spans="1:7" x14ac:dyDescent="0.15">
      <c r="A2768" s="478" t="s">
        <v>1587</v>
      </c>
      <c r="B2768" s="478" t="s">
        <v>7726</v>
      </c>
      <c r="C2768" s="479">
        <v>31.799630000000001</v>
      </c>
      <c r="D2768" s="478" t="s">
        <v>7139</v>
      </c>
      <c r="E2768" s="478" t="s">
        <v>24417</v>
      </c>
      <c r="F2768" s="478" t="s">
        <v>24764</v>
      </c>
      <c r="G2768" s="478" t="s">
        <v>24765</v>
      </c>
    </row>
    <row r="2769" spans="1:7" x14ac:dyDescent="0.15">
      <c r="A2769" s="478" t="s">
        <v>1781</v>
      </c>
      <c r="B2769" s="478" t="s">
        <v>7728</v>
      </c>
      <c r="C2769" s="479">
        <v>2.87906</v>
      </c>
      <c r="D2769" s="478" t="s">
        <v>7139</v>
      </c>
      <c r="E2769" s="478" t="s">
        <v>24417</v>
      </c>
      <c r="F2769" s="478" t="s">
        <v>24728</v>
      </c>
      <c r="G2769" s="478" t="s">
        <v>24729</v>
      </c>
    </row>
    <row r="2770" spans="1:7" x14ac:dyDescent="0.15">
      <c r="A2770" s="478" t="s">
        <v>2011</v>
      </c>
      <c r="B2770" s="478" t="s">
        <v>7730</v>
      </c>
      <c r="C2770" s="479">
        <v>34.901949999999999</v>
      </c>
      <c r="D2770" s="478" t="s">
        <v>7139</v>
      </c>
      <c r="E2770" s="478" t="s">
        <v>24417</v>
      </c>
      <c r="F2770" s="478" t="s">
        <v>24766</v>
      </c>
      <c r="G2770" s="478" t="s">
        <v>24767</v>
      </c>
    </row>
    <row r="2771" spans="1:7" x14ac:dyDescent="0.15">
      <c r="A2771" s="478" t="s">
        <v>3521</v>
      </c>
      <c r="B2771" s="478" t="s">
        <v>7732</v>
      </c>
      <c r="C2771" s="479">
        <v>16.229859999999999</v>
      </c>
      <c r="D2771" s="478" t="s">
        <v>7139</v>
      </c>
      <c r="E2771" s="478" t="s">
        <v>24417</v>
      </c>
      <c r="F2771" s="478" t="s">
        <v>24768</v>
      </c>
      <c r="G2771" s="478" t="s">
        <v>24769</v>
      </c>
    </row>
    <row r="2772" spans="1:7" x14ac:dyDescent="0.15">
      <c r="A2772" s="478" t="s">
        <v>4336</v>
      </c>
      <c r="B2772" s="478" t="s">
        <v>7734</v>
      </c>
      <c r="C2772" s="479">
        <v>0.98980000000000001</v>
      </c>
      <c r="D2772" s="478" t="s">
        <v>7139</v>
      </c>
      <c r="E2772" s="478" t="s">
        <v>24417</v>
      </c>
      <c r="F2772" s="478" t="s">
        <v>24712</v>
      </c>
      <c r="G2772" s="478" t="s">
        <v>24713</v>
      </c>
    </row>
    <row r="2773" spans="1:7" x14ac:dyDescent="0.15">
      <c r="A2773" s="478" t="s">
        <v>4379</v>
      </c>
      <c r="B2773" s="478" t="s">
        <v>7736</v>
      </c>
      <c r="C2773" s="479">
        <v>0.82198000000000004</v>
      </c>
      <c r="D2773" s="478" t="s">
        <v>7139</v>
      </c>
      <c r="E2773" s="478" t="s">
        <v>24417</v>
      </c>
      <c r="F2773" s="478" t="s">
        <v>24728</v>
      </c>
      <c r="G2773" s="478" t="s">
        <v>24729</v>
      </c>
    </row>
    <row r="2774" spans="1:7" x14ac:dyDescent="0.15">
      <c r="A2774" s="478" t="s">
        <v>5076</v>
      </c>
      <c r="B2774" s="478" t="s">
        <v>7738</v>
      </c>
      <c r="C2774" s="479">
        <v>10.840960000000001</v>
      </c>
      <c r="D2774" s="478" t="s">
        <v>7139</v>
      </c>
      <c r="E2774" s="478" t="s">
        <v>24417</v>
      </c>
      <c r="F2774" s="478" t="s">
        <v>24712</v>
      </c>
      <c r="G2774" s="478" t="s">
        <v>24713</v>
      </c>
    </row>
    <row r="2775" spans="1:7" x14ac:dyDescent="0.15">
      <c r="A2775" s="478" t="s">
        <v>3690</v>
      </c>
      <c r="B2775" s="478" t="s">
        <v>7743</v>
      </c>
      <c r="C2775" s="479">
        <v>0.98980000000000001</v>
      </c>
      <c r="D2775" s="478" t="s">
        <v>7139</v>
      </c>
      <c r="E2775" s="478" t="s">
        <v>24417</v>
      </c>
      <c r="F2775" s="478" t="s">
        <v>24728</v>
      </c>
      <c r="G2775" s="478" t="s">
        <v>24729</v>
      </c>
    </row>
    <row r="2776" spans="1:7" x14ac:dyDescent="0.15">
      <c r="A2776" s="478" t="s">
        <v>2044</v>
      </c>
      <c r="B2776" s="478" t="s">
        <v>7745</v>
      </c>
      <c r="C2776" s="479">
        <v>35.850850000000001</v>
      </c>
      <c r="D2776" s="478" t="s">
        <v>7139</v>
      </c>
      <c r="E2776" s="478" t="s">
        <v>24417</v>
      </c>
      <c r="F2776" s="478" t="s">
        <v>24770</v>
      </c>
      <c r="G2776" s="478" t="s">
        <v>24771</v>
      </c>
    </row>
    <row r="2777" spans="1:7" x14ac:dyDescent="0.15">
      <c r="A2777" s="478" t="s">
        <v>590</v>
      </c>
      <c r="B2777" s="478" t="s">
        <v>7747</v>
      </c>
      <c r="C2777" s="479">
        <v>0.98980000000000001</v>
      </c>
      <c r="D2777" s="478" t="s">
        <v>7139</v>
      </c>
      <c r="E2777" s="478" t="s">
        <v>24417</v>
      </c>
      <c r="F2777" s="478" t="s">
        <v>24760</v>
      </c>
      <c r="G2777" s="478" t="s">
        <v>24761</v>
      </c>
    </row>
    <row r="2778" spans="1:7" x14ac:dyDescent="0.15">
      <c r="A2778" s="478" t="s">
        <v>2912</v>
      </c>
      <c r="B2778" s="478" t="s">
        <v>7749</v>
      </c>
      <c r="C2778" s="479">
        <v>3.7641399999999998</v>
      </c>
      <c r="D2778" s="478" t="s">
        <v>7139</v>
      </c>
      <c r="E2778" s="478" t="s">
        <v>24417</v>
      </c>
      <c r="F2778" s="478" t="s">
        <v>24724</v>
      </c>
      <c r="G2778" s="478" t="s">
        <v>24725</v>
      </c>
    </row>
    <row r="2779" spans="1:7" x14ac:dyDescent="0.15">
      <c r="A2779" s="478" t="s">
        <v>3770</v>
      </c>
      <c r="B2779" s="478" t="s">
        <v>7751</v>
      </c>
      <c r="C2779" s="479">
        <v>1.96</v>
      </c>
      <c r="D2779" s="478" t="s">
        <v>7139</v>
      </c>
      <c r="E2779" s="478" t="s">
        <v>24417</v>
      </c>
      <c r="F2779" s="478" t="s">
        <v>24726</v>
      </c>
      <c r="G2779" s="478" t="s">
        <v>24727</v>
      </c>
    </row>
    <row r="2780" spans="1:7" x14ac:dyDescent="0.15">
      <c r="A2780" s="478" t="s">
        <v>1374</v>
      </c>
      <c r="B2780" s="478" t="s">
        <v>7757</v>
      </c>
      <c r="C2780" s="479">
        <v>1.9580200000000001</v>
      </c>
      <c r="D2780" s="478" t="s">
        <v>7139</v>
      </c>
      <c r="E2780" s="478" t="s">
        <v>24417</v>
      </c>
      <c r="F2780" s="478" t="s">
        <v>24712</v>
      </c>
      <c r="G2780" s="478" t="s">
        <v>24713</v>
      </c>
    </row>
    <row r="2781" spans="1:7" x14ac:dyDescent="0.15">
      <c r="A2781" s="478" t="s">
        <v>7759</v>
      </c>
      <c r="B2781" s="478" t="s">
        <v>7760</v>
      </c>
      <c r="C2781" s="479">
        <v>0.01</v>
      </c>
      <c r="D2781" s="478" t="s">
        <v>7139</v>
      </c>
      <c r="E2781" s="478" t="s">
        <v>24417</v>
      </c>
      <c r="F2781" s="478" t="s">
        <v>24712</v>
      </c>
      <c r="G2781" s="478" t="s">
        <v>24713</v>
      </c>
    </row>
    <row r="2782" spans="1:7" x14ac:dyDescent="0.15">
      <c r="A2782" s="478" t="s">
        <v>5158</v>
      </c>
      <c r="B2782" s="478" t="s">
        <v>7761</v>
      </c>
      <c r="C2782" s="479">
        <v>29.966999999999999</v>
      </c>
      <c r="D2782" s="478" t="s">
        <v>7139</v>
      </c>
      <c r="E2782" s="478" t="s">
        <v>24417</v>
      </c>
      <c r="F2782" s="478" t="s">
        <v>24766</v>
      </c>
      <c r="G2782" s="478" t="s">
        <v>24767</v>
      </c>
    </row>
    <row r="2783" spans="1:7" x14ac:dyDescent="0.15">
      <c r="A2783" s="478" t="s">
        <v>501</v>
      </c>
      <c r="B2783" s="478" t="s">
        <v>7763</v>
      </c>
      <c r="C2783" s="479">
        <v>0.98980000000000001</v>
      </c>
      <c r="D2783" s="478" t="s">
        <v>7139</v>
      </c>
      <c r="E2783" s="478" t="s">
        <v>24417</v>
      </c>
      <c r="F2783" s="478" t="s">
        <v>24760</v>
      </c>
      <c r="G2783" s="478" t="s">
        <v>24761</v>
      </c>
    </row>
    <row r="2784" spans="1:7" x14ac:dyDescent="0.15">
      <c r="A2784" s="478" t="s">
        <v>5767</v>
      </c>
      <c r="B2784" s="478" t="s">
        <v>5766</v>
      </c>
      <c r="C2784" s="479">
        <v>1</v>
      </c>
      <c r="D2784" s="478" t="s">
        <v>7139</v>
      </c>
      <c r="E2784" s="478" t="s">
        <v>24417</v>
      </c>
      <c r="F2784" s="478" t="s">
        <v>24772</v>
      </c>
      <c r="G2784" s="478" t="s">
        <v>24773</v>
      </c>
    </row>
    <row r="2785" spans="1:7" x14ac:dyDescent="0.15">
      <c r="A2785" s="478" t="s">
        <v>2134</v>
      </c>
      <c r="B2785" s="478" t="s">
        <v>7765</v>
      </c>
      <c r="C2785" s="479">
        <v>2.9784999999999999</v>
      </c>
      <c r="D2785" s="478" t="s">
        <v>7139</v>
      </c>
      <c r="E2785" s="478" t="s">
        <v>24417</v>
      </c>
      <c r="F2785" s="478" t="s">
        <v>24728</v>
      </c>
      <c r="G2785" s="478" t="s">
        <v>24729</v>
      </c>
    </row>
    <row r="2786" spans="1:7" hidden="1" x14ac:dyDescent="0.15">
      <c r="A2786" s="478" t="s">
        <v>9996</v>
      </c>
      <c r="B2786" s="478" t="s">
        <v>9997</v>
      </c>
      <c r="C2786" s="479">
        <v>570</v>
      </c>
      <c r="D2786" s="478" t="s">
        <v>7032</v>
      </c>
      <c r="E2786" s="478" t="s">
        <v>24417</v>
      </c>
      <c r="F2786" s="478" t="s">
        <v>24774</v>
      </c>
      <c r="G2786" s="478" t="s">
        <v>24775</v>
      </c>
    </row>
    <row r="2787" spans="1:7" x14ac:dyDescent="0.15">
      <c r="A2787" s="478" t="s">
        <v>2621</v>
      </c>
      <c r="B2787" s="478" t="s">
        <v>2619</v>
      </c>
      <c r="C2787" s="479">
        <v>0.97901000000000005</v>
      </c>
      <c r="D2787" s="478" t="s">
        <v>7139</v>
      </c>
      <c r="E2787" s="478" t="s">
        <v>24417</v>
      </c>
      <c r="F2787" s="478" t="s">
        <v>24742</v>
      </c>
      <c r="G2787" s="478" t="s">
        <v>24743</v>
      </c>
    </row>
    <row r="2788" spans="1:7" x14ac:dyDescent="0.15">
      <c r="A2788" s="478" t="s">
        <v>3259</v>
      </c>
      <c r="B2788" s="478" t="s">
        <v>7770</v>
      </c>
      <c r="C2788" s="479">
        <v>2.8934700000000002</v>
      </c>
      <c r="D2788" s="478" t="s">
        <v>7139</v>
      </c>
      <c r="E2788" s="478" t="s">
        <v>24417</v>
      </c>
      <c r="F2788" s="478" t="s">
        <v>24712</v>
      </c>
      <c r="G2788" s="478" t="s">
        <v>24713</v>
      </c>
    </row>
    <row r="2789" spans="1:7" x14ac:dyDescent="0.15">
      <c r="A2789" s="478" t="s">
        <v>3290</v>
      </c>
      <c r="B2789" s="478" t="s">
        <v>7772</v>
      </c>
      <c r="C2789" s="479">
        <v>23.793810000000001</v>
      </c>
      <c r="D2789" s="478" t="s">
        <v>7139</v>
      </c>
      <c r="E2789" s="478" t="s">
        <v>24417</v>
      </c>
      <c r="F2789" s="478" t="s">
        <v>24776</v>
      </c>
      <c r="G2789" s="478" t="s">
        <v>24777</v>
      </c>
    </row>
    <row r="2790" spans="1:7" x14ac:dyDescent="0.15">
      <c r="A2790" s="478" t="s">
        <v>3290</v>
      </c>
      <c r="B2790" s="478" t="s">
        <v>7772</v>
      </c>
      <c r="C2790" s="479">
        <v>75</v>
      </c>
      <c r="D2790" s="478" t="s">
        <v>7139</v>
      </c>
      <c r="E2790" s="478" t="s">
        <v>24417</v>
      </c>
      <c r="F2790" s="478" t="s">
        <v>24778</v>
      </c>
      <c r="G2790" s="478" t="s">
        <v>24779</v>
      </c>
    </row>
    <row r="2791" spans="1:7" x14ac:dyDescent="0.15">
      <c r="A2791" s="478" t="s">
        <v>3346</v>
      </c>
      <c r="B2791" s="478" t="s">
        <v>7774</v>
      </c>
      <c r="C2791" s="479">
        <v>7.2046000000000001</v>
      </c>
      <c r="D2791" s="478" t="s">
        <v>7139</v>
      </c>
      <c r="E2791" s="478" t="s">
        <v>24417</v>
      </c>
      <c r="F2791" s="478" t="s">
        <v>24732</v>
      </c>
      <c r="G2791" s="478" t="s">
        <v>24733</v>
      </c>
    </row>
    <row r="2792" spans="1:7" x14ac:dyDescent="0.15">
      <c r="A2792" s="478" t="s">
        <v>3377</v>
      </c>
      <c r="B2792" s="478" t="s">
        <v>7776</v>
      </c>
      <c r="C2792" s="479">
        <v>18.845479999999998</v>
      </c>
      <c r="D2792" s="478" t="s">
        <v>7139</v>
      </c>
      <c r="E2792" s="478" t="s">
        <v>24417</v>
      </c>
      <c r="F2792" s="478" t="s">
        <v>24688</v>
      </c>
      <c r="G2792" s="478" t="s">
        <v>24689</v>
      </c>
    </row>
    <row r="2793" spans="1:7" x14ac:dyDescent="0.15">
      <c r="A2793" s="478" t="s">
        <v>3462</v>
      </c>
      <c r="B2793" s="478" t="s">
        <v>7778</v>
      </c>
      <c r="C2793" s="479">
        <v>39</v>
      </c>
      <c r="D2793" s="478" t="s">
        <v>7139</v>
      </c>
      <c r="E2793" s="478" t="s">
        <v>24417</v>
      </c>
      <c r="F2793" s="478" t="s">
        <v>24780</v>
      </c>
      <c r="G2793" s="478" t="s">
        <v>24781</v>
      </c>
    </row>
    <row r="2794" spans="1:7" x14ac:dyDescent="0.15">
      <c r="A2794" s="478" t="s">
        <v>4054</v>
      </c>
      <c r="B2794" s="478" t="s">
        <v>7780</v>
      </c>
      <c r="C2794" s="479">
        <v>37.068989999999999</v>
      </c>
      <c r="D2794" s="478" t="s">
        <v>7139</v>
      </c>
      <c r="E2794" s="478" t="s">
        <v>24417</v>
      </c>
      <c r="F2794" s="478" t="s">
        <v>24782</v>
      </c>
      <c r="G2794" s="478" t="s">
        <v>24783</v>
      </c>
    </row>
    <row r="2795" spans="1:7" x14ac:dyDescent="0.15">
      <c r="A2795" s="478" t="s">
        <v>5117</v>
      </c>
      <c r="B2795" s="478" t="s">
        <v>7782</v>
      </c>
      <c r="C2795" s="479">
        <v>0.94132000000000005</v>
      </c>
      <c r="D2795" s="478" t="s">
        <v>7139</v>
      </c>
      <c r="E2795" s="478" t="s">
        <v>24417</v>
      </c>
      <c r="F2795" s="478" t="s">
        <v>24742</v>
      </c>
      <c r="G2795" s="478" t="s">
        <v>24743</v>
      </c>
    </row>
    <row r="2796" spans="1:7" x14ac:dyDescent="0.15">
      <c r="A2796" s="478" t="s">
        <v>5222</v>
      </c>
      <c r="B2796" s="478" t="s">
        <v>7784</v>
      </c>
      <c r="C2796" s="479">
        <v>0.97</v>
      </c>
      <c r="D2796" s="478" t="s">
        <v>7139</v>
      </c>
      <c r="E2796" s="478" t="s">
        <v>24417</v>
      </c>
      <c r="F2796" s="478" t="s">
        <v>24742</v>
      </c>
      <c r="G2796" s="478" t="s">
        <v>24743</v>
      </c>
    </row>
    <row r="2797" spans="1:7" x14ac:dyDescent="0.15">
      <c r="A2797" s="478" t="s">
        <v>3015</v>
      </c>
      <c r="B2797" s="478" t="s">
        <v>7787</v>
      </c>
      <c r="C2797" s="479">
        <v>1</v>
      </c>
      <c r="D2797" s="478" t="s">
        <v>7139</v>
      </c>
      <c r="E2797" s="478" t="s">
        <v>24417</v>
      </c>
      <c r="F2797" s="478" t="s">
        <v>24722</v>
      </c>
      <c r="G2797" s="478" t="s">
        <v>24723</v>
      </c>
    </row>
    <row r="2798" spans="1:7" x14ac:dyDescent="0.15">
      <c r="A2798" s="478" t="s">
        <v>1806</v>
      </c>
      <c r="B2798" s="478" t="s">
        <v>7788</v>
      </c>
      <c r="C2798" s="479">
        <v>0.23974999999999999</v>
      </c>
      <c r="D2798" s="478" t="s">
        <v>7139</v>
      </c>
      <c r="E2798" s="478" t="s">
        <v>24417</v>
      </c>
      <c r="F2798" s="478" t="s">
        <v>24760</v>
      </c>
      <c r="G2798" s="478" t="s">
        <v>24761</v>
      </c>
    </row>
    <row r="2799" spans="1:7" x14ac:dyDescent="0.15">
      <c r="A2799" s="478" t="s">
        <v>3266</v>
      </c>
      <c r="B2799" s="478" t="s">
        <v>7793</v>
      </c>
      <c r="C2799" s="479">
        <v>132.90411</v>
      </c>
      <c r="D2799" s="478" t="s">
        <v>7139</v>
      </c>
      <c r="E2799" s="478" t="s">
        <v>24417</v>
      </c>
      <c r="F2799" s="478" t="s">
        <v>24784</v>
      </c>
      <c r="G2799" s="478" t="s">
        <v>24785</v>
      </c>
    </row>
    <row r="2800" spans="1:7" x14ac:dyDescent="0.15">
      <c r="A2800" s="478" t="s">
        <v>3266</v>
      </c>
      <c r="B2800" s="478" t="s">
        <v>7793</v>
      </c>
      <c r="C2800" s="479">
        <v>75</v>
      </c>
      <c r="D2800" s="478" t="s">
        <v>7139</v>
      </c>
      <c r="E2800" s="478" t="s">
        <v>24417</v>
      </c>
      <c r="F2800" s="478" t="s">
        <v>24692</v>
      </c>
      <c r="G2800" s="478" t="s">
        <v>24693</v>
      </c>
    </row>
    <row r="2801" spans="1:7" x14ac:dyDescent="0.15">
      <c r="A2801" s="478" t="s">
        <v>3835</v>
      </c>
      <c r="B2801" s="478" t="s">
        <v>7794</v>
      </c>
      <c r="C2801" s="479">
        <v>0.97877999999999998</v>
      </c>
      <c r="D2801" s="478" t="s">
        <v>7139</v>
      </c>
      <c r="E2801" s="478" t="s">
        <v>24417</v>
      </c>
      <c r="F2801" s="478" t="s">
        <v>24786</v>
      </c>
      <c r="G2801" s="478" t="s">
        <v>24787</v>
      </c>
    </row>
    <row r="2802" spans="1:7" x14ac:dyDescent="0.15">
      <c r="A2802" s="478" t="s">
        <v>4732</v>
      </c>
      <c r="B2802" s="478" t="s">
        <v>7796</v>
      </c>
      <c r="C2802" s="479">
        <v>0.98980000000000001</v>
      </c>
      <c r="D2802" s="478" t="s">
        <v>7139</v>
      </c>
      <c r="E2802" s="478" t="s">
        <v>24417</v>
      </c>
      <c r="F2802" s="478" t="s">
        <v>24684</v>
      </c>
      <c r="G2802" s="478" t="s">
        <v>24685</v>
      </c>
    </row>
    <row r="2803" spans="1:7" x14ac:dyDescent="0.15">
      <c r="A2803" s="478" t="s">
        <v>6430</v>
      </c>
      <c r="B2803" s="478" t="s">
        <v>7798</v>
      </c>
      <c r="C2803" s="479">
        <v>0.98980000000000001</v>
      </c>
      <c r="D2803" s="478" t="s">
        <v>7139</v>
      </c>
      <c r="E2803" s="478" t="s">
        <v>24417</v>
      </c>
      <c r="F2803" s="478" t="s">
        <v>24684</v>
      </c>
      <c r="G2803" s="478" t="s">
        <v>24685</v>
      </c>
    </row>
    <row r="2804" spans="1:7" x14ac:dyDescent="0.15">
      <c r="A2804" s="478" t="s">
        <v>4983</v>
      </c>
      <c r="B2804" s="478" t="s">
        <v>7800</v>
      </c>
      <c r="C2804" s="479">
        <v>14.81</v>
      </c>
      <c r="D2804" s="478" t="s">
        <v>7139</v>
      </c>
      <c r="E2804" s="478" t="s">
        <v>24417</v>
      </c>
      <c r="F2804" s="478" t="s">
        <v>24770</v>
      </c>
      <c r="G2804" s="478" t="s">
        <v>24771</v>
      </c>
    </row>
    <row r="2805" spans="1:7" x14ac:dyDescent="0.15">
      <c r="A2805" s="478" t="s">
        <v>5258</v>
      </c>
      <c r="B2805" s="478" t="s">
        <v>7802</v>
      </c>
      <c r="C2805" s="479">
        <v>1.96434</v>
      </c>
      <c r="D2805" s="478" t="s">
        <v>7139</v>
      </c>
      <c r="E2805" s="478" t="s">
        <v>24417</v>
      </c>
      <c r="F2805" s="478" t="s">
        <v>24728</v>
      </c>
      <c r="G2805" s="478" t="s">
        <v>24729</v>
      </c>
    </row>
    <row r="2806" spans="1:7" x14ac:dyDescent="0.15">
      <c r="A2806" s="478" t="s">
        <v>1790</v>
      </c>
      <c r="B2806" s="478" t="s">
        <v>7804</v>
      </c>
      <c r="C2806" s="479">
        <v>1.1599999999999999</v>
      </c>
      <c r="D2806" s="478" t="s">
        <v>7139</v>
      </c>
      <c r="E2806" s="478" t="s">
        <v>24417</v>
      </c>
      <c r="F2806" s="478" t="s">
        <v>24728</v>
      </c>
      <c r="G2806" s="478" t="s">
        <v>24729</v>
      </c>
    </row>
    <row r="2807" spans="1:7" x14ac:dyDescent="0.15">
      <c r="A2807" s="478" t="s">
        <v>3298</v>
      </c>
      <c r="B2807" s="478" t="s">
        <v>7806</v>
      </c>
      <c r="C2807" s="479">
        <v>0.98</v>
      </c>
      <c r="D2807" s="478" t="s">
        <v>7139</v>
      </c>
      <c r="E2807" s="478" t="s">
        <v>24417</v>
      </c>
      <c r="F2807" s="478" t="s">
        <v>24726</v>
      </c>
      <c r="G2807" s="478" t="s">
        <v>24727</v>
      </c>
    </row>
    <row r="2808" spans="1:7" x14ac:dyDescent="0.15">
      <c r="A2808" s="478" t="s">
        <v>3338</v>
      </c>
      <c r="B2808" s="478" t="s">
        <v>7808</v>
      </c>
      <c r="C2808" s="479">
        <v>0.34477000000000002</v>
      </c>
      <c r="D2808" s="478" t="s">
        <v>7139</v>
      </c>
      <c r="E2808" s="478" t="s">
        <v>24417</v>
      </c>
      <c r="F2808" s="478" t="s">
        <v>24742</v>
      </c>
      <c r="G2808" s="478" t="s">
        <v>24743</v>
      </c>
    </row>
    <row r="2809" spans="1:7" x14ac:dyDescent="0.15">
      <c r="A2809" s="478" t="s">
        <v>3413</v>
      </c>
      <c r="B2809" s="478" t="s">
        <v>7810</v>
      </c>
      <c r="C2809" s="479">
        <v>84.954049999999995</v>
      </c>
      <c r="D2809" s="478" t="s">
        <v>7139</v>
      </c>
      <c r="E2809" s="478" t="s">
        <v>24417</v>
      </c>
      <c r="F2809" s="478" t="s">
        <v>24690</v>
      </c>
      <c r="G2809" s="478" t="s">
        <v>24691</v>
      </c>
    </row>
    <row r="2810" spans="1:7" x14ac:dyDescent="0.15">
      <c r="A2810" s="478" t="s">
        <v>4345</v>
      </c>
      <c r="B2810" s="478" t="s">
        <v>7811</v>
      </c>
      <c r="C2810" s="479">
        <v>0.98</v>
      </c>
      <c r="D2810" s="478" t="s">
        <v>7139</v>
      </c>
      <c r="E2810" s="478" t="s">
        <v>24417</v>
      </c>
      <c r="F2810" s="478" t="s">
        <v>24786</v>
      </c>
      <c r="G2810" s="478" t="s">
        <v>24787</v>
      </c>
    </row>
    <row r="2811" spans="1:7" x14ac:dyDescent="0.15">
      <c r="A2811" s="478" t="s">
        <v>5786</v>
      </c>
      <c r="B2811" s="478" t="s">
        <v>7813</v>
      </c>
      <c r="C2811" s="479">
        <v>0.98968</v>
      </c>
      <c r="D2811" s="478" t="s">
        <v>7139</v>
      </c>
      <c r="E2811" s="478" t="s">
        <v>24417</v>
      </c>
      <c r="F2811" s="478" t="s">
        <v>24728</v>
      </c>
      <c r="G2811" s="478" t="s">
        <v>24729</v>
      </c>
    </row>
    <row r="2812" spans="1:7" x14ac:dyDescent="0.15">
      <c r="A2812" s="478" t="s">
        <v>2549</v>
      </c>
      <c r="B2812" s="478" t="s">
        <v>7815</v>
      </c>
      <c r="C2812" s="479">
        <v>25.16976</v>
      </c>
      <c r="D2812" s="478" t="s">
        <v>7139</v>
      </c>
      <c r="E2812" s="478" t="s">
        <v>24417</v>
      </c>
      <c r="F2812" s="478" t="s">
        <v>24764</v>
      </c>
      <c r="G2812" s="478" t="s">
        <v>24765</v>
      </c>
    </row>
    <row r="2813" spans="1:7" x14ac:dyDescent="0.15">
      <c r="A2813" s="478" t="s">
        <v>874</v>
      </c>
      <c r="B2813" s="478" t="s">
        <v>872</v>
      </c>
      <c r="C2813" s="479">
        <v>1.0136000000000001</v>
      </c>
      <c r="D2813" s="478" t="s">
        <v>7139</v>
      </c>
      <c r="E2813" s="478" t="s">
        <v>24417</v>
      </c>
      <c r="F2813" s="478" t="s">
        <v>24679</v>
      </c>
      <c r="G2813" s="478" t="s">
        <v>24680</v>
      </c>
    </row>
    <row r="2814" spans="1:7" x14ac:dyDescent="0.15">
      <c r="A2814" s="478" t="s">
        <v>3140</v>
      </c>
      <c r="B2814" s="478" t="s">
        <v>7822</v>
      </c>
      <c r="C2814" s="479">
        <v>2</v>
      </c>
      <c r="D2814" s="478" t="s">
        <v>7139</v>
      </c>
      <c r="E2814" s="478" t="s">
        <v>24417</v>
      </c>
      <c r="F2814" s="478" t="s">
        <v>24788</v>
      </c>
      <c r="G2814" s="478" t="s">
        <v>24789</v>
      </c>
    </row>
    <row r="2815" spans="1:7" x14ac:dyDescent="0.15">
      <c r="A2815" s="478" t="s">
        <v>4089</v>
      </c>
      <c r="B2815" s="478" t="s">
        <v>7824</v>
      </c>
      <c r="C2815" s="479">
        <v>43.755180000000003</v>
      </c>
      <c r="D2815" s="478" t="s">
        <v>7139</v>
      </c>
      <c r="E2815" s="478" t="s">
        <v>24417</v>
      </c>
      <c r="F2815" s="478" t="s">
        <v>24790</v>
      </c>
      <c r="G2815" s="478" t="s">
        <v>24791</v>
      </c>
    </row>
    <row r="2816" spans="1:7" x14ac:dyDescent="0.15">
      <c r="A2816" s="478" t="s">
        <v>4300</v>
      </c>
      <c r="B2816" s="478" t="s">
        <v>7829</v>
      </c>
      <c r="C2816" s="479">
        <v>0.36226000000000003</v>
      </c>
      <c r="D2816" s="478" t="s">
        <v>7139</v>
      </c>
      <c r="E2816" s="478" t="s">
        <v>24417</v>
      </c>
      <c r="F2816" s="478" t="s">
        <v>24722</v>
      </c>
      <c r="G2816" s="478" t="s">
        <v>24723</v>
      </c>
    </row>
    <row r="2817" spans="1:7" x14ac:dyDescent="0.15">
      <c r="A2817" s="478" t="s">
        <v>1579</v>
      </c>
      <c r="B2817" s="478" t="s">
        <v>7831</v>
      </c>
      <c r="C2817" s="479">
        <v>0.97</v>
      </c>
      <c r="D2817" s="478" t="s">
        <v>7139</v>
      </c>
      <c r="E2817" s="478" t="s">
        <v>24417</v>
      </c>
      <c r="F2817" s="478" t="s">
        <v>24712</v>
      </c>
      <c r="G2817" s="478" t="s">
        <v>24713</v>
      </c>
    </row>
    <row r="2818" spans="1:7" x14ac:dyDescent="0.15">
      <c r="A2818" s="478" t="s">
        <v>1821</v>
      </c>
      <c r="B2818" s="478" t="s">
        <v>7835</v>
      </c>
      <c r="C2818" s="479">
        <v>0.1</v>
      </c>
      <c r="D2818" s="478" t="s">
        <v>7139</v>
      </c>
      <c r="E2818" s="478" t="s">
        <v>24417</v>
      </c>
      <c r="F2818" s="478" t="s">
        <v>24692</v>
      </c>
      <c r="G2818" s="478" t="s">
        <v>24693</v>
      </c>
    </row>
    <row r="2819" spans="1:7" x14ac:dyDescent="0.15">
      <c r="A2819" s="478" t="s">
        <v>56</v>
      </c>
      <c r="B2819" s="478" t="s">
        <v>7840</v>
      </c>
      <c r="C2819" s="479">
        <v>3.6212900000000001</v>
      </c>
      <c r="D2819" s="478" t="s">
        <v>7139</v>
      </c>
      <c r="E2819" s="478" t="s">
        <v>24417</v>
      </c>
      <c r="F2819" s="478" t="s">
        <v>24792</v>
      </c>
      <c r="G2819" s="478" t="s">
        <v>24793</v>
      </c>
    </row>
    <row r="2820" spans="1:7" x14ac:dyDescent="0.15">
      <c r="A2820" s="478" t="s">
        <v>2198</v>
      </c>
      <c r="B2820" s="478" t="s">
        <v>7853</v>
      </c>
      <c r="C2820" s="479">
        <v>1</v>
      </c>
      <c r="D2820" s="478" t="s">
        <v>7139</v>
      </c>
      <c r="E2820" s="478" t="s">
        <v>24417</v>
      </c>
      <c r="F2820" s="478" t="s">
        <v>24722</v>
      </c>
      <c r="G2820" s="478" t="s">
        <v>24723</v>
      </c>
    </row>
    <row r="2821" spans="1:7" x14ac:dyDescent="0.15">
      <c r="A2821" s="478" t="s">
        <v>2462</v>
      </c>
      <c r="B2821" s="478" t="s">
        <v>7855</v>
      </c>
      <c r="C2821" s="479">
        <v>3.6735899999999999</v>
      </c>
      <c r="D2821" s="478" t="s">
        <v>7139</v>
      </c>
      <c r="E2821" s="478" t="s">
        <v>24417</v>
      </c>
      <c r="F2821" s="478" t="s">
        <v>24726</v>
      </c>
      <c r="G2821" s="478" t="s">
        <v>24727</v>
      </c>
    </row>
    <row r="2822" spans="1:7" x14ac:dyDescent="0.15">
      <c r="A2822" s="478" t="s">
        <v>2641</v>
      </c>
      <c r="B2822" s="478" t="s">
        <v>7857</v>
      </c>
      <c r="C2822" s="479">
        <v>0.97823000000000004</v>
      </c>
      <c r="D2822" s="478" t="s">
        <v>7139</v>
      </c>
      <c r="E2822" s="478" t="s">
        <v>24417</v>
      </c>
      <c r="F2822" s="478" t="s">
        <v>24728</v>
      </c>
      <c r="G2822" s="478" t="s">
        <v>24729</v>
      </c>
    </row>
    <row r="2823" spans="1:7" x14ac:dyDescent="0.15">
      <c r="A2823" s="478" t="s">
        <v>3572</v>
      </c>
      <c r="B2823" s="478" t="s">
        <v>7861</v>
      </c>
      <c r="C2823" s="479">
        <v>27.574069999999999</v>
      </c>
      <c r="D2823" s="478" t="s">
        <v>7139</v>
      </c>
      <c r="E2823" s="478" t="s">
        <v>24417</v>
      </c>
      <c r="F2823" s="478" t="s">
        <v>24768</v>
      </c>
      <c r="G2823" s="478" t="s">
        <v>24769</v>
      </c>
    </row>
    <row r="2824" spans="1:7" x14ac:dyDescent="0.15">
      <c r="A2824" s="478" t="s">
        <v>3595</v>
      </c>
      <c r="B2824" s="478" t="s">
        <v>7863</v>
      </c>
      <c r="C2824" s="479">
        <v>16.082909999999998</v>
      </c>
      <c r="D2824" s="478" t="s">
        <v>7139</v>
      </c>
      <c r="E2824" s="478" t="s">
        <v>24417</v>
      </c>
      <c r="F2824" s="478" t="s">
        <v>24742</v>
      </c>
      <c r="G2824" s="478" t="s">
        <v>24743</v>
      </c>
    </row>
    <row r="2825" spans="1:7" x14ac:dyDescent="0.15">
      <c r="A2825" s="478" t="s">
        <v>5534</v>
      </c>
      <c r="B2825" s="478" t="s">
        <v>7877</v>
      </c>
      <c r="C2825" s="479">
        <v>1.0012399999999999</v>
      </c>
      <c r="D2825" s="478" t="s">
        <v>7139</v>
      </c>
      <c r="E2825" s="478" t="s">
        <v>24417</v>
      </c>
      <c r="F2825" s="478" t="s">
        <v>24722</v>
      </c>
      <c r="G2825" s="478" t="s">
        <v>24723</v>
      </c>
    </row>
    <row r="2826" spans="1:7" x14ac:dyDescent="0.15">
      <c r="A2826" s="478" t="s">
        <v>5615</v>
      </c>
      <c r="B2826" s="478" t="s">
        <v>7879</v>
      </c>
      <c r="C2826" s="479">
        <v>0.97</v>
      </c>
      <c r="D2826" s="478" t="s">
        <v>7139</v>
      </c>
      <c r="E2826" s="478" t="s">
        <v>24417</v>
      </c>
      <c r="F2826" s="478" t="s">
        <v>24724</v>
      </c>
      <c r="G2826" s="478" t="s">
        <v>24725</v>
      </c>
    </row>
    <row r="2827" spans="1:7" x14ac:dyDescent="0.15">
      <c r="A2827" s="478" t="s">
        <v>5703</v>
      </c>
      <c r="B2827" s="478" t="s">
        <v>7881</v>
      </c>
      <c r="C2827" s="479">
        <v>13.99</v>
      </c>
      <c r="D2827" s="478" t="s">
        <v>7139</v>
      </c>
      <c r="E2827" s="478" t="s">
        <v>24417</v>
      </c>
      <c r="F2827" s="478" t="s">
        <v>24794</v>
      </c>
      <c r="G2827" s="478" t="s">
        <v>24795</v>
      </c>
    </row>
    <row r="2828" spans="1:7" x14ac:dyDescent="0.15">
      <c r="A2828" s="478" t="s">
        <v>6380</v>
      </c>
      <c r="B2828" s="478" t="s">
        <v>7887</v>
      </c>
      <c r="C2828" s="479">
        <v>0.97965999999999998</v>
      </c>
      <c r="D2828" s="478" t="s">
        <v>7139</v>
      </c>
      <c r="E2828" s="478" t="s">
        <v>24417</v>
      </c>
      <c r="F2828" s="478" t="s">
        <v>24742</v>
      </c>
      <c r="G2828" s="478" t="s">
        <v>24743</v>
      </c>
    </row>
    <row r="2829" spans="1:7" x14ac:dyDescent="0.15">
      <c r="A2829" s="478" t="s">
        <v>2247</v>
      </c>
      <c r="B2829" s="478" t="s">
        <v>7889</v>
      </c>
      <c r="C2829" s="479">
        <v>39.59355</v>
      </c>
      <c r="D2829" s="478" t="s">
        <v>7139</v>
      </c>
      <c r="E2829" s="478" t="s">
        <v>24417</v>
      </c>
      <c r="F2829" s="478" t="s">
        <v>24770</v>
      </c>
      <c r="G2829" s="478" t="s">
        <v>24771</v>
      </c>
    </row>
    <row r="2830" spans="1:7" x14ac:dyDescent="0.15">
      <c r="A2830" s="478" t="s">
        <v>2687</v>
      </c>
      <c r="B2830" s="478" t="s">
        <v>7898</v>
      </c>
      <c r="C2830" s="479">
        <v>17.68</v>
      </c>
      <c r="D2830" s="478" t="s">
        <v>7139</v>
      </c>
      <c r="E2830" s="478" t="s">
        <v>24417</v>
      </c>
      <c r="F2830" s="478" t="s">
        <v>24786</v>
      </c>
      <c r="G2830" s="478" t="s">
        <v>24787</v>
      </c>
    </row>
    <row r="2831" spans="1:7" x14ac:dyDescent="0.15">
      <c r="A2831" s="478" t="s">
        <v>2687</v>
      </c>
      <c r="B2831" s="478" t="s">
        <v>7898</v>
      </c>
      <c r="C2831" s="479">
        <v>2</v>
      </c>
      <c r="D2831" s="478" t="s">
        <v>7139</v>
      </c>
      <c r="E2831" s="478" t="s">
        <v>24417</v>
      </c>
      <c r="F2831" s="478" t="s">
        <v>24796</v>
      </c>
      <c r="G2831" s="478" t="s">
        <v>24797</v>
      </c>
    </row>
    <row r="2832" spans="1:7" x14ac:dyDescent="0.15">
      <c r="A2832" s="478" t="s">
        <v>6022</v>
      </c>
      <c r="B2832" s="478" t="s">
        <v>7925</v>
      </c>
      <c r="C2832" s="479">
        <v>9.89</v>
      </c>
      <c r="D2832" s="478" t="s">
        <v>7139</v>
      </c>
      <c r="E2832" s="478" t="s">
        <v>24417</v>
      </c>
      <c r="F2832" s="478" t="s">
        <v>24684</v>
      </c>
      <c r="G2832" s="478" t="s">
        <v>24685</v>
      </c>
    </row>
    <row r="2833" spans="1:7" x14ac:dyDescent="0.15">
      <c r="A2833" s="478" t="s">
        <v>6236</v>
      </c>
      <c r="B2833" s="478" t="s">
        <v>7927</v>
      </c>
      <c r="C2833" s="479">
        <v>0.74660000000000004</v>
      </c>
      <c r="D2833" s="478" t="s">
        <v>7139</v>
      </c>
      <c r="E2833" s="478" t="s">
        <v>24417</v>
      </c>
      <c r="F2833" s="478" t="s">
        <v>24724</v>
      </c>
      <c r="G2833" s="478" t="s">
        <v>24725</v>
      </c>
    </row>
    <row r="2834" spans="1:7" x14ac:dyDescent="0.15">
      <c r="A2834" s="478" t="s">
        <v>486</v>
      </c>
      <c r="B2834" s="478" t="s">
        <v>7933</v>
      </c>
      <c r="C2834" s="479">
        <v>1</v>
      </c>
      <c r="D2834" s="478" t="s">
        <v>7139</v>
      </c>
      <c r="E2834" s="478" t="s">
        <v>24417</v>
      </c>
      <c r="F2834" s="478" t="s">
        <v>24679</v>
      </c>
      <c r="G2834" s="478" t="s">
        <v>24680</v>
      </c>
    </row>
    <row r="2835" spans="1:7" x14ac:dyDescent="0.15">
      <c r="A2835" s="478" t="s">
        <v>1484</v>
      </c>
      <c r="B2835" s="478" t="s">
        <v>7935</v>
      </c>
      <c r="C2835" s="479">
        <v>24</v>
      </c>
      <c r="D2835" s="478" t="s">
        <v>7139</v>
      </c>
      <c r="E2835" s="478" t="s">
        <v>24417</v>
      </c>
      <c r="F2835" s="478" t="s">
        <v>24704</v>
      </c>
      <c r="G2835" s="478" t="s">
        <v>24705</v>
      </c>
    </row>
    <row r="2836" spans="1:7" x14ac:dyDescent="0.15">
      <c r="A2836" s="478" t="s">
        <v>3850</v>
      </c>
      <c r="B2836" s="478" t="s">
        <v>7939</v>
      </c>
      <c r="C2836" s="479">
        <v>0.45557999999999998</v>
      </c>
      <c r="D2836" s="478" t="s">
        <v>7139</v>
      </c>
      <c r="E2836" s="478" t="s">
        <v>24417</v>
      </c>
      <c r="F2836" s="478" t="s">
        <v>24712</v>
      </c>
      <c r="G2836" s="478" t="s">
        <v>24713</v>
      </c>
    </row>
    <row r="2837" spans="1:7" x14ac:dyDescent="0.15">
      <c r="A2837" s="478" t="s">
        <v>4471</v>
      </c>
      <c r="B2837" s="478" t="s">
        <v>7941</v>
      </c>
      <c r="C2837" s="479">
        <v>2.1789800000000001</v>
      </c>
      <c r="D2837" s="478" t="s">
        <v>7139</v>
      </c>
      <c r="E2837" s="478" t="s">
        <v>24417</v>
      </c>
      <c r="F2837" s="478" t="s">
        <v>24724</v>
      </c>
      <c r="G2837" s="478" t="s">
        <v>24725</v>
      </c>
    </row>
    <row r="2838" spans="1:7" x14ac:dyDescent="0.15">
      <c r="A2838" s="478" t="s">
        <v>7965</v>
      </c>
      <c r="B2838" s="478" t="s">
        <v>7943</v>
      </c>
      <c r="C2838" s="479">
        <v>1.96773</v>
      </c>
      <c r="D2838" s="478" t="s">
        <v>7139</v>
      </c>
      <c r="E2838" s="478" t="s">
        <v>24417</v>
      </c>
      <c r="F2838" s="478" t="s">
        <v>24760</v>
      </c>
      <c r="G2838" s="478" t="s">
        <v>24761</v>
      </c>
    </row>
    <row r="2839" spans="1:7" x14ac:dyDescent="0.15">
      <c r="A2839" s="478" t="s">
        <v>4695</v>
      </c>
      <c r="B2839" s="478" t="s">
        <v>7966</v>
      </c>
      <c r="C2839" s="479">
        <v>20</v>
      </c>
      <c r="D2839" s="478" t="s">
        <v>7139</v>
      </c>
      <c r="E2839" s="478" t="s">
        <v>24417</v>
      </c>
      <c r="F2839" s="478" t="s">
        <v>24768</v>
      </c>
      <c r="G2839" s="478" t="s">
        <v>24769</v>
      </c>
    </row>
    <row r="2840" spans="1:7" x14ac:dyDescent="0.15">
      <c r="A2840" s="478" t="s">
        <v>7986</v>
      </c>
      <c r="B2840" s="478" t="s">
        <v>7987</v>
      </c>
      <c r="C2840" s="479">
        <v>3</v>
      </c>
      <c r="D2840" s="478" t="s">
        <v>7139</v>
      </c>
      <c r="E2840" s="478" t="s">
        <v>24417</v>
      </c>
      <c r="F2840" s="478" t="s">
        <v>24796</v>
      </c>
      <c r="G2840" s="478" t="s">
        <v>24797</v>
      </c>
    </row>
    <row r="2841" spans="1:7" x14ac:dyDescent="0.15">
      <c r="A2841" s="478" t="s">
        <v>2897</v>
      </c>
      <c r="B2841" s="478" t="s">
        <v>7989</v>
      </c>
      <c r="C2841" s="479">
        <v>2</v>
      </c>
      <c r="D2841" s="478" t="s">
        <v>7139</v>
      </c>
      <c r="E2841" s="478" t="s">
        <v>24417</v>
      </c>
      <c r="F2841" s="478" t="s">
        <v>23981</v>
      </c>
      <c r="G2841" s="478" t="s">
        <v>24798</v>
      </c>
    </row>
    <row r="2842" spans="1:7" x14ac:dyDescent="0.15">
      <c r="A2842" s="478" t="s">
        <v>1416</v>
      </c>
      <c r="B2842" s="478" t="s">
        <v>7990</v>
      </c>
      <c r="C2842" s="479">
        <v>0.95</v>
      </c>
      <c r="D2842" s="478" t="s">
        <v>7139</v>
      </c>
      <c r="E2842" s="478" t="s">
        <v>24417</v>
      </c>
      <c r="F2842" s="478" t="s">
        <v>24679</v>
      </c>
      <c r="G2842" s="478" t="s">
        <v>24680</v>
      </c>
    </row>
    <row r="2843" spans="1:7" x14ac:dyDescent="0.15">
      <c r="A2843" s="478" t="s">
        <v>3238</v>
      </c>
      <c r="B2843" s="478" t="s">
        <v>7994</v>
      </c>
      <c r="C2843" s="479">
        <v>153.79725999999999</v>
      </c>
      <c r="D2843" s="478" t="s">
        <v>7139</v>
      </c>
      <c r="E2843" s="478" t="s">
        <v>24417</v>
      </c>
      <c r="F2843" s="478" t="s">
        <v>24799</v>
      </c>
      <c r="G2843" s="478" t="s">
        <v>24800</v>
      </c>
    </row>
    <row r="2844" spans="1:7" x14ac:dyDescent="0.15">
      <c r="A2844" s="478" t="s">
        <v>4743</v>
      </c>
      <c r="B2844" s="478" t="s">
        <v>7995</v>
      </c>
      <c r="C2844" s="479">
        <v>1.36198</v>
      </c>
      <c r="D2844" s="478" t="s">
        <v>7139</v>
      </c>
      <c r="E2844" s="478" t="s">
        <v>24417</v>
      </c>
      <c r="F2844" s="478" t="s">
        <v>24722</v>
      </c>
      <c r="G2844" s="478" t="s">
        <v>24723</v>
      </c>
    </row>
    <row r="2845" spans="1:7" x14ac:dyDescent="0.15">
      <c r="A2845" s="478" t="s">
        <v>3511</v>
      </c>
      <c r="B2845" s="478" t="s">
        <v>7998</v>
      </c>
      <c r="C2845" s="479">
        <v>5.94</v>
      </c>
      <c r="D2845" s="478" t="s">
        <v>7139</v>
      </c>
      <c r="E2845" s="478" t="s">
        <v>24417</v>
      </c>
      <c r="F2845" s="478" t="s">
        <v>24792</v>
      </c>
      <c r="G2845" s="478" t="s">
        <v>24793</v>
      </c>
    </row>
    <row r="2846" spans="1:7" x14ac:dyDescent="0.15">
      <c r="A2846" s="478" t="s">
        <v>1829</v>
      </c>
      <c r="B2846" s="478" t="s">
        <v>8042</v>
      </c>
      <c r="C2846" s="479">
        <v>1</v>
      </c>
      <c r="D2846" s="478" t="s">
        <v>7139</v>
      </c>
      <c r="E2846" s="478" t="s">
        <v>24417</v>
      </c>
      <c r="F2846" s="478" t="s">
        <v>24801</v>
      </c>
      <c r="G2846" s="478" t="s">
        <v>24802</v>
      </c>
    </row>
    <row r="2847" spans="1:7" x14ac:dyDescent="0.15">
      <c r="A2847" s="478" t="s">
        <v>3385</v>
      </c>
      <c r="B2847" s="478" t="s">
        <v>8044</v>
      </c>
      <c r="C2847" s="479">
        <v>0.98</v>
      </c>
      <c r="D2847" s="478" t="s">
        <v>7139</v>
      </c>
      <c r="E2847" s="478" t="s">
        <v>24417</v>
      </c>
      <c r="F2847" s="478" t="s">
        <v>24786</v>
      </c>
      <c r="G2847" s="478" t="s">
        <v>24787</v>
      </c>
    </row>
    <row r="2848" spans="1:7" x14ac:dyDescent="0.15">
      <c r="A2848" s="478" t="s">
        <v>2566</v>
      </c>
      <c r="B2848" s="478" t="s">
        <v>8066</v>
      </c>
      <c r="C2848" s="479">
        <v>6</v>
      </c>
      <c r="D2848" s="478" t="s">
        <v>7139</v>
      </c>
      <c r="E2848" s="478" t="s">
        <v>24417</v>
      </c>
      <c r="F2848" s="478" t="s">
        <v>24768</v>
      </c>
      <c r="G2848" s="478" t="s">
        <v>24769</v>
      </c>
    </row>
    <row r="2849" spans="1:7" x14ac:dyDescent="0.15">
      <c r="A2849" s="478" t="s">
        <v>8074</v>
      </c>
      <c r="B2849" s="478" t="s">
        <v>8075</v>
      </c>
      <c r="C2849" s="479">
        <v>1</v>
      </c>
      <c r="D2849" s="478" t="s">
        <v>7139</v>
      </c>
      <c r="E2849" s="478" t="s">
        <v>24417</v>
      </c>
      <c r="F2849" s="478" t="s">
        <v>24803</v>
      </c>
      <c r="G2849" s="478" t="s">
        <v>24804</v>
      </c>
    </row>
    <row r="2850" spans="1:7" x14ac:dyDescent="0.15">
      <c r="A2850" s="478" t="s">
        <v>8090</v>
      </c>
      <c r="B2850" s="478" t="s">
        <v>8091</v>
      </c>
      <c r="C2850" s="479">
        <v>4</v>
      </c>
      <c r="D2850" s="478" t="s">
        <v>7139</v>
      </c>
      <c r="E2850" s="478" t="s">
        <v>24417</v>
      </c>
      <c r="F2850" s="478" t="s">
        <v>24679</v>
      </c>
      <c r="G2850" s="478" t="s">
        <v>24680</v>
      </c>
    </row>
    <row r="2851" spans="1:7" x14ac:dyDescent="0.15">
      <c r="A2851" s="478" t="s">
        <v>1203</v>
      </c>
      <c r="B2851" s="478" t="s">
        <v>8111</v>
      </c>
      <c r="C2851" s="479">
        <v>2.9776899999999999</v>
      </c>
      <c r="D2851" s="478" t="s">
        <v>7139</v>
      </c>
      <c r="E2851" s="478" t="s">
        <v>24417</v>
      </c>
      <c r="F2851" s="478" t="s">
        <v>24786</v>
      </c>
      <c r="G2851" s="478" t="s">
        <v>24787</v>
      </c>
    </row>
    <row r="2852" spans="1:7" x14ac:dyDescent="0.15">
      <c r="A2852" s="478" t="s">
        <v>1699</v>
      </c>
      <c r="B2852" s="478" t="s">
        <v>8113</v>
      </c>
      <c r="C2852" s="479">
        <v>0.1</v>
      </c>
      <c r="D2852" s="478" t="s">
        <v>7139</v>
      </c>
      <c r="E2852" s="478" t="s">
        <v>24417</v>
      </c>
      <c r="F2852" s="478" t="s">
        <v>24803</v>
      </c>
      <c r="G2852" s="478" t="s">
        <v>24804</v>
      </c>
    </row>
    <row r="2853" spans="1:7" x14ac:dyDescent="0.15">
      <c r="A2853" s="478" t="s">
        <v>2726</v>
      </c>
      <c r="B2853" s="478" t="s">
        <v>8114</v>
      </c>
      <c r="C2853" s="479">
        <v>1</v>
      </c>
      <c r="D2853" s="478" t="s">
        <v>7139</v>
      </c>
      <c r="E2853" s="478" t="s">
        <v>24417</v>
      </c>
      <c r="F2853" s="478" t="s">
        <v>24805</v>
      </c>
      <c r="G2853" s="478" t="s">
        <v>24806</v>
      </c>
    </row>
    <row r="2854" spans="1:7" x14ac:dyDescent="0.15">
      <c r="A2854" s="478" t="s">
        <v>4753</v>
      </c>
      <c r="B2854" s="478" t="s">
        <v>8132</v>
      </c>
      <c r="C2854" s="479">
        <v>1</v>
      </c>
      <c r="D2854" s="478" t="s">
        <v>7139</v>
      </c>
      <c r="E2854" s="478" t="s">
        <v>24417</v>
      </c>
      <c r="F2854" s="478" t="s">
        <v>24805</v>
      </c>
      <c r="G2854" s="478" t="s">
        <v>24806</v>
      </c>
    </row>
    <row r="2855" spans="1:7" x14ac:dyDescent="0.15">
      <c r="A2855" s="478" t="s">
        <v>5108</v>
      </c>
      <c r="B2855" s="478" t="s">
        <v>8133</v>
      </c>
      <c r="C2855" s="479">
        <v>4</v>
      </c>
      <c r="D2855" s="478" t="s">
        <v>7139</v>
      </c>
      <c r="E2855" s="478" t="s">
        <v>24417</v>
      </c>
      <c r="F2855" s="478" t="s">
        <v>24805</v>
      </c>
      <c r="G2855" s="478" t="s">
        <v>24806</v>
      </c>
    </row>
    <row r="2856" spans="1:7" x14ac:dyDescent="0.15">
      <c r="A2856" s="478" t="s">
        <v>3566</v>
      </c>
      <c r="B2856" s="478" t="s">
        <v>8144</v>
      </c>
      <c r="C2856" s="479">
        <v>50.390619999999998</v>
      </c>
      <c r="D2856" s="478" t="s">
        <v>7139</v>
      </c>
      <c r="E2856" s="478" t="s">
        <v>24417</v>
      </c>
      <c r="F2856" s="478" t="s">
        <v>24754</v>
      </c>
      <c r="G2856" s="478" t="s">
        <v>24755</v>
      </c>
    </row>
    <row r="2857" spans="1:7" x14ac:dyDescent="0.15">
      <c r="A2857" s="478" t="s">
        <v>4717</v>
      </c>
      <c r="B2857" s="478" t="s">
        <v>8148</v>
      </c>
      <c r="C2857" s="479">
        <v>5.22</v>
      </c>
      <c r="D2857" s="478" t="s">
        <v>7139</v>
      </c>
      <c r="E2857" s="478" t="s">
        <v>24417</v>
      </c>
      <c r="F2857" s="478" t="s">
        <v>24786</v>
      </c>
      <c r="G2857" s="478" t="s">
        <v>24787</v>
      </c>
    </row>
    <row r="2858" spans="1:7" x14ac:dyDescent="0.15">
      <c r="A2858" s="478" t="s">
        <v>6450</v>
      </c>
      <c r="B2858" s="478" t="s">
        <v>8149</v>
      </c>
      <c r="C2858" s="479">
        <v>49.924109999999999</v>
      </c>
      <c r="D2858" s="478" t="s">
        <v>7139</v>
      </c>
      <c r="E2858" s="478" t="s">
        <v>24417</v>
      </c>
      <c r="F2858" s="478" t="s">
        <v>24720</v>
      </c>
      <c r="G2858" s="478" t="s">
        <v>24721</v>
      </c>
    </row>
    <row r="2859" spans="1:7" x14ac:dyDescent="0.15">
      <c r="A2859" s="478" t="s">
        <v>8150</v>
      </c>
      <c r="B2859" s="478" t="s">
        <v>8151</v>
      </c>
      <c r="C2859" s="479">
        <v>0.54</v>
      </c>
      <c r="D2859" s="478" t="s">
        <v>7139</v>
      </c>
      <c r="E2859" s="478" t="s">
        <v>24417</v>
      </c>
      <c r="F2859" s="478" t="s">
        <v>24762</v>
      </c>
      <c r="G2859" s="478" t="s">
        <v>24763</v>
      </c>
    </row>
    <row r="2860" spans="1:7" x14ac:dyDescent="0.15">
      <c r="A2860" s="478" t="s">
        <v>8152</v>
      </c>
      <c r="B2860" s="478" t="s">
        <v>8153</v>
      </c>
      <c r="C2860" s="479">
        <v>1.89</v>
      </c>
      <c r="D2860" s="478" t="s">
        <v>7139</v>
      </c>
      <c r="E2860" s="478" t="s">
        <v>24417</v>
      </c>
      <c r="F2860" s="478" t="s">
        <v>24762</v>
      </c>
      <c r="G2860" s="478" t="s">
        <v>24763</v>
      </c>
    </row>
    <row r="2861" spans="1:7" x14ac:dyDescent="0.15">
      <c r="A2861" s="478" t="s">
        <v>6326</v>
      </c>
      <c r="B2861" s="478" t="s">
        <v>8155</v>
      </c>
      <c r="C2861" s="479">
        <v>0.49990000000000001</v>
      </c>
      <c r="D2861" s="478" t="s">
        <v>7139</v>
      </c>
      <c r="E2861" s="478" t="s">
        <v>24417</v>
      </c>
      <c r="F2861" s="478" t="s">
        <v>24801</v>
      </c>
      <c r="G2861" s="478" t="s">
        <v>24802</v>
      </c>
    </row>
    <row r="2862" spans="1:7" x14ac:dyDescent="0.15">
      <c r="A2862" s="478" t="s">
        <v>2204</v>
      </c>
      <c r="B2862" s="478" t="s">
        <v>8158</v>
      </c>
      <c r="C2862" s="479">
        <v>0.96</v>
      </c>
      <c r="D2862" s="478" t="s">
        <v>7139</v>
      </c>
      <c r="E2862" s="478" t="s">
        <v>24417</v>
      </c>
      <c r="F2862" s="478" t="s">
        <v>24788</v>
      </c>
      <c r="G2862" s="478" t="s">
        <v>24789</v>
      </c>
    </row>
    <row r="2863" spans="1:7" x14ac:dyDescent="0.15">
      <c r="A2863" s="478" t="s">
        <v>3395</v>
      </c>
      <c r="B2863" s="478" t="s">
        <v>8163</v>
      </c>
      <c r="C2863" s="479">
        <v>1</v>
      </c>
      <c r="D2863" s="478" t="s">
        <v>7139</v>
      </c>
      <c r="E2863" s="478" t="s">
        <v>24417</v>
      </c>
      <c r="F2863" s="478" t="s">
        <v>24786</v>
      </c>
      <c r="G2863" s="478" t="s">
        <v>24787</v>
      </c>
    </row>
    <row r="2864" spans="1:7" x14ac:dyDescent="0.15">
      <c r="A2864" s="478" t="s">
        <v>4210</v>
      </c>
      <c r="B2864" s="478" t="s">
        <v>4209</v>
      </c>
      <c r="C2864" s="479">
        <v>2.0299999999999998</v>
      </c>
      <c r="D2864" s="478" t="s">
        <v>7139</v>
      </c>
      <c r="E2864" s="478" t="s">
        <v>24417</v>
      </c>
      <c r="F2864" s="478" t="s">
        <v>24786</v>
      </c>
      <c r="G2864" s="478" t="s">
        <v>24787</v>
      </c>
    </row>
    <row r="2865" spans="1:7" x14ac:dyDescent="0.15">
      <c r="A2865" s="478" t="s">
        <v>8177</v>
      </c>
      <c r="B2865" s="478" t="s">
        <v>8178</v>
      </c>
      <c r="C2865" s="479">
        <v>0.94</v>
      </c>
      <c r="D2865" s="478" t="s">
        <v>7139</v>
      </c>
      <c r="E2865" s="478" t="s">
        <v>24417</v>
      </c>
      <c r="F2865" s="478" t="s">
        <v>24786</v>
      </c>
      <c r="G2865" s="478" t="s">
        <v>24787</v>
      </c>
    </row>
    <row r="2866" spans="1:7" x14ac:dyDescent="0.15">
      <c r="A2866" s="478" t="s">
        <v>5152</v>
      </c>
      <c r="B2866" s="478" t="s">
        <v>8180</v>
      </c>
      <c r="C2866" s="479">
        <v>2</v>
      </c>
      <c r="D2866" s="478" t="s">
        <v>7139</v>
      </c>
      <c r="E2866" s="478" t="s">
        <v>24417</v>
      </c>
      <c r="F2866" s="478" t="s">
        <v>24801</v>
      </c>
      <c r="G2866" s="478" t="s">
        <v>24802</v>
      </c>
    </row>
    <row r="2867" spans="1:7" x14ac:dyDescent="0.15">
      <c r="A2867" s="478" t="s">
        <v>2471</v>
      </c>
      <c r="B2867" s="478" t="s">
        <v>2470</v>
      </c>
      <c r="C2867" s="479">
        <v>4.8600000000000003</v>
      </c>
      <c r="D2867" s="478" t="s">
        <v>7139</v>
      </c>
      <c r="E2867" s="478" t="s">
        <v>24417</v>
      </c>
      <c r="F2867" s="478" t="s">
        <v>24803</v>
      </c>
      <c r="G2867" s="478" t="s">
        <v>24804</v>
      </c>
    </row>
    <row r="2868" spans="1:7" x14ac:dyDescent="0.15">
      <c r="A2868" s="478" t="s">
        <v>3043</v>
      </c>
      <c r="B2868" s="478" t="s">
        <v>8186</v>
      </c>
      <c r="C2868" s="479">
        <v>1</v>
      </c>
      <c r="D2868" s="478" t="s">
        <v>7139</v>
      </c>
      <c r="E2868" s="478" t="s">
        <v>24417</v>
      </c>
      <c r="F2868" s="478" t="s">
        <v>24805</v>
      </c>
      <c r="G2868" s="478" t="s">
        <v>24806</v>
      </c>
    </row>
    <row r="2869" spans="1:7" x14ac:dyDescent="0.15">
      <c r="A2869" s="478" t="s">
        <v>1908</v>
      </c>
      <c r="B2869" s="478" t="s">
        <v>1906</v>
      </c>
      <c r="C2869" s="479">
        <v>1</v>
      </c>
      <c r="D2869" s="478" t="s">
        <v>7139</v>
      </c>
      <c r="E2869" s="478" t="s">
        <v>24417</v>
      </c>
      <c r="F2869" s="478" t="s">
        <v>24724</v>
      </c>
      <c r="G2869" s="478" t="s">
        <v>24725</v>
      </c>
    </row>
    <row r="2870" spans="1:7" x14ac:dyDescent="0.15">
      <c r="A2870" s="478" t="s">
        <v>5940</v>
      </c>
      <c r="B2870" s="478" t="s">
        <v>5939</v>
      </c>
      <c r="C2870" s="479">
        <v>1</v>
      </c>
      <c r="D2870" s="478" t="s">
        <v>7139</v>
      </c>
      <c r="E2870" s="478" t="s">
        <v>24417</v>
      </c>
      <c r="F2870" s="478" t="s">
        <v>24801</v>
      </c>
      <c r="G2870" s="478" t="s">
        <v>24802</v>
      </c>
    </row>
    <row r="2871" spans="1:7" x14ac:dyDescent="0.15">
      <c r="A2871" s="478" t="s">
        <v>4564</v>
      </c>
      <c r="B2871" s="478" t="s">
        <v>4563</v>
      </c>
      <c r="C2871" s="479">
        <v>9.9499999999999993</v>
      </c>
      <c r="D2871" s="478" t="s">
        <v>7139</v>
      </c>
      <c r="E2871" s="478" t="s">
        <v>24417</v>
      </c>
      <c r="F2871" s="478" t="s">
        <v>24722</v>
      </c>
      <c r="G2871" s="478" t="s">
        <v>24723</v>
      </c>
    </row>
    <row r="2872" spans="1:7" x14ac:dyDescent="0.15">
      <c r="A2872" s="478" t="s">
        <v>1661</v>
      </c>
      <c r="B2872" s="478" t="s">
        <v>8219</v>
      </c>
      <c r="C2872" s="479">
        <v>1</v>
      </c>
      <c r="D2872" s="478" t="s">
        <v>7139</v>
      </c>
      <c r="E2872" s="478" t="s">
        <v>24417</v>
      </c>
      <c r="F2872" s="478" t="s">
        <v>24801</v>
      </c>
      <c r="G2872" s="478" t="s">
        <v>24802</v>
      </c>
    </row>
    <row r="2873" spans="1:7" x14ac:dyDescent="0.15">
      <c r="A2873" s="478" t="s">
        <v>6602</v>
      </c>
      <c r="B2873" s="478" t="s">
        <v>6601</v>
      </c>
      <c r="C2873" s="479">
        <v>1</v>
      </c>
      <c r="D2873" s="478" t="s">
        <v>7139</v>
      </c>
      <c r="E2873" s="478" t="s">
        <v>24417</v>
      </c>
      <c r="F2873" s="478" t="s">
        <v>24801</v>
      </c>
      <c r="G2873" s="478" t="s">
        <v>24802</v>
      </c>
    </row>
    <row r="2874" spans="1:7" x14ac:dyDescent="0.15">
      <c r="A2874" s="478" t="s">
        <v>2698</v>
      </c>
      <c r="B2874" s="478" t="s">
        <v>2697</v>
      </c>
      <c r="C2874" s="479">
        <v>1.45</v>
      </c>
      <c r="D2874" s="478" t="s">
        <v>7139</v>
      </c>
      <c r="E2874" s="478" t="s">
        <v>24417</v>
      </c>
      <c r="F2874" s="478" t="s">
        <v>24710</v>
      </c>
      <c r="G2874" s="478" t="s">
        <v>24711</v>
      </c>
    </row>
    <row r="2875" spans="1:7" x14ac:dyDescent="0.15">
      <c r="A2875" s="478" t="s">
        <v>5139</v>
      </c>
      <c r="B2875" s="478" t="s">
        <v>5138</v>
      </c>
      <c r="C2875" s="479">
        <v>5</v>
      </c>
      <c r="D2875" s="478" t="s">
        <v>7139</v>
      </c>
      <c r="E2875" s="478" t="s">
        <v>24417</v>
      </c>
      <c r="F2875" s="478" t="s">
        <v>24710</v>
      </c>
      <c r="G2875" s="478" t="s">
        <v>24711</v>
      </c>
    </row>
    <row r="2876" spans="1:7" x14ac:dyDescent="0.15">
      <c r="A2876" s="478" t="s">
        <v>8224</v>
      </c>
      <c r="B2876" s="478" t="s">
        <v>8225</v>
      </c>
      <c r="C2876" s="479">
        <v>0.92715000000000003</v>
      </c>
      <c r="D2876" s="478" t="s">
        <v>7139</v>
      </c>
      <c r="E2876" s="478" t="s">
        <v>24417</v>
      </c>
      <c r="F2876" s="478" t="s">
        <v>24803</v>
      </c>
      <c r="G2876" s="478" t="s">
        <v>24804</v>
      </c>
    </row>
    <row r="2877" spans="1:7" x14ac:dyDescent="0.15">
      <c r="A2877" s="478" t="s">
        <v>8227</v>
      </c>
      <c r="B2877" s="478" t="s">
        <v>8228</v>
      </c>
      <c r="C2877" s="479">
        <v>0.99904999999999999</v>
      </c>
      <c r="D2877" s="478" t="s">
        <v>7139</v>
      </c>
      <c r="E2877" s="478" t="s">
        <v>24417</v>
      </c>
      <c r="F2877" s="478" t="s">
        <v>24803</v>
      </c>
      <c r="G2877" s="478" t="s">
        <v>24804</v>
      </c>
    </row>
    <row r="2878" spans="1:7" x14ac:dyDescent="0.15">
      <c r="A2878" s="478" t="s">
        <v>8229</v>
      </c>
      <c r="B2878" s="478" t="s">
        <v>8230</v>
      </c>
      <c r="C2878" s="479">
        <v>0.99809999999999999</v>
      </c>
      <c r="D2878" s="478" t="s">
        <v>7139</v>
      </c>
      <c r="E2878" s="478" t="s">
        <v>24417</v>
      </c>
      <c r="F2878" s="478" t="s">
        <v>24803</v>
      </c>
      <c r="G2878" s="478" t="s">
        <v>24804</v>
      </c>
    </row>
    <row r="2879" spans="1:7" x14ac:dyDescent="0.15">
      <c r="A2879" s="478" t="s">
        <v>8231</v>
      </c>
      <c r="B2879" s="478" t="s">
        <v>8232</v>
      </c>
      <c r="C2879" s="479">
        <v>0.99990000000000001</v>
      </c>
      <c r="D2879" s="478" t="s">
        <v>7139</v>
      </c>
      <c r="E2879" s="478" t="s">
        <v>24417</v>
      </c>
      <c r="F2879" s="478" t="s">
        <v>24803</v>
      </c>
      <c r="G2879" s="478" t="s">
        <v>24804</v>
      </c>
    </row>
    <row r="2880" spans="1:7" x14ac:dyDescent="0.15">
      <c r="A2880" s="478" t="s">
        <v>3528</v>
      </c>
      <c r="B2880" s="478" t="s">
        <v>3527</v>
      </c>
      <c r="C2880" s="479">
        <v>1</v>
      </c>
      <c r="D2880" s="478" t="s">
        <v>7139</v>
      </c>
      <c r="E2880" s="478" t="s">
        <v>24417</v>
      </c>
      <c r="F2880" s="478" t="s">
        <v>24768</v>
      </c>
      <c r="G2880" s="478" t="s">
        <v>24769</v>
      </c>
    </row>
    <row r="2881" spans="1:7" x14ac:dyDescent="0.15">
      <c r="A2881" s="478" t="s">
        <v>2677</v>
      </c>
      <c r="B2881" s="478" t="s">
        <v>8240</v>
      </c>
      <c r="C2881" s="479">
        <v>0.99</v>
      </c>
      <c r="D2881" s="478" t="s">
        <v>7139</v>
      </c>
      <c r="E2881" s="478" t="s">
        <v>24417</v>
      </c>
      <c r="F2881" s="478" t="s">
        <v>24692</v>
      </c>
      <c r="G2881" s="478" t="s">
        <v>24693</v>
      </c>
    </row>
    <row r="2882" spans="1:7" x14ac:dyDescent="0.15">
      <c r="A2882" s="478" t="s">
        <v>281</v>
      </c>
      <c r="B2882" s="478" t="s">
        <v>8249</v>
      </c>
      <c r="C2882" s="479">
        <v>2</v>
      </c>
      <c r="D2882" s="478" t="s">
        <v>7139</v>
      </c>
      <c r="E2882" s="478" t="s">
        <v>24417</v>
      </c>
      <c r="F2882" s="478" t="s">
        <v>24692</v>
      </c>
      <c r="G2882" s="478" t="s">
        <v>24693</v>
      </c>
    </row>
    <row r="2883" spans="1:7" x14ac:dyDescent="0.15">
      <c r="A2883" s="478" t="s">
        <v>6693</v>
      </c>
      <c r="B2883" s="478" t="s">
        <v>6692</v>
      </c>
      <c r="C2883" s="479">
        <v>5</v>
      </c>
      <c r="D2883" s="478" t="s">
        <v>7139</v>
      </c>
      <c r="E2883" s="478" t="s">
        <v>24417</v>
      </c>
      <c r="F2883" s="478" t="s">
        <v>24801</v>
      </c>
      <c r="G2883" s="478" t="s">
        <v>24802</v>
      </c>
    </row>
    <row r="2884" spans="1:7" x14ac:dyDescent="0.15">
      <c r="A2884" s="478" t="s">
        <v>6474</v>
      </c>
      <c r="B2884" s="478" t="s">
        <v>8258</v>
      </c>
      <c r="C2884" s="479">
        <v>1</v>
      </c>
      <c r="D2884" s="478" t="s">
        <v>7139</v>
      </c>
      <c r="E2884" s="478" t="s">
        <v>24417</v>
      </c>
      <c r="F2884" s="478" t="s">
        <v>24801</v>
      </c>
      <c r="G2884" s="478" t="s">
        <v>24802</v>
      </c>
    </row>
    <row r="2885" spans="1:7" x14ac:dyDescent="0.15">
      <c r="A2885" s="478" t="s">
        <v>6133</v>
      </c>
      <c r="B2885" s="478" t="s">
        <v>6131</v>
      </c>
      <c r="C2885" s="479">
        <v>0.4</v>
      </c>
      <c r="D2885" s="478" t="s">
        <v>7139</v>
      </c>
      <c r="E2885" s="478" t="s">
        <v>24417</v>
      </c>
      <c r="F2885" s="478" t="s">
        <v>24801</v>
      </c>
      <c r="G2885" s="478" t="s">
        <v>24802</v>
      </c>
    </row>
    <row r="2886" spans="1:7" x14ac:dyDescent="0.15">
      <c r="A2886" s="478" t="s">
        <v>4291</v>
      </c>
      <c r="B2886" s="478" t="s">
        <v>4289</v>
      </c>
      <c r="C2886" s="479">
        <v>30.15</v>
      </c>
      <c r="D2886" s="478" t="s">
        <v>7139</v>
      </c>
      <c r="E2886" s="478" t="s">
        <v>24417</v>
      </c>
      <c r="F2886" s="478" t="s">
        <v>24710</v>
      </c>
      <c r="G2886" s="478" t="s">
        <v>24711</v>
      </c>
    </row>
    <row r="2887" spans="1:7" x14ac:dyDescent="0.15">
      <c r="A2887" s="478" t="s">
        <v>2144</v>
      </c>
      <c r="B2887" s="478" t="s">
        <v>2142</v>
      </c>
      <c r="C2887" s="479">
        <v>1</v>
      </c>
      <c r="D2887" s="478" t="s">
        <v>7139</v>
      </c>
      <c r="E2887" s="478" t="s">
        <v>24417</v>
      </c>
      <c r="F2887" s="478" t="s">
        <v>24805</v>
      </c>
      <c r="G2887" s="478" t="s">
        <v>24806</v>
      </c>
    </row>
    <row r="2888" spans="1:7" x14ac:dyDescent="0.15">
      <c r="A2888" s="478" t="s">
        <v>1279</v>
      </c>
      <c r="B2888" s="478" t="s">
        <v>8273</v>
      </c>
      <c r="C2888" s="479">
        <v>1</v>
      </c>
      <c r="D2888" s="478" t="s">
        <v>7139</v>
      </c>
      <c r="E2888" s="478" t="s">
        <v>24417</v>
      </c>
      <c r="F2888" s="478" t="s">
        <v>24801</v>
      </c>
      <c r="G2888" s="478" t="s">
        <v>24802</v>
      </c>
    </row>
    <row r="2889" spans="1:7" x14ac:dyDescent="0.15">
      <c r="A2889" s="478" t="s">
        <v>8299</v>
      </c>
      <c r="B2889" s="478" t="s">
        <v>8300</v>
      </c>
      <c r="C2889" s="479">
        <v>1</v>
      </c>
      <c r="D2889" s="478" t="s">
        <v>7139</v>
      </c>
      <c r="E2889" s="478" t="s">
        <v>24417</v>
      </c>
      <c r="F2889" s="478" t="s">
        <v>24782</v>
      </c>
      <c r="G2889" s="478" t="s">
        <v>24783</v>
      </c>
    </row>
    <row r="2890" spans="1:7" x14ac:dyDescent="0.15">
      <c r="A2890" s="478" t="s">
        <v>8301</v>
      </c>
      <c r="B2890" s="478" t="s">
        <v>8302</v>
      </c>
      <c r="C2890" s="479">
        <v>1</v>
      </c>
      <c r="D2890" s="478" t="s">
        <v>7139</v>
      </c>
      <c r="E2890" s="478" t="s">
        <v>24417</v>
      </c>
      <c r="F2890" s="478" t="s">
        <v>24772</v>
      </c>
      <c r="G2890" s="478" t="s">
        <v>24773</v>
      </c>
    </row>
    <row r="2891" spans="1:7" x14ac:dyDescent="0.15">
      <c r="A2891" s="478" t="s">
        <v>8303</v>
      </c>
      <c r="B2891" s="478" t="s">
        <v>8304</v>
      </c>
      <c r="C2891" s="479">
        <v>18</v>
      </c>
      <c r="D2891" s="478" t="s">
        <v>7139</v>
      </c>
      <c r="E2891" s="478" t="s">
        <v>24417</v>
      </c>
      <c r="F2891" s="478" t="s">
        <v>24760</v>
      </c>
      <c r="G2891" s="478" t="s">
        <v>24761</v>
      </c>
    </row>
    <row r="2892" spans="1:7" x14ac:dyDescent="0.15">
      <c r="A2892" s="478" t="s">
        <v>8307</v>
      </c>
      <c r="B2892" s="478" t="s">
        <v>8308</v>
      </c>
      <c r="C2892" s="479">
        <v>10</v>
      </c>
      <c r="D2892" s="478" t="s">
        <v>7139</v>
      </c>
      <c r="E2892" s="478" t="s">
        <v>24417</v>
      </c>
      <c r="F2892" s="478" t="s">
        <v>24782</v>
      </c>
      <c r="G2892" s="478" t="s">
        <v>24783</v>
      </c>
    </row>
    <row r="2893" spans="1:7" x14ac:dyDescent="0.15">
      <c r="A2893" s="478" t="s">
        <v>8309</v>
      </c>
      <c r="B2893" s="478" t="s">
        <v>24807</v>
      </c>
      <c r="C2893" s="479">
        <v>67</v>
      </c>
      <c r="D2893" s="478" t="s">
        <v>7139</v>
      </c>
      <c r="E2893" s="478" t="s">
        <v>24417</v>
      </c>
      <c r="F2893" s="478" t="s">
        <v>24801</v>
      </c>
      <c r="G2893" s="478" t="s">
        <v>24802</v>
      </c>
    </row>
    <row r="2894" spans="1:7" x14ac:dyDescent="0.15">
      <c r="A2894" s="478" t="s">
        <v>8325</v>
      </c>
      <c r="B2894" s="478" t="s">
        <v>8326</v>
      </c>
      <c r="C2894" s="479">
        <v>44</v>
      </c>
      <c r="D2894" s="478" t="s">
        <v>7139</v>
      </c>
      <c r="E2894" s="478" t="s">
        <v>24417</v>
      </c>
      <c r="F2894" s="478" t="s">
        <v>24772</v>
      </c>
      <c r="G2894" s="478" t="s">
        <v>24773</v>
      </c>
    </row>
    <row r="2895" spans="1:7" x14ac:dyDescent="0.15">
      <c r="A2895" s="478" t="s">
        <v>6039</v>
      </c>
      <c r="B2895" s="478" t="s">
        <v>8329</v>
      </c>
      <c r="C2895" s="479">
        <v>120</v>
      </c>
      <c r="D2895" s="478" t="s">
        <v>7139</v>
      </c>
      <c r="E2895" s="478" t="s">
        <v>24417</v>
      </c>
      <c r="F2895" s="478" t="s">
        <v>24808</v>
      </c>
      <c r="G2895" s="478" t="s">
        <v>24809</v>
      </c>
    </row>
    <row r="2896" spans="1:7" x14ac:dyDescent="0.15">
      <c r="A2896" s="478" t="s">
        <v>3317</v>
      </c>
      <c r="B2896" s="478" t="s">
        <v>8330</v>
      </c>
      <c r="C2896" s="479">
        <v>0.1</v>
      </c>
      <c r="D2896" s="478" t="s">
        <v>7139</v>
      </c>
      <c r="E2896" s="478" t="s">
        <v>24417</v>
      </c>
      <c r="F2896" s="478" t="s">
        <v>24788</v>
      </c>
      <c r="G2896" s="478" t="s">
        <v>24789</v>
      </c>
    </row>
    <row r="2897" spans="1:7" x14ac:dyDescent="0.15">
      <c r="A2897" s="478" t="s">
        <v>8332</v>
      </c>
      <c r="B2897" s="478" t="s">
        <v>8333</v>
      </c>
      <c r="C2897" s="479">
        <v>3</v>
      </c>
      <c r="D2897" s="478" t="s">
        <v>7139</v>
      </c>
      <c r="E2897" s="478" t="s">
        <v>24417</v>
      </c>
      <c r="F2897" s="478" t="s">
        <v>24692</v>
      </c>
      <c r="G2897" s="478" t="s">
        <v>24693</v>
      </c>
    </row>
    <row r="2898" spans="1:7" x14ac:dyDescent="0.15">
      <c r="A2898" s="478" t="s">
        <v>8334</v>
      </c>
      <c r="B2898" s="478" t="s">
        <v>8335</v>
      </c>
      <c r="C2898" s="479">
        <v>20</v>
      </c>
      <c r="D2898" s="478" t="s">
        <v>7139</v>
      </c>
      <c r="E2898" s="478" t="s">
        <v>24417</v>
      </c>
      <c r="F2898" s="478" t="s">
        <v>24805</v>
      </c>
      <c r="G2898" s="478" t="s">
        <v>24806</v>
      </c>
    </row>
    <row r="2899" spans="1:7" x14ac:dyDescent="0.15">
      <c r="A2899" s="478" t="s">
        <v>8336</v>
      </c>
      <c r="B2899" s="478" t="s">
        <v>8337</v>
      </c>
      <c r="C2899" s="479">
        <v>1</v>
      </c>
      <c r="D2899" s="478" t="s">
        <v>7139</v>
      </c>
      <c r="E2899" s="478" t="s">
        <v>24417</v>
      </c>
      <c r="F2899" s="478" t="s">
        <v>24772</v>
      </c>
      <c r="G2899" s="478" t="s">
        <v>24773</v>
      </c>
    </row>
    <row r="2900" spans="1:7" x14ac:dyDescent="0.15">
      <c r="A2900" s="478" t="s">
        <v>8338</v>
      </c>
      <c r="B2900" s="478" t="s">
        <v>8339</v>
      </c>
      <c r="C2900" s="479">
        <v>15</v>
      </c>
      <c r="D2900" s="478" t="s">
        <v>7139</v>
      </c>
      <c r="E2900" s="478" t="s">
        <v>24417</v>
      </c>
      <c r="F2900" s="478" t="s">
        <v>24772</v>
      </c>
      <c r="G2900" s="478" t="s">
        <v>24773</v>
      </c>
    </row>
    <row r="2901" spans="1:7" x14ac:dyDescent="0.15">
      <c r="A2901" s="478" t="s">
        <v>8344</v>
      </c>
      <c r="B2901" s="478" t="s">
        <v>8345</v>
      </c>
      <c r="C2901" s="479">
        <v>1</v>
      </c>
      <c r="D2901" s="478" t="s">
        <v>7139</v>
      </c>
      <c r="E2901" s="478" t="s">
        <v>24417</v>
      </c>
      <c r="F2901" s="478" t="s">
        <v>24782</v>
      </c>
      <c r="G2901" s="478" t="s">
        <v>24783</v>
      </c>
    </row>
    <row r="2902" spans="1:7" x14ac:dyDescent="0.15">
      <c r="A2902" s="478" t="s">
        <v>8346</v>
      </c>
      <c r="B2902" s="478" t="s">
        <v>8347</v>
      </c>
      <c r="C2902" s="479">
        <v>1</v>
      </c>
      <c r="D2902" s="478" t="s">
        <v>7139</v>
      </c>
      <c r="E2902" s="478" t="s">
        <v>24417</v>
      </c>
      <c r="F2902" s="478" t="s">
        <v>24782</v>
      </c>
      <c r="G2902" s="478" t="s">
        <v>24783</v>
      </c>
    </row>
    <row r="2903" spans="1:7" x14ac:dyDescent="0.15">
      <c r="A2903" s="478" t="s">
        <v>8348</v>
      </c>
      <c r="B2903" s="478" t="s">
        <v>8349</v>
      </c>
      <c r="C2903" s="479">
        <v>1</v>
      </c>
      <c r="D2903" s="478" t="s">
        <v>7139</v>
      </c>
      <c r="E2903" s="478" t="s">
        <v>24417</v>
      </c>
      <c r="F2903" s="478" t="s">
        <v>24696</v>
      </c>
      <c r="G2903" s="478" t="s">
        <v>24697</v>
      </c>
    </row>
    <row r="2904" spans="1:7" x14ac:dyDescent="0.15">
      <c r="A2904" s="478" t="s">
        <v>8350</v>
      </c>
      <c r="B2904" s="478" t="s">
        <v>8351</v>
      </c>
      <c r="C2904" s="479">
        <v>15</v>
      </c>
      <c r="D2904" s="478" t="s">
        <v>7139</v>
      </c>
      <c r="E2904" s="478" t="s">
        <v>24417</v>
      </c>
      <c r="F2904" s="478" t="s">
        <v>24803</v>
      </c>
      <c r="G2904" s="478" t="s">
        <v>24804</v>
      </c>
    </row>
    <row r="2905" spans="1:7" x14ac:dyDescent="0.15">
      <c r="A2905" s="478" t="s">
        <v>8355</v>
      </c>
      <c r="B2905" s="478" t="s">
        <v>8356</v>
      </c>
      <c r="C2905" s="479">
        <v>1</v>
      </c>
      <c r="D2905" s="478" t="s">
        <v>7139</v>
      </c>
      <c r="E2905" s="478" t="s">
        <v>24417</v>
      </c>
      <c r="F2905" s="478" t="s">
        <v>24782</v>
      </c>
      <c r="G2905" s="478" t="s">
        <v>24783</v>
      </c>
    </row>
    <row r="2906" spans="1:7" x14ac:dyDescent="0.15">
      <c r="A2906" s="478" t="s">
        <v>8357</v>
      </c>
      <c r="B2906" s="478" t="s">
        <v>8358</v>
      </c>
      <c r="C2906" s="479">
        <v>1</v>
      </c>
      <c r="D2906" s="478" t="s">
        <v>7139</v>
      </c>
      <c r="E2906" s="478" t="s">
        <v>24417</v>
      </c>
      <c r="F2906" s="478" t="s">
        <v>24696</v>
      </c>
      <c r="G2906" s="478" t="s">
        <v>24697</v>
      </c>
    </row>
    <row r="2907" spans="1:7" x14ac:dyDescent="0.15">
      <c r="A2907" s="478" t="s">
        <v>8359</v>
      </c>
      <c r="B2907" s="478" t="s">
        <v>8360</v>
      </c>
      <c r="C2907" s="479">
        <v>1</v>
      </c>
      <c r="D2907" s="478" t="s">
        <v>7139</v>
      </c>
      <c r="E2907" s="478" t="s">
        <v>24417</v>
      </c>
      <c r="F2907" s="478" t="s">
        <v>24690</v>
      </c>
      <c r="G2907" s="478" t="s">
        <v>24691</v>
      </c>
    </row>
    <row r="2908" spans="1:7" x14ac:dyDescent="0.15">
      <c r="A2908" s="478" t="s">
        <v>8363</v>
      </c>
      <c r="B2908" s="478" t="s">
        <v>8364</v>
      </c>
      <c r="C2908" s="479">
        <v>2</v>
      </c>
      <c r="D2908" s="478" t="s">
        <v>7139</v>
      </c>
      <c r="E2908" s="478" t="s">
        <v>24417</v>
      </c>
      <c r="F2908" s="478" t="s">
        <v>24782</v>
      </c>
      <c r="G2908" s="478" t="s">
        <v>24783</v>
      </c>
    </row>
    <row r="2909" spans="1:7" x14ac:dyDescent="0.15">
      <c r="A2909" s="478" t="s">
        <v>8365</v>
      </c>
      <c r="B2909" s="478" t="s">
        <v>8366</v>
      </c>
      <c r="C2909" s="479">
        <v>2</v>
      </c>
      <c r="D2909" s="478" t="s">
        <v>7139</v>
      </c>
      <c r="E2909" s="478" t="s">
        <v>24417</v>
      </c>
      <c r="F2909" s="478" t="s">
        <v>24694</v>
      </c>
      <c r="G2909" s="478" t="s">
        <v>24695</v>
      </c>
    </row>
    <row r="2910" spans="1:7" x14ac:dyDescent="0.15">
      <c r="A2910" s="478" t="s">
        <v>8369</v>
      </c>
      <c r="B2910" s="478" t="s">
        <v>8370</v>
      </c>
      <c r="C2910" s="479">
        <v>1</v>
      </c>
      <c r="D2910" s="478" t="s">
        <v>7139</v>
      </c>
      <c r="E2910" s="478" t="s">
        <v>24417</v>
      </c>
      <c r="F2910" s="478" t="s">
        <v>24782</v>
      </c>
      <c r="G2910" s="478" t="s">
        <v>24783</v>
      </c>
    </row>
    <row r="2911" spans="1:7" x14ac:dyDescent="0.15">
      <c r="A2911" s="478" t="s">
        <v>8373</v>
      </c>
      <c r="B2911" s="478" t="s">
        <v>8374</v>
      </c>
      <c r="C2911" s="479">
        <v>1</v>
      </c>
      <c r="D2911" s="478" t="s">
        <v>7139</v>
      </c>
      <c r="E2911" s="478" t="s">
        <v>24417</v>
      </c>
      <c r="F2911" s="478" t="s">
        <v>24696</v>
      </c>
      <c r="G2911" s="478" t="s">
        <v>24697</v>
      </c>
    </row>
    <row r="2912" spans="1:7" x14ac:dyDescent="0.15">
      <c r="A2912" s="478" t="s">
        <v>8375</v>
      </c>
      <c r="B2912" s="478" t="s">
        <v>8376</v>
      </c>
      <c r="C2912" s="479">
        <v>8</v>
      </c>
      <c r="D2912" s="478" t="s">
        <v>7139</v>
      </c>
      <c r="E2912" s="478" t="s">
        <v>24417</v>
      </c>
      <c r="F2912" s="478" t="s">
        <v>24690</v>
      </c>
      <c r="G2912" s="478" t="s">
        <v>24691</v>
      </c>
    </row>
    <row r="2913" spans="1:7" x14ac:dyDescent="0.15">
      <c r="A2913" s="478" t="s">
        <v>8377</v>
      </c>
      <c r="B2913" s="478" t="s">
        <v>8378</v>
      </c>
      <c r="C2913" s="479">
        <v>1</v>
      </c>
      <c r="D2913" s="478" t="s">
        <v>7139</v>
      </c>
      <c r="E2913" s="478" t="s">
        <v>24417</v>
      </c>
      <c r="F2913" s="478" t="s">
        <v>24690</v>
      </c>
      <c r="G2913" s="478" t="s">
        <v>24691</v>
      </c>
    </row>
    <row r="2914" spans="1:7" x14ac:dyDescent="0.15">
      <c r="A2914" s="478" t="s">
        <v>8382</v>
      </c>
      <c r="B2914" s="478" t="s">
        <v>8383</v>
      </c>
      <c r="C2914" s="479">
        <v>1</v>
      </c>
      <c r="D2914" s="478" t="s">
        <v>7139</v>
      </c>
      <c r="E2914" s="478" t="s">
        <v>24417</v>
      </c>
      <c r="F2914" s="478" t="s">
        <v>24696</v>
      </c>
      <c r="G2914" s="478" t="s">
        <v>24697</v>
      </c>
    </row>
    <row r="2915" spans="1:7" x14ac:dyDescent="0.15">
      <c r="A2915" s="478" t="s">
        <v>8388</v>
      </c>
      <c r="B2915" s="478" t="s">
        <v>8389</v>
      </c>
      <c r="C2915" s="479">
        <v>1</v>
      </c>
      <c r="D2915" s="478" t="s">
        <v>7139</v>
      </c>
      <c r="E2915" s="478" t="s">
        <v>24417</v>
      </c>
      <c r="F2915" s="478" t="s">
        <v>24788</v>
      </c>
      <c r="G2915" s="478" t="s">
        <v>24789</v>
      </c>
    </row>
    <row r="2916" spans="1:7" x14ac:dyDescent="0.15">
      <c r="A2916" s="478" t="s">
        <v>8390</v>
      </c>
      <c r="B2916" s="478" t="s">
        <v>8391</v>
      </c>
      <c r="C2916" s="479">
        <v>1</v>
      </c>
      <c r="D2916" s="478" t="s">
        <v>7139</v>
      </c>
      <c r="E2916" s="478" t="s">
        <v>24417</v>
      </c>
      <c r="F2916" s="478" t="s">
        <v>24694</v>
      </c>
      <c r="G2916" s="478" t="s">
        <v>24695</v>
      </c>
    </row>
    <row r="2917" spans="1:7" x14ac:dyDescent="0.15">
      <c r="A2917" s="478" t="s">
        <v>8392</v>
      </c>
      <c r="B2917" s="478" t="s">
        <v>8393</v>
      </c>
      <c r="C2917" s="479">
        <v>2</v>
      </c>
      <c r="D2917" s="478" t="s">
        <v>7139</v>
      </c>
      <c r="E2917" s="478" t="s">
        <v>24417</v>
      </c>
      <c r="F2917" s="478" t="s">
        <v>24690</v>
      </c>
      <c r="G2917" s="478" t="s">
        <v>24691</v>
      </c>
    </row>
    <row r="2918" spans="1:7" x14ac:dyDescent="0.15">
      <c r="A2918" s="478" t="s">
        <v>8397</v>
      </c>
      <c r="B2918" s="478" t="s">
        <v>8398</v>
      </c>
      <c r="C2918" s="479">
        <v>1</v>
      </c>
      <c r="D2918" s="478" t="s">
        <v>7139</v>
      </c>
      <c r="E2918" s="478" t="s">
        <v>24417</v>
      </c>
      <c r="F2918" s="478" t="s">
        <v>24803</v>
      </c>
      <c r="G2918" s="478" t="s">
        <v>24804</v>
      </c>
    </row>
    <row r="2919" spans="1:7" x14ac:dyDescent="0.15">
      <c r="A2919" s="478" t="s">
        <v>8403</v>
      </c>
      <c r="B2919" s="478" t="s">
        <v>8404</v>
      </c>
      <c r="C2919" s="479">
        <v>1</v>
      </c>
      <c r="D2919" s="478" t="s">
        <v>7139</v>
      </c>
      <c r="E2919" s="478" t="s">
        <v>24417</v>
      </c>
      <c r="F2919" s="478" t="s">
        <v>24782</v>
      </c>
      <c r="G2919" s="478" t="s">
        <v>24783</v>
      </c>
    </row>
    <row r="2920" spans="1:7" x14ac:dyDescent="0.15">
      <c r="A2920" s="478" t="s">
        <v>8410</v>
      </c>
      <c r="B2920" s="478" t="s">
        <v>8411</v>
      </c>
      <c r="C2920" s="479">
        <v>19.420000000000002</v>
      </c>
      <c r="D2920" s="478" t="s">
        <v>7139</v>
      </c>
      <c r="E2920" s="478" t="s">
        <v>24417</v>
      </c>
      <c r="F2920" s="478" t="s">
        <v>24780</v>
      </c>
      <c r="G2920" s="478" t="s">
        <v>24781</v>
      </c>
    </row>
    <row r="2921" spans="1:7" x14ac:dyDescent="0.15">
      <c r="A2921" s="478" t="s">
        <v>8433</v>
      </c>
      <c r="B2921" s="478" t="s">
        <v>8434</v>
      </c>
      <c r="C2921" s="479">
        <v>5</v>
      </c>
      <c r="D2921" s="478" t="s">
        <v>7139</v>
      </c>
      <c r="E2921" s="478" t="s">
        <v>24417</v>
      </c>
      <c r="F2921" s="478" t="s">
        <v>24782</v>
      </c>
      <c r="G2921" s="478" t="s">
        <v>24783</v>
      </c>
    </row>
    <row r="2922" spans="1:7" x14ac:dyDescent="0.15">
      <c r="A2922" s="478" t="s">
        <v>8443</v>
      </c>
      <c r="B2922" s="478" t="s">
        <v>8444</v>
      </c>
      <c r="C2922" s="479">
        <v>2</v>
      </c>
      <c r="D2922" s="478" t="s">
        <v>7139</v>
      </c>
      <c r="E2922" s="478" t="s">
        <v>24417</v>
      </c>
      <c r="F2922" s="478" t="s">
        <v>24694</v>
      </c>
      <c r="G2922" s="478" t="s">
        <v>24695</v>
      </c>
    </row>
    <row r="2923" spans="1:7" x14ac:dyDescent="0.15">
      <c r="A2923" s="478" t="s">
        <v>8445</v>
      </c>
      <c r="B2923" s="478" t="s">
        <v>8446</v>
      </c>
      <c r="C2923" s="479">
        <v>60</v>
      </c>
      <c r="D2923" s="478" t="s">
        <v>7139</v>
      </c>
      <c r="E2923" s="478" t="s">
        <v>24417</v>
      </c>
      <c r="F2923" s="478" t="s">
        <v>24694</v>
      </c>
      <c r="G2923" s="478" t="s">
        <v>24695</v>
      </c>
    </row>
    <row r="2924" spans="1:7" x14ac:dyDescent="0.15">
      <c r="A2924" s="478" t="s">
        <v>8447</v>
      </c>
      <c r="B2924" s="478" t="s">
        <v>8448</v>
      </c>
      <c r="C2924" s="479">
        <v>0.5</v>
      </c>
      <c r="D2924" s="478" t="s">
        <v>7139</v>
      </c>
      <c r="E2924" s="478" t="s">
        <v>24417</v>
      </c>
      <c r="F2924" s="478" t="s">
        <v>24722</v>
      </c>
      <c r="G2924" s="478" t="s">
        <v>24723</v>
      </c>
    </row>
    <row r="2925" spans="1:7" x14ac:dyDescent="0.15">
      <c r="A2925" s="478" t="s">
        <v>8453</v>
      </c>
      <c r="B2925" s="478" t="s">
        <v>8454</v>
      </c>
      <c r="C2925" s="479">
        <v>1</v>
      </c>
      <c r="D2925" s="478" t="s">
        <v>7139</v>
      </c>
      <c r="E2925" s="478" t="s">
        <v>24417</v>
      </c>
      <c r="F2925" s="478" t="s">
        <v>24690</v>
      </c>
      <c r="G2925" s="478" t="s">
        <v>24691</v>
      </c>
    </row>
    <row r="2926" spans="1:7" x14ac:dyDescent="0.15">
      <c r="A2926" s="478" t="s">
        <v>8457</v>
      </c>
      <c r="B2926" s="478" t="s">
        <v>8458</v>
      </c>
      <c r="C2926" s="479">
        <v>2</v>
      </c>
      <c r="D2926" s="478" t="s">
        <v>7139</v>
      </c>
      <c r="E2926" s="478" t="s">
        <v>24417</v>
      </c>
      <c r="F2926" s="478" t="s">
        <v>24690</v>
      </c>
      <c r="G2926" s="478" t="s">
        <v>24691</v>
      </c>
    </row>
    <row r="2927" spans="1:7" x14ac:dyDescent="0.15">
      <c r="A2927" s="478" t="s">
        <v>8463</v>
      </c>
      <c r="B2927" s="478" t="s">
        <v>8464</v>
      </c>
      <c r="C2927" s="479">
        <v>1</v>
      </c>
      <c r="D2927" s="478" t="s">
        <v>7139</v>
      </c>
      <c r="E2927" s="478" t="s">
        <v>24417</v>
      </c>
      <c r="F2927" s="478" t="s">
        <v>24690</v>
      </c>
      <c r="G2927" s="478" t="s">
        <v>24691</v>
      </c>
    </row>
    <row r="2928" spans="1:7" x14ac:dyDescent="0.15">
      <c r="A2928" s="478" t="s">
        <v>4203</v>
      </c>
      <c r="B2928" s="478" t="s">
        <v>8506</v>
      </c>
      <c r="C2928" s="479">
        <v>1214.1500000000001</v>
      </c>
      <c r="D2928" s="478" t="s">
        <v>7139</v>
      </c>
      <c r="E2928" s="478" t="s">
        <v>24417</v>
      </c>
      <c r="F2928" s="478" t="s">
        <v>24810</v>
      </c>
      <c r="G2928" s="478" t="s">
        <v>24811</v>
      </c>
    </row>
    <row r="2929" spans="1:7" x14ac:dyDescent="0.15">
      <c r="A2929" s="478" t="s">
        <v>4203</v>
      </c>
      <c r="B2929" s="478" t="s">
        <v>8506</v>
      </c>
      <c r="C2929" s="479">
        <v>300</v>
      </c>
      <c r="D2929" s="478" t="s">
        <v>7139</v>
      </c>
      <c r="E2929" s="478" t="s">
        <v>24417</v>
      </c>
      <c r="F2929" s="478" t="s">
        <v>24812</v>
      </c>
      <c r="G2929" s="478" t="s">
        <v>24813</v>
      </c>
    </row>
    <row r="2930" spans="1:7" x14ac:dyDescent="0.15">
      <c r="A2930" s="478" t="s">
        <v>4537</v>
      </c>
      <c r="B2930" s="478" t="s">
        <v>8521</v>
      </c>
      <c r="C2930" s="479">
        <v>10.9442</v>
      </c>
      <c r="D2930" s="478" t="s">
        <v>7139</v>
      </c>
      <c r="E2930" s="478" t="s">
        <v>24417</v>
      </c>
      <c r="F2930" s="478" t="s">
        <v>24706</v>
      </c>
      <c r="G2930" s="478" t="s">
        <v>24707</v>
      </c>
    </row>
    <row r="2931" spans="1:7" x14ac:dyDescent="0.15">
      <c r="A2931" s="478" t="s">
        <v>4218</v>
      </c>
      <c r="B2931" s="478" t="s">
        <v>8524</v>
      </c>
      <c r="C2931" s="479">
        <v>28.83</v>
      </c>
      <c r="D2931" s="478" t="s">
        <v>7139</v>
      </c>
      <c r="E2931" s="478" t="s">
        <v>24417</v>
      </c>
      <c r="F2931" s="478" t="s">
        <v>24762</v>
      </c>
      <c r="G2931" s="478" t="s">
        <v>24763</v>
      </c>
    </row>
    <row r="2932" spans="1:7" x14ac:dyDescent="0.15">
      <c r="A2932" s="478" t="s">
        <v>5602</v>
      </c>
      <c r="B2932" s="478" t="s">
        <v>8526</v>
      </c>
      <c r="C2932" s="479">
        <v>37.200000000000003</v>
      </c>
      <c r="D2932" s="478" t="s">
        <v>7139</v>
      </c>
      <c r="E2932" s="478" t="s">
        <v>24417</v>
      </c>
      <c r="F2932" s="478" t="s">
        <v>24758</v>
      </c>
      <c r="G2932" s="478" t="s">
        <v>24759</v>
      </c>
    </row>
    <row r="2933" spans="1:7" x14ac:dyDescent="0.15">
      <c r="A2933" s="478" t="s">
        <v>5602</v>
      </c>
      <c r="B2933" s="478" t="s">
        <v>8526</v>
      </c>
      <c r="C2933" s="479">
        <v>523</v>
      </c>
      <c r="D2933" s="478" t="s">
        <v>7139</v>
      </c>
      <c r="E2933" s="478" t="s">
        <v>24417</v>
      </c>
      <c r="F2933" s="478" t="s">
        <v>24812</v>
      </c>
      <c r="G2933" s="478" t="s">
        <v>24813</v>
      </c>
    </row>
    <row r="2934" spans="1:7" x14ac:dyDescent="0.15">
      <c r="A2934" s="478" t="s">
        <v>2319</v>
      </c>
      <c r="B2934" s="478" t="s">
        <v>24814</v>
      </c>
      <c r="C2934" s="479">
        <v>221</v>
      </c>
      <c r="D2934" s="478" t="s">
        <v>7139</v>
      </c>
      <c r="E2934" s="478" t="s">
        <v>24417</v>
      </c>
      <c r="F2934" s="478" t="s">
        <v>24815</v>
      </c>
      <c r="G2934" s="478" t="s">
        <v>24816</v>
      </c>
    </row>
    <row r="2935" spans="1:7" x14ac:dyDescent="0.15">
      <c r="A2935" s="478" t="s">
        <v>2319</v>
      </c>
      <c r="B2935" s="478" t="s">
        <v>24814</v>
      </c>
      <c r="C2935" s="479">
        <v>200</v>
      </c>
      <c r="D2935" s="478" t="s">
        <v>7139</v>
      </c>
      <c r="E2935" s="478" t="s">
        <v>24417</v>
      </c>
      <c r="F2935" s="478" t="s">
        <v>24817</v>
      </c>
      <c r="G2935" s="478" t="s">
        <v>24818</v>
      </c>
    </row>
    <row r="2936" spans="1:7" x14ac:dyDescent="0.15">
      <c r="A2936" s="478" t="s">
        <v>2709</v>
      </c>
      <c r="B2936" s="478" t="s">
        <v>8531</v>
      </c>
      <c r="C2936" s="479">
        <v>4</v>
      </c>
      <c r="D2936" s="478" t="s">
        <v>7139</v>
      </c>
      <c r="E2936" s="478" t="s">
        <v>24417</v>
      </c>
      <c r="F2936" s="478" t="s">
        <v>24819</v>
      </c>
      <c r="G2936" s="478" t="s">
        <v>24820</v>
      </c>
    </row>
    <row r="2937" spans="1:7" x14ac:dyDescent="0.15">
      <c r="A2937" s="478" t="s">
        <v>1996</v>
      </c>
      <c r="B2937" s="478" t="s">
        <v>8533</v>
      </c>
      <c r="C2937" s="479">
        <v>0.62971999999999995</v>
      </c>
      <c r="D2937" s="478" t="s">
        <v>7139</v>
      </c>
      <c r="E2937" s="478" t="s">
        <v>24417</v>
      </c>
      <c r="F2937" s="478" t="s">
        <v>23981</v>
      </c>
      <c r="G2937" s="478" t="s">
        <v>24798</v>
      </c>
    </row>
    <row r="2938" spans="1:7" x14ac:dyDescent="0.15">
      <c r="A2938" s="478" t="s">
        <v>3011</v>
      </c>
      <c r="B2938" s="478" t="s">
        <v>8534</v>
      </c>
      <c r="C2938" s="479">
        <v>0.02</v>
      </c>
      <c r="D2938" s="478" t="s">
        <v>7139</v>
      </c>
      <c r="E2938" s="478" t="s">
        <v>24417</v>
      </c>
      <c r="F2938" s="478" t="s">
        <v>23981</v>
      </c>
      <c r="G2938" s="478" t="s">
        <v>24798</v>
      </c>
    </row>
    <row r="2939" spans="1:7" x14ac:dyDescent="0.15">
      <c r="A2939" s="478" t="s">
        <v>4964</v>
      </c>
      <c r="B2939" s="478" t="s">
        <v>8535</v>
      </c>
      <c r="C2939" s="479">
        <v>15.26</v>
      </c>
      <c r="D2939" s="478" t="s">
        <v>7139</v>
      </c>
      <c r="E2939" s="478" t="s">
        <v>24417</v>
      </c>
      <c r="F2939" s="478" t="s">
        <v>24819</v>
      </c>
      <c r="G2939" s="478" t="s">
        <v>24820</v>
      </c>
    </row>
    <row r="2940" spans="1:7" x14ac:dyDescent="0.15">
      <c r="A2940" s="478" t="s">
        <v>1966</v>
      </c>
      <c r="B2940" s="478" t="s">
        <v>8537</v>
      </c>
      <c r="C2940" s="479">
        <v>11.674770000000001</v>
      </c>
      <c r="D2940" s="478" t="s">
        <v>7139</v>
      </c>
      <c r="E2940" s="478" t="s">
        <v>24417</v>
      </c>
      <c r="F2940" s="478" t="s">
        <v>24821</v>
      </c>
      <c r="G2940" s="478" t="s">
        <v>24822</v>
      </c>
    </row>
    <row r="2941" spans="1:7" x14ac:dyDescent="0.15">
      <c r="A2941" s="478" t="s">
        <v>1966</v>
      </c>
      <c r="B2941" s="478" t="s">
        <v>8537</v>
      </c>
      <c r="C2941" s="479">
        <v>160</v>
      </c>
      <c r="D2941" s="478" t="s">
        <v>7139</v>
      </c>
      <c r="E2941" s="478" t="s">
        <v>24417</v>
      </c>
      <c r="F2941" s="478" t="s">
        <v>24812</v>
      </c>
      <c r="G2941" s="478" t="s">
        <v>24813</v>
      </c>
    </row>
    <row r="2942" spans="1:7" x14ac:dyDescent="0.15">
      <c r="A2942" s="478" t="s">
        <v>1607</v>
      </c>
      <c r="B2942" s="478" t="s">
        <v>8539</v>
      </c>
      <c r="C2942" s="479">
        <v>3.93</v>
      </c>
      <c r="D2942" s="478" t="s">
        <v>7139</v>
      </c>
      <c r="E2942" s="478" t="s">
        <v>24417</v>
      </c>
      <c r="F2942" s="478" t="s">
        <v>24774</v>
      </c>
      <c r="G2942" s="478" t="s">
        <v>24775</v>
      </c>
    </row>
    <row r="2943" spans="1:7" x14ac:dyDescent="0.15">
      <c r="A2943" s="478" t="s">
        <v>1616</v>
      </c>
      <c r="B2943" s="478" t="s">
        <v>8540</v>
      </c>
      <c r="C2943" s="479">
        <v>0.55000000000000004</v>
      </c>
      <c r="D2943" s="478" t="s">
        <v>7139</v>
      </c>
      <c r="E2943" s="478" t="s">
        <v>24417</v>
      </c>
      <c r="F2943" s="478" t="s">
        <v>23981</v>
      </c>
      <c r="G2943" s="478" t="s">
        <v>24798</v>
      </c>
    </row>
    <row r="2944" spans="1:7" x14ac:dyDescent="0.15">
      <c r="A2944" s="478" t="s">
        <v>8541</v>
      </c>
      <c r="B2944" s="478" t="s">
        <v>6803</v>
      </c>
      <c r="C2944" s="479">
        <v>25</v>
      </c>
      <c r="D2944" s="478" t="s">
        <v>7139</v>
      </c>
      <c r="E2944" s="478" t="s">
        <v>24417</v>
      </c>
      <c r="F2944" s="478" t="s">
        <v>24823</v>
      </c>
      <c r="G2944" s="478" t="s">
        <v>24824</v>
      </c>
    </row>
    <row r="2945" spans="1:7" x14ac:dyDescent="0.15">
      <c r="A2945" s="478" t="s">
        <v>8546</v>
      </c>
      <c r="B2945" s="478" t="s">
        <v>8547</v>
      </c>
      <c r="C2945" s="479">
        <v>199.37787</v>
      </c>
      <c r="D2945" s="478" t="s">
        <v>7139</v>
      </c>
      <c r="E2945" s="478" t="s">
        <v>24417</v>
      </c>
      <c r="F2945" s="478" t="s">
        <v>24825</v>
      </c>
      <c r="G2945" s="478" t="s">
        <v>24826</v>
      </c>
    </row>
    <row r="2946" spans="1:7" x14ac:dyDescent="0.15">
      <c r="A2946" s="478" t="s">
        <v>5681</v>
      </c>
      <c r="B2946" s="478" t="s">
        <v>24827</v>
      </c>
      <c r="C2946" s="479">
        <v>0.96</v>
      </c>
      <c r="D2946" s="478" t="s">
        <v>7139</v>
      </c>
      <c r="E2946" s="478" t="s">
        <v>24417</v>
      </c>
      <c r="F2946" s="478" t="s">
        <v>23981</v>
      </c>
      <c r="G2946" s="478" t="s">
        <v>24798</v>
      </c>
    </row>
    <row r="2947" spans="1:7" x14ac:dyDescent="0.15">
      <c r="A2947" s="478" t="s">
        <v>6126</v>
      </c>
      <c r="B2947" s="478" t="s">
        <v>8551</v>
      </c>
      <c r="C2947" s="479">
        <v>6.3138100000000001</v>
      </c>
      <c r="D2947" s="478" t="s">
        <v>7139</v>
      </c>
      <c r="E2947" s="478" t="s">
        <v>24417</v>
      </c>
      <c r="F2947" s="478" t="s">
        <v>23981</v>
      </c>
      <c r="G2947" s="478" t="s">
        <v>24798</v>
      </c>
    </row>
    <row r="2948" spans="1:7" x14ac:dyDescent="0.15">
      <c r="A2948" s="478" t="s">
        <v>6810</v>
      </c>
      <c r="B2948" s="478" t="s">
        <v>6808</v>
      </c>
      <c r="C2948" s="479">
        <v>0.5</v>
      </c>
      <c r="D2948" s="478" t="s">
        <v>7139</v>
      </c>
      <c r="E2948" s="478" t="s">
        <v>24417</v>
      </c>
      <c r="F2948" s="478" t="s">
        <v>24794</v>
      </c>
      <c r="G2948" s="478" t="s">
        <v>24795</v>
      </c>
    </row>
    <row r="2949" spans="1:7" x14ac:dyDescent="0.15">
      <c r="A2949" s="478" t="s">
        <v>6780</v>
      </c>
      <c r="B2949" s="478" t="s">
        <v>6778</v>
      </c>
      <c r="C2949" s="479">
        <v>0.5</v>
      </c>
      <c r="D2949" s="478" t="s">
        <v>7139</v>
      </c>
      <c r="E2949" s="478" t="s">
        <v>24417</v>
      </c>
      <c r="F2949" s="478" t="s">
        <v>24794</v>
      </c>
      <c r="G2949" s="478" t="s">
        <v>24795</v>
      </c>
    </row>
    <row r="2950" spans="1:7" x14ac:dyDescent="0.15">
      <c r="A2950" s="478" t="s">
        <v>8576</v>
      </c>
      <c r="B2950" s="478" t="s">
        <v>8577</v>
      </c>
      <c r="C2950" s="479">
        <v>1</v>
      </c>
      <c r="D2950" s="478" t="s">
        <v>7139</v>
      </c>
      <c r="E2950" s="478" t="s">
        <v>24417</v>
      </c>
      <c r="F2950" s="478" t="s">
        <v>24696</v>
      </c>
      <c r="G2950" s="478" t="s">
        <v>24697</v>
      </c>
    </row>
    <row r="2951" spans="1:7" x14ac:dyDescent="0.15">
      <c r="A2951" s="478" t="s">
        <v>8944</v>
      </c>
      <c r="B2951" s="478" t="s">
        <v>8945</v>
      </c>
      <c r="C2951" s="479">
        <v>3.1199999999999999E-3</v>
      </c>
      <c r="D2951" s="478" t="s">
        <v>7139</v>
      </c>
      <c r="E2951" s="478" t="s">
        <v>24417</v>
      </c>
      <c r="F2951" s="478" t="s">
        <v>24828</v>
      </c>
      <c r="G2951" s="478" t="s">
        <v>24829</v>
      </c>
    </row>
    <row r="2952" spans="1:7" x14ac:dyDescent="0.15">
      <c r="A2952" s="478" t="s">
        <v>9051</v>
      </c>
      <c r="B2952" s="478" t="s">
        <v>9052</v>
      </c>
      <c r="C2952" s="479">
        <v>1.4499999999999999E-3</v>
      </c>
      <c r="D2952" s="478" t="s">
        <v>7139</v>
      </c>
      <c r="E2952" s="478" t="s">
        <v>24417</v>
      </c>
      <c r="F2952" s="478" t="s">
        <v>24830</v>
      </c>
      <c r="G2952" s="478" t="s">
        <v>24831</v>
      </c>
    </row>
    <row r="2953" spans="1:7" x14ac:dyDescent="0.15">
      <c r="A2953" s="478" t="s">
        <v>9055</v>
      </c>
      <c r="B2953" s="478" t="s">
        <v>9056</v>
      </c>
      <c r="C2953" s="479">
        <v>10.24</v>
      </c>
      <c r="D2953" s="478" t="s">
        <v>7139</v>
      </c>
      <c r="E2953" s="478" t="s">
        <v>24417</v>
      </c>
      <c r="F2953" s="478" t="s">
        <v>24832</v>
      </c>
      <c r="G2953" s="478" t="s">
        <v>24833</v>
      </c>
    </row>
    <row r="2954" spans="1:7" x14ac:dyDescent="0.15">
      <c r="A2954" s="478" t="s">
        <v>9058</v>
      </c>
      <c r="B2954" s="478" t="s">
        <v>9059</v>
      </c>
      <c r="C2954" s="479">
        <v>1.96</v>
      </c>
      <c r="D2954" s="478" t="s">
        <v>7139</v>
      </c>
      <c r="E2954" s="478" t="s">
        <v>24417</v>
      </c>
      <c r="F2954" s="478" t="s">
        <v>24832</v>
      </c>
      <c r="G2954" s="478" t="s">
        <v>24833</v>
      </c>
    </row>
    <row r="2955" spans="1:7" x14ac:dyDescent="0.15">
      <c r="A2955" s="478" t="s">
        <v>2329</v>
      </c>
      <c r="B2955" s="478" t="s">
        <v>9130</v>
      </c>
      <c r="C2955" s="479">
        <v>3.16</v>
      </c>
      <c r="D2955" s="478" t="s">
        <v>7139</v>
      </c>
      <c r="E2955" s="478" t="s">
        <v>24417</v>
      </c>
      <c r="F2955" s="478" t="s">
        <v>24819</v>
      </c>
      <c r="G2955" s="478" t="s">
        <v>24820</v>
      </c>
    </row>
    <row r="2956" spans="1:7" hidden="1" x14ac:dyDescent="0.15">
      <c r="A2956" s="478" t="s">
        <v>6074</v>
      </c>
      <c r="B2956" s="478" t="s">
        <v>9917</v>
      </c>
      <c r="C2956" s="479">
        <v>0.1</v>
      </c>
      <c r="D2956" s="478" t="s">
        <v>7139</v>
      </c>
      <c r="E2956" s="478" t="s">
        <v>24417</v>
      </c>
      <c r="F2956" s="478" t="s">
        <v>24722</v>
      </c>
      <c r="G2956" s="478" t="s">
        <v>24723</v>
      </c>
    </row>
    <row r="2957" spans="1:7" x14ac:dyDescent="0.15">
      <c r="A2957" s="478" t="s">
        <v>9133</v>
      </c>
      <c r="B2957" s="478" t="s">
        <v>9134</v>
      </c>
      <c r="C2957" s="479">
        <v>112.98</v>
      </c>
      <c r="D2957" s="478" t="s">
        <v>7139</v>
      </c>
      <c r="E2957" s="478" t="s">
        <v>24417</v>
      </c>
      <c r="F2957" s="478" t="s">
        <v>24834</v>
      </c>
      <c r="G2957" s="478" t="s">
        <v>24835</v>
      </c>
    </row>
    <row r="2958" spans="1:7" x14ac:dyDescent="0.15">
      <c r="A2958" s="478" t="s">
        <v>9133</v>
      </c>
      <c r="B2958" s="478" t="s">
        <v>9134</v>
      </c>
      <c r="C2958" s="479">
        <v>200</v>
      </c>
      <c r="D2958" s="478" t="s">
        <v>7139</v>
      </c>
      <c r="E2958" s="478" t="s">
        <v>24417</v>
      </c>
      <c r="F2958" s="478" t="s">
        <v>24836</v>
      </c>
      <c r="G2958" s="478" t="s">
        <v>24837</v>
      </c>
    </row>
    <row r="2959" spans="1:7" x14ac:dyDescent="0.15">
      <c r="A2959" s="478" t="s">
        <v>9142</v>
      </c>
      <c r="B2959" s="478" t="s">
        <v>9143</v>
      </c>
      <c r="C2959" s="479">
        <v>80.989999999999995</v>
      </c>
      <c r="D2959" s="478" t="s">
        <v>7139</v>
      </c>
      <c r="E2959" s="478" t="s">
        <v>24417</v>
      </c>
      <c r="F2959" s="478" t="s">
        <v>24838</v>
      </c>
      <c r="G2959" s="478" t="s">
        <v>24839</v>
      </c>
    </row>
    <row r="2960" spans="1:7" x14ac:dyDescent="0.15">
      <c r="A2960" s="478" t="s">
        <v>4806</v>
      </c>
      <c r="B2960" s="478" t="s">
        <v>24840</v>
      </c>
      <c r="C2960" s="479">
        <v>25</v>
      </c>
      <c r="D2960" s="478" t="s">
        <v>7139</v>
      </c>
      <c r="E2960" s="478" t="s">
        <v>24417</v>
      </c>
      <c r="F2960" s="478" t="s">
        <v>24823</v>
      </c>
      <c r="G2960" s="478" t="s">
        <v>24824</v>
      </c>
    </row>
    <row r="2961" spans="1:7" x14ac:dyDescent="0.15">
      <c r="A2961" s="478" t="s">
        <v>9207</v>
      </c>
      <c r="B2961" s="478" t="s">
        <v>9208</v>
      </c>
      <c r="C2961" s="479">
        <v>167.61</v>
      </c>
      <c r="D2961" s="478" t="s">
        <v>7139</v>
      </c>
      <c r="E2961" s="478" t="s">
        <v>24417</v>
      </c>
      <c r="F2961" s="478" t="s">
        <v>24841</v>
      </c>
      <c r="G2961" s="478" t="s">
        <v>24842</v>
      </c>
    </row>
    <row r="2962" spans="1:7" x14ac:dyDescent="0.15">
      <c r="A2962" s="478" t="s">
        <v>9213</v>
      </c>
      <c r="B2962" s="478" t="s">
        <v>9214</v>
      </c>
      <c r="C2962" s="479">
        <v>142.51</v>
      </c>
      <c r="D2962" s="478" t="s">
        <v>7139</v>
      </c>
      <c r="E2962" s="478" t="s">
        <v>24417</v>
      </c>
      <c r="F2962" s="478" t="s">
        <v>24843</v>
      </c>
      <c r="G2962" s="478" t="s">
        <v>24844</v>
      </c>
    </row>
    <row r="2963" spans="1:7" x14ac:dyDescent="0.15">
      <c r="A2963" s="478" t="s">
        <v>9217</v>
      </c>
      <c r="B2963" s="478" t="s">
        <v>9218</v>
      </c>
      <c r="C2963" s="479">
        <v>24.35</v>
      </c>
      <c r="D2963" s="478" t="s">
        <v>7139</v>
      </c>
      <c r="E2963" s="478" t="s">
        <v>24417</v>
      </c>
      <c r="F2963" s="478" t="s">
        <v>24845</v>
      </c>
      <c r="G2963" s="478" t="s">
        <v>24846</v>
      </c>
    </row>
    <row r="2964" spans="1:7" x14ac:dyDescent="0.15">
      <c r="A2964" s="478" t="s">
        <v>9219</v>
      </c>
      <c r="B2964" s="478" t="s">
        <v>9220</v>
      </c>
      <c r="C2964" s="479">
        <v>6.59</v>
      </c>
      <c r="D2964" s="478" t="s">
        <v>7139</v>
      </c>
      <c r="E2964" s="478" t="s">
        <v>24417</v>
      </c>
      <c r="F2964" s="478" t="s">
        <v>24845</v>
      </c>
      <c r="G2964" s="478" t="s">
        <v>24846</v>
      </c>
    </row>
    <row r="2965" spans="1:7" x14ac:dyDescent="0.15">
      <c r="A2965" s="478" t="s">
        <v>9221</v>
      </c>
      <c r="B2965" s="478" t="s">
        <v>9222</v>
      </c>
      <c r="C2965" s="479">
        <v>120</v>
      </c>
      <c r="D2965" s="478" t="s">
        <v>7139</v>
      </c>
      <c r="E2965" s="478" t="s">
        <v>24417</v>
      </c>
      <c r="F2965" s="478" t="s">
        <v>24847</v>
      </c>
      <c r="G2965" s="478" t="s">
        <v>24848</v>
      </c>
    </row>
    <row r="2966" spans="1:7" x14ac:dyDescent="0.15">
      <c r="A2966" s="478" t="s">
        <v>9221</v>
      </c>
      <c r="B2966" s="478" t="s">
        <v>9222</v>
      </c>
      <c r="C2966" s="479">
        <v>58.87</v>
      </c>
      <c r="D2966" s="478" t="s">
        <v>7139</v>
      </c>
      <c r="E2966" s="478" t="s">
        <v>24417</v>
      </c>
      <c r="F2966" s="478" t="s">
        <v>24849</v>
      </c>
      <c r="G2966" s="478" t="s">
        <v>24850</v>
      </c>
    </row>
    <row r="2967" spans="1:7" x14ac:dyDescent="0.15">
      <c r="A2967" s="478" t="s">
        <v>9223</v>
      </c>
      <c r="B2967" s="478" t="s">
        <v>9224</v>
      </c>
      <c r="C2967" s="479">
        <v>142.68</v>
      </c>
      <c r="D2967" s="478" t="s">
        <v>7139</v>
      </c>
      <c r="E2967" s="478" t="s">
        <v>24417</v>
      </c>
      <c r="F2967" s="478" t="s">
        <v>24851</v>
      </c>
      <c r="G2967" s="478" t="s">
        <v>24852</v>
      </c>
    </row>
    <row r="2968" spans="1:7" x14ac:dyDescent="0.15">
      <c r="A2968" s="478" t="s">
        <v>9225</v>
      </c>
      <c r="B2968" s="478" t="s">
        <v>9226</v>
      </c>
      <c r="C2968" s="479">
        <v>102.92</v>
      </c>
      <c r="D2968" s="478" t="s">
        <v>7139</v>
      </c>
      <c r="E2968" s="478" t="s">
        <v>24417</v>
      </c>
      <c r="F2968" s="478" t="s">
        <v>24853</v>
      </c>
      <c r="G2968" s="478" t="s">
        <v>24854</v>
      </c>
    </row>
    <row r="2969" spans="1:7" x14ac:dyDescent="0.15">
      <c r="A2969" s="478" t="s">
        <v>9227</v>
      </c>
      <c r="B2969" s="478" t="s">
        <v>9228</v>
      </c>
      <c r="C2969" s="479">
        <v>95.36</v>
      </c>
      <c r="D2969" s="478" t="s">
        <v>7139</v>
      </c>
      <c r="E2969" s="478" t="s">
        <v>24417</v>
      </c>
      <c r="F2969" s="478" t="s">
        <v>24855</v>
      </c>
      <c r="G2969" s="478" t="s">
        <v>24856</v>
      </c>
    </row>
    <row r="2970" spans="1:7" x14ac:dyDescent="0.15">
      <c r="A2970" s="478" t="s">
        <v>9229</v>
      </c>
      <c r="B2970" s="478" t="s">
        <v>9230</v>
      </c>
      <c r="C2970" s="479">
        <v>4.41</v>
      </c>
      <c r="D2970" s="478" t="s">
        <v>7139</v>
      </c>
      <c r="E2970" s="478" t="s">
        <v>24417</v>
      </c>
      <c r="F2970" s="478" t="s">
        <v>24845</v>
      </c>
      <c r="G2970" s="478" t="s">
        <v>24846</v>
      </c>
    </row>
    <row r="2971" spans="1:7" x14ac:dyDescent="0.15">
      <c r="A2971" s="478" t="s">
        <v>9231</v>
      </c>
      <c r="B2971" s="478" t="s">
        <v>9232</v>
      </c>
      <c r="C2971" s="479">
        <v>111.59</v>
      </c>
      <c r="D2971" s="478" t="s">
        <v>7139</v>
      </c>
      <c r="E2971" s="478" t="s">
        <v>24417</v>
      </c>
      <c r="F2971" s="478" t="s">
        <v>24857</v>
      </c>
      <c r="G2971" s="478" t="s">
        <v>24858</v>
      </c>
    </row>
    <row r="2972" spans="1:7" x14ac:dyDescent="0.15">
      <c r="A2972" s="478" t="s">
        <v>9233</v>
      </c>
      <c r="B2972" s="478" t="s">
        <v>9234</v>
      </c>
      <c r="C2972" s="479">
        <v>110.34</v>
      </c>
      <c r="D2972" s="478" t="s">
        <v>7139</v>
      </c>
      <c r="E2972" s="478" t="s">
        <v>24417</v>
      </c>
      <c r="F2972" s="478" t="s">
        <v>24859</v>
      </c>
      <c r="G2972" s="478" t="s">
        <v>24860</v>
      </c>
    </row>
    <row r="2973" spans="1:7" x14ac:dyDescent="0.15">
      <c r="A2973" s="478" t="s">
        <v>9235</v>
      </c>
      <c r="B2973" s="478" t="s">
        <v>9236</v>
      </c>
      <c r="C2973" s="479">
        <v>59.88</v>
      </c>
      <c r="D2973" s="478" t="s">
        <v>7139</v>
      </c>
      <c r="E2973" s="478" t="s">
        <v>24417</v>
      </c>
      <c r="F2973" s="478" t="s">
        <v>24861</v>
      </c>
      <c r="G2973" s="478" t="s">
        <v>24862</v>
      </c>
    </row>
    <row r="2974" spans="1:7" x14ac:dyDescent="0.15">
      <c r="A2974" s="478" t="s">
        <v>9249</v>
      </c>
      <c r="B2974" s="478" t="s">
        <v>9250</v>
      </c>
      <c r="C2974" s="479">
        <v>55.13</v>
      </c>
      <c r="D2974" s="478" t="s">
        <v>7139</v>
      </c>
      <c r="E2974" s="478" t="s">
        <v>24417</v>
      </c>
      <c r="F2974" s="478" t="s">
        <v>24863</v>
      </c>
      <c r="G2974" s="478" t="s">
        <v>24864</v>
      </c>
    </row>
    <row r="2975" spans="1:7" x14ac:dyDescent="0.15">
      <c r="A2975" s="478" t="s">
        <v>9251</v>
      </c>
      <c r="B2975" s="478" t="s">
        <v>9252</v>
      </c>
      <c r="C2975" s="479">
        <v>16.850000000000001</v>
      </c>
      <c r="D2975" s="478" t="s">
        <v>7139</v>
      </c>
      <c r="E2975" s="478" t="s">
        <v>24417</v>
      </c>
      <c r="F2975" s="478" t="s">
        <v>24865</v>
      </c>
      <c r="G2975" s="478" t="s">
        <v>24866</v>
      </c>
    </row>
    <row r="2976" spans="1:7" x14ac:dyDescent="0.15">
      <c r="A2976" s="478" t="s">
        <v>9253</v>
      </c>
      <c r="B2976" s="478" t="s">
        <v>9254</v>
      </c>
      <c r="C2976" s="479">
        <v>3.94</v>
      </c>
      <c r="D2976" s="478" t="s">
        <v>7139</v>
      </c>
      <c r="E2976" s="478" t="s">
        <v>24417</v>
      </c>
      <c r="F2976" s="478" t="s">
        <v>24855</v>
      </c>
      <c r="G2976" s="478" t="s">
        <v>24856</v>
      </c>
    </row>
    <row r="2977" spans="1:7" x14ac:dyDescent="0.15">
      <c r="A2977" s="478" t="s">
        <v>9269</v>
      </c>
      <c r="B2977" s="478" t="s">
        <v>9270</v>
      </c>
      <c r="C2977" s="479">
        <v>83.46</v>
      </c>
      <c r="D2977" s="478" t="s">
        <v>7139</v>
      </c>
      <c r="E2977" s="478" t="s">
        <v>24417</v>
      </c>
      <c r="F2977" s="478" t="s">
        <v>24867</v>
      </c>
      <c r="G2977" s="478" t="s">
        <v>24868</v>
      </c>
    </row>
    <row r="2978" spans="1:7" x14ac:dyDescent="0.15">
      <c r="A2978" s="478" t="s">
        <v>9273</v>
      </c>
      <c r="B2978" s="478" t="s">
        <v>9274</v>
      </c>
      <c r="C2978" s="479">
        <v>62.4</v>
      </c>
      <c r="D2978" s="478" t="s">
        <v>7139</v>
      </c>
      <c r="E2978" s="478" t="s">
        <v>24417</v>
      </c>
      <c r="F2978" s="478" t="s">
        <v>24869</v>
      </c>
      <c r="G2978" s="478" t="s">
        <v>24870</v>
      </c>
    </row>
    <row r="2979" spans="1:7" x14ac:dyDescent="0.15">
      <c r="A2979" s="478" t="s">
        <v>9275</v>
      </c>
      <c r="B2979" s="478" t="s">
        <v>9276</v>
      </c>
      <c r="C2979" s="479">
        <v>119.34</v>
      </c>
      <c r="D2979" s="478" t="s">
        <v>7139</v>
      </c>
      <c r="E2979" s="478" t="s">
        <v>24417</v>
      </c>
      <c r="F2979" s="478" t="s">
        <v>24869</v>
      </c>
      <c r="G2979" s="478" t="s">
        <v>24870</v>
      </c>
    </row>
    <row r="2980" spans="1:7" x14ac:dyDescent="0.15">
      <c r="A2980" s="478" t="s">
        <v>9277</v>
      </c>
      <c r="B2980" s="478" t="s">
        <v>9278</v>
      </c>
      <c r="C2980" s="479">
        <v>72.73</v>
      </c>
      <c r="D2980" s="478" t="s">
        <v>7139</v>
      </c>
      <c r="E2980" s="478" t="s">
        <v>24417</v>
      </c>
      <c r="F2980" s="478" t="s">
        <v>24823</v>
      </c>
      <c r="G2980" s="478" t="s">
        <v>24824</v>
      </c>
    </row>
    <row r="2981" spans="1:7" x14ac:dyDescent="0.15">
      <c r="A2981" s="478" t="s">
        <v>9279</v>
      </c>
      <c r="B2981" s="478" t="s">
        <v>9280</v>
      </c>
      <c r="C2981" s="479">
        <v>39.15</v>
      </c>
      <c r="D2981" s="478" t="s">
        <v>7139</v>
      </c>
      <c r="E2981" s="478" t="s">
        <v>24417</v>
      </c>
      <c r="F2981" s="478" t="s">
        <v>24823</v>
      </c>
      <c r="G2981" s="478" t="s">
        <v>24824</v>
      </c>
    </row>
    <row r="2982" spans="1:7" x14ac:dyDescent="0.15">
      <c r="A2982" s="478" t="s">
        <v>9281</v>
      </c>
      <c r="B2982" s="478" t="s">
        <v>9282</v>
      </c>
      <c r="C2982" s="479">
        <v>39.17</v>
      </c>
      <c r="D2982" s="478" t="s">
        <v>7139</v>
      </c>
      <c r="E2982" s="478" t="s">
        <v>24417</v>
      </c>
      <c r="F2982" s="478" t="s">
        <v>24823</v>
      </c>
      <c r="G2982" s="478" t="s">
        <v>24824</v>
      </c>
    </row>
    <row r="2983" spans="1:7" x14ac:dyDescent="0.15">
      <c r="A2983" s="478" t="s">
        <v>9283</v>
      </c>
      <c r="B2983" s="478" t="s">
        <v>9284</v>
      </c>
      <c r="C2983" s="479">
        <v>9.75</v>
      </c>
      <c r="D2983" s="478" t="s">
        <v>7139</v>
      </c>
      <c r="E2983" s="478" t="s">
        <v>24417</v>
      </c>
      <c r="F2983" s="478" t="s">
        <v>24863</v>
      </c>
      <c r="G2983" s="478" t="s">
        <v>24864</v>
      </c>
    </row>
    <row r="2984" spans="1:7" x14ac:dyDescent="0.15">
      <c r="A2984" s="478" t="s">
        <v>9287</v>
      </c>
      <c r="B2984" s="478" t="s">
        <v>9288</v>
      </c>
      <c r="C2984" s="479">
        <v>65.48</v>
      </c>
      <c r="D2984" s="478" t="s">
        <v>7139</v>
      </c>
      <c r="E2984" s="478" t="s">
        <v>24417</v>
      </c>
      <c r="F2984" s="478" t="s">
        <v>24861</v>
      </c>
      <c r="G2984" s="478" t="s">
        <v>24862</v>
      </c>
    </row>
    <row r="2985" spans="1:7" x14ac:dyDescent="0.15">
      <c r="A2985" s="478" t="s">
        <v>9291</v>
      </c>
      <c r="B2985" s="478" t="s">
        <v>9292</v>
      </c>
      <c r="C2985" s="479">
        <v>4.29</v>
      </c>
      <c r="D2985" s="478" t="s">
        <v>7139</v>
      </c>
      <c r="E2985" s="478" t="s">
        <v>24417</v>
      </c>
      <c r="F2985" s="478" t="s">
        <v>24867</v>
      </c>
      <c r="G2985" s="478" t="s">
        <v>24868</v>
      </c>
    </row>
    <row r="2986" spans="1:7" x14ac:dyDescent="0.15">
      <c r="A2986" s="478" t="s">
        <v>9299</v>
      </c>
      <c r="B2986" s="478" t="s">
        <v>9300</v>
      </c>
      <c r="C2986" s="479">
        <v>26.67</v>
      </c>
      <c r="D2986" s="478" t="s">
        <v>7139</v>
      </c>
      <c r="E2986" s="478" t="s">
        <v>24417</v>
      </c>
      <c r="F2986" s="478" t="s">
        <v>24871</v>
      </c>
      <c r="G2986" s="478" t="s">
        <v>24872</v>
      </c>
    </row>
    <row r="2987" spans="1:7" x14ac:dyDescent="0.15">
      <c r="A2987" s="478" t="s">
        <v>9301</v>
      </c>
      <c r="B2987" s="478" t="s">
        <v>9302</v>
      </c>
      <c r="C2987" s="479">
        <v>20.14</v>
      </c>
      <c r="D2987" s="478" t="s">
        <v>7139</v>
      </c>
      <c r="E2987" s="478" t="s">
        <v>24417</v>
      </c>
      <c r="F2987" s="478" t="s">
        <v>24873</v>
      </c>
      <c r="G2987" s="478" t="s">
        <v>24874</v>
      </c>
    </row>
    <row r="2988" spans="1:7" x14ac:dyDescent="0.15">
      <c r="A2988" s="478" t="s">
        <v>9307</v>
      </c>
      <c r="B2988" s="478" t="s">
        <v>9308</v>
      </c>
      <c r="C2988" s="479">
        <v>13.12</v>
      </c>
      <c r="D2988" s="478" t="s">
        <v>7139</v>
      </c>
      <c r="E2988" s="478" t="s">
        <v>24417</v>
      </c>
      <c r="F2988" s="478" t="s">
        <v>24867</v>
      </c>
      <c r="G2988" s="478" t="s">
        <v>24868</v>
      </c>
    </row>
    <row r="2989" spans="1:7" x14ac:dyDescent="0.15">
      <c r="A2989" s="478" t="s">
        <v>9309</v>
      </c>
      <c r="B2989" s="478" t="s">
        <v>9310</v>
      </c>
      <c r="C2989" s="479">
        <v>63.24</v>
      </c>
      <c r="D2989" s="478" t="s">
        <v>7139</v>
      </c>
      <c r="E2989" s="478" t="s">
        <v>24417</v>
      </c>
      <c r="F2989" s="478" t="s">
        <v>24871</v>
      </c>
      <c r="G2989" s="478" t="s">
        <v>24872</v>
      </c>
    </row>
    <row r="2990" spans="1:7" x14ac:dyDescent="0.15">
      <c r="A2990" s="478" t="s">
        <v>9311</v>
      </c>
      <c r="B2990" s="478" t="s">
        <v>9312</v>
      </c>
      <c r="C2990" s="479">
        <v>67.5</v>
      </c>
      <c r="D2990" s="478" t="s">
        <v>7139</v>
      </c>
      <c r="E2990" s="478" t="s">
        <v>24417</v>
      </c>
      <c r="F2990" s="478" t="s">
        <v>24875</v>
      </c>
      <c r="G2990" s="478" t="s">
        <v>24876</v>
      </c>
    </row>
    <row r="2991" spans="1:7" x14ac:dyDescent="0.15">
      <c r="A2991" s="478" t="s">
        <v>9316</v>
      </c>
      <c r="B2991" s="478" t="s">
        <v>9317</v>
      </c>
      <c r="C2991" s="479">
        <v>5.53</v>
      </c>
      <c r="D2991" s="478" t="s">
        <v>7139</v>
      </c>
      <c r="E2991" s="478" t="s">
        <v>24417</v>
      </c>
      <c r="F2991" s="478" t="s">
        <v>24845</v>
      </c>
      <c r="G2991" s="478" t="s">
        <v>24846</v>
      </c>
    </row>
    <row r="2992" spans="1:7" x14ac:dyDescent="0.15">
      <c r="A2992" s="478" t="s">
        <v>9318</v>
      </c>
      <c r="B2992" s="478" t="s">
        <v>9319</v>
      </c>
      <c r="C2992" s="479">
        <v>9.48</v>
      </c>
      <c r="D2992" s="478" t="s">
        <v>7139</v>
      </c>
      <c r="E2992" s="478" t="s">
        <v>24417</v>
      </c>
      <c r="F2992" s="478" t="s">
        <v>24845</v>
      </c>
      <c r="G2992" s="478" t="s">
        <v>24846</v>
      </c>
    </row>
    <row r="2993" spans="1:7" x14ac:dyDescent="0.15">
      <c r="A2993" s="478" t="s">
        <v>9320</v>
      </c>
      <c r="B2993" s="478" t="s">
        <v>9321</v>
      </c>
      <c r="C2993" s="479">
        <v>0.33</v>
      </c>
      <c r="D2993" s="478" t="s">
        <v>7139</v>
      </c>
      <c r="E2993" s="478" t="s">
        <v>24417</v>
      </c>
      <c r="F2993" s="478" t="s">
        <v>24863</v>
      </c>
      <c r="G2993" s="478" t="s">
        <v>24864</v>
      </c>
    </row>
    <row r="2994" spans="1:7" x14ac:dyDescent="0.15">
      <c r="A2994" s="478" t="s">
        <v>9328</v>
      </c>
      <c r="B2994" s="478" t="s">
        <v>9329</v>
      </c>
      <c r="C2994" s="479">
        <v>173.33</v>
      </c>
      <c r="D2994" s="478" t="s">
        <v>7139</v>
      </c>
      <c r="E2994" s="478" t="s">
        <v>24417</v>
      </c>
      <c r="F2994" s="478" t="s">
        <v>24877</v>
      </c>
      <c r="G2994" s="478" t="s">
        <v>24878</v>
      </c>
    </row>
    <row r="2995" spans="1:7" x14ac:dyDescent="0.15">
      <c r="A2995" s="478" t="s">
        <v>9330</v>
      </c>
      <c r="B2995" s="478" t="s">
        <v>9331</v>
      </c>
      <c r="C2995" s="479">
        <v>164.1</v>
      </c>
      <c r="D2995" s="478" t="s">
        <v>7139</v>
      </c>
      <c r="E2995" s="478" t="s">
        <v>24417</v>
      </c>
      <c r="F2995" s="478" t="s">
        <v>24879</v>
      </c>
      <c r="G2995" s="478" t="s">
        <v>24880</v>
      </c>
    </row>
    <row r="2996" spans="1:7" x14ac:dyDescent="0.15">
      <c r="A2996" s="478" t="s">
        <v>9344</v>
      </c>
      <c r="B2996" s="478" t="s">
        <v>9345</v>
      </c>
      <c r="C2996" s="479">
        <v>37.67</v>
      </c>
      <c r="D2996" s="478" t="s">
        <v>7139</v>
      </c>
      <c r="E2996" s="478" t="s">
        <v>24417</v>
      </c>
      <c r="F2996" s="478" t="s">
        <v>24865</v>
      </c>
      <c r="G2996" s="478" t="s">
        <v>24866</v>
      </c>
    </row>
    <row r="2997" spans="1:7" x14ac:dyDescent="0.15">
      <c r="A2997" s="478" t="s">
        <v>9346</v>
      </c>
      <c r="B2997" s="478" t="s">
        <v>9347</v>
      </c>
      <c r="C2997" s="479">
        <v>63.902000000000001</v>
      </c>
      <c r="D2997" s="478" t="s">
        <v>7139</v>
      </c>
      <c r="E2997" s="478" t="s">
        <v>24417</v>
      </c>
      <c r="F2997" s="478" t="s">
        <v>24865</v>
      </c>
      <c r="G2997" s="478" t="s">
        <v>24866</v>
      </c>
    </row>
    <row r="2998" spans="1:7" x14ac:dyDescent="0.15">
      <c r="A2998" s="478" t="s">
        <v>9348</v>
      </c>
      <c r="B2998" s="478" t="s">
        <v>9349</v>
      </c>
      <c r="C2998" s="479">
        <v>8.01</v>
      </c>
      <c r="D2998" s="478" t="s">
        <v>7139</v>
      </c>
      <c r="E2998" s="478" t="s">
        <v>24417</v>
      </c>
      <c r="F2998" s="478" t="s">
        <v>24863</v>
      </c>
      <c r="G2998" s="478" t="s">
        <v>24864</v>
      </c>
    </row>
    <row r="2999" spans="1:7" x14ac:dyDescent="0.15">
      <c r="A2999" s="478" t="s">
        <v>9350</v>
      </c>
      <c r="B2999" s="478" t="s">
        <v>9351</v>
      </c>
      <c r="C2999" s="479">
        <v>3.89</v>
      </c>
      <c r="D2999" s="478" t="s">
        <v>7139</v>
      </c>
      <c r="E2999" s="478" t="s">
        <v>24417</v>
      </c>
      <c r="F2999" s="478" t="s">
        <v>24819</v>
      </c>
      <c r="G2999" s="478" t="s">
        <v>24820</v>
      </c>
    </row>
    <row r="3000" spans="1:7" x14ac:dyDescent="0.15">
      <c r="A3000" s="478" t="s">
        <v>9352</v>
      </c>
      <c r="B3000" s="478" t="s">
        <v>9353</v>
      </c>
      <c r="C3000" s="479">
        <v>1.44</v>
      </c>
      <c r="D3000" s="478" t="s">
        <v>7139</v>
      </c>
      <c r="E3000" s="478" t="s">
        <v>24417</v>
      </c>
      <c r="F3000" s="478" t="s">
        <v>24706</v>
      </c>
      <c r="G3000" s="478" t="s">
        <v>24707</v>
      </c>
    </row>
    <row r="3001" spans="1:7" x14ac:dyDescent="0.15">
      <c r="A3001" s="478" t="s">
        <v>9360</v>
      </c>
      <c r="B3001" s="478" t="s">
        <v>9361</v>
      </c>
      <c r="C3001" s="479">
        <v>43.5</v>
      </c>
      <c r="D3001" s="478" t="s">
        <v>7139</v>
      </c>
      <c r="E3001" s="478" t="s">
        <v>24417</v>
      </c>
      <c r="F3001" s="478" t="s">
        <v>24704</v>
      </c>
      <c r="G3001" s="478" t="s">
        <v>24705</v>
      </c>
    </row>
    <row r="3002" spans="1:7" x14ac:dyDescent="0.15">
      <c r="A3002" s="478" t="s">
        <v>9366</v>
      </c>
      <c r="B3002" s="478" t="s">
        <v>9367</v>
      </c>
      <c r="C3002" s="479">
        <v>15.11</v>
      </c>
      <c r="D3002" s="478" t="s">
        <v>7139</v>
      </c>
      <c r="E3002" s="478" t="s">
        <v>24417</v>
      </c>
      <c r="F3002" s="478" t="s">
        <v>24704</v>
      </c>
      <c r="G3002" s="478" t="s">
        <v>24705</v>
      </c>
    </row>
    <row r="3003" spans="1:7" x14ac:dyDescent="0.15">
      <c r="A3003" s="478" t="s">
        <v>9368</v>
      </c>
      <c r="B3003" s="478" t="s">
        <v>9369</v>
      </c>
      <c r="C3003" s="479">
        <v>154.96</v>
      </c>
      <c r="D3003" s="478" t="s">
        <v>7139</v>
      </c>
      <c r="E3003" s="478" t="s">
        <v>24417</v>
      </c>
      <c r="F3003" s="478" t="s">
        <v>24881</v>
      </c>
      <c r="G3003" s="478" t="s">
        <v>24882</v>
      </c>
    </row>
    <row r="3004" spans="1:7" x14ac:dyDescent="0.15">
      <c r="A3004" s="478" t="s">
        <v>9376</v>
      </c>
      <c r="B3004" s="478" t="s">
        <v>9377</v>
      </c>
      <c r="C3004" s="479">
        <v>77.930000000000007</v>
      </c>
      <c r="D3004" s="478" t="s">
        <v>7139</v>
      </c>
      <c r="E3004" s="478" t="s">
        <v>24417</v>
      </c>
      <c r="F3004" s="478" t="s">
        <v>24702</v>
      </c>
      <c r="G3004" s="478" t="s">
        <v>24703</v>
      </c>
    </row>
    <row r="3005" spans="1:7" x14ac:dyDescent="0.15">
      <c r="A3005" s="478" t="s">
        <v>9378</v>
      </c>
      <c r="B3005" s="478" t="s">
        <v>9379</v>
      </c>
      <c r="C3005" s="479">
        <v>98.52</v>
      </c>
      <c r="D3005" s="478" t="s">
        <v>7139</v>
      </c>
      <c r="E3005" s="478" t="s">
        <v>24417</v>
      </c>
      <c r="F3005" s="478" t="s">
        <v>23983</v>
      </c>
      <c r="G3005" s="478" t="s">
        <v>24883</v>
      </c>
    </row>
    <row r="3006" spans="1:7" hidden="1" x14ac:dyDescent="0.15">
      <c r="A3006" s="478" t="s">
        <v>10720</v>
      </c>
      <c r="B3006" s="478" t="s">
        <v>10721</v>
      </c>
      <c r="C3006" s="479">
        <v>6560.5247600000002</v>
      </c>
      <c r="D3006" s="478" t="s">
        <v>7139</v>
      </c>
      <c r="E3006" s="478" t="s">
        <v>24417</v>
      </c>
      <c r="F3006" s="478" t="s">
        <v>24884</v>
      </c>
      <c r="G3006" s="478" t="s">
        <v>24885</v>
      </c>
    </row>
    <row r="3007" spans="1:7" x14ac:dyDescent="0.15">
      <c r="A3007" s="478" t="s">
        <v>2434</v>
      </c>
      <c r="B3007" s="478" t="s">
        <v>9666</v>
      </c>
      <c r="C3007" s="479">
        <v>61.51</v>
      </c>
      <c r="D3007" s="478" t="s">
        <v>7139</v>
      </c>
      <c r="E3007" s="478" t="s">
        <v>24417</v>
      </c>
      <c r="F3007" s="478" t="s">
        <v>24886</v>
      </c>
      <c r="G3007" s="478" t="s">
        <v>24887</v>
      </c>
    </row>
    <row r="3008" spans="1:7" x14ac:dyDescent="0.15">
      <c r="A3008" s="478" t="s">
        <v>2357</v>
      </c>
      <c r="B3008" s="478" t="s">
        <v>9668</v>
      </c>
      <c r="C3008" s="479">
        <v>10.43</v>
      </c>
      <c r="D3008" s="478" t="s">
        <v>7139</v>
      </c>
      <c r="E3008" s="478" t="s">
        <v>24417</v>
      </c>
      <c r="F3008" s="478" t="s">
        <v>24838</v>
      </c>
      <c r="G3008" s="478" t="s">
        <v>24839</v>
      </c>
    </row>
    <row r="3009" spans="1:7" x14ac:dyDescent="0.15">
      <c r="A3009" s="478" t="s">
        <v>2889</v>
      </c>
      <c r="B3009" s="478" t="s">
        <v>9670</v>
      </c>
      <c r="C3009" s="479">
        <v>31.42</v>
      </c>
      <c r="D3009" s="478" t="s">
        <v>7139</v>
      </c>
      <c r="E3009" s="478" t="s">
        <v>24417</v>
      </c>
      <c r="F3009" s="478" t="s">
        <v>24706</v>
      </c>
      <c r="G3009" s="478" t="s">
        <v>24707</v>
      </c>
    </row>
    <row r="3010" spans="1:7" x14ac:dyDescent="0.15">
      <c r="A3010" s="478" t="s">
        <v>4935</v>
      </c>
      <c r="B3010" s="478" t="s">
        <v>9678</v>
      </c>
      <c r="C3010" s="479">
        <v>140.08000000000001</v>
      </c>
      <c r="D3010" s="478" t="s">
        <v>7139</v>
      </c>
      <c r="E3010" s="478" t="s">
        <v>24417</v>
      </c>
      <c r="F3010" s="478" t="s">
        <v>24888</v>
      </c>
      <c r="G3010" s="478" t="s">
        <v>24889</v>
      </c>
    </row>
    <row r="3011" spans="1:7" x14ac:dyDescent="0.15">
      <c r="A3011" s="478" t="s">
        <v>5795</v>
      </c>
      <c r="B3011" s="478" t="s">
        <v>9679</v>
      </c>
      <c r="C3011" s="479">
        <v>71.819999999999993</v>
      </c>
      <c r="D3011" s="478" t="s">
        <v>7139</v>
      </c>
      <c r="E3011" s="478" t="s">
        <v>24417</v>
      </c>
      <c r="F3011" s="478" t="s">
        <v>24890</v>
      </c>
      <c r="G3011" s="478" t="s">
        <v>24891</v>
      </c>
    </row>
    <row r="3012" spans="1:7" x14ac:dyDescent="0.15">
      <c r="A3012" s="478" t="s">
        <v>5795</v>
      </c>
      <c r="B3012" s="478" t="s">
        <v>9679</v>
      </c>
      <c r="C3012" s="479">
        <v>150</v>
      </c>
      <c r="D3012" s="478" t="s">
        <v>7139</v>
      </c>
      <c r="E3012" s="478" t="s">
        <v>24417</v>
      </c>
      <c r="F3012" s="478" t="s">
        <v>24892</v>
      </c>
      <c r="G3012" s="478" t="s">
        <v>24893</v>
      </c>
    </row>
    <row r="3013" spans="1:7" x14ac:dyDescent="0.15">
      <c r="A3013" s="478" t="s">
        <v>5266</v>
      </c>
      <c r="B3013" s="478" t="s">
        <v>9680</v>
      </c>
      <c r="C3013" s="479">
        <v>149.96711999999999</v>
      </c>
      <c r="D3013" s="478" t="s">
        <v>7139</v>
      </c>
      <c r="E3013" s="478" t="s">
        <v>24417</v>
      </c>
      <c r="F3013" s="478" t="s">
        <v>24894</v>
      </c>
      <c r="G3013" s="478" t="s">
        <v>24895</v>
      </c>
    </row>
    <row r="3014" spans="1:7" x14ac:dyDescent="0.15">
      <c r="A3014" s="478" t="s">
        <v>5266</v>
      </c>
      <c r="B3014" s="478" t="s">
        <v>9680</v>
      </c>
      <c r="C3014" s="479">
        <v>94.612880000000004</v>
      </c>
      <c r="D3014" s="478" t="s">
        <v>7139</v>
      </c>
      <c r="E3014" s="478" t="s">
        <v>24417</v>
      </c>
      <c r="F3014" s="478" t="s">
        <v>24873</v>
      </c>
      <c r="G3014" s="478" t="s">
        <v>24874</v>
      </c>
    </row>
    <row r="3015" spans="1:7" x14ac:dyDescent="0.15">
      <c r="A3015" s="478" t="s">
        <v>4929</v>
      </c>
      <c r="B3015" s="478" t="s">
        <v>9681</v>
      </c>
      <c r="C3015" s="479">
        <v>66.069999999999993</v>
      </c>
      <c r="D3015" s="478" t="s">
        <v>7139</v>
      </c>
      <c r="E3015" s="478" t="s">
        <v>24417</v>
      </c>
      <c r="F3015" s="478" t="s">
        <v>24896</v>
      </c>
      <c r="G3015" s="478" t="s">
        <v>24897</v>
      </c>
    </row>
    <row r="3016" spans="1:7" x14ac:dyDescent="0.15">
      <c r="A3016" s="478" t="s">
        <v>4929</v>
      </c>
      <c r="B3016" s="478" t="s">
        <v>9681</v>
      </c>
      <c r="C3016" s="479">
        <v>100</v>
      </c>
      <c r="D3016" s="478" t="s">
        <v>7139</v>
      </c>
      <c r="E3016" s="478" t="s">
        <v>24417</v>
      </c>
      <c r="F3016" s="478" t="s">
        <v>24898</v>
      </c>
      <c r="G3016" s="478" t="s">
        <v>24899</v>
      </c>
    </row>
    <row r="3017" spans="1:7" x14ac:dyDescent="0.15">
      <c r="A3017" s="478" t="s">
        <v>4929</v>
      </c>
      <c r="B3017" s="478" t="s">
        <v>9681</v>
      </c>
      <c r="C3017" s="479">
        <v>100</v>
      </c>
      <c r="D3017" s="478" t="s">
        <v>7139</v>
      </c>
      <c r="E3017" s="478" t="s">
        <v>24417</v>
      </c>
      <c r="F3017" s="478" t="s">
        <v>24900</v>
      </c>
      <c r="G3017" s="478" t="s">
        <v>24901</v>
      </c>
    </row>
    <row r="3018" spans="1:7" x14ac:dyDescent="0.15">
      <c r="A3018" s="478" t="s">
        <v>4929</v>
      </c>
      <c r="B3018" s="478" t="s">
        <v>9681</v>
      </c>
      <c r="C3018" s="479">
        <v>50</v>
      </c>
      <c r="D3018" s="478" t="s">
        <v>7139</v>
      </c>
      <c r="E3018" s="478" t="s">
        <v>24417</v>
      </c>
      <c r="F3018" s="478" t="s">
        <v>24886</v>
      </c>
      <c r="G3018" s="478" t="s">
        <v>24887</v>
      </c>
    </row>
    <row r="3019" spans="1:7" x14ac:dyDescent="0.15">
      <c r="A3019" s="478" t="s">
        <v>9682</v>
      </c>
      <c r="B3019" s="478" t="s">
        <v>9683</v>
      </c>
      <c r="C3019" s="479">
        <v>109.43</v>
      </c>
      <c r="D3019" s="478" t="s">
        <v>7139</v>
      </c>
      <c r="E3019" s="478" t="s">
        <v>24417</v>
      </c>
      <c r="F3019" s="478" t="s">
        <v>24902</v>
      </c>
      <c r="G3019" s="478" t="s">
        <v>24903</v>
      </c>
    </row>
    <row r="3020" spans="1:7" x14ac:dyDescent="0.15">
      <c r="A3020" s="478" t="s">
        <v>2211</v>
      </c>
      <c r="B3020" s="478" t="s">
        <v>9684</v>
      </c>
      <c r="C3020" s="479">
        <v>10.37</v>
      </c>
      <c r="D3020" s="478" t="s">
        <v>7139</v>
      </c>
      <c r="E3020" s="478" t="s">
        <v>24417</v>
      </c>
      <c r="F3020" s="478" t="s">
        <v>23981</v>
      </c>
      <c r="G3020" s="478" t="s">
        <v>24798</v>
      </c>
    </row>
    <row r="3021" spans="1:7" x14ac:dyDescent="0.15">
      <c r="A3021" s="478" t="s">
        <v>2820</v>
      </c>
      <c r="B3021" s="478" t="s">
        <v>9685</v>
      </c>
      <c r="C3021" s="479">
        <v>139.84</v>
      </c>
      <c r="D3021" s="478" t="s">
        <v>7139</v>
      </c>
      <c r="E3021" s="478" t="s">
        <v>24417</v>
      </c>
      <c r="F3021" s="478" t="s">
        <v>24904</v>
      </c>
      <c r="G3021" s="478" t="s">
        <v>24905</v>
      </c>
    </row>
    <row r="3022" spans="1:7" x14ac:dyDescent="0.15">
      <c r="A3022" s="478" t="s">
        <v>9686</v>
      </c>
      <c r="B3022" s="478" t="s">
        <v>9687</v>
      </c>
      <c r="C3022" s="479">
        <v>82.34</v>
      </c>
      <c r="D3022" s="478" t="s">
        <v>7139</v>
      </c>
      <c r="E3022" s="478" t="s">
        <v>24417</v>
      </c>
      <c r="F3022" s="478" t="s">
        <v>24849</v>
      </c>
      <c r="G3022" s="478" t="s">
        <v>24850</v>
      </c>
    </row>
    <row r="3023" spans="1:7" x14ac:dyDescent="0.15">
      <c r="A3023" s="478" t="s">
        <v>9688</v>
      </c>
      <c r="B3023" s="478" t="s">
        <v>9689</v>
      </c>
      <c r="C3023" s="479">
        <v>0.59</v>
      </c>
      <c r="D3023" s="478" t="s">
        <v>7139</v>
      </c>
      <c r="E3023" s="478" t="s">
        <v>24417</v>
      </c>
      <c r="F3023" s="478" t="s">
        <v>24762</v>
      </c>
      <c r="G3023" s="478" t="s">
        <v>24763</v>
      </c>
    </row>
    <row r="3024" spans="1:7" x14ac:dyDescent="0.15">
      <c r="A3024" s="478" t="s">
        <v>6740</v>
      </c>
      <c r="B3024" s="478" t="s">
        <v>9690</v>
      </c>
      <c r="C3024" s="479">
        <v>19.87</v>
      </c>
      <c r="D3024" s="478" t="s">
        <v>7139</v>
      </c>
      <c r="E3024" s="478" t="s">
        <v>24417</v>
      </c>
      <c r="F3024" s="478" t="s">
        <v>24906</v>
      </c>
      <c r="G3024" s="478" t="s">
        <v>24907</v>
      </c>
    </row>
    <row r="3025" spans="1:7" x14ac:dyDescent="0.15">
      <c r="A3025" s="478" t="s">
        <v>6740</v>
      </c>
      <c r="B3025" s="478" t="s">
        <v>9690</v>
      </c>
      <c r="C3025" s="479">
        <v>150</v>
      </c>
      <c r="D3025" s="478" t="s">
        <v>7139</v>
      </c>
      <c r="E3025" s="478" t="s">
        <v>24417</v>
      </c>
      <c r="F3025" s="478" t="s">
        <v>24908</v>
      </c>
      <c r="G3025" s="478" t="s">
        <v>24909</v>
      </c>
    </row>
    <row r="3026" spans="1:7" x14ac:dyDescent="0.15">
      <c r="A3026" s="478" t="s">
        <v>9691</v>
      </c>
      <c r="B3026" s="478" t="s">
        <v>9692</v>
      </c>
      <c r="C3026" s="479">
        <v>59.7</v>
      </c>
      <c r="D3026" s="478" t="s">
        <v>7139</v>
      </c>
      <c r="E3026" s="478" t="s">
        <v>24417</v>
      </c>
      <c r="F3026" s="478" t="s">
        <v>24890</v>
      </c>
      <c r="G3026" s="478" t="s">
        <v>24891</v>
      </c>
    </row>
    <row r="3027" spans="1:7" x14ac:dyDescent="0.15">
      <c r="A3027" s="478" t="s">
        <v>9691</v>
      </c>
      <c r="B3027" s="478" t="s">
        <v>9692</v>
      </c>
      <c r="C3027" s="479">
        <v>110</v>
      </c>
      <c r="D3027" s="478" t="s">
        <v>7139</v>
      </c>
      <c r="E3027" s="478" t="s">
        <v>24417</v>
      </c>
      <c r="F3027" s="478" t="s">
        <v>24906</v>
      </c>
      <c r="G3027" s="478" t="s">
        <v>24907</v>
      </c>
    </row>
    <row r="3028" spans="1:7" x14ac:dyDescent="0.15">
      <c r="A3028" s="478" t="s">
        <v>9693</v>
      </c>
      <c r="B3028" s="478" t="s">
        <v>9694</v>
      </c>
      <c r="C3028" s="479">
        <v>169.48</v>
      </c>
      <c r="D3028" s="478" t="s">
        <v>7139</v>
      </c>
      <c r="E3028" s="478" t="s">
        <v>24417</v>
      </c>
      <c r="F3028" s="478" t="s">
        <v>24910</v>
      </c>
      <c r="G3028" s="478" t="s">
        <v>24911</v>
      </c>
    </row>
    <row r="3029" spans="1:7" x14ac:dyDescent="0.15">
      <c r="A3029" s="478" t="s">
        <v>1955</v>
      </c>
      <c r="B3029" s="478" t="s">
        <v>1954</v>
      </c>
      <c r="C3029" s="479">
        <v>2.6514099999999998</v>
      </c>
      <c r="D3029" s="478" t="s">
        <v>7139</v>
      </c>
      <c r="E3029" s="478" t="s">
        <v>24417</v>
      </c>
      <c r="F3029" s="478" t="s">
        <v>23981</v>
      </c>
      <c r="G3029" s="478" t="s">
        <v>24798</v>
      </c>
    </row>
    <row r="3030" spans="1:7" x14ac:dyDescent="0.15">
      <c r="A3030" s="478" t="s">
        <v>2490</v>
      </c>
      <c r="B3030" s="478" t="s">
        <v>2489</v>
      </c>
      <c r="C3030" s="479">
        <v>3.4163100000000002</v>
      </c>
      <c r="D3030" s="478" t="s">
        <v>7139</v>
      </c>
      <c r="E3030" s="478" t="s">
        <v>24417</v>
      </c>
      <c r="F3030" s="478" t="s">
        <v>23981</v>
      </c>
      <c r="G3030" s="478" t="s">
        <v>24798</v>
      </c>
    </row>
    <row r="3031" spans="1:7" x14ac:dyDescent="0.15">
      <c r="A3031" s="478" t="s">
        <v>6186</v>
      </c>
      <c r="B3031" s="478" t="s">
        <v>6185</v>
      </c>
      <c r="C3031" s="479">
        <v>2.1070000000000002</v>
      </c>
      <c r="D3031" s="478" t="s">
        <v>7139</v>
      </c>
      <c r="E3031" s="478" t="s">
        <v>24417</v>
      </c>
      <c r="F3031" s="478" t="s">
        <v>23981</v>
      </c>
      <c r="G3031" s="478" t="s">
        <v>24798</v>
      </c>
    </row>
    <row r="3032" spans="1:7" x14ac:dyDescent="0.15">
      <c r="A3032" s="478" t="s">
        <v>6888</v>
      </c>
      <c r="B3032" s="478" t="s">
        <v>6887</v>
      </c>
      <c r="C3032" s="479">
        <v>2.0712899999999999</v>
      </c>
      <c r="D3032" s="478" t="s">
        <v>7139</v>
      </c>
      <c r="E3032" s="478" t="s">
        <v>24417</v>
      </c>
      <c r="F3032" s="478" t="s">
        <v>23981</v>
      </c>
      <c r="G3032" s="478" t="s">
        <v>24798</v>
      </c>
    </row>
    <row r="3033" spans="1:7" x14ac:dyDescent="0.15">
      <c r="A3033" s="478" t="s">
        <v>6892</v>
      </c>
      <c r="B3033" s="478" t="s">
        <v>6891</v>
      </c>
      <c r="C3033" s="479">
        <v>2.0463399999999998</v>
      </c>
      <c r="D3033" s="478" t="s">
        <v>7139</v>
      </c>
      <c r="E3033" s="478" t="s">
        <v>24417</v>
      </c>
      <c r="F3033" s="478" t="s">
        <v>23981</v>
      </c>
      <c r="G3033" s="478" t="s">
        <v>24798</v>
      </c>
    </row>
    <row r="3034" spans="1:7" x14ac:dyDescent="0.15">
      <c r="A3034" s="478" t="s">
        <v>6911</v>
      </c>
      <c r="B3034" s="478" t="s">
        <v>6910</v>
      </c>
      <c r="C3034" s="479">
        <v>2.7477100000000001</v>
      </c>
      <c r="D3034" s="478" t="s">
        <v>7139</v>
      </c>
      <c r="E3034" s="478" t="s">
        <v>24417</v>
      </c>
      <c r="F3034" s="478" t="s">
        <v>23981</v>
      </c>
      <c r="G3034" s="478" t="s">
        <v>24798</v>
      </c>
    </row>
    <row r="3035" spans="1:7" x14ac:dyDescent="0.15">
      <c r="A3035" s="478" t="s">
        <v>6915</v>
      </c>
      <c r="B3035" s="478" t="s">
        <v>6914</v>
      </c>
      <c r="C3035" s="479">
        <v>1.99621</v>
      </c>
      <c r="D3035" s="478" t="s">
        <v>7139</v>
      </c>
      <c r="E3035" s="478" t="s">
        <v>24417</v>
      </c>
      <c r="F3035" s="478" t="s">
        <v>23981</v>
      </c>
      <c r="G3035" s="478" t="s">
        <v>24798</v>
      </c>
    </row>
    <row r="3036" spans="1:7" x14ac:dyDescent="0.15">
      <c r="A3036" s="478" t="s">
        <v>6931</v>
      </c>
      <c r="B3036" s="478" t="s">
        <v>6930</v>
      </c>
      <c r="C3036" s="479">
        <v>2.08</v>
      </c>
      <c r="D3036" s="478" t="s">
        <v>7139</v>
      </c>
      <c r="E3036" s="478" t="s">
        <v>24417</v>
      </c>
      <c r="F3036" s="478" t="s">
        <v>23981</v>
      </c>
      <c r="G3036" s="478" t="s">
        <v>24798</v>
      </c>
    </row>
    <row r="3037" spans="1:7" x14ac:dyDescent="0.15">
      <c r="A3037" s="478" t="s">
        <v>6935</v>
      </c>
      <c r="B3037" s="478" t="s">
        <v>6934</v>
      </c>
      <c r="C3037" s="479">
        <v>2.04128</v>
      </c>
      <c r="D3037" s="478" t="s">
        <v>7139</v>
      </c>
      <c r="E3037" s="478" t="s">
        <v>24417</v>
      </c>
      <c r="F3037" s="478" t="s">
        <v>23981</v>
      </c>
      <c r="G3037" s="478" t="s">
        <v>24798</v>
      </c>
    </row>
    <row r="3038" spans="1:7" x14ac:dyDescent="0.15">
      <c r="A3038" s="478" t="s">
        <v>6939</v>
      </c>
      <c r="B3038" s="478" t="s">
        <v>6938</v>
      </c>
      <c r="C3038" s="479">
        <v>2.9027599999999998</v>
      </c>
      <c r="D3038" s="478" t="s">
        <v>7139</v>
      </c>
      <c r="E3038" s="478" t="s">
        <v>24417</v>
      </c>
      <c r="F3038" s="478" t="s">
        <v>23981</v>
      </c>
      <c r="G3038" s="478" t="s">
        <v>24798</v>
      </c>
    </row>
    <row r="3039" spans="1:7" x14ac:dyDescent="0.15">
      <c r="A3039" s="478" t="s">
        <v>6904</v>
      </c>
      <c r="B3039" s="478" t="s">
        <v>6903</v>
      </c>
      <c r="C3039" s="479">
        <v>79.340729999999994</v>
      </c>
      <c r="D3039" s="478" t="s">
        <v>7139</v>
      </c>
      <c r="E3039" s="478" t="s">
        <v>24417</v>
      </c>
      <c r="F3039" s="478" t="s">
        <v>24776</v>
      </c>
      <c r="G3039" s="478" t="s">
        <v>24777</v>
      </c>
    </row>
    <row r="3040" spans="1:7" x14ac:dyDescent="0.15">
      <c r="A3040" s="478" t="s">
        <v>4690</v>
      </c>
      <c r="B3040" s="478" t="s">
        <v>9699</v>
      </c>
      <c r="C3040" s="479">
        <v>2</v>
      </c>
      <c r="D3040" s="478" t="s">
        <v>7139</v>
      </c>
      <c r="E3040" s="478" t="s">
        <v>24417</v>
      </c>
      <c r="F3040" s="478" t="s">
        <v>24684</v>
      </c>
      <c r="G3040" s="478" t="s">
        <v>24685</v>
      </c>
    </row>
    <row r="3041" spans="1:7" x14ac:dyDescent="0.15">
      <c r="A3041" s="478" t="s">
        <v>9701</v>
      </c>
      <c r="B3041" s="478" t="s">
        <v>9702</v>
      </c>
      <c r="C3041" s="479">
        <v>36.054679999999998</v>
      </c>
      <c r="D3041" s="478" t="s">
        <v>7139</v>
      </c>
      <c r="E3041" s="478" t="s">
        <v>24417</v>
      </c>
      <c r="F3041" s="478" t="s">
        <v>24803</v>
      </c>
      <c r="G3041" s="478" t="s">
        <v>24804</v>
      </c>
    </row>
    <row r="3042" spans="1:7" x14ac:dyDescent="0.15">
      <c r="A3042" s="478" t="s">
        <v>5519</v>
      </c>
      <c r="B3042" s="478" t="s">
        <v>9703</v>
      </c>
      <c r="C3042" s="479">
        <v>1.58</v>
      </c>
      <c r="D3042" s="478" t="s">
        <v>7139</v>
      </c>
      <c r="E3042" s="478" t="s">
        <v>24417</v>
      </c>
      <c r="F3042" s="478" t="s">
        <v>24742</v>
      </c>
      <c r="G3042" s="478" t="s">
        <v>24743</v>
      </c>
    </row>
    <row r="3043" spans="1:7" x14ac:dyDescent="0.15">
      <c r="A3043" s="478" t="s">
        <v>1727</v>
      </c>
      <c r="B3043" s="478" t="s">
        <v>9705</v>
      </c>
      <c r="C3043" s="479">
        <v>4.9800000000000004</v>
      </c>
      <c r="D3043" s="478" t="s">
        <v>7139</v>
      </c>
      <c r="E3043" s="478" t="s">
        <v>24417</v>
      </c>
      <c r="F3043" s="478" t="s">
        <v>24712</v>
      </c>
      <c r="G3043" s="478" t="s">
        <v>24713</v>
      </c>
    </row>
    <row r="3044" spans="1:7" x14ac:dyDescent="0.15">
      <c r="A3044" s="478" t="s">
        <v>2854</v>
      </c>
      <c r="B3044" s="478" t="s">
        <v>9707</v>
      </c>
      <c r="C3044" s="479">
        <v>139.90107</v>
      </c>
      <c r="D3044" s="478" t="s">
        <v>7139</v>
      </c>
      <c r="E3044" s="478" t="s">
        <v>24417</v>
      </c>
      <c r="F3044" s="478" t="s">
        <v>24912</v>
      </c>
      <c r="G3044" s="478" t="s">
        <v>24913</v>
      </c>
    </row>
    <row r="3045" spans="1:7" x14ac:dyDescent="0.15">
      <c r="A3045" s="478" t="s">
        <v>4624</v>
      </c>
      <c r="B3045" s="478" t="s">
        <v>9708</v>
      </c>
      <c r="C3045" s="479">
        <v>0.98</v>
      </c>
      <c r="D3045" s="478" t="s">
        <v>7139</v>
      </c>
      <c r="E3045" s="478" t="s">
        <v>24417</v>
      </c>
      <c r="F3045" s="478" t="s">
        <v>24728</v>
      </c>
      <c r="G3045" s="478" t="s">
        <v>24729</v>
      </c>
    </row>
    <row r="3046" spans="1:7" x14ac:dyDescent="0.15">
      <c r="A3046" s="478" t="s">
        <v>6872</v>
      </c>
      <c r="B3046" s="478" t="s">
        <v>9711</v>
      </c>
      <c r="C3046" s="479">
        <v>49.952060000000003</v>
      </c>
      <c r="D3046" s="478" t="s">
        <v>7139</v>
      </c>
      <c r="E3046" s="478" t="s">
        <v>24417</v>
      </c>
      <c r="F3046" s="478" t="s">
        <v>24832</v>
      </c>
      <c r="G3046" s="478" t="s">
        <v>24833</v>
      </c>
    </row>
    <row r="3047" spans="1:7" x14ac:dyDescent="0.15">
      <c r="A3047" s="478" t="s">
        <v>5557</v>
      </c>
      <c r="B3047" s="478" t="s">
        <v>9713</v>
      </c>
      <c r="C3047" s="479">
        <v>1.51</v>
      </c>
      <c r="D3047" s="478" t="s">
        <v>7139</v>
      </c>
      <c r="E3047" s="478" t="s">
        <v>24417</v>
      </c>
      <c r="F3047" s="478" t="s">
        <v>24760</v>
      </c>
      <c r="G3047" s="478" t="s">
        <v>24761</v>
      </c>
    </row>
    <row r="3048" spans="1:7" x14ac:dyDescent="0.15">
      <c r="A3048" s="478" t="s">
        <v>3925</v>
      </c>
      <c r="B3048" s="478" t="s">
        <v>9715</v>
      </c>
      <c r="C3048" s="479">
        <v>10.63</v>
      </c>
      <c r="D3048" s="478" t="s">
        <v>7139</v>
      </c>
      <c r="E3048" s="478" t="s">
        <v>24417</v>
      </c>
      <c r="F3048" s="478" t="s">
        <v>24914</v>
      </c>
      <c r="G3048" s="478" t="s">
        <v>24915</v>
      </c>
    </row>
    <row r="3049" spans="1:7" x14ac:dyDescent="0.15">
      <c r="A3049" s="478" t="s">
        <v>3710</v>
      </c>
      <c r="B3049" s="478" t="s">
        <v>9716</v>
      </c>
      <c r="C3049" s="479">
        <v>19.37</v>
      </c>
      <c r="D3049" s="478" t="s">
        <v>7139</v>
      </c>
      <c r="E3049" s="478" t="s">
        <v>24417</v>
      </c>
      <c r="F3049" s="478" t="s">
        <v>24704</v>
      </c>
      <c r="G3049" s="478" t="s">
        <v>24705</v>
      </c>
    </row>
    <row r="3050" spans="1:7" x14ac:dyDescent="0.15">
      <c r="A3050" s="478" t="s">
        <v>2811</v>
      </c>
      <c r="B3050" s="478" t="s">
        <v>9717</v>
      </c>
      <c r="C3050" s="479">
        <v>36.200000000000003</v>
      </c>
      <c r="D3050" s="478" t="s">
        <v>7139</v>
      </c>
      <c r="E3050" s="478" t="s">
        <v>24417</v>
      </c>
      <c r="F3050" s="478" t="s">
        <v>24855</v>
      </c>
      <c r="G3050" s="478" t="s">
        <v>24856</v>
      </c>
    </row>
    <row r="3051" spans="1:7" x14ac:dyDescent="0.15">
      <c r="A3051" s="478" t="s">
        <v>1928</v>
      </c>
      <c r="B3051" s="478" t="s">
        <v>9723</v>
      </c>
      <c r="C3051" s="479">
        <v>55.532690000000002</v>
      </c>
      <c r="D3051" s="478" t="s">
        <v>7139</v>
      </c>
      <c r="E3051" s="478" t="s">
        <v>24417</v>
      </c>
      <c r="F3051" s="478" t="s">
        <v>24700</v>
      </c>
      <c r="G3051" s="478" t="s">
        <v>24701</v>
      </c>
    </row>
    <row r="3052" spans="1:7" x14ac:dyDescent="0.15">
      <c r="A3052" s="478" t="s">
        <v>1937</v>
      </c>
      <c r="B3052" s="478" t="s">
        <v>9725</v>
      </c>
      <c r="C3052" s="479">
        <v>54.503050000000002</v>
      </c>
      <c r="D3052" s="478" t="s">
        <v>7139</v>
      </c>
      <c r="E3052" s="478" t="s">
        <v>24417</v>
      </c>
      <c r="F3052" s="478" t="s">
        <v>23983</v>
      </c>
      <c r="G3052" s="478" t="s">
        <v>24883</v>
      </c>
    </row>
    <row r="3053" spans="1:7" x14ac:dyDescent="0.15">
      <c r="A3053" s="478" t="s">
        <v>2927</v>
      </c>
      <c r="B3053" s="478" t="s">
        <v>9727</v>
      </c>
      <c r="C3053" s="479">
        <v>11.253640000000001</v>
      </c>
      <c r="D3053" s="478" t="s">
        <v>7139</v>
      </c>
      <c r="E3053" s="478" t="s">
        <v>24417</v>
      </c>
      <c r="F3053" s="478" t="s">
        <v>24774</v>
      </c>
      <c r="G3053" s="478" t="s">
        <v>24775</v>
      </c>
    </row>
    <row r="3054" spans="1:7" x14ac:dyDescent="0.15">
      <c r="A3054" s="478" t="s">
        <v>3950</v>
      </c>
      <c r="B3054" s="478" t="s">
        <v>3948</v>
      </c>
      <c r="C3054" s="479">
        <v>22.50282</v>
      </c>
      <c r="D3054" s="478" t="s">
        <v>7139</v>
      </c>
      <c r="E3054" s="478" t="s">
        <v>24417</v>
      </c>
      <c r="F3054" s="478" t="s">
        <v>24916</v>
      </c>
      <c r="G3054" s="478" t="s">
        <v>24917</v>
      </c>
    </row>
    <row r="3055" spans="1:7" x14ac:dyDescent="0.15">
      <c r="A3055" s="478" t="s">
        <v>4586</v>
      </c>
      <c r="B3055" s="478" t="s">
        <v>9730</v>
      </c>
      <c r="C3055" s="479">
        <v>27.253579999999999</v>
      </c>
      <c r="D3055" s="478" t="s">
        <v>7139</v>
      </c>
      <c r="E3055" s="478" t="s">
        <v>24417</v>
      </c>
      <c r="F3055" s="478" t="s">
        <v>24805</v>
      </c>
      <c r="G3055" s="478" t="s">
        <v>24806</v>
      </c>
    </row>
    <row r="3056" spans="1:7" x14ac:dyDescent="0.15">
      <c r="A3056" s="478" t="s">
        <v>5621</v>
      </c>
      <c r="B3056" s="478" t="s">
        <v>9732</v>
      </c>
      <c r="C3056" s="479">
        <v>134.49746999999999</v>
      </c>
      <c r="D3056" s="478" t="s">
        <v>7139</v>
      </c>
      <c r="E3056" s="478" t="s">
        <v>24417</v>
      </c>
      <c r="F3056" s="478" t="s">
        <v>24918</v>
      </c>
      <c r="G3056" s="478" t="s">
        <v>24919</v>
      </c>
    </row>
    <row r="3057" spans="1:7" x14ac:dyDescent="0.15">
      <c r="A3057" s="478" t="s">
        <v>5780</v>
      </c>
      <c r="B3057" s="478" t="s">
        <v>5779</v>
      </c>
      <c r="C3057" s="479">
        <v>11.09</v>
      </c>
      <c r="D3057" s="478" t="s">
        <v>7139</v>
      </c>
      <c r="E3057" s="478" t="s">
        <v>24417</v>
      </c>
      <c r="F3057" s="478" t="s">
        <v>24774</v>
      </c>
      <c r="G3057" s="478" t="s">
        <v>24775</v>
      </c>
    </row>
    <row r="3058" spans="1:7" x14ac:dyDescent="0.15">
      <c r="A3058" s="478" t="s">
        <v>5974</v>
      </c>
      <c r="B3058" s="478" t="s">
        <v>9734</v>
      </c>
      <c r="C3058" s="479">
        <v>13.61186</v>
      </c>
      <c r="D3058" s="478" t="s">
        <v>7139</v>
      </c>
      <c r="E3058" s="478" t="s">
        <v>24417</v>
      </c>
      <c r="F3058" s="478" t="s">
        <v>24774</v>
      </c>
      <c r="G3058" s="478" t="s">
        <v>24775</v>
      </c>
    </row>
    <row r="3059" spans="1:7" x14ac:dyDescent="0.15">
      <c r="A3059" s="478" t="s">
        <v>6667</v>
      </c>
      <c r="B3059" s="478" t="s">
        <v>6666</v>
      </c>
      <c r="C3059" s="479">
        <v>33.950519999999997</v>
      </c>
      <c r="D3059" s="478" t="s">
        <v>7139</v>
      </c>
      <c r="E3059" s="478" t="s">
        <v>24417</v>
      </c>
      <c r="F3059" s="478" t="s">
        <v>24916</v>
      </c>
      <c r="G3059" s="478" t="s">
        <v>24917</v>
      </c>
    </row>
    <row r="3060" spans="1:7" x14ac:dyDescent="0.15">
      <c r="A3060" s="478" t="s">
        <v>4618</v>
      </c>
      <c r="B3060" s="478" t="s">
        <v>4616</v>
      </c>
      <c r="C3060" s="479">
        <v>54.06</v>
      </c>
      <c r="D3060" s="478" t="s">
        <v>7139</v>
      </c>
      <c r="E3060" s="478" t="s">
        <v>24417</v>
      </c>
      <c r="F3060" s="478" t="s">
        <v>24794</v>
      </c>
      <c r="G3060" s="478" t="s">
        <v>24795</v>
      </c>
    </row>
    <row r="3061" spans="1:7" x14ac:dyDescent="0.15">
      <c r="A3061" s="478" t="s">
        <v>4648</v>
      </c>
      <c r="B3061" s="478" t="s">
        <v>9738</v>
      </c>
      <c r="C3061" s="479">
        <v>150</v>
      </c>
      <c r="D3061" s="478" t="s">
        <v>7139</v>
      </c>
      <c r="E3061" s="478" t="s">
        <v>24417</v>
      </c>
      <c r="F3061" s="478" t="s">
        <v>24821</v>
      </c>
      <c r="G3061" s="478" t="s">
        <v>24822</v>
      </c>
    </row>
    <row r="3062" spans="1:7" x14ac:dyDescent="0.15">
      <c r="A3062" s="478" t="s">
        <v>3703</v>
      </c>
      <c r="B3062" s="478" t="s">
        <v>9740</v>
      </c>
      <c r="C3062" s="479">
        <v>0.98939999999999995</v>
      </c>
      <c r="D3062" s="478" t="s">
        <v>7139</v>
      </c>
      <c r="E3062" s="478" t="s">
        <v>24417</v>
      </c>
      <c r="F3062" s="478" t="s">
        <v>24792</v>
      </c>
      <c r="G3062" s="478" t="s">
        <v>24793</v>
      </c>
    </row>
    <row r="3063" spans="1:7" x14ac:dyDescent="0.15">
      <c r="A3063" s="478" t="s">
        <v>9742</v>
      </c>
      <c r="B3063" s="478" t="s">
        <v>9743</v>
      </c>
      <c r="C3063" s="479">
        <v>0.98980000000000001</v>
      </c>
      <c r="D3063" s="478" t="s">
        <v>7139</v>
      </c>
      <c r="E3063" s="478" t="s">
        <v>24417</v>
      </c>
      <c r="F3063" s="478" t="s">
        <v>24712</v>
      </c>
      <c r="G3063" s="478" t="s">
        <v>24713</v>
      </c>
    </row>
    <row r="3064" spans="1:7" x14ac:dyDescent="0.15">
      <c r="A3064" s="478" t="s">
        <v>2394</v>
      </c>
      <c r="B3064" s="478" t="s">
        <v>9745</v>
      </c>
      <c r="C3064" s="479">
        <v>0.97499999999999998</v>
      </c>
      <c r="D3064" s="478" t="s">
        <v>7139</v>
      </c>
      <c r="E3064" s="478" t="s">
        <v>24417</v>
      </c>
      <c r="F3064" s="478" t="s">
        <v>24742</v>
      </c>
      <c r="G3064" s="478" t="s">
        <v>24743</v>
      </c>
    </row>
    <row r="3065" spans="1:7" x14ac:dyDescent="0.15">
      <c r="A3065" s="478" t="s">
        <v>9747</v>
      </c>
      <c r="B3065" s="478" t="s">
        <v>9748</v>
      </c>
      <c r="C3065" s="479">
        <v>0.6</v>
      </c>
      <c r="D3065" s="478" t="s">
        <v>7139</v>
      </c>
      <c r="E3065" s="478" t="s">
        <v>24417</v>
      </c>
      <c r="F3065" s="478" t="s">
        <v>24742</v>
      </c>
      <c r="G3065" s="478" t="s">
        <v>24743</v>
      </c>
    </row>
    <row r="3066" spans="1:7" x14ac:dyDescent="0.15">
      <c r="A3066" s="478" t="s">
        <v>9750</v>
      </c>
      <c r="B3066" s="478" t="s">
        <v>9751</v>
      </c>
      <c r="C3066" s="479">
        <v>30.01</v>
      </c>
      <c r="D3066" s="478" t="s">
        <v>7139</v>
      </c>
      <c r="E3066" s="478" t="s">
        <v>24417</v>
      </c>
      <c r="F3066" s="478" t="s">
        <v>24788</v>
      </c>
      <c r="G3066" s="478" t="s">
        <v>24789</v>
      </c>
    </row>
    <row r="3067" spans="1:7" x14ac:dyDescent="0.15">
      <c r="A3067" s="478" t="s">
        <v>6158</v>
      </c>
      <c r="B3067" s="478" t="s">
        <v>9755</v>
      </c>
      <c r="C3067" s="479">
        <v>0.96802999999999995</v>
      </c>
      <c r="D3067" s="478" t="s">
        <v>7139</v>
      </c>
      <c r="E3067" s="478" t="s">
        <v>24417</v>
      </c>
      <c r="F3067" s="478" t="s">
        <v>24760</v>
      </c>
      <c r="G3067" s="478" t="s">
        <v>24761</v>
      </c>
    </row>
    <row r="3068" spans="1:7" x14ac:dyDescent="0.15">
      <c r="A3068" s="478" t="s">
        <v>9759</v>
      </c>
      <c r="B3068" s="478" t="s">
        <v>9760</v>
      </c>
      <c r="C3068" s="479">
        <v>0.99822999999999995</v>
      </c>
      <c r="D3068" s="478" t="s">
        <v>7139</v>
      </c>
      <c r="E3068" s="478" t="s">
        <v>24417</v>
      </c>
      <c r="F3068" s="478" t="s">
        <v>24684</v>
      </c>
      <c r="G3068" s="478" t="s">
        <v>24685</v>
      </c>
    </row>
    <row r="3069" spans="1:7" x14ac:dyDescent="0.15">
      <c r="A3069" s="478" t="s">
        <v>9761</v>
      </c>
      <c r="B3069" s="478" t="s">
        <v>9762</v>
      </c>
      <c r="C3069" s="479">
        <v>1</v>
      </c>
      <c r="D3069" s="478" t="s">
        <v>7139</v>
      </c>
      <c r="E3069" s="478" t="s">
        <v>24417</v>
      </c>
      <c r="F3069" s="478" t="s">
        <v>24684</v>
      </c>
      <c r="G3069" s="478" t="s">
        <v>24685</v>
      </c>
    </row>
    <row r="3070" spans="1:7" x14ac:dyDescent="0.15">
      <c r="A3070" s="478" t="s">
        <v>9763</v>
      </c>
      <c r="B3070" s="478" t="s">
        <v>9764</v>
      </c>
      <c r="C3070" s="479">
        <v>17.989799999999999</v>
      </c>
      <c r="D3070" s="478" t="s">
        <v>7139</v>
      </c>
      <c r="E3070" s="478" t="s">
        <v>24417</v>
      </c>
      <c r="F3070" s="478" t="s">
        <v>24803</v>
      </c>
      <c r="G3070" s="478" t="s">
        <v>24804</v>
      </c>
    </row>
    <row r="3071" spans="1:7" x14ac:dyDescent="0.15">
      <c r="A3071" s="478" t="s">
        <v>4493</v>
      </c>
      <c r="B3071" s="478" t="s">
        <v>9769</v>
      </c>
      <c r="C3071" s="479">
        <v>0.9798</v>
      </c>
      <c r="D3071" s="478" t="s">
        <v>7139</v>
      </c>
      <c r="E3071" s="478" t="s">
        <v>24417</v>
      </c>
      <c r="F3071" s="478" t="s">
        <v>24742</v>
      </c>
      <c r="G3071" s="478" t="s">
        <v>24743</v>
      </c>
    </row>
    <row r="3072" spans="1:7" x14ac:dyDescent="0.15">
      <c r="A3072" s="478" t="s">
        <v>2486</v>
      </c>
      <c r="B3072" s="478" t="s">
        <v>2485</v>
      </c>
      <c r="C3072" s="479">
        <v>4.8683800000000002</v>
      </c>
      <c r="D3072" s="478" t="s">
        <v>7139</v>
      </c>
      <c r="E3072" s="478" t="s">
        <v>24417</v>
      </c>
      <c r="F3072" s="478" t="s">
        <v>23981</v>
      </c>
      <c r="G3072" s="478" t="s">
        <v>24798</v>
      </c>
    </row>
    <row r="3073" spans="1:7" x14ac:dyDescent="0.15">
      <c r="A3073" s="478" t="s">
        <v>9775</v>
      </c>
      <c r="B3073" s="478" t="s">
        <v>9776</v>
      </c>
      <c r="C3073" s="479">
        <v>106.15731</v>
      </c>
      <c r="D3073" s="478" t="s">
        <v>7139</v>
      </c>
      <c r="E3073" s="478" t="s">
        <v>24417</v>
      </c>
      <c r="F3073" s="478" t="s">
        <v>24914</v>
      </c>
      <c r="G3073" s="478" t="s">
        <v>24915</v>
      </c>
    </row>
    <row r="3074" spans="1:7" x14ac:dyDescent="0.15">
      <c r="A3074" s="478" t="s">
        <v>3648</v>
      </c>
      <c r="B3074" s="478" t="s">
        <v>9777</v>
      </c>
      <c r="C3074" s="479">
        <v>1.07</v>
      </c>
      <c r="D3074" s="478" t="s">
        <v>7139</v>
      </c>
      <c r="E3074" s="478" t="s">
        <v>24417</v>
      </c>
      <c r="F3074" s="478" t="s">
        <v>24742</v>
      </c>
      <c r="G3074" s="478" t="s">
        <v>24743</v>
      </c>
    </row>
    <row r="3075" spans="1:7" x14ac:dyDescent="0.15">
      <c r="A3075" s="478" t="s">
        <v>2802</v>
      </c>
      <c r="B3075" s="478" t="s">
        <v>9785</v>
      </c>
      <c r="C3075" s="479">
        <v>57.71</v>
      </c>
      <c r="D3075" s="478" t="s">
        <v>7139</v>
      </c>
      <c r="E3075" s="478" t="s">
        <v>24417</v>
      </c>
      <c r="F3075" s="478" t="s">
        <v>24774</v>
      </c>
      <c r="G3075" s="478" t="s">
        <v>24775</v>
      </c>
    </row>
    <row r="3076" spans="1:7" x14ac:dyDescent="0.15">
      <c r="A3076" s="478" t="s">
        <v>2802</v>
      </c>
      <c r="B3076" s="478" t="s">
        <v>9785</v>
      </c>
      <c r="C3076" s="479">
        <v>200</v>
      </c>
      <c r="D3076" s="478" t="s">
        <v>7139</v>
      </c>
      <c r="E3076" s="478" t="s">
        <v>24417</v>
      </c>
      <c r="F3076" s="478" t="s">
        <v>24920</v>
      </c>
      <c r="G3076" s="478" t="s">
        <v>24921</v>
      </c>
    </row>
    <row r="3077" spans="1:7" x14ac:dyDescent="0.15">
      <c r="A3077" s="478" t="s">
        <v>2802</v>
      </c>
      <c r="B3077" s="478" t="s">
        <v>9785</v>
      </c>
      <c r="C3077" s="479">
        <v>200</v>
      </c>
      <c r="D3077" s="478" t="s">
        <v>7139</v>
      </c>
      <c r="E3077" s="478" t="s">
        <v>24417</v>
      </c>
      <c r="F3077" s="478" t="s">
        <v>24922</v>
      </c>
      <c r="G3077" s="478" t="s">
        <v>24923</v>
      </c>
    </row>
    <row r="3078" spans="1:7" x14ac:dyDescent="0.15">
      <c r="A3078" s="478" t="s">
        <v>6867</v>
      </c>
      <c r="B3078" s="478" t="s">
        <v>9790</v>
      </c>
      <c r="C3078" s="479">
        <v>1.3657699999999999</v>
      </c>
      <c r="D3078" s="478" t="s">
        <v>7139</v>
      </c>
      <c r="E3078" s="478" t="s">
        <v>24417</v>
      </c>
      <c r="F3078" s="478" t="s">
        <v>24684</v>
      </c>
      <c r="G3078" s="478" t="s">
        <v>24685</v>
      </c>
    </row>
    <row r="3079" spans="1:7" x14ac:dyDescent="0.15">
      <c r="A3079" s="478" t="s">
        <v>5542</v>
      </c>
      <c r="B3079" s="478" t="s">
        <v>9792</v>
      </c>
      <c r="C3079" s="479">
        <v>2</v>
      </c>
      <c r="D3079" s="478" t="s">
        <v>7139</v>
      </c>
      <c r="E3079" s="478" t="s">
        <v>24417</v>
      </c>
      <c r="F3079" s="478" t="s">
        <v>24794</v>
      </c>
      <c r="G3079" s="478" t="s">
        <v>24795</v>
      </c>
    </row>
    <row r="3080" spans="1:7" x14ac:dyDescent="0.15">
      <c r="A3080" s="478" t="s">
        <v>4604</v>
      </c>
      <c r="B3080" s="478" t="s">
        <v>9798</v>
      </c>
      <c r="C3080" s="479">
        <v>0.1</v>
      </c>
      <c r="D3080" s="478" t="s">
        <v>7139</v>
      </c>
      <c r="E3080" s="478" t="s">
        <v>24417</v>
      </c>
      <c r="F3080" s="478" t="s">
        <v>24803</v>
      </c>
      <c r="G3080" s="478" t="s">
        <v>24804</v>
      </c>
    </row>
    <row r="3081" spans="1:7" x14ac:dyDescent="0.15">
      <c r="A3081" s="478" t="s">
        <v>9804</v>
      </c>
      <c r="B3081" s="478" t="s">
        <v>9805</v>
      </c>
      <c r="C3081" s="479">
        <v>0.22</v>
      </c>
      <c r="D3081" s="478" t="s">
        <v>7139</v>
      </c>
      <c r="E3081" s="478" t="s">
        <v>24417</v>
      </c>
      <c r="F3081" s="478" t="s">
        <v>24686</v>
      </c>
      <c r="G3081" s="478" t="s">
        <v>24687</v>
      </c>
    </row>
    <row r="3082" spans="1:7" x14ac:dyDescent="0.15">
      <c r="A3082" s="478" t="s">
        <v>2764</v>
      </c>
      <c r="B3082" s="478" t="s">
        <v>9807</v>
      </c>
      <c r="C3082" s="479">
        <v>2</v>
      </c>
      <c r="D3082" s="478" t="s">
        <v>7139</v>
      </c>
      <c r="E3082" s="478" t="s">
        <v>24417</v>
      </c>
      <c r="F3082" s="478" t="s">
        <v>24801</v>
      </c>
      <c r="G3082" s="478" t="s">
        <v>24802</v>
      </c>
    </row>
    <row r="3083" spans="1:7" hidden="1" x14ac:dyDescent="0.15">
      <c r="A3083" s="478" t="s">
        <v>9963</v>
      </c>
      <c r="B3083" s="478" t="s">
        <v>9964</v>
      </c>
      <c r="C3083" s="479">
        <v>42.3</v>
      </c>
      <c r="D3083" s="478" t="s">
        <v>7139</v>
      </c>
      <c r="E3083" s="478" t="s">
        <v>24417</v>
      </c>
      <c r="F3083" s="478" t="s">
        <v>24914</v>
      </c>
      <c r="G3083" s="478" t="s">
        <v>24915</v>
      </c>
    </row>
    <row r="3084" spans="1:7" x14ac:dyDescent="0.15">
      <c r="A3084" s="478" t="s">
        <v>4684</v>
      </c>
      <c r="B3084" s="478" t="s">
        <v>9823</v>
      </c>
      <c r="C3084" s="479">
        <v>2</v>
      </c>
      <c r="D3084" s="478" t="s">
        <v>7139</v>
      </c>
      <c r="E3084" s="478" t="s">
        <v>24417</v>
      </c>
      <c r="F3084" s="478" t="s">
        <v>24684</v>
      </c>
      <c r="G3084" s="478" t="s">
        <v>24685</v>
      </c>
    </row>
    <row r="3085" spans="1:7" x14ac:dyDescent="0.15">
      <c r="A3085" s="478" t="s">
        <v>2825</v>
      </c>
      <c r="B3085" s="478" t="s">
        <v>9835</v>
      </c>
      <c r="C3085" s="479">
        <v>23</v>
      </c>
      <c r="D3085" s="478" t="s">
        <v>7139</v>
      </c>
      <c r="E3085" s="478" t="s">
        <v>24417</v>
      </c>
      <c r="F3085" s="478" t="s">
        <v>24746</v>
      </c>
      <c r="G3085" s="478" t="s">
        <v>24747</v>
      </c>
    </row>
    <row r="3086" spans="1:7" x14ac:dyDescent="0.15">
      <c r="A3086" s="478" t="s">
        <v>9853</v>
      </c>
      <c r="B3086" s="478" t="s">
        <v>9854</v>
      </c>
      <c r="C3086" s="479">
        <v>17.29561</v>
      </c>
      <c r="D3086" s="478" t="s">
        <v>7139</v>
      </c>
      <c r="E3086" s="478" t="s">
        <v>24417</v>
      </c>
      <c r="F3086" s="478" t="s">
        <v>24832</v>
      </c>
      <c r="G3086" s="478" t="s">
        <v>24833</v>
      </c>
    </row>
    <row r="3087" spans="1:7" x14ac:dyDescent="0.15">
      <c r="A3087" s="478" t="s">
        <v>9855</v>
      </c>
      <c r="B3087" s="478" t="s">
        <v>9856</v>
      </c>
      <c r="C3087" s="479">
        <v>1</v>
      </c>
      <c r="D3087" s="478" t="s">
        <v>7139</v>
      </c>
      <c r="E3087" s="478" t="s">
        <v>24417</v>
      </c>
      <c r="F3087" s="478" t="s">
        <v>24684</v>
      </c>
      <c r="G3087" s="478" t="s">
        <v>24685</v>
      </c>
    </row>
    <row r="3088" spans="1:7" x14ac:dyDescent="0.15">
      <c r="A3088" s="478" t="s">
        <v>3697</v>
      </c>
      <c r="B3088" s="478" t="s">
        <v>9857</v>
      </c>
      <c r="C3088" s="479">
        <v>1</v>
      </c>
      <c r="D3088" s="478" t="s">
        <v>7139</v>
      </c>
      <c r="E3088" s="478" t="s">
        <v>24417</v>
      </c>
      <c r="F3088" s="478" t="s">
        <v>24724</v>
      </c>
      <c r="G3088" s="478" t="s">
        <v>24725</v>
      </c>
    </row>
    <row r="3089" spans="1:7" x14ac:dyDescent="0.15">
      <c r="A3089" s="478" t="s">
        <v>4597</v>
      </c>
      <c r="B3089" s="478" t="s">
        <v>4596</v>
      </c>
      <c r="C3089" s="479">
        <v>3</v>
      </c>
      <c r="D3089" s="478" t="s">
        <v>7139</v>
      </c>
      <c r="E3089" s="478" t="s">
        <v>24417</v>
      </c>
      <c r="F3089" s="478" t="s">
        <v>24805</v>
      </c>
      <c r="G3089" s="478" t="s">
        <v>24806</v>
      </c>
    </row>
    <row r="3090" spans="1:7" x14ac:dyDescent="0.15">
      <c r="A3090" s="478" t="s">
        <v>4654</v>
      </c>
      <c r="B3090" s="478" t="s">
        <v>9859</v>
      </c>
      <c r="C3090" s="479">
        <v>30.4</v>
      </c>
      <c r="D3090" s="478" t="s">
        <v>7139</v>
      </c>
      <c r="E3090" s="478" t="s">
        <v>24417</v>
      </c>
      <c r="F3090" s="478" t="s">
        <v>24788</v>
      </c>
      <c r="G3090" s="478" t="s">
        <v>24789</v>
      </c>
    </row>
    <row r="3091" spans="1:7" x14ac:dyDescent="0.15">
      <c r="A3091" s="478" t="s">
        <v>4664</v>
      </c>
      <c r="B3091" s="478" t="s">
        <v>9860</v>
      </c>
      <c r="C3091" s="479">
        <v>25</v>
      </c>
      <c r="D3091" s="478" t="s">
        <v>7139</v>
      </c>
      <c r="E3091" s="478" t="s">
        <v>24417</v>
      </c>
      <c r="F3091" s="478" t="s">
        <v>24821</v>
      </c>
      <c r="G3091" s="478" t="s">
        <v>24822</v>
      </c>
    </row>
    <row r="3092" spans="1:7" x14ac:dyDescent="0.15">
      <c r="A3092" s="478" t="s">
        <v>9868</v>
      </c>
      <c r="B3092" s="478" t="s">
        <v>9869</v>
      </c>
      <c r="C3092" s="479">
        <v>1</v>
      </c>
      <c r="D3092" s="478" t="s">
        <v>7139</v>
      </c>
      <c r="E3092" s="478" t="s">
        <v>24417</v>
      </c>
      <c r="F3092" s="478" t="s">
        <v>24801</v>
      </c>
      <c r="G3092" s="478" t="s">
        <v>24802</v>
      </c>
    </row>
    <row r="3093" spans="1:7" x14ac:dyDescent="0.15">
      <c r="A3093" s="478" t="s">
        <v>2113</v>
      </c>
      <c r="B3093" s="478" t="s">
        <v>9873</v>
      </c>
      <c r="C3093" s="479">
        <v>1</v>
      </c>
      <c r="D3093" s="478" t="s">
        <v>7139</v>
      </c>
      <c r="E3093" s="478" t="s">
        <v>24417</v>
      </c>
      <c r="F3093" s="478" t="s">
        <v>24692</v>
      </c>
      <c r="G3093" s="478" t="s">
        <v>24693</v>
      </c>
    </row>
    <row r="3094" spans="1:7" x14ac:dyDescent="0.15">
      <c r="A3094" s="478" t="s">
        <v>6221</v>
      </c>
      <c r="B3094" s="478" t="s">
        <v>6220</v>
      </c>
      <c r="C3094" s="479">
        <v>42.78</v>
      </c>
      <c r="D3094" s="478" t="s">
        <v>7139</v>
      </c>
      <c r="E3094" s="478" t="s">
        <v>24417</v>
      </c>
      <c r="F3094" s="478" t="s">
        <v>24710</v>
      </c>
      <c r="G3094" s="478" t="s">
        <v>24711</v>
      </c>
    </row>
    <row r="3095" spans="1:7" x14ac:dyDescent="0.15">
      <c r="A3095" s="478" t="s">
        <v>9899</v>
      </c>
      <c r="B3095" s="478" t="s">
        <v>9900</v>
      </c>
      <c r="C3095" s="479">
        <v>3</v>
      </c>
      <c r="D3095" s="478" t="s">
        <v>7139</v>
      </c>
      <c r="E3095" s="478" t="s">
        <v>24417</v>
      </c>
      <c r="F3095" s="478" t="s">
        <v>24679</v>
      </c>
      <c r="G3095" s="478" t="s">
        <v>24680</v>
      </c>
    </row>
    <row r="3096" spans="1:7" x14ac:dyDescent="0.15">
      <c r="A3096" s="478" t="s">
        <v>9903</v>
      </c>
      <c r="B3096" s="478" t="s">
        <v>2860</v>
      </c>
      <c r="C3096" s="479">
        <v>0.1</v>
      </c>
      <c r="D3096" s="478" t="s">
        <v>7139</v>
      </c>
      <c r="E3096" s="478" t="s">
        <v>24417</v>
      </c>
      <c r="F3096" s="478" t="s">
        <v>24788</v>
      </c>
      <c r="G3096" s="478" t="s">
        <v>24789</v>
      </c>
    </row>
    <row r="3097" spans="1:7" hidden="1" x14ac:dyDescent="0.15">
      <c r="A3097" s="478" t="s">
        <v>10699</v>
      </c>
      <c r="B3097" s="478" t="s">
        <v>10700</v>
      </c>
      <c r="C3097" s="479">
        <v>10500</v>
      </c>
      <c r="D3097" s="478" t="s">
        <v>7032</v>
      </c>
      <c r="E3097" s="478" t="s">
        <v>24417</v>
      </c>
      <c r="F3097" s="478" t="s">
        <v>24924</v>
      </c>
      <c r="G3097" s="478" t="s">
        <v>24925</v>
      </c>
    </row>
    <row r="3098" spans="1:7" hidden="1" x14ac:dyDescent="0.15">
      <c r="A3098" s="478" t="s">
        <v>10699</v>
      </c>
      <c r="B3098" s="478" t="s">
        <v>10700</v>
      </c>
      <c r="C3098" s="479">
        <v>20900</v>
      </c>
      <c r="D3098" s="478" t="s">
        <v>7032</v>
      </c>
      <c r="E3098" s="478" t="s">
        <v>24417</v>
      </c>
      <c r="F3098" s="478" t="s">
        <v>24926</v>
      </c>
      <c r="G3098" s="478" t="s">
        <v>24927</v>
      </c>
    </row>
    <row r="3099" spans="1:7" hidden="1" x14ac:dyDescent="0.15">
      <c r="A3099" s="478" t="s">
        <v>10699</v>
      </c>
      <c r="B3099" s="478" t="s">
        <v>10700</v>
      </c>
      <c r="C3099" s="479">
        <v>203370</v>
      </c>
      <c r="D3099" s="478" t="s">
        <v>7032</v>
      </c>
      <c r="E3099" s="478" t="s">
        <v>24417</v>
      </c>
      <c r="F3099" s="478" t="s">
        <v>24928</v>
      </c>
      <c r="G3099" s="478" t="s">
        <v>24929</v>
      </c>
    </row>
    <row r="3100" spans="1:7" hidden="1" x14ac:dyDescent="0.15">
      <c r="A3100" s="478" t="s">
        <v>10699</v>
      </c>
      <c r="B3100" s="478" t="s">
        <v>10700</v>
      </c>
      <c r="C3100" s="479">
        <v>545000</v>
      </c>
      <c r="D3100" s="478" t="s">
        <v>7032</v>
      </c>
      <c r="E3100" s="478" t="s">
        <v>24417</v>
      </c>
      <c r="F3100" s="478" t="s">
        <v>24930</v>
      </c>
      <c r="G3100" s="478" t="s">
        <v>24931</v>
      </c>
    </row>
    <row r="3101" spans="1:7" hidden="1" x14ac:dyDescent="0.15">
      <c r="A3101" s="478" t="s">
        <v>16751</v>
      </c>
      <c r="B3101" s="478" t="s">
        <v>16752</v>
      </c>
      <c r="C3101" s="479">
        <v>20</v>
      </c>
      <c r="D3101" s="478" t="s">
        <v>10779</v>
      </c>
      <c r="E3101" s="478" t="s">
        <v>24417</v>
      </c>
      <c r="F3101" s="478" t="s">
        <v>24413</v>
      </c>
      <c r="G3101" s="478" t="s">
        <v>24932</v>
      </c>
    </row>
    <row r="3102" spans="1:7" hidden="1" x14ac:dyDescent="0.15">
      <c r="A3102" s="478" t="s">
        <v>16900</v>
      </c>
      <c r="B3102" s="478" t="s">
        <v>16901</v>
      </c>
      <c r="C3102" s="479">
        <v>1.9005000000000001</v>
      </c>
      <c r="D3102" s="478" t="s">
        <v>7107</v>
      </c>
      <c r="E3102" s="478" t="s">
        <v>24417</v>
      </c>
      <c r="F3102" s="478" t="s">
        <v>24413</v>
      </c>
      <c r="G3102" s="478" t="s">
        <v>24932</v>
      </c>
    </row>
    <row r="3103" spans="1:7" hidden="1" x14ac:dyDescent="0.15">
      <c r="A3103" s="478" t="s">
        <v>16939</v>
      </c>
      <c r="B3103" s="478" t="s">
        <v>16940</v>
      </c>
      <c r="C3103" s="479">
        <v>27.35</v>
      </c>
      <c r="D3103" s="478" t="s">
        <v>7107</v>
      </c>
      <c r="E3103" s="478" t="s">
        <v>24417</v>
      </c>
      <c r="F3103" s="478" t="s">
        <v>24413</v>
      </c>
      <c r="G3103" s="478" t="s">
        <v>24932</v>
      </c>
    </row>
    <row r="3104" spans="1:7" hidden="1" x14ac:dyDescent="0.15">
      <c r="A3104" s="478" t="s">
        <v>16948</v>
      </c>
      <c r="B3104" s="478" t="s">
        <v>16949</v>
      </c>
      <c r="C3104" s="479">
        <v>42.451599999999999</v>
      </c>
      <c r="D3104" s="478" t="s">
        <v>7107</v>
      </c>
      <c r="E3104" s="478" t="s">
        <v>24417</v>
      </c>
      <c r="F3104" s="478" t="s">
        <v>24413</v>
      </c>
      <c r="G3104" s="478" t="s">
        <v>24932</v>
      </c>
    </row>
    <row r="3105" spans="1:7" hidden="1" x14ac:dyDescent="0.15">
      <c r="A3105" s="478" t="s">
        <v>16961</v>
      </c>
      <c r="B3105" s="478" t="s">
        <v>16962</v>
      </c>
      <c r="C3105" s="479">
        <v>31.887499999999999</v>
      </c>
      <c r="D3105" s="478" t="s">
        <v>7107</v>
      </c>
      <c r="E3105" s="478" t="s">
        <v>24417</v>
      </c>
      <c r="F3105" s="478" t="s">
        <v>24413</v>
      </c>
      <c r="G3105" s="478" t="s">
        <v>24932</v>
      </c>
    </row>
    <row r="3106" spans="1:7" hidden="1" x14ac:dyDescent="0.15">
      <c r="A3106" s="478" t="s">
        <v>17058</v>
      </c>
      <c r="B3106" s="478" t="s">
        <v>17059</v>
      </c>
      <c r="C3106" s="479">
        <v>10530</v>
      </c>
      <c r="D3106" s="478" t="s">
        <v>10779</v>
      </c>
      <c r="E3106" s="478" t="s">
        <v>24417</v>
      </c>
      <c r="F3106" s="478" t="s">
        <v>24413</v>
      </c>
      <c r="G3106" s="478" t="s">
        <v>24932</v>
      </c>
    </row>
    <row r="3107" spans="1:7" hidden="1" x14ac:dyDescent="0.15">
      <c r="A3107" s="478" t="s">
        <v>17068</v>
      </c>
      <c r="B3107" s="478" t="s">
        <v>16970</v>
      </c>
      <c r="C3107" s="479">
        <v>10820</v>
      </c>
      <c r="D3107" s="478" t="s">
        <v>10779</v>
      </c>
      <c r="E3107" s="478" t="s">
        <v>24417</v>
      </c>
      <c r="F3107" s="478" t="s">
        <v>24413</v>
      </c>
      <c r="G3107" s="478" t="s">
        <v>24932</v>
      </c>
    </row>
    <row r="3108" spans="1:7" hidden="1" x14ac:dyDescent="0.15">
      <c r="A3108" s="478" t="s">
        <v>9497</v>
      </c>
      <c r="B3108" s="478" t="s">
        <v>9498</v>
      </c>
      <c r="C3108" s="479">
        <v>394400</v>
      </c>
      <c r="D3108" s="478" t="s">
        <v>7032</v>
      </c>
      <c r="E3108" s="478" t="s">
        <v>24417</v>
      </c>
      <c r="F3108" s="478" t="s">
        <v>24933</v>
      </c>
      <c r="G3108" s="478" t="s">
        <v>24934</v>
      </c>
    </row>
    <row r="3109" spans="1:7" hidden="1" x14ac:dyDescent="0.15">
      <c r="A3109" s="478" t="s">
        <v>9497</v>
      </c>
      <c r="B3109" s="478" t="s">
        <v>9498</v>
      </c>
      <c r="C3109" s="479">
        <v>394400</v>
      </c>
      <c r="D3109" s="478" t="s">
        <v>7032</v>
      </c>
      <c r="E3109" s="478" t="s">
        <v>24417</v>
      </c>
      <c r="F3109" s="478" t="s">
        <v>24935</v>
      </c>
      <c r="G3109" s="478" t="s">
        <v>24936</v>
      </c>
    </row>
    <row r="3110" spans="1:7" hidden="1" x14ac:dyDescent="0.15">
      <c r="A3110" s="478" t="s">
        <v>9497</v>
      </c>
      <c r="B3110" s="478" t="s">
        <v>9498</v>
      </c>
      <c r="C3110" s="479">
        <v>271150</v>
      </c>
      <c r="D3110" s="478" t="s">
        <v>7032</v>
      </c>
      <c r="E3110" s="478" t="s">
        <v>24417</v>
      </c>
      <c r="F3110" s="478" t="s">
        <v>24937</v>
      </c>
      <c r="G3110" s="478" t="s">
        <v>24938</v>
      </c>
    </row>
    <row r="3111" spans="1:7" hidden="1" x14ac:dyDescent="0.15">
      <c r="A3111" s="478" t="s">
        <v>9497</v>
      </c>
      <c r="B3111" s="478" t="s">
        <v>9498</v>
      </c>
      <c r="C3111" s="479">
        <v>394400</v>
      </c>
      <c r="D3111" s="478" t="s">
        <v>7032</v>
      </c>
      <c r="E3111" s="478" t="s">
        <v>24417</v>
      </c>
      <c r="F3111" s="478" t="s">
        <v>24939</v>
      </c>
      <c r="G3111" s="478" t="s">
        <v>24940</v>
      </c>
    </row>
    <row r="3112" spans="1:7" hidden="1" x14ac:dyDescent="0.15">
      <c r="A3112" s="478" t="s">
        <v>9497</v>
      </c>
      <c r="B3112" s="478" t="s">
        <v>9498</v>
      </c>
      <c r="C3112" s="479">
        <v>394400</v>
      </c>
      <c r="D3112" s="478" t="s">
        <v>7032</v>
      </c>
      <c r="E3112" s="478" t="s">
        <v>24417</v>
      </c>
      <c r="F3112" s="478" t="s">
        <v>24941</v>
      </c>
      <c r="G3112" s="478" t="s">
        <v>24942</v>
      </c>
    </row>
    <row r="3113" spans="1:7" hidden="1" x14ac:dyDescent="0.15">
      <c r="A3113" s="478" t="s">
        <v>9497</v>
      </c>
      <c r="B3113" s="478" t="s">
        <v>9498</v>
      </c>
      <c r="C3113" s="479">
        <v>394400</v>
      </c>
      <c r="D3113" s="478" t="s">
        <v>7032</v>
      </c>
      <c r="E3113" s="478" t="s">
        <v>24417</v>
      </c>
      <c r="F3113" s="478" t="s">
        <v>24943</v>
      </c>
      <c r="G3113" s="478" t="s">
        <v>24944</v>
      </c>
    </row>
    <row r="3114" spans="1:7" hidden="1" x14ac:dyDescent="0.15">
      <c r="A3114" s="478" t="s">
        <v>9497</v>
      </c>
      <c r="B3114" s="478" t="s">
        <v>9498</v>
      </c>
      <c r="C3114" s="479">
        <v>394400</v>
      </c>
      <c r="D3114" s="478" t="s">
        <v>7032</v>
      </c>
      <c r="E3114" s="478" t="s">
        <v>24417</v>
      </c>
      <c r="F3114" s="478" t="s">
        <v>24945</v>
      </c>
      <c r="G3114" s="478" t="s">
        <v>24946</v>
      </c>
    </row>
    <row r="3115" spans="1:7" hidden="1" x14ac:dyDescent="0.15">
      <c r="A3115" s="478" t="s">
        <v>9489</v>
      </c>
      <c r="B3115" s="478" t="s">
        <v>9490</v>
      </c>
      <c r="C3115" s="479">
        <v>292370</v>
      </c>
      <c r="D3115" s="478" t="s">
        <v>7032</v>
      </c>
      <c r="E3115" s="478" t="s">
        <v>24417</v>
      </c>
      <c r="F3115" s="478" t="s">
        <v>24947</v>
      </c>
      <c r="G3115" s="478" t="s">
        <v>24948</v>
      </c>
    </row>
    <row r="3116" spans="1:7" hidden="1" x14ac:dyDescent="0.15">
      <c r="A3116" s="478" t="s">
        <v>9489</v>
      </c>
      <c r="B3116" s="478" t="s">
        <v>9490</v>
      </c>
      <c r="C3116" s="479">
        <v>394400</v>
      </c>
      <c r="D3116" s="478" t="s">
        <v>7032</v>
      </c>
      <c r="E3116" s="478" t="s">
        <v>24417</v>
      </c>
      <c r="F3116" s="478" t="s">
        <v>24949</v>
      </c>
      <c r="G3116" s="478" t="s">
        <v>24950</v>
      </c>
    </row>
    <row r="3117" spans="1:7" hidden="1" x14ac:dyDescent="0.15">
      <c r="A3117" s="478" t="s">
        <v>9489</v>
      </c>
      <c r="B3117" s="478" t="s">
        <v>9490</v>
      </c>
      <c r="C3117" s="479">
        <v>394400</v>
      </c>
      <c r="D3117" s="478" t="s">
        <v>7032</v>
      </c>
      <c r="E3117" s="478" t="s">
        <v>24417</v>
      </c>
      <c r="F3117" s="478" t="s">
        <v>24951</v>
      </c>
      <c r="G3117" s="478" t="s">
        <v>24952</v>
      </c>
    </row>
    <row r="3118" spans="1:7" hidden="1" x14ac:dyDescent="0.15">
      <c r="A3118" s="478" t="s">
        <v>9489</v>
      </c>
      <c r="B3118" s="478" t="s">
        <v>9490</v>
      </c>
      <c r="C3118" s="479">
        <v>394400</v>
      </c>
      <c r="D3118" s="478" t="s">
        <v>7032</v>
      </c>
      <c r="E3118" s="478" t="s">
        <v>24417</v>
      </c>
      <c r="F3118" s="478" t="s">
        <v>24953</v>
      </c>
      <c r="G3118" s="478" t="s">
        <v>24954</v>
      </c>
    </row>
    <row r="3119" spans="1:7" hidden="1" x14ac:dyDescent="0.15">
      <c r="A3119" s="478" t="s">
        <v>9489</v>
      </c>
      <c r="B3119" s="478" t="s">
        <v>9490</v>
      </c>
      <c r="C3119" s="479">
        <v>394400</v>
      </c>
      <c r="D3119" s="478" t="s">
        <v>7032</v>
      </c>
      <c r="E3119" s="478" t="s">
        <v>24417</v>
      </c>
      <c r="F3119" s="478" t="s">
        <v>24955</v>
      </c>
      <c r="G3119" s="478" t="s">
        <v>24956</v>
      </c>
    </row>
    <row r="3120" spans="1:7" hidden="1" x14ac:dyDescent="0.15">
      <c r="A3120" s="478" t="s">
        <v>10699</v>
      </c>
      <c r="B3120" s="478" t="s">
        <v>10700</v>
      </c>
      <c r="C3120" s="479">
        <v>57000</v>
      </c>
      <c r="D3120" s="478" t="s">
        <v>7032</v>
      </c>
      <c r="E3120" s="478" t="s">
        <v>24417</v>
      </c>
      <c r="F3120" s="478" t="s">
        <v>24957</v>
      </c>
      <c r="G3120" s="478" t="s">
        <v>24958</v>
      </c>
    </row>
    <row r="3121" spans="1:7" hidden="1" x14ac:dyDescent="0.15">
      <c r="A3121" s="478" t="s">
        <v>10699</v>
      </c>
      <c r="B3121" s="478" t="s">
        <v>10700</v>
      </c>
      <c r="C3121" s="479">
        <v>210000</v>
      </c>
      <c r="D3121" s="478" t="s">
        <v>7032</v>
      </c>
      <c r="E3121" s="478" t="s">
        <v>24417</v>
      </c>
      <c r="F3121" s="478" t="s">
        <v>24959</v>
      </c>
      <c r="G3121" s="478" t="s">
        <v>24960</v>
      </c>
    </row>
    <row r="3122" spans="1:7" hidden="1" x14ac:dyDescent="0.15">
      <c r="A3122" s="478" t="s">
        <v>10699</v>
      </c>
      <c r="B3122" s="478" t="s">
        <v>10700</v>
      </c>
      <c r="C3122" s="479">
        <v>210000</v>
      </c>
      <c r="D3122" s="478" t="s">
        <v>7032</v>
      </c>
      <c r="E3122" s="478" t="s">
        <v>24417</v>
      </c>
      <c r="F3122" s="478" t="s">
        <v>24961</v>
      </c>
      <c r="G3122" s="478" t="s">
        <v>24962</v>
      </c>
    </row>
    <row r="3123" spans="1:7" hidden="1" x14ac:dyDescent="0.15">
      <c r="A3123" s="478" t="s">
        <v>8586</v>
      </c>
      <c r="B3123" s="478" t="s">
        <v>8587</v>
      </c>
      <c r="C3123" s="479">
        <v>2380000</v>
      </c>
      <c r="D3123" s="478" t="s">
        <v>7032</v>
      </c>
      <c r="E3123" s="478" t="s">
        <v>24417</v>
      </c>
      <c r="F3123" s="478" t="s">
        <v>24963</v>
      </c>
      <c r="G3123" s="478" t="s">
        <v>24964</v>
      </c>
    </row>
    <row r="3124" spans="1:7" hidden="1" x14ac:dyDescent="0.15">
      <c r="A3124" s="478" t="s">
        <v>10699</v>
      </c>
      <c r="B3124" s="478" t="s">
        <v>10700</v>
      </c>
      <c r="C3124" s="479">
        <v>210000</v>
      </c>
      <c r="D3124" s="478" t="s">
        <v>7032</v>
      </c>
      <c r="E3124" s="478" t="s">
        <v>24417</v>
      </c>
      <c r="F3124" s="478" t="s">
        <v>24965</v>
      </c>
      <c r="G3124" s="478" t="s">
        <v>24966</v>
      </c>
    </row>
    <row r="3125" spans="1:7" hidden="1" x14ac:dyDescent="0.15">
      <c r="A3125" s="478" t="s">
        <v>10699</v>
      </c>
      <c r="B3125" s="478" t="s">
        <v>10700</v>
      </c>
      <c r="C3125" s="479">
        <v>210000</v>
      </c>
      <c r="D3125" s="478" t="s">
        <v>7032</v>
      </c>
      <c r="E3125" s="478" t="s">
        <v>24417</v>
      </c>
      <c r="F3125" s="478" t="s">
        <v>24967</v>
      </c>
      <c r="G3125" s="478" t="s">
        <v>24968</v>
      </c>
    </row>
    <row r="3126" spans="1:7" hidden="1" x14ac:dyDescent="0.15">
      <c r="A3126" s="478" t="s">
        <v>10699</v>
      </c>
      <c r="B3126" s="478" t="s">
        <v>10700</v>
      </c>
      <c r="C3126" s="479">
        <v>210000</v>
      </c>
      <c r="D3126" s="478" t="s">
        <v>7032</v>
      </c>
      <c r="E3126" s="478" t="s">
        <v>24417</v>
      </c>
      <c r="F3126" s="478" t="s">
        <v>24969</v>
      </c>
      <c r="G3126" s="478" t="s">
        <v>24970</v>
      </c>
    </row>
    <row r="3127" spans="1:7" hidden="1" x14ac:dyDescent="0.15">
      <c r="A3127" s="478" t="s">
        <v>10699</v>
      </c>
      <c r="B3127" s="478" t="s">
        <v>10700</v>
      </c>
      <c r="C3127" s="479">
        <v>28500</v>
      </c>
      <c r="D3127" s="478" t="s">
        <v>7032</v>
      </c>
      <c r="E3127" s="478" t="s">
        <v>24417</v>
      </c>
      <c r="F3127" s="478" t="s">
        <v>24971</v>
      </c>
      <c r="G3127" s="478" t="s">
        <v>24972</v>
      </c>
    </row>
    <row r="3128" spans="1:7" hidden="1" x14ac:dyDescent="0.15">
      <c r="A3128" s="478" t="s">
        <v>10699</v>
      </c>
      <c r="B3128" s="478" t="s">
        <v>10700</v>
      </c>
      <c r="C3128" s="479">
        <v>90000</v>
      </c>
      <c r="D3128" s="478" t="s">
        <v>7032</v>
      </c>
      <c r="E3128" s="478" t="s">
        <v>24417</v>
      </c>
      <c r="F3128" s="478" t="s">
        <v>24973</v>
      </c>
      <c r="G3128" s="478" t="s">
        <v>24974</v>
      </c>
    </row>
    <row r="3129" spans="1:7" hidden="1" x14ac:dyDescent="0.15">
      <c r="A3129" s="478" t="s">
        <v>10699</v>
      </c>
      <c r="B3129" s="478" t="s">
        <v>10700</v>
      </c>
      <c r="C3129" s="479">
        <v>90000</v>
      </c>
      <c r="D3129" s="478" t="s">
        <v>7032</v>
      </c>
      <c r="E3129" s="478" t="s">
        <v>24417</v>
      </c>
      <c r="F3129" s="478" t="s">
        <v>24975</v>
      </c>
      <c r="G3129" s="478" t="s">
        <v>24976</v>
      </c>
    </row>
    <row r="3130" spans="1:7" hidden="1" x14ac:dyDescent="0.15">
      <c r="A3130" s="478" t="s">
        <v>9589</v>
      </c>
      <c r="B3130" s="478" t="s">
        <v>9590</v>
      </c>
      <c r="C3130" s="479">
        <v>100</v>
      </c>
      <c r="D3130" s="478" t="s">
        <v>7139</v>
      </c>
      <c r="E3130" s="478" t="s">
        <v>24417</v>
      </c>
      <c r="F3130" s="478" t="s">
        <v>24977</v>
      </c>
      <c r="G3130" s="478" t="s">
        <v>24978</v>
      </c>
    </row>
    <row r="3131" spans="1:7" hidden="1" x14ac:dyDescent="0.15">
      <c r="A3131" s="478" t="s">
        <v>9591</v>
      </c>
      <c r="B3131" s="478" t="s">
        <v>9592</v>
      </c>
      <c r="C3131" s="479">
        <v>75</v>
      </c>
      <c r="D3131" s="478" t="s">
        <v>7139</v>
      </c>
      <c r="E3131" s="478" t="s">
        <v>24417</v>
      </c>
      <c r="F3131" s="478" t="s">
        <v>24977</v>
      </c>
      <c r="G3131" s="478" t="s">
        <v>24978</v>
      </c>
    </row>
    <row r="3132" spans="1:7" hidden="1" x14ac:dyDescent="0.15">
      <c r="A3132" s="478" t="s">
        <v>9948</v>
      </c>
      <c r="B3132" s="478" t="s">
        <v>9949</v>
      </c>
      <c r="C3132" s="479">
        <v>236000</v>
      </c>
      <c r="D3132" s="478" t="s">
        <v>7032</v>
      </c>
      <c r="E3132" s="478" t="s">
        <v>24417</v>
      </c>
      <c r="F3132" s="478" t="s">
        <v>24977</v>
      </c>
      <c r="G3132" s="478" t="s">
        <v>24978</v>
      </c>
    </row>
    <row r="3133" spans="1:7" hidden="1" x14ac:dyDescent="0.15">
      <c r="A3133" s="478" t="s">
        <v>10019</v>
      </c>
      <c r="B3133" s="478" t="s">
        <v>10020</v>
      </c>
      <c r="C3133" s="479">
        <v>129600</v>
      </c>
      <c r="D3133" s="478" t="s">
        <v>7032</v>
      </c>
      <c r="E3133" s="478" t="s">
        <v>24417</v>
      </c>
      <c r="F3133" s="478" t="s">
        <v>24977</v>
      </c>
      <c r="G3133" s="478" t="s">
        <v>24978</v>
      </c>
    </row>
    <row r="3134" spans="1:7" hidden="1" x14ac:dyDescent="0.15">
      <c r="A3134" s="478" t="s">
        <v>10127</v>
      </c>
      <c r="B3134" s="478" t="s">
        <v>10128</v>
      </c>
      <c r="C3134" s="479">
        <v>25000</v>
      </c>
      <c r="D3134" s="478" t="s">
        <v>7032</v>
      </c>
      <c r="E3134" s="478" t="s">
        <v>24417</v>
      </c>
      <c r="F3134" s="478" t="s">
        <v>24977</v>
      </c>
      <c r="G3134" s="478" t="s">
        <v>24978</v>
      </c>
    </row>
    <row r="3135" spans="1:7" hidden="1" x14ac:dyDescent="0.15">
      <c r="A3135" s="478" t="s">
        <v>9657</v>
      </c>
      <c r="B3135" s="478" t="s">
        <v>24979</v>
      </c>
      <c r="C3135" s="479">
        <v>157500</v>
      </c>
      <c r="D3135" s="478" t="s">
        <v>7032</v>
      </c>
      <c r="E3135" s="478" t="s">
        <v>24417</v>
      </c>
      <c r="F3135" s="478" t="s">
        <v>24980</v>
      </c>
      <c r="G3135" s="478" t="s">
        <v>24981</v>
      </c>
    </row>
    <row r="3136" spans="1:7" hidden="1" x14ac:dyDescent="0.15">
      <c r="A3136" s="478" t="s">
        <v>8589</v>
      </c>
      <c r="B3136" s="478" t="s">
        <v>8590</v>
      </c>
      <c r="C3136" s="479">
        <v>1535000</v>
      </c>
      <c r="D3136" s="478" t="s">
        <v>7032</v>
      </c>
      <c r="E3136" s="478" t="s">
        <v>24417</v>
      </c>
      <c r="F3136" s="478" t="s">
        <v>24982</v>
      </c>
      <c r="G3136" s="478" t="s">
        <v>24983</v>
      </c>
    </row>
    <row r="3137" spans="1:7" hidden="1" x14ac:dyDescent="0.15">
      <c r="A3137" s="478" t="s">
        <v>16959</v>
      </c>
      <c r="B3137" s="478" t="s">
        <v>16960</v>
      </c>
      <c r="C3137" s="479">
        <v>9520</v>
      </c>
      <c r="D3137" s="478" t="s">
        <v>7032</v>
      </c>
      <c r="E3137" s="478" t="s">
        <v>24417</v>
      </c>
      <c r="F3137" s="478" t="s">
        <v>24982</v>
      </c>
      <c r="G3137" s="478" t="s">
        <v>24983</v>
      </c>
    </row>
    <row r="3138" spans="1:7" hidden="1" x14ac:dyDescent="0.15">
      <c r="A3138" s="478" t="s">
        <v>8592</v>
      </c>
      <c r="B3138" s="478" t="s">
        <v>8593</v>
      </c>
      <c r="C3138" s="479">
        <v>1800000</v>
      </c>
      <c r="D3138" s="478" t="s">
        <v>7032</v>
      </c>
      <c r="E3138" s="478" t="s">
        <v>24417</v>
      </c>
      <c r="F3138" s="478" t="s">
        <v>24984</v>
      </c>
      <c r="G3138" s="478" t="s">
        <v>24985</v>
      </c>
    </row>
    <row r="3139" spans="1:7" hidden="1" x14ac:dyDescent="0.15">
      <c r="A3139" s="478" t="s">
        <v>16937</v>
      </c>
      <c r="B3139" s="478" t="s">
        <v>16938</v>
      </c>
      <c r="C3139" s="479">
        <v>7280</v>
      </c>
      <c r="D3139" s="478" t="s">
        <v>7032</v>
      </c>
      <c r="E3139" s="478" t="s">
        <v>24417</v>
      </c>
      <c r="F3139" s="478" t="s">
        <v>24984</v>
      </c>
      <c r="G3139" s="478" t="s">
        <v>24985</v>
      </c>
    </row>
    <row r="3140" spans="1:7" hidden="1" x14ac:dyDescent="0.15">
      <c r="A3140" s="478" t="s">
        <v>16943</v>
      </c>
      <c r="B3140" s="478" t="s">
        <v>16944</v>
      </c>
      <c r="C3140" s="479">
        <v>33600</v>
      </c>
      <c r="D3140" s="478" t="s">
        <v>7032</v>
      </c>
      <c r="E3140" s="478" t="s">
        <v>24417</v>
      </c>
      <c r="F3140" s="478" t="s">
        <v>24984</v>
      </c>
      <c r="G3140" s="478" t="s">
        <v>24985</v>
      </c>
    </row>
    <row r="3141" spans="1:7" hidden="1" x14ac:dyDescent="0.15">
      <c r="A3141" s="478" t="s">
        <v>16965</v>
      </c>
      <c r="B3141" s="478" t="s">
        <v>16966</v>
      </c>
      <c r="C3141" s="479">
        <v>62400</v>
      </c>
      <c r="D3141" s="478" t="s">
        <v>7032</v>
      </c>
      <c r="E3141" s="478" t="s">
        <v>24417</v>
      </c>
      <c r="F3141" s="478" t="s">
        <v>24986</v>
      </c>
      <c r="G3141" s="478" t="s">
        <v>24987</v>
      </c>
    </row>
    <row r="3142" spans="1:7" hidden="1" x14ac:dyDescent="0.15">
      <c r="A3142" s="478" t="s">
        <v>16943</v>
      </c>
      <c r="B3142" s="478" t="s">
        <v>16944</v>
      </c>
      <c r="C3142" s="479">
        <v>43200</v>
      </c>
      <c r="D3142" s="478" t="s">
        <v>7032</v>
      </c>
      <c r="E3142" s="478" t="s">
        <v>24417</v>
      </c>
      <c r="F3142" s="478" t="s">
        <v>24988</v>
      </c>
      <c r="G3142" s="478" t="s">
        <v>24989</v>
      </c>
    </row>
    <row r="3143" spans="1:7" hidden="1" x14ac:dyDescent="0.15">
      <c r="A3143" s="478" t="s">
        <v>10695</v>
      </c>
      <c r="B3143" s="478" t="s">
        <v>10696</v>
      </c>
      <c r="C3143" s="479">
        <v>40000</v>
      </c>
      <c r="D3143" s="478" t="s">
        <v>7032</v>
      </c>
      <c r="E3143" s="478" t="s">
        <v>24417</v>
      </c>
      <c r="F3143" s="478" t="s">
        <v>24990</v>
      </c>
      <c r="G3143" s="478" t="s">
        <v>24991</v>
      </c>
    </row>
    <row r="3144" spans="1:7" hidden="1" x14ac:dyDescent="0.15">
      <c r="A3144" s="478" t="s">
        <v>10689</v>
      </c>
      <c r="B3144" s="478" t="s">
        <v>10690</v>
      </c>
      <c r="C3144" s="479">
        <v>90000</v>
      </c>
      <c r="D3144" s="478" t="s">
        <v>7032</v>
      </c>
      <c r="E3144" s="478" t="s">
        <v>24417</v>
      </c>
      <c r="F3144" s="478" t="s">
        <v>24992</v>
      </c>
      <c r="G3144" s="478" t="s">
        <v>24993</v>
      </c>
    </row>
    <row r="3145" spans="1:7" hidden="1" x14ac:dyDescent="0.15">
      <c r="A3145" s="478" t="s">
        <v>7355</v>
      </c>
      <c r="B3145" s="478" t="s">
        <v>7356</v>
      </c>
      <c r="C3145" s="479">
        <v>3000</v>
      </c>
      <c r="D3145" s="478" t="s">
        <v>7032</v>
      </c>
      <c r="E3145" s="478" t="s">
        <v>24417</v>
      </c>
      <c r="F3145" s="478" t="s">
        <v>24828</v>
      </c>
      <c r="G3145" s="478" t="s">
        <v>24829</v>
      </c>
    </row>
    <row r="3146" spans="1:7" hidden="1" x14ac:dyDescent="0.15">
      <c r="A3146" s="478" t="s">
        <v>7595</v>
      </c>
      <c r="B3146" s="478" t="s">
        <v>7596</v>
      </c>
      <c r="C3146" s="479">
        <v>3</v>
      </c>
      <c r="D3146" s="478" t="s">
        <v>7032</v>
      </c>
      <c r="E3146" s="478" t="s">
        <v>24417</v>
      </c>
      <c r="F3146" s="478" t="s">
        <v>24828</v>
      </c>
      <c r="G3146" s="478" t="s">
        <v>24829</v>
      </c>
    </row>
    <row r="3147" spans="1:7" hidden="1" x14ac:dyDescent="0.15">
      <c r="A3147" s="478" t="s">
        <v>7615</v>
      </c>
      <c r="B3147" s="478" t="s">
        <v>7616</v>
      </c>
      <c r="C3147" s="479">
        <v>154</v>
      </c>
      <c r="D3147" s="478" t="s">
        <v>7032</v>
      </c>
      <c r="E3147" s="478" t="s">
        <v>24417</v>
      </c>
      <c r="F3147" s="478" t="s">
        <v>24828</v>
      </c>
      <c r="G3147" s="478" t="s">
        <v>24829</v>
      </c>
    </row>
    <row r="3148" spans="1:7" hidden="1" x14ac:dyDescent="0.15">
      <c r="A3148" s="478" t="s">
        <v>8578</v>
      </c>
      <c r="B3148" s="478" t="s">
        <v>8579</v>
      </c>
      <c r="C3148" s="479">
        <v>139</v>
      </c>
      <c r="D3148" s="478" t="s">
        <v>7341</v>
      </c>
      <c r="E3148" s="478" t="s">
        <v>24417</v>
      </c>
      <c r="F3148" s="478" t="s">
        <v>24828</v>
      </c>
      <c r="G3148" s="478" t="s">
        <v>24829</v>
      </c>
    </row>
    <row r="3149" spans="1:7" hidden="1" x14ac:dyDescent="0.15">
      <c r="A3149" s="478" t="s">
        <v>8673</v>
      </c>
      <c r="B3149" s="478" t="s">
        <v>8674</v>
      </c>
      <c r="C3149" s="479">
        <v>90</v>
      </c>
      <c r="D3149" s="478" t="s">
        <v>7139</v>
      </c>
      <c r="E3149" s="478" t="s">
        <v>24417</v>
      </c>
      <c r="F3149" s="478" t="s">
        <v>24828</v>
      </c>
      <c r="G3149" s="478" t="s">
        <v>24829</v>
      </c>
    </row>
    <row r="3150" spans="1:7" hidden="1" x14ac:dyDescent="0.15">
      <c r="A3150" s="478" t="s">
        <v>8701</v>
      </c>
      <c r="B3150" s="478" t="s">
        <v>8702</v>
      </c>
      <c r="C3150" s="479">
        <v>11.5</v>
      </c>
      <c r="D3150" s="478" t="s">
        <v>7139</v>
      </c>
      <c r="E3150" s="478" t="s">
        <v>24417</v>
      </c>
      <c r="F3150" s="478" t="s">
        <v>24828</v>
      </c>
      <c r="G3150" s="478" t="s">
        <v>24829</v>
      </c>
    </row>
    <row r="3151" spans="1:7" hidden="1" x14ac:dyDescent="0.15">
      <c r="A3151" s="478" t="s">
        <v>8707</v>
      </c>
      <c r="B3151" s="478" t="s">
        <v>8708</v>
      </c>
      <c r="C3151" s="479">
        <v>90</v>
      </c>
      <c r="D3151" s="478" t="s">
        <v>7139</v>
      </c>
      <c r="E3151" s="478" t="s">
        <v>24417</v>
      </c>
      <c r="F3151" s="478" t="s">
        <v>24828</v>
      </c>
      <c r="G3151" s="478" t="s">
        <v>24829</v>
      </c>
    </row>
    <row r="3152" spans="1:7" hidden="1" x14ac:dyDescent="0.15">
      <c r="A3152" s="478" t="s">
        <v>8765</v>
      </c>
      <c r="B3152" s="478" t="s">
        <v>8766</v>
      </c>
      <c r="C3152" s="479">
        <v>70</v>
      </c>
      <c r="D3152" s="478" t="s">
        <v>7139</v>
      </c>
      <c r="E3152" s="478" t="s">
        <v>24417</v>
      </c>
      <c r="F3152" s="478" t="s">
        <v>24828</v>
      </c>
      <c r="G3152" s="478" t="s">
        <v>24829</v>
      </c>
    </row>
    <row r="3153" spans="1:7" hidden="1" x14ac:dyDescent="0.15">
      <c r="A3153" s="478" t="s">
        <v>8771</v>
      </c>
      <c r="B3153" s="478" t="s">
        <v>8772</v>
      </c>
      <c r="C3153" s="479">
        <v>3954.6</v>
      </c>
      <c r="D3153" s="478" t="s">
        <v>7139</v>
      </c>
      <c r="E3153" s="478" t="s">
        <v>24417</v>
      </c>
      <c r="F3153" s="478" t="s">
        <v>24828</v>
      </c>
      <c r="G3153" s="478" t="s">
        <v>24829</v>
      </c>
    </row>
    <row r="3154" spans="1:7" hidden="1" x14ac:dyDescent="0.15">
      <c r="A3154" s="478" t="s">
        <v>8796</v>
      </c>
      <c r="B3154" s="478" t="s">
        <v>8797</v>
      </c>
      <c r="C3154" s="479">
        <v>155.52000000000001</v>
      </c>
      <c r="D3154" s="478" t="s">
        <v>7139</v>
      </c>
      <c r="E3154" s="478" t="s">
        <v>24417</v>
      </c>
      <c r="F3154" s="478" t="s">
        <v>24828</v>
      </c>
      <c r="G3154" s="478" t="s">
        <v>24829</v>
      </c>
    </row>
    <row r="3155" spans="1:7" hidden="1" x14ac:dyDescent="0.15">
      <c r="A3155" s="478" t="s">
        <v>8816</v>
      </c>
      <c r="B3155" s="478" t="s">
        <v>8817</v>
      </c>
      <c r="C3155" s="479">
        <v>8.1199999999999992</v>
      </c>
      <c r="D3155" s="478" t="s">
        <v>7139</v>
      </c>
      <c r="E3155" s="478" t="s">
        <v>24417</v>
      </c>
      <c r="F3155" s="478" t="s">
        <v>24828</v>
      </c>
      <c r="G3155" s="478" t="s">
        <v>24829</v>
      </c>
    </row>
    <row r="3156" spans="1:7" hidden="1" x14ac:dyDescent="0.15">
      <c r="A3156" s="478" t="s">
        <v>8818</v>
      </c>
      <c r="B3156" s="478" t="s">
        <v>8819</v>
      </c>
      <c r="C3156" s="479">
        <v>360</v>
      </c>
      <c r="D3156" s="478" t="s">
        <v>7139</v>
      </c>
      <c r="E3156" s="478" t="s">
        <v>24417</v>
      </c>
      <c r="F3156" s="478" t="s">
        <v>24828</v>
      </c>
      <c r="G3156" s="478" t="s">
        <v>24829</v>
      </c>
    </row>
    <row r="3157" spans="1:7" x14ac:dyDescent="0.15">
      <c r="A3157" s="478" t="s">
        <v>2058</v>
      </c>
      <c r="B3157" s="478" t="s">
        <v>10137</v>
      </c>
      <c r="C3157" s="479">
        <v>26.76</v>
      </c>
      <c r="D3157" s="478" t="s">
        <v>7139</v>
      </c>
      <c r="E3157" s="478" t="s">
        <v>24417</v>
      </c>
      <c r="F3157" s="478" t="s">
        <v>24732</v>
      </c>
      <c r="G3157" s="478" t="s">
        <v>24733</v>
      </c>
    </row>
    <row r="3158" spans="1:7" hidden="1" x14ac:dyDescent="0.15">
      <c r="A3158" s="478" t="s">
        <v>9483</v>
      </c>
      <c r="B3158" s="478" t="s">
        <v>9443</v>
      </c>
      <c r="C3158" s="479">
        <v>6000</v>
      </c>
      <c r="D3158" s="478" t="s">
        <v>7032</v>
      </c>
      <c r="E3158" s="478" t="s">
        <v>24417</v>
      </c>
      <c r="F3158" s="478" t="s">
        <v>24828</v>
      </c>
      <c r="G3158" s="478" t="s">
        <v>24829</v>
      </c>
    </row>
    <row r="3159" spans="1:7" hidden="1" x14ac:dyDescent="0.15">
      <c r="A3159" s="478" t="s">
        <v>9497</v>
      </c>
      <c r="B3159" s="478" t="s">
        <v>9498</v>
      </c>
      <c r="C3159" s="479">
        <v>88740</v>
      </c>
      <c r="D3159" s="478" t="s">
        <v>7032</v>
      </c>
      <c r="E3159" s="478" t="s">
        <v>24417</v>
      </c>
      <c r="F3159" s="478" t="s">
        <v>24828</v>
      </c>
      <c r="G3159" s="478" t="s">
        <v>24829</v>
      </c>
    </row>
    <row r="3160" spans="1:7" hidden="1" x14ac:dyDescent="0.15">
      <c r="A3160" s="478" t="s">
        <v>9499</v>
      </c>
      <c r="B3160" s="478" t="s">
        <v>9500</v>
      </c>
      <c r="C3160" s="479">
        <v>27000</v>
      </c>
      <c r="D3160" s="478" t="s">
        <v>7032</v>
      </c>
      <c r="E3160" s="478" t="s">
        <v>24417</v>
      </c>
      <c r="F3160" s="478" t="s">
        <v>24828</v>
      </c>
      <c r="G3160" s="478" t="s">
        <v>24829</v>
      </c>
    </row>
    <row r="3161" spans="1:7" hidden="1" x14ac:dyDescent="0.15">
      <c r="A3161" s="478" t="s">
        <v>9533</v>
      </c>
      <c r="B3161" s="478" t="s">
        <v>9534</v>
      </c>
      <c r="C3161" s="479">
        <v>9.7399799999999992</v>
      </c>
      <c r="D3161" s="478" t="s">
        <v>7139</v>
      </c>
      <c r="E3161" s="478" t="s">
        <v>24417</v>
      </c>
      <c r="F3161" s="478" t="s">
        <v>24828</v>
      </c>
      <c r="G3161" s="478" t="s">
        <v>24829</v>
      </c>
    </row>
    <row r="3162" spans="1:7" hidden="1" x14ac:dyDescent="0.15">
      <c r="A3162" s="478" t="s">
        <v>9555</v>
      </c>
      <c r="B3162" s="478" t="s">
        <v>9556</v>
      </c>
      <c r="C3162" s="479">
        <v>196.43618000000001</v>
      </c>
      <c r="D3162" s="478" t="s">
        <v>7139</v>
      </c>
      <c r="E3162" s="478" t="s">
        <v>24417</v>
      </c>
      <c r="F3162" s="478" t="s">
        <v>24828</v>
      </c>
      <c r="G3162" s="478" t="s">
        <v>24829</v>
      </c>
    </row>
    <row r="3163" spans="1:7" hidden="1" x14ac:dyDescent="0.15">
      <c r="A3163" s="478" t="s">
        <v>9563</v>
      </c>
      <c r="B3163" s="478" t="s">
        <v>9564</v>
      </c>
      <c r="C3163" s="479">
        <v>43.982399999999998</v>
      </c>
      <c r="D3163" s="478" t="s">
        <v>7139</v>
      </c>
      <c r="E3163" s="478" t="s">
        <v>24417</v>
      </c>
      <c r="F3163" s="478" t="s">
        <v>24828</v>
      </c>
      <c r="G3163" s="478" t="s">
        <v>24829</v>
      </c>
    </row>
    <row r="3164" spans="1:7" hidden="1" x14ac:dyDescent="0.15">
      <c r="A3164" s="478" t="s">
        <v>9577</v>
      </c>
      <c r="B3164" s="478" t="s">
        <v>9578</v>
      </c>
      <c r="C3164" s="479">
        <v>1.19672</v>
      </c>
      <c r="D3164" s="478" t="s">
        <v>7139</v>
      </c>
      <c r="E3164" s="478" t="s">
        <v>24417</v>
      </c>
      <c r="F3164" s="478" t="s">
        <v>24828</v>
      </c>
      <c r="G3164" s="478" t="s">
        <v>24829</v>
      </c>
    </row>
    <row r="3165" spans="1:7" hidden="1" x14ac:dyDescent="0.15">
      <c r="A3165" s="478" t="s">
        <v>9631</v>
      </c>
      <c r="B3165" s="478" t="s">
        <v>9632</v>
      </c>
      <c r="C3165" s="479">
        <v>14.4</v>
      </c>
      <c r="D3165" s="478" t="s">
        <v>7341</v>
      </c>
      <c r="E3165" s="478" t="s">
        <v>24417</v>
      </c>
      <c r="F3165" s="478" t="s">
        <v>24828</v>
      </c>
      <c r="G3165" s="478" t="s">
        <v>24829</v>
      </c>
    </row>
    <row r="3166" spans="1:7" hidden="1" x14ac:dyDescent="0.15">
      <c r="A3166" s="478" t="s">
        <v>9651</v>
      </c>
      <c r="B3166" s="478" t="s">
        <v>9652</v>
      </c>
      <c r="C3166" s="479">
        <v>12.18229</v>
      </c>
      <c r="D3166" s="478" t="s">
        <v>7341</v>
      </c>
      <c r="E3166" s="478" t="s">
        <v>24417</v>
      </c>
      <c r="F3166" s="478" t="s">
        <v>24828</v>
      </c>
      <c r="G3166" s="478" t="s">
        <v>24829</v>
      </c>
    </row>
    <row r="3167" spans="1:7" hidden="1" x14ac:dyDescent="0.15">
      <c r="A3167" s="478" t="s">
        <v>9927</v>
      </c>
      <c r="B3167" s="478" t="s">
        <v>9928</v>
      </c>
      <c r="C3167" s="479">
        <v>2.6147200000000002</v>
      </c>
      <c r="D3167" s="478" t="s">
        <v>7341</v>
      </c>
      <c r="E3167" s="478" t="s">
        <v>24417</v>
      </c>
      <c r="F3167" s="478" t="s">
        <v>24828</v>
      </c>
      <c r="G3167" s="478" t="s">
        <v>24829</v>
      </c>
    </row>
    <row r="3168" spans="1:7" hidden="1" x14ac:dyDescent="0.15">
      <c r="A3168" s="478" t="s">
        <v>9938</v>
      </c>
      <c r="B3168" s="478" t="s">
        <v>9939</v>
      </c>
      <c r="C3168" s="479">
        <v>11.38186</v>
      </c>
      <c r="D3168" s="478" t="s">
        <v>7341</v>
      </c>
      <c r="E3168" s="478" t="s">
        <v>24417</v>
      </c>
      <c r="F3168" s="478" t="s">
        <v>24828</v>
      </c>
      <c r="G3168" s="478" t="s">
        <v>24829</v>
      </c>
    </row>
    <row r="3169" spans="1:7" hidden="1" x14ac:dyDescent="0.15">
      <c r="A3169" s="478" t="s">
        <v>9994</v>
      </c>
      <c r="B3169" s="478" t="s">
        <v>9995</v>
      </c>
      <c r="C3169" s="479">
        <v>144</v>
      </c>
      <c r="D3169" s="478" t="s">
        <v>7032</v>
      </c>
      <c r="E3169" s="478" t="s">
        <v>24417</v>
      </c>
      <c r="F3169" s="478" t="s">
        <v>24828</v>
      </c>
      <c r="G3169" s="478" t="s">
        <v>24829</v>
      </c>
    </row>
    <row r="3170" spans="1:7" hidden="1" x14ac:dyDescent="0.15">
      <c r="A3170" s="478" t="s">
        <v>10000</v>
      </c>
      <c r="B3170" s="478" t="s">
        <v>10001</v>
      </c>
      <c r="C3170" s="479">
        <v>151</v>
      </c>
      <c r="D3170" s="478" t="s">
        <v>7032</v>
      </c>
      <c r="E3170" s="478" t="s">
        <v>24417</v>
      </c>
      <c r="F3170" s="478" t="s">
        <v>24828</v>
      </c>
      <c r="G3170" s="478" t="s">
        <v>24829</v>
      </c>
    </row>
    <row r="3171" spans="1:7" hidden="1" x14ac:dyDescent="0.15">
      <c r="A3171" s="478" t="s">
        <v>10125</v>
      </c>
      <c r="B3171" s="478" t="s">
        <v>10126</v>
      </c>
      <c r="C3171" s="479">
        <v>0.13333999999999999</v>
      </c>
      <c r="D3171" s="478" t="s">
        <v>7032</v>
      </c>
      <c r="E3171" s="478" t="s">
        <v>24417</v>
      </c>
      <c r="F3171" s="478" t="s">
        <v>24828</v>
      </c>
      <c r="G3171" s="478" t="s">
        <v>24829</v>
      </c>
    </row>
    <row r="3172" spans="1:7" hidden="1" x14ac:dyDescent="0.15">
      <c r="A3172" s="478" t="s">
        <v>10133</v>
      </c>
      <c r="B3172" s="478" t="s">
        <v>10134</v>
      </c>
      <c r="C3172" s="479">
        <v>46.84</v>
      </c>
      <c r="D3172" s="478" t="s">
        <v>9656</v>
      </c>
      <c r="E3172" s="478" t="s">
        <v>24417</v>
      </c>
      <c r="F3172" s="478" t="s">
        <v>24828</v>
      </c>
      <c r="G3172" s="478" t="s">
        <v>24829</v>
      </c>
    </row>
    <row r="3173" spans="1:7" hidden="1" x14ac:dyDescent="0.15">
      <c r="A3173" s="478" t="s">
        <v>10177</v>
      </c>
      <c r="B3173" s="478" t="s">
        <v>10178</v>
      </c>
      <c r="C3173" s="479">
        <v>1.2935099999999999</v>
      </c>
      <c r="D3173" s="478" t="s">
        <v>7341</v>
      </c>
      <c r="E3173" s="478" t="s">
        <v>24417</v>
      </c>
      <c r="F3173" s="478" t="s">
        <v>24828</v>
      </c>
      <c r="G3173" s="478" t="s">
        <v>24829</v>
      </c>
    </row>
    <row r="3174" spans="1:7" hidden="1" x14ac:dyDescent="0.15">
      <c r="A3174" s="478" t="s">
        <v>10416</v>
      </c>
      <c r="B3174" s="478" t="s">
        <v>10417</v>
      </c>
      <c r="C3174" s="479">
        <v>1.32</v>
      </c>
      <c r="D3174" s="478" t="s">
        <v>7341</v>
      </c>
      <c r="E3174" s="478" t="s">
        <v>24417</v>
      </c>
      <c r="F3174" s="478" t="s">
        <v>24828</v>
      </c>
      <c r="G3174" s="478" t="s">
        <v>24829</v>
      </c>
    </row>
    <row r="3175" spans="1:7" hidden="1" x14ac:dyDescent="0.15">
      <c r="A3175" s="478" t="s">
        <v>10432</v>
      </c>
      <c r="B3175" s="478" t="s">
        <v>10433</v>
      </c>
      <c r="C3175" s="479">
        <v>1</v>
      </c>
      <c r="D3175" s="478" t="s">
        <v>7341</v>
      </c>
      <c r="E3175" s="478" t="s">
        <v>24417</v>
      </c>
      <c r="F3175" s="478" t="s">
        <v>24828</v>
      </c>
      <c r="G3175" s="478" t="s">
        <v>24829</v>
      </c>
    </row>
    <row r="3176" spans="1:7" hidden="1" x14ac:dyDescent="0.15">
      <c r="A3176" s="478" t="s">
        <v>10439</v>
      </c>
      <c r="B3176" s="478" t="s">
        <v>10440</v>
      </c>
      <c r="C3176" s="479">
        <v>5.3</v>
      </c>
      <c r="D3176" s="478" t="s">
        <v>7341</v>
      </c>
      <c r="E3176" s="478" t="s">
        <v>24417</v>
      </c>
      <c r="F3176" s="478" t="s">
        <v>24828</v>
      </c>
      <c r="G3176" s="478" t="s">
        <v>24829</v>
      </c>
    </row>
    <row r="3177" spans="1:7" hidden="1" x14ac:dyDescent="0.15">
      <c r="A3177" s="478" t="s">
        <v>10447</v>
      </c>
      <c r="B3177" s="478" t="s">
        <v>10448</v>
      </c>
      <c r="C3177" s="479">
        <v>0.72</v>
      </c>
      <c r="D3177" s="478" t="s">
        <v>7341</v>
      </c>
      <c r="E3177" s="478" t="s">
        <v>24417</v>
      </c>
      <c r="F3177" s="478" t="s">
        <v>24828</v>
      </c>
      <c r="G3177" s="478" t="s">
        <v>24829</v>
      </c>
    </row>
    <row r="3178" spans="1:7" hidden="1" x14ac:dyDescent="0.15">
      <c r="A3178" s="478" t="s">
        <v>10450</v>
      </c>
      <c r="B3178" s="478" t="s">
        <v>10451</v>
      </c>
      <c r="C3178" s="479">
        <v>1.45872</v>
      </c>
      <c r="D3178" s="478" t="s">
        <v>7341</v>
      </c>
      <c r="E3178" s="478" t="s">
        <v>24417</v>
      </c>
      <c r="F3178" s="478" t="s">
        <v>24828</v>
      </c>
      <c r="G3178" s="478" t="s">
        <v>24829</v>
      </c>
    </row>
    <row r="3179" spans="1:7" hidden="1" x14ac:dyDescent="0.15">
      <c r="A3179" s="478" t="s">
        <v>10457</v>
      </c>
      <c r="B3179" s="478" t="s">
        <v>10458</v>
      </c>
      <c r="C3179" s="479">
        <v>0.5</v>
      </c>
      <c r="D3179" s="478" t="s">
        <v>7341</v>
      </c>
      <c r="E3179" s="478" t="s">
        <v>24417</v>
      </c>
      <c r="F3179" s="478" t="s">
        <v>24828</v>
      </c>
      <c r="G3179" s="478" t="s">
        <v>24829</v>
      </c>
    </row>
    <row r="3180" spans="1:7" hidden="1" x14ac:dyDescent="0.15">
      <c r="A3180" s="478" t="s">
        <v>10459</v>
      </c>
      <c r="B3180" s="478" t="s">
        <v>10460</v>
      </c>
      <c r="C3180" s="479">
        <v>0.69</v>
      </c>
      <c r="D3180" s="478" t="s">
        <v>7341</v>
      </c>
      <c r="E3180" s="478" t="s">
        <v>24417</v>
      </c>
      <c r="F3180" s="478" t="s">
        <v>24828</v>
      </c>
      <c r="G3180" s="478" t="s">
        <v>24829</v>
      </c>
    </row>
    <row r="3181" spans="1:7" hidden="1" x14ac:dyDescent="0.15">
      <c r="A3181" s="478" t="s">
        <v>10542</v>
      </c>
      <c r="B3181" s="478" t="s">
        <v>10543</v>
      </c>
      <c r="C3181" s="479">
        <v>0.92</v>
      </c>
      <c r="D3181" s="478" t="s">
        <v>7341</v>
      </c>
      <c r="E3181" s="478" t="s">
        <v>24417</v>
      </c>
      <c r="F3181" s="478" t="s">
        <v>24828</v>
      </c>
      <c r="G3181" s="478" t="s">
        <v>24829</v>
      </c>
    </row>
    <row r="3182" spans="1:7" hidden="1" x14ac:dyDescent="0.15">
      <c r="A3182" s="478" t="s">
        <v>10955</v>
      </c>
      <c r="B3182" s="478" t="s">
        <v>10956</v>
      </c>
      <c r="C3182" s="479">
        <v>200</v>
      </c>
      <c r="D3182" s="478" t="s">
        <v>7107</v>
      </c>
      <c r="E3182" s="478" t="s">
        <v>24417</v>
      </c>
      <c r="F3182" s="478" t="s">
        <v>24828</v>
      </c>
      <c r="G3182" s="478" t="s">
        <v>24829</v>
      </c>
    </row>
    <row r="3183" spans="1:7" hidden="1" x14ac:dyDescent="0.15">
      <c r="A3183" s="478" t="s">
        <v>10958</v>
      </c>
      <c r="B3183" s="478" t="s">
        <v>10959</v>
      </c>
      <c r="C3183" s="479">
        <v>92100</v>
      </c>
      <c r="D3183" s="478" t="s">
        <v>7032</v>
      </c>
      <c r="E3183" s="478" t="s">
        <v>24417</v>
      </c>
      <c r="F3183" s="478" t="s">
        <v>24828</v>
      </c>
      <c r="G3183" s="478" t="s">
        <v>24829</v>
      </c>
    </row>
    <row r="3184" spans="1:7" hidden="1" x14ac:dyDescent="0.15">
      <c r="A3184" s="478" t="s">
        <v>17062</v>
      </c>
      <c r="B3184" s="478" t="s">
        <v>17063</v>
      </c>
      <c r="C3184" s="479">
        <v>400</v>
      </c>
      <c r="D3184" s="478" t="s">
        <v>7032</v>
      </c>
      <c r="E3184" s="478" t="s">
        <v>24417</v>
      </c>
      <c r="F3184" s="478" t="s">
        <v>24828</v>
      </c>
      <c r="G3184" s="478" t="s">
        <v>24829</v>
      </c>
    </row>
    <row r="3185" spans="1:7" hidden="1" x14ac:dyDescent="0.15">
      <c r="A3185" s="478" t="s">
        <v>8790</v>
      </c>
      <c r="B3185" s="478" t="s">
        <v>8791</v>
      </c>
      <c r="C3185" s="479">
        <v>144</v>
      </c>
      <c r="D3185" s="478" t="s">
        <v>7139</v>
      </c>
      <c r="E3185" s="478" t="s">
        <v>24417</v>
      </c>
      <c r="F3185" s="478" t="s">
        <v>24994</v>
      </c>
      <c r="G3185" s="478" t="s">
        <v>24995</v>
      </c>
    </row>
    <row r="3186" spans="1:7" hidden="1" x14ac:dyDescent="0.15">
      <c r="A3186" s="478" t="s">
        <v>8792</v>
      </c>
      <c r="B3186" s="478" t="s">
        <v>8793</v>
      </c>
      <c r="C3186" s="479">
        <v>585.93399999999997</v>
      </c>
      <c r="D3186" s="478" t="s">
        <v>7139</v>
      </c>
      <c r="E3186" s="478" t="s">
        <v>24417</v>
      </c>
      <c r="F3186" s="478" t="s">
        <v>24994</v>
      </c>
      <c r="G3186" s="478" t="s">
        <v>24995</v>
      </c>
    </row>
    <row r="3187" spans="1:7" hidden="1" x14ac:dyDescent="0.15">
      <c r="A3187" s="478" t="s">
        <v>9649</v>
      </c>
      <c r="B3187" s="478" t="s">
        <v>9650</v>
      </c>
      <c r="C3187" s="479">
        <v>2885</v>
      </c>
      <c r="D3187" s="478" t="s">
        <v>7032</v>
      </c>
      <c r="E3187" s="478" t="s">
        <v>24417</v>
      </c>
      <c r="F3187" s="478" t="s">
        <v>24994</v>
      </c>
      <c r="G3187" s="478" t="s">
        <v>24995</v>
      </c>
    </row>
    <row r="3188" spans="1:7" hidden="1" x14ac:dyDescent="0.15">
      <c r="A3188" s="478" t="s">
        <v>16572</v>
      </c>
      <c r="B3188" s="478" t="s">
        <v>16573</v>
      </c>
      <c r="C3188" s="479">
        <v>161.1</v>
      </c>
      <c r="D3188" s="478" t="s">
        <v>7139</v>
      </c>
      <c r="E3188" s="478" t="s">
        <v>24417</v>
      </c>
      <c r="F3188" s="478" t="s">
        <v>24994</v>
      </c>
      <c r="G3188" s="478" t="s">
        <v>24995</v>
      </c>
    </row>
    <row r="3189" spans="1:7" hidden="1" x14ac:dyDescent="0.15">
      <c r="A3189" s="478" t="s">
        <v>16636</v>
      </c>
      <c r="B3189" s="478" t="s">
        <v>16637</v>
      </c>
      <c r="C3189" s="479">
        <v>449.5</v>
      </c>
      <c r="D3189" s="478" t="s">
        <v>7139</v>
      </c>
      <c r="E3189" s="478" t="s">
        <v>24417</v>
      </c>
      <c r="F3189" s="478" t="s">
        <v>24994</v>
      </c>
      <c r="G3189" s="478" t="s">
        <v>24995</v>
      </c>
    </row>
    <row r="3190" spans="1:7" hidden="1" x14ac:dyDescent="0.15">
      <c r="A3190" s="478" t="s">
        <v>16639</v>
      </c>
      <c r="B3190" s="478" t="s">
        <v>16640</v>
      </c>
      <c r="C3190" s="479">
        <v>309.5</v>
      </c>
      <c r="D3190" s="478" t="s">
        <v>7139</v>
      </c>
      <c r="E3190" s="478" t="s">
        <v>24417</v>
      </c>
      <c r="F3190" s="478" t="s">
        <v>24994</v>
      </c>
      <c r="G3190" s="478" t="s">
        <v>24995</v>
      </c>
    </row>
    <row r="3191" spans="1:7" hidden="1" x14ac:dyDescent="0.15">
      <c r="A3191" s="478" t="s">
        <v>16642</v>
      </c>
      <c r="B3191" s="478" t="s">
        <v>16643</v>
      </c>
      <c r="C3191" s="479">
        <v>625</v>
      </c>
      <c r="D3191" s="478" t="s">
        <v>7139</v>
      </c>
      <c r="E3191" s="478" t="s">
        <v>24417</v>
      </c>
      <c r="F3191" s="478" t="s">
        <v>24994</v>
      </c>
      <c r="G3191" s="478" t="s">
        <v>24995</v>
      </c>
    </row>
    <row r="3192" spans="1:7" hidden="1" x14ac:dyDescent="0.15">
      <c r="A3192" s="478" t="s">
        <v>16939</v>
      </c>
      <c r="B3192" s="478" t="s">
        <v>16940</v>
      </c>
      <c r="C3192" s="479">
        <v>1.6375</v>
      </c>
      <c r="D3192" s="478" t="s">
        <v>7107</v>
      </c>
      <c r="E3192" s="478" t="s">
        <v>24417</v>
      </c>
      <c r="F3192" s="478" t="s">
        <v>24994</v>
      </c>
      <c r="G3192" s="478" t="s">
        <v>24995</v>
      </c>
    </row>
    <row r="3193" spans="1:7" hidden="1" x14ac:dyDescent="0.15">
      <c r="A3193" s="478" t="s">
        <v>16959</v>
      </c>
      <c r="B3193" s="478" t="s">
        <v>16960</v>
      </c>
      <c r="C3193" s="479">
        <v>350</v>
      </c>
      <c r="D3193" s="478" t="s">
        <v>7032</v>
      </c>
      <c r="E3193" s="478" t="s">
        <v>24417</v>
      </c>
      <c r="F3193" s="478" t="s">
        <v>24994</v>
      </c>
      <c r="G3193" s="478" t="s">
        <v>24995</v>
      </c>
    </row>
    <row r="3194" spans="1:7" hidden="1" x14ac:dyDescent="0.15">
      <c r="A3194" s="478" t="s">
        <v>8816</v>
      </c>
      <c r="B3194" s="478" t="s">
        <v>8817</v>
      </c>
      <c r="C3194" s="479">
        <v>15</v>
      </c>
      <c r="D3194" s="478" t="s">
        <v>7139</v>
      </c>
      <c r="E3194" s="478" t="s">
        <v>24417</v>
      </c>
      <c r="F3194" s="478" t="s">
        <v>24830</v>
      </c>
      <c r="G3194" s="478" t="s">
        <v>24831</v>
      </c>
    </row>
    <row r="3195" spans="1:7" x14ac:dyDescent="0.15">
      <c r="A3195" s="478" t="s">
        <v>2052</v>
      </c>
      <c r="B3195" s="478" t="s">
        <v>10145</v>
      </c>
      <c r="C3195" s="479">
        <v>1</v>
      </c>
      <c r="D3195" s="478" t="s">
        <v>7139</v>
      </c>
      <c r="E3195" s="478" t="s">
        <v>24417</v>
      </c>
      <c r="F3195" s="478" t="s">
        <v>24732</v>
      </c>
      <c r="G3195" s="478" t="s">
        <v>24733</v>
      </c>
    </row>
    <row r="3196" spans="1:7" hidden="1" x14ac:dyDescent="0.15">
      <c r="A3196" s="478" t="s">
        <v>7353</v>
      </c>
      <c r="B3196" s="478" t="s">
        <v>7354</v>
      </c>
      <c r="C3196" s="479">
        <v>15000</v>
      </c>
      <c r="D3196" s="478" t="s">
        <v>7032</v>
      </c>
      <c r="E3196" s="478" t="s">
        <v>24417</v>
      </c>
      <c r="F3196" s="478" t="s">
        <v>24996</v>
      </c>
      <c r="G3196" s="478" t="s">
        <v>24997</v>
      </c>
    </row>
    <row r="3197" spans="1:7" hidden="1" x14ac:dyDescent="0.15">
      <c r="A3197" s="478" t="s">
        <v>9633</v>
      </c>
      <c r="B3197" s="478" t="s">
        <v>9634</v>
      </c>
      <c r="C3197" s="479">
        <v>2</v>
      </c>
      <c r="D3197" s="478" t="s">
        <v>7341</v>
      </c>
      <c r="E3197" s="478" t="s">
        <v>24417</v>
      </c>
      <c r="F3197" s="478" t="s">
        <v>24996</v>
      </c>
      <c r="G3197" s="478" t="s">
        <v>24997</v>
      </c>
    </row>
    <row r="3198" spans="1:7" hidden="1" x14ac:dyDescent="0.15">
      <c r="A3198" s="478" t="s">
        <v>9635</v>
      </c>
      <c r="B3198" s="478" t="s">
        <v>9636</v>
      </c>
      <c r="C3198" s="479">
        <v>1</v>
      </c>
      <c r="D3198" s="478" t="s">
        <v>7341</v>
      </c>
      <c r="E3198" s="478" t="s">
        <v>24417</v>
      </c>
      <c r="F3198" s="478" t="s">
        <v>24996</v>
      </c>
      <c r="G3198" s="478" t="s">
        <v>24997</v>
      </c>
    </row>
    <row r="3199" spans="1:7" hidden="1" x14ac:dyDescent="0.15">
      <c r="A3199" s="478" t="s">
        <v>10447</v>
      </c>
      <c r="B3199" s="478" t="s">
        <v>10448</v>
      </c>
      <c r="C3199" s="479">
        <v>1.82</v>
      </c>
      <c r="D3199" s="478" t="s">
        <v>7341</v>
      </c>
      <c r="E3199" s="478" t="s">
        <v>24417</v>
      </c>
      <c r="F3199" s="478" t="s">
        <v>24996</v>
      </c>
      <c r="G3199" s="478" t="s">
        <v>24997</v>
      </c>
    </row>
    <row r="3200" spans="1:7" hidden="1" x14ac:dyDescent="0.15">
      <c r="A3200" s="478" t="s">
        <v>10450</v>
      </c>
      <c r="B3200" s="478" t="s">
        <v>10451</v>
      </c>
      <c r="C3200" s="479">
        <v>1.86</v>
      </c>
      <c r="D3200" s="478" t="s">
        <v>7341</v>
      </c>
      <c r="E3200" s="478" t="s">
        <v>24417</v>
      </c>
      <c r="F3200" s="478" t="s">
        <v>24996</v>
      </c>
      <c r="G3200" s="478" t="s">
        <v>24997</v>
      </c>
    </row>
    <row r="3201" spans="1:7" x14ac:dyDescent="0.15">
      <c r="A3201" s="478" t="s">
        <v>6183</v>
      </c>
      <c r="B3201" s="478" t="s">
        <v>6182</v>
      </c>
      <c r="C3201" s="479">
        <v>98.69</v>
      </c>
      <c r="D3201" s="478" t="s">
        <v>7139</v>
      </c>
      <c r="E3201" s="478" t="s">
        <v>24417</v>
      </c>
      <c r="F3201" s="478" t="s">
        <v>24998</v>
      </c>
      <c r="G3201" s="478" t="s">
        <v>24999</v>
      </c>
    </row>
    <row r="3202" spans="1:7" x14ac:dyDescent="0.15">
      <c r="A3202" s="478" t="s">
        <v>6183</v>
      </c>
      <c r="B3202" s="478" t="s">
        <v>6182</v>
      </c>
      <c r="C3202" s="479">
        <v>75</v>
      </c>
      <c r="D3202" s="478" t="s">
        <v>7139</v>
      </c>
      <c r="E3202" s="478" t="s">
        <v>24417</v>
      </c>
      <c r="F3202" s="478" t="s">
        <v>25000</v>
      </c>
      <c r="G3202" s="478" t="s">
        <v>25001</v>
      </c>
    </row>
    <row r="3203" spans="1:7" hidden="1" x14ac:dyDescent="0.15">
      <c r="A3203" s="478" t="s">
        <v>7176</v>
      </c>
      <c r="B3203" s="478" t="s">
        <v>7177</v>
      </c>
      <c r="C3203" s="479">
        <v>5025.5</v>
      </c>
      <c r="D3203" s="478" t="s">
        <v>7139</v>
      </c>
      <c r="E3203" s="478" t="s">
        <v>24417</v>
      </c>
      <c r="F3203" s="478" t="s">
        <v>24812</v>
      </c>
      <c r="G3203" s="478" t="s">
        <v>24813</v>
      </c>
    </row>
    <row r="3204" spans="1:7" hidden="1" x14ac:dyDescent="0.15">
      <c r="A3204" s="478" t="s">
        <v>7357</v>
      </c>
      <c r="B3204" s="478" t="s">
        <v>7358</v>
      </c>
      <c r="C3204" s="479">
        <v>45000</v>
      </c>
      <c r="D3204" s="478" t="s">
        <v>7032</v>
      </c>
      <c r="E3204" s="478" t="s">
        <v>24417</v>
      </c>
      <c r="F3204" s="478" t="s">
        <v>24812</v>
      </c>
      <c r="G3204" s="478" t="s">
        <v>24813</v>
      </c>
    </row>
    <row r="3205" spans="1:7" hidden="1" x14ac:dyDescent="0.15">
      <c r="A3205" s="478" t="s">
        <v>7474</v>
      </c>
      <c r="B3205" s="478" t="s">
        <v>7475</v>
      </c>
      <c r="C3205" s="479">
        <v>500</v>
      </c>
      <c r="D3205" s="478" t="s">
        <v>7032</v>
      </c>
      <c r="E3205" s="478" t="s">
        <v>24417</v>
      </c>
      <c r="F3205" s="478" t="s">
        <v>24812</v>
      </c>
      <c r="G3205" s="478" t="s">
        <v>24813</v>
      </c>
    </row>
    <row r="3206" spans="1:7" hidden="1" x14ac:dyDescent="0.15">
      <c r="A3206" s="478" t="s">
        <v>7595</v>
      </c>
      <c r="B3206" s="478" t="s">
        <v>7596</v>
      </c>
      <c r="C3206" s="479">
        <v>1000</v>
      </c>
      <c r="D3206" s="478" t="s">
        <v>7032</v>
      </c>
      <c r="E3206" s="478" t="s">
        <v>24417</v>
      </c>
      <c r="F3206" s="478" t="s">
        <v>24812</v>
      </c>
      <c r="G3206" s="478" t="s">
        <v>24813</v>
      </c>
    </row>
    <row r="3207" spans="1:7" hidden="1" x14ac:dyDescent="0.15">
      <c r="A3207" s="478" t="s">
        <v>7615</v>
      </c>
      <c r="B3207" s="478" t="s">
        <v>7616</v>
      </c>
      <c r="C3207" s="479">
        <v>3998</v>
      </c>
      <c r="D3207" s="478" t="s">
        <v>7032</v>
      </c>
      <c r="E3207" s="478" t="s">
        <v>24417</v>
      </c>
      <c r="F3207" s="478" t="s">
        <v>24812</v>
      </c>
      <c r="G3207" s="478" t="s">
        <v>24813</v>
      </c>
    </row>
    <row r="3208" spans="1:7" x14ac:dyDescent="0.15">
      <c r="A3208" s="478" t="s">
        <v>6183</v>
      </c>
      <c r="B3208" s="478" t="s">
        <v>6182</v>
      </c>
      <c r="C3208" s="479">
        <v>75</v>
      </c>
      <c r="D3208" s="478" t="s">
        <v>7139</v>
      </c>
      <c r="E3208" s="478" t="s">
        <v>24417</v>
      </c>
      <c r="F3208" s="478" t="s">
        <v>25002</v>
      </c>
      <c r="G3208" s="478" t="s">
        <v>25003</v>
      </c>
    </row>
    <row r="3209" spans="1:7" x14ac:dyDescent="0.15">
      <c r="A3209" s="478" t="s">
        <v>10157</v>
      </c>
      <c r="B3209" s="478" t="s">
        <v>10158</v>
      </c>
      <c r="C3209" s="479">
        <v>68.66</v>
      </c>
      <c r="D3209" s="478" t="s">
        <v>7139</v>
      </c>
      <c r="E3209" s="478" t="s">
        <v>24417</v>
      </c>
      <c r="F3209" s="478" t="s">
        <v>25004</v>
      </c>
      <c r="G3209" s="478" t="s">
        <v>25005</v>
      </c>
    </row>
    <row r="3210" spans="1:7" x14ac:dyDescent="0.15">
      <c r="A3210" s="478" t="s">
        <v>5371</v>
      </c>
      <c r="B3210" s="478" t="s">
        <v>10159</v>
      </c>
      <c r="C3210" s="479">
        <v>67.84</v>
      </c>
      <c r="D3210" s="478" t="s">
        <v>7139</v>
      </c>
      <c r="E3210" s="478" t="s">
        <v>24417</v>
      </c>
      <c r="F3210" s="478" t="s">
        <v>25006</v>
      </c>
      <c r="G3210" s="478" t="s">
        <v>25007</v>
      </c>
    </row>
    <row r="3211" spans="1:7" hidden="1" x14ac:dyDescent="0.15">
      <c r="A3211" s="478" t="s">
        <v>8596</v>
      </c>
      <c r="B3211" s="478" t="s">
        <v>8597</v>
      </c>
      <c r="C3211" s="479">
        <v>144</v>
      </c>
      <c r="D3211" s="478" t="s">
        <v>7341</v>
      </c>
      <c r="E3211" s="478" t="s">
        <v>24417</v>
      </c>
      <c r="F3211" s="478" t="s">
        <v>24812</v>
      </c>
      <c r="G3211" s="478" t="s">
        <v>24813</v>
      </c>
    </row>
    <row r="3212" spans="1:7" hidden="1" x14ac:dyDescent="0.15">
      <c r="A3212" s="478" t="s">
        <v>8607</v>
      </c>
      <c r="B3212" s="478" t="s">
        <v>8608</v>
      </c>
      <c r="C3212" s="479">
        <v>3</v>
      </c>
      <c r="D3212" s="478" t="s">
        <v>7341</v>
      </c>
      <c r="E3212" s="478" t="s">
        <v>24417</v>
      </c>
      <c r="F3212" s="478" t="s">
        <v>24812</v>
      </c>
      <c r="G3212" s="478" t="s">
        <v>24813</v>
      </c>
    </row>
    <row r="3213" spans="1:7" hidden="1" x14ac:dyDescent="0.15">
      <c r="A3213" s="478" t="s">
        <v>9563</v>
      </c>
      <c r="B3213" s="478" t="s">
        <v>9564</v>
      </c>
      <c r="C3213" s="479">
        <v>60</v>
      </c>
      <c r="D3213" s="478" t="s">
        <v>7139</v>
      </c>
      <c r="E3213" s="478" t="s">
        <v>24417</v>
      </c>
      <c r="F3213" s="478" t="s">
        <v>24812</v>
      </c>
      <c r="G3213" s="478" t="s">
        <v>24813</v>
      </c>
    </row>
    <row r="3214" spans="1:7" hidden="1" x14ac:dyDescent="0.15">
      <c r="A3214" s="478" t="s">
        <v>9575</v>
      </c>
      <c r="B3214" s="478" t="s">
        <v>9576</v>
      </c>
      <c r="C3214" s="479">
        <v>300</v>
      </c>
      <c r="D3214" s="478" t="s">
        <v>7139</v>
      </c>
      <c r="E3214" s="478" t="s">
        <v>24417</v>
      </c>
      <c r="F3214" s="478" t="s">
        <v>24812</v>
      </c>
      <c r="G3214" s="478" t="s">
        <v>24813</v>
      </c>
    </row>
    <row r="3215" spans="1:7" hidden="1" x14ac:dyDescent="0.15">
      <c r="A3215" s="478" t="s">
        <v>9610</v>
      </c>
      <c r="B3215" s="478" t="s">
        <v>9611</v>
      </c>
      <c r="C3215" s="479">
        <v>2</v>
      </c>
      <c r="D3215" s="478" t="s">
        <v>7341</v>
      </c>
      <c r="E3215" s="478" t="s">
        <v>24417</v>
      </c>
      <c r="F3215" s="478" t="s">
        <v>24812</v>
      </c>
      <c r="G3215" s="478" t="s">
        <v>24813</v>
      </c>
    </row>
    <row r="3216" spans="1:7" hidden="1" x14ac:dyDescent="0.15">
      <c r="A3216" s="478" t="s">
        <v>9649</v>
      </c>
      <c r="B3216" s="478" t="s">
        <v>9650</v>
      </c>
      <c r="C3216" s="479">
        <v>182050</v>
      </c>
      <c r="D3216" s="478" t="s">
        <v>7032</v>
      </c>
      <c r="E3216" s="478" t="s">
        <v>24417</v>
      </c>
      <c r="F3216" s="478" t="s">
        <v>24812</v>
      </c>
      <c r="G3216" s="478" t="s">
        <v>24813</v>
      </c>
    </row>
    <row r="3217" spans="1:7" hidden="1" x14ac:dyDescent="0.15">
      <c r="A3217" s="478" t="s">
        <v>9651</v>
      </c>
      <c r="B3217" s="478" t="s">
        <v>9652</v>
      </c>
      <c r="C3217" s="479">
        <v>2</v>
      </c>
      <c r="D3217" s="478" t="s">
        <v>7341</v>
      </c>
      <c r="E3217" s="478" t="s">
        <v>24417</v>
      </c>
      <c r="F3217" s="478" t="s">
        <v>24812</v>
      </c>
      <c r="G3217" s="478" t="s">
        <v>24813</v>
      </c>
    </row>
    <row r="3218" spans="1:7" hidden="1" x14ac:dyDescent="0.15">
      <c r="A3218" s="478" t="s">
        <v>9657</v>
      </c>
      <c r="B3218" s="478" t="s">
        <v>24979</v>
      </c>
      <c r="C3218" s="479">
        <v>18185</v>
      </c>
      <c r="D3218" s="478" t="s">
        <v>7032</v>
      </c>
      <c r="E3218" s="478" t="s">
        <v>24417</v>
      </c>
      <c r="F3218" s="478" t="s">
        <v>24812</v>
      </c>
      <c r="G3218" s="478" t="s">
        <v>24813</v>
      </c>
    </row>
    <row r="3219" spans="1:7" hidden="1" x14ac:dyDescent="0.15">
      <c r="A3219" s="478" t="s">
        <v>9938</v>
      </c>
      <c r="B3219" s="478" t="s">
        <v>9939</v>
      </c>
      <c r="C3219" s="479">
        <v>100</v>
      </c>
      <c r="D3219" s="478" t="s">
        <v>7341</v>
      </c>
      <c r="E3219" s="478" t="s">
        <v>24417</v>
      </c>
      <c r="F3219" s="478" t="s">
        <v>24812</v>
      </c>
      <c r="G3219" s="478" t="s">
        <v>24813</v>
      </c>
    </row>
    <row r="3220" spans="1:7" hidden="1" x14ac:dyDescent="0.15">
      <c r="A3220" s="478" t="s">
        <v>9942</v>
      </c>
      <c r="B3220" s="478" t="s">
        <v>9943</v>
      </c>
      <c r="C3220" s="479">
        <v>12</v>
      </c>
      <c r="D3220" s="478" t="s">
        <v>7341</v>
      </c>
      <c r="E3220" s="478" t="s">
        <v>24417</v>
      </c>
      <c r="F3220" s="478" t="s">
        <v>24812</v>
      </c>
      <c r="G3220" s="478" t="s">
        <v>24813</v>
      </c>
    </row>
    <row r="3221" spans="1:7" hidden="1" x14ac:dyDescent="0.15">
      <c r="A3221" s="478" t="s">
        <v>9974</v>
      </c>
      <c r="B3221" s="478" t="s">
        <v>9975</v>
      </c>
      <c r="C3221" s="479">
        <v>367</v>
      </c>
      <c r="D3221" s="478" t="s">
        <v>7032</v>
      </c>
      <c r="E3221" s="478" t="s">
        <v>24417</v>
      </c>
      <c r="F3221" s="478" t="s">
        <v>24812</v>
      </c>
      <c r="G3221" s="478" t="s">
        <v>24813</v>
      </c>
    </row>
    <row r="3222" spans="1:7" hidden="1" x14ac:dyDescent="0.15">
      <c r="A3222" s="478" t="s">
        <v>10133</v>
      </c>
      <c r="B3222" s="478" t="s">
        <v>10134</v>
      </c>
      <c r="C3222" s="479">
        <v>320</v>
      </c>
      <c r="D3222" s="478" t="s">
        <v>9656</v>
      </c>
      <c r="E3222" s="478" t="s">
        <v>24417</v>
      </c>
      <c r="F3222" s="478" t="s">
        <v>24812</v>
      </c>
      <c r="G3222" s="478" t="s">
        <v>24813</v>
      </c>
    </row>
    <row r="3223" spans="1:7" hidden="1" x14ac:dyDescent="0.15">
      <c r="A3223" s="478" t="s">
        <v>10292</v>
      </c>
      <c r="B3223" s="478" t="s">
        <v>10293</v>
      </c>
      <c r="C3223" s="479">
        <v>1190.5</v>
      </c>
      <c r="D3223" s="478" t="s">
        <v>7139</v>
      </c>
      <c r="E3223" s="478" t="s">
        <v>24417</v>
      </c>
      <c r="F3223" s="478" t="s">
        <v>24812</v>
      </c>
      <c r="G3223" s="478" t="s">
        <v>24813</v>
      </c>
    </row>
    <row r="3224" spans="1:7" hidden="1" x14ac:dyDescent="0.15">
      <c r="A3224" s="478" t="s">
        <v>10439</v>
      </c>
      <c r="B3224" s="478" t="s">
        <v>10440</v>
      </c>
      <c r="C3224" s="479">
        <v>35</v>
      </c>
      <c r="D3224" s="478" t="s">
        <v>7341</v>
      </c>
      <c r="E3224" s="478" t="s">
        <v>24417</v>
      </c>
      <c r="F3224" s="478" t="s">
        <v>24812</v>
      </c>
      <c r="G3224" s="478" t="s">
        <v>24813</v>
      </c>
    </row>
    <row r="3225" spans="1:7" hidden="1" x14ac:dyDescent="0.15">
      <c r="A3225" s="478" t="s">
        <v>10507</v>
      </c>
      <c r="B3225" s="478" t="s">
        <v>10508</v>
      </c>
      <c r="C3225" s="479">
        <v>0.61599999999999999</v>
      </c>
      <c r="D3225" s="478" t="s">
        <v>7341</v>
      </c>
      <c r="E3225" s="478" t="s">
        <v>24417</v>
      </c>
      <c r="F3225" s="478" t="s">
        <v>24812</v>
      </c>
      <c r="G3225" s="478" t="s">
        <v>24813</v>
      </c>
    </row>
    <row r="3226" spans="1:7" hidden="1" x14ac:dyDescent="0.15">
      <c r="A3226" s="478" t="s">
        <v>10699</v>
      </c>
      <c r="B3226" s="478" t="s">
        <v>10700</v>
      </c>
      <c r="C3226" s="479">
        <v>3345000</v>
      </c>
      <c r="D3226" s="478" t="s">
        <v>7032</v>
      </c>
      <c r="E3226" s="478" t="s">
        <v>24417</v>
      </c>
      <c r="F3226" s="478" t="s">
        <v>24812</v>
      </c>
      <c r="G3226" s="478" t="s">
        <v>24813</v>
      </c>
    </row>
    <row r="3227" spans="1:7" hidden="1" x14ac:dyDescent="0.15">
      <c r="A3227" s="478" t="s">
        <v>10728</v>
      </c>
      <c r="B3227" s="478" t="s">
        <v>10729</v>
      </c>
      <c r="C3227" s="479">
        <v>46200</v>
      </c>
      <c r="D3227" s="478" t="s">
        <v>7032</v>
      </c>
      <c r="E3227" s="478" t="s">
        <v>24417</v>
      </c>
      <c r="F3227" s="478" t="s">
        <v>24812</v>
      </c>
      <c r="G3227" s="478" t="s">
        <v>24813</v>
      </c>
    </row>
    <row r="3228" spans="1:7" hidden="1" x14ac:dyDescent="0.15">
      <c r="A3228" s="478" t="s">
        <v>10885</v>
      </c>
      <c r="B3228" s="478" t="s">
        <v>10886</v>
      </c>
      <c r="C3228" s="479">
        <v>288000</v>
      </c>
      <c r="D3228" s="478" t="s">
        <v>7032</v>
      </c>
      <c r="E3228" s="478" t="s">
        <v>24417</v>
      </c>
      <c r="F3228" s="478" t="s">
        <v>24812</v>
      </c>
      <c r="G3228" s="478" t="s">
        <v>24813</v>
      </c>
    </row>
    <row r="3229" spans="1:7" hidden="1" x14ac:dyDescent="0.15">
      <c r="A3229" s="478" t="s">
        <v>10958</v>
      </c>
      <c r="B3229" s="478" t="s">
        <v>10959</v>
      </c>
      <c r="C3229" s="479">
        <v>266700</v>
      </c>
      <c r="D3229" s="478" t="s">
        <v>7032</v>
      </c>
      <c r="E3229" s="478" t="s">
        <v>24417</v>
      </c>
      <c r="F3229" s="478" t="s">
        <v>24812</v>
      </c>
      <c r="G3229" s="478" t="s">
        <v>24813</v>
      </c>
    </row>
    <row r="3230" spans="1:7" hidden="1" x14ac:dyDescent="0.15">
      <c r="A3230" s="478" t="s">
        <v>11040</v>
      </c>
      <c r="B3230" s="478" t="s">
        <v>11041</v>
      </c>
      <c r="C3230" s="479">
        <v>500</v>
      </c>
      <c r="D3230" s="478" t="s">
        <v>7032</v>
      </c>
      <c r="E3230" s="478" t="s">
        <v>24417</v>
      </c>
      <c r="F3230" s="478" t="s">
        <v>24812</v>
      </c>
      <c r="G3230" s="478" t="s">
        <v>24813</v>
      </c>
    </row>
    <row r="3231" spans="1:7" hidden="1" x14ac:dyDescent="0.15">
      <c r="A3231" s="478" t="s">
        <v>11046</v>
      </c>
      <c r="B3231" s="478" t="s">
        <v>11047</v>
      </c>
      <c r="C3231" s="479">
        <v>5000</v>
      </c>
      <c r="D3231" s="478" t="s">
        <v>7032</v>
      </c>
      <c r="E3231" s="478" t="s">
        <v>24417</v>
      </c>
      <c r="F3231" s="478" t="s">
        <v>24812</v>
      </c>
      <c r="G3231" s="478" t="s">
        <v>24813</v>
      </c>
    </row>
    <row r="3232" spans="1:7" hidden="1" x14ac:dyDescent="0.15">
      <c r="A3232" s="478" t="s">
        <v>16904</v>
      </c>
      <c r="B3232" s="478" t="s">
        <v>21698</v>
      </c>
      <c r="C3232" s="479">
        <v>900</v>
      </c>
      <c r="D3232" s="478" t="s">
        <v>7032</v>
      </c>
      <c r="E3232" s="478" t="s">
        <v>24417</v>
      </c>
      <c r="F3232" s="478" t="s">
        <v>24812</v>
      </c>
      <c r="G3232" s="478" t="s">
        <v>24813</v>
      </c>
    </row>
    <row r="3233" spans="1:7" hidden="1" x14ac:dyDescent="0.15">
      <c r="A3233" s="478" t="s">
        <v>16937</v>
      </c>
      <c r="B3233" s="478" t="s">
        <v>16938</v>
      </c>
      <c r="C3233" s="479">
        <v>1889</v>
      </c>
      <c r="D3233" s="478" t="s">
        <v>7032</v>
      </c>
      <c r="E3233" s="478" t="s">
        <v>24417</v>
      </c>
      <c r="F3233" s="478" t="s">
        <v>24812</v>
      </c>
      <c r="G3233" s="478" t="s">
        <v>24813</v>
      </c>
    </row>
    <row r="3234" spans="1:7" hidden="1" x14ac:dyDescent="0.15">
      <c r="A3234" s="478" t="s">
        <v>16943</v>
      </c>
      <c r="B3234" s="478" t="s">
        <v>16944</v>
      </c>
      <c r="C3234" s="479">
        <v>14751</v>
      </c>
      <c r="D3234" s="478" t="s">
        <v>7032</v>
      </c>
      <c r="E3234" s="478" t="s">
        <v>24417</v>
      </c>
      <c r="F3234" s="478" t="s">
        <v>24812</v>
      </c>
      <c r="G3234" s="478" t="s">
        <v>24813</v>
      </c>
    </row>
    <row r="3235" spans="1:7" hidden="1" x14ac:dyDescent="0.15">
      <c r="A3235" s="478" t="s">
        <v>16952</v>
      </c>
      <c r="B3235" s="478" t="s">
        <v>16953</v>
      </c>
      <c r="C3235" s="479">
        <v>6000</v>
      </c>
      <c r="D3235" s="478" t="s">
        <v>7032</v>
      </c>
      <c r="E3235" s="478" t="s">
        <v>24417</v>
      </c>
      <c r="F3235" s="478" t="s">
        <v>24812</v>
      </c>
      <c r="G3235" s="478" t="s">
        <v>24813</v>
      </c>
    </row>
    <row r="3236" spans="1:7" hidden="1" x14ac:dyDescent="0.15">
      <c r="A3236" s="478" t="s">
        <v>16965</v>
      </c>
      <c r="B3236" s="478" t="s">
        <v>16966</v>
      </c>
      <c r="C3236" s="479">
        <v>2850</v>
      </c>
      <c r="D3236" s="478" t="s">
        <v>7032</v>
      </c>
      <c r="E3236" s="478" t="s">
        <v>24417</v>
      </c>
      <c r="F3236" s="478" t="s">
        <v>24812</v>
      </c>
      <c r="G3236" s="478" t="s">
        <v>24813</v>
      </c>
    </row>
    <row r="3237" spans="1:7" hidden="1" x14ac:dyDescent="0.15">
      <c r="A3237" s="478" t="s">
        <v>17242</v>
      </c>
      <c r="B3237" s="478" t="s">
        <v>17243</v>
      </c>
      <c r="C3237" s="479">
        <v>16.46</v>
      </c>
      <c r="D3237" s="478" t="s">
        <v>7042</v>
      </c>
      <c r="E3237" s="478" t="s">
        <v>24417</v>
      </c>
      <c r="F3237" s="478" t="s">
        <v>24812</v>
      </c>
      <c r="G3237" s="478" t="s">
        <v>24813</v>
      </c>
    </row>
    <row r="3238" spans="1:7" hidden="1" x14ac:dyDescent="0.15">
      <c r="A3238" s="478" t="s">
        <v>17253</v>
      </c>
      <c r="B3238" s="478" t="s">
        <v>17254</v>
      </c>
      <c r="C3238" s="479">
        <v>6</v>
      </c>
      <c r="D3238" s="478" t="s">
        <v>7032</v>
      </c>
      <c r="E3238" s="478" t="s">
        <v>24417</v>
      </c>
      <c r="F3238" s="478" t="s">
        <v>24812</v>
      </c>
      <c r="G3238" s="478" t="s">
        <v>24813</v>
      </c>
    </row>
    <row r="3239" spans="1:7" hidden="1" x14ac:dyDescent="0.15">
      <c r="A3239" s="478" t="s">
        <v>17375</v>
      </c>
      <c r="B3239" s="478" t="s">
        <v>17376</v>
      </c>
      <c r="C3239" s="479">
        <v>22</v>
      </c>
      <c r="D3239" s="478" t="s">
        <v>7032</v>
      </c>
      <c r="E3239" s="478" t="s">
        <v>24417</v>
      </c>
      <c r="F3239" s="478" t="s">
        <v>24812</v>
      </c>
      <c r="G3239" s="478" t="s">
        <v>24813</v>
      </c>
    </row>
    <row r="3240" spans="1:7" hidden="1" x14ac:dyDescent="0.15">
      <c r="A3240" s="478" t="s">
        <v>17382</v>
      </c>
      <c r="B3240" s="478" t="s">
        <v>17383</v>
      </c>
      <c r="C3240" s="479">
        <v>2</v>
      </c>
      <c r="D3240" s="478" t="s">
        <v>7032</v>
      </c>
      <c r="E3240" s="478" t="s">
        <v>24417</v>
      </c>
      <c r="F3240" s="478" t="s">
        <v>24812</v>
      </c>
      <c r="G3240" s="478" t="s">
        <v>24813</v>
      </c>
    </row>
    <row r="3241" spans="1:7" hidden="1" x14ac:dyDescent="0.15">
      <c r="A3241" s="478" t="s">
        <v>18988</v>
      </c>
      <c r="B3241" s="478" t="s">
        <v>18989</v>
      </c>
      <c r="C3241" s="479">
        <v>19</v>
      </c>
      <c r="D3241" s="478" t="s">
        <v>7032</v>
      </c>
      <c r="E3241" s="478" t="s">
        <v>24417</v>
      </c>
      <c r="F3241" s="478" t="s">
        <v>24812</v>
      </c>
      <c r="G3241" s="478" t="s">
        <v>24813</v>
      </c>
    </row>
    <row r="3242" spans="1:7" hidden="1" x14ac:dyDescent="0.15">
      <c r="A3242" s="478" t="s">
        <v>19105</v>
      </c>
      <c r="B3242" s="478" t="s">
        <v>19106</v>
      </c>
      <c r="C3242" s="479">
        <v>2</v>
      </c>
      <c r="D3242" s="478" t="s">
        <v>7032</v>
      </c>
      <c r="E3242" s="478" t="s">
        <v>24417</v>
      </c>
      <c r="F3242" s="478" t="s">
        <v>24812</v>
      </c>
      <c r="G3242" s="478" t="s">
        <v>24813</v>
      </c>
    </row>
    <row r="3243" spans="1:7" hidden="1" x14ac:dyDescent="0.15">
      <c r="A3243" s="478" t="s">
        <v>19501</v>
      </c>
      <c r="B3243" s="478" t="s">
        <v>19502</v>
      </c>
      <c r="C3243" s="479">
        <v>2</v>
      </c>
      <c r="D3243" s="478" t="s">
        <v>7032</v>
      </c>
      <c r="E3243" s="478" t="s">
        <v>24417</v>
      </c>
      <c r="F3243" s="478" t="s">
        <v>24812</v>
      </c>
      <c r="G3243" s="478" t="s">
        <v>24813</v>
      </c>
    </row>
    <row r="3244" spans="1:7" hidden="1" x14ac:dyDescent="0.15">
      <c r="A3244" s="478" t="s">
        <v>20756</v>
      </c>
      <c r="B3244" s="478" t="s">
        <v>20757</v>
      </c>
      <c r="C3244" s="479">
        <v>1</v>
      </c>
      <c r="D3244" s="478" t="s">
        <v>7032</v>
      </c>
      <c r="E3244" s="478" t="s">
        <v>24417</v>
      </c>
      <c r="F3244" s="478" t="s">
        <v>24812</v>
      </c>
      <c r="G3244" s="478" t="s">
        <v>24813</v>
      </c>
    </row>
    <row r="3245" spans="1:7" hidden="1" x14ac:dyDescent="0.15">
      <c r="A3245" s="478" t="s">
        <v>20916</v>
      </c>
      <c r="B3245" s="478" t="s">
        <v>20917</v>
      </c>
      <c r="C3245" s="479">
        <v>2</v>
      </c>
      <c r="D3245" s="478" t="s">
        <v>7032</v>
      </c>
      <c r="E3245" s="478" t="s">
        <v>24417</v>
      </c>
      <c r="F3245" s="478" t="s">
        <v>24812</v>
      </c>
      <c r="G3245" s="478" t="s">
        <v>24813</v>
      </c>
    </row>
    <row r="3246" spans="1:7" hidden="1" x14ac:dyDescent="0.15">
      <c r="A3246" s="478" t="s">
        <v>20918</v>
      </c>
      <c r="B3246" s="478" t="s">
        <v>20919</v>
      </c>
      <c r="C3246" s="479">
        <v>2</v>
      </c>
      <c r="D3246" s="478" t="s">
        <v>7032</v>
      </c>
      <c r="E3246" s="478" t="s">
        <v>24417</v>
      </c>
      <c r="F3246" s="478" t="s">
        <v>24812</v>
      </c>
      <c r="G3246" s="478" t="s">
        <v>24813</v>
      </c>
    </row>
    <row r="3247" spans="1:7" hidden="1" x14ac:dyDescent="0.15">
      <c r="A3247" s="478" t="s">
        <v>20920</v>
      </c>
      <c r="B3247" s="478" t="s">
        <v>20921</v>
      </c>
      <c r="C3247" s="479">
        <v>2</v>
      </c>
      <c r="D3247" s="478" t="s">
        <v>7032</v>
      </c>
      <c r="E3247" s="478" t="s">
        <v>24417</v>
      </c>
      <c r="F3247" s="478" t="s">
        <v>24812</v>
      </c>
      <c r="G3247" s="478" t="s">
        <v>24813</v>
      </c>
    </row>
    <row r="3248" spans="1:7" hidden="1" x14ac:dyDescent="0.15">
      <c r="A3248" s="478" t="s">
        <v>20922</v>
      </c>
      <c r="B3248" s="478" t="s">
        <v>20923</v>
      </c>
      <c r="C3248" s="479">
        <v>2</v>
      </c>
      <c r="D3248" s="478" t="s">
        <v>7032</v>
      </c>
      <c r="E3248" s="478" t="s">
        <v>24417</v>
      </c>
      <c r="F3248" s="478" t="s">
        <v>24812</v>
      </c>
      <c r="G3248" s="478" t="s">
        <v>24813</v>
      </c>
    </row>
    <row r="3249" spans="1:7" hidden="1" x14ac:dyDescent="0.15">
      <c r="A3249" s="478" t="s">
        <v>20925</v>
      </c>
      <c r="B3249" s="478" t="s">
        <v>20926</v>
      </c>
      <c r="C3249" s="479">
        <v>2</v>
      </c>
      <c r="D3249" s="478" t="s">
        <v>7032</v>
      </c>
      <c r="E3249" s="478" t="s">
        <v>24417</v>
      </c>
      <c r="F3249" s="478" t="s">
        <v>24812</v>
      </c>
      <c r="G3249" s="478" t="s">
        <v>24813</v>
      </c>
    </row>
    <row r="3250" spans="1:7" hidden="1" x14ac:dyDescent="0.15">
      <c r="A3250" s="478" t="s">
        <v>20927</v>
      </c>
      <c r="B3250" s="478" t="s">
        <v>20928</v>
      </c>
      <c r="C3250" s="479">
        <v>2</v>
      </c>
      <c r="D3250" s="478" t="s">
        <v>7032</v>
      </c>
      <c r="E3250" s="478" t="s">
        <v>24417</v>
      </c>
      <c r="F3250" s="478" t="s">
        <v>24812</v>
      </c>
      <c r="G3250" s="478" t="s">
        <v>24813</v>
      </c>
    </row>
    <row r="3251" spans="1:7" hidden="1" x14ac:dyDescent="0.15">
      <c r="A3251" s="478" t="s">
        <v>20929</v>
      </c>
      <c r="B3251" s="478" t="s">
        <v>20930</v>
      </c>
      <c r="C3251" s="479">
        <v>2</v>
      </c>
      <c r="D3251" s="478" t="s">
        <v>7032</v>
      </c>
      <c r="E3251" s="478" t="s">
        <v>24417</v>
      </c>
      <c r="F3251" s="478" t="s">
        <v>24812</v>
      </c>
      <c r="G3251" s="478" t="s">
        <v>24813</v>
      </c>
    </row>
    <row r="3252" spans="1:7" hidden="1" x14ac:dyDescent="0.15">
      <c r="A3252" s="478" t="s">
        <v>20931</v>
      </c>
      <c r="B3252" s="478" t="s">
        <v>20932</v>
      </c>
      <c r="C3252" s="479">
        <v>4</v>
      </c>
      <c r="D3252" s="478" t="s">
        <v>7032</v>
      </c>
      <c r="E3252" s="478" t="s">
        <v>24417</v>
      </c>
      <c r="F3252" s="478" t="s">
        <v>24812</v>
      </c>
      <c r="G3252" s="478" t="s">
        <v>24813</v>
      </c>
    </row>
    <row r="3253" spans="1:7" hidden="1" x14ac:dyDescent="0.15">
      <c r="A3253" s="478" t="s">
        <v>20934</v>
      </c>
      <c r="B3253" s="478" t="s">
        <v>20935</v>
      </c>
      <c r="C3253" s="479">
        <v>2</v>
      </c>
      <c r="D3253" s="478" t="s">
        <v>7032</v>
      </c>
      <c r="E3253" s="478" t="s">
        <v>24417</v>
      </c>
      <c r="F3253" s="478" t="s">
        <v>24812</v>
      </c>
      <c r="G3253" s="478" t="s">
        <v>24813</v>
      </c>
    </row>
    <row r="3254" spans="1:7" hidden="1" x14ac:dyDescent="0.15">
      <c r="A3254" s="478" t="s">
        <v>20936</v>
      </c>
      <c r="B3254" s="478" t="s">
        <v>20937</v>
      </c>
      <c r="C3254" s="479">
        <v>2</v>
      </c>
      <c r="D3254" s="478" t="s">
        <v>7032</v>
      </c>
      <c r="E3254" s="478" t="s">
        <v>24417</v>
      </c>
      <c r="F3254" s="478" t="s">
        <v>24812</v>
      </c>
      <c r="G3254" s="478" t="s">
        <v>24813</v>
      </c>
    </row>
    <row r="3255" spans="1:7" hidden="1" x14ac:dyDescent="0.15">
      <c r="A3255" s="478" t="s">
        <v>21445</v>
      </c>
      <c r="B3255" s="478" t="s">
        <v>21446</v>
      </c>
      <c r="C3255" s="479">
        <v>1</v>
      </c>
      <c r="D3255" s="478" t="s">
        <v>7032</v>
      </c>
      <c r="E3255" s="478" t="s">
        <v>24417</v>
      </c>
      <c r="F3255" s="478" t="s">
        <v>24812</v>
      </c>
      <c r="G3255" s="478" t="s">
        <v>24813</v>
      </c>
    </row>
    <row r="3256" spans="1:7" hidden="1" x14ac:dyDescent="0.15">
      <c r="A3256" s="478" t="s">
        <v>21447</v>
      </c>
      <c r="B3256" s="478" t="s">
        <v>21448</v>
      </c>
      <c r="C3256" s="479">
        <v>1</v>
      </c>
      <c r="D3256" s="478" t="s">
        <v>7032</v>
      </c>
      <c r="E3256" s="478" t="s">
        <v>24417</v>
      </c>
      <c r="F3256" s="478" t="s">
        <v>24812</v>
      </c>
      <c r="G3256" s="478" t="s">
        <v>24813</v>
      </c>
    </row>
    <row r="3257" spans="1:7" x14ac:dyDescent="0.15">
      <c r="A3257" s="478" t="s">
        <v>6960</v>
      </c>
      <c r="B3257" s="478" t="s">
        <v>6958</v>
      </c>
      <c r="C3257" s="479">
        <v>5.25</v>
      </c>
      <c r="D3257" s="478" t="s">
        <v>7139</v>
      </c>
      <c r="E3257" s="478" t="s">
        <v>24417</v>
      </c>
      <c r="F3257" s="478" t="s">
        <v>24772</v>
      </c>
      <c r="G3257" s="478" t="s">
        <v>24773</v>
      </c>
    </row>
  </sheetData>
  <autoFilter ref="A2:G3257" xr:uid="{5596CF18-7A6E-4141-808E-A53F2F45B715}">
    <filterColumn colId="0">
      <filters>
        <filter val="GEN-AC-00003"/>
        <filter val="GEN-AC-00004"/>
        <filter val="GEN-AC-00006"/>
        <filter val="GEN-AC-00007"/>
        <filter val="GEN-AC-00014"/>
        <filter val="GEN-AC-00024"/>
        <filter val="GEN-AC-00025"/>
        <filter val="GEN-AC-00060"/>
        <filter val="GEN-AC-00070"/>
        <filter val="GEN-AC-00073"/>
        <filter val="GEN-AC-00077"/>
        <filter val="GEN-AC-00084"/>
        <filter val="GEN-AC-00085"/>
        <filter val="GEN-AC-00113"/>
        <filter val="GEN-AC-00116"/>
        <filter val="GEN-CAS-00007"/>
        <filter val="GEN-CAS-00008"/>
        <filter val="GEN-CAS-00009"/>
        <filter val="GEN-CAS-00010"/>
        <filter val="GEN-CAS-00011"/>
        <filter val="GEN-CAS-00012"/>
        <filter val="GEN-CAS-00039"/>
        <filter val="GEN-CAS-00042"/>
        <filter val="GEN-CAS-00043"/>
        <filter val="GEN-CAS-00044"/>
        <filter val="GEN-CF-00005"/>
        <filter val="GEN-CF-00007"/>
        <filter val="GEN-CF-00008"/>
        <filter val="GEN-CF-00010"/>
        <filter val="GEN-CF-00011"/>
        <filter val="GEN-CF-00012"/>
        <filter val="GEN-CF-00013"/>
        <filter val="GEN-CF-00014"/>
        <filter val="GEN-CF-00015"/>
        <filter val="GEN-CF-00016"/>
        <filter val="GEN-CF-00018"/>
        <filter val="GEN-CF-00020"/>
        <filter val="GEN-CF-00021"/>
        <filter val="GEN-CF-00022"/>
        <filter val="GEN-CF-00024"/>
        <filter val="GEN-CF-00025"/>
        <filter val="GEN-CF-00026"/>
        <filter val="GEN-CF-00027"/>
        <filter val="GEN-CF-00028"/>
        <filter val="GEN-CF-00029"/>
        <filter val="GEN-CF-00030"/>
        <filter val="GEN-CF-00031"/>
        <filter val="GEN-CF-00032"/>
        <filter val="GEN-CF-00034"/>
        <filter val="GEN-CF-00036"/>
        <filter val="GEN-CF-00038"/>
        <filter val="GEN-CF-00055"/>
        <filter val="GEN-CF-00057"/>
        <filter val="GEN-CF-00058"/>
        <filter val="GEN-CF-00059"/>
        <filter val="GEN-CF-00061"/>
        <filter val="GEN-CF-00063"/>
        <filter val="GEN-CF-00064"/>
        <filter val="GEN-CF-00066"/>
        <filter val="GEN-CF-00067"/>
        <filter val="GEN-CF-00068"/>
        <filter val="GEN-CF-00073"/>
        <filter val="GEN-CF-00076"/>
        <filter val="GEN-CF-00077"/>
        <filter val="GEN-CF-00081"/>
        <filter val="GEN-CF-00084"/>
        <filter val="GEN-CF-00085"/>
        <filter val="GEN-CF-00086"/>
        <filter val="GEN-CF-00088"/>
        <filter val="GEN-CF-00089"/>
        <filter val="GEN-CF-00104"/>
        <filter val="GEN-CF-00121"/>
        <filter val="GEN-CF-00126"/>
        <filter val="GEN-CF-00127"/>
        <filter val="GEN-CF-00128"/>
        <filter val="GEN-CF-00134"/>
        <filter val="GEN-CF-00135"/>
        <filter val="GEN-CF-00140"/>
        <filter val="GEN-CF-00141"/>
        <filter val="GEN-CF-00142"/>
        <filter val="GEN-CF-00143"/>
        <filter val="GEN-CF-00144"/>
        <filter val="GEN-CF-00146"/>
        <filter val="GEN-CF-00151"/>
        <filter val="GEN-CF-00152"/>
        <filter val="GEN-CF-00160"/>
        <filter val="GEN-CF-00163"/>
        <filter val="GEN-CF-00166"/>
        <filter val="GEN-CF-00167"/>
        <filter val="GEN-CF-00168"/>
        <filter val="GEN-CF-00169"/>
        <filter val="GEN-CF-00172"/>
        <filter val="GEN-CF-00173"/>
        <filter val="GEN-CF-00175"/>
        <filter val="GEN-CF-00176"/>
        <filter val="GEN-CF-00177"/>
        <filter val="GEN-CF-00178"/>
        <filter val="GEN-CF-00179"/>
        <filter val="GEN-CF-00180"/>
        <filter val="GEN-CF-00181"/>
        <filter val="GEN-CF-00187"/>
        <filter val="GEN-CF-00192"/>
        <filter val="GEN-CF-00193"/>
        <filter val="GEN-CF-00195"/>
        <filter val="GEN-CF-00198"/>
        <filter val="GEN-CF-00201"/>
        <filter val="GEN-CF-00213"/>
        <filter val="GEN-CF-00262"/>
        <filter val="GEN-CF-00265"/>
        <filter val="GEN-CF-00267"/>
        <filter val="GEN-CF-00274"/>
        <filter val="GEN-CF-00275"/>
        <filter val="GEN-CF-00286"/>
        <filter val="GEN-CF-00287"/>
        <filter val="GEN-CF-00290"/>
        <filter val="GEN-CF-00295"/>
        <filter val="GEN-CF-00299"/>
        <filter val="GEN-CF-00355"/>
        <filter val="GEN-CF-00434"/>
        <filter val="GEN-CF-00436"/>
        <filter val="GEN-CF-00456"/>
        <filter val="GEN-CF-00459"/>
        <filter val="GEN-CF-00468"/>
        <filter val="GEN-CF-00469"/>
        <filter val="GEN-CF-00537"/>
        <filter val="GEN-CF-00539"/>
        <filter val="GEN-CF-00571"/>
        <filter val="GEN-CF-00572"/>
        <filter val="GEN-CF-00574"/>
        <filter val="GEN-CF-00577"/>
        <filter val="GEN-CF-00578"/>
        <filter val="GEN-CF-00583"/>
        <filter val="GEN-CF-00615"/>
        <filter val="GEN-CF-00616"/>
        <filter val="GEN-CF-00633"/>
        <filter val="GEN-CF-00637"/>
        <filter val="GEN-CF-00646"/>
        <filter val="GEN-CF-00657"/>
        <filter val="GEN-CF-00665"/>
        <filter val="GEN-CF-00666"/>
        <filter val="GEN-CF-00676"/>
        <filter val="GEN-CF-00677"/>
        <filter val="GEN-CF-00688"/>
        <filter val="GEN-CF-00692"/>
        <filter val="GEN-CF-00693"/>
        <filter val="GEN-CF-00694P"/>
        <filter val="GEN-CF-00695P"/>
        <filter val="GEN-CF-00697"/>
        <filter val="GEN-CF-00699"/>
        <filter val="GEN-CF-00704"/>
        <filter val="GEN-CF-00705"/>
        <filter val="GEN-CF-00711"/>
        <filter val="GEN-CF-00715"/>
        <filter val="GEN-CF-00724"/>
        <filter val="GEN-CF-00730"/>
        <filter val="GEN-CF-00756"/>
        <filter val="GEN-CF-00760"/>
        <filter val="GEN-CF-00762"/>
        <filter val="GEN-CF-00767"/>
        <filter val="GEN-CF-00768"/>
        <filter val="GEN-CF-00771"/>
        <filter val="GEN-CF-00775"/>
        <filter val="GEN-CF-00777"/>
        <filter val="GEN-CF-00778"/>
        <filter val="GEN-CF-00779"/>
        <filter val="GEN-CF-00780"/>
        <filter val="GEN-CF-00781"/>
        <filter val="GEN-CF-00786"/>
        <filter val="GEN-CF-00792"/>
        <filter val="GEN-CF-00795"/>
        <filter val="GEN-CF-00799"/>
        <filter val="GEN-CF-00800"/>
        <filter val="GEN-CF-00804"/>
        <filter val="GEN-CF-00808"/>
        <filter val="GEN-CF-00812"/>
        <filter val="GEN-CF-00842"/>
        <filter val="GEN-CF-00843"/>
        <filter val="GEN-CF-00844"/>
        <filter val="GEN-CF-00846"/>
        <filter val="GEN-CF-00847"/>
        <filter val="GEN-CF-00854"/>
        <filter val="GEN-CF-00869"/>
        <filter val="GEN-CF-00871"/>
        <filter val="GEN-CF-00880"/>
        <filter val="GEN-CF-00881"/>
        <filter val="GEN-CF-00882"/>
        <filter val="GEN-CF-00883"/>
        <filter val="GEN-CF-00886"/>
        <filter val="GEN-CF-00887"/>
        <filter val="GEN-CF-00888"/>
        <filter val="GEN-CF-00889"/>
        <filter val="GEN-CF-00891"/>
        <filter val="GEN-CF-00892"/>
        <filter val="GEN-CF-00893"/>
        <filter val="GEN-CF-00895"/>
        <filter val="GEN-CF-00896"/>
        <filter val="GEN-CF-00898"/>
        <filter val="GEN-CF-00900"/>
        <filter val="GEN-CF-00901"/>
        <filter val="GEN-CF-00902"/>
        <filter val="GEN-CF-00904"/>
        <filter val="GEN-CF-00907"/>
        <filter val="GEN-CF-00908"/>
        <filter val="GEN-CF-00909"/>
        <filter val="GEN-CF-00911"/>
        <filter val="GEN-CF-00914"/>
        <filter val="GEN-CF-00993"/>
        <filter val="GEN-CF-01062"/>
        <filter val="GEN-CF-01067"/>
        <filter val="GEN-CF-01068"/>
        <filter val="GEN-CF-01069"/>
        <filter val="GEN-CF-01072"/>
        <filter val="GEN-CF-01074"/>
        <filter val="GEN-CF-01077"/>
        <filter val="GEN-CHM-00004"/>
        <filter val="GEN-CHM-00013"/>
        <filter val="GEN-CHM-00015"/>
        <filter val="GEN-CHM-00016"/>
        <filter val="GEN-CHM-00018"/>
        <filter val="GEN-CHM-00019"/>
        <filter val="GEN-CHM-00020"/>
        <filter val="GEN-CHM-00021"/>
        <filter val="GEN-CHM-00022"/>
        <filter val="GEN-CHM-00023"/>
        <filter val="GEN-CHM-00025"/>
        <filter val="GEN-CHM-00026"/>
        <filter val="GEN-CHM-00043"/>
        <filter val="GEN-CHM-00045"/>
        <filter val="GEN-CM-00001"/>
        <filter val="GEN-CM-00002"/>
        <filter val="GEN-CM-00022"/>
        <filter val="GEN-CM-00031"/>
        <filter val="GEN-CM-00071"/>
        <filter val="GEN-CS-00208"/>
        <filter val="GEN-FBL-00143"/>
        <filter val="GEN-FBL-00147"/>
        <filter val="GEN-FBL-00148"/>
        <filter val="GEN-FL-00010"/>
        <filter val="GEN-FL-00019"/>
        <filter val="GEN-FL-00027"/>
        <filter val="GEN-FL-00043"/>
        <filter val="GEN-FL-00172"/>
        <filter val="GEN-FL-00175"/>
        <filter val="GEN-FL-00177"/>
        <filter val="GEN-FL-00178"/>
        <filter val="GEN-FL-00179"/>
        <filter val="GEN-FL-00180"/>
        <filter val="GEN-FL-00181"/>
        <filter val="GEN-FL-00182"/>
        <filter val="GEN-FL-00183"/>
        <filter val="GEN-FL-00184"/>
        <filter val="GEN-FL-00185"/>
        <filter val="GEN-FL-00186"/>
        <filter val="GEN-FL-00194"/>
        <filter val="GEN-FL-00195"/>
        <filter val="GEN-FL-00206"/>
        <filter val="GEN-FL-00217"/>
        <filter val="GEN-FL-00220"/>
        <filter val="GEN-FL-00221"/>
        <filter val="GEN-FL-00222"/>
        <filter val="GEN-FL-00223"/>
        <filter val="GEN-FL-00224"/>
        <filter val="GEN-FL-00225"/>
        <filter val="GEN-FL-00229"/>
        <filter val="GEN-FL-00231"/>
        <filter val="GEN-FL-00248"/>
        <filter val="GEN-FL-00249"/>
        <filter val="GEN-FL-00254"/>
        <filter val="GEN-FL-00273"/>
        <filter val="GEN-FL-00274"/>
        <filter val="GEN-FL-00276"/>
        <filter val="GEN-FL-00277"/>
        <filter val="GEN-FL-00278"/>
        <filter val="GEN-FL-00335"/>
        <filter val="GEN-FL-00336"/>
        <filter val="GEN-FL-00355"/>
        <filter val="GEN-FL-00356"/>
        <filter val="GEN-FL-00364"/>
        <filter val="GEN-FL-00393"/>
        <filter val="GEN-FL-00401"/>
        <filter val="GEN-FL-00413"/>
        <filter val="GEN-FL-00416"/>
        <filter val="GEN-FL-00417"/>
        <filter val="GEN-FL-00549"/>
        <filter val="GEN-FL-00550"/>
        <filter val="GEN-NAT-00003"/>
        <filter val="GEN-NAT-00004"/>
        <filter val="GEN-NAT-00005"/>
        <filter val="GEN-NAT-00011"/>
        <filter val="GEN-NAT-00012"/>
        <filter val="GEN-NAT-00013"/>
        <filter val="GEN-NAT-00014"/>
        <filter val="GEN-NAT-00015"/>
        <filter val="GEN-NAT-00016"/>
        <filter val="GEN-NAT-00017"/>
        <filter val="GEN-NAT-00018"/>
        <filter val="GEN-NAT-00019"/>
        <filter val="GEN-NAT-00020"/>
        <filter val="GEN-NAT-00021"/>
        <filter val="GEN-NAT-00022"/>
        <filter val="GEN-NAT-00023"/>
        <filter val="GEN-NAT-00025"/>
        <filter val="GEN-NAT-00026"/>
        <filter val="GEN-NAT-00027"/>
        <filter val="GEN-NAT-00028"/>
        <filter val="GEN-NAT-00029"/>
        <filter val="GEN-NAT-00030"/>
        <filter val="GEN-NAT-00031"/>
        <filter val="GEN-NAT-00032"/>
        <filter val="GEN-NAT-00033"/>
        <filter val="GEN-NAT-00034"/>
        <filter val="GEN-NAT-00045"/>
        <filter val="GEN-NAT-00046"/>
        <filter val="GEN-NAT-00053"/>
        <filter val="GEN-NAT-00058"/>
        <filter val="GEN-NAT-00060"/>
        <filter val="GEN-NAT-00061"/>
        <filter val="GEN-NAT-00066"/>
        <filter val="GEN-NAT-00074"/>
        <filter val="GEN-NAT-00077"/>
        <filter val="GEN-NAT-00078"/>
        <filter val="GEN-NAT-00079"/>
        <filter val="GEN-NAT-00082"/>
        <filter val="GEN-NAT-00083"/>
        <filter val="GEN-NAT-00084"/>
        <filter val="GEN-NAT-00085"/>
        <filter val="GEN-NAT-00086"/>
        <filter val="GEN-NAT-00087"/>
        <filter val="GEN-NAT-00088"/>
        <filter val="GEN-NAT-00089"/>
        <filter val="GEN-NAT-00090"/>
        <filter val="GEN-NAT-00093"/>
        <filter val="GEN-NAT-00096"/>
        <filter val="GEN-NAT-00101"/>
        <filter val="GEN-NAT-00116"/>
        <filter val="GEN-NAT-00120"/>
        <filter val="GEN-NAT-00121"/>
        <filter val="GEN-NAT-00122"/>
        <filter val="GEN-NAT-00128"/>
        <filter val="GEN-NAT-00140"/>
        <filter val="GEN-NAT-00141"/>
        <filter val="GEN-NAT-00144"/>
        <filter val="GEN-NAT-00161"/>
        <filter val="GEN-NAT-00185"/>
        <filter val="GEN-NAT-00212"/>
        <filter val="GEN-NAT-00221"/>
        <filter val="GEN-NAT-00254"/>
        <filter val="GEN-NAT-00283"/>
        <filter val="GEN-NAT-00291"/>
        <filter val="GEN-NAT-00323"/>
        <filter val="GEN-NAT-00336"/>
        <filter val="GEN-NAT-00337"/>
        <filter val="GEN-NAT-00345"/>
        <filter val="GEN-NAT-00359"/>
        <filter val="GEN-NAT-00368"/>
        <filter val="GEN-NAT-00369"/>
        <filter val="GEN-NAT-00370"/>
        <filter val="GEN-NAT-00372"/>
        <filter val="GEN-NAT-00373"/>
        <filter val="GEN-NAT-00374"/>
        <filter val="GEN-NAT-00382"/>
        <filter val="GEN-NAT-00385"/>
        <filter val="GEN-NAT-00431"/>
        <filter val="GEN-NAT-00736"/>
        <filter val="GEN-NAT-00758"/>
        <filter val="GEN-SV-00007"/>
        <filter val="GEN-SV-00041"/>
        <filter val="GEN-SW-00002"/>
        <filter val="GEN-SW-00022"/>
        <filter val="GEN-SW-00025"/>
        <filter val="GEN-SW-00040"/>
      </filters>
    </filterColumn>
    <sortState xmlns:xlrd2="http://schemas.microsoft.com/office/spreadsheetml/2017/richdata2" ref="A2701:G3257">
      <sortCondition ref="A2:A32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 BOL DB</vt:lpstr>
      <vt:lpstr>01 SAAT DB</vt:lpstr>
      <vt:lpstr>02 SAAT 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Isro</dc:creator>
  <cp:lastModifiedBy>Muhammad Isro</cp:lastModifiedBy>
  <dcterms:created xsi:type="dcterms:W3CDTF">2026-06-20T03:48:40Z</dcterms:created>
  <dcterms:modified xsi:type="dcterms:W3CDTF">2026-06-20T03:50:06Z</dcterms:modified>
</cp:coreProperties>
</file>